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68" windowWidth="15240" windowHeight="8844" tabRatio="906" activeTab="5"/>
  </bookViews>
  <sheets>
    <sheet name="Trabue Tx #1" sheetId="1" r:id="rId1"/>
    <sheet name="Trabue Tx #2" sheetId="2" r:id="rId2"/>
    <sheet name="Circuit 410" sheetId="3" r:id="rId3"/>
    <sheet name="Circuit 422" sheetId="4" r:id="rId4"/>
    <sheet name="Circuit 410 Transformers" sheetId="5" r:id="rId5"/>
    <sheet name="Circuit 422 Transformers" sheetId="6" r:id="rId6"/>
    <sheet name="Circuit 410 Customers" sheetId="7" r:id="rId7"/>
    <sheet name="Circuit 422 Customers" sheetId="8" r:id="rId8"/>
    <sheet name="Hourly Residential Peakday" sheetId="9" r:id="rId9"/>
    <sheet name="Customer Interval Data" sheetId="10" r:id="rId10"/>
  </sheets>
  <calcPr calcId="145621"/>
  <fileRecoveryPr repairLoad="1"/>
</workbook>
</file>

<file path=xl/calcChain.xml><?xml version="1.0" encoding="utf-8"?>
<calcChain xmlns="http://schemas.openxmlformats.org/spreadsheetml/2006/main">
  <c r="H10" i="7" l="1"/>
  <c r="H2" i="3" l="1"/>
  <c r="F2" i="4"/>
  <c r="F2" i="3"/>
  <c r="A24" i="9"/>
  <c r="A23" i="9" s="1"/>
  <c r="A22" i="9" s="1"/>
  <c r="A21" i="9" s="1"/>
  <c r="A20" i="9" s="1"/>
  <c r="A19" i="9" s="1"/>
  <c r="A18" i="9" s="1"/>
  <c r="A17" i="9" s="1"/>
  <c r="A16" i="9" s="1"/>
  <c r="A15" i="9" s="1"/>
  <c r="A14" i="9" s="1"/>
  <c r="A13" i="9" s="1"/>
  <c r="A12" i="9" s="1"/>
  <c r="A11" i="9" s="1"/>
  <c r="A10" i="9" s="1"/>
  <c r="A9" i="9" s="1"/>
  <c r="A8" i="9" s="1"/>
  <c r="A7" i="9" s="1"/>
  <c r="A6" i="9" s="1"/>
  <c r="A5" i="9" s="1"/>
  <c r="A4" i="9" s="1"/>
  <c r="A3" i="9" s="1"/>
  <c r="A2" i="9" s="1"/>
</calcChain>
</file>

<file path=xl/sharedStrings.xml><?xml version="1.0" encoding="utf-8"?>
<sst xmlns="http://schemas.openxmlformats.org/spreadsheetml/2006/main" count="20349" uniqueCount="1579">
  <si>
    <t>MVAR</t>
  </si>
  <si>
    <t>Date</t>
  </si>
  <si>
    <t>Time</t>
  </si>
  <si>
    <t>VOLT</t>
  </si>
  <si>
    <t>MW</t>
  </si>
  <si>
    <t>MVA</t>
  </si>
  <si>
    <t>PF</t>
  </si>
  <si>
    <t>A Phase Amps</t>
  </si>
  <si>
    <t>B Phase Amps</t>
  </si>
  <si>
    <t>C Phsae Amps</t>
  </si>
  <si>
    <t>Feeder ID</t>
  </si>
  <si>
    <t>Transformer ID</t>
  </si>
  <si>
    <t>Phase</t>
  </si>
  <si>
    <t>Rated kVA</t>
  </si>
  <si>
    <t>Customer Count</t>
  </si>
  <si>
    <t>Peak kVA</t>
  </si>
  <si>
    <t>G2100EG8500</t>
  </si>
  <si>
    <t>CN</t>
  </si>
  <si>
    <t>G2100EH3200</t>
  </si>
  <si>
    <t>B N</t>
  </si>
  <si>
    <t>G2100EK1100</t>
  </si>
  <si>
    <t>G2100EK8800</t>
  </si>
  <si>
    <t>G2100EM2500</t>
  </si>
  <si>
    <t>G2100EN2200</t>
  </si>
  <si>
    <t>G2100EO1300</t>
  </si>
  <si>
    <t>G2100FE2600</t>
  </si>
  <si>
    <t>ABCN</t>
  </si>
  <si>
    <t>G2100FF6200</t>
  </si>
  <si>
    <t>G2100FH3200</t>
  </si>
  <si>
    <t>G2100FI8100</t>
  </si>
  <si>
    <t>G2100GJ8900</t>
  </si>
  <si>
    <t>G2100GK5700</t>
  </si>
  <si>
    <t>G2100GK8200</t>
  </si>
  <si>
    <t>G2100GM5300</t>
  </si>
  <si>
    <t>G2101AH5300</t>
  </si>
  <si>
    <t>G2101AI2000</t>
  </si>
  <si>
    <t>G2101AI5400</t>
  </si>
  <si>
    <t>G2101AL8800</t>
  </si>
  <si>
    <t>A N</t>
  </si>
  <si>
    <t>G2101AN1800</t>
  </si>
  <si>
    <t>G2101BA6700</t>
  </si>
  <si>
    <t>G2101BB3500</t>
  </si>
  <si>
    <t>G2101BC6900</t>
  </si>
  <si>
    <t>G2101BC7200</t>
  </si>
  <si>
    <t>G2101BC8800</t>
  </si>
  <si>
    <t>G2101BD1200</t>
  </si>
  <si>
    <t>G2101BD4700</t>
  </si>
  <si>
    <t>G2101BD7000</t>
  </si>
  <si>
    <t>G2101BE0100</t>
  </si>
  <si>
    <t>G2101BG0000</t>
  </si>
  <si>
    <t>G2101BG6300</t>
  </si>
  <si>
    <t>G2101BG6500</t>
  </si>
  <si>
    <t>G2101BH1300</t>
  </si>
  <si>
    <t>G2101BI4200</t>
  </si>
  <si>
    <t>G2101BJ2000</t>
  </si>
  <si>
    <t>G2101BK9800</t>
  </si>
  <si>
    <t>G2101BL8500</t>
  </si>
  <si>
    <t>G2101BM0000</t>
  </si>
  <si>
    <t>G2101BM2600</t>
  </si>
  <si>
    <t>G2101BM6500</t>
  </si>
  <si>
    <t>G2101BN4800</t>
  </si>
  <si>
    <t>G2101CA2900</t>
  </si>
  <si>
    <t>G2101CB7700</t>
  </si>
  <si>
    <t>G2101CC3700</t>
  </si>
  <si>
    <t>G2101CC5900</t>
  </si>
  <si>
    <t>G2101CF1100</t>
  </si>
  <si>
    <t>G2101CH1300</t>
  </si>
  <si>
    <t>G2101CI0100</t>
  </si>
  <si>
    <t>G2101CI7200</t>
  </si>
  <si>
    <t>G2101CJ4100</t>
  </si>
  <si>
    <t>G2101CJ7200</t>
  </si>
  <si>
    <t>G2101CL5700</t>
  </si>
  <si>
    <t>G2101CN3100</t>
  </si>
  <si>
    <t>G2101DA7200</t>
  </si>
  <si>
    <t>G2101DB9200</t>
  </si>
  <si>
    <t>G2101DC0100</t>
  </si>
  <si>
    <t>G2101DD1900</t>
  </si>
  <si>
    <t>G2101DD6900</t>
  </si>
  <si>
    <t>G2101DF4700</t>
  </si>
  <si>
    <t>G2101DG1700</t>
  </si>
  <si>
    <t>G2101DH1100</t>
  </si>
  <si>
    <t>G2101DL3400</t>
  </si>
  <si>
    <t>G2101DM2100</t>
  </si>
  <si>
    <t>G2101DO4400</t>
  </si>
  <si>
    <t>G2101EB5200</t>
  </si>
  <si>
    <t>G2101EC1500</t>
  </si>
  <si>
    <t>G2101EC4900</t>
  </si>
  <si>
    <t>G2101ED9500</t>
  </si>
  <si>
    <t>G2101ED9700</t>
  </si>
  <si>
    <t>G2101EG5500</t>
  </si>
  <si>
    <t>G2101EH3000</t>
  </si>
  <si>
    <t>G2101EK5700</t>
  </si>
  <si>
    <t>G2101EL5600</t>
  </si>
  <si>
    <t>G2101EM0500</t>
  </si>
  <si>
    <t>G2101EM5500</t>
  </si>
  <si>
    <t>G2101EN1400</t>
  </si>
  <si>
    <t>G2101EN3000</t>
  </si>
  <si>
    <t>G2101EN6500</t>
  </si>
  <si>
    <t>G2101EO2200</t>
  </si>
  <si>
    <t>G2101AH3200</t>
  </si>
  <si>
    <t>G2100GM9700</t>
  </si>
  <si>
    <t>G2100GN2400</t>
  </si>
  <si>
    <t>G2100GN8800</t>
  </si>
  <si>
    <t>G2100GO6100</t>
  </si>
  <si>
    <t>G2100HE0400</t>
  </si>
  <si>
    <t>G2100HG2500</t>
  </si>
  <si>
    <t>G2100HI8200</t>
  </si>
  <si>
    <t>G2100HM9900</t>
  </si>
  <si>
    <t>G2100HN4000</t>
  </si>
  <si>
    <t>G2100HO5800</t>
  </si>
  <si>
    <t>G2100IL1000</t>
  </si>
  <si>
    <t>G2100IM6700</t>
  </si>
  <si>
    <t>G2100IN7700</t>
  </si>
  <si>
    <t>G2100JO5900</t>
  </si>
  <si>
    <t>G2100JP3100</t>
  </si>
  <si>
    <t>G2100ON7400</t>
  </si>
  <si>
    <t>G2100OO7600</t>
  </si>
  <si>
    <t>G2100PN0800</t>
  </si>
  <si>
    <t>G2100PN6500</t>
  </si>
  <si>
    <t>G2100QM2700</t>
  </si>
  <si>
    <t>G2100QM7500</t>
  </si>
  <si>
    <t>G2100QO0700</t>
  </si>
  <si>
    <t>G2100QP2300</t>
  </si>
  <si>
    <t>G2100RL8500</t>
  </si>
  <si>
    <t>G2100RN1800</t>
  </si>
  <si>
    <t>G2100RN7000</t>
  </si>
  <si>
    <t>G2100RO0400</t>
  </si>
  <si>
    <t>G2100SL6900</t>
  </si>
  <si>
    <t>G2100SO3700</t>
  </si>
  <si>
    <t>G2100TO1000</t>
  </si>
  <si>
    <t>G2101AB4600</t>
  </si>
  <si>
    <t>G2101AC8300</t>
  </si>
  <si>
    <t>G2101AE2300</t>
  </si>
  <si>
    <t>G2101AE2800</t>
  </si>
  <si>
    <t>G2101AG2300</t>
  </si>
  <si>
    <t>G2101AH4300</t>
  </si>
  <si>
    <t>G2101AJ7700</t>
  </si>
  <si>
    <t>G2101BM6600</t>
  </si>
  <si>
    <t>G2101CB3400</t>
  </si>
  <si>
    <t>G2101CC0600</t>
  </si>
  <si>
    <t>G2101CD3700</t>
  </si>
  <si>
    <t>G2101CG5400</t>
  </si>
  <si>
    <t>G2101CI1000</t>
  </si>
  <si>
    <t>G2101CJ2700</t>
  </si>
  <si>
    <t>G2101CL1300</t>
  </si>
  <si>
    <t>G2101CM7500</t>
  </si>
  <si>
    <t>G2101CO1900</t>
  </si>
  <si>
    <t>G2101DB2500</t>
  </si>
  <si>
    <t>G2101DC3900</t>
  </si>
  <si>
    <t>G2101DD6700</t>
  </si>
  <si>
    <t>G2101DE3600</t>
  </si>
  <si>
    <t>G2101DG9100</t>
  </si>
  <si>
    <t>G2101DI0000</t>
  </si>
  <si>
    <t>G2101DO1900</t>
  </si>
  <si>
    <t>G2101EA3600</t>
  </si>
  <si>
    <t>G2101EC2600</t>
  </si>
  <si>
    <t>G2101EC8400</t>
  </si>
  <si>
    <t>G2101EE3400</t>
  </si>
  <si>
    <t>G2101EG7000</t>
  </si>
  <si>
    <t>G2101EK5100</t>
  </si>
  <si>
    <t>G2101EL2800</t>
  </si>
  <si>
    <t>G2101EM2300</t>
  </si>
  <si>
    <t>G2101EM6600</t>
  </si>
  <si>
    <t>G2101FL7900</t>
  </si>
  <si>
    <t>G2101EO8900</t>
  </si>
  <si>
    <t>G2101FB7500</t>
  </si>
  <si>
    <t>G2101FC3500</t>
  </si>
  <si>
    <t>G2101FC9500</t>
  </si>
  <si>
    <t>G2101FD9100</t>
  </si>
  <si>
    <t>G2101FE1400</t>
  </si>
  <si>
    <t>G2101FE5900</t>
  </si>
  <si>
    <t>G2101FE9500</t>
  </si>
  <si>
    <t>G2101FF6700</t>
  </si>
  <si>
    <t>G2101FG5400</t>
  </si>
  <si>
    <t>G2101FH1100</t>
  </si>
  <si>
    <t>G2101FH6200</t>
  </si>
  <si>
    <t>G2101FJ5700</t>
  </si>
  <si>
    <t>G2101FJ6800</t>
  </si>
  <si>
    <t>G2101FK7100</t>
  </si>
  <si>
    <t>G2101FK7600</t>
  </si>
  <si>
    <t>G2101FL7200</t>
  </si>
  <si>
    <t>G2101FM7500</t>
  </si>
  <si>
    <t>G2101FO4700</t>
  </si>
  <si>
    <t>G2101GA2000</t>
  </si>
  <si>
    <t>G2101GA6800</t>
  </si>
  <si>
    <t>G2101GB6200</t>
  </si>
  <si>
    <t>G2101GC3200</t>
  </si>
  <si>
    <t>G2101GC9100</t>
  </si>
  <si>
    <t>G2101GD1300</t>
  </si>
  <si>
    <t>G2101GD6200</t>
  </si>
  <si>
    <t>G2101GD9500</t>
  </si>
  <si>
    <t>G2101GE7600</t>
  </si>
  <si>
    <t>G2101GG9700</t>
  </si>
  <si>
    <t>G2101HJ9800</t>
  </si>
  <si>
    <t>G2101HK4700</t>
  </si>
  <si>
    <t>G2101GH4500</t>
  </si>
  <si>
    <t>G2101GH5200</t>
  </si>
  <si>
    <t>G2101GJ7800</t>
  </si>
  <si>
    <t>G2101GL8800</t>
  </si>
  <si>
    <t>G2101GM5200</t>
  </si>
  <si>
    <t>G2101GM6600</t>
  </si>
  <si>
    <t>G2101GM7400</t>
  </si>
  <si>
    <t>G2101GN0600</t>
  </si>
  <si>
    <t>G2101GN1100</t>
  </si>
  <si>
    <t>G2101HA1300</t>
  </si>
  <si>
    <t>G2101HA1800</t>
  </si>
  <si>
    <t>G2101HB3400</t>
  </si>
  <si>
    <t>G2101HB3800</t>
  </si>
  <si>
    <t>G2101HB6800</t>
  </si>
  <si>
    <t>G2101HC2500</t>
  </si>
  <si>
    <t>G2101HD2500</t>
  </si>
  <si>
    <t>G2101HD3500</t>
  </si>
  <si>
    <t>G2101HE9900</t>
  </si>
  <si>
    <t>G2101HF0800</t>
  </si>
  <si>
    <t>G2101HI2400</t>
  </si>
  <si>
    <t>G2101HI9300</t>
  </si>
  <si>
    <t>G2101HJ2800</t>
  </si>
  <si>
    <t>G2101HL1900</t>
  </si>
  <si>
    <t>G2101HL2300</t>
  </si>
  <si>
    <t>G2101HL5500</t>
  </si>
  <si>
    <t>G2101HL9000</t>
  </si>
  <si>
    <t>G2101HN5200</t>
  </si>
  <si>
    <t>G2101IA3300</t>
  </si>
  <si>
    <t>G2101IA8100</t>
  </si>
  <si>
    <t>G2101II1800</t>
  </si>
  <si>
    <t>G2101II8600</t>
  </si>
  <si>
    <t>G2101IJ8600</t>
  </si>
  <si>
    <t>G2101IK4600</t>
  </si>
  <si>
    <t>G2101JA6700</t>
  </si>
  <si>
    <t>G2101JA8400</t>
  </si>
  <si>
    <t>G2101FO2000</t>
  </si>
  <si>
    <t>G2101GA5600</t>
  </si>
  <si>
    <t>G2101GB2100</t>
  </si>
  <si>
    <t>G2101GC3400</t>
  </si>
  <si>
    <t>G2101GC9700</t>
  </si>
  <si>
    <t>G2101GD5100</t>
  </si>
  <si>
    <t>G2101GE2800</t>
  </si>
  <si>
    <t>G2101GE9900</t>
  </si>
  <si>
    <t>G2101GH4400</t>
  </si>
  <si>
    <t>G2101GJ5200</t>
  </si>
  <si>
    <t>G2101GK7600</t>
  </si>
  <si>
    <t>G2101GM2300</t>
  </si>
  <si>
    <t>G2101GM6800</t>
  </si>
  <si>
    <t>G2101GM7700</t>
  </si>
  <si>
    <t>G2101GN5000</t>
  </si>
  <si>
    <t>G2101HA2400</t>
  </si>
  <si>
    <t>G2101HB3500</t>
  </si>
  <si>
    <t>G2101HB7500</t>
  </si>
  <si>
    <t>G2101HD1100</t>
  </si>
  <si>
    <t>G2101HD2900</t>
  </si>
  <si>
    <t>G2101HG3400</t>
  </si>
  <si>
    <t>G2101HJ1200</t>
  </si>
  <si>
    <t>G2101HJ5200</t>
  </si>
  <si>
    <t>G2101JJ4900</t>
  </si>
  <si>
    <t>G2101JN9300</t>
  </si>
  <si>
    <t>G2101KA3900</t>
  </si>
  <si>
    <t>G2101KA6800</t>
  </si>
  <si>
    <t>G2101KB0200</t>
  </si>
  <si>
    <t>G2101KE3900</t>
  </si>
  <si>
    <t>G2101KN9300</t>
  </si>
  <si>
    <t>G2101LA6700</t>
  </si>
  <si>
    <t>G2101LB3300</t>
  </si>
  <si>
    <t>G2101OA1800</t>
  </si>
  <si>
    <t>G2101OA5500</t>
  </si>
  <si>
    <t>G2101OB6500</t>
  </si>
  <si>
    <t>G2101OC6200</t>
  </si>
  <si>
    <t>G2101PA3400</t>
  </si>
  <si>
    <t>G2101PB5100</t>
  </si>
  <si>
    <t>G2101PB7500</t>
  </si>
  <si>
    <t>G2101PC7200</t>
  </si>
  <si>
    <t>G2101QA0800</t>
  </si>
  <si>
    <t>G2101QC1100</t>
  </si>
  <si>
    <t>G2101QC6000</t>
  </si>
  <si>
    <t>G2101RA0900</t>
  </si>
  <si>
    <t>G2101RB6300</t>
  </si>
  <si>
    <t>G2101SA6800</t>
  </si>
  <si>
    <t>G2101SB6500</t>
  </si>
  <si>
    <t>G2101TA3200</t>
  </si>
  <si>
    <t>G2102BF5100</t>
  </si>
  <si>
    <t>G2102CB9700</t>
  </si>
  <si>
    <t>G2102CF1500</t>
  </si>
  <si>
    <t>G2102DA2700</t>
  </si>
  <si>
    <t>G2102DD3500</t>
  </si>
  <si>
    <t>G2102DF2900</t>
  </si>
  <si>
    <t>G2102DG9500</t>
  </si>
  <si>
    <t>G2102FA2400</t>
  </si>
  <si>
    <t>G2000SN2500</t>
  </si>
  <si>
    <t>G2000UL7700</t>
  </si>
  <si>
    <t>G2000XH7500</t>
  </si>
  <si>
    <t>G2001QO2100</t>
  </si>
  <si>
    <t>G2100FL6300</t>
  </si>
  <si>
    <t>G2100GG7300</t>
  </si>
  <si>
    <t>G2100GL2400</t>
  </si>
  <si>
    <t>G2100HN2600</t>
  </si>
  <si>
    <t>G2100MN4700</t>
  </si>
  <si>
    <t>G2100OM2900</t>
  </si>
  <si>
    <t>G2100SM1100</t>
  </si>
  <si>
    <t>G2101AK7700</t>
  </si>
  <si>
    <t>G2101BG9000</t>
  </si>
  <si>
    <t>G2101CN2400</t>
  </si>
  <si>
    <t>G2101EH8800</t>
  </si>
  <si>
    <t>G2101FC8400</t>
  </si>
  <si>
    <t>G2101GB6700</t>
  </si>
  <si>
    <t>G2101HA7500</t>
  </si>
  <si>
    <t>G2101HK5000</t>
  </si>
  <si>
    <t>G2101IJ4900</t>
  </si>
  <si>
    <t>G2101KB6100</t>
  </si>
  <si>
    <t>G2101QB2900</t>
  </si>
  <si>
    <t>G2101UB2800</t>
  </si>
  <si>
    <t>G2102CB4400</t>
  </si>
  <si>
    <t>G2000WK8200</t>
  </si>
  <si>
    <t>G2001SL0100</t>
  </si>
  <si>
    <t>G2001UJ5100</t>
  </si>
  <si>
    <t>G2001WL3500</t>
  </si>
  <si>
    <t>G2100AE4800</t>
  </si>
  <si>
    <t>G2100BJ7400</t>
  </si>
  <si>
    <t>G2100CI4600</t>
  </si>
  <si>
    <t>G2100DL9800</t>
  </si>
  <si>
    <t>G2100FG0000</t>
  </si>
  <si>
    <t>G2000FF4400</t>
  </si>
  <si>
    <t>G2000RN2800</t>
  </si>
  <si>
    <t>G2000RO4500</t>
  </si>
  <si>
    <t>G2000SK5500</t>
  </si>
  <si>
    <t>G2000SK7800</t>
  </si>
  <si>
    <t>G2000SN8400</t>
  </si>
  <si>
    <t>G2000SN8800</t>
  </si>
  <si>
    <t>G2000SO1800</t>
  </si>
  <si>
    <t>G2000SO2200</t>
  </si>
  <si>
    <t>G2000SO9400</t>
  </si>
  <si>
    <t>G2000SO9800</t>
  </si>
  <si>
    <t>G2000TJ2700</t>
  </si>
  <si>
    <t>G2000TL1200</t>
  </si>
  <si>
    <t>G2000TL5600</t>
  </si>
  <si>
    <t>G2000TN4400</t>
  </si>
  <si>
    <t>G2000UH9400</t>
  </si>
  <si>
    <t>G2000UH9800</t>
  </si>
  <si>
    <t>G2000UI3100</t>
  </si>
  <si>
    <t>G2000UI5400</t>
  </si>
  <si>
    <t>G2000UI6400</t>
  </si>
  <si>
    <t>G2000UJ3600</t>
  </si>
  <si>
    <t>G2000UJ6500</t>
  </si>
  <si>
    <t>G2000UL1900</t>
  </si>
  <si>
    <t>G2000UM7300</t>
  </si>
  <si>
    <t>G2000VB6800</t>
  </si>
  <si>
    <t>G2000VH4000</t>
  </si>
  <si>
    <t>G2000VH9100</t>
  </si>
  <si>
    <t>G2000VI6200</t>
  </si>
  <si>
    <t>G2000VJ0200</t>
  </si>
  <si>
    <t>G2000VM1500</t>
  </si>
  <si>
    <t>G2000VO8200</t>
  </si>
  <si>
    <t>G2000WH5900</t>
  </si>
  <si>
    <t>G2000WK0800</t>
  </si>
  <si>
    <t>G2001SB8200</t>
  </si>
  <si>
    <t>G2001SE4900</t>
  </si>
  <si>
    <t>G2001SH1900</t>
  </si>
  <si>
    <t>G2001SH3700</t>
  </si>
  <si>
    <t>G2001SI2800</t>
  </si>
  <si>
    <t>G2001SI3300</t>
  </si>
  <si>
    <t>G2001SJ3800</t>
  </si>
  <si>
    <t>G2001SL1400</t>
  </si>
  <si>
    <t>G2001SL6300</t>
  </si>
  <si>
    <t>G2001TA6400</t>
  </si>
  <si>
    <t>G2000WL3500</t>
  </si>
  <si>
    <t>G2000WL4100</t>
  </si>
  <si>
    <t>G2000WM0100</t>
  </si>
  <si>
    <t>G2000WM6400</t>
  </si>
  <si>
    <t>G2000WN3300</t>
  </si>
  <si>
    <t>G2000WO2300</t>
  </si>
  <si>
    <t>G2000XE9500</t>
  </si>
  <si>
    <t>G2000XG5800</t>
  </si>
  <si>
    <t>G2000XH0500</t>
  </si>
  <si>
    <t>G2000XH4000</t>
  </si>
  <si>
    <t>G2000XJ9800</t>
  </si>
  <si>
    <t>G2000XK5800</t>
  </si>
  <si>
    <t>G2000XL0800</t>
  </si>
  <si>
    <t>G2000XL6500</t>
  </si>
  <si>
    <t>G2000XL8000</t>
  </si>
  <si>
    <t>G2000XM1800</t>
  </si>
  <si>
    <t>G2000XN3600</t>
  </si>
  <si>
    <t>G2000XN7400</t>
  </si>
  <si>
    <t>G2000XN9500</t>
  </si>
  <si>
    <t>G2000XP1100</t>
  </si>
  <si>
    <t>G2000YE2100</t>
  </si>
  <si>
    <t>G2000YI1900</t>
  </si>
  <si>
    <t>G2000YM2700</t>
  </si>
  <si>
    <t>G2001QI3100</t>
  </si>
  <si>
    <t>G2001QJ8800</t>
  </si>
  <si>
    <t>G2001QN1600</t>
  </si>
  <si>
    <t>G2001QN7500</t>
  </si>
  <si>
    <t>G2001RB7800</t>
  </si>
  <si>
    <t>G2001RG8800</t>
  </si>
  <si>
    <t>G2001RH0400</t>
  </si>
  <si>
    <t>G2001RH4100</t>
  </si>
  <si>
    <t>G2001RI6300</t>
  </si>
  <si>
    <t>G2001RJ3400</t>
  </si>
  <si>
    <t>G2001RJ9700</t>
  </si>
  <si>
    <t>G2001RL0800</t>
  </si>
  <si>
    <t>G2001RM3600</t>
  </si>
  <si>
    <t>G2001RM4100</t>
  </si>
  <si>
    <t>G2001SA1700</t>
  </si>
  <si>
    <t>G2001SA7400</t>
  </si>
  <si>
    <t>G2001SB6900</t>
  </si>
  <si>
    <t>G2001TB6700</t>
  </si>
  <si>
    <t>G2001TC6700</t>
  </si>
  <si>
    <t>G2001TD6700</t>
  </si>
  <si>
    <t>G2001TE3200</t>
  </si>
  <si>
    <t>G2001TF3200</t>
  </si>
  <si>
    <t>G2001TH0100</t>
  </si>
  <si>
    <t>G2001TI4000</t>
  </si>
  <si>
    <t>G2001TI6400</t>
  </si>
  <si>
    <t>G2001TL8100</t>
  </si>
  <si>
    <t>G2001TL8200</t>
  </si>
  <si>
    <t>G2001UB4400</t>
  </si>
  <si>
    <t>G2001UD4700</t>
  </si>
  <si>
    <t>G2001UD7700</t>
  </si>
  <si>
    <t>G2001UE1100</t>
  </si>
  <si>
    <t>G2001UE3900</t>
  </si>
  <si>
    <t>G2001UF5200</t>
  </si>
  <si>
    <t>G2001UJ6300</t>
  </si>
  <si>
    <t>G2001UL2700</t>
  </si>
  <si>
    <t>G2001UM7400</t>
  </si>
  <si>
    <t>G2001VA6200</t>
  </si>
  <si>
    <t>G2001VB5300</t>
  </si>
  <si>
    <t>G2001VB7800</t>
  </si>
  <si>
    <t>G2001VD4400</t>
  </si>
  <si>
    <t>G2001VD7200</t>
  </si>
  <si>
    <t>G2001VD8000</t>
  </si>
  <si>
    <t>G2001VF4000</t>
  </si>
  <si>
    <t>G2001VF9300</t>
  </si>
  <si>
    <t>G2001VG6500</t>
  </si>
  <si>
    <t>G2001VG7500</t>
  </si>
  <si>
    <t>G2001VH9900</t>
  </si>
  <si>
    <t>G2001VK3300</t>
  </si>
  <si>
    <t>G2001VK4000</t>
  </si>
  <si>
    <t>G2001WA2400</t>
  </si>
  <si>
    <t>G2001WB8800</t>
  </si>
  <si>
    <t>G2001WB9000</t>
  </si>
  <si>
    <t>G2001WC3900</t>
  </si>
  <si>
    <t>G2001WC7300</t>
  </si>
  <si>
    <t>G2001WD4700</t>
  </si>
  <si>
    <t>G2001WD5300</t>
  </si>
  <si>
    <t>G2001WE0200</t>
  </si>
  <si>
    <t>G2001WE2200</t>
  </si>
  <si>
    <t>G2001WE7200</t>
  </si>
  <si>
    <t>G2001WF0900</t>
  </si>
  <si>
    <t>G2001WF4800</t>
  </si>
  <si>
    <t>G2001WF7000</t>
  </si>
  <si>
    <t>G2001WG1100</t>
  </si>
  <si>
    <t>G2001WG8300</t>
  </si>
  <si>
    <t>G2001WG9900</t>
  </si>
  <si>
    <t>G2001WI1100</t>
  </si>
  <si>
    <t>G2001WI7900</t>
  </si>
  <si>
    <t>G2001WJ2500</t>
  </si>
  <si>
    <t>G2001WJ5200</t>
  </si>
  <si>
    <t>G2001WJ8500</t>
  </si>
  <si>
    <t>G2001WL4600</t>
  </si>
  <si>
    <t>G2001WM9100</t>
  </si>
  <si>
    <t>G2001XA3300</t>
  </si>
  <si>
    <t>G2001XB6700</t>
  </si>
  <si>
    <t>G2001XC3700</t>
  </si>
  <si>
    <t>G2001XC7500</t>
  </si>
  <si>
    <t>G2001XE2600</t>
  </si>
  <si>
    <t>G2001XE9200</t>
  </si>
  <si>
    <t>G2001XE9500</t>
  </si>
  <si>
    <t>G2001XF9200</t>
  </si>
  <si>
    <t>G2001XH0700</t>
  </si>
  <si>
    <t>G2001XH1200</t>
  </si>
  <si>
    <t>G2001XI4700</t>
  </si>
  <si>
    <t>G2001XJ9600</t>
  </si>
  <si>
    <t>G2001XK8300</t>
  </si>
  <si>
    <t>G2001YA0300</t>
  </si>
  <si>
    <t>G2001YN2300</t>
  </si>
  <si>
    <t>G2002AD4400</t>
  </si>
  <si>
    <t>G2100AA0800</t>
  </si>
  <si>
    <t>G2100AF1300</t>
  </si>
  <si>
    <t>G2100AF5900</t>
  </si>
  <si>
    <t>G2100AG8700</t>
  </si>
  <si>
    <t>G2100AH6800</t>
  </si>
  <si>
    <t>G2100AH8200</t>
  </si>
  <si>
    <t>G2100AK1200</t>
  </si>
  <si>
    <t>G2100AL1800</t>
  </si>
  <si>
    <t>G2100AL3200</t>
  </si>
  <si>
    <t>G2100AM2000</t>
  </si>
  <si>
    <t>G2100AM6300</t>
  </si>
  <si>
    <t>G2100AM8100</t>
  </si>
  <si>
    <t>G2100AM9800</t>
  </si>
  <si>
    <t>G2100AN4700</t>
  </si>
  <si>
    <t>G2100BE8900</t>
  </si>
  <si>
    <t>G2100BG5600</t>
  </si>
  <si>
    <t>G2100BH6100</t>
  </si>
  <si>
    <t>G2100BI0400</t>
  </si>
  <si>
    <t>G2100BJ0700</t>
  </si>
  <si>
    <t>G2100BJ1200</t>
  </si>
  <si>
    <t>G2100BJ2200</t>
  </si>
  <si>
    <t>G2100BK4500</t>
  </si>
  <si>
    <t>G2100BL1200</t>
  </si>
  <si>
    <t>G2100BL2900</t>
  </si>
  <si>
    <t>G2100BL8300</t>
  </si>
  <si>
    <t>G2100BM3700</t>
  </si>
  <si>
    <t>G2100BM6500</t>
  </si>
  <si>
    <t>G2100BM9200</t>
  </si>
  <si>
    <t>G2100BN6500</t>
  </si>
  <si>
    <t>G2100BN9700</t>
  </si>
  <si>
    <t>G2100BO1200</t>
  </si>
  <si>
    <t>G2100BO6800</t>
  </si>
  <si>
    <t>G2100BO8200</t>
  </si>
  <si>
    <t>G2100BP7000</t>
  </si>
  <si>
    <t>G2100CG0300</t>
  </si>
  <si>
    <t>G2100CH1800</t>
  </si>
  <si>
    <t>G2100CH7400</t>
  </si>
  <si>
    <t>G2100CI1500</t>
  </si>
  <si>
    <t>G2100CI3400</t>
  </si>
  <si>
    <t>G2100CI6400</t>
  </si>
  <si>
    <t>G2100CJ3000</t>
  </si>
  <si>
    <t>G2100CK4000</t>
  </si>
  <si>
    <t>G2100CL7400</t>
  </si>
  <si>
    <t>G2100CL9700</t>
  </si>
  <si>
    <t>G2100CM6300</t>
  </si>
  <si>
    <t>G2100CN2300</t>
  </si>
  <si>
    <t>G2100CN4000</t>
  </si>
  <si>
    <t>G2100CN5000</t>
  </si>
  <si>
    <t>G2100CO8200</t>
  </si>
  <si>
    <t>G2100DG3700</t>
  </si>
  <si>
    <t>G2100DG6300</t>
  </si>
  <si>
    <t>G2100DH9500</t>
  </si>
  <si>
    <t>G2100DJ0500</t>
  </si>
  <si>
    <t>G2100DJ7200</t>
  </si>
  <si>
    <t>G2100DJ8700</t>
  </si>
  <si>
    <t>G2100DL2300</t>
  </si>
  <si>
    <t>G2100DL5900</t>
  </si>
  <si>
    <t>G2100DL9300</t>
  </si>
  <si>
    <t>G2100DL9600</t>
  </si>
  <si>
    <t>G2100DM3200</t>
  </si>
  <si>
    <t>G2100DN3000</t>
  </si>
  <si>
    <t>G2100DO7000</t>
  </si>
  <si>
    <t>G2101JE7500</t>
  </si>
  <si>
    <t>G2101JF1200</t>
  </si>
  <si>
    <t>G2101JF1900</t>
  </si>
  <si>
    <t>G2101JF8800</t>
  </si>
  <si>
    <t>G2101JG1900</t>
  </si>
  <si>
    <t>G2101JG9800</t>
  </si>
  <si>
    <t>G2101JH1600</t>
  </si>
  <si>
    <t>G2101JI2900</t>
  </si>
  <si>
    <t>G2101JJ0800</t>
  </si>
  <si>
    <t>G2101JK1400</t>
  </si>
  <si>
    <t>G2101KA0900</t>
  </si>
  <si>
    <t>G2101KA2300</t>
  </si>
  <si>
    <t>G2101KA6200</t>
  </si>
  <si>
    <t>G2101KA7500</t>
  </si>
  <si>
    <t>G2101KA8300</t>
  </si>
  <si>
    <t>G2101KF1100</t>
  </si>
  <si>
    <t>G2101KO9100</t>
  </si>
  <si>
    <t>G2101LA3600</t>
  </si>
  <si>
    <t>G2101LB0200</t>
  </si>
  <si>
    <t>G2101LB1800</t>
  </si>
  <si>
    <t>G2101LB4400</t>
  </si>
  <si>
    <t>G2101LB6300</t>
  </si>
  <si>
    <t>G2101LN4600</t>
  </si>
  <si>
    <t>G2101OA2300</t>
  </si>
  <si>
    <t>G2101OA5600</t>
  </si>
  <si>
    <t>G2101OB2900</t>
  </si>
  <si>
    <t>G2101OB6900</t>
  </si>
  <si>
    <t>G2101OP2300</t>
  </si>
  <si>
    <t>G2101PB2500</t>
  </si>
  <si>
    <t>G2101PB3000</t>
  </si>
  <si>
    <t>G2101PB7100</t>
  </si>
  <si>
    <t>G2101PC1800</t>
  </si>
  <si>
    <t>G2101PC3200</t>
  </si>
  <si>
    <t>G2101PC8800</t>
  </si>
  <si>
    <t>G2101QA2300</t>
  </si>
  <si>
    <t>G2101QB0400</t>
  </si>
  <si>
    <t>G2101QB4300</t>
  </si>
  <si>
    <t>G2101QC3700</t>
  </si>
  <si>
    <t>G2101QC7600</t>
  </si>
  <si>
    <t>G2100EE8600</t>
  </si>
  <si>
    <t>G2100EF2800</t>
  </si>
  <si>
    <t>G2100EG8700</t>
  </si>
  <si>
    <t>G2100EG9700</t>
  </si>
  <si>
    <t>G2100EH3700</t>
  </si>
  <si>
    <t>G2100EI7200</t>
  </si>
  <si>
    <t>G2100EJ5700</t>
  </si>
  <si>
    <t>G2100EK2800</t>
  </si>
  <si>
    <t>G2100EK7600</t>
  </si>
  <si>
    <t>G2100EM1500</t>
  </si>
  <si>
    <t>G2100EM6500</t>
  </si>
  <si>
    <t>G2100EN7100</t>
  </si>
  <si>
    <t>G2100EN8600</t>
  </si>
  <si>
    <t>G2100EO2100</t>
  </si>
  <si>
    <t>G2100FE5400</t>
  </si>
  <si>
    <t>G2100FF2000</t>
  </si>
  <si>
    <t>G2100FG1700</t>
  </si>
  <si>
    <t>G2100FH2300</t>
  </si>
  <si>
    <t>G2100FI2200</t>
  </si>
  <si>
    <t>G2100FJ2800</t>
  </si>
  <si>
    <t>G2100FJ3800</t>
  </si>
  <si>
    <t>G2100FJ4400</t>
  </si>
  <si>
    <t>G2100FK5800</t>
  </si>
  <si>
    <t>G2100FK6600</t>
  </si>
  <si>
    <t>G2100FK9800</t>
  </si>
  <si>
    <t>G2100FL0800</t>
  </si>
  <si>
    <t>G2100FL1200</t>
  </si>
  <si>
    <t>G2100FL3500</t>
  </si>
  <si>
    <t>G2100FM1500</t>
  </si>
  <si>
    <t>G2100FN7600</t>
  </si>
  <si>
    <t>G2100FO1600</t>
  </si>
  <si>
    <t>G2100FO1700</t>
  </si>
  <si>
    <t>G2100FO3000</t>
  </si>
  <si>
    <t>G2100FO5600</t>
  </si>
  <si>
    <t>G2100GF1700</t>
  </si>
  <si>
    <t>G2100GF5300</t>
  </si>
  <si>
    <t>G2100GF8600</t>
  </si>
  <si>
    <t>G2100GF8700</t>
  </si>
  <si>
    <t>G2100GF9000</t>
  </si>
  <si>
    <t>G2100GG8400</t>
  </si>
  <si>
    <t>G2100GH2300</t>
  </si>
  <si>
    <t>G2100GI2700</t>
  </si>
  <si>
    <t>G2100GI5400</t>
  </si>
  <si>
    <t>G2100GJ1600</t>
  </si>
  <si>
    <t>G2100GJ2300</t>
  </si>
  <si>
    <t>G2100GJ2600</t>
  </si>
  <si>
    <t>G2100GJ9100</t>
  </si>
  <si>
    <t>G2100GJ9500</t>
  </si>
  <si>
    <t>G2100GK6700</t>
  </si>
  <si>
    <t>G2100GK8000</t>
  </si>
  <si>
    <t>G2100GM1700</t>
  </si>
  <si>
    <t>G2100GM6700</t>
  </si>
  <si>
    <t>G2100GN0400</t>
  </si>
  <si>
    <t>G2100GN1400</t>
  </si>
  <si>
    <t>G2100GN4300</t>
  </si>
  <si>
    <t>G2100GN4600</t>
  </si>
  <si>
    <t>G2100GN7300</t>
  </si>
  <si>
    <t>G2100GN7600</t>
  </si>
  <si>
    <t>G2100GO2400</t>
  </si>
  <si>
    <t>G2100GO3300</t>
  </si>
  <si>
    <t>G2100GO5000</t>
  </si>
  <si>
    <t>G2100GO7200</t>
  </si>
  <si>
    <t>G2100GP1100</t>
  </si>
  <si>
    <t>G2100GP2100</t>
  </si>
  <si>
    <t>G2100HE1900</t>
  </si>
  <si>
    <t>G2100HE3000</t>
  </si>
  <si>
    <t>G2100HE5100</t>
  </si>
  <si>
    <t>G2100HG2900</t>
  </si>
  <si>
    <t>G2100HG5500</t>
  </si>
  <si>
    <t>G2100HM3200</t>
  </si>
  <si>
    <t>G2100HN2900</t>
  </si>
  <si>
    <t>G2101RA5400</t>
  </si>
  <si>
    <t>G2101RA8200</t>
  </si>
  <si>
    <t>G2101RC6500</t>
  </si>
  <si>
    <t>G2101SB1800</t>
  </si>
  <si>
    <t>G2101SB2000</t>
  </si>
  <si>
    <t>G2101SC5300</t>
  </si>
  <si>
    <t>G2101TB0900</t>
  </si>
  <si>
    <t>G2101TB9300</t>
  </si>
  <si>
    <t>G2101TC2600</t>
  </si>
  <si>
    <t>G2101TC2601</t>
  </si>
  <si>
    <t>G2102AA5600</t>
  </si>
  <si>
    <t>G2102AA7100</t>
  </si>
  <si>
    <t>G2102AB5500</t>
  </si>
  <si>
    <t>G2102AC6300</t>
  </si>
  <si>
    <t>G2102AC6800</t>
  </si>
  <si>
    <t>G2102AD5000</t>
  </si>
  <si>
    <t>G2102AD8800</t>
  </si>
  <si>
    <t>G2102AE4600</t>
  </si>
  <si>
    <t>G2102AE9300</t>
  </si>
  <si>
    <t>G2102AF7100</t>
  </si>
  <si>
    <t>G2102AF8900</t>
  </si>
  <si>
    <t>G2102AG6500</t>
  </si>
  <si>
    <t>G2102AG7900</t>
  </si>
  <si>
    <t>G2102BB1100</t>
  </si>
  <si>
    <t>G2102BB3500</t>
  </si>
  <si>
    <t>G2000UJ0800</t>
  </si>
  <si>
    <t>G2102BB6900</t>
  </si>
  <si>
    <t>G2102BC7600</t>
  </si>
  <si>
    <t>G2102BC8300</t>
  </si>
  <si>
    <t>G2102BD3700</t>
  </si>
  <si>
    <t>G2102CB6400</t>
  </si>
  <si>
    <t>G2102CC0600</t>
  </si>
  <si>
    <t>G2102CF4600</t>
  </si>
  <si>
    <t>G2102CG5800</t>
  </si>
  <si>
    <t>G2102DA9200</t>
  </si>
  <si>
    <t>G2102DD1700</t>
  </si>
  <si>
    <t>G2102DE7300</t>
  </si>
  <si>
    <t>G2102DF8900</t>
  </si>
  <si>
    <t>G2102DG8300</t>
  </si>
  <si>
    <t>G2102EA4000</t>
  </si>
  <si>
    <t>G2102EG8500</t>
  </si>
  <si>
    <t>G2102FF3700</t>
  </si>
  <si>
    <t>G2000UK1100</t>
  </si>
  <si>
    <t>G2000UL3200</t>
  </si>
  <si>
    <t>G2000UO1100</t>
  </si>
  <si>
    <t>G2000VH9500</t>
  </si>
  <si>
    <t>G2000VL8700</t>
  </si>
  <si>
    <t>G2000VM6800</t>
  </si>
  <si>
    <t>G2000WI4400</t>
  </si>
  <si>
    <t>G2000WL9300</t>
  </si>
  <si>
    <t>G2000WM3200</t>
  </si>
  <si>
    <t>G2000WN0100</t>
  </si>
  <si>
    <t>G2000WO8800</t>
  </si>
  <si>
    <t>G2000XF7700</t>
  </si>
  <si>
    <t>G2000XH4800</t>
  </si>
  <si>
    <t>G2000XJ7800</t>
  </si>
  <si>
    <t>G2000XL0100</t>
  </si>
  <si>
    <t>G2000XL1500</t>
  </si>
  <si>
    <t>G2000XL9500</t>
  </si>
  <si>
    <t>G2000XN2900</t>
  </si>
  <si>
    <t>G2000XN9200</t>
  </si>
  <si>
    <t>G2000XO7000</t>
  </si>
  <si>
    <t>G2000YI2500</t>
  </si>
  <si>
    <t>G2000YM7400</t>
  </si>
  <si>
    <t>G2001QN1400</t>
  </si>
  <si>
    <t>G2100NJ7400</t>
  </si>
  <si>
    <t>G2100NJ8400</t>
  </si>
  <si>
    <t>G2100NJ9400</t>
  </si>
  <si>
    <t>G2100NK6800</t>
  </si>
  <si>
    <t>G2100NK9200</t>
  </si>
  <si>
    <t>G2100NL3900</t>
  </si>
  <si>
    <t>G2100NL6900</t>
  </si>
  <si>
    <t>G2100NM4100</t>
  </si>
  <si>
    <t>G2100NM6600</t>
  </si>
  <si>
    <t>G2100NM7500</t>
  </si>
  <si>
    <t>G2100NN4200</t>
  </si>
  <si>
    <t>G2100OJ3400</t>
  </si>
  <si>
    <t>G2100OJ3600</t>
  </si>
  <si>
    <t>G2100OK3900</t>
  </si>
  <si>
    <t>G2100OM0900</t>
  </si>
  <si>
    <t>G2100ON6900</t>
  </si>
  <si>
    <t>G2100ON7300</t>
  </si>
  <si>
    <t>G2100OO0200</t>
  </si>
  <si>
    <t>G2100PA2100</t>
  </si>
  <si>
    <t>G2100PM3800</t>
  </si>
  <si>
    <t>G2100PN4000</t>
  </si>
  <si>
    <t>G2100PO1400</t>
  </si>
  <si>
    <t>G2100PO8100</t>
  </si>
  <si>
    <t>G2100QM7300</t>
  </si>
  <si>
    <t>G2100QN1500</t>
  </si>
  <si>
    <t>G2100QO6100</t>
  </si>
  <si>
    <t>G2100QO8900</t>
  </si>
  <si>
    <t>G2100QP9600</t>
  </si>
  <si>
    <t>G2100RL9500</t>
  </si>
  <si>
    <t>G2100RM5200</t>
  </si>
  <si>
    <t>G2100RN0300</t>
  </si>
  <si>
    <t>G2100RN2900</t>
  </si>
  <si>
    <t>G2100RN9500</t>
  </si>
  <si>
    <t>G2100RO6900</t>
  </si>
  <si>
    <t>G2100RO8000</t>
  </si>
  <si>
    <t>G2100SM8900</t>
  </si>
  <si>
    <t>G2100SN7200</t>
  </si>
  <si>
    <t>G2100SP2100</t>
  </si>
  <si>
    <t>G2100TM2800</t>
  </si>
  <si>
    <t>G2100TM3900</t>
  </si>
  <si>
    <t>G2100TO3200</t>
  </si>
  <si>
    <t>G2101AC1300</t>
  </si>
  <si>
    <t>G2101AC2700</t>
  </si>
  <si>
    <t>G2101AC8800</t>
  </si>
  <si>
    <t>G2101AC9800</t>
  </si>
  <si>
    <t>G2101AE2700</t>
  </si>
  <si>
    <t>G2101AF2800</t>
  </si>
  <si>
    <t>G2101AG2000</t>
  </si>
  <si>
    <t>G2100HN5600</t>
  </si>
  <si>
    <t>G2100HN8900</t>
  </si>
  <si>
    <t>G2100HO7800</t>
  </si>
  <si>
    <t>G2100IK6900</t>
  </si>
  <si>
    <t>G2100IL4000</t>
  </si>
  <si>
    <t>G2100IN2700</t>
  </si>
  <si>
    <t>G2100JI1800</t>
  </si>
  <si>
    <t>G2100JJ1000</t>
  </si>
  <si>
    <t>G2100JL9000</t>
  </si>
  <si>
    <t>G2100JP2000</t>
  </si>
  <si>
    <t>G2100KO0800</t>
  </si>
  <si>
    <t>G2100KO4800</t>
  </si>
  <si>
    <t>G2100KO9900</t>
  </si>
  <si>
    <t>G2100MK7800</t>
  </si>
  <si>
    <t>G2100ML7400</t>
  </si>
  <si>
    <t>G2100MN1400</t>
  </si>
  <si>
    <t>G2100MN9200</t>
  </si>
  <si>
    <t>G2100MO0000</t>
  </si>
  <si>
    <t>G2100NI4800</t>
  </si>
  <si>
    <t>G2001XD7800</t>
  </si>
  <si>
    <t>G2001XE7600</t>
  </si>
  <si>
    <t>G2001XF2300</t>
  </si>
  <si>
    <t>G2001XG1800</t>
  </si>
  <si>
    <t>G2001XH4300</t>
  </si>
  <si>
    <t>G2001XJ8800</t>
  </si>
  <si>
    <t>G2001XM3800</t>
  </si>
  <si>
    <t>G2001YA0800</t>
  </si>
  <si>
    <t>G2002AF2300</t>
  </si>
  <si>
    <t>G2100AD9900</t>
  </si>
  <si>
    <t>G2100AE9900</t>
  </si>
  <si>
    <t>G2100AG2100</t>
  </si>
  <si>
    <t>G2100AH2000</t>
  </si>
  <si>
    <t>G2100AI4900</t>
  </si>
  <si>
    <t>G2100AK4600</t>
  </si>
  <si>
    <t>G2100AL7200</t>
  </si>
  <si>
    <t>G2100AM2200</t>
  </si>
  <si>
    <t>G2100AM6700</t>
  </si>
  <si>
    <t>G2100AN3400</t>
  </si>
  <si>
    <t>G2100AN8900</t>
  </si>
  <si>
    <t>G2100BH3900</t>
  </si>
  <si>
    <t>G2100BI5900</t>
  </si>
  <si>
    <t>G2100BJ1300</t>
  </si>
  <si>
    <t>G2100BJ5900</t>
  </si>
  <si>
    <t>G2100BL0800</t>
  </si>
  <si>
    <t>G2100CJ3400</t>
  </si>
  <si>
    <t>G2001SI5500</t>
  </si>
  <si>
    <t>G2001SJ5400</t>
  </si>
  <si>
    <t>G2001SL1900</t>
  </si>
  <si>
    <t>G2001SL9500</t>
  </si>
  <si>
    <t>G2001TC3700</t>
  </si>
  <si>
    <t>G2001TD3700</t>
  </si>
  <si>
    <t>G2001TE3800</t>
  </si>
  <si>
    <t>G2001TG2100</t>
  </si>
  <si>
    <t>G2001TI5600</t>
  </si>
  <si>
    <t>G2001TJ2100</t>
  </si>
  <si>
    <t>G2001UB2100</t>
  </si>
  <si>
    <t>G2001UC6800</t>
  </si>
  <si>
    <t>G2001UD9000</t>
  </si>
  <si>
    <t>G2001UF3600</t>
  </si>
  <si>
    <t>G2001UH9300</t>
  </si>
  <si>
    <t>G2001UK8700</t>
  </si>
  <si>
    <t>G2001VA3800</t>
  </si>
  <si>
    <t>G2001VC8200</t>
  </si>
  <si>
    <t>G2001VD6400</t>
  </si>
  <si>
    <t>G2001VE0100</t>
  </si>
  <si>
    <t>G2001VF7400</t>
  </si>
  <si>
    <t>G2001VH7600</t>
  </si>
  <si>
    <t>G2001VI5200</t>
  </si>
  <si>
    <t>G2001VK9500</t>
  </si>
  <si>
    <t>G2001WB3100</t>
  </si>
  <si>
    <t>G2100CK4100</t>
  </si>
  <si>
    <t>G2100CM0100</t>
  </si>
  <si>
    <t>G2100CM8800</t>
  </si>
  <si>
    <t>G2100CN4900</t>
  </si>
  <si>
    <t>G2100CN9200</t>
  </si>
  <si>
    <t>G2100DG1300</t>
  </si>
  <si>
    <t>G2100DH7600</t>
  </si>
  <si>
    <t>G2100DJ0100</t>
  </si>
  <si>
    <t>G2100DK1500</t>
  </si>
  <si>
    <t>G2100DL9400</t>
  </si>
  <si>
    <t>G2100DM2900</t>
  </si>
  <si>
    <t>G2100DM6300</t>
  </si>
  <si>
    <t>G2100DN4800</t>
  </si>
  <si>
    <t>L2147PD7300</t>
  </si>
  <si>
    <t>L2147PD8900</t>
  </si>
  <si>
    <t>L2147PE4700</t>
  </si>
  <si>
    <t>L2147PE8300</t>
  </si>
  <si>
    <t>L2147PF9600</t>
  </si>
  <si>
    <t>L2147RO3100</t>
  </si>
  <si>
    <t>L2147RO6000</t>
  </si>
  <si>
    <t>L2147RO6800</t>
  </si>
  <si>
    <t>L2147SA7900</t>
  </si>
  <si>
    <t>L2147SB0100</t>
  </si>
  <si>
    <t>L2147SB1100</t>
  </si>
  <si>
    <t>L2147PH7100</t>
  </si>
  <si>
    <t>L2147PH9100</t>
  </si>
  <si>
    <t>L2147PI3800</t>
  </si>
  <si>
    <t>L2147PI7400</t>
  </si>
  <si>
    <t>L2147PJ1000</t>
  </si>
  <si>
    <t>L2147PJ5400</t>
  </si>
  <si>
    <t>L2147PK2900</t>
  </si>
  <si>
    <t>L2147PK4200</t>
  </si>
  <si>
    <t>L2147PL1700</t>
  </si>
  <si>
    <t>L2147PL9700</t>
  </si>
  <si>
    <t>L2147PM0100</t>
  </si>
  <si>
    <t>L2147PM9800</t>
  </si>
  <si>
    <t>L2147PN1900</t>
  </si>
  <si>
    <t>L2147PN2900</t>
  </si>
  <si>
    <t>L2147PO0900</t>
  </si>
  <si>
    <t>L2147PO5900</t>
  </si>
  <si>
    <t>L2147PP5000</t>
  </si>
  <si>
    <t>L2147QA1600</t>
  </si>
  <si>
    <t>L2147QA3300</t>
  </si>
  <si>
    <t>L2147QA9000</t>
  </si>
  <si>
    <t>L2147QD5600</t>
  </si>
  <si>
    <t>L2147QF1200</t>
  </si>
  <si>
    <t>L2147QF2500</t>
  </si>
  <si>
    <t>L2147QH2100</t>
  </si>
  <si>
    <t>L2147QH7200</t>
  </si>
  <si>
    <t>L2147QI1900</t>
  </si>
  <si>
    <t>L2147QI7300</t>
  </si>
  <si>
    <t>L2147QK2300</t>
  </si>
  <si>
    <t>L2147QK9800</t>
  </si>
  <si>
    <t>L2147QL4600</t>
  </si>
  <si>
    <t>L2147QM0800</t>
  </si>
  <si>
    <t>L2147QM3900</t>
  </si>
  <si>
    <t>L2147QM9500</t>
  </si>
  <si>
    <t>L2147QN0800</t>
  </si>
  <si>
    <t>L2147QN8100</t>
  </si>
  <si>
    <t>L2147RA6400</t>
  </si>
  <si>
    <t>L2147RB0100</t>
  </si>
  <si>
    <t>L2147RB8700</t>
  </si>
  <si>
    <t>L2147RD0100</t>
  </si>
  <si>
    <t>L2147RE7300</t>
  </si>
  <si>
    <t>L2147RI6100</t>
  </si>
  <si>
    <t>L2147RI6700</t>
  </si>
  <si>
    <t>L2147RJ6300</t>
  </si>
  <si>
    <t>L2147RK9400</t>
  </si>
  <si>
    <t>L2147RL2200</t>
  </si>
  <si>
    <t>L2147SD2300</t>
  </si>
  <si>
    <t>L2147SE0400</t>
  </si>
  <si>
    <t>L2147SE4700</t>
  </si>
  <si>
    <t>L2147SG1400</t>
  </si>
  <si>
    <t>L2147SI4900</t>
  </si>
  <si>
    <t>L2147SI6300</t>
  </si>
  <si>
    <t>L2147SI6400</t>
  </si>
  <si>
    <t>L2147SJ4500</t>
  </si>
  <si>
    <t>L2147SK1800</t>
  </si>
  <si>
    <t>L2147SK9700</t>
  </si>
  <si>
    <t>L2147SL1900</t>
  </si>
  <si>
    <t>L2147SL2700</t>
  </si>
  <si>
    <t>L2147SM9700</t>
  </si>
  <si>
    <t>L2147SN5200</t>
  </si>
  <si>
    <t>L2147SN8800</t>
  </si>
  <si>
    <t>L2147SO8400</t>
  </si>
  <si>
    <t>L2147TB0800</t>
  </si>
  <si>
    <t>L2147TB9200</t>
  </si>
  <si>
    <t>L2147TB9700</t>
  </si>
  <si>
    <t>L2147TC3300</t>
  </si>
  <si>
    <t>L2147TC5600</t>
  </si>
  <si>
    <t>L2147TE3700</t>
  </si>
  <si>
    <t>L2147TE7500</t>
  </si>
  <si>
    <t>L2147TF3400</t>
  </si>
  <si>
    <t>L2147TH1200</t>
  </si>
  <si>
    <t>L2147TH2200</t>
  </si>
  <si>
    <t>L2147TH4600</t>
  </si>
  <si>
    <t>L2147TI1700</t>
  </si>
  <si>
    <t>L2147TK9400</t>
  </si>
  <si>
    <t>L2147TL3600</t>
  </si>
  <si>
    <t>L2147TL4300</t>
  </si>
  <si>
    <t>L2147TL7800</t>
  </si>
  <si>
    <t>L2147TL8900</t>
  </si>
  <si>
    <t>L2147TM0100</t>
  </si>
  <si>
    <t>L2147TN7500</t>
  </si>
  <si>
    <t>L2147UB5900</t>
  </si>
  <si>
    <t>L2147UC2400</t>
  </si>
  <si>
    <t>L2147UD0300</t>
  </si>
  <si>
    <t>L2147UD4900</t>
  </si>
  <si>
    <t>L2147UE5200</t>
  </si>
  <si>
    <t>L2147UE9800</t>
  </si>
  <si>
    <t>L2147UF0800</t>
  </si>
  <si>
    <t>L2147UG8400</t>
  </si>
  <si>
    <t>L2147UH2200</t>
  </si>
  <si>
    <t>L2147UH3300</t>
  </si>
  <si>
    <t>L2147UL2800</t>
  </si>
  <si>
    <t>L2147UN5800</t>
  </si>
  <si>
    <t>L2147VD1800</t>
  </si>
  <si>
    <t>L2147VE3700</t>
  </si>
  <si>
    <t>L2147VE6600</t>
  </si>
  <si>
    <t>L2147VF2900</t>
  </si>
  <si>
    <t>L2147VF8100</t>
  </si>
  <si>
    <t>L2147VG3800</t>
  </si>
  <si>
    <t>L2047VO1700</t>
  </si>
  <si>
    <t>L2047WL4500</t>
  </si>
  <si>
    <t>L2047WO5000</t>
  </si>
  <si>
    <t>L2047WO6900</t>
  </si>
  <si>
    <t>L2047XH8100</t>
  </si>
  <si>
    <t>L2047XL4300</t>
  </si>
  <si>
    <t>L2047XM0000</t>
  </si>
  <si>
    <t>L2047XO3800</t>
  </si>
  <si>
    <t>L2047XO7300</t>
  </si>
  <si>
    <t>L2146JN5700</t>
  </si>
  <si>
    <t>L2146JN9700</t>
  </si>
  <si>
    <t>L2146KO3200</t>
  </si>
  <si>
    <t>L2146KO9200</t>
  </si>
  <si>
    <t>L2146LO5700</t>
  </si>
  <si>
    <t>L2146OM2500</t>
  </si>
  <si>
    <t>L2146QM7700</t>
  </si>
  <si>
    <t>L2146QO3400</t>
  </si>
  <si>
    <t>L2146QO4000</t>
  </si>
  <si>
    <t>L2146TO3400</t>
  </si>
  <si>
    <t>L2146UO1200</t>
  </si>
  <si>
    <t>L2147AF6900</t>
  </si>
  <si>
    <t>L2147AI5400</t>
  </si>
  <si>
    <t>L2147SL6700</t>
  </si>
  <si>
    <t>L2147AI9000</t>
  </si>
  <si>
    <t>G2100JC4500</t>
  </si>
  <si>
    <t>G2100JD1000</t>
  </si>
  <si>
    <t>G2100JD1500</t>
  </si>
  <si>
    <t>G2100JD3000</t>
  </si>
  <si>
    <t>G2100JD5800</t>
  </si>
  <si>
    <t>G2100JE2700</t>
  </si>
  <si>
    <t>G2100JE5900</t>
  </si>
  <si>
    <t>G2100JE8600</t>
  </si>
  <si>
    <t>G2100JF1800</t>
  </si>
  <si>
    <t>L2146SN8000</t>
  </si>
  <si>
    <t>L2146SN9400</t>
  </si>
  <si>
    <t>L2146SN9600</t>
  </si>
  <si>
    <t>L2146SO2100</t>
  </si>
  <si>
    <t>L2146SO6000</t>
  </si>
  <si>
    <t>L2146TN0000</t>
  </si>
  <si>
    <t>L2146TO5100</t>
  </si>
  <si>
    <t>L2146TO8800</t>
  </si>
  <si>
    <t>L2147AD4500</t>
  </si>
  <si>
    <t>L2147AF7200</t>
  </si>
  <si>
    <t>L2147AH9400</t>
  </si>
  <si>
    <t>L2147AI6100</t>
  </si>
  <si>
    <t>L2147AJ8700</t>
  </si>
  <si>
    <t>L2147AL6400</t>
  </si>
  <si>
    <t>L2147AM4400</t>
  </si>
  <si>
    <t>L2147AO1300</t>
  </si>
  <si>
    <t>L2147BC7500</t>
  </si>
  <si>
    <t>L2147BC8600</t>
  </si>
  <si>
    <t>L2147BE4700</t>
  </si>
  <si>
    <t>L2147BF3300</t>
  </si>
  <si>
    <t>L2147BG5400</t>
  </si>
  <si>
    <t>L2147BH9000</t>
  </si>
  <si>
    <t>L2147BJ1500</t>
  </si>
  <si>
    <t>L2147BL1700</t>
  </si>
  <si>
    <t>G2100JF2100</t>
  </si>
  <si>
    <t>G2100JF6500</t>
  </si>
  <si>
    <t>G2100JG4500</t>
  </si>
  <si>
    <t>G2100JG9800</t>
  </si>
  <si>
    <t>G2100JH6400</t>
  </si>
  <si>
    <t>G2100KA1700</t>
  </si>
  <si>
    <t>G2100KA6100</t>
  </si>
  <si>
    <t>G2100KA7700</t>
  </si>
  <si>
    <t>G2100KB6400</t>
  </si>
  <si>
    <t>G2100KC1200</t>
  </si>
  <si>
    <t>G2100KC6000</t>
  </si>
  <si>
    <t>G2100LA0000</t>
  </si>
  <si>
    <t>G2100LA0100</t>
  </si>
  <si>
    <t>G2100LA1700</t>
  </si>
  <si>
    <t>G2100LA2000</t>
  </si>
  <si>
    <t>G2100LA3400</t>
  </si>
  <si>
    <t>G2100LA4000</t>
  </si>
  <si>
    <t>G2100LA5000</t>
  </si>
  <si>
    <t>G2100LB4800</t>
  </si>
  <si>
    <t>G2100MA3100</t>
  </si>
  <si>
    <t>G2100MA3200</t>
  </si>
  <si>
    <t>G2100MA7100</t>
  </si>
  <si>
    <t>G2100NA5100</t>
  </si>
  <si>
    <t>G2100OE9900</t>
  </si>
  <si>
    <t>L2047UO3300</t>
  </si>
  <si>
    <t>L2047UO6100</t>
  </si>
  <si>
    <t>L2047VL5500</t>
  </si>
  <si>
    <t>L2047VN0700</t>
  </si>
  <si>
    <t>L2047VO2900</t>
  </si>
  <si>
    <t>L2047VO5600</t>
  </si>
  <si>
    <t>L2047WK8400</t>
  </si>
  <si>
    <t>L2047WM5400</t>
  </si>
  <si>
    <t>L2047WO3800</t>
  </si>
  <si>
    <t>L2047WO5600</t>
  </si>
  <si>
    <t>L2047WO8800</t>
  </si>
  <si>
    <t>L2047XE8400</t>
  </si>
  <si>
    <t>L2047XF6800</t>
  </si>
  <si>
    <t>L2047XH6800</t>
  </si>
  <si>
    <t>L2047XJ9200</t>
  </si>
  <si>
    <t>L2047XL6700</t>
  </si>
  <si>
    <t>L2047XM6600</t>
  </si>
  <si>
    <t>L2047XM7600</t>
  </si>
  <si>
    <t>L2047XO4400</t>
  </si>
  <si>
    <t>L2146JM9700</t>
  </si>
  <si>
    <t>L2146JN5400</t>
  </si>
  <si>
    <t>L2146KN9600</t>
  </si>
  <si>
    <t>L2146KO2700</t>
  </si>
  <si>
    <t>L2146KO6900</t>
  </si>
  <si>
    <t>L2146LN8900</t>
  </si>
  <si>
    <t>L2146MO4400</t>
  </si>
  <si>
    <t>L2146NP6100</t>
  </si>
  <si>
    <t>L2146ON7400</t>
  </si>
  <si>
    <t>L2146QN2600</t>
  </si>
  <si>
    <t>L2146QN9500</t>
  </si>
  <si>
    <t>L2146QO3500</t>
  </si>
  <si>
    <t>L2146QO9000</t>
  </si>
  <si>
    <t>L2146RA9200</t>
  </si>
  <si>
    <t>L2146RK2600</t>
  </si>
  <si>
    <t>L2146RK4200</t>
  </si>
  <si>
    <t>L2146RK5600</t>
  </si>
  <si>
    <t>L2146RL1600</t>
  </si>
  <si>
    <t>L2146RL1900</t>
  </si>
  <si>
    <t>L2146RL2000</t>
  </si>
  <si>
    <t>L2146RM1300</t>
  </si>
  <si>
    <t>L2146RN3100</t>
  </si>
  <si>
    <t>L2146RN7100</t>
  </si>
  <si>
    <t>L2146RN7800</t>
  </si>
  <si>
    <t>L2146SM3500</t>
  </si>
  <si>
    <t>L2146SN4400</t>
  </si>
  <si>
    <t>L2147BM8700</t>
  </si>
  <si>
    <t>L2147BO7000</t>
  </si>
  <si>
    <t>L2147BO8900</t>
  </si>
  <si>
    <t>L2147CD4400</t>
  </si>
  <si>
    <t>L2147CD9900</t>
  </si>
  <si>
    <t>L2147CE9500</t>
  </si>
  <si>
    <t>L2147CF2900</t>
  </si>
  <si>
    <t>L2147CF9400</t>
  </si>
  <si>
    <t>L2147CG5000</t>
  </si>
  <si>
    <t>L2147CH7200</t>
  </si>
  <si>
    <t>L2147CI0600</t>
  </si>
  <si>
    <t>L2147CI6800</t>
  </si>
  <si>
    <t>L2147CL7200</t>
  </si>
  <si>
    <t>L2147CO5800</t>
  </si>
  <si>
    <t>L2147DC3800</t>
  </si>
  <si>
    <t>L2147DD5900</t>
  </si>
  <si>
    <t>L2147DE9700</t>
  </si>
  <si>
    <t>L2147DF2900</t>
  </si>
  <si>
    <t>L2147DG0200</t>
  </si>
  <si>
    <t>L2147EP9000</t>
  </si>
  <si>
    <t>L2147FB4700</t>
  </si>
  <si>
    <t>L2147FB4900</t>
  </si>
  <si>
    <t>L2147FC0700</t>
  </si>
  <si>
    <t>L2147FC2600</t>
  </si>
  <si>
    <t>L2147FC9700</t>
  </si>
  <si>
    <t>L2147FD1600</t>
  </si>
  <si>
    <t>L2147FD9400</t>
  </si>
  <si>
    <t>L2147DG5400</t>
  </si>
  <si>
    <t>L2147DH3400</t>
  </si>
  <si>
    <t>L2147DH8500</t>
  </si>
  <si>
    <t>L2147DJ3700</t>
  </si>
  <si>
    <t>L2147DJ5000</t>
  </si>
  <si>
    <t>L2147DJ8300</t>
  </si>
  <si>
    <t>L2147DL2500</t>
  </si>
  <si>
    <t>L2147DM1400</t>
  </si>
  <si>
    <t>L2147DN2800</t>
  </si>
  <si>
    <t>L2147DN7000</t>
  </si>
  <si>
    <t>L2147DO9500</t>
  </si>
  <si>
    <t>L2147ED0800</t>
  </si>
  <si>
    <t>L2147ED3100</t>
  </si>
  <si>
    <t>L2147EE8000</t>
  </si>
  <si>
    <t>L2147EF5300</t>
  </si>
  <si>
    <t>L2147EG7500</t>
  </si>
  <si>
    <t>L2147EH1500</t>
  </si>
  <si>
    <t>L2147FE5400</t>
  </si>
  <si>
    <t>L2147FE9100</t>
  </si>
  <si>
    <t>L2147FF0300</t>
  </si>
  <si>
    <t>L2147FF4200</t>
  </si>
  <si>
    <t>L2147FG3500</t>
  </si>
  <si>
    <t>L2147FG8700</t>
  </si>
  <si>
    <t>L2147FH9800</t>
  </si>
  <si>
    <t>L2147FJ5200</t>
  </si>
  <si>
    <t>L2147FK2100</t>
  </si>
  <si>
    <t>L2147FN6500</t>
  </si>
  <si>
    <t>L2147GB6800</t>
  </si>
  <si>
    <t>L2147EH4700</t>
  </si>
  <si>
    <t>L2147EJ2000</t>
  </si>
  <si>
    <t>L2147EJ7100</t>
  </si>
  <si>
    <t>L2147EJ9200</t>
  </si>
  <si>
    <t>L2147EL4400</t>
  </si>
  <si>
    <t>L2147EM9900</t>
  </si>
  <si>
    <t>L2147EN3600</t>
  </si>
  <si>
    <t>L2147EO7400</t>
  </si>
  <si>
    <t>L2147GB8700</t>
  </si>
  <si>
    <t>L2147GC2300</t>
  </si>
  <si>
    <t>L2147GC4300</t>
  </si>
  <si>
    <t>L2147GF3900</t>
  </si>
  <si>
    <t>L2147GG6800</t>
  </si>
  <si>
    <t>L2147GH5400</t>
  </si>
  <si>
    <t>L2147GJ4300</t>
  </si>
  <si>
    <t>L2147GJ6800</t>
  </si>
  <si>
    <t>L2147GK1800</t>
  </si>
  <si>
    <t>L2147GK2300</t>
  </si>
  <si>
    <t>L2147HC9500</t>
  </si>
  <si>
    <t>L2147HD2600</t>
  </si>
  <si>
    <t>L2147HF5200</t>
  </si>
  <si>
    <t>L2147HG7700</t>
  </si>
  <si>
    <t>L2147HI1100</t>
  </si>
  <si>
    <t>L2147HI9200</t>
  </si>
  <si>
    <t>L2147HK0900</t>
  </si>
  <si>
    <t>L2147HK5500</t>
  </si>
  <si>
    <t>L2147IA8100</t>
  </si>
  <si>
    <t>L2147IB7600</t>
  </si>
  <si>
    <t>L2147IC2300</t>
  </si>
  <si>
    <t>L2147IC5200</t>
  </si>
  <si>
    <t>L2147IC8500</t>
  </si>
  <si>
    <t>L2147IC9500</t>
  </si>
  <si>
    <t>L2147ID3800</t>
  </si>
  <si>
    <t>L2147IF1900</t>
  </si>
  <si>
    <t>L2147IF4300</t>
  </si>
  <si>
    <t>L2147IF9500</t>
  </si>
  <si>
    <t>L2147IH0100</t>
  </si>
  <si>
    <t>L2147IH3700</t>
  </si>
  <si>
    <t>L2147IH7600</t>
  </si>
  <si>
    <t>L2147II4100</t>
  </si>
  <si>
    <t>L2147IJ0200</t>
  </si>
  <si>
    <t>L2147IJ5200</t>
  </si>
  <si>
    <t>L2147KC1300</t>
  </si>
  <si>
    <t>L2147KC3700</t>
  </si>
  <si>
    <t>L2147KC7700</t>
  </si>
  <si>
    <t>L2147KC8100</t>
  </si>
  <si>
    <t>L2147KD8100</t>
  </si>
  <si>
    <t>L2147KF3600</t>
  </si>
  <si>
    <t>L2147KG5900</t>
  </si>
  <si>
    <t>L2147KH7700</t>
  </si>
  <si>
    <t>L2147KH9100</t>
  </si>
  <si>
    <t>L2147KJ0100</t>
  </si>
  <si>
    <t>L2147KJ1800</t>
  </si>
  <si>
    <t>L2147IK2300</t>
  </si>
  <si>
    <t>L2147IL2300</t>
  </si>
  <si>
    <t>L2147JB6600</t>
  </si>
  <si>
    <t>L2147JC3800</t>
  </si>
  <si>
    <t>L2147JD2600</t>
  </si>
  <si>
    <t>L2147JD8500</t>
  </si>
  <si>
    <t>L2147JD8600</t>
  </si>
  <si>
    <t>L2147JE7300</t>
  </si>
  <si>
    <t>L2147JF7700</t>
  </si>
  <si>
    <t>L2147JG7300</t>
  </si>
  <si>
    <t>L2147JG9500</t>
  </si>
  <si>
    <t>L2147JH6400</t>
  </si>
  <si>
    <t>L2147JI7500</t>
  </si>
  <si>
    <t>L2147JJ2400</t>
  </si>
  <si>
    <t>L2147JL4800</t>
  </si>
  <si>
    <t>L2147JP8800</t>
  </si>
  <si>
    <t>L2147KA2700</t>
  </si>
  <si>
    <t>L2147KA6200</t>
  </si>
  <si>
    <t>L2147KB8800</t>
  </si>
  <si>
    <t>L2147KB9900</t>
  </si>
  <si>
    <t>L2147KK6800</t>
  </si>
  <si>
    <t>L2147KK9600</t>
  </si>
  <si>
    <t>L2147KN8200</t>
  </si>
  <si>
    <t>L2147KO4500</t>
  </si>
  <si>
    <t>L2147KO5400</t>
  </si>
  <si>
    <t>L2147KP1400</t>
  </si>
  <si>
    <t>L2147LA1600</t>
  </si>
  <si>
    <t>L2147LB1400</t>
  </si>
  <si>
    <t>L2147LB4400</t>
  </si>
  <si>
    <t>L2147LC7900</t>
  </si>
  <si>
    <t>L2147LC9100</t>
  </si>
  <si>
    <t>L2147LF8900</t>
  </si>
  <si>
    <t>L2147LG2900</t>
  </si>
  <si>
    <t>L2147LG6500</t>
  </si>
  <si>
    <t>L2147LG9900</t>
  </si>
  <si>
    <t>L2147LH5600</t>
  </si>
  <si>
    <t>L2147LI3000</t>
  </si>
  <si>
    <t>L2147LI9100</t>
  </si>
  <si>
    <t>L2147LL0300</t>
  </si>
  <si>
    <t>L2147LL7800</t>
  </si>
  <si>
    <t>L2147LM1600</t>
  </si>
  <si>
    <t>L2147LM3300</t>
  </si>
  <si>
    <t>L2147LM4000</t>
  </si>
  <si>
    <t>L2147LN1500</t>
  </si>
  <si>
    <t>L2147LO2200</t>
  </si>
  <si>
    <t>L2147LO5500</t>
  </si>
  <si>
    <t>L2147LO8100</t>
  </si>
  <si>
    <t>L2147MC5201</t>
  </si>
  <si>
    <t>L2147MC5900</t>
  </si>
  <si>
    <t>L2147MC9900</t>
  </si>
  <si>
    <t>L2147MG3100</t>
  </si>
  <si>
    <t>L2147MH3700</t>
  </si>
  <si>
    <t>L2147ML2800</t>
  </si>
  <si>
    <t>L2147ML4300</t>
  </si>
  <si>
    <t>L2147ML5800</t>
  </si>
  <si>
    <t>L2147ML8800</t>
  </si>
  <si>
    <t>L2147MM0300</t>
  </si>
  <si>
    <t>L2147MO6100</t>
  </si>
  <si>
    <t>L2147NB4000</t>
  </si>
  <si>
    <t>L2147NB5300</t>
  </si>
  <si>
    <t>L2147ND5000</t>
  </si>
  <si>
    <t>L2147NE5600</t>
  </si>
  <si>
    <t>L2147NE8500</t>
  </si>
  <si>
    <t>L2147NG6300</t>
  </si>
  <si>
    <t>L2147NJ9800</t>
  </si>
  <si>
    <t>L2147NK1500</t>
  </si>
  <si>
    <t>L2147NK4200</t>
  </si>
  <si>
    <t>L2147NK4201</t>
  </si>
  <si>
    <t>L2147NN1900</t>
  </si>
  <si>
    <t>L2147NO2300</t>
  </si>
  <si>
    <t>L2147OB3300</t>
  </si>
  <si>
    <t>L2147OD1000</t>
  </si>
  <si>
    <t>L2147OD4300</t>
  </si>
  <si>
    <t>L2147OE6700</t>
  </si>
  <si>
    <t>L2147OF6400</t>
  </si>
  <si>
    <t>L2147OG7300</t>
  </si>
  <si>
    <t>L2147OH1200</t>
  </si>
  <si>
    <t>L2147OH9100</t>
  </si>
  <si>
    <t>L2147OJ1700</t>
  </si>
  <si>
    <t>L2147OJ6100</t>
  </si>
  <si>
    <t>L2147ON2800</t>
  </si>
  <si>
    <t>L2147OO3500</t>
  </si>
  <si>
    <t>L2147OP5000</t>
  </si>
  <si>
    <t>L2147OP9000</t>
  </si>
  <si>
    <t>L2147PA1900</t>
  </si>
  <si>
    <t>L2147PB3900</t>
  </si>
  <si>
    <t>L2147PB5400</t>
  </si>
  <si>
    <t>L2147PB6900</t>
  </si>
  <si>
    <t>L2147PB7400</t>
  </si>
  <si>
    <t>L2147PC6600</t>
  </si>
  <si>
    <t>L2147RM2000</t>
  </si>
  <si>
    <t>L2147RM9700</t>
  </si>
  <si>
    <t>L2147RN4000</t>
  </si>
  <si>
    <t>L2147AL1500</t>
  </si>
  <si>
    <t>L2147AM8900</t>
  </si>
  <si>
    <t>L2147BA3200</t>
  </si>
  <si>
    <t>L2147BD2600</t>
  </si>
  <si>
    <t>L2147BD9900</t>
  </si>
  <si>
    <t>L2147BG1200</t>
  </si>
  <si>
    <t>L2147BH3500</t>
  </si>
  <si>
    <t>L2147BI1300</t>
  </si>
  <si>
    <t>L2147BL9300</t>
  </si>
  <si>
    <t>L2147BO6600</t>
  </si>
  <si>
    <t>L2147CC5400</t>
  </si>
  <si>
    <t>L2147CD8700</t>
  </si>
  <si>
    <t>L2147CF0500</t>
  </si>
  <si>
    <t>L2147CF7800</t>
  </si>
  <si>
    <t>L2147CH4100</t>
  </si>
  <si>
    <t>L2147CH9900</t>
  </si>
  <si>
    <t>L2147CJ0600</t>
  </si>
  <si>
    <t>L2147CM3100</t>
  </si>
  <si>
    <t>L2147CN5400</t>
  </si>
  <si>
    <t>L2147DC9000</t>
  </si>
  <si>
    <t>L2147DE5600</t>
  </si>
  <si>
    <t>L2147EC8200</t>
  </si>
  <si>
    <t>L2147EE4600</t>
  </si>
  <si>
    <t>L2147EE8900</t>
  </si>
  <si>
    <t>L2147EG1500</t>
  </si>
  <si>
    <t>L2147FE3900</t>
  </si>
  <si>
    <t>L2147FE7900</t>
  </si>
  <si>
    <t>L2147FF2700</t>
  </si>
  <si>
    <t>L2147FF7700</t>
  </si>
  <si>
    <t>L2147FH4600</t>
  </si>
  <si>
    <t>L2147FJ1600</t>
  </si>
  <si>
    <t>L2147FK0700</t>
  </si>
  <si>
    <t>L2147FM8500</t>
  </si>
  <si>
    <t>L2147FO8000</t>
  </si>
  <si>
    <t>L2147EH9500</t>
  </si>
  <si>
    <t>L2147EJ3500</t>
  </si>
  <si>
    <t>L2147EK0100</t>
  </si>
  <si>
    <t>L2147EM4400</t>
  </si>
  <si>
    <t>L2147EO2900</t>
  </si>
  <si>
    <t>L2147EO7700</t>
  </si>
  <si>
    <t>L2147GC1700</t>
  </si>
  <si>
    <t>L2147GC9800</t>
  </si>
  <si>
    <t>L2147GG3900</t>
  </si>
  <si>
    <t>L2147GH9800</t>
  </si>
  <si>
    <t>L2147HC4100</t>
  </si>
  <si>
    <t>L2147HF1400</t>
  </si>
  <si>
    <t>L2147HG6900</t>
  </si>
  <si>
    <t>L2147KC6700</t>
  </si>
  <si>
    <t>L2147KD7700</t>
  </si>
  <si>
    <t>L2147KE2400</t>
  </si>
  <si>
    <t>L2147KG3100</t>
  </si>
  <si>
    <t>L2147KH8600</t>
  </si>
  <si>
    <t>L2147KI7900</t>
  </si>
  <si>
    <t>L2147IK6400</t>
  </si>
  <si>
    <t>L2147JA4000</t>
  </si>
  <si>
    <t>L2147JC3700</t>
  </si>
  <si>
    <t>L2147JE3400</t>
  </si>
  <si>
    <t>L2147JF2300</t>
  </si>
  <si>
    <t>L2147JG1700</t>
  </si>
  <si>
    <t>L2147JH3900</t>
  </si>
  <si>
    <t>L2147JI1200</t>
  </si>
  <si>
    <t>L2147JK8700</t>
  </si>
  <si>
    <t>L2147JL6000</t>
  </si>
  <si>
    <t>L2147KA3600</t>
  </si>
  <si>
    <t>L2147KB2600</t>
  </si>
  <si>
    <t>L2147KJ7600</t>
  </si>
  <si>
    <t>L2147KM4300</t>
  </si>
  <si>
    <t>L2147KO7100</t>
  </si>
  <si>
    <t>L2147LA4900</t>
  </si>
  <si>
    <t>L2147MD2800</t>
  </si>
  <si>
    <t>L2147MG0300</t>
  </si>
  <si>
    <t>L2147MI2100</t>
  </si>
  <si>
    <t>L2147ML7900</t>
  </si>
  <si>
    <t>L2147MN3500</t>
  </si>
  <si>
    <t>L2147NB1700</t>
  </si>
  <si>
    <t>L2147NB7400</t>
  </si>
  <si>
    <t>L2147ND8000</t>
  </si>
  <si>
    <t>L2147NG1900</t>
  </si>
  <si>
    <t>L2147NG9900</t>
  </si>
  <si>
    <t>L2147NK6000</t>
  </si>
  <si>
    <t>L2147NO6300</t>
  </si>
  <si>
    <t>L2147OA4000</t>
  </si>
  <si>
    <t>L2147OB5300</t>
  </si>
  <si>
    <t>L2147OD7200</t>
  </si>
  <si>
    <t>L2147TE8900</t>
  </si>
  <si>
    <t>L2147TG1300</t>
  </si>
  <si>
    <t>L2147TH4100</t>
  </si>
  <si>
    <t>L2147OH2100</t>
  </si>
  <si>
    <t>L2147OI9400</t>
  </si>
  <si>
    <t>L2147OK7100</t>
  </si>
  <si>
    <t>L2147OO5000</t>
  </si>
  <si>
    <t>L2147PA1300</t>
  </si>
  <si>
    <t>L2147PA9200</t>
  </si>
  <si>
    <t>L2147PN2300</t>
  </si>
  <si>
    <t>L2147PO3100</t>
  </si>
  <si>
    <t>L2147PO8100</t>
  </si>
  <si>
    <t>L2147QA3100</t>
  </si>
  <si>
    <t>L2147QA6300</t>
  </si>
  <si>
    <t>L2147QG0000</t>
  </si>
  <si>
    <t>L2147QI0500</t>
  </si>
  <si>
    <t>L2147QJ3700</t>
  </si>
  <si>
    <t>L2147QK6500</t>
  </si>
  <si>
    <t>L2147VF2200</t>
  </si>
  <si>
    <t>L2147VF8800</t>
  </si>
  <si>
    <t>L2147VG8500</t>
  </si>
  <si>
    <t>G2100CN8900</t>
  </si>
  <si>
    <t>G2100DA5700</t>
  </si>
  <si>
    <t>L2147RD1600</t>
  </si>
  <si>
    <t>L2147RI7000</t>
  </si>
  <si>
    <t>L2147RJ6900</t>
  </si>
  <si>
    <t>L2147SB4600</t>
  </si>
  <si>
    <t>L2147SC1100</t>
  </si>
  <si>
    <t>L2147TC5500</t>
  </si>
  <si>
    <t>L2147TC8900</t>
  </si>
  <si>
    <t>G2100DD0600</t>
  </si>
  <si>
    <t>G2100EB6800</t>
  </si>
  <si>
    <t>G2100FA4600</t>
  </si>
  <si>
    <t>AB N</t>
  </si>
  <si>
    <t>G2100FB6400</t>
  </si>
  <si>
    <t>G2100FC4800</t>
  </si>
  <si>
    <t>G2100FC5600</t>
  </si>
  <si>
    <t>G2100FD9500</t>
  </si>
  <si>
    <t>G2100GB1900</t>
  </si>
  <si>
    <t>G2100GB9900</t>
  </si>
  <si>
    <t>G2100GC3500</t>
  </si>
  <si>
    <t>G2100HA3700</t>
  </si>
  <si>
    <t>A CN</t>
  </si>
  <si>
    <t>G2100HA9200</t>
  </si>
  <si>
    <t>G2100HC9000</t>
  </si>
  <si>
    <t>G2100IC5700</t>
  </si>
  <si>
    <t>G2100ID2300</t>
  </si>
  <si>
    <t>G2100IE5500</t>
  </si>
  <si>
    <t>G2100KA7500</t>
  </si>
  <si>
    <t>L2047VK6200</t>
  </si>
  <si>
    <t>L2146JN9400</t>
  </si>
  <si>
    <t>L2146QO9500</t>
  </si>
  <si>
    <t>L2146RO7300</t>
  </si>
  <si>
    <t>L2147BD5200</t>
  </si>
  <si>
    <t>L2147CM8900</t>
  </si>
  <si>
    <t>L2147DL9600</t>
  </si>
  <si>
    <t>L2147FL4800</t>
  </si>
  <si>
    <t>L2147GK4200</t>
  </si>
  <si>
    <t>L2147HJ2300</t>
  </si>
  <si>
    <t>L2147IG6800</t>
  </si>
  <si>
    <t>L2147JB1500</t>
  </si>
  <si>
    <t>L2147JI9100</t>
  </si>
  <si>
    <t>L2147LC9700</t>
  </si>
  <si>
    <t>L2147MF9500</t>
  </si>
  <si>
    <t>L2147OA3800</t>
  </si>
  <si>
    <t>L2147RL5500</t>
  </si>
  <si>
    <t>L2147PJ7400</t>
  </si>
  <si>
    <t>L2147QI1800</t>
  </si>
  <si>
    <t>L2147SB5800</t>
  </si>
  <si>
    <t>L2147SO3100</t>
  </si>
  <si>
    <t>L2147UB1200</t>
  </si>
  <si>
    <t>L2047VO9700</t>
  </si>
  <si>
    <t>G2000VC4500</t>
  </si>
  <si>
    <t>G2100CB8300</t>
  </si>
  <si>
    <t>G2100FC8700</t>
  </si>
  <si>
    <t>G2100HD4000</t>
  </si>
  <si>
    <t>G2000UB3500</t>
  </si>
  <si>
    <t>G2000UB4000</t>
  </si>
  <si>
    <t>G2000VC0300</t>
  </si>
  <si>
    <t>G2100JA5900</t>
  </si>
  <si>
    <t>G2100JB0200</t>
  </si>
  <si>
    <t>G2100JB4100</t>
  </si>
  <si>
    <t>G2100JB4500</t>
  </si>
  <si>
    <t>G2000VE2700</t>
  </si>
  <si>
    <t>G2000VE5900</t>
  </si>
  <si>
    <t>G2100JB8200</t>
  </si>
  <si>
    <t>G2100JB8600</t>
  </si>
  <si>
    <t>G2000WC1500</t>
  </si>
  <si>
    <t>L2147QL0100</t>
  </si>
  <si>
    <t>L2147QM3600</t>
  </si>
  <si>
    <t>L2147QM7300</t>
  </si>
  <si>
    <t>L2147QN7800</t>
  </si>
  <si>
    <t>L2147RA1000</t>
  </si>
  <si>
    <t>L2147RB6200</t>
  </si>
  <si>
    <t>L2147RC6100</t>
  </si>
  <si>
    <t>L2147TH5500</t>
  </si>
  <si>
    <t>L2147TJ1600</t>
  </si>
  <si>
    <t>L2147TL4100</t>
  </si>
  <si>
    <t>L2147TL7200</t>
  </si>
  <si>
    <t>L2147TL9400</t>
  </si>
  <si>
    <t>L2147TM1400</t>
  </si>
  <si>
    <t>L2147TO6200</t>
  </si>
  <si>
    <t>L2147UB9400</t>
  </si>
  <si>
    <t>L2147UC4500</t>
  </si>
  <si>
    <t>L2147UE2300</t>
  </si>
  <si>
    <t>L2147UE7800</t>
  </si>
  <si>
    <t>L2147UG2200</t>
  </si>
  <si>
    <t>L2147UL2600</t>
  </si>
  <si>
    <t>L2147UL5800</t>
  </si>
  <si>
    <t>L2147VE1300</t>
  </si>
  <si>
    <t>G2100HA9100</t>
  </si>
  <si>
    <t>G2100HB9300</t>
  </si>
  <si>
    <t>G2100HE8100</t>
  </si>
  <si>
    <t>G2100HE8101</t>
  </si>
  <si>
    <t>G2100IC8900</t>
  </si>
  <si>
    <t>G2100ID1500</t>
  </si>
  <si>
    <t>G2100ID2400</t>
  </si>
  <si>
    <t>G2100IG4500</t>
  </si>
  <si>
    <t>G2100IG9900</t>
  </si>
  <si>
    <t>G2100IH5300</t>
  </si>
  <si>
    <t>G2100JA2100</t>
  </si>
  <si>
    <t>G2100JC3400</t>
  </si>
  <si>
    <t>G2100JB9200</t>
  </si>
  <si>
    <t>G2000WE1600</t>
  </si>
  <si>
    <t>G2000WE8900</t>
  </si>
  <si>
    <t>G2000XC4800</t>
  </si>
  <si>
    <t>G2100AA3400</t>
  </si>
  <si>
    <t>G2100AA7200</t>
  </si>
  <si>
    <t>G2100AD6700</t>
  </si>
  <si>
    <t>G2100BA0600</t>
  </si>
  <si>
    <t>G2100BB4300</t>
  </si>
  <si>
    <t>G2100CA4700</t>
  </si>
  <si>
    <t>G2100CC9300</t>
  </si>
  <si>
    <t>G2100CE1100</t>
  </si>
  <si>
    <t>G2100CE4100</t>
  </si>
  <si>
    <t>G2100CF8200</t>
  </si>
  <si>
    <t>G2100DA1100</t>
  </si>
  <si>
    <t>G2100DB9500</t>
  </si>
  <si>
    <t>G2100DC8400</t>
  </si>
  <si>
    <t>G2100DD7800</t>
  </si>
  <si>
    <t>G2100DE5400</t>
  </si>
  <si>
    <t>G2100EA3600</t>
  </si>
  <si>
    <t>G2100ED4500</t>
  </si>
  <si>
    <t>G2100ED5200</t>
  </si>
  <si>
    <t>G2100FA3600</t>
  </si>
  <si>
    <t>G2100FA7300</t>
  </si>
  <si>
    <t>G2100FB7000</t>
  </si>
  <si>
    <t>G2100FB8800</t>
  </si>
  <si>
    <t>G2100FC4300</t>
  </si>
  <si>
    <t>G2100FC5400</t>
  </si>
  <si>
    <t>BCN</t>
  </si>
  <si>
    <t>G2100FC5500</t>
  </si>
  <si>
    <t>G2100FC6000</t>
  </si>
  <si>
    <t>G2100GA7300</t>
  </si>
  <si>
    <t>G2100GA8100</t>
  </si>
  <si>
    <t>G2100GB7800</t>
  </si>
  <si>
    <t>G2100GB8300</t>
  </si>
  <si>
    <t>G2100GB8900</t>
  </si>
  <si>
    <t>G2100GC3400</t>
  </si>
  <si>
    <t>G2100GC5200</t>
  </si>
  <si>
    <t>G2100GD5300</t>
  </si>
  <si>
    <t>G2100HA7700</t>
  </si>
  <si>
    <t>Customer ID</t>
  </si>
  <si>
    <t>Recorder ID</t>
  </si>
  <si>
    <t>Load Type</t>
  </si>
  <si>
    <t>Peak kW</t>
  </si>
  <si>
    <t>D</t>
  </si>
  <si>
    <t>760009000-2</t>
  </si>
  <si>
    <t>S</t>
  </si>
  <si>
    <t>762009000-2</t>
  </si>
  <si>
    <t>8109000-2</t>
  </si>
  <si>
    <t>993009000-2</t>
  </si>
  <si>
    <t>871155683-2</t>
  </si>
  <si>
    <t>890218100-2</t>
  </si>
  <si>
    <t>527998000-2</t>
  </si>
  <si>
    <t>530877691-1</t>
  </si>
  <si>
    <t>239998000-2</t>
  </si>
  <si>
    <t>575765100-2</t>
  </si>
  <si>
    <t>63209100-2</t>
  </si>
  <si>
    <t>428998000-2</t>
  </si>
  <si>
    <t>315350100-2</t>
  </si>
  <si>
    <t>690548100-2</t>
  </si>
  <si>
    <t>671998000-2</t>
  </si>
  <si>
    <t>953979000-2</t>
  </si>
  <si>
    <t>954979000-2</t>
  </si>
  <si>
    <t>998879000-2</t>
  </si>
  <si>
    <t>821979000-2</t>
  </si>
  <si>
    <t>825979000-2</t>
  </si>
  <si>
    <t>180180200-2</t>
  </si>
  <si>
    <t>881979000-2</t>
  </si>
  <si>
    <t>928979000-2</t>
  </si>
  <si>
    <t>929979000-2</t>
  </si>
  <si>
    <t>272979000-2</t>
  </si>
  <si>
    <t>275189000-2</t>
  </si>
  <si>
    <t>300254200-2</t>
  </si>
  <si>
    <t>339961200-2</t>
  </si>
  <si>
    <t>233715200-2</t>
  </si>
  <si>
    <t>424089000-2</t>
  </si>
  <si>
    <t>531979000-2</t>
  </si>
  <si>
    <t>525822200-2</t>
  </si>
  <si>
    <t>455979000-2</t>
  </si>
  <si>
    <t>465450100-2</t>
  </si>
  <si>
    <t>474450100-2</t>
  </si>
  <si>
    <t>488089000-2</t>
  </si>
  <si>
    <t>703879000-2</t>
  </si>
  <si>
    <t>624450100-2</t>
  </si>
  <si>
    <t>74089000-2</t>
  </si>
  <si>
    <t>640979000-2</t>
  </si>
  <si>
    <t>643979000-2</t>
  </si>
  <si>
    <t>676879000-2</t>
  </si>
  <si>
    <t>686450100-2</t>
  </si>
  <si>
    <t>715024200-2</t>
  </si>
  <si>
    <t>709879000-2</t>
  </si>
  <si>
    <t>718979000-2</t>
  </si>
  <si>
    <t>Hour Ending</t>
  </si>
  <si>
    <t>PU Load</t>
  </si>
  <si>
    <t>KW</t>
  </si>
  <si>
    <t>End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</si>
</sst>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00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3" fillId="0" borderId="0"/>
    <xf numFmtId="43" fontId="4" fillId="0" borderId="0" applyFont="0" applyFill="0" applyBorder="0" applyAlignment="0" applyProtection="0"/>
  </cellStyleXfs>
  <cellXfs count="14">
    <xf numFmtId="0" fontId="0" fillId="0" borderId="0" xfId="0"/>
    <xf numFmtId="21" fontId="0" fillId="0" borderId="0" xfId="0" applyNumberFormat="1"/>
    <xf numFmtId="0" fontId="0" fillId="0" borderId="0" xfId="0" applyFont="1"/>
    <xf numFmtId="14" fontId="2" fillId="0" borderId="0" xfId="0" applyNumberFormat="1" applyFont="1"/>
    <xf numFmtId="46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3" fillId="0" borderId="1" xfId="1" applyFont="1" applyFill="1" applyBorder="1" applyAlignment="1">
      <alignment horizontal="right" wrapText="1"/>
    </xf>
    <xf numFmtId="14" fontId="0" fillId="0" borderId="0" xfId="0" applyNumberFormat="1"/>
    <xf numFmtId="20" fontId="0" fillId="0" borderId="0" xfId="0" applyNumberFormat="1"/>
    <xf numFmtId="165" fontId="0" fillId="0" borderId="0" xfId="2" applyNumberFormat="1" applyFont="1"/>
    <xf numFmtId="165" fontId="0" fillId="0" borderId="0" xfId="0" applyNumberFormat="1"/>
    <xf numFmtId="0" fontId="5" fillId="0" borderId="0" xfId="0" applyFont="1" applyAlignment="1">
      <alignment wrapText="1"/>
    </xf>
  </cellXfs>
  <cellStyles count="3">
    <cellStyle name="Comma" xfId="2" builtinId="3"/>
    <cellStyle name="Normal" xfId="0" builtinId="0"/>
    <cellStyle name="Normal_Hourly Residential Peakday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'Hourly Residential Peakday'!$B$2:$B$25</c:f>
              <c:numCache>
                <c:formatCode>General</c:formatCode>
                <c:ptCount val="24"/>
                <c:pt idx="0">
                  <c:v>63.876419329999997</c:v>
                </c:pt>
                <c:pt idx="1">
                  <c:v>59.625033010000003</c:v>
                </c:pt>
                <c:pt idx="2">
                  <c:v>56.007393720000003</c:v>
                </c:pt>
                <c:pt idx="3">
                  <c:v>52.627409559999997</c:v>
                </c:pt>
                <c:pt idx="4">
                  <c:v>50.03960919</c:v>
                </c:pt>
                <c:pt idx="5">
                  <c:v>50.963823609999999</c:v>
                </c:pt>
                <c:pt idx="6">
                  <c:v>53.129125960000003</c:v>
                </c:pt>
                <c:pt idx="7">
                  <c:v>57.380512279999998</c:v>
                </c:pt>
                <c:pt idx="8">
                  <c:v>59.123316610000003</c:v>
                </c:pt>
                <c:pt idx="9">
                  <c:v>63.321890680000003</c:v>
                </c:pt>
                <c:pt idx="10">
                  <c:v>70.266701870000006</c:v>
                </c:pt>
                <c:pt idx="11">
                  <c:v>78.531819380000002</c:v>
                </c:pt>
                <c:pt idx="12">
                  <c:v>84.710852919999994</c:v>
                </c:pt>
                <c:pt idx="13">
                  <c:v>89.912859780000005</c:v>
                </c:pt>
                <c:pt idx="14">
                  <c:v>90.440982309999995</c:v>
                </c:pt>
                <c:pt idx="15">
                  <c:v>92.843939789999993</c:v>
                </c:pt>
                <c:pt idx="16">
                  <c:v>97.12173224</c:v>
                </c:pt>
                <c:pt idx="17">
                  <c:v>100</c:v>
                </c:pt>
                <c:pt idx="18">
                  <c:v>97.861103779999993</c:v>
                </c:pt>
                <c:pt idx="19">
                  <c:v>93.398468440000002</c:v>
                </c:pt>
                <c:pt idx="20">
                  <c:v>88.513335089999998</c:v>
                </c:pt>
                <c:pt idx="21">
                  <c:v>83.760232369999997</c:v>
                </c:pt>
                <c:pt idx="22">
                  <c:v>75.151835230000003</c:v>
                </c:pt>
                <c:pt idx="23">
                  <c:v>64.562978610000002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721472"/>
        <c:axId val="67723264"/>
      </c:lineChart>
      <c:catAx>
        <c:axId val="67721472"/>
        <c:scaling>
          <c:orientation val="minMax"/>
        </c:scaling>
        <c:delete val="0"/>
        <c:axPos val="b"/>
        <c:majorTickMark val="out"/>
        <c:minorTickMark val="none"/>
        <c:tickLblPos val="nextTo"/>
        <c:crossAx val="67723264"/>
        <c:crosses val="autoZero"/>
        <c:auto val="1"/>
        <c:lblAlgn val="ctr"/>
        <c:lblOffset val="100"/>
        <c:noMultiLvlLbl val="0"/>
      </c:catAx>
      <c:valAx>
        <c:axId val="67723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721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5</xdr:row>
      <xdr:rowOff>11430</xdr:rowOff>
    </xdr:from>
    <xdr:to>
      <xdr:col>10</xdr:col>
      <xdr:colOff>312420</xdr:colOff>
      <xdr:row>20</xdr:row>
      <xdr:rowOff>11430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61"/>
  <sheetViews>
    <sheetView workbookViewId="0">
      <selection activeCell="H21" sqref="H21"/>
    </sheetView>
  </sheetViews>
  <sheetFormatPr defaultRowHeight="14.4" x14ac:dyDescent="0.3"/>
  <cols>
    <col min="1" max="1" width="9.109375" style="2"/>
  </cols>
  <sheetData>
    <row r="1" spans="1:7" x14ac:dyDescent="0.3">
      <c r="A1" t="s">
        <v>1</v>
      </c>
      <c r="B1" t="s">
        <v>2</v>
      </c>
      <c r="C1" t="s">
        <v>4</v>
      </c>
      <c r="D1" t="s">
        <v>0</v>
      </c>
      <c r="E1" t="s">
        <v>3</v>
      </c>
      <c r="F1" t="s">
        <v>5</v>
      </c>
      <c r="G1" t="s">
        <v>6</v>
      </c>
    </row>
    <row r="2" spans="1:7" ht="15" x14ac:dyDescent="0.35">
      <c r="A2" s="3">
        <v>40703</v>
      </c>
      <c r="B2" s="1">
        <v>6.9444444444444447E-4</v>
      </c>
      <c r="C2">
        <v>14.488</v>
      </c>
      <c r="D2">
        <v>-4.7389999999999999</v>
      </c>
      <c r="E2">
        <v>124.40600000000001</v>
      </c>
      <c r="F2">
        <v>15.243</v>
      </c>
      <c r="G2">
        <v>0.95</v>
      </c>
    </row>
    <row r="3" spans="1:7" ht="15" x14ac:dyDescent="0.35">
      <c r="A3" s="3">
        <v>40703</v>
      </c>
      <c r="B3" s="1">
        <v>1.3888888888888889E-3</v>
      </c>
      <c r="C3">
        <v>14.276</v>
      </c>
      <c r="D3">
        <v>-4.67</v>
      </c>
      <c r="E3">
        <v>124.384</v>
      </c>
      <c r="F3">
        <v>15.02</v>
      </c>
      <c r="G3">
        <v>0.95</v>
      </c>
    </row>
    <row r="4" spans="1:7" ht="15" x14ac:dyDescent="0.35">
      <c r="A4" s="3">
        <v>40703</v>
      </c>
      <c r="B4" s="1">
        <v>2.0833333333333333E-3</v>
      </c>
      <c r="C4">
        <v>14.276</v>
      </c>
      <c r="D4">
        <v>-4.7169999999999996</v>
      </c>
      <c r="E4">
        <v>124.422</v>
      </c>
      <c r="F4">
        <v>15.035</v>
      </c>
      <c r="G4">
        <v>0.95</v>
      </c>
    </row>
    <row r="5" spans="1:7" ht="15" x14ac:dyDescent="0.35">
      <c r="A5" s="3">
        <v>40703</v>
      </c>
      <c r="B5" s="1">
        <v>2.7777777777777779E-3</v>
      </c>
      <c r="C5">
        <v>14.276</v>
      </c>
      <c r="D5">
        <v>-4.6479999999999997</v>
      </c>
      <c r="E5">
        <v>124.52</v>
      </c>
      <c r="F5">
        <v>15.013999999999999</v>
      </c>
      <c r="G5">
        <v>0.95099999999999996</v>
      </c>
    </row>
    <row r="6" spans="1:7" ht="15" x14ac:dyDescent="0.35">
      <c r="A6" s="3">
        <v>40703</v>
      </c>
      <c r="B6" s="1">
        <v>3.472222222222222E-3</v>
      </c>
      <c r="C6">
        <v>14.276</v>
      </c>
      <c r="D6">
        <v>-4.6479999999999997</v>
      </c>
      <c r="E6">
        <v>124.53400000000001</v>
      </c>
      <c r="F6">
        <v>15.013999999999999</v>
      </c>
      <c r="G6">
        <v>0.95099999999999996</v>
      </c>
    </row>
    <row r="7" spans="1:7" ht="15" x14ac:dyDescent="0.35">
      <c r="A7" s="3">
        <v>40703</v>
      </c>
      <c r="B7" s="1">
        <v>4.1666666666666666E-3</v>
      </c>
      <c r="C7">
        <v>14.276</v>
      </c>
      <c r="D7">
        <v>-4.6479999999999997</v>
      </c>
      <c r="E7">
        <v>124.578</v>
      </c>
      <c r="F7">
        <v>15.013999999999999</v>
      </c>
      <c r="G7">
        <v>0.95099999999999996</v>
      </c>
    </row>
    <row r="8" spans="1:7" ht="15" x14ac:dyDescent="0.35">
      <c r="A8" s="3">
        <v>40703</v>
      </c>
      <c r="B8" s="1">
        <v>4.8611111111111112E-3</v>
      </c>
      <c r="C8">
        <v>14.276</v>
      </c>
      <c r="D8">
        <v>-4.694</v>
      </c>
      <c r="E8">
        <v>124.53400000000001</v>
      </c>
      <c r="F8">
        <v>15.028</v>
      </c>
      <c r="G8">
        <v>0.95</v>
      </c>
    </row>
    <row r="9" spans="1:7" ht="15" x14ac:dyDescent="0.35">
      <c r="A9" s="3">
        <v>40703</v>
      </c>
      <c r="B9" s="1">
        <v>5.5555555555555558E-3</v>
      </c>
      <c r="C9">
        <v>14.276</v>
      </c>
      <c r="D9">
        <v>-4.7699999999999996</v>
      </c>
      <c r="E9">
        <v>124.53400000000001</v>
      </c>
      <c r="F9">
        <v>15.052</v>
      </c>
      <c r="G9">
        <v>0.94799999999999995</v>
      </c>
    </row>
    <row r="10" spans="1:7" ht="15" x14ac:dyDescent="0.35">
      <c r="A10" s="3">
        <v>40703</v>
      </c>
      <c r="B10" s="1">
        <v>6.2499999999999995E-3</v>
      </c>
      <c r="C10">
        <v>14.276</v>
      </c>
      <c r="D10">
        <v>-4.7809999999999997</v>
      </c>
      <c r="E10">
        <v>124.575</v>
      </c>
      <c r="F10">
        <v>15.055</v>
      </c>
      <c r="G10">
        <v>0.94799999999999995</v>
      </c>
    </row>
    <row r="11" spans="1:7" ht="15" x14ac:dyDescent="0.35">
      <c r="A11" s="3">
        <v>40703</v>
      </c>
      <c r="B11" s="1">
        <v>6.9444444444444441E-3</v>
      </c>
      <c r="C11">
        <v>14.276</v>
      </c>
      <c r="D11">
        <v>-4.7809999999999997</v>
      </c>
      <c r="E11">
        <v>124.53400000000001</v>
      </c>
      <c r="F11">
        <v>15.055</v>
      </c>
      <c r="G11">
        <v>0.94799999999999995</v>
      </c>
    </row>
    <row r="12" spans="1:7" ht="15" x14ac:dyDescent="0.35">
      <c r="A12" s="3">
        <v>40703</v>
      </c>
      <c r="B12" s="1">
        <v>7.6388888888888886E-3</v>
      </c>
      <c r="C12">
        <v>14.276</v>
      </c>
      <c r="D12">
        <v>-4.7210000000000001</v>
      </c>
      <c r="E12">
        <v>124.547</v>
      </c>
      <c r="F12">
        <v>15.036</v>
      </c>
      <c r="G12">
        <v>0.94899999999999995</v>
      </c>
    </row>
    <row r="13" spans="1:7" ht="15" x14ac:dyDescent="0.35">
      <c r="A13" s="3">
        <v>40703</v>
      </c>
      <c r="B13" s="1">
        <v>8.3333333333333332E-3</v>
      </c>
      <c r="C13">
        <v>14.196</v>
      </c>
      <c r="D13">
        <v>-4.7229999999999999</v>
      </c>
      <c r="E13">
        <v>124.53400000000001</v>
      </c>
      <c r="F13">
        <v>14.961</v>
      </c>
      <c r="G13">
        <v>0.94899999999999995</v>
      </c>
    </row>
    <row r="14" spans="1:7" ht="15" x14ac:dyDescent="0.35">
      <c r="A14" s="3">
        <v>40703</v>
      </c>
      <c r="B14" s="1">
        <v>9.0277777777777787E-3</v>
      </c>
      <c r="C14">
        <v>14.01</v>
      </c>
      <c r="D14">
        <v>-4.7809999999999997</v>
      </c>
      <c r="E14">
        <v>124.506</v>
      </c>
      <c r="F14">
        <v>14.803000000000001</v>
      </c>
      <c r="G14">
        <v>0.94599999999999995</v>
      </c>
    </row>
    <row r="15" spans="1:7" ht="15" x14ac:dyDescent="0.35">
      <c r="A15" s="3">
        <v>40703</v>
      </c>
      <c r="B15" s="1">
        <v>9.7222222222222224E-3</v>
      </c>
      <c r="C15">
        <v>14.01</v>
      </c>
      <c r="D15">
        <v>-4.7809999999999997</v>
      </c>
      <c r="E15">
        <v>124.53400000000001</v>
      </c>
      <c r="F15">
        <v>14.803000000000001</v>
      </c>
      <c r="G15">
        <v>0.94599999999999995</v>
      </c>
    </row>
    <row r="16" spans="1:7" ht="15" x14ac:dyDescent="0.35">
      <c r="A16" s="3">
        <v>40703</v>
      </c>
      <c r="B16" s="1">
        <v>1.0416666666666666E-2</v>
      </c>
      <c r="C16">
        <v>14.01</v>
      </c>
      <c r="D16">
        <v>-4.7809999999999997</v>
      </c>
      <c r="E16">
        <v>124.53400000000001</v>
      </c>
      <c r="F16">
        <v>14.803000000000001</v>
      </c>
      <c r="G16">
        <v>0.94599999999999995</v>
      </c>
    </row>
    <row r="17" spans="1:7" ht="15" x14ac:dyDescent="0.35">
      <c r="A17" s="3">
        <v>40703</v>
      </c>
      <c r="B17" s="1">
        <v>1.1111111111111112E-2</v>
      </c>
      <c r="C17">
        <v>14.01</v>
      </c>
      <c r="D17">
        <v>-4.7809999999999997</v>
      </c>
      <c r="E17">
        <v>124.53400000000001</v>
      </c>
      <c r="F17">
        <v>14.803000000000001</v>
      </c>
      <c r="G17">
        <v>0.94599999999999995</v>
      </c>
    </row>
    <row r="18" spans="1:7" ht="15" x14ac:dyDescent="0.35">
      <c r="A18" s="3">
        <v>40703</v>
      </c>
      <c r="B18" s="1">
        <v>1.1805555555555555E-2</v>
      </c>
      <c r="C18">
        <v>14.01</v>
      </c>
      <c r="D18">
        <v>-4.7809999999999997</v>
      </c>
      <c r="E18">
        <v>124.52200000000001</v>
      </c>
      <c r="F18">
        <v>14.803000000000001</v>
      </c>
      <c r="G18">
        <v>0.94599999999999995</v>
      </c>
    </row>
    <row r="19" spans="1:7" ht="15" x14ac:dyDescent="0.35">
      <c r="A19" s="3">
        <v>40703</v>
      </c>
      <c r="B19" s="1">
        <v>1.2499999999999999E-2</v>
      </c>
      <c r="C19">
        <v>14.01</v>
      </c>
      <c r="D19">
        <v>-4.7809999999999997</v>
      </c>
      <c r="E19">
        <v>124.489</v>
      </c>
      <c r="F19">
        <v>14.803000000000001</v>
      </c>
      <c r="G19">
        <v>0.94599999999999995</v>
      </c>
    </row>
    <row r="20" spans="1:7" ht="15" x14ac:dyDescent="0.35">
      <c r="A20" s="3">
        <v>40703</v>
      </c>
      <c r="B20" s="1">
        <v>1.3194444444444444E-2</v>
      </c>
      <c r="C20">
        <v>13.984</v>
      </c>
      <c r="D20">
        <v>-4.7809999999999997</v>
      </c>
      <c r="E20">
        <v>124.506</v>
      </c>
      <c r="F20">
        <v>14.779</v>
      </c>
      <c r="G20">
        <v>0.94599999999999995</v>
      </c>
    </row>
    <row r="21" spans="1:7" ht="15" x14ac:dyDescent="0.35">
      <c r="A21" s="3">
        <v>40703</v>
      </c>
      <c r="B21" s="1">
        <v>1.3888888888888888E-2</v>
      </c>
      <c r="C21">
        <v>13.744999999999999</v>
      </c>
      <c r="D21">
        <v>-4.7809999999999997</v>
      </c>
      <c r="E21">
        <v>124.53400000000001</v>
      </c>
      <c r="F21">
        <v>14.553000000000001</v>
      </c>
      <c r="G21">
        <v>0.94399999999999995</v>
      </c>
    </row>
    <row r="22" spans="1:7" ht="15" x14ac:dyDescent="0.35">
      <c r="A22" s="3">
        <v>40703</v>
      </c>
      <c r="B22" s="1">
        <v>1.4583333333333332E-2</v>
      </c>
      <c r="C22">
        <v>13.744999999999999</v>
      </c>
      <c r="D22">
        <v>-4.7809999999999997</v>
      </c>
      <c r="E22">
        <v>124.492</v>
      </c>
      <c r="F22">
        <v>14.553000000000001</v>
      </c>
      <c r="G22">
        <v>0.94399999999999995</v>
      </c>
    </row>
    <row r="23" spans="1:7" ht="15" x14ac:dyDescent="0.35">
      <c r="A23" s="3">
        <v>40703</v>
      </c>
      <c r="B23" s="1">
        <v>1.5277777777777777E-2</v>
      </c>
      <c r="C23">
        <v>13.917</v>
      </c>
      <c r="D23">
        <v>-4.7809999999999997</v>
      </c>
      <c r="E23">
        <v>124.40900000000001</v>
      </c>
      <c r="F23">
        <v>14.715</v>
      </c>
      <c r="G23">
        <v>0.94599999999999995</v>
      </c>
    </row>
    <row r="24" spans="1:7" ht="15" x14ac:dyDescent="0.35">
      <c r="A24" s="3">
        <v>40703</v>
      </c>
      <c r="B24" s="1">
        <v>1.5972222222222224E-2</v>
      </c>
      <c r="C24">
        <v>13.749000000000001</v>
      </c>
      <c r="D24">
        <v>-4.7809999999999997</v>
      </c>
      <c r="E24">
        <v>124.517</v>
      </c>
      <c r="F24">
        <v>14.557</v>
      </c>
      <c r="G24">
        <v>0.94499999999999995</v>
      </c>
    </row>
    <row r="25" spans="1:7" ht="15" x14ac:dyDescent="0.35">
      <c r="A25" s="3">
        <v>40703</v>
      </c>
      <c r="B25" s="1">
        <v>1.6666666666666666E-2</v>
      </c>
      <c r="C25">
        <v>13.744999999999999</v>
      </c>
      <c r="D25">
        <v>-4.7809999999999997</v>
      </c>
      <c r="E25">
        <v>124.53400000000001</v>
      </c>
      <c r="F25">
        <v>14.553000000000001</v>
      </c>
      <c r="G25">
        <v>0.94399999999999995</v>
      </c>
    </row>
    <row r="26" spans="1:7" ht="15" x14ac:dyDescent="0.35">
      <c r="A26" s="3">
        <v>40703</v>
      </c>
      <c r="B26" s="1">
        <v>1.7361111111111112E-2</v>
      </c>
      <c r="C26">
        <v>13.930999999999999</v>
      </c>
      <c r="D26">
        <v>-4.7809999999999997</v>
      </c>
      <c r="E26">
        <v>124.553</v>
      </c>
      <c r="F26">
        <v>14.728999999999999</v>
      </c>
      <c r="G26">
        <v>0.94599999999999995</v>
      </c>
    </row>
    <row r="27" spans="1:7" ht="15" x14ac:dyDescent="0.35">
      <c r="A27" s="3">
        <v>40703</v>
      </c>
      <c r="B27" s="1">
        <v>1.8055555555555557E-2</v>
      </c>
      <c r="C27">
        <v>14.01</v>
      </c>
      <c r="D27">
        <v>-4.7809999999999997</v>
      </c>
      <c r="E27">
        <v>124.539</v>
      </c>
      <c r="F27">
        <v>14.803000000000001</v>
      </c>
      <c r="G27">
        <v>0.94599999999999995</v>
      </c>
    </row>
    <row r="28" spans="1:7" ht="15" x14ac:dyDescent="0.35">
      <c r="A28" s="3">
        <v>40703</v>
      </c>
      <c r="B28" s="1">
        <v>1.8749999999999999E-2</v>
      </c>
      <c r="C28">
        <v>14.01</v>
      </c>
      <c r="D28">
        <v>-4.7809999999999997</v>
      </c>
      <c r="E28">
        <v>124.367</v>
      </c>
      <c r="F28">
        <v>14.803000000000001</v>
      </c>
      <c r="G28">
        <v>0.94599999999999995</v>
      </c>
    </row>
    <row r="29" spans="1:7" ht="15" x14ac:dyDescent="0.35">
      <c r="A29" s="3">
        <v>40703</v>
      </c>
      <c r="B29" s="1">
        <v>1.9444444444444445E-2</v>
      </c>
      <c r="C29">
        <v>14.01</v>
      </c>
      <c r="D29">
        <v>-4.7809999999999997</v>
      </c>
      <c r="E29">
        <v>124.367</v>
      </c>
      <c r="F29">
        <v>14.803000000000001</v>
      </c>
      <c r="G29">
        <v>0.94599999999999995</v>
      </c>
    </row>
    <row r="30" spans="1:7" ht="15" x14ac:dyDescent="0.35">
      <c r="A30" s="3">
        <v>40703</v>
      </c>
      <c r="B30" s="1">
        <v>2.013888888888889E-2</v>
      </c>
      <c r="C30">
        <v>14.01</v>
      </c>
      <c r="D30">
        <v>-4.7809999999999997</v>
      </c>
      <c r="E30">
        <v>124.367</v>
      </c>
      <c r="F30">
        <v>14.803000000000001</v>
      </c>
      <c r="G30">
        <v>0.94599999999999995</v>
      </c>
    </row>
    <row r="31" spans="1:7" ht="15" x14ac:dyDescent="0.35">
      <c r="A31" s="3">
        <v>40703</v>
      </c>
      <c r="B31" s="1">
        <v>2.0833333333333332E-2</v>
      </c>
      <c r="C31">
        <v>14.01</v>
      </c>
      <c r="D31">
        <v>-4.7809999999999997</v>
      </c>
      <c r="E31">
        <v>124.39700000000001</v>
      </c>
      <c r="F31">
        <v>14.803000000000001</v>
      </c>
      <c r="G31">
        <v>0.94599999999999995</v>
      </c>
    </row>
    <row r="32" spans="1:7" ht="15" x14ac:dyDescent="0.35">
      <c r="A32" s="3">
        <v>40703</v>
      </c>
      <c r="B32" s="1">
        <v>2.1527777777777781E-2</v>
      </c>
      <c r="C32">
        <v>13.962</v>
      </c>
      <c r="D32">
        <v>-4.7809999999999997</v>
      </c>
      <c r="E32">
        <v>124.492</v>
      </c>
      <c r="F32">
        <v>14.757999999999999</v>
      </c>
      <c r="G32">
        <v>0.94599999999999995</v>
      </c>
    </row>
    <row r="33" spans="1:7" ht="15" x14ac:dyDescent="0.35">
      <c r="A33" s="3">
        <v>40703</v>
      </c>
      <c r="B33" s="1">
        <v>2.2222222222222223E-2</v>
      </c>
      <c r="C33">
        <v>13.744999999999999</v>
      </c>
      <c r="D33">
        <v>-4.7809999999999997</v>
      </c>
      <c r="E33">
        <v>124.53400000000001</v>
      </c>
      <c r="F33">
        <v>14.553000000000001</v>
      </c>
      <c r="G33">
        <v>0.94399999999999995</v>
      </c>
    </row>
    <row r="34" spans="1:7" ht="15" x14ac:dyDescent="0.35">
      <c r="A34" s="3">
        <v>40703</v>
      </c>
      <c r="B34" s="1">
        <v>2.2916666666666669E-2</v>
      </c>
      <c r="C34">
        <v>13.744999999999999</v>
      </c>
      <c r="D34">
        <v>-4.7809999999999997</v>
      </c>
      <c r="E34">
        <v>124.53400000000001</v>
      </c>
      <c r="F34">
        <v>14.553000000000001</v>
      </c>
      <c r="G34">
        <v>0.94399999999999995</v>
      </c>
    </row>
    <row r="35" spans="1:7" ht="15" x14ac:dyDescent="0.35">
      <c r="A35" s="3">
        <v>40703</v>
      </c>
      <c r="B35" s="1">
        <v>2.361111111111111E-2</v>
      </c>
      <c r="C35">
        <v>13.744999999999999</v>
      </c>
      <c r="D35">
        <v>-4.7809999999999997</v>
      </c>
      <c r="E35">
        <v>124.611</v>
      </c>
      <c r="F35">
        <v>14.553000000000001</v>
      </c>
      <c r="G35">
        <v>0.94399999999999995</v>
      </c>
    </row>
    <row r="36" spans="1:7" ht="15" x14ac:dyDescent="0.35">
      <c r="A36" s="3">
        <v>40703</v>
      </c>
      <c r="B36" s="1">
        <v>2.4305555555555556E-2</v>
      </c>
      <c r="C36">
        <v>13.744999999999999</v>
      </c>
      <c r="D36">
        <v>-4.7809999999999997</v>
      </c>
      <c r="E36">
        <v>124.7</v>
      </c>
      <c r="F36">
        <v>14.553000000000001</v>
      </c>
      <c r="G36">
        <v>0.94399999999999995</v>
      </c>
    </row>
    <row r="37" spans="1:7" ht="15" x14ac:dyDescent="0.35">
      <c r="A37" s="3">
        <v>40703</v>
      </c>
      <c r="B37" s="1">
        <v>2.4999999999999998E-2</v>
      </c>
      <c r="C37">
        <v>13.744999999999999</v>
      </c>
      <c r="D37">
        <v>-4.7809999999999997</v>
      </c>
      <c r="E37">
        <v>124.7</v>
      </c>
      <c r="F37">
        <v>14.553000000000001</v>
      </c>
      <c r="G37">
        <v>0.94399999999999995</v>
      </c>
    </row>
    <row r="38" spans="1:7" ht="15" x14ac:dyDescent="0.35">
      <c r="A38" s="3">
        <v>40703</v>
      </c>
      <c r="B38" s="1">
        <v>2.5694444444444447E-2</v>
      </c>
      <c r="C38">
        <v>13.744999999999999</v>
      </c>
      <c r="D38">
        <v>-4.7809999999999997</v>
      </c>
      <c r="E38">
        <v>124.7</v>
      </c>
      <c r="F38">
        <v>14.553000000000001</v>
      </c>
      <c r="G38">
        <v>0.94399999999999995</v>
      </c>
    </row>
    <row r="39" spans="1:7" ht="15" x14ac:dyDescent="0.35">
      <c r="A39" s="3">
        <v>40703</v>
      </c>
      <c r="B39" s="1">
        <v>2.6388888888888889E-2</v>
      </c>
      <c r="C39">
        <v>13.744999999999999</v>
      </c>
      <c r="D39">
        <v>-4.7809999999999997</v>
      </c>
      <c r="E39">
        <v>124.7</v>
      </c>
      <c r="F39">
        <v>14.553000000000001</v>
      </c>
      <c r="G39">
        <v>0.94399999999999995</v>
      </c>
    </row>
    <row r="40" spans="1:7" ht="15" x14ac:dyDescent="0.35">
      <c r="A40" s="3">
        <v>40703</v>
      </c>
      <c r="B40" s="1">
        <v>2.7083333333333334E-2</v>
      </c>
      <c r="C40">
        <v>13.744999999999999</v>
      </c>
      <c r="D40">
        <v>-4.7809999999999997</v>
      </c>
      <c r="E40">
        <v>124.7</v>
      </c>
      <c r="F40">
        <v>14.553000000000001</v>
      </c>
      <c r="G40">
        <v>0.94399999999999995</v>
      </c>
    </row>
    <row r="41" spans="1:7" ht="15" x14ac:dyDescent="0.35">
      <c r="A41" s="3">
        <v>40703</v>
      </c>
      <c r="B41" s="1">
        <v>2.7777777777777776E-2</v>
      </c>
      <c r="C41">
        <v>13.744999999999999</v>
      </c>
      <c r="D41">
        <v>-4.7809999999999997</v>
      </c>
      <c r="E41">
        <v>124.7</v>
      </c>
      <c r="F41">
        <v>14.553000000000001</v>
      </c>
      <c r="G41">
        <v>0.94399999999999995</v>
      </c>
    </row>
    <row r="42" spans="1:7" ht="15" x14ac:dyDescent="0.35">
      <c r="A42" s="3">
        <v>40703</v>
      </c>
      <c r="B42" s="1">
        <v>2.8472222222222222E-2</v>
      </c>
      <c r="C42">
        <v>13.744999999999999</v>
      </c>
      <c r="D42">
        <v>-4.7809999999999997</v>
      </c>
      <c r="E42">
        <v>124.7</v>
      </c>
      <c r="F42">
        <v>14.553000000000001</v>
      </c>
      <c r="G42">
        <v>0.94399999999999995</v>
      </c>
    </row>
    <row r="43" spans="1:7" ht="15" x14ac:dyDescent="0.35">
      <c r="A43" s="3">
        <v>40703</v>
      </c>
      <c r="B43" s="1">
        <v>2.9166666666666664E-2</v>
      </c>
      <c r="C43">
        <v>13.744999999999999</v>
      </c>
      <c r="D43">
        <v>-4.7809999999999997</v>
      </c>
      <c r="E43">
        <v>124.7</v>
      </c>
      <c r="F43">
        <v>14.553000000000001</v>
      </c>
      <c r="G43">
        <v>0.94399999999999995</v>
      </c>
    </row>
    <row r="44" spans="1:7" ht="15" x14ac:dyDescent="0.35">
      <c r="A44" s="3">
        <v>40703</v>
      </c>
      <c r="B44" s="1">
        <v>2.9861111111111113E-2</v>
      </c>
      <c r="C44">
        <v>13.744999999999999</v>
      </c>
      <c r="D44">
        <v>-4.7699999999999996</v>
      </c>
      <c r="E44">
        <v>124.68600000000001</v>
      </c>
      <c r="F44">
        <v>14.548999999999999</v>
      </c>
      <c r="G44">
        <v>0.94499999999999995</v>
      </c>
    </row>
    <row r="45" spans="1:7" ht="15" x14ac:dyDescent="0.35">
      <c r="A45" s="3">
        <v>40703</v>
      </c>
      <c r="B45" s="1">
        <v>3.0555555555555555E-2</v>
      </c>
      <c r="C45">
        <v>13.744999999999999</v>
      </c>
      <c r="D45">
        <v>-4.7809999999999997</v>
      </c>
      <c r="E45">
        <v>124.7</v>
      </c>
      <c r="F45">
        <v>14.553000000000001</v>
      </c>
      <c r="G45">
        <v>0.94399999999999995</v>
      </c>
    </row>
    <row r="46" spans="1:7" ht="15" x14ac:dyDescent="0.35">
      <c r="A46" s="3">
        <v>40703</v>
      </c>
      <c r="B46" s="1">
        <v>3.125E-2</v>
      </c>
      <c r="C46">
        <v>13.727</v>
      </c>
      <c r="D46">
        <v>-4.7809999999999997</v>
      </c>
      <c r="E46">
        <v>124.7</v>
      </c>
      <c r="F46">
        <v>14.536</v>
      </c>
      <c r="G46">
        <v>0.94399999999999995</v>
      </c>
    </row>
    <row r="47" spans="1:7" ht="15" x14ac:dyDescent="0.35">
      <c r="A47" s="3">
        <v>40703</v>
      </c>
      <c r="B47" s="1">
        <v>3.1944444444444449E-2</v>
      </c>
      <c r="C47">
        <v>13.478999999999999</v>
      </c>
      <c r="D47">
        <v>-4.7809999999999997</v>
      </c>
      <c r="E47">
        <v>124.7</v>
      </c>
      <c r="F47">
        <v>14.302</v>
      </c>
      <c r="G47">
        <v>0.94199999999999995</v>
      </c>
    </row>
    <row r="48" spans="1:7" ht="15" x14ac:dyDescent="0.35">
      <c r="A48" s="3">
        <v>40703</v>
      </c>
      <c r="B48" s="1">
        <v>3.2638888888888891E-2</v>
      </c>
      <c r="C48">
        <v>13.478999999999999</v>
      </c>
      <c r="D48">
        <v>-4.7809999999999997</v>
      </c>
      <c r="E48">
        <v>124.7</v>
      </c>
      <c r="F48">
        <v>14.302</v>
      </c>
      <c r="G48">
        <v>0.94199999999999995</v>
      </c>
    </row>
    <row r="49" spans="1:7" ht="15" x14ac:dyDescent="0.35">
      <c r="A49" s="3">
        <v>40703</v>
      </c>
      <c r="B49" s="1">
        <v>3.3333333333333333E-2</v>
      </c>
      <c r="C49">
        <v>13.478999999999999</v>
      </c>
      <c r="D49">
        <v>-4.7809999999999997</v>
      </c>
      <c r="E49">
        <v>124.7</v>
      </c>
      <c r="F49">
        <v>14.302</v>
      </c>
      <c r="G49">
        <v>0.94199999999999995</v>
      </c>
    </row>
    <row r="50" spans="1:7" ht="15" x14ac:dyDescent="0.35">
      <c r="A50" s="3">
        <v>40703</v>
      </c>
      <c r="B50" s="1">
        <v>3.4027777777777775E-2</v>
      </c>
      <c r="C50">
        <v>13.478999999999999</v>
      </c>
      <c r="D50">
        <v>-4.7809999999999997</v>
      </c>
      <c r="E50">
        <v>124.7</v>
      </c>
      <c r="F50">
        <v>14.302</v>
      </c>
      <c r="G50">
        <v>0.94199999999999995</v>
      </c>
    </row>
    <row r="51" spans="1:7" ht="15" x14ac:dyDescent="0.35">
      <c r="A51" s="3">
        <v>40703</v>
      </c>
      <c r="B51" s="1">
        <v>3.4722222222222224E-2</v>
      </c>
      <c r="C51">
        <v>13.478999999999999</v>
      </c>
      <c r="D51">
        <v>-4.8369999999999997</v>
      </c>
      <c r="E51">
        <v>124.77500000000001</v>
      </c>
      <c r="F51">
        <v>14.321</v>
      </c>
      <c r="G51">
        <v>0.94099999999999995</v>
      </c>
    </row>
    <row r="52" spans="1:7" ht="15" x14ac:dyDescent="0.35">
      <c r="A52" s="3">
        <v>40703</v>
      </c>
      <c r="B52" s="1">
        <v>3.5416666666666666E-2</v>
      </c>
      <c r="C52">
        <v>13.478999999999999</v>
      </c>
      <c r="D52">
        <v>-4.9800000000000004</v>
      </c>
      <c r="E52">
        <v>124.864</v>
      </c>
      <c r="F52">
        <v>14.37</v>
      </c>
      <c r="G52">
        <v>0.93799999999999994</v>
      </c>
    </row>
    <row r="53" spans="1:7" ht="15" x14ac:dyDescent="0.35">
      <c r="A53" s="3">
        <v>40703</v>
      </c>
      <c r="B53" s="1">
        <v>3.6111111111111115E-2</v>
      </c>
      <c r="C53">
        <v>13.298</v>
      </c>
      <c r="D53">
        <v>-4.9800000000000004</v>
      </c>
      <c r="E53">
        <v>124.85599999999999</v>
      </c>
      <c r="F53">
        <v>14.2</v>
      </c>
      <c r="G53">
        <v>0.93600000000000005</v>
      </c>
    </row>
    <row r="54" spans="1:7" ht="15" x14ac:dyDescent="0.35">
      <c r="A54" s="3">
        <v>40703</v>
      </c>
      <c r="B54" s="1">
        <v>3.6805555555555557E-2</v>
      </c>
      <c r="C54">
        <v>13.214</v>
      </c>
      <c r="D54">
        <v>-4.9800000000000004</v>
      </c>
      <c r="E54">
        <v>124.867</v>
      </c>
      <c r="F54">
        <v>14.121</v>
      </c>
      <c r="G54">
        <v>0.93600000000000005</v>
      </c>
    </row>
    <row r="55" spans="1:7" ht="15" x14ac:dyDescent="0.35">
      <c r="A55" s="3">
        <v>40703</v>
      </c>
      <c r="B55" s="1">
        <v>3.7499999999999999E-2</v>
      </c>
      <c r="C55">
        <v>13.214</v>
      </c>
      <c r="D55">
        <v>-4.9800000000000004</v>
      </c>
      <c r="E55">
        <v>124.7</v>
      </c>
      <c r="F55">
        <v>14.121</v>
      </c>
      <c r="G55">
        <v>0.93600000000000005</v>
      </c>
    </row>
    <row r="56" spans="1:7" ht="15" x14ac:dyDescent="0.35">
      <c r="A56" s="3">
        <v>40703</v>
      </c>
      <c r="B56" s="1">
        <v>3.8194444444444441E-2</v>
      </c>
      <c r="C56">
        <v>13.214</v>
      </c>
      <c r="D56">
        <v>-4.9800000000000004</v>
      </c>
      <c r="E56">
        <v>124.739</v>
      </c>
      <c r="F56">
        <v>14.121</v>
      </c>
      <c r="G56">
        <v>0.93600000000000005</v>
      </c>
    </row>
    <row r="57" spans="1:7" ht="15" x14ac:dyDescent="0.35">
      <c r="A57" s="3">
        <v>40703</v>
      </c>
      <c r="B57" s="1">
        <v>3.888888888888889E-2</v>
      </c>
      <c r="C57">
        <v>13.214</v>
      </c>
      <c r="D57">
        <v>-4.9800000000000004</v>
      </c>
      <c r="E57">
        <v>124.72799999999999</v>
      </c>
      <c r="F57">
        <v>14.121</v>
      </c>
      <c r="G57">
        <v>0.93600000000000005</v>
      </c>
    </row>
    <row r="58" spans="1:7" ht="15" x14ac:dyDescent="0.35">
      <c r="A58" s="3">
        <v>40703</v>
      </c>
      <c r="B58" s="1">
        <v>3.9583333333333331E-2</v>
      </c>
      <c r="C58">
        <v>13.214</v>
      </c>
      <c r="D58">
        <v>-4.9800000000000004</v>
      </c>
      <c r="E58">
        <v>124.747</v>
      </c>
      <c r="F58">
        <v>14.121</v>
      </c>
      <c r="G58">
        <v>0.93600000000000005</v>
      </c>
    </row>
    <row r="59" spans="1:7" ht="15" x14ac:dyDescent="0.35">
      <c r="A59" s="3">
        <v>40703</v>
      </c>
      <c r="B59" s="1">
        <v>4.027777777777778E-2</v>
      </c>
      <c r="C59">
        <v>13.214</v>
      </c>
      <c r="D59">
        <v>-4.9800000000000004</v>
      </c>
      <c r="E59">
        <v>124.753</v>
      </c>
      <c r="F59">
        <v>14.121</v>
      </c>
      <c r="G59">
        <v>0.93600000000000005</v>
      </c>
    </row>
    <row r="60" spans="1:7" ht="15" x14ac:dyDescent="0.35">
      <c r="A60" s="3">
        <v>40703</v>
      </c>
      <c r="B60" s="1">
        <v>4.0972222222222222E-2</v>
      </c>
      <c r="C60">
        <v>13.214</v>
      </c>
      <c r="D60">
        <v>-5.0599999999999996</v>
      </c>
      <c r="E60">
        <v>124.77200000000001</v>
      </c>
      <c r="F60">
        <v>14.15</v>
      </c>
      <c r="G60">
        <v>0.93400000000000005</v>
      </c>
    </row>
    <row r="61" spans="1:7" ht="15" x14ac:dyDescent="0.35">
      <c r="A61" s="3">
        <v>40703</v>
      </c>
      <c r="B61" s="1">
        <v>4.1666666666666664E-2</v>
      </c>
      <c r="C61">
        <v>13.214</v>
      </c>
      <c r="D61">
        <v>-5.0949999999999998</v>
      </c>
      <c r="E61">
        <v>124.831</v>
      </c>
      <c r="F61">
        <v>14.162000000000001</v>
      </c>
      <c r="G61">
        <v>0.93300000000000005</v>
      </c>
    </row>
    <row r="62" spans="1:7" ht="15" x14ac:dyDescent="0.35">
      <c r="A62" s="3">
        <v>40703</v>
      </c>
      <c r="B62" s="1">
        <v>4.2361111111111106E-2</v>
      </c>
      <c r="C62">
        <v>13.214</v>
      </c>
      <c r="D62">
        <v>-5.077</v>
      </c>
      <c r="E62">
        <v>125.003</v>
      </c>
      <c r="F62">
        <v>14.156000000000001</v>
      </c>
      <c r="G62">
        <v>0.93300000000000005</v>
      </c>
    </row>
    <row r="63" spans="1:7" ht="15" x14ac:dyDescent="0.35">
      <c r="A63" s="3">
        <v>40703</v>
      </c>
      <c r="B63" s="1">
        <v>4.3055555555555562E-2</v>
      </c>
      <c r="C63">
        <v>13.214</v>
      </c>
      <c r="D63">
        <v>-5.1130000000000004</v>
      </c>
      <c r="E63">
        <v>124.867</v>
      </c>
      <c r="F63">
        <v>14.169</v>
      </c>
      <c r="G63">
        <v>0.93300000000000005</v>
      </c>
    </row>
    <row r="64" spans="1:7" ht="15" x14ac:dyDescent="0.35">
      <c r="A64" s="3">
        <v>40703</v>
      </c>
      <c r="B64" s="1">
        <v>4.3750000000000004E-2</v>
      </c>
      <c r="C64">
        <v>13.214</v>
      </c>
      <c r="D64">
        <v>-5.0529999999999999</v>
      </c>
      <c r="E64">
        <v>124.9</v>
      </c>
      <c r="F64">
        <v>14.147</v>
      </c>
      <c r="G64">
        <v>0.93400000000000005</v>
      </c>
    </row>
    <row r="65" spans="1:7" ht="15" x14ac:dyDescent="0.35">
      <c r="A65" s="3">
        <v>40703</v>
      </c>
      <c r="B65" s="1">
        <v>4.4444444444444446E-2</v>
      </c>
      <c r="C65">
        <v>13.214</v>
      </c>
      <c r="D65">
        <v>-4.9909999999999997</v>
      </c>
      <c r="E65">
        <v>124.992</v>
      </c>
      <c r="F65">
        <v>14.125</v>
      </c>
      <c r="G65">
        <v>0.93500000000000005</v>
      </c>
    </row>
    <row r="66" spans="1:7" ht="15" x14ac:dyDescent="0.35">
      <c r="A66" s="3">
        <v>40703</v>
      </c>
      <c r="B66" s="1">
        <v>4.5138888888888888E-2</v>
      </c>
      <c r="C66">
        <v>13.214</v>
      </c>
      <c r="D66">
        <v>-5.08</v>
      </c>
      <c r="E66">
        <v>124.89400000000001</v>
      </c>
      <c r="F66">
        <v>14.157</v>
      </c>
      <c r="G66">
        <v>0.93300000000000005</v>
      </c>
    </row>
    <row r="67" spans="1:7" ht="15" x14ac:dyDescent="0.35">
      <c r="A67" s="3">
        <v>40703</v>
      </c>
      <c r="B67" s="1">
        <v>4.5833333333333337E-2</v>
      </c>
      <c r="C67">
        <v>13.214</v>
      </c>
      <c r="D67">
        <v>-5.024</v>
      </c>
      <c r="E67">
        <v>124.953</v>
      </c>
      <c r="F67">
        <v>14.137</v>
      </c>
      <c r="G67">
        <v>0.93500000000000005</v>
      </c>
    </row>
    <row r="68" spans="1:7" ht="15" x14ac:dyDescent="0.35">
      <c r="A68" s="3">
        <v>40703</v>
      </c>
      <c r="B68" s="1">
        <v>4.6527777777777779E-2</v>
      </c>
      <c r="C68">
        <v>13.214</v>
      </c>
      <c r="D68">
        <v>-5.0510000000000002</v>
      </c>
      <c r="E68">
        <v>124.93600000000001</v>
      </c>
      <c r="F68">
        <v>14.146000000000001</v>
      </c>
      <c r="G68">
        <v>0.93400000000000005</v>
      </c>
    </row>
    <row r="69" spans="1:7" ht="15" x14ac:dyDescent="0.35">
      <c r="A69" s="3">
        <v>40703</v>
      </c>
      <c r="B69" s="1">
        <v>4.7222222222222221E-2</v>
      </c>
      <c r="C69">
        <v>13.214</v>
      </c>
      <c r="D69">
        <v>-5.0439999999999996</v>
      </c>
      <c r="E69">
        <v>124.85299999999999</v>
      </c>
      <c r="F69">
        <v>14.144</v>
      </c>
      <c r="G69">
        <v>0.93400000000000005</v>
      </c>
    </row>
    <row r="70" spans="1:7" ht="15" x14ac:dyDescent="0.35">
      <c r="A70" s="3">
        <v>40703</v>
      </c>
      <c r="B70" s="1">
        <v>4.7916666666666663E-2</v>
      </c>
      <c r="C70">
        <v>13.214</v>
      </c>
      <c r="D70">
        <v>-5.0620000000000003</v>
      </c>
      <c r="E70">
        <v>124.867</v>
      </c>
      <c r="F70">
        <v>14.15</v>
      </c>
      <c r="G70">
        <v>0.93400000000000005</v>
      </c>
    </row>
    <row r="71" spans="1:7" ht="15" x14ac:dyDescent="0.35">
      <c r="A71" s="3">
        <v>40703</v>
      </c>
      <c r="B71" s="1">
        <v>4.8611111111111112E-2</v>
      </c>
      <c r="C71">
        <v>13.214</v>
      </c>
      <c r="D71">
        <v>-5.024</v>
      </c>
      <c r="E71">
        <v>124.867</v>
      </c>
      <c r="F71">
        <v>14.137</v>
      </c>
      <c r="G71">
        <v>0.93500000000000005</v>
      </c>
    </row>
    <row r="72" spans="1:7" ht="15" x14ac:dyDescent="0.35">
      <c r="A72" s="3">
        <v>40703</v>
      </c>
      <c r="B72" s="1">
        <v>4.9305555555555554E-2</v>
      </c>
      <c r="C72">
        <v>13.214</v>
      </c>
      <c r="D72">
        <v>-4.9800000000000004</v>
      </c>
      <c r="E72">
        <v>124.73099999999999</v>
      </c>
      <c r="F72">
        <v>14.121</v>
      </c>
      <c r="G72">
        <v>0.93600000000000005</v>
      </c>
    </row>
    <row r="73" spans="1:7" ht="15" x14ac:dyDescent="0.35">
      <c r="A73" s="3">
        <v>40703</v>
      </c>
      <c r="B73" s="1">
        <v>4.9999999999999996E-2</v>
      </c>
      <c r="C73">
        <v>13.214</v>
      </c>
      <c r="D73">
        <v>-4.9139999999999997</v>
      </c>
      <c r="E73">
        <v>124.7</v>
      </c>
      <c r="F73">
        <v>14.098000000000001</v>
      </c>
      <c r="G73">
        <v>0.93700000000000006</v>
      </c>
    </row>
    <row r="74" spans="1:7" ht="15" x14ac:dyDescent="0.35">
      <c r="A74" s="3">
        <v>40703</v>
      </c>
      <c r="B74" s="1">
        <v>5.0694444444444452E-2</v>
      </c>
      <c r="C74">
        <v>13.214</v>
      </c>
      <c r="D74">
        <v>-4.9269999999999996</v>
      </c>
      <c r="E74">
        <v>124.7</v>
      </c>
      <c r="F74">
        <v>14.103</v>
      </c>
      <c r="G74">
        <v>0.93700000000000006</v>
      </c>
    </row>
    <row r="75" spans="1:7" ht="15" x14ac:dyDescent="0.35">
      <c r="A75" s="3">
        <v>40703</v>
      </c>
      <c r="B75" s="1">
        <v>5.1388888888888894E-2</v>
      </c>
      <c r="C75">
        <v>13.214</v>
      </c>
      <c r="D75">
        <v>-4.9800000000000004</v>
      </c>
      <c r="E75">
        <v>124.7</v>
      </c>
      <c r="F75">
        <v>14.121</v>
      </c>
      <c r="G75">
        <v>0.93600000000000005</v>
      </c>
    </row>
    <row r="76" spans="1:7" ht="15" x14ac:dyDescent="0.35">
      <c r="A76" s="3">
        <v>40703</v>
      </c>
      <c r="B76" s="1">
        <v>5.2083333333333336E-2</v>
      </c>
      <c r="C76">
        <v>13.214</v>
      </c>
      <c r="D76">
        <v>-4.9800000000000004</v>
      </c>
      <c r="E76">
        <v>124.7</v>
      </c>
      <c r="F76">
        <v>14.121</v>
      </c>
      <c r="G76">
        <v>0.93600000000000005</v>
      </c>
    </row>
    <row r="77" spans="1:7" ht="15" x14ac:dyDescent="0.35">
      <c r="A77" s="3">
        <v>40703</v>
      </c>
      <c r="B77" s="1">
        <v>5.2777777777777778E-2</v>
      </c>
      <c r="C77">
        <v>13.214</v>
      </c>
      <c r="D77">
        <v>-4.9980000000000002</v>
      </c>
      <c r="E77">
        <v>124.7</v>
      </c>
      <c r="F77">
        <v>14.128</v>
      </c>
      <c r="G77">
        <v>0.93500000000000005</v>
      </c>
    </row>
    <row r="78" spans="1:7" ht="15" x14ac:dyDescent="0.35">
      <c r="A78" s="3">
        <v>40703</v>
      </c>
      <c r="B78" s="1">
        <v>5.347222222222222E-2</v>
      </c>
      <c r="C78">
        <v>13.214</v>
      </c>
      <c r="D78">
        <v>-4.9800000000000004</v>
      </c>
      <c r="E78">
        <v>124.85299999999999</v>
      </c>
      <c r="F78">
        <v>14.121</v>
      </c>
      <c r="G78">
        <v>0.93600000000000005</v>
      </c>
    </row>
    <row r="79" spans="1:7" ht="15" x14ac:dyDescent="0.35">
      <c r="A79" s="3">
        <v>40703</v>
      </c>
      <c r="B79" s="1">
        <v>5.4166666666666669E-2</v>
      </c>
      <c r="C79">
        <v>13.214</v>
      </c>
      <c r="D79">
        <v>-5.0620000000000003</v>
      </c>
      <c r="E79">
        <v>124.867</v>
      </c>
      <c r="F79">
        <v>14.15</v>
      </c>
      <c r="G79">
        <v>0.93400000000000005</v>
      </c>
    </row>
    <row r="80" spans="1:7" ht="15" x14ac:dyDescent="0.35">
      <c r="A80" s="3">
        <v>40703</v>
      </c>
      <c r="B80" s="1">
        <v>5.486111111111111E-2</v>
      </c>
      <c r="C80">
        <v>13.214</v>
      </c>
      <c r="D80">
        <v>-5.1020000000000003</v>
      </c>
      <c r="E80">
        <v>124.867</v>
      </c>
      <c r="F80">
        <v>14.164999999999999</v>
      </c>
      <c r="G80">
        <v>0.93300000000000005</v>
      </c>
    </row>
    <row r="81" spans="1:7" ht="15" x14ac:dyDescent="0.35">
      <c r="A81" s="3">
        <v>40703</v>
      </c>
      <c r="B81" s="1">
        <v>5.5555555555555552E-2</v>
      </c>
      <c r="C81">
        <v>13.214</v>
      </c>
      <c r="D81">
        <v>-5.069</v>
      </c>
      <c r="E81">
        <v>124.867</v>
      </c>
      <c r="F81">
        <v>14.153</v>
      </c>
      <c r="G81">
        <v>0.93400000000000005</v>
      </c>
    </row>
    <row r="82" spans="1:7" ht="15" x14ac:dyDescent="0.35">
      <c r="A82" s="3">
        <v>40703</v>
      </c>
      <c r="B82" s="1">
        <v>5.6250000000000001E-2</v>
      </c>
      <c r="C82">
        <v>12.997</v>
      </c>
      <c r="D82">
        <v>3.7999999999999999E-2</v>
      </c>
      <c r="E82">
        <v>122.214</v>
      </c>
      <c r="F82">
        <v>12.997</v>
      </c>
      <c r="G82">
        <v>1</v>
      </c>
    </row>
    <row r="83" spans="1:7" ht="15" x14ac:dyDescent="0.35">
      <c r="A83" s="3">
        <v>40703</v>
      </c>
      <c r="B83" s="1">
        <v>5.6944444444444443E-2</v>
      </c>
      <c r="C83">
        <v>12.948</v>
      </c>
      <c r="D83">
        <v>1.306</v>
      </c>
      <c r="E83">
        <v>122.32</v>
      </c>
      <c r="F83">
        <v>13.013999999999999</v>
      </c>
      <c r="G83">
        <v>0.995</v>
      </c>
    </row>
    <row r="84" spans="1:7" ht="15" x14ac:dyDescent="0.35">
      <c r="A84" s="3">
        <v>40703</v>
      </c>
      <c r="B84" s="1">
        <v>5.7638888888888885E-2</v>
      </c>
      <c r="C84">
        <v>12.948</v>
      </c>
      <c r="D84">
        <v>1.361</v>
      </c>
      <c r="E84">
        <v>122.745</v>
      </c>
      <c r="F84">
        <v>13.019</v>
      </c>
      <c r="G84">
        <v>0.995</v>
      </c>
    </row>
    <row r="85" spans="1:7" ht="15" x14ac:dyDescent="0.35">
      <c r="A85" s="3">
        <v>40703</v>
      </c>
      <c r="B85" s="1">
        <v>5.8333333333333327E-2</v>
      </c>
      <c r="C85">
        <v>12.948</v>
      </c>
      <c r="D85">
        <v>1.288</v>
      </c>
      <c r="E85">
        <v>122.768</v>
      </c>
      <c r="F85">
        <v>13.012</v>
      </c>
      <c r="G85">
        <v>0.995</v>
      </c>
    </row>
    <row r="86" spans="1:7" ht="15" x14ac:dyDescent="0.35">
      <c r="A86" s="3">
        <v>40703</v>
      </c>
      <c r="B86" s="1">
        <v>5.9027777777777783E-2</v>
      </c>
      <c r="C86">
        <v>12.784000000000001</v>
      </c>
      <c r="D86">
        <v>1.262</v>
      </c>
      <c r="E86">
        <v>122.78400000000001</v>
      </c>
      <c r="F86">
        <v>12.846</v>
      </c>
      <c r="G86">
        <v>0.995</v>
      </c>
    </row>
    <row r="87" spans="1:7" ht="15" x14ac:dyDescent="0.35">
      <c r="A87" s="3">
        <v>40703</v>
      </c>
      <c r="B87" s="1">
        <v>5.9722222222222225E-2</v>
      </c>
      <c r="C87">
        <v>12.682</v>
      </c>
      <c r="D87">
        <v>1.262</v>
      </c>
      <c r="E87">
        <v>122.78400000000001</v>
      </c>
      <c r="F87">
        <v>12.744999999999999</v>
      </c>
      <c r="G87">
        <v>0.995</v>
      </c>
    </row>
    <row r="88" spans="1:7" ht="15" x14ac:dyDescent="0.35">
      <c r="A88" s="3">
        <v>40703</v>
      </c>
      <c r="B88" s="1">
        <v>6.0416666666666667E-2</v>
      </c>
      <c r="C88">
        <v>12.682</v>
      </c>
      <c r="D88">
        <v>1.2729999999999999</v>
      </c>
      <c r="E88">
        <v>122.78400000000001</v>
      </c>
      <c r="F88">
        <v>12.746</v>
      </c>
      <c r="G88">
        <v>0.995</v>
      </c>
    </row>
    <row r="89" spans="1:7" ht="15" x14ac:dyDescent="0.35">
      <c r="A89" s="3">
        <v>40703</v>
      </c>
      <c r="B89" s="1">
        <v>6.1111111111111116E-2</v>
      </c>
      <c r="C89">
        <v>12.682</v>
      </c>
      <c r="D89">
        <v>1.337</v>
      </c>
      <c r="E89">
        <v>122.78400000000001</v>
      </c>
      <c r="F89">
        <v>12.752000000000001</v>
      </c>
      <c r="G89">
        <v>0.99399999999999999</v>
      </c>
    </row>
    <row r="90" spans="1:7" ht="15" x14ac:dyDescent="0.35">
      <c r="A90" s="3">
        <v>40703</v>
      </c>
      <c r="B90" s="1">
        <v>6.1805555555555558E-2</v>
      </c>
      <c r="C90">
        <v>12.682</v>
      </c>
      <c r="D90">
        <v>1.3320000000000001</v>
      </c>
      <c r="E90">
        <v>122.78400000000001</v>
      </c>
      <c r="F90">
        <v>12.752000000000001</v>
      </c>
      <c r="G90">
        <v>0.995</v>
      </c>
    </row>
    <row r="91" spans="1:7" ht="15" x14ac:dyDescent="0.35">
      <c r="A91" s="3">
        <v>40703</v>
      </c>
      <c r="B91" s="1">
        <v>6.25E-2</v>
      </c>
      <c r="C91">
        <v>12.736000000000001</v>
      </c>
      <c r="D91">
        <v>1.379</v>
      </c>
      <c r="E91">
        <v>122.78400000000001</v>
      </c>
      <c r="F91">
        <v>12.81</v>
      </c>
      <c r="G91">
        <v>0.99399999999999999</v>
      </c>
    </row>
    <row r="92" spans="1:7" ht="15" x14ac:dyDescent="0.35">
      <c r="A92" s="3">
        <v>40703</v>
      </c>
      <c r="B92" s="1">
        <v>6.3194444444444442E-2</v>
      </c>
      <c r="C92">
        <v>12.948</v>
      </c>
      <c r="D92">
        <v>1.452</v>
      </c>
      <c r="E92">
        <v>122.78400000000001</v>
      </c>
      <c r="F92">
        <v>13.029</v>
      </c>
      <c r="G92">
        <v>0.99399999999999999</v>
      </c>
    </row>
    <row r="93" spans="1:7" ht="15" x14ac:dyDescent="0.35">
      <c r="A93" s="3">
        <v>40703</v>
      </c>
      <c r="B93" s="1">
        <v>6.3888888888888884E-2</v>
      </c>
      <c r="C93">
        <v>12.948</v>
      </c>
      <c r="D93">
        <v>1.4630000000000001</v>
      </c>
      <c r="E93">
        <v>122.78400000000001</v>
      </c>
      <c r="F93">
        <v>13.03</v>
      </c>
      <c r="G93">
        <v>0.99399999999999999</v>
      </c>
    </row>
    <row r="94" spans="1:7" ht="15" x14ac:dyDescent="0.35">
      <c r="A94" s="3">
        <v>40703</v>
      </c>
      <c r="B94" s="1">
        <v>6.458333333333334E-2</v>
      </c>
      <c r="C94">
        <v>12.948</v>
      </c>
      <c r="D94">
        <v>1.448</v>
      </c>
      <c r="E94">
        <v>122.78400000000001</v>
      </c>
      <c r="F94">
        <v>13.029</v>
      </c>
      <c r="G94">
        <v>0.99399999999999999</v>
      </c>
    </row>
    <row r="95" spans="1:7" ht="15" x14ac:dyDescent="0.35">
      <c r="A95" s="3">
        <v>40703</v>
      </c>
      <c r="B95" s="1">
        <v>6.5277777777777782E-2</v>
      </c>
      <c r="C95">
        <v>12.948</v>
      </c>
      <c r="D95">
        <v>1.4359999999999999</v>
      </c>
      <c r="E95">
        <v>122.762</v>
      </c>
      <c r="F95">
        <v>13.026999999999999</v>
      </c>
      <c r="G95">
        <v>0.99399999999999999</v>
      </c>
    </row>
    <row r="96" spans="1:7" ht="15" x14ac:dyDescent="0.35">
      <c r="A96" s="3">
        <v>40703</v>
      </c>
      <c r="B96" s="1">
        <v>6.5972222222222224E-2</v>
      </c>
      <c r="C96">
        <v>12.948</v>
      </c>
      <c r="D96">
        <v>1.3660000000000001</v>
      </c>
      <c r="E96">
        <v>122.532</v>
      </c>
      <c r="F96">
        <v>13.02</v>
      </c>
      <c r="G96">
        <v>0.99399999999999999</v>
      </c>
    </row>
    <row r="97" spans="1:7" ht="15" x14ac:dyDescent="0.35">
      <c r="A97" s="3">
        <v>40703</v>
      </c>
      <c r="B97" s="1">
        <v>6.6666666666666666E-2</v>
      </c>
      <c r="C97">
        <v>12.948</v>
      </c>
      <c r="D97">
        <v>1.3660000000000001</v>
      </c>
      <c r="E97">
        <v>122.59</v>
      </c>
      <c r="F97">
        <v>13.02</v>
      </c>
      <c r="G97">
        <v>0.99399999999999999</v>
      </c>
    </row>
    <row r="98" spans="1:7" ht="15" x14ac:dyDescent="0.35">
      <c r="A98" s="3">
        <v>40703</v>
      </c>
      <c r="B98" s="1">
        <v>6.7361111111111108E-2</v>
      </c>
      <c r="C98">
        <v>12.948</v>
      </c>
      <c r="D98">
        <v>1.3939999999999999</v>
      </c>
      <c r="E98">
        <v>122.61799999999999</v>
      </c>
      <c r="F98">
        <v>13.023</v>
      </c>
      <c r="G98">
        <v>0.99399999999999999</v>
      </c>
    </row>
    <row r="99" spans="1:7" ht="15" x14ac:dyDescent="0.35">
      <c r="A99" s="3">
        <v>40703</v>
      </c>
      <c r="B99" s="1">
        <v>6.805555555555555E-2</v>
      </c>
      <c r="C99">
        <v>12.948</v>
      </c>
      <c r="D99">
        <v>1.304</v>
      </c>
      <c r="E99">
        <v>122.61799999999999</v>
      </c>
      <c r="F99">
        <v>13.013</v>
      </c>
      <c r="G99">
        <v>0.995</v>
      </c>
    </row>
    <row r="100" spans="1:7" ht="15" x14ac:dyDescent="0.35">
      <c r="A100" s="3">
        <v>40703</v>
      </c>
      <c r="B100" s="1">
        <v>6.8749999999999992E-2</v>
      </c>
      <c r="C100">
        <v>12.864000000000001</v>
      </c>
      <c r="D100">
        <v>1.3320000000000001</v>
      </c>
      <c r="E100">
        <v>122.604</v>
      </c>
      <c r="F100">
        <v>12.933</v>
      </c>
      <c r="G100">
        <v>0.995</v>
      </c>
    </row>
    <row r="101" spans="1:7" ht="15" x14ac:dyDescent="0.35">
      <c r="A101" s="3">
        <v>40703</v>
      </c>
      <c r="B101" s="1">
        <v>6.9444444444444434E-2</v>
      </c>
      <c r="C101">
        <v>12.682</v>
      </c>
      <c r="D101">
        <v>1.2729999999999999</v>
      </c>
      <c r="E101">
        <v>122.562</v>
      </c>
      <c r="F101">
        <v>12.746</v>
      </c>
      <c r="G101">
        <v>0.995</v>
      </c>
    </row>
    <row r="102" spans="1:7" ht="15" x14ac:dyDescent="0.35">
      <c r="A102" s="3">
        <v>40703</v>
      </c>
      <c r="B102" s="1">
        <v>7.013888888888889E-2</v>
      </c>
      <c r="C102">
        <v>12.682</v>
      </c>
      <c r="D102">
        <v>1.262</v>
      </c>
      <c r="E102">
        <v>122.554</v>
      </c>
      <c r="F102">
        <v>12.744999999999999</v>
      </c>
      <c r="G102">
        <v>0.995</v>
      </c>
    </row>
    <row r="103" spans="1:7" ht="15" x14ac:dyDescent="0.35">
      <c r="A103" s="3">
        <v>40703</v>
      </c>
      <c r="B103" s="1">
        <v>7.0833333333333331E-2</v>
      </c>
      <c r="C103">
        <v>12.682</v>
      </c>
      <c r="D103">
        <v>1.3720000000000001</v>
      </c>
      <c r="E103">
        <v>122.57299999999999</v>
      </c>
      <c r="F103">
        <v>12.756</v>
      </c>
      <c r="G103">
        <v>0.99399999999999999</v>
      </c>
    </row>
    <row r="104" spans="1:7" ht="15" x14ac:dyDescent="0.35">
      <c r="A104" s="3">
        <v>40703</v>
      </c>
      <c r="B104" s="1">
        <v>7.1527777777777787E-2</v>
      </c>
      <c r="C104">
        <v>12.682</v>
      </c>
      <c r="D104">
        <v>1.286</v>
      </c>
      <c r="E104">
        <v>122.57899999999999</v>
      </c>
      <c r="F104">
        <v>12.747</v>
      </c>
      <c r="G104">
        <v>0.995</v>
      </c>
    </row>
    <row r="105" spans="1:7" ht="15" x14ac:dyDescent="0.35">
      <c r="A105" s="3">
        <v>40703</v>
      </c>
      <c r="B105" s="1">
        <v>7.2222222222222229E-2</v>
      </c>
      <c r="C105">
        <v>12.682</v>
      </c>
      <c r="D105">
        <v>1.262</v>
      </c>
      <c r="E105">
        <v>122.548</v>
      </c>
      <c r="F105">
        <v>12.744999999999999</v>
      </c>
      <c r="G105">
        <v>0.995</v>
      </c>
    </row>
    <row r="106" spans="1:7" ht="15" x14ac:dyDescent="0.35">
      <c r="A106" s="3">
        <v>40703</v>
      </c>
      <c r="B106" s="1">
        <v>7.2916666666666671E-2</v>
      </c>
      <c r="C106">
        <v>12.682</v>
      </c>
      <c r="D106">
        <v>1.2729999999999999</v>
      </c>
      <c r="E106">
        <v>122.59</v>
      </c>
      <c r="F106">
        <v>12.746</v>
      </c>
      <c r="G106">
        <v>0.995</v>
      </c>
    </row>
    <row r="107" spans="1:7" ht="15" x14ac:dyDescent="0.35">
      <c r="A107" s="3">
        <v>40703</v>
      </c>
      <c r="B107" s="1">
        <v>7.3611111111111113E-2</v>
      </c>
      <c r="C107">
        <v>12.682</v>
      </c>
      <c r="D107">
        <v>1.2729999999999999</v>
      </c>
      <c r="E107">
        <v>122.61799999999999</v>
      </c>
      <c r="F107">
        <v>12.746</v>
      </c>
      <c r="G107">
        <v>0.995</v>
      </c>
    </row>
    <row r="108" spans="1:7" ht="15" x14ac:dyDescent="0.35">
      <c r="A108" s="3">
        <v>40703</v>
      </c>
      <c r="B108" s="1">
        <v>7.4305555555555555E-2</v>
      </c>
      <c r="C108">
        <v>12.682</v>
      </c>
      <c r="D108">
        <v>1.262</v>
      </c>
      <c r="E108">
        <v>122.512</v>
      </c>
      <c r="F108">
        <v>12.744999999999999</v>
      </c>
      <c r="G108">
        <v>0.995</v>
      </c>
    </row>
    <row r="109" spans="1:7" ht="15" x14ac:dyDescent="0.35">
      <c r="A109" s="3">
        <v>40703</v>
      </c>
      <c r="B109" s="1">
        <v>7.4999999999999997E-2</v>
      </c>
      <c r="C109">
        <v>12.682</v>
      </c>
      <c r="D109">
        <v>1.262</v>
      </c>
      <c r="E109">
        <v>122.437</v>
      </c>
      <c r="F109">
        <v>12.744999999999999</v>
      </c>
      <c r="G109">
        <v>0.995</v>
      </c>
    </row>
    <row r="110" spans="1:7" ht="15" x14ac:dyDescent="0.35">
      <c r="A110" s="3">
        <v>40703</v>
      </c>
      <c r="B110" s="1">
        <v>7.5694444444444439E-2</v>
      </c>
      <c r="C110">
        <v>12.682</v>
      </c>
      <c r="D110">
        <v>1.262</v>
      </c>
      <c r="E110">
        <v>122.426</v>
      </c>
      <c r="F110">
        <v>12.744999999999999</v>
      </c>
      <c r="G110">
        <v>0.995</v>
      </c>
    </row>
    <row r="111" spans="1:7" ht="15" x14ac:dyDescent="0.35">
      <c r="A111" s="3">
        <v>40703</v>
      </c>
      <c r="B111" s="1">
        <v>7.6388888888888895E-2</v>
      </c>
      <c r="C111">
        <v>12.682</v>
      </c>
      <c r="D111">
        <v>1.262</v>
      </c>
      <c r="E111">
        <v>122.41200000000001</v>
      </c>
      <c r="F111">
        <v>12.744999999999999</v>
      </c>
      <c r="G111">
        <v>0.995</v>
      </c>
    </row>
    <row r="112" spans="1:7" ht="15" x14ac:dyDescent="0.35">
      <c r="A112" s="3">
        <v>40703</v>
      </c>
      <c r="B112" s="1">
        <v>7.7083333333333337E-2</v>
      </c>
      <c r="C112">
        <v>12.682</v>
      </c>
      <c r="D112">
        <v>1.202</v>
      </c>
      <c r="E112">
        <v>122.557</v>
      </c>
      <c r="F112">
        <v>12.739000000000001</v>
      </c>
      <c r="G112">
        <v>0.996</v>
      </c>
    </row>
    <row r="113" spans="1:7" ht="15" x14ac:dyDescent="0.35">
      <c r="A113" s="3">
        <v>40703</v>
      </c>
      <c r="B113" s="1">
        <v>7.7777777777777779E-2</v>
      </c>
      <c r="C113">
        <v>12.682</v>
      </c>
      <c r="D113">
        <v>1.129</v>
      </c>
      <c r="E113">
        <v>122.57599999999999</v>
      </c>
      <c r="F113">
        <v>12.731999999999999</v>
      </c>
      <c r="G113">
        <v>0.996</v>
      </c>
    </row>
    <row r="114" spans="1:7" ht="15" x14ac:dyDescent="0.35">
      <c r="A114" s="3">
        <v>40703</v>
      </c>
      <c r="B114" s="1">
        <v>7.8472222222222221E-2</v>
      </c>
      <c r="C114">
        <v>12.682</v>
      </c>
      <c r="D114">
        <v>1.129</v>
      </c>
      <c r="E114">
        <v>122.57599999999999</v>
      </c>
      <c r="F114">
        <v>12.731999999999999</v>
      </c>
      <c r="G114">
        <v>0.996</v>
      </c>
    </row>
    <row r="115" spans="1:7" ht="15" x14ac:dyDescent="0.35">
      <c r="A115" s="3">
        <v>40703</v>
      </c>
      <c r="B115" s="1">
        <v>7.9166666666666663E-2</v>
      </c>
      <c r="C115">
        <v>12.682</v>
      </c>
      <c r="D115">
        <v>1.129</v>
      </c>
      <c r="E115">
        <v>122.50700000000001</v>
      </c>
      <c r="F115">
        <v>12.731999999999999</v>
      </c>
      <c r="G115">
        <v>0.996</v>
      </c>
    </row>
    <row r="116" spans="1:7" ht="15" x14ac:dyDescent="0.35">
      <c r="A116" s="3">
        <v>40703</v>
      </c>
      <c r="B116" s="1">
        <v>7.9861111111111105E-2</v>
      </c>
      <c r="C116">
        <v>12.682</v>
      </c>
      <c r="D116">
        <v>1.129</v>
      </c>
      <c r="E116">
        <v>122.41800000000001</v>
      </c>
      <c r="F116">
        <v>12.731999999999999</v>
      </c>
      <c r="G116">
        <v>0.996</v>
      </c>
    </row>
    <row r="117" spans="1:7" ht="15" x14ac:dyDescent="0.35">
      <c r="A117" s="3">
        <v>40703</v>
      </c>
      <c r="B117" s="1">
        <v>8.0555555555555561E-2</v>
      </c>
      <c r="C117">
        <v>12.682</v>
      </c>
      <c r="D117">
        <v>1.175</v>
      </c>
      <c r="E117">
        <v>122.45099999999999</v>
      </c>
      <c r="F117">
        <v>12.736000000000001</v>
      </c>
      <c r="G117">
        <v>0.996</v>
      </c>
    </row>
    <row r="118" spans="1:7" ht="15" x14ac:dyDescent="0.35">
      <c r="A118" s="3">
        <v>40703</v>
      </c>
      <c r="B118" s="1">
        <v>8.1250000000000003E-2</v>
      </c>
      <c r="C118">
        <v>12.682</v>
      </c>
      <c r="D118">
        <v>1.206</v>
      </c>
      <c r="E118">
        <v>122.45099999999999</v>
      </c>
      <c r="F118">
        <v>12.739000000000001</v>
      </c>
      <c r="G118">
        <v>0.996</v>
      </c>
    </row>
    <row r="119" spans="1:7" ht="15" x14ac:dyDescent="0.35">
      <c r="A119" s="3">
        <v>40703</v>
      </c>
      <c r="B119" s="1">
        <v>8.1944444444444445E-2</v>
      </c>
      <c r="C119">
        <v>12.682</v>
      </c>
      <c r="D119">
        <v>1.262</v>
      </c>
      <c r="E119">
        <v>122.45099999999999</v>
      </c>
      <c r="F119">
        <v>12.744999999999999</v>
      </c>
      <c r="G119">
        <v>0.995</v>
      </c>
    </row>
    <row r="120" spans="1:7" ht="15" x14ac:dyDescent="0.35">
      <c r="A120" s="3">
        <v>40703</v>
      </c>
      <c r="B120" s="1">
        <v>8.2638888888888887E-2</v>
      </c>
      <c r="C120">
        <v>12.682</v>
      </c>
      <c r="D120">
        <v>1.175</v>
      </c>
      <c r="E120">
        <v>122.504</v>
      </c>
      <c r="F120">
        <v>12.736000000000001</v>
      </c>
      <c r="G120">
        <v>0.996</v>
      </c>
    </row>
    <row r="121" spans="1:7" ht="15" x14ac:dyDescent="0.35">
      <c r="A121" s="3">
        <v>40703</v>
      </c>
      <c r="B121" s="1">
        <v>8.3333333333333329E-2</v>
      </c>
      <c r="C121">
        <v>12.682</v>
      </c>
      <c r="D121">
        <v>1.1950000000000001</v>
      </c>
      <c r="E121">
        <v>122.565</v>
      </c>
      <c r="F121">
        <v>12.738</v>
      </c>
      <c r="G121">
        <v>0.996</v>
      </c>
    </row>
    <row r="122" spans="1:7" ht="15" x14ac:dyDescent="0.35">
      <c r="A122" s="3">
        <v>40703</v>
      </c>
      <c r="B122" s="1">
        <v>8.4027777777777771E-2</v>
      </c>
      <c r="C122">
        <v>12.682</v>
      </c>
      <c r="D122">
        <v>1.129</v>
      </c>
      <c r="E122">
        <v>122.61799999999999</v>
      </c>
      <c r="F122">
        <v>12.731999999999999</v>
      </c>
      <c r="G122">
        <v>0.996</v>
      </c>
    </row>
    <row r="123" spans="1:7" ht="15" x14ac:dyDescent="0.35">
      <c r="A123" s="3">
        <v>40703</v>
      </c>
      <c r="B123" s="1">
        <v>8.4722222222222213E-2</v>
      </c>
      <c r="C123">
        <v>12.682</v>
      </c>
      <c r="D123">
        <v>1.129</v>
      </c>
      <c r="E123">
        <v>122.587</v>
      </c>
      <c r="F123">
        <v>12.731999999999999</v>
      </c>
      <c r="G123">
        <v>0.996</v>
      </c>
    </row>
    <row r="124" spans="1:7" ht="15" x14ac:dyDescent="0.35">
      <c r="A124" s="3">
        <v>40703</v>
      </c>
      <c r="B124" s="1">
        <v>8.5416666666666655E-2</v>
      </c>
      <c r="C124">
        <v>12.682</v>
      </c>
      <c r="D124">
        <v>1.129</v>
      </c>
      <c r="E124">
        <v>122.53400000000001</v>
      </c>
      <c r="F124">
        <v>12.731999999999999</v>
      </c>
      <c r="G124">
        <v>0.996</v>
      </c>
    </row>
    <row r="125" spans="1:7" ht="15" x14ac:dyDescent="0.35">
      <c r="A125" s="3">
        <v>40703</v>
      </c>
      <c r="B125" s="1">
        <v>8.6111111111111124E-2</v>
      </c>
      <c r="C125">
        <v>12.682</v>
      </c>
      <c r="D125">
        <v>1.129</v>
      </c>
      <c r="E125">
        <v>122.45099999999999</v>
      </c>
      <c r="F125">
        <v>12.731999999999999</v>
      </c>
      <c r="G125">
        <v>0.996</v>
      </c>
    </row>
    <row r="126" spans="1:7" ht="15" x14ac:dyDescent="0.35">
      <c r="A126" s="3">
        <v>40703</v>
      </c>
      <c r="B126" s="1">
        <v>8.6805555555555566E-2</v>
      </c>
      <c r="C126">
        <v>12.666</v>
      </c>
      <c r="D126">
        <v>1.129</v>
      </c>
      <c r="E126">
        <v>122.61199999999999</v>
      </c>
      <c r="F126">
        <v>12.715999999999999</v>
      </c>
      <c r="G126">
        <v>0.996</v>
      </c>
    </row>
    <row r="127" spans="1:7" ht="15" x14ac:dyDescent="0.35">
      <c r="A127" s="3">
        <v>40703</v>
      </c>
      <c r="B127" s="1">
        <v>8.7500000000000008E-2</v>
      </c>
      <c r="C127">
        <v>12.35</v>
      </c>
      <c r="D127">
        <v>1.129</v>
      </c>
      <c r="E127">
        <v>122.61799999999999</v>
      </c>
      <c r="F127">
        <v>12.401</v>
      </c>
      <c r="G127">
        <v>0.996</v>
      </c>
    </row>
    <row r="128" spans="1:7" ht="15" x14ac:dyDescent="0.35">
      <c r="A128" s="3">
        <v>40703</v>
      </c>
      <c r="B128" s="1">
        <v>8.819444444444445E-2</v>
      </c>
      <c r="C128">
        <v>12.35</v>
      </c>
      <c r="D128">
        <v>1.129</v>
      </c>
      <c r="E128">
        <v>122.61799999999999</v>
      </c>
      <c r="F128">
        <v>12.401</v>
      </c>
      <c r="G128">
        <v>0.996</v>
      </c>
    </row>
    <row r="129" spans="1:7" ht="15" x14ac:dyDescent="0.35">
      <c r="A129" s="3">
        <v>40703</v>
      </c>
      <c r="B129" s="1">
        <v>8.8888888888888892E-2</v>
      </c>
      <c r="C129">
        <v>12.35</v>
      </c>
      <c r="D129">
        <v>1.129</v>
      </c>
      <c r="E129">
        <v>122.61799999999999</v>
      </c>
      <c r="F129">
        <v>12.401</v>
      </c>
      <c r="G129">
        <v>0.996</v>
      </c>
    </row>
    <row r="130" spans="1:7" ht="15" x14ac:dyDescent="0.35">
      <c r="A130" s="3">
        <v>40703</v>
      </c>
      <c r="B130" s="1">
        <v>8.9583333333333334E-2</v>
      </c>
      <c r="C130">
        <v>12.35</v>
      </c>
      <c r="D130">
        <v>1.129</v>
      </c>
      <c r="E130">
        <v>122.61799999999999</v>
      </c>
      <c r="F130">
        <v>12.401</v>
      </c>
      <c r="G130">
        <v>0.996</v>
      </c>
    </row>
    <row r="131" spans="1:7" ht="15" x14ac:dyDescent="0.35">
      <c r="A131" s="3">
        <v>40703</v>
      </c>
      <c r="B131" s="1">
        <v>9.0277777777777776E-2</v>
      </c>
      <c r="C131">
        <v>12.35</v>
      </c>
      <c r="D131">
        <v>1.129</v>
      </c>
      <c r="E131">
        <v>122.61799999999999</v>
      </c>
      <c r="F131">
        <v>12.401</v>
      </c>
      <c r="G131">
        <v>0.996</v>
      </c>
    </row>
    <row r="132" spans="1:7" ht="15" x14ac:dyDescent="0.35">
      <c r="A132" s="3">
        <v>40703</v>
      </c>
      <c r="B132" s="1">
        <v>9.0972222222222218E-2</v>
      </c>
      <c r="C132">
        <v>12.35</v>
      </c>
      <c r="D132">
        <v>1.129</v>
      </c>
      <c r="E132">
        <v>122.61799999999999</v>
      </c>
      <c r="F132">
        <v>12.401</v>
      </c>
      <c r="G132">
        <v>0.996</v>
      </c>
    </row>
    <row r="133" spans="1:7" ht="15" x14ac:dyDescent="0.35">
      <c r="A133" s="3">
        <v>40703</v>
      </c>
      <c r="B133" s="1">
        <v>9.1666666666666674E-2</v>
      </c>
      <c r="C133">
        <v>12.35</v>
      </c>
      <c r="D133">
        <v>1.129</v>
      </c>
      <c r="E133">
        <v>122.776</v>
      </c>
      <c r="F133">
        <v>12.401</v>
      </c>
      <c r="G133">
        <v>0.996</v>
      </c>
    </row>
    <row r="134" spans="1:7" ht="15" x14ac:dyDescent="0.35">
      <c r="A134" s="3">
        <v>40703</v>
      </c>
      <c r="B134" s="1">
        <v>9.2361111111111116E-2</v>
      </c>
      <c r="C134">
        <v>12.35</v>
      </c>
      <c r="D134">
        <v>1.1399999999999999</v>
      </c>
      <c r="E134">
        <v>122.77</v>
      </c>
      <c r="F134">
        <v>12.403</v>
      </c>
      <c r="G134">
        <v>0.996</v>
      </c>
    </row>
    <row r="135" spans="1:7" ht="15" x14ac:dyDescent="0.35">
      <c r="A135" s="3">
        <v>40703</v>
      </c>
      <c r="B135" s="1">
        <v>9.3055555555555558E-2</v>
      </c>
      <c r="C135">
        <v>12.35</v>
      </c>
      <c r="D135">
        <v>1.129</v>
      </c>
      <c r="E135">
        <v>122.78400000000001</v>
      </c>
      <c r="F135">
        <v>12.401</v>
      </c>
      <c r="G135">
        <v>0.996</v>
      </c>
    </row>
    <row r="136" spans="1:7" ht="15" x14ac:dyDescent="0.35">
      <c r="A136" s="3">
        <v>40703</v>
      </c>
      <c r="B136" s="1">
        <v>9.375E-2</v>
      </c>
      <c r="C136">
        <v>12.35</v>
      </c>
      <c r="D136">
        <v>1.129</v>
      </c>
      <c r="E136">
        <v>122.78400000000001</v>
      </c>
      <c r="F136">
        <v>12.401</v>
      </c>
      <c r="G136">
        <v>0.996</v>
      </c>
    </row>
    <row r="137" spans="1:7" ht="15" x14ac:dyDescent="0.35">
      <c r="A137" s="3">
        <v>40703</v>
      </c>
      <c r="B137" s="1">
        <v>9.4444444444444442E-2</v>
      </c>
      <c r="C137">
        <v>12.35</v>
      </c>
      <c r="D137">
        <v>1.129</v>
      </c>
      <c r="E137">
        <v>122.78400000000001</v>
      </c>
      <c r="F137">
        <v>12.401</v>
      </c>
      <c r="G137">
        <v>0.996</v>
      </c>
    </row>
    <row r="138" spans="1:7" ht="15" x14ac:dyDescent="0.35">
      <c r="A138" s="3">
        <v>40703</v>
      </c>
      <c r="B138" s="1">
        <v>9.5138888888888884E-2</v>
      </c>
      <c r="C138">
        <v>12.35</v>
      </c>
      <c r="D138">
        <v>1.129</v>
      </c>
      <c r="E138">
        <v>122.78400000000001</v>
      </c>
      <c r="F138">
        <v>12.401</v>
      </c>
      <c r="G138">
        <v>0.996</v>
      </c>
    </row>
    <row r="139" spans="1:7" ht="15" x14ac:dyDescent="0.35">
      <c r="A139" s="3">
        <v>40703</v>
      </c>
      <c r="B139" s="1">
        <v>9.5833333333333326E-2</v>
      </c>
      <c r="C139">
        <v>12.35</v>
      </c>
      <c r="D139">
        <v>1.129</v>
      </c>
      <c r="E139">
        <v>122.78400000000001</v>
      </c>
      <c r="F139">
        <v>12.401</v>
      </c>
      <c r="G139">
        <v>0.996</v>
      </c>
    </row>
    <row r="140" spans="1:7" ht="15" x14ac:dyDescent="0.35">
      <c r="A140" s="3">
        <v>40703</v>
      </c>
      <c r="B140" s="1">
        <v>9.6527777777777768E-2</v>
      </c>
      <c r="C140">
        <v>12.35</v>
      </c>
      <c r="D140">
        <v>1.129</v>
      </c>
      <c r="E140">
        <v>122.78400000000001</v>
      </c>
      <c r="F140">
        <v>12.401</v>
      </c>
      <c r="G140">
        <v>0.996</v>
      </c>
    </row>
    <row r="141" spans="1:7" ht="15" x14ac:dyDescent="0.35">
      <c r="A141" s="3">
        <v>40703</v>
      </c>
      <c r="B141" s="1">
        <v>9.7222222222222224E-2</v>
      </c>
      <c r="C141">
        <v>12.35</v>
      </c>
      <c r="D141">
        <v>1.129</v>
      </c>
      <c r="E141">
        <v>122.78400000000001</v>
      </c>
      <c r="F141">
        <v>12.401</v>
      </c>
      <c r="G141">
        <v>0.996</v>
      </c>
    </row>
    <row r="142" spans="1:7" ht="15" x14ac:dyDescent="0.35">
      <c r="A142" s="3">
        <v>40703</v>
      </c>
      <c r="B142" s="1">
        <v>9.7916666666666666E-2</v>
      </c>
      <c r="C142">
        <v>12.35</v>
      </c>
      <c r="D142">
        <v>1.129</v>
      </c>
      <c r="E142">
        <v>122.78400000000001</v>
      </c>
      <c r="F142">
        <v>12.401</v>
      </c>
      <c r="G142">
        <v>0.996</v>
      </c>
    </row>
    <row r="143" spans="1:7" ht="15" x14ac:dyDescent="0.35">
      <c r="A143" s="3">
        <v>40703</v>
      </c>
      <c r="B143" s="1">
        <v>9.8611111111111108E-2</v>
      </c>
      <c r="C143">
        <v>12.35</v>
      </c>
      <c r="D143">
        <v>1.129</v>
      </c>
      <c r="E143">
        <v>122.78400000000001</v>
      </c>
      <c r="F143">
        <v>12.401</v>
      </c>
      <c r="G143">
        <v>0.996</v>
      </c>
    </row>
    <row r="144" spans="1:7" ht="15" x14ac:dyDescent="0.35">
      <c r="A144" s="3">
        <v>40703</v>
      </c>
      <c r="B144" s="1">
        <v>9.930555555555555E-2</v>
      </c>
      <c r="C144">
        <v>12.089</v>
      </c>
      <c r="D144">
        <v>1.129</v>
      </c>
      <c r="E144">
        <v>122.78400000000001</v>
      </c>
      <c r="F144">
        <v>12.141999999999999</v>
      </c>
      <c r="G144">
        <v>0.996</v>
      </c>
    </row>
    <row r="145" spans="1:7" ht="15" x14ac:dyDescent="0.35">
      <c r="A145" s="3">
        <v>40703</v>
      </c>
      <c r="B145" s="1">
        <v>9.9999999999999992E-2</v>
      </c>
      <c r="C145">
        <v>12.085000000000001</v>
      </c>
      <c r="D145">
        <v>1.129</v>
      </c>
      <c r="E145">
        <v>122.78400000000001</v>
      </c>
      <c r="F145">
        <v>12.138</v>
      </c>
      <c r="G145">
        <v>0.996</v>
      </c>
    </row>
    <row r="146" spans="1:7" ht="15" x14ac:dyDescent="0.35">
      <c r="A146" s="3">
        <v>40703</v>
      </c>
      <c r="B146" s="1">
        <v>0.10069444444444443</v>
      </c>
      <c r="C146">
        <v>12.085000000000001</v>
      </c>
      <c r="D146">
        <v>1.129</v>
      </c>
      <c r="E146">
        <v>122.78400000000001</v>
      </c>
      <c r="F146">
        <v>12.138</v>
      </c>
      <c r="G146">
        <v>0.996</v>
      </c>
    </row>
    <row r="147" spans="1:7" ht="15" x14ac:dyDescent="0.35">
      <c r="A147" s="3">
        <v>40703</v>
      </c>
      <c r="B147" s="1">
        <v>0.1013888888888889</v>
      </c>
      <c r="C147">
        <v>12.085000000000001</v>
      </c>
      <c r="D147">
        <v>1.006</v>
      </c>
      <c r="E147">
        <v>122.78400000000001</v>
      </c>
      <c r="F147">
        <v>12.127000000000001</v>
      </c>
      <c r="G147">
        <v>0.997</v>
      </c>
    </row>
    <row r="148" spans="1:7" ht="15" x14ac:dyDescent="0.35">
      <c r="A148" s="3">
        <v>40703</v>
      </c>
      <c r="B148" s="1">
        <v>0.10208333333333335</v>
      </c>
      <c r="C148">
        <v>12.085000000000001</v>
      </c>
      <c r="D148">
        <v>0.93</v>
      </c>
      <c r="E148">
        <v>122.78400000000001</v>
      </c>
      <c r="F148">
        <v>12.121</v>
      </c>
      <c r="G148">
        <v>0.997</v>
      </c>
    </row>
    <row r="149" spans="1:7" ht="15" x14ac:dyDescent="0.35">
      <c r="A149" s="3">
        <v>40703</v>
      </c>
      <c r="B149" s="1">
        <v>0.10277777777777779</v>
      </c>
      <c r="C149">
        <v>12.085000000000001</v>
      </c>
      <c r="D149">
        <v>0.94099999999999995</v>
      </c>
      <c r="E149">
        <v>122.77</v>
      </c>
      <c r="F149">
        <v>12.122</v>
      </c>
      <c r="G149">
        <v>0.997</v>
      </c>
    </row>
    <row r="150" spans="1:7" ht="15" x14ac:dyDescent="0.35">
      <c r="A150" s="3">
        <v>40703</v>
      </c>
      <c r="B150" s="1">
        <v>0.10347222222222223</v>
      </c>
      <c r="C150">
        <v>12.085000000000001</v>
      </c>
      <c r="D150">
        <v>0.93</v>
      </c>
      <c r="E150">
        <v>122.78400000000001</v>
      </c>
      <c r="F150">
        <v>12.121</v>
      </c>
      <c r="G150">
        <v>0.997</v>
      </c>
    </row>
    <row r="151" spans="1:7" ht="15" x14ac:dyDescent="0.35">
      <c r="A151" s="3">
        <v>40703</v>
      </c>
      <c r="B151" s="1">
        <v>0.10416666666666667</v>
      </c>
      <c r="C151">
        <v>12.085000000000001</v>
      </c>
      <c r="D151">
        <v>0.93</v>
      </c>
      <c r="E151">
        <v>122.78400000000001</v>
      </c>
      <c r="F151">
        <v>12.121</v>
      </c>
      <c r="G151">
        <v>0.997</v>
      </c>
    </row>
    <row r="152" spans="1:7" ht="15" x14ac:dyDescent="0.35">
      <c r="A152" s="3">
        <v>40703</v>
      </c>
      <c r="B152" s="1">
        <v>0.10486111111111111</v>
      </c>
      <c r="C152">
        <v>12.085000000000001</v>
      </c>
      <c r="D152">
        <v>1.014</v>
      </c>
      <c r="E152">
        <v>122.78400000000001</v>
      </c>
      <c r="F152">
        <v>12.127000000000001</v>
      </c>
      <c r="G152">
        <v>0.996</v>
      </c>
    </row>
    <row r="153" spans="1:7" ht="15" x14ac:dyDescent="0.35">
      <c r="A153" s="3">
        <v>40703</v>
      </c>
      <c r="B153" s="1">
        <v>0.10555555555555556</v>
      </c>
      <c r="C153">
        <v>12.085000000000001</v>
      </c>
      <c r="D153">
        <v>1.0620000000000001</v>
      </c>
      <c r="E153">
        <v>122.78400000000001</v>
      </c>
      <c r="F153">
        <v>12.132</v>
      </c>
      <c r="G153">
        <v>0.996</v>
      </c>
    </row>
    <row r="154" spans="1:7" ht="15" x14ac:dyDescent="0.35">
      <c r="A154" s="3">
        <v>40703</v>
      </c>
      <c r="B154" s="1">
        <v>0.10625</v>
      </c>
      <c r="C154">
        <v>12.085000000000001</v>
      </c>
      <c r="D154">
        <v>1.0620000000000001</v>
      </c>
      <c r="E154">
        <v>122.78400000000001</v>
      </c>
      <c r="F154">
        <v>12.132</v>
      </c>
      <c r="G154">
        <v>0.996</v>
      </c>
    </row>
    <row r="155" spans="1:7" ht="15" x14ac:dyDescent="0.35">
      <c r="A155" s="3">
        <v>40703</v>
      </c>
      <c r="B155" s="1">
        <v>0.10694444444444444</v>
      </c>
      <c r="C155">
        <v>12.085000000000001</v>
      </c>
      <c r="D155">
        <v>1.0620000000000001</v>
      </c>
      <c r="E155">
        <v>122.78400000000001</v>
      </c>
      <c r="F155">
        <v>12.132</v>
      </c>
      <c r="G155">
        <v>0.996</v>
      </c>
    </row>
    <row r="156" spans="1:7" ht="15" x14ac:dyDescent="0.35">
      <c r="A156" s="3">
        <v>40703</v>
      </c>
      <c r="B156" s="1">
        <v>0.1076388888888889</v>
      </c>
      <c r="C156">
        <v>12.085000000000001</v>
      </c>
      <c r="D156">
        <v>1.0620000000000001</v>
      </c>
      <c r="E156">
        <v>122.78400000000001</v>
      </c>
      <c r="F156">
        <v>12.132</v>
      </c>
      <c r="G156">
        <v>0.996</v>
      </c>
    </row>
    <row r="157" spans="1:7" ht="15" x14ac:dyDescent="0.35">
      <c r="A157" s="3">
        <v>40703</v>
      </c>
      <c r="B157" s="1">
        <v>0.10833333333333334</v>
      </c>
      <c r="C157">
        <v>12.085000000000001</v>
      </c>
      <c r="D157">
        <v>1.0620000000000001</v>
      </c>
      <c r="E157">
        <v>122.78400000000001</v>
      </c>
      <c r="F157">
        <v>12.132</v>
      </c>
      <c r="G157">
        <v>0.996</v>
      </c>
    </row>
    <row r="158" spans="1:7" ht="15" x14ac:dyDescent="0.35">
      <c r="A158" s="3">
        <v>40703</v>
      </c>
      <c r="B158" s="1">
        <v>0.10902777777777778</v>
      </c>
      <c r="C158">
        <v>12.085000000000001</v>
      </c>
      <c r="D158">
        <v>1.0620000000000001</v>
      </c>
      <c r="E158">
        <v>122.78400000000001</v>
      </c>
      <c r="F158">
        <v>12.132</v>
      </c>
      <c r="G158">
        <v>0.996</v>
      </c>
    </row>
    <row r="159" spans="1:7" ht="15" x14ac:dyDescent="0.35">
      <c r="A159" s="3">
        <v>40703</v>
      </c>
      <c r="B159" s="1">
        <v>0.10972222222222222</v>
      </c>
      <c r="C159">
        <v>12.085000000000001</v>
      </c>
      <c r="D159">
        <v>1.0620000000000001</v>
      </c>
      <c r="E159">
        <v>122.94</v>
      </c>
      <c r="F159">
        <v>12.132</v>
      </c>
      <c r="G159">
        <v>0.996</v>
      </c>
    </row>
    <row r="160" spans="1:7" ht="15" x14ac:dyDescent="0.35">
      <c r="A160" s="3">
        <v>40703</v>
      </c>
      <c r="B160" s="1">
        <v>0.11041666666666666</v>
      </c>
      <c r="C160">
        <v>12.085000000000001</v>
      </c>
      <c r="D160">
        <v>1.0620000000000001</v>
      </c>
      <c r="E160">
        <v>122.86799999999999</v>
      </c>
      <c r="F160">
        <v>12.132</v>
      </c>
      <c r="G160">
        <v>0.996</v>
      </c>
    </row>
    <row r="161" spans="1:7" ht="15" x14ac:dyDescent="0.35">
      <c r="A161" s="3">
        <v>40703</v>
      </c>
      <c r="B161" s="1">
        <v>0.1111111111111111</v>
      </c>
      <c r="C161">
        <v>12.085000000000001</v>
      </c>
      <c r="D161">
        <v>1.0620000000000001</v>
      </c>
      <c r="E161">
        <v>122.86799999999999</v>
      </c>
      <c r="F161">
        <v>12.132</v>
      </c>
      <c r="G161">
        <v>0.996</v>
      </c>
    </row>
    <row r="162" spans="1:7" ht="15" x14ac:dyDescent="0.35">
      <c r="A162" s="3">
        <v>40703</v>
      </c>
      <c r="B162" s="1">
        <v>0.11180555555555556</v>
      </c>
      <c r="C162">
        <v>12.085000000000001</v>
      </c>
      <c r="D162">
        <v>1.0620000000000001</v>
      </c>
      <c r="E162">
        <v>122.86799999999999</v>
      </c>
      <c r="F162">
        <v>12.132</v>
      </c>
      <c r="G162">
        <v>0.996</v>
      </c>
    </row>
    <row r="163" spans="1:7" ht="15" x14ac:dyDescent="0.35">
      <c r="A163" s="3">
        <v>40703</v>
      </c>
      <c r="B163" s="1">
        <v>0.1125</v>
      </c>
      <c r="C163">
        <v>12.085000000000001</v>
      </c>
      <c r="D163">
        <v>1.0620000000000001</v>
      </c>
      <c r="E163">
        <v>122.86799999999999</v>
      </c>
      <c r="F163">
        <v>12.132</v>
      </c>
      <c r="G163">
        <v>0.996</v>
      </c>
    </row>
    <row r="164" spans="1:7" ht="15" x14ac:dyDescent="0.35">
      <c r="A164" s="3">
        <v>40703</v>
      </c>
      <c r="B164" s="1">
        <v>0.11319444444444444</v>
      </c>
      <c r="C164">
        <v>12.085000000000001</v>
      </c>
      <c r="D164">
        <v>1.0620000000000001</v>
      </c>
      <c r="E164">
        <v>122.86799999999999</v>
      </c>
      <c r="F164">
        <v>12.132</v>
      </c>
      <c r="G164">
        <v>0.996</v>
      </c>
    </row>
    <row r="165" spans="1:7" ht="15" x14ac:dyDescent="0.35">
      <c r="A165" s="3">
        <v>40703</v>
      </c>
      <c r="B165" s="1">
        <v>0.11388888888888889</v>
      </c>
      <c r="C165">
        <v>12.085000000000001</v>
      </c>
      <c r="D165">
        <v>1.0620000000000001</v>
      </c>
      <c r="E165">
        <v>122.86799999999999</v>
      </c>
      <c r="F165">
        <v>12.132</v>
      </c>
      <c r="G165">
        <v>0.996</v>
      </c>
    </row>
    <row r="166" spans="1:7" ht="15" x14ac:dyDescent="0.35">
      <c r="A166" s="3">
        <v>40703</v>
      </c>
      <c r="B166" s="1">
        <v>0.11458333333333333</v>
      </c>
      <c r="C166">
        <v>12.085000000000001</v>
      </c>
      <c r="D166">
        <v>1.0620000000000001</v>
      </c>
      <c r="E166">
        <v>122.86799999999999</v>
      </c>
      <c r="F166">
        <v>12.132</v>
      </c>
      <c r="G166">
        <v>0.996</v>
      </c>
    </row>
    <row r="167" spans="1:7" ht="15" x14ac:dyDescent="0.35">
      <c r="A167" s="3">
        <v>40703</v>
      </c>
      <c r="B167" s="1">
        <v>0.11527777777777777</v>
      </c>
      <c r="C167">
        <v>12.085000000000001</v>
      </c>
      <c r="D167">
        <v>1.0620000000000001</v>
      </c>
      <c r="E167">
        <v>122.86799999999999</v>
      </c>
      <c r="F167">
        <v>12.132</v>
      </c>
      <c r="G167">
        <v>0.996</v>
      </c>
    </row>
    <row r="168" spans="1:7" ht="15" x14ac:dyDescent="0.35">
      <c r="A168" s="3">
        <v>40703</v>
      </c>
      <c r="B168" s="1">
        <v>0.11597222222222221</v>
      </c>
      <c r="C168">
        <v>12.085000000000001</v>
      </c>
      <c r="D168">
        <v>1.0620000000000001</v>
      </c>
      <c r="E168">
        <v>122.884</v>
      </c>
      <c r="F168">
        <v>12.132</v>
      </c>
      <c r="G168">
        <v>0.996</v>
      </c>
    </row>
    <row r="169" spans="1:7" ht="15" x14ac:dyDescent="0.35">
      <c r="A169" s="3">
        <v>40703</v>
      </c>
      <c r="B169" s="1">
        <v>0.11666666666666665</v>
      </c>
      <c r="C169">
        <v>12.085000000000001</v>
      </c>
      <c r="D169">
        <v>1.0620000000000001</v>
      </c>
      <c r="E169">
        <v>122.86799999999999</v>
      </c>
      <c r="F169">
        <v>12.132</v>
      </c>
      <c r="G169">
        <v>0.996</v>
      </c>
    </row>
    <row r="170" spans="1:7" ht="15" x14ac:dyDescent="0.35">
      <c r="A170" s="3">
        <v>40703</v>
      </c>
      <c r="B170" s="1">
        <v>0.1173611111111111</v>
      </c>
      <c r="C170">
        <v>12.085000000000001</v>
      </c>
      <c r="D170">
        <v>1.0620000000000001</v>
      </c>
      <c r="E170">
        <v>122.86799999999999</v>
      </c>
      <c r="F170">
        <v>12.132</v>
      </c>
      <c r="G170">
        <v>0.996</v>
      </c>
    </row>
    <row r="171" spans="1:7" ht="15" x14ac:dyDescent="0.35">
      <c r="A171" s="3">
        <v>40703</v>
      </c>
      <c r="B171" s="1">
        <v>0.11805555555555557</v>
      </c>
      <c r="C171">
        <v>12.085000000000001</v>
      </c>
      <c r="D171">
        <v>1.0620000000000001</v>
      </c>
      <c r="E171">
        <v>122.86799999999999</v>
      </c>
      <c r="F171">
        <v>12.132</v>
      </c>
      <c r="G171">
        <v>0.996</v>
      </c>
    </row>
    <row r="172" spans="1:7" ht="15" x14ac:dyDescent="0.35">
      <c r="A172" s="3">
        <v>40703</v>
      </c>
      <c r="B172" s="1">
        <v>0.11875000000000001</v>
      </c>
      <c r="C172">
        <v>12.085000000000001</v>
      </c>
      <c r="D172">
        <v>1.0620000000000001</v>
      </c>
      <c r="E172">
        <v>122.998</v>
      </c>
      <c r="F172">
        <v>12.132</v>
      </c>
      <c r="G172">
        <v>0.996</v>
      </c>
    </row>
    <row r="173" spans="1:7" ht="15" x14ac:dyDescent="0.35">
      <c r="A173" s="3">
        <v>40703</v>
      </c>
      <c r="B173" s="1">
        <v>0.11944444444444445</v>
      </c>
      <c r="C173">
        <v>12.085000000000001</v>
      </c>
      <c r="D173">
        <v>1.0620000000000001</v>
      </c>
      <c r="E173">
        <v>123.023</v>
      </c>
      <c r="F173">
        <v>12.132</v>
      </c>
      <c r="G173">
        <v>0.996</v>
      </c>
    </row>
    <row r="174" spans="1:7" ht="15" x14ac:dyDescent="0.35">
      <c r="A174" s="3">
        <v>40703</v>
      </c>
      <c r="B174" s="1">
        <v>0.12013888888888889</v>
      </c>
      <c r="C174">
        <v>12.085000000000001</v>
      </c>
      <c r="D174">
        <v>1.036</v>
      </c>
      <c r="E174">
        <v>122.95399999999999</v>
      </c>
      <c r="F174">
        <v>12.129</v>
      </c>
      <c r="G174">
        <v>0.996</v>
      </c>
    </row>
    <row r="175" spans="1:7" ht="15" x14ac:dyDescent="0.35">
      <c r="A175" s="3">
        <v>40703</v>
      </c>
      <c r="B175" s="1">
        <v>0.12083333333333333</v>
      </c>
      <c r="C175">
        <v>12.085000000000001</v>
      </c>
      <c r="D175">
        <v>1.02</v>
      </c>
      <c r="E175">
        <v>122.892</v>
      </c>
      <c r="F175">
        <v>12.128</v>
      </c>
      <c r="G175">
        <v>0.996</v>
      </c>
    </row>
    <row r="176" spans="1:7" ht="15" x14ac:dyDescent="0.35">
      <c r="A176" s="3">
        <v>40703</v>
      </c>
      <c r="B176" s="1">
        <v>0.12152777777777778</v>
      </c>
      <c r="C176">
        <v>12.085000000000001</v>
      </c>
      <c r="D176">
        <v>1.0620000000000001</v>
      </c>
      <c r="E176">
        <v>122.95399999999999</v>
      </c>
      <c r="F176">
        <v>12.132</v>
      </c>
      <c r="G176">
        <v>0.996</v>
      </c>
    </row>
    <row r="177" spans="1:7" ht="15" x14ac:dyDescent="0.35">
      <c r="A177" s="3">
        <v>40703</v>
      </c>
      <c r="B177" s="1">
        <v>0.12222222222222223</v>
      </c>
      <c r="C177">
        <v>12.085000000000001</v>
      </c>
      <c r="D177">
        <v>1.0620000000000001</v>
      </c>
      <c r="E177">
        <v>123.03400000000001</v>
      </c>
      <c r="F177">
        <v>12.132</v>
      </c>
      <c r="G177">
        <v>0.996</v>
      </c>
    </row>
    <row r="178" spans="1:7" ht="15" x14ac:dyDescent="0.35">
      <c r="A178" s="3">
        <v>40703</v>
      </c>
      <c r="B178" s="1">
        <v>0.12291666666666667</v>
      </c>
      <c r="C178">
        <v>12.085000000000001</v>
      </c>
      <c r="D178">
        <v>1.0620000000000001</v>
      </c>
      <c r="E178">
        <v>123.03400000000001</v>
      </c>
      <c r="F178">
        <v>12.132</v>
      </c>
      <c r="G178">
        <v>0.996</v>
      </c>
    </row>
    <row r="179" spans="1:7" ht="15" x14ac:dyDescent="0.35">
      <c r="A179" s="3">
        <v>40703</v>
      </c>
      <c r="B179" s="1">
        <v>0.12361111111111112</v>
      </c>
      <c r="C179">
        <v>12.085000000000001</v>
      </c>
      <c r="D179">
        <v>1.0620000000000001</v>
      </c>
      <c r="E179">
        <v>123.017</v>
      </c>
      <c r="F179">
        <v>12.132</v>
      </c>
      <c r="G179">
        <v>0.996</v>
      </c>
    </row>
    <row r="180" spans="1:7" ht="15" x14ac:dyDescent="0.35">
      <c r="A180" s="3">
        <v>40703</v>
      </c>
      <c r="B180" s="1">
        <v>0.12430555555555556</v>
      </c>
      <c r="C180">
        <v>12.085000000000001</v>
      </c>
      <c r="D180">
        <v>1.0620000000000001</v>
      </c>
      <c r="E180">
        <v>123.004</v>
      </c>
      <c r="F180">
        <v>12.132</v>
      </c>
      <c r="G180">
        <v>0.996</v>
      </c>
    </row>
    <row r="181" spans="1:7" ht="15" x14ac:dyDescent="0.35">
      <c r="A181" s="3">
        <v>40703</v>
      </c>
      <c r="B181" s="1">
        <v>0.125</v>
      </c>
      <c r="C181">
        <v>12.085000000000001</v>
      </c>
      <c r="D181">
        <v>1.0620000000000001</v>
      </c>
      <c r="E181">
        <v>123.02</v>
      </c>
      <c r="F181">
        <v>12.132</v>
      </c>
      <c r="G181">
        <v>0.996</v>
      </c>
    </row>
    <row r="182" spans="1:7" ht="15" x14ac:dyDescent="0.35">
      <c r="A182" s="3">
        <v>40703</v>
      </c>
      <c r="B182" s="1">
        <v>0.12569444444444444</v>
      </c>
      <c r="C182">
        <v>12.085000000000001</v>
      </c>
      <c r="D182">
        <v>1.079</v>
      </c>
      <c r="E182">
        <v>123.03400000000001</v>
      </c>
      <c r="F182">
        <v>12.132999999999999</v>
      </c>
      <c r="G182">
        <v>0.996</v>
      </c>
    </row>
    <row r="183" spans="1:7" ht="15" x14ac:dyDescent="0.35">
      <c r="A183" s="3">
        <v>40703</v>
      </c>
      <c r="B183" s="1">
        <v>0.12638888888888888</v>
      </c>
      <c r="C183">
        <v>12.085000000000001</v>
      </c>
      <c r="D183">
        <v>1.0620000000000001</v>
      </c>
      <c r="E183">
        <v>123.092</v>
      </c>
      <c r="F183">
        <v>12.132</v>
      </c>
      <c r="G183">
        <v>0.996</v>
      </c>
    </row>
    <row r="184" spans="1:7" ht="15" x14ac:dyDescent="0.35">
      <c r="A184" s="3">
        <v>40703</v>
      </c>
      <c r="B184" s="1">
        <v>0.12708333333333333</v>
      </c>
      <c r="C184">
        <v>12.085000000000001</v>
      </c>
      <c r="D184">
        <v>1.0620000000000001</v>
      </c>
      <c r="E184">
        <v>123.19</v>
      </c>
      <c r="F184">
        <v>12.132</v>
      </c>
      <c r="G184">
        <v>0.996</v>
      </c>
    </row>
    <row r="185" spans="1:7" ht="15" x14ac:dyDescent="0.35">
      <c r="A185" s="3">
        <v>40703</v>
      </c>
      <c r="B185" s="1">
        <v>0.1277777777777778</v>
      </c>
      <c r="C185">
        <v>11.881</v>
      </c>
      <c r="D185">
        <v>1.0620000000000001</v>
      </c>
      <c r="E185">
        <v>123.20099999999999</v>
      </c>
      <c r="F185">
        <v>11.928000000000001</v>
      </c>
      <c r="G185">
        <v>0.996</v>
      </c>
    </row>
    <row r="186" spans="1:7" ht="15" x14ac:dyDescent="0.35">
      <c r="A186" s="3">
        <v>40703</v>
      </c>
      <c r="B186" s="1">
        <v>0.12847222222222224</v>
      </c>
      <c r="C186">
        <v>11.819000000000001</v>
      </c>
      <c r="D186">
        <v>1.0620000000000001</v>
      </c>
      <c r="E186">
        <v>123.20099999999999</v>
      </c>
      <c r="F186">
        <v>11.867000000000001</v>
      </c>
      <c r="G186">
        <v>0.996</v>
      </c>
    </row>
    <row r="187" spans="1:7" ht="15" x14ac:dyDescent="0.35">
      <c r="A187" s="3">
        <v>40703</v>
      </c>
      <c r="B187" s="1">
        <v>0.12916666666666668</v>
      </c>
      <c r="C187">
        <v>11.824</v>
      </c>
      <c r="D187">
        <v>1.0620000000000001</v>
      </c>
      <c r="E187">
        <v>123.20099999999999</v>
      </c>
      <c r="F187">
        <v>11.872</v>
      </c>
      <c r="G187">
        <v>0.996</v>
      </c>
    </row>
    <row r="188" spans="1:7" ht="15" x14ac:dyDescent="0.35">
      <c r="A188" s="3">
        <v>40703</v>
      </c>
      <c r="B188" s="1">
        <v>0.12986111111111112</v>
      </c>
      <c r="C188">
        <v>12.085000000000001</v>
      </c>
      <c r="D188">
        <v>1.0620000000000001</v>
      </c>
      <c r="E188">
        <v>123.20099999999999</v>
      </c>
      <c r="F188">
        <v>12.132</v>
      </c>
      <c r="G188">
        <v>0.996</v>
      </c>
    </row>
    <row r="189" spans="1:7" ht="15" x14ac:dyDescent="0.35">
      <c r="A189" s="3">
        <v>40703</v>
      </c>
      <c r="B189" s="1">
        <v>0.13055555555555556</v>
      </c>
      <c r="C189">
        <v>12.085000000000001</v>
      </c>
      <c r="D189">
        <v>1.0620000000000001</v>
      </c>
      <c r="E189">
        <v>123.20099999999999</v>
      </c>
      <c r="F189">
        <v>12.132</v>
      </c>
      <c r="G189">
        <v>0.996</v>
      </c>
    </row>
    <row r="190" spans="1:7" ht="15" x14ac:dyDescent="0.35">
      <c r="A190" s="3">
        <v>40703</v>
      </c>
      <c r="B190" s="1">
        <v>0.13125000000000001</v>
      </c>
      <c r="C190">
        <v>12.085000000000001</v>
      </c>
      <c r="D190">
        <v>1.0620000000000001</v>
      </c>
      <c r="E190">
        <v>123.20099999999999</v>
      </c>
      <c r="F190">
        <v>12.132</v>
      </c>
      <c r="G190">
        <v>0.996</v>
      </c>
    </row>
    <row r="191" spans="1:7" ht="15" x14ac:dyDescent="0.35">
      <c r="A191" s="3">
        <v>40703</v>
      </c>
      <c r="B191" s="1">
        <v>0.13194444444444445</v>
      </c>
      <c r="C191">
        <v>12.085000000000001</v>
      </c>
      <c r="D191">
        <v>1.081</v>
      </c>
      <c r="E191">
        <v>123.187</v>
      </c>
      <c r="F191">
        <v>12.132999999999999</v>
      </c>
      <c r="G191">
        <v>0.996</v>
      </c>
    </row>
    <row r="192" spans="1:7" ht="15" x14ac:dyDescent="0.35">
      <c r="A192" s="3">
        <v>40703</v>
      </c>
      <c r="B192" s="1">
        <v>0.13263888888888889</v>
      </c>
      <c r="C192">
        <v>12.085000000000001</v>
      </c>
      <c r="D192">
        <v>1.129</v>
      </c>
      <c r="E192">
        <v>123.20099999999999</v>
      </c>
      <c r="F192">
        <v>12.138</v>
      </c>
      <c r="G192">
        <v>0.996</v>
      </c>
    </row>
    <row r="193" spans="1:7" ht="15" x14ac:dyDescent="0.35">
      <c r="A193" s="3">
        <v>40703</v>
      </c>
      <c r="B193" s="1">
        <v>0.13333333333333333</v>
      </c>
      <c r="C193">
        <v>12.085000000000001</v>
      </c>
      <c r="D193">
        <v>1.129</v>
      </c>
      <c r="E193">
        <v>123.20099999999999</v>
      </c>
      <c r="F193">
        <v>12.138</v>
      </c>
      <c r="G193">
        <v>0.996</v>
      </c>
    </row>
    <row r="194" spans="1:7" ht="15" x14ac:dyDescent="0.35">
      <c r="A194" s="3">
        <v>40703</v>
      </c>
      <c r="B194" s="1">
        <v>0.13402777777777777</v>
      </c>
      <c r="C194">
        <v>12.085000000000001</v>
      </c>
      <c r="D194">
        <v>1.129</v>
      </c>
      <c r="E194">
        <v>123.20099999999999</v>
      </c>
      <c r="F194">
        <v>12.138</v>
      </c>
      <c r="G194">
        <v>0.996</v>
      </c>
    </row>
    <row r="195" spans="1:7" ht="15" x14ac:dyDescent="0.35">
      <c r="A195" s="3">
        <v>40703</v>
      </c>
      <c r="B195" s="1">
        <v>0.13472222222222222</v>
      </c>
      <c r="C195">
        <v>12.085000000000001</v>
      </c>
      <c r="D195">
        <v>1.129</v>
      </c>
      <c r="E195">
        <v>123.20099999999999</v>
      </c>
      <c r="F195">
        <v>12.138</v>
      </c>
      <c r="G195">
        <v>0.996</v>
      </c>
    </row>
    <row r="196" spans="1:7" ht="15" x14ac:dyDescent="0.35">
      <c r="A196" s="3">
        <v>40703</v>
      </c>
      <c r="B196" s="1">
        <v>0.13541666666666666</v>
      </c>
      <c r="C196">
        <v>12.085000000000001</v>
      </c>
      <c r="D196">
        <v>1.129</v>
      </c>
      <c r="E196">
        <v>123.20099999999999</v>
      </c>
      <c r="F196">
        <v>12.138</v>
      </c>
      <c r="G196">
        <v>0.996</v>
      </c>
    </row>
    <row r="197" spans="1:7" ht="15" x14ac:dyDescent="0.35">
      <c r="A197" s="3">
        <v>40703</v>
      </c>
      <c r="B197" s="1">
        <v>0.1361111111111111</v>
      </c>
      <c r="C197">
        <v>12.085000000000001</v>
      </c>
      <c r="D197">
        <v>1.129</v>
      </c>
      <c r="E197">
        <v>123.20099999999999</v>
      </c>
      <c r="F197">
        <v>12.138</v>
      </c>
      <c r="G197">
        <v>0.996</v>
      </c>
    </row>
    <row r="198" spans="1:7" ht="15" x14ac:dyDescent="0.35">
      <c r="A198" s="3">
        <v>40703</v>
      </c>
      <c r="B198" s="1">
        <v>0.13680555555555554</v>
      </c>
      <c r="C198">
        <v>12.085000000000001</v>
      </c>
      <c r="D198">
        <v>1.129</v>
      </c>
      <c r="E198">
        <v>123.20099999999999</v>
      </c>
      <c r="F198">
        <v>12.138</v>
      </c>
      <c r="G198">
        <v>0.996</v>
      </c>
    </row>
    <row r="199" spans="1:7" ht="15" x14ac:dyDescent="0.35">
      <c r="A199" s="3">
        <v>40703</v>
      </c>
      <c r="B199" s="1">
        <v>0.13749999999999998</v>
      </c>
      <c r="C199">
        <v>12.085000000000001</v>
      </c>
      <c r="D199">
        <v>1.129</v>
      </c>
      <c r="E199">
        <v>123.20099999999999</v>
      </c>
      <c r="F199">
        <v>12.138</v>
      </c>
      <c r="G199">
        <v>0.996</v>
      </c>
    </row>
    <row r="200" spans="1:7" ht="15" x14ac:dyDescent="0.35">
      <c r="A200" s="3">
        <v>40703</v>
      </c>
      <c r="B200" s="1">
        <v>0.13819444444444443</v>
      </c>
      <c r="C200">
        <v>12.085000000000001</v>
      </c>
      <c r="D200">
        <v>1.129</v>
      </c>
      <c r="E200">
        <v>123.20099999999999</v>
      </c>
      <c r="F200">
        <v>12.138</v>
      </c>
      <c r="G200">
        <v>0.996</v>
      </c>
    </row>
    <row r="201" spans="1:7" ht="15" x14ac:dyDescent="0.35">
      <c r="A201" s="3">
        <v>40703</v>
      </c>
      <c r="B201" s="1">
        <v>0.1388888888888889</v>
      </c>
      <c r="C201">
        <v>12.085000000000001</v>
      </c>
      <c r="D201">
        <v>1.129</v>
      </c>
      <c r="E201">
        <v>123.20099999999999</v>
      </c>
      <c r="F201">
        <v>12.138</v>
      </c>
      <c r="G201">
        <v>0.996</v>
      </c>
    </row>
    <row r="202" spans="1:7" ht="15" x14ac:dyDescent="0.35">
      <c r="A202" s="3">
        <v>40703</v>
      </c>
      <c r="B202" s="1">
        <v>0.13958333333333334</v>
      </c>
      <c r="C202">
        <v>12.041</v>
      </c>
      <c r="D202">
        <v>1.046</v>
      </c>
      <c r="E202">
        <v>123.173</v>
      </c>
      <c r="F202">
        <v>12.086</v>
      </c>
      <c r="G202">
        <v>0.996</v>
      </c>
    </row>
    <row r="203" spans="1:7" ht="15" x14ac:dyDescent="0.35">
      <c r="A203" s="3">
        <v>40703</v>
      </c>
      <c r="B203" s="1">
        <v>0.14027777777777778</v>
      </c>
      <c r="C203">
        <v>11.819000000000001</v>
      </c>
      <c r="D203">
        <v>1.038</v>
      </c>
      <c r="E203">
        <v>123.173</v>
      </c>
      <c r="F203">
        <v>11.864000000000001</v>
      </c>
      <c r="G203">
        <v>0.996</v>
      </c>
    </row>
    <row r="204" spans="1:7" ht="15" x14ac:dyDescent="0.35">
      <c r="A204" s="3">
        <v>40703</v>
      </c>
      <c r="B204" s="1">
        <v>0.14097222222222222</v>
      </c>
      <c r="C204">
        <v>11.819000000000001</v>
      </c>
      <c r="D204">
        <v>1.0620000000000001</v>
      </c>
      <c r="E204">
        <v>123.098</v>
      </c>
      <c r="F204">
        <v>11.867000000000001</v>
      </c>
      <c r="G204">
        <v>0.996</v>
      </c>
    </row>
    <row r="205" spans="1:7" ht="15" x14ac:dyDescent="0.35">
      <c r="A205" s="3">
        <v>40703</v>
      </c>
      <c r="B205" s="1">
        <v>0.14166666666666666</v>
      </c>
      <c r="C205">
        <v>12.08</v>
      </c>
      <c r="D205">
        <v>1.0620000000000001</v>
      </c>
      <c r="E205">
        <v>123.129</v>
      </c>
      <c r="F205">
        <v>12.127000000000001</v>
      </c>
      <c r="G205">
        <v>0.996</v>
      </c>
    </row>
    <row r="206" spans="1:7" ht="15" x14ac:dyDescent="0.35">
      <c r="A206" s="3">
        <v>40703</v>
      </c>
      <c r="B206" s="1">
        <v>0.1423611111111111</v>
      </c>
      <c r="C206">
        <v>12.085000000000001</v>
      </c>
      <c r="D206">
        <v>1.0620000000000001</v>
      </c>
      <c r="E206">
        <v>123.10599999999999</v>
      </c>
      <c r="F206">
        <v>12.132</v>
      </c>
      <c r="G206">
        <v>0.996</v>
      </c>
    </row>
    <row r="207" spans="1:7" ht="15" x14ac:dyDescent="0.35">
      <c r="A207" s="3">
        <v>40703</v>
      </c>
      <c r="B207" s="1">
        <v>0.14305555555555557</v>
      </c>
      <c r="C207">
        <v>12.085000000000001</v>
      </c>
      <c r="D207">
        <v>1.0620000000000001</v>
      </c>
      <c r="E207">
        <v>123.187</v>
      </c>
      <c r="F207">
        <v>12.132</v>
      </c>
      <c r="G207">
        <v>0.996</v>
      </c>
    </row>
    <row r="208" spans="1:7" ht="15" x14ac:dyDescent="0.35">
      <c r="A208" s="3">
        <v>40703</v>
      </c>
      <c r="B208" s="1">
        <v>0.14375000000000002</v>
      </c>
      <c r="C208">
        <v>12.085000000000001</v>
      </c>
      <c r="D208">
        <v>1.0620000000000001</v>
      </c>
      <c r="E208">
        <v>123.217</v>
      </c>
      <c r="F208">
        <v>12.132</v>
      </c>
      <c r="G208">
        <v>0.996</v>
      </c>
    </row>
    <row r="209" spans="1:7" ht="15" x14ac:dyDescent="0.35">
      <c r="A209" s="3">
        <v>40703</v>
      </c>
      <c r="B209" s="1">
        <v>0.14444444444444446</v>
      </c>
      <c r="C209">
        <v>12.085000000000001</v>
      </c>
      <c r="D209">
        <v>1.0620000000000001</v>
      </c>
      <c r="E209">
        <v>123.209</v>
      </c>
      <c r="F209">
        <v>12.132</v>
      </c>
      <c r="G209">
        <v>0.996</v>
      </c>
    </row>
    <row r="210" spans="1:7" ht="15" x14ac:dyDescent="0.35">
      <c r="A210" s="3">
        <v>40703</v>
      </c>
      <c r="B210" s="1">
        <v>0.1451388888888889</v>
      </c>
      <c r="C210">
        <v>12.085000000000001</v>
      </c>
      <c r="D210">
        <v>1.0620000000000001</v>
      </c>
      <c r="E210">
        <v>123.23699999999999</v>
      </c>
      <c r="F210">
        <v>12.132</v>
      </c>
      <c r="G210">
        <v>0.996</v>
      </c>
    </row>
    <row r="211" spans="1:7" ht="15" x14ac:dyDescent="0.35">
      <c r="A211" s="3">
        <v>40703</v>
      </c>
      <c r="B211" s="1">
        <v>0.14583333333333334</v>
      </c>
      <c r="C211">
        <v>12.085000000000001</v>
      </c>
      <c r="D211">
        <v>1.0620000000000001</v>
      </c>
      <c r="E211">
        <v>123.20099999999999</v>
      </c>
      <c r="F211">
        <v>12.132</v>
      </c>
      <c r="G211">
        <v>0.996</v>
      </c>
    </row>
    <row r="212" spans="1:7" ht="15" x14ac:dyDescent="0.35">
      <c r="A212" s="3">
        <v>40703</v>
      </c>
      <c r="B212" s="1">
        <v>0.14652777777777778</v>
      </c>
      <c r="C212">
        <v>12.085000000000001</v>
      </c>
      <c r="D212">
        <v>1.0620000000000001</v>
      </c>
      <c r="E212">
        <v>123.187</v>
      </c>
      <c r="F212">
        <v>12.132</v>
      </c>
      <c r="G212">
        <v>0.996</v>
      </c>
    </row>
    <row r="213" spans="1:7" ht="15" x14ac:dyDescent="0.35">
      <c r="A213" s="3">
        <v>40703</v>
      </c>
      <c r="B213" s="1">
        <v>0.14722222222222223</v>
      </c>
      <c r="C213">
        <v>12.085000000000001</v>
      </c>
      <c r="D213">
        <v>1.0620000000000001</v>
      </c>
      <c r="E213">
        <v>123.184</v>
      </c>
      <c r="F213">
        <v>12.132</v>
      </c>
      <c r="G213">
        <v>0.996</v>
      </c>
    </row>
    <row r="214" spans="1:7" ht="15" x14ac:dyDescent="0.35">
      <c r="A214" s="3">
        <v>40703</v>
      </c>
      <c r="B214" s="1">
        <v>0.14791666666666667</v>
      </c>
      <c r="C214">
        <v>12.085000000000001</v>
      </c>
      <c r="D214">
        <v>1.0620000000000001</v>
      </c>
      <c r="E214">
        <v>123.242</v>
      </c>
      <c r="F214">
        <v>12.132</v>
      </c>
      <c r="G214">
        <v>0.996</v>
      </c>
    </row>
    <row r="215" spans="1:7" ht="15" x14ac:dyDescent="0.35">
      <c r="A215" s="3">
        <v>40703</v>
      </c>
      <c r="B215" s="1">
        <v>0.14861111111111111</v>
      </c>
      <c r="C215">
        <v>12.085000000000001</v>
      </c>
      <c r="D215">
        <v>1.0620000000000001</v>
      </c>
      <c r="E215">
        <v>123.20099999999999</v>
      </c>
      <c r="F215">
        <v>12.132</v>
      </c>
      <c r="G215">
        <v>0.996</v>
      </c>
    </row>
    <row r="216" spans="1:7" ht="15" x14ac:dyDescent="0.35">
      <c r="A216" s="3">
        <v>40703</v>
      </c>
      <c r="B216" s="1">
        <v>0.14930555555555555</v>
      </c>
      <c r="C216">
        <v>12.085000000000001</v>
      </c>
      <c r="D216">
        <v>1.0620000000000001</v>
      </c>
      <c r="E216">
        <v>123.20099999999999</v>
      </c>
      <c r="F216">
        <v>12.132</v>
      </c>
      <c r="G216">
        <v>0.996</v>
      </c>
    </row>
    <row r="217" spans="1:7" ht="15" x14ac:dyDescent="0.35">
      <c r="A217" s="3">
        <v>40703</v>
      </c>
      <c r="B217" s="1">
        <v>0.15</v>
      </c>
      <c r="C217">
        <v>12.085000000000001</v>
      </c>
      <c r="D217">
        <v>1.0620000000000001</v>
      </c>
      <c r="E217">
        <v>123.20099999999999</v>
      </c>
      <c r="F217">
        <v>12.132</v>
      </c>
      <c r="G217">
        <v>0.996</v>
      </c>
    </row>
    <row r="218" spans="1:7" ht="15" x14ac:dyDescent="0.35">
      <c r="A218" s="3">
        <v>40703</v>
      </c>
      <c r="B218" s="1">
        <v>0.15069444444444444</v>
      </c>
      <c r="C218">
        <v>12.085000000000001</v>
      </c>
      <c r="D218">
        <v>1.0620000000000001</v>
      </c>
      <c r="E218">
        <v>123.215</v>
      </c>
      <c r="F218">
        <v>12.132</v>
      </c>
      <c r="G218">
        <v>0.996</v>
      </c>
    </row>
    <row r="219" spans="1:7" ht="15" x14ac:dyDescent="0.35">
      <c r="A219" s="3">
        <v>40703</v>
      </c>
      <c r="B219" s="1">
        <v>0.15138888888888888</v>
      </c>
      <c r="C219">
        <v>12.085000000000001</v>
      </c>
      <c r="D219">
        <v>1.0620000000000001</v>
      </c>
      <c r="E219">
        <v>123.259</v>
      </c>
      <c r="F219">
        <v>12.132</v>
      </c>
      <c r="G219">
        <v>0.996</v>
      </c>
    </row>
    <row r="220" spans="1:7" ht="15" x14ac:dyDescent="0.35">
      <c r="A220" s="3">
        <v>40703</v>
      </c>
      <c r="B220" s="1">
        <v>0.15208333333333332</v>
      </c>
      <c r="C220">
        <v>12.085000000000001</v>
      </c>
      <c r="D220">
        <v>1.0620000000000001</v>
      </c>
      <c r="E220">
        <v>123.20099999999999</v>
      </c>
      <c r="F220">
        <v>12.132</v>
      </c>
      <c r="G220">
        <v>0.996</v>
      </c>
    </row>
    <row r="221" spans="1:7" ht="15" x14ac:dyDescent="0.35">
      <c r="A221" s="3">
        <v>40703</v>
      </c>
      <c r="B221" s="1">
        <v>0.15277777777777776</v>
      </c>
      <c r="C221">
        <v>12.085000000000001</v>
      </c>
      <c r="D221">
        <v>1.0620000000000001</v>
      </c>
      <c r="E221">
        <v>123.215</v>
      </c>
      <c r="F221">
        <v>12.132</v>
      </c>
      <c r="G221">
        <v>0.996</v>
      </c>
    </row>
    <row r="222" spans="1:7" ht="15" x14ac:dyDescent="0.35">
      <c r="A222" s="3">
        <v>40703</v>
      </c>
      <c r="B222" s="1">
        <v>0.15347222222222223</v>
      </c>
      <c r="C222">
        <v>12.085000000000001</v>
      </c>
      <c r="D222">
        <v>1.0620000000000001</v>
      </c>
      <c r="E222">
        <v>123.20099999999999</v>
      </c>
      <c r="F222">
        <v>12.132</v>
      </c>
      <c r="G222">
        <v>0.996</v>
      </c>
    </row>
    <row r="223" spans="1:7" ht="15" x14ac:dyDescent="0.35">
      <c r="A223" s="3">
        <v>40703</v>
      </c>
      <c r="B223" s="1">
        <v>0.15416666666666667</v>
      </c>
      <c r="C223">
        <v>12.324</v>
      </c>
      <c r="D223">
        <v>1.0620000000000001</v>
      </c>
      <c r="E223">
        <v>123.20099999999999</v>
      </c>
      <c r="F223">
        <v>12.37</v>
      </c>
      <c r="G223">
        <v>0.996</v>
      </c>
    </row>
    <row r="224" spans="1:7" ht="15" x14ac:dyDescent="0.35">
      <c r="A224" s="3">
        <v>40703</v>
      </c>
      <c r="B224" s="1">
        <v>0.15486111111111112</v>
      </c>
      <c r="C224">
        <v>12.35</v>
      </c>
      <c r="D224">
        <v>1.0620000000000001</v>
      </c>
      <c r="E224">
        <v>123.20099999999999</v>
      </c>
      <c r="F224">
        <v>12.396000000000001</v>
      </c>
      <c r="G224">
        <v>0.996</v>
      </c>
    </row>
    <row r="225" spans="1:7" ht="15" x14ac:dyDescent="0.35">
      <c r="A225" s="3">
        <v>40703</v>
      </c>
      <c r="B225" s="1">
        <v>0.15555555555555556</v>
      </c>
      <c r="C225">
        <v>12.35</v>
      </c>
      <c r="D225">
        <v>1.0620000000000001</v>
      </c>
      <c r="E225">
        <v>123.217</v>
      </c>
      <c r="F225">
        <v>12.396000000000001</v>
      </c>
      <c r="G225">
        <v>0.996</v>
      </c>
    </row>
    <row r="226" spans="1:7" ht="15" x14ac:dyDescent="0.35">
      <c r="A226" s="3">
        <v>40703</v>
      </c>
      <c r="B226" s="1">
        <v>0.15625</v>
      </c>
      <c r="C226">
        <v>12.35</v>
      </c>
      <c r="D226">
        <v>1.0660000000000001</v>
      </c>
      <c r="E226">
        <v>123.20099999999999</v>
      </c>
      <c r="F226">
        <v>12.396000000000001</v>
      </c>
      <c r="G226">
        <v>0.996</v>
      </c>
    </row>
    <row r="227" spans="1:7" ht="15" x14ac:dyDescent="0.35">
      <c r="A227" s="3">
        <v>40703</v>
      </c>
      <c r="B227" s="1">
        <v>0.15694444444444444</v>
      </c>
      <c r="C227">
        <v>12.35</v>
      </c>
      <c r="D227">
        <v>1.202</v>
      </c>
      <c r="E227">
        <v>123.265</v>
      </c>
      <c r="F227">
        <v>12.407999999999999</v>
      </c>
      <c r="G227">
        <v>0.995</v>
      </c>
    </row>
    <row r="228" spans="1:7" ht="15" x14ac:dyDescent="0.35">
      <c r="A228" s="3">
        <v>40703</v>
      </c>
      <c r="B228" s="1">
        <v>0.15763888888888888</v>
      </c>
      <c r="C228">
        <v>12.35</v>
      </c>
      <c r="D228">
        <v>1.262</v>
      </c>
      <c r="E228">
        <v>123.342</v>
      </c>
      <c r="F228">
        <v>12.414</v>
      </c>
      <c r="G228">
        <v>0.995</v>
      </c>
    </row>
    <row r="229" spans="1:7" ht="15" x14ac:dyDescent="0.35">
      <c r="A229" s="3">
        <v>40703</v>
      </c>
      <c r="B229" s="1">
        <v>0.15833333333333333</v>
      </c>
      <c r="C229">
        <v>12.35</v>
      </c>
      <c r="D229">
        <v>1.1579999999999999</v>
      </c>
      <c r="E229">
        <v>123.209</v>
      </c>
      <c r="F229">
        <v>12.404</v>
      </c>
      <c r="G229">
        <v>0.996</v>
      </c>
    </row>
    <row r="230" spans="1:7" ht="15" x14ac:dyDescent="0.35">
      <c r="A230" s="3">
        <v>40703</v>
      </c>
      <c r="B230" s="1">
        <v>0.15902777777777777</v>
      </c>
      <c r="C230">
        <v>12.35</v>
      </c>
      <c r="D230">
        <v>1.129</v>
      </c>
      <c r="E230">
        <v>123.20099999999999</v>
      </c>
      <c r="F230">
        <v>12.401</v>
      </c>
      <c r="G230">
        <v>0.996</v>
      </c>
    </row>
    <row r="231" spans="1:7" ht="15" x14ac:dyDescent="0.35">
      <c r="A231" s="3">
        <v>40703</v>
      </c>
      <c r="B231" s="1">
        <v>0.15972222222222224</v>
      </c>
      <c r="C231">
        <v>12.35</v>
      </c>
      <c r="D231">
        <v>1.1619999999999999</v>
      </c>
      <c r="E231">
        <v>123.20099999999999</v>
      </c>
      <c r="F231">
        <v>12.404999999999999</v>
      </c>
      <c r="G231">
        <v>0.996</v>
      </c>
    </row>
    <row r="232" spans="1:7" ht="15" x14ac:dyDescent="0.35">
      <c r="A232" s="3">
        <v>40703</v>
      </c>
      <c r="B232" s="1">
        <v>0.16041666666666668</v>
      </c>
      <c r="C232">
        <v>12.35</v>
      </c>
      <c r="D232">
        <v>1.129</v>
      </c>
      <c r="E232">
        <v>123.20099999999999</v>
      </c>
      <c r="F232">
        <v>12.401</v>
      </c>
      <c r="G232">
        <v>0.996</v>
      </c>
    </row>
    <row r="233" spans="1:7" ht="15" x14ac:dyDescent="0.35">
      <c r="A233" s="3">
        <v>40703</v>
      </c>
      <c r="B233" s="1">
        <v>0.16111111111111112</v>
      </c>
      <c r="C233">
        <v>12.35</v>
      </c>
      <c r="D233">
        <v>1.151</v>
      </c>
      <c r="E233">
        <v>123.259</v>
      </c>
      <c r="F233">
        <v>12.404</v>
      </c>
      <c r="G233">
        <v>0.996</v>
      </c>
    </row>
    <row r="234" spans="1:7" ht="15" x14ac:dyDescent="0.35">
      <c r="A234" s="3">
        <v>40703</v>
      </c>
      <c r="B234" s="1">
        <v>0.16180555555555556</v>
      </c>
      <c r="C234">
        <v>12.35</v>
      </c>
      <c r="D234">
        <v>1.129</v>
      </c>
      <c r="E234">
        <v>123.215</v>
      </c>
      <c r="F234">
        <v>12.401</v>
      </c>
      <c r="G234">
        <v>0.996</v>
      </c>
    </row>
    <row r="235" spans="1:7" ht="15" x14ac:dyDescent="0.35">
      <c r="A235" s="3">
        <v>40703</v>
      </c>
      <c r="B235" s="1">
        <v>0.16250000000000001</v>
      </c>
      <c r="C235">
        <v>12.355</v>
      </c>
      <c r="D235">
        <v>1.129</v>
      </c>
      <c r="E235">
        <v>123.215</v>
      </c>
      <c r="F235">
        <v>12.406000000000001</v>
      </c>
      <c r="G235">
        <v>0.996</v>
      </c>
    </row>
    <row r="236" spans="1:7" ht="15" x14ac:dyDescent="0.35">
      <c r="A236" s="3">
        <v>40703</v>
      </c>
      <c r="B236" s="1">
        <v>0.16319444444444445</v>
      </c>
      <c r="C236">
        <v>12.616</v>
      </c>
      <c r="D236">
        <v>1.2529999999999999</v>
      </c>
      <c r="E236">
        <v>123.328</v>
      </c>
      <c r="F236">
        <v>12.678000000000001</v>
      </c>
      <c r="G236">
        <v>0.995</v>
      </c>
    </row>
    <row r="237" spans="1:7" ht="15" x14ac:dyDescent="0.35">
      <c r="A237" s="3">
        <v>40703</v>
      </c>
      <c r="B237" s="1">
        <v>0.16388888888888889</v>
      </c>
      <c r="C237">
        <v>12.616</v>
      </c>
      <c r="D237">
        <v>1.262</v>
      </c>
      <c r="E237">
        <v>123.35299999999999</v>
      </c>
      <c r="F237">
        <v>12.679</v>
      </c>
      <c r="G237">
        <v>0.995</v>
      </c>
    </row>
    <row r="238" spans="1:7" ht="15" x14ac:dyDescent="0.35">
      <c r="A238" s="3">
        <v>40703</v>
      </c>
      <c r="B238" s="1">
        <v>0.16458333333333333</v>
      </c>
      <c r="C238">
        <v>12.616</v>
      </c>
      <c r="D238">
        <v>1.2509999999999999</v>
      </c>
      <c r="E238">
        <v>123.367</v>
      </c>
      <c r="F238">
        <v>12.678000000000001</v>
      </c>
      <c r="G238">
        <v>0.995</v>
      </c>
    </row>
    <row r="239" spans="1:7" ht="15" x14ac:dyDescent="0.35">
      <c r="A239" s="3">
        <v>40703</v>
      </c>
      <c r="B239" s="1">
        <v>0.16527777777777777</v>
      </c>
      <c r="C239">
        <v>12.377000000000001</v>
      </c>
      <c r="D239">
        <v>1.1839999999999999</v>
      </c>
      <c r="E239">
        <v>123.367</v>
      </c>
      <c r="F239">
        <v>12.433999999999999</v>
      </c>
      <c r="G239">
        <v>0.995</v>
      </c>
    </row>
    <row r="240" spans="1:7" ht="15" x14ac:dyDescent="0.35">
      <c r="A240" s="3">
        <v>40703</v>
      </c>
      <c r="B240" s="1">
        <v>0.16597222222222222</v>
      </c>
      <c r="C240">
        <v>12.35</v>
      </c>
      <c r="D240">
        <v>1.129</v>
      </c>
      <c r="E240">
        <v>123.367</v>
      </c>
      <c r="F240">
        <v>12.401</v>
      </c>
      <c r="G240">
        <v>0.996</v>
      </c>
    </row>
    <row r="241" spans="1:7" ht="15" x14ac:dyDescent="0.35">
      <c r="A241" s="3">
        <v>40703</v>
      </c>
      <c r="B241" s="1">
        <v>0.16666666666666666</v>
      </c>
      <c r="C241">
        <v>12.35</v>
      </c>
      <c r="D241">
        <v>1.129</v>
      </c>
      <c r="E241">
        <v>123.367</v>
      </c>
      <c r="F241">
        <v>12.401</v>
      </c>
      <c r="G241">
        <v>0.996</v>
      </c>
    </row>
    <row r="242" spans="1:7" ht="15" x14ac:dyDescent="0.35">
      <c r="A242" s="3">
        <v>40703</v>
      </c>
      <c r="B242" s="1">
        <v>0.1673611111111111</v>
      </c>
      <c r="C242">
        <v>12.35</v>
      </c>
      <c r="D242">
        <v>1.153</v>
      </c>
      <c r="E242">
        <v>123.367</v>
      </c>
      <c r="F242">
        <v>12.404</v>
      </c>
      <c r="G242">
        <v>0.996</v>
      </c>
    </row>
    <row r="243" spans="1:7" ht="15" x14ac:dyDescent="0.35">
      <c r="A243" s="3">
        <v>40703</v>
      </c>
      <c r="B243" s="1">
        <v>0.16805555555555554</v>
      </c>
      <c r="C243">
        <v>12.488</v>
      </c>
      <c r="D243">
        <v>1.155</v>
      </c>
      <c r="E243">
        <v>123.351</v>
      </c>
      <c r="F243">
        <v>12.541</v>
      </c>
      <c r="G243">
        <v>0.996</v>
      </c>
    </row>
    <row r="244" spans="1:7" ht="15" x14ac:dyDescent="0.35">
      <c r="A244" s="3">
        <v>40703</v>
      </c>
      <c r="B244" s="1">
        <v>0.16874999999999998</v>
      </c>
      <c r="C244">
        <v>12.616</v>
      </c>
      <c r="D244">
        <v>1.1399999999999999</v>
      </c>
      <c r="E244">
        <v>123.256</v>
      </c>
      <c r="F244">
        <v>12.667</v>
      </c>
      <c r="G244">
        <v>0.996</v>
      </c>
    </row>
    <row r="245" spans="1:7" ht="15" x14ac:dyDescent="0.35">
      <c r="A245" s="3">
        <v>40703</v>
      </c>
      <c r="B245" s="1">
        <v>0.16944444444444443</v>
      </c>
      <c r="C245">
        <v>12.603</v>
      </c>
      <c r="D245">
        <v>1.129</v>
      </c>
      <c r="E245">
        <v>123.20099999999999</v>
      </c>
      <c r="F245">
        <v>12.653</v>
      </c>
      <c r="G245">
        <v>0.996</v>
      </c>
    </row>
    <row r="246" spans="1:7" ht="15" x14ac:dyDescent="0.35">
      <c r="A246" s="3">
        <v>40703</v>
      </c>
      <c r="B246" s="1">
        <v>0.17013888888888887</v>
      </c>
      <c r="C246">
        <v>12.35</v>
      </c>
      <c r="D246">
        <v>1.129</v>
      </c>
      <c r="E246">
        <v>123.206</v>
      </c>
      <c r="F246">
        <v>12.401</v>
      </c>
      <c r="G246">
        <v>0.996</v>
      </c>
    </row>
    <row r="247" spans="1:7" ht="15" x14ac:dyDescent="0.35">
      <c r="A247" s="3">
        <v>40703</v>
      </c>
      <c r="B247" s="1">
        <v>0.17083333333333331</v>
      </c>
      <c r="C247">
        <v>12.35</v>
      </c>
      <c r="D247">
        <v>1.129</v>
      </c>
      <c r="E247">
        <v>123.251</v>
      </c>
      <c r="F247">
        <v>12.401</v>
      </c>
      <c r="G247">
        <v>0.996</v>
      </c>
    </row>
    <row r="248" spans="1:7" ht="15" x14ac:dyDescent="0.35">
      <c r="A248" s="3">
        <v>40703</v>
      </c>
      <c r="B248" s="1">
        <v>0.17152777777777775</v>
      </c>
      <c r="C248">
        <v>12.35</v>
      </c>
      <c r="D248">
        <v>1.129</v>
      </c>
      <c r="E248">
        <v>123.217</v>
      </c>
      <c r="F248">
        <v>12.401</v>
      </c>
      <c r="G248">
        <v>0.996</v>
      </c>
    </row>
    <row r="249" spans="1:7" ht="15" x14ac:dyDescent="0.35">
      <c r="A249" s="3">
        <v>40703</v>
      </c>
      <c r="B249" s="1">
        <v>0.17222222222222225</v>
      </c>
      <c r="C249">
        <v>12.35</v>
      </c>
      <c r="D249">
        <v>1.129</v>
      </c>
      <c r="E249">
        <v>123.20099999999999</v>
      </c>
      <c r="F249">
        <v>12.401</v>
      </c>
      <c r="G249">
        <v>0.996</v>
      </c>
    </row>
    <row r="250" spans="1:7" ht="15" x14ac:dyDescent="0.35">
      <c r="A250" s="3">
        <v>40703</v>
      </c>
      <c r="B250" s="1">
        <v>0.17291666666666669</v>
      </c>
      <c r="C250">
        <v>12.35</v>
      </c>
      <c r="D250">
        <v>1.1399999999999999</v>
      </c>
      <c r="E250">
        <v>123.20099999999999</v>
      </c>
      <c r="F250">
        <v>12.403</v>
      </c>
      <c r="G250">
        <v>0.996</v>
      </c>
    </row>
    <row r="251" spans="1:7" ht="15" x14ac:dyDescent="0.35">
      <c r="A251" s="3">
        <v>40703</v>
      </c>
      <c r="B251" s="1">
        <v>0.17361111111111113</v>
      </c>
      <c r="C251">
        <v>12.612</v>
      </c>
      <c r="D251">
        <v>1.129</v>
      </c>
      <c r="E251">
        <v>123.20099999999999</v>
      </c>
      <c r="F251">
        <v>12.662000000000001</v>
      </c>
      <c r="G251">
        <v>0.996</v>
      </c>
    </row>
    <row r="252" spans="1:7" ht="15" x14ac:dyDescent="0.35">
      <c r="A252" s="3">
        <v>40703</v>
      </c>
      <c r="B252" s="1">
        <v>0.17430555555555557</v>
      </c>
      <c r="C252">
        <v>12.616</v>
      </c>
      <c r="D252">
        <v>1.1819999999999999</v>
      </c>
      <c r="E252">
        <v>123.16200000000001</v>
      </c>
      <c r="F252">
        <v>12.670999999999999</v>
      </c>
      <c r="G252">
        <v>0.996</v>
      </c>
    </row>
    <row r="253" spans="1:7" ht="15" x14ac:dyDescent="0.35">
      <c r="A253" s="3">
        <v>40703</v>
      </c>
      <c r="B253" s="1">
        <v>0.17500000000000002</v>
      </c>
      <c r="C253">
        <v>12.616</v>
      </c>
      <c r="D253">
        <v>1.228</v>
      </c>
      <c r="E253">
        <v>123.176</v>
      </c>
      <c r="F253">
        <v>12.676</v>
      </c>
      <c r="G253">
        <v>0.995</v>
      </c>
    </row>
    <row r="254" spans="1:7" ht="15" x14ac:dyDescent="0.35">
      <c r="A254" s="3">
        <v>40703</v>
      </c>
      <c r="B254" s="1">
        <v>0.17569444444444446</v>
      </c>
      <c r="C254">
        <v>12.616</v>
      </c>
      <c r="D254">
        <v>1.262</v>
      </c>
      <c r="E254">
        <v>123.09</v>
      </c>
      <c r="F254">
        <v>12.679</v>
      </c>
      <c r="G254">
        <v>0.995</v>
      </c>
    </row>
    <row r="255" spans="1:7" ht="15" x14ac:dyDescent="0.35">
      <c r="A255" s="3">
        <v>40703</v>
      </c>
      <c r="B255" s="1">
        <v>0.1763888888888889</v>
      </c>
      <c r="C255">
        <v>12.616</v>
      </c>
      <c r="D255">
        <v>1.266</v>
      </c>
      <c r="E255">
        <v>123.051</v>
      </c>
      <c r="F255">
        <v>12.679</v>
      </c>
      <c r="G255">
        <v>0.995</v>
      </c>
    </row>
    <row r="256" spans="1:7" ht="15" x14ac:dyDescent="0.35">
      <c r="A256" s="3">
        <v>40703</v>
      </c>
      <c r="B256" s="1">
        <v>0.17708333333333334</v>
      </c>
      <c r="C256">
        <v>12.616</v>
      </c>
      <c r="D256">
        <v>1.2569999999999999</v>
      </c>
      <c r="E256">
        <v>123.087</v>
      </c>
      <c r="F256">
        <v>12.678000000000001</v>
      </c>
      <c r="G256">
        <v>0.995</v>
      </c>
    </row>
    <row r="257" spans="1:7" ht="15" x14ac:dyDescent="0.35">
      <c r="A257" s="3">
        <v>40703</v>
      </c>
      <c r="B257" s="1">
        <v>0.17777777777777778</v>
      </c>
      <c r="C257">
        <v>12.616</v>
      </c>
      <c r="D257">
        <v>1.228</v>
      </c>
      <c r="E257">
        <v>123.087</v>
      </c>
      <c r="F257">
        <v>12.676</v>
      </c>
      <c r="G257">
        <v>0.995</v>
      </c>
    </row>
    <row r="258" spans="1:7" ht="15" x14ac:dyDescent="0.35">
      <c r="A258" s="3">
        <v>40703</v>
      </c>
      <c r="B258" s="1">
        <v>0.17847222222222223</v>
      </c>
      <c r="C258">
        <v>12.616</v>
      </c>
      <c r="D258">
        <v>1.173</v>
      </c>
      <c r="E258">
        <v>123.137</v>
      </c>
      <c r="F258">
        <v>12.67</v>
      </c>
      <c r="G258">
        <v>0.996</v>
      </c>
    </row>
    <row r="259" spans="1:7" ht="15" x14ac:dyDescent="0.35">
      <c r="A259" s="3">
        <v>40703</v>
      </c>
      <c r="B259" s="1">
        <v>0.17916666666666667</v>
      </c>
      <c r="C259">
        <v>12.616</v>
      </c>
      <c r="D259">
        <v>1.169</v>
      </c>
      <c r="E259">
        <v>123.14</v>
      </c>
      <c r="F259">
        <v>12.67</v>
      </c>
      <c r="G259">
        <v>0.996</v>
      </c>
    </row>
    <row r="260" spans="1:7" ht="15" x14ac:dyDescent="0.35">
      <c r="A260" s="3">
        <v>40703</v>
      </c>
      <c r="B260" s="1">
        <v>0.17986111111111111</v>
      </c>
      <c r="C260">
        <v>12.616</v>
      </c>
      <c r="D260">
        <v>1.1379999999999999</v>
      </c>
      <c r="E260">
        <v>123.20099999999999</v>
      </c>
      <c r="F260">
        <v>12.667</v>
      </c>
      <c r="G260">
        <v>0.996</v>
      </c>
    </row>
    <row r="261" spans="1:7" ht="15" x14ac:dyDescent="0.35">
      <c r="A261" s="3">
        <v>40703</v>
      </c>
      <c r="B261" s="1">
        <v>0.18055555555555555</v>
      </c>
      <c r="C261">
        <v>12.465</v>
      </c>
      <c r="D261">
        <v>1.129</v>
      </c>
      <c r="E261">
        <v>123.209</v>
      </c>
      <c r="F261">
        <v>12.516</v>
      </c>
      <c r="G261">
        <v>0.996</v>
      </c>
    </row>
    <row r="262" spans="1:7" ht="15" x14ac:dyDescent="0.35">
      <c r="A262" s="3">
        <v>40703</v>
      </c>
      <c r="B262" s="1">
        <v>0.18124999999999999</v>
      </c>
      <c r="C262">
        <v>12.35</v>
      </c>
      <c r="D262">
        <v>1.129</v>
      </c>
      <c r="E262">
        <v>123.20099999999999</v>
      </c>
      <c r="F262">
        <v>12.401</v>
      </c>
      <c r="G262">
        <v>0.996</v>
      </c>
    </row>
    <row r="263" spans="1:7" ht="15" x14ac:dyDescent="0.35">
      <c r="A263" s="3">
        <v>40703</v>
      </c>
      <c r="B263" s="1">
        <v>0.18194444444444444</v>
      </c>
      <c r="C263">
        <v>12.35</v>
      </c>
      <c r="D263">
        <v>1.129</v>
      </c>
      <c r="E263">
        <v>123.242</v>
      </c>
      <c r="F263">
        <v>12.401</v>
      </c>
      <c r="G263">
        <v>0.996</v>
      </c>
    </row>
    <row r="264" spans="1:7" ht="15" x14ac:dyDescent="0.35">
      <c r="A264" s="3">
        <v>40703</v>
      </c>
      <c r="B264" s="1">
        <v>0.18263888888888891</v>
      </c>
      <c r="C264">
        <v>12.35</v>
      </c>
      <c r="D264">
        <v>1.129</v>
      </c>
      <c r="E264">
        <v>123.251</v>
      </c>
      <c r="F264">
        <v>12.401</v>
      </c>
      <c r="G264">
        <v>0.996</v>
      </c>
    </row>
    <row r="265" spans="1:7" ht="15" x14ac:dyDescent="0.35">
      <c r="A265" s="3">
        <v>40703</v>
      </c>
      <c r="B265" s="1">
        <v>0.18333333333333335</v>
      </c>
      <c r="C265">
        <v>12.35</v>
      </c>
      <c r="D265">
        <v>1.129</v>
      </c>
      <c r="E265">
        <v>123.32599999999999</v>
      </c>
      <c r="F265">
        <v>12.401</v>
      </c>
      <c r="G265">
        <v>0.996</v>
      </c>
    </row>
    <row r="266" spans="1:7" ht="15" x14ac:dyDescent="0.35">
      <c r="A266" s="3">
        <v>40703</v>
      </c>
      <c r="B266" s="1">
        <v>0.18402777777777779</v>
      </c>
      <c r="C266">
        <v>12.35</v>
      </c>
      <c r="D266">
        <v>1.129</v>
      </c>
      <c r="E266">
        <v>123.20099999999999</v>
      </c>
      <c r="F266">
        <v>12.401</v>
      </c>
      <c r="G266">
        <v>0.996</v>
      </c>
    </row>
    <row r="267" spans="1:7" ht="15" x14ac:dyDescent="0.35">
      <c r="A267" s="3">
        <v>40703</v>
      </c>
      <c r="B267" s="1">
        <v>0.18472222222222223</v>
      </c>
      <c r="C267">
        <v>12.35</v>
      </c>
      <c r="D267">
        <v>1.129</v>
      </c>
      <c r="E267">
        <v>123.20099999999999</v>
      </c>
      <c r="F267">
        <v>12.401</v>
      </c>
      <c r="G267">
        <v>0.996</v>
      </c>
    </row>
    <row r="268" spans="1:7" ht="15" x14ac:dyDescent="0.35">
      <c r="A268" s="3">
        <v>40703</v>
      </c>
      <c r="B268" s="1">
        <v>0.18541666666666667</v>
      </c>
      <c r="C268">
        <v>12.35</v>
      </c>
      <c r="D268">
        <v>1.129</v>
      </c>
      <c r="E268">
        <v>123.20099999999999</v>
      </c>
      <c r="F268">
        <v>12.401</v>
      </c>
      <c r="G268">
        <v>0.996</v>
      </c>
    </row>
    <row r="269" spans="1:7" ht="15" x14ac:dyDescent="0.35">
      <c r="A269" s="3">
        <v>40703</v>
      </c>
      <c r="B269" s="1">
        <v>0.18611111111111112</v>
      </c>
      <c r="C269">
        <v>12.35</v>
      </c>
      <c r="D269">
        <v>1.129</v>
      </c>
      <c r="E269">
        <v>123.20099999999999</v>
      </c>
      <c r="F269">
        <v>12.401</v>
      </c>
      <c r="G269">
        <v>0.996</v>
      </c>
    </row>
    <row r="270" spans="1:7" ht="15" x14ac:dyDescent="0.35">
      <c r="A270" s="3">
        <v>40703</v>
      </c>
      <c r="B270" s="1">
        <v>0.18680555555555556</v>
      </c>
      <c r="C270">
        <v>12.483000000000001</v>
      </c>
      <c r="D270">
        <v>1.129</v>
      </c>
      <c r="E270">
        <v>123.187</v>
      </c>
      <c r="F270">
        <v>12.534000000000001</v>
      </c>
      <c r="G270">
        <v>0.996</v>
      </c>
    </row>
    <row r="271" spans="1:7" ht="15" x14ac:dyDescent="0.35">
      <c r="A271" s="3">
        <v>40703</v>
      </c>
      <c r="B271" s="1">
        <v>0.1875</v>
      </c>
      <c r="C271">
        <v>12.616</v>
      </c>
      <c r="D271">
        <v>1.129</v>
      </c>
      <c r="E271">
        <v>123.20099999999999</v>
      </c>
      <c r="F271">
        <v>12.666</v>
      </c>
      <c r="G271">
        <v>0.996</v>
      </c>
    </row>
    <row r="272" spans="1:7" ht="15" x14ac:dyDescent="0.35">
      <c r="A272" s="3">
        <v>40703</v>
      </c>
      <c r="B272" s="1">
        <v>0.18819444444444444</v>
      </c>
      <c r="C272">
        <v>12.616</v>
      </c>
      <c r="D272">
        <v>1.129</v>
      </c>
      <c r="E272">
        <v>123.10599999999999</v>
      </c>
      <c r="F272">
        <v>12.666</v>
      </c>
      <c r="G272">
        <v>0.996</v>
      </c>
    </row>
    <row r="273" spans="1:7" ht="15" x14ac:dyDescent="0.35">
      <c r="A273" s="3">
        <v>40703</v>
      </c>
      <c r="B273" s="1">
        <v>0.18888888888888888</v>
      </c>
      <c r="C273">
        <v>12.616</v>
      </c>
      <c r="D273">
        <v>1.129</v>
      </c>
      <c r="E273">
        <v>123.173</v>
      </c>
      <c r="F273">
        <v>12.666</v>
      </c>
      <c r="G273">
        <v>0.996</v>
      </c>
    </row>
    <row r="274" spans="1:7" ht="15" x14ac:dyDescent="0.35">
      <c r="A274" s="3">
        <v>40703</v>
      </c>
      <c r="B274" s="1">
        <v>0.18958333333333333</v>
      </c>
      <c r="C274">
        <v>12.616</v>
      </c>
      <c r="D274">
        <v>1.129</v>
      </c>
      <c r="E274">
        <v>123.126</v>
      </c>
      <c r="F274">
        <v>12.666</v>
      </c>
      <c r="G274">
        <v>0.996</v>
      </c>
    </row>
    <row r="275" spans="1:7" ht="15" x14ac:dyDescent="0.35">
      <c r="A275" s="3">
        <v>40703</v>
      </c>
      <c r="B275" s="1">
        <v>0.19027777777777777</v>
      </c>
      <c r="C275">
        <v>12.616</v>
      </c>
      <c r="D275">
        <v>1.129</v>
      </c>
      <c r="E275">
        <v>123.15300000000001</v>
      </c>
      <c r="F275">
        <v>12.666</v>
      </c>
      <c r="G275">
        <v>0.996</v>
      </c>
    </row>
    <row r="276" spans="1:7" ht="15" x14ac:dyDescent="0.35">
      <c r="A276" s="3">
        <v>40703</v>
      </c>
      <c r="B276" s="1">
        <v>0.19097222222222221</v>
      </c>
      <c r="C276">
        <v>12.616</v>
      </c>
      <c r="D276">
        <v>1.129</v>
      </c>
      <c r="E276">
        <v>123.20099999999999</v>
      </c>
      <c r="F276">
        <v>12.666</v>
      </c>
      <c r="G276">
        <v>0.996</v>
      </c>
    </row>
    <row r="277" spans="1:7" ht="15" x14ac:dyDescent="0.35">
      <c r="A277" s="3">
        <v>40703</v>
      </c>
      <c r="B277" s="1">
        <v>0.19166666666666665</v>
      </c>
      <c r="C277">
        <v>12.616</v>
      </c>
      <c r="D277">
        <v>1.129</v>
      </c>
      <c r="E277">
        <v>123.20099999999999</v>
      </c>
      <c r="F277">
        <v>12.666</v>
      </c>
      <c r="G277">
        <v>0.996</v>
      </c>
    </row>
    <row r="278" spans="1:7" ht="15" x14ac:dyDescent="0.35">
      <c r="A278" s="3">
        <v>40703</v>
      </c>
      <c r="B278" s="1">
        <v>0.19236111111111112</v>
      </c>
      <c r="C278">
        <v>12.368</v>
      </c>
      <c r="D278">
        <v>1.129</v>
      </c>
      <c r="E278">
        <v>123.203</v>
      </c>
      <c r="F278">
        <v>12.419</v>
      </c>
      <c r="G278">
        <v>0.996</v>
      </c>
    </row>
    <row r="279" spans="1:7" ht="15" x14ac:dyDescent="0.35">
      <c r="A279" s="3">
        <v>40703</v>
      </c>
      <c r="B279" s="1">
        <v>0.19305555555555554</v>
      </c>
      <c r="C279">
        <v>12.465</v>
      </c>
      <c r="D279">
        <v>1.129</v>
      </c>
      <c r="E279">
        <v>123.367</v>
      </c>
      <c r="F279">
        <v>12.516</v>
      </c>
      <c r="G279">
        <v>0.996</v>
      </c>
    </row>
    <row r="280" spans="1:7" ht="15" x14ac:dyDescent="0.35">
      <c r="A280" s="3">
        <v>40703</v>
      </c>
      <c r="B280" s="1">
        <v>0.19375000000000001</v>
      </c>
      <c r="C280">
        <v>12.616</v>
      </c>
      <c r="D280">
        <v>1.129</v>
      </c>
      <c r="E280">
        <v>123.203</v>
      </c>
      <c r="F280">
        <v>12.666</v>
      </c>
      <c r="G280">
        <v>0.996</v>
      </c>
    </row>
    <row r="281" spans="1:7" ht="15" x14ac:dyDescent="0.35">
      <c r="A281" s="3">
        <v>40703</v>
      </c>
      <c r="B281" s="1">
        <v>0.19444444444444445</v>
      </c>
      <c r="C281">
        <v>12.616</v>
      </c>
      <c r="D281">
        <v>1.129</v>
      </c>
      <c r="E281">
        <v>123.184</v>
      </c>
      <c r="F281">
        <v>12.666</v>
      </c>
      <c r="G281">
        <v>0.996</v>
      </c>
    </row>
    <row r="282" spans="1:7" ht="15" x14ac:dyDescent="0.35">
      <c r="A282" s="3">
        <v>40703</v>
      </c>
      <c r="B282" s="1">
        <v>0.19513888888888889</v>
      </c>
      <c r="C282">
        <v>12.616</v>
      </c>
      <c r="D282">
        <v>1.129</v>
      </c>
      <c r="E282">
        <v>123.092</v>
      </c>
      <c r="F282">
        <v>12.666</v>
      </c>
      <c r="G282">
        <v>0.996</v>
      </c>
    </row>
    <row r="283" spans="1:7" ht="15" x14ac:dyDescent="0.35">
      <c r="A283" s="3">
        <v>40703</v>
      </c>
      <c r="B283" s="1">
        <v>0.19583333333333333</v>
      </c>
      <c r="C283">
        <v>12.616</v>
      </c>
      <c r="D283">
        <v>1.129</v>
      </c>
      <c r="E283">
        <v>123.20099999999999</v>
      </c>
      <c r="F283">
        <v>12.666</v>
      </c>
      <c r="G283">
        <v>0.996</v>
      </c>
    </row>
    <row r="284" spans="1:7" ht="15" x14ac:dyDescent="0.35">
      <c r="A284" s="3">
        <v>40703</v>
      </c>
      <c r="B284" s="1">
        <v>0.19652777777777777</v>
      </c>
      <c r="C284">
        <v>12.616</v>
      </c>
      <c r="D284">
        <v>1.129</v>
      </c>
      <c r="E284">
        <v>123.20099999999999</v>
      </c>
      <c r="F284">
        <v>12.666</v>
      </c>
      <c r="G284">
        <v>0.996</v>
      </c>
    </row>
    <row r="285" spans="1:7" ht="15" x14ac:dyDescent="0.35">
      <c r="A285" s="3">
        <v>40703</v>
      </c>
      <c r="B285" s="1">
        <v>0.19722222222222222</v>
      </c>
      <c r="C285">
        <v>12.616</v>
      </c>
      <c r="D285">
        <v>1.129</v>
      </c>
      <c r="E285">
        <v>123.20099999999999</v>
      </c>
      <c r="F285">
        <v>12.666</v>
      </c>
      <c r="G285">
        <v>0.996</v>
      </c>
    </row>
    <row r="286" spans="1:7" ht="15" x14ac:dyDescent="0.35">
      <c r="A286" s="3">
        <v>40703</v>
      </c>
      <c r="B286" s="1">
        <v>0.19791666666666666</v>
      </c>
      <c r="C286">
        <v>12.616</v>
      </c>
      <c r="D286">
        <v>1.129</v>
      </c>
      <c r="E286">
        <v>123.20099999999999</v>
      </c>
      <c r="F286">
        <v>12.666</v>
      </c>
      <c r="G286">
        <v>0.996</v>
      </c>
    </row>
    <row r="287" spans="1:7" ht="15" x14ac:dyDescent="0.35">
      <c r="A287" s="3">
        <v>40703</v>
      </c>
      <c r="B287" s="1">
        <v>0.1986111111111111</v>
      </c>
      <c r="C287">
        <v>12.616</v>
      </c>
      <c r="D287">
        <v>1.129</v>
      </c>
      <c r="E287">
        <v>123.265</v>
      </c>
      <c r="F287">
        <v>12.666</v>
      </c>
      <c r="G287">
        <v>0.996</v>
      </c>
    </row>
    <row r="288" spans="1:7" ht="15" x14ac:dyDescent="0.35">
      <c r="A288" s="3">
        <v>40703</v>
      </c>
      <c r="B288" s="1">
        <v>0.19930555555555554</v>
      </c>
      <c r="C288">
        <v>12.616</v>
      </c>
      <c r="D288">
        <v>1.129</v>
      </c>
      <c r="E288">
        <v>123.351</v>
      </c>
      <c r="F288">
        <v>12.666</v>
      </c>
      <c r="G288">
        <v>0.996</v>
      </c>
    </row>
    <row r="289" spans="1:7" ht="15" x14ac:dyDescent="0.35">
      <c r="A289" s="3">
        <v>40703</v>
      </c>
      <c r="B289" s="1">
        <v>0.19999999999999998</v>
      </c>
      <c r="C289">
        <v>12.395</v>
      </c>
      <c r="D289">
        <v>1.129</v>
      </c>
      <c r="E289">
        <v>123.245</v>
      </c>
      <c r="F289">
        <v>12.446</v>
      </c>
      <c r="G289">
        <v>0.996</v>
      </c>
    </row>
    <row r="290" spans="1:7" ht="15" x14ac:dyDescent="0.35">
      <c r="A290" s="3">
        <v>40703</v>
      </c>
      <c r="B290" s="1">
        <v>0.20069444444444443</v>
      </c>
      <c r="C290">
        <v>12.35</v>
      </c>
      <c r="D290">
        <v>1.129</v>
      </c>
      <c r="E290">
        <v>123.27800000000001</v>
      </c>
      <c r="F290">
        <v>12.401</v>
      </c>
      <c r="G290">
        <v>0.996</v>
      </c>
    </row>
    <row r="291" spans="1:7" ht="15" x14ac:dyDescent="0.35">
      <c r="A291" s="3">
        <v>40703</v>
      </c>
      <c r="B291" s="1">
        <v>0.20138888888888887</v>
      </c>
      <c r="C291">
        <v>12.35</v>
      </c>
      <c r="D291">
        <v>1.129</v>
      </c>
      <c r="E291">
        <v>123.328</v>
      </c>
      <c r="F291">
        <v>12.401</v>
      </c>
      <c r="G291">
        <v>0.996</v>
      </c>
    </row>
    <row r="292" spans="1:7" ht="15" x14ac:dyDescent="0.35">
      <c r="A292" s="3">
        <v>40703</v>
      </c>
      <c r="B292" s="1">
        <v>0.20208333333333331</v>
      </c>
      <c r="C292">
        <v>12.35</v>
      </c>
      <c r="D292">
        <v>1.129</v>
      </c>
      <c r="E292">
        <v>123.215</v>
      </c>
      <c r="F292">
        <v>12.401</v>
      </c>
      <c r="G292">
        <v>0.996</v>
      </c>
    </row>
    <row r="293" spans="1:7" ht="15" x14ac:dyDescent="0.35">
      <c r="A293" s="3">
        <v>40703</v>
      </c>
      <c r="B293" s="1">
        <v>0.20277777777777781</v>
      </c>
      <c r="C293">
        <v>12.35</v>
      </c>
      <c r="D293">
        <v>1.129</v>
      </c>
      <c r="E293">
        <v>123.276</v>
      </c>
      <c r="F293">
        <v>12.401</v>
      </c>
      <c r="G293">
        <v>0.996</v>
      </c>
    </row>
    <row r="294" spans="1:7" ht="15" x14ac:dyDescent="0.35">
      <c r="A294" s="3">
        <v>40703</v>
      </c>
      <c r="B294" s="1">
        <v>0.20347222222222219</v>
      </c>
      <c r="C294">
        <v>12.35</v>
      </c>
      <c r="D294">
        <v>1.129</v>
      </c>
      <c r="E294">
        <v>123.215</v>
      </c>
      <c r="F294">
        <v>12.401</v>
      </c>
      <c r="G294">
        <v>0.996</v>
      </c>
    </row>
    <row r="295" spans="1:7" ht="15" x14ac:dyDescent="0.35">
      <c r="A295" s="3">
        <v>40703</v>
      </c>
      <c r="B295" s="1">
        <v>0.20416666666666669</v>
      </c>
      <c r="C295">
        <v>12.35</v>
      </c>
      <c r="D295">
        <v>1.0620000000000001</v>
      </c>
      <c r="E295">
        <v>123.20099999999999</v>
      </c>
      <c r="F295">
        <v>12.396000000000001</v>
      </c>
      <c r="G295">
        <v>0.996</v>
      </c>
    </row>
    <row r="296" spans="1:7" ht="15" x14ac:dyDescent="0.35">
      <c r="A296" s="3">
        <v>40703</v>
      </c>
      <c r="B296" s="1">
        <v>0.20486111111111113</v>
      </c>
      <c r="C296">
        <v>12.585000000000001</v>
      </c>
      <c r="D296">
        <v>1.0620000000000001</v>
      </c>
      <c r="E296">
        <v>123.20099999999999</v>
      </c>
      <c r="F296">
        <v>12.63</v>
      </c>
      <c r="G296">
        <v>0.996</v>
      </c>
    </row>
    <row r="297" spans="1:7" ht="15" x14ac:dyDescent="0.35">
      <c r="A297" s="3">
        <v>40703</v>
      </c>
      <c r="B297" s="1">
        <v>0.20555555555555557</v>
      </c>
      <c r="C297">
        <v>12.616</v>
      </c>
      <c r="D297">
        <v>1.0620000000000001</v>
      </c>
      <c r="E297">
        <v>123.20099999999999</v>
      </c>
      <c r="F297">
        <v>12.661</v>
      </c>
      <c r="G297">
        <v>0.996</v>
      </c>
    </row>
    <row r="298" spans="1:7" ht="15" x14ac:dyDescent="0.35">
      <c r="A298" s="3">
        <v>40703</v>
      </c>
      <c r="B298" s="1">
        <v>0.20625000000000002</v>
      </c>
      <c r="C298">
        <v>12.616</v>
      </c>
      <c r="D298">
        <v>1.0620000000000001</v>
      </c>
      <c r="E298">
        <v>123.20099999999999</v>
      </c>
      <c r="F298">
        <v>12.661</v>
      </c>
      <c r="G298">
        <v>0.996</v>
      </c>
    </row>
    <row r="299" spans="1:7" ht="15" x14ac:dyDescent="0.35">
      <c r="A299" s="3">
        <v>40703</v>
      </c>
      <c r="B299" s="1">
        <v>0.20694444444444446</v>
      </c>
      <c r="C299">
        <v>12.616</v>
      </c>
      <c r="D299">
        <v>1.0620000000000001</v>
      </c>
      <c r="E299">
        <v>123.20099999999999</v>
      </c>
      <c r="F299">
        <v>12.661</v>
      </c>
      <c r="G299">
        <v>0.996</v>
      </c>
    </row>
    <row r="300" spans="1:7" ht="15" x14ac:dyDescent="0.35">
      <c r="A300" s="3">
        <v>40703</v>
      </c>
      <c r="B300" s="1">
        <v>0.2076388888888889</v>
      </c>
      <c r="C300">
        <v>12.616</v>
      </c>
      <c r="D300">
        <v>1.0620000000000001</v>
      </c>
      <c r="E300">
        <v>123.20099999999999</v>
      </c>
      <c r="F300">
        <v>12.661</v>
      </c>
      <c r="G300">
        <v>0.996</v>
      </c>
    </row>
    <row r="301" spans="1:7" ht="15" x14ac:dyDescent="0.35">
      <c r="A301" s="3">
        <v>40703</v>
      </c>
      <c r="B301" s="1">
        <v>0.20833333333333334</v>
      </c>
      <c r="C301">
        <v>12.616</v>
      </c>
      <c r="D301">
        <v>1.0620000000000001</v>
      </c>
      <c r="E301">
        <v>123.20099999999999</v>
      </c>
      <c r="F301">
        <v>12.661</v>
      </c>
      <c r="G301">
        <v>0.996</v>
      </c>
    </row>
    <row r="302" spans="1:7" ht="15" x14ac:dyDescent="0.35">
      <c r="A302" s="3">
        <v>40703</v>
      </c>
      <c r="B302" s="1">
        <v>0.20902777777777778</v>
      </c>
      <c r="C302">
        <v>12.616</v>
      </c>
      <c r="D302">
        <v>1.0620000000000001</v>
      </c>
      <c r="E302">
        <v>123.20099999999999</v>
      </c>
      <c r="F302">
        <v>12.661</v>
      </c>
      <c r="G302">
        <v>0.996</v>
      </c>
    </row>
    <row r="303" spans="1:7" ht="15" x14ac:dyDescent="0.35">
      <c r="A303" s="3">
        <v>40703</v>
      </c>
      <c r="B303" s="1">
        <v>0.20972222222222223</v>
      </c>
      <c r="C303">
        <v>12.616</v>
      </c>
      <c r="D303">
        <v>1.119</v>
      </c>
      <c r="E303">
        <v>123.187</v>
      </c>
      <c r="F303">
        <v>12.666</v>
      </c>
      <c r="G303">
        <v>0.996</v>
      </c>
    </row>
    <row r="304" spans="1:7" ht="15" x14ac:dyDescent="0.35">
      <c r="A304" s="3">
        <v>40703</v>
      </c>
      <c r="B304" s="1">
        <v>0.21041666666666667</v>
      </c>
      <c r="C304">
        <v>12.616</v>
      </c>
      <c r="D304">
        <v>1.129</v>
      </c>
      <c r="E304">
        <v>123.20099999999999</v>
      </c>
      <c r="F304">
        <v>12.666</v>
      </c>
      <c r="G304">
        <v>0.996</v>
      </c>
    </row>
    <row r="305" spans="1:7" ht="15" x14ac:dyDescent="0.35">
      <c r="A305" s="3">
        <v>40703</v>
      </c>
      <c r="B305" s="1">
        <v>0.21111111111111111</v>
      </c>
      <c r="C305">
        <v>12.616</v>
      </c>
      <c r="D305">
        <v>1.129</v>
      </c>
      <c r="E305">
        <v>123.187</v>
      </c>
      <c r="F305">
        <v>12.666</v>
      </c>
      <c r="G305">
        <v>0.996</v>
      </c>
    </row>
    <row r="306" spans="1:7" ht="15" x14ac:dyDescent="0.35">
      <c r="A306" s="3">
        <v>40703</v>
      </c>
      <c r="B306" s="1">
        <v>0.21180555555555555</v>
      </c>
      <c r="C306">
        <v>12.616</v>
      </c>
      <c r="D306">
        <v>1.129</v>
      </c>
      <c r="E306">
        <v>123.20099999999999</v>
      </c>
      <c r="F306">
        <v>12.666</v>
      </c>
      <c r="G306">
        <v>0.996</v>
      </c>
    </row>
    <row r="307" spans="1:7" ht="15" x14ac:dyDescent="0.35">
      <c r="A307" s="3">
        <v>40703</v>
      </c>
      <c r="B307" s="1">
        <v>0.21249999999999999</v>
      </c>
      <c r="C307">
        <v>12.616</v>
      </c>
      <c r="D307">
        <v>1.129</v>
      </c>
      <c r="E307">
        <v>123.095</v>
      </c>
      <c r="F307">
        <v>12.666</v>
      </c>
      <c r="G307">
        <v>0.996</v>
      </c>
    </row>
    <row r="308" spans="1:7" ht="15" x14ac:dyDescent="0.35">
      <c r="A308" s="3">
        <v>40703</v>
      </c>
      <c r="B308" s="1">
        <v>0.21319444444444444</v>
      </c>
      <c r="C308">
        <v>12.616</v>
      </c>
      <c r="D308">
        <v>1.129</v>
      </c>
      <c r="E308">
        <v>123.07899999999999</v>
      </c>
      <c r="F308">
        <v>12.666</v>
      </c>
      <c r="G308">
        <v>0.996</v>
      </c>
    </row>
    <row r="309" spans="1:7" ht="15" x14ac:dyDescent="0.35">
      <c r="A309" s="3">
        <v>40703</v>
      </c>
      <c r="B309" s="1">
        <v>0.21388888888888891</v>
      </c>
      <c r="C309">
        <v>12.616</v>
      </c>
      <c r="D309">
        <v>1.129</v>
      </c>
      <c r="E309">
        <v>123.017</v>
      </c>
      <c r="F309">
        <v>12.666</v>
      </c>
      <c r="G309">
        <v>0.996</v>
      </c>
    </row>
    <row r="310" spans="1:7" ht="15" x14ac:dyDescent="0.35">
      <c r="A310" s="3">
        <v>40703</v>
      </c>
      <c r="B310" s="1">
        <v>0.21458333333333335</v>
      </c>
      <c r="C310">
        <v>12.616</v>
      </c>
      <c r="D310">
        <v>1.129</v>
      </c>
      <c r="E310">
        <v>123.03400000000001</v>
      </c>
      <c r="F310">
        <v>12.666</v>
      </c>
      <c r="G310">
        <v>0.996</v>
      </c>
    </row>
    <row r="311" spans="1:7" ht="15" x14ac:dyDescent="0.35">
      <c r="A311" s="3">
        <v>40703</v>
      </c>
      <c r="B311" s="1">
        <v>0.21527777777777779</v>
      </c>
      <c r="C311">
        <v>12.616</v>
      </c>
      <c r="D311">
        <v>1.129</v>
      </c>
      <c r="E311">
        <v>123.02</v>
      </c>
      <c r="F311">
        <v>12.666</v>
      </c>
      <c r="G311">
        <v>0.996</v>
      </c>
    </row>
    <row r="312" spans="1:7" ht="15" x14ac:dyDescent="0.35">
      <c r="A312" s="3">
        <v>40703</v>
      </c>
      <c r="B312" s="1">
        <v>0.21597222222222223</v>
      </c>
      <c r="C312">
        <v>12.616</v>
      </c>
      <c r="D312">
        <v>1.129</v>
      </c>
      <c r="E312">
        <v>123.02</v>
      </c>
      <c r="F312">
        <v>12.666</v>
      </c>
      <c r="G312">
        <v>0.996</v>
      </c>
    </row>
    <row r="313" spans="1:7" ht="15" x14ac:dyDescent="0.35">
      <c r="A313" s="3">
        <v>40703</v>
      </c>
      <c r="B313" s="1">
        <v>0.21666666666666667</v>
      </c>
      <c r="C313">
        <v>12.616</v>
      </c>
      <c r="D313">
        <v>1.129</v>
      </c>
      <c r="E313">
        <v>123.02</v>
      </c>
      <c r="F313">
        <v>12.666</v>
      </c>
      <c r="G313">
        <v>0.996</v>
      </c>
    </row>
    <row r="314" spans="1:7" ht="15" x14ac:dyDescent="0.35">
      <c r="A314" s="3">
        <v>40703</v>
      </c>
      <c r="B314" s="1">
        <v>0.21736111111111112</v>
      </c>
      <c r="C314">
        <v>12.616</v>
      </c>
      <c r="D314">
        <v>1.129</v>
      </c>
      <c r="E314">
        <v>123.017</v>
      </c>
      <c r="F314">
        <v>12.666</v>
      </c>
      <c r="G314">
        <v>0.996</v>
      </c>
    </row>
    <row r="315" spans="1:7" ht="15" x14ac:dyDescent="0.35">
      <c r="A315" s="3">
        <v>40703</v>
      </c>
      <c r="B315" s="1">
        <v>0.21805555555555556</v>
      </c>
      <c r="C315">
        <v>12.616</v>
      </c>
      <c r="D315">
        <v>1.129</v>
      </c>
      <c r="E315">
        <v>123.02</v>
      </c>
      <c r="F315">
        <v>12.666</v>
      </c>
      <c r="G315">
        <v>0.996</v>
      </c>
    </row>
    <row r="316" spans="1:7" ht="15" x14ac:dyDescent="0.35">
      <c r="A316" s="3">
        <v>40703</v>
      </c>
      <c r="B316" s="1">
        <v>0.21875</v>
      </c>
      <c r="C316">
        <v>12.616</v>
      </c>
      <c r="D316">
        <v>1.129</v>
      </c>
      <c r="E316">
        <v>123.02</v>
      </c>
      <c r="F316">
        <v>12.666</v>
      </c>
      <c r="G316">
        <v>0.996</v>
      </c>
    </row>
    <row r="317" spans="1:7" ht="15" x14ac:dyDescent="0.35">
      <c r="A317" s="3">
        <v>40703</v>
      </c>
      <c r="B317" s="1">
        <v>0.21944444444444444</v>
      </c>
      <c r="C317">
        <v>12.616</v>
      </c>
      <c r="D317">
        <v>1.129</v>
      </c>
      <c r="E317">
        <v>123.10599999999999</v>
      </c>
      <c r="F317">
        <v>12.666</v>
      </c>
      <c r="G317">
        <v>0.996</v>
      </c>
    </row>
    <row r="318" spans="1:7" ht="15" x14ac:dyDescent="0.35">
      <c r="A318" s="3">
        <v>40703</v>
      </c>
      <c r="B318" s="1">
        <v>0.22013888888888888</v>
      </c>
      <c r="C318">
        <v>12.616</v>
      </c>
      <c r="D318">
        <v>1.129</v>
      </c>
      <c r="E318">
        <v>123.048</v>
      </c>
      <c r="F318">
        <v>12.666</v>
      </c>
      <c r="G318">
        <v>0.996</v>
      </c>
    </row>
    <row r="319" spans="1:7" ht="15" x14ac:dyDescent="0.35">
      <c r="A319" s="3">
        <v>40703</v>
      </c>
      <c r="B319" s="1">
        <v>0.22083333333333333</v>
      </c>
      <c r="C319">
        <v>12.616</v>
      </c>
      <c r="D319">
        <v>1.129</v>
      </c>
      <c r="E319">
        <v>123.02</v>
      </c>
      <c r="F319">
        <v>12.666</v>
      </c>
      <c r="G319">
        <v>0.996</v>
      </c>
    </row>
    <row r="320" spans="1:7" ht="15" x14ac:dyDescent="0.35">
      <c r="A320" s="3">
        <v>40703</v>
      </c>
      <c r="B320" s="1">
        <v>0.22152777777777777</v>
      </c>
      <c r="C320">
        <v>12.616</v>
      </c>
      <c r="D320">
        <v>1.129</v>
      </c>
      <c r="E320">
        <v>123.081</v>
      </c>
      <c r="F320">
        <v>12.666</v>
      </c>
      <c r="G320">
        <v>0.996</v>
      </c>
    </row>
    <row r="321" spans="1:7" ht="15" x14ac:dyDescent="0.35">
      <c r="A321" s="3">
        <v>40703</v>
      </c>
      <c r="B321" s="1">
        <v>0.22222222222222221</v>
      </c>
      <c r="C321">
        <v>12.616</v>
      </c>
      <c r="D321">
        <v>1.129</v>
      </c>
      <c r="E321">
        <v>123.095</v>
      </c>
      <c r="F321">
        <v>12.666</v>
      </c>
      <c r="G321">
        <v>0.996</v>
      </c>
    </row>
    <row r="322" spans="1:7" ht="15" x14ac:dyDescent="0.35">
      <c r="A322" s="3">
        <v>40703</v>
      </c>
      <c r="B322" s="1">
        <v>0.22291666666666665</v>
      </c>
      <c r="C322">
        <v>12.616</v>
      </c>
      <c r="D322">
        <v>1.129</v>
      </c>
      <c r="E322">
        <v>123.048</v>
      </c>
      <c r="F322">
        <v>12.666</v>
      </c>
      <c r="G322">
        <v>0.996</v>
      </c>
    </row>
    <row r="323" spans="1:7" ht="15" x14ac:dyDescent="0.35">
      <c r="A323" s="3">
        <v>40703</v>
      </c>
      <c r="B323" s="1">
        <v>0.22361111111111109</v>
      </c>
      <c r="C323">
        <v>12.616</v>
      </c>
      <c r="D323">
        <v>1.129</v>
      </c>
      <c r="E323">
        <v>123.07599999999999</v>
      </c>
      <c r="F323">
        <v>12.666</v>
      </c>
      <c r="G323">
        <v>0.996</v>
      </c>
    </row>
    <row r="324" spans="1:7" ht="15" x14ac:dyDescent="0.35">
      <c r="A324" s="3">
        <v>40703</v>
      </c>
      <c r="B324" s="1">
        <v>0.22430555555555556</v>
      </c>
      <c r="C324">
        <v>12.616</v>
      </c>
      <c r="D324">
        <v>1.129</v>
      </c>
      <c r="E324">
        <v>123.048</v>
      </c>
      <c r="F324">
        <v>12.666</v>
      </c>
      <c r="G324">
        <v>0.996</v>
      </c>
    </row>
    <row r="325" spans="1:7" ht="15" x14ac:dyDescent="0.35">
      <c r="A325" s="3">
        <v>40703</v>
      </c>
      <c r="B325" s="1">
        <v>0.22500000000000001</v>
      </c>
      <c r="C325">
        <v>12.616</v>
      </c>
      <c r="D325">
        <v>0.93300000000000005</v>
      </c>
      <c r="E325">
        <v>123.04</v>
      </c>
      <c r="F325">
        <v>12.65</v>
      </c>
      <c r="G325">
        <v>0.997</v>
      </c>
    </row>
    <row r="326" spans="1:7" ht="15" x14ac:dyDescent="0.35">
      <c r="A326" s="3">
        <v>40703</v>
      </c>
      <c r="B326" s="1">
        <v>0.22569444444444445</v>
      </c>
      <c r="C326">
        <v>12.616</v>
      </c>
      <c r="D326">
        <v>0.93</v>
      </c>
      <c r="E326">
        <v>123.03700000000001</v>
      </c>
      <c r="F326">
        <v>12.65</v>
      </c>
      <c r="G326">
        <v>0.997</v>
      </c>
    </row>
    <row r="327" spans="1:7" ht="15" x14ac:dyDescent="0.35">
      <c r="A327" s="3">
        <v>40703</v>
      </c>
      <c r="B327" s="1">
        <v>0.22638888888888889</v>
      </c>
      <c r="C327">
        <v>12.616</v>
      </c>
      <c r="D327">
        <v>0.97399999999999998</v>
      </c>
      <c r="E327">
        <v>123.03400000000001</v>
      </c>
      <c r="F327">
        <v>12.654</v>
      </c>
      <c r="G327">
        <v>0.997</v>
      </c>
    </row>
    <row r="328" spans="1:7" ht="15" x14ac:dyDescent="0.35">
      <c r="A328" s="3">
        <v>40703</v>
      </c>
      <c r="B328" s="1">
        <v>0.22708333333333333</v>
      </c>
      <c r="C328">
        <v>12.616</v>
      </c>
      <c r="D328">
        <v>0.95</v>
      </c>
      <c r="E328">
        <v>123.03400000000001</v>
      </c>
      <c r="F328">
        <v>12.651999999999999</v>
      </c>
      <c r="G328">
        <v>0.997</v>
      </c>
    </row>
    <row r="329" spans="1:7" ht="15" x14ac:dyDescent="0.35">
      <c r="A329" s="3">
        <v>40703</v>
      </c>
      <c r="B329" s="1">
        <v>0.22777777777777777</v>
      </c>
      <c r="C329">
        <v>12.616</v>
      </c>
      <c r="D329">
        <v>1.0620000000000001</v>
      </c>
      <c r="E329">
        <v>123.03400000000001</v>
      </c>
      <c r="F329">
        <v>12.661</v>
      </c>
      <c r="G329">
        <v>0.996</v>
      </c>
    </row>
    <row r="330" spans="1:7" ht="15" x14ac:dyDescent="0.35">
      <c r="A330" s="3">
        <v>40703</v>
      </c>
      <c r="B330" s="1">
        <v>0.22847222222222222</v>
      </c>
      <c r="C330">
        <v>12.616</v>
      </c>
      <c r="D330">
        <v>1.0620000000000001</v>
      </c>
      <c r="E330">
        <v>123.026</v>
      </c>
      <c r="F330">
        <v>12.661</v>
      </c>
      <c r="G330">
        <v>0.996</v>
      </c>
    </row>
    <row r="331" spans="1:7" ht="15" x14ac:dyDescent="0.35">
      <c r="A331" s="3">
        <v>40703</v>
      </c>
      <c r="B331" s="1">
        <v>0.22916666666666666</v>
      </c>
      <c r="C331">
        <v>12.616</v>
      </c>
      <c r="D331">
        <v>1.0620000000000001</v>
      </c>
      <c r="E331">
        <v>123.126</v>
      </c>
      <c r="F331">
        <v>12.661</v>
      </c>
      <c r="G331">
        <v>0.996</v>
      </c>
    </row>
    <row r="332" spans="1:7" ht="15" x14ac:dyDescent="0.35">
      <c r="A332" s="3">
        <v>40703</v>
      </c>
      <c r="B332" s="1">
        <v>0.2298611111111111</v>
      </c>
      <c r="C332">
        <v>12.616</v>
      </c>
      <c r="D332">
        <v>1.0620000000000001</v>
      </c>
      <c r="E332">
        <v>123.137</v>
      </c>
      <c r="F332">
        <v>12.661</v>
      </c>
      <c r="G332">
        <v>0.996</v>
      </c>
    </row>
    <row r="333" spans="1:7" ht="15" x14ac:dyDescent="0.35">
      <c r="A333" s="3">
        <v>40703</v>
      </c>
      <c r="B333" s="1">
        <v>0.23055555555555554</v>
      </c>
      <c r="C333">
        <v>12.616</v>
      </c>
      <c r="D333">
        <v>1.0620000000000001</v>
      </c>
      <c r="E333">
        <v>123.03400000000001</v>
      </c>
      <c r="F333">
        <v>12.661</v>
      </c>
      <c r="G333">
        <v>0.996</v>
      </c>
    </row>
    <row r="334" spans="1:7" ht="15" x14ac:dyDescent="0.35">
      <c r="A334" s="3">
        <v>40703</v>
      </c>
      <c r="B334" s="1">
        <v>0.23124999999999998</v>
      </c>
      <c r="C334">
        <v>12.616</v>
      </c>
      <c r="D334">
        <v>1.0620000000000001</v>
      </c>
      <c r="E334">
        <v>123.123</v>
      </c>
      <c r="F334">
        <v>12.661</v>
      </c>
      <c r="G334">
        <v>0.996</v>
      </c>
    </row>
    <row r="335" spans="1:7" ht="15" x14ac:dyDescent="0.35">
      <c r="A335" s="3">
        <v>40703</v>
      </c>
      <c r="B335" s="1">
        <v>0.23194444444444443</v>
      </c>
      <c r="C335">
        <v>12.688000000000001</v>
      </c>
      <c r="D335">
        <v>1.0620000000000001</v>
      </c>
      <c r="E335">
        <v>123.23699999999999</v>
      </c>
      <c r="F335">
        <v>12.731999999999999</v>
      </c>
      <c r="G335">
        <v>0.997</v>
      </c>
    </row>
    <row r="336" spans="1:7" ht="15" x14ac:dyDescent="0.35">
      <c r="A336" s="3">
        <v>40703</v>
      </c>
      <c r="B336" s="1">
        <v>0.23263888888888887</v>
      </c>
      <c r="C336">
        <v>12.948</v>
      </c>
      <c r="D336">
        <v>1.0620000000000001</v>
      </c>
      <c r="E336">
        <v>123.35299999999999</v>
      </c>
      <c r="F336">
        <v>12.991</v>
      </c>
      <c r="G336">
        <v>0.997</v>
      </c>
    </row>
    <row r="337" spans="1:7" ht="15" x14ac:dyDescent="0.35">
      <c r="A337" s="3">
        <v>40703</v>
      </c>
      <c r="B337" s="1">
        <v>0.23333333333333331</v>
      </c>
      <c r="C337">
        <v>12.948</v>
      </c>
      <c r="D337">
        <v>1.0620000000000001</v>
      </c>
      <c r="E337">
        <v>123.209</v>
      </c>
      <c r="F337">
        <v>12.991</v>
      </c>
      <c r="G337">
        <v>0.997</v>
      </c>
    </row>
    <row r="338" spans="1:7" ht="15" x14ac:dyDescent="0.35">
      <c r="A338" s="3">
        <v>40703</v>
      </c>
      <c r="B338" s="1">
        <v>0.23402777777777781</v>
      </c>
      <c r="C338">
        <v>12.948</v>
      </c>
      <c r="D338">
        <v>1.0620000000000001</v>
      </c>
      <c r="E338">
        <v>123.20099999999999</v>
      </c>
      <c r="F338">
        <v>12.991</v>
      </c>
      <c r="G338">
        <v>0.997</v>
      </c>
    </row>
    <row r="339" spans="1:7" ht="15" x14ac:dyDescent="0.35">
      <c r="A339" s="3">
        <v>40703</v>
      </c>
      <c r="B339" s="1">
        <v>0.23472222222222219</v>
      </c>
      <c r="C339">
        <v>12.948</v>
      </c>
      <c r="D339">
        <v>1.0620000000000001</v>
      </c>
      <c r="E339">
        <v>123.20099999999999</v>
      </c>
      <c r="F339">
        <v>12.991</v>
      </c>
      <c r="G339">
        <v>0.997</v>
      </c>
    </row>
    <row r="340" spans="1:7" ht="15" x14ac:dyDescent="0.35">
      <c r="A340" s="3">
        <v>40703</v>
      </c>
      <c r="B340" s="1">
        <v>0.23541666666666669</v>
      </c>
      <c r="C340">
        <v>12.948</v>
      </c>
      <c r="D340">
        <v>1.0620000000000001</v>
      </c>
      <c r="E340">
        <v>123.20099999999999</v>
      </c>
      <c r="F340">
        <v>12.991</v>
      </c>
      <c r="G340">
        <v>0.997</v>
      </c>
    </row>
    <row r="341" spans="1:7" ht="15" x14ac:dyDescent="0.35">
      <c r="A341" s="3">
        <v>40703</v>
      </c>
      <c r="B341" s="1">
        <v>0.23611111111111113</v>
      </c>
      <c r="C341">
        <v>12.948</v>
      </c>
      <c r="D341">
        <v>1.0620000000000001</v>
      </c>
      <c r="E341">
        <v>123.151</v>
      </c>
      <c r="F341">
        <v>12.991</v>
      </c>
      <c r="G341">
        <v>0.997</v>
      </c>
    </row>
    <row r="342" spans="1:7" ht="15" x14ac:dyDescent="0.35">
      <c r="A342" s="3">
        <v>40703</v>
      </c>
      <c r="B342" s="1">
        <v>0.23680555555555557</v>
      </c>
      <c r="C342">
        <v>12.948</v>
      </c>
      <c r="D342">
        <v>1.0620000000000001</v>
      </c>
      <c r="E342">
        <v>123.14</v>
      </c>
      <c r="F342">
        <v>12.991</v>
      </c>
      <c r="G342">
        <v>0.997</v>
      </c>
    </row>
    <row r="343" spans="1:7" ht="15" x14ac:dyDescent="0.35">
      <c r="A343" s="3">
        <v>40703</v>
      </c>
      <c r="B343" s="1">
        <v>0.23750000000000002</v>
      </c>
      <c r="C343">
        <v>12.948</v>
      </c>
      <c r="D343">
        <v>1.0620000000000001</v>
      </c>
      <c r="E343">
        <v>123.20099999999999</v>
      </c>
      <c r="F343">
        <v>12.991</v>
      </c>
      <c r="G343">
        <v>0.997</v>
      </c>
    </row>
    <row r="344" spans="1:7" ht="15" x14ac:dyDescent="0.35">
      <c r="A344" s="3">
        <v>40703</v>
      </c>
      <c r="B344" s="1">
        <v>0.23819444444444446</v>
      </c>
      <c r="C344">
        <v>12.948</v>
      </c>
      <c r="D344">
        <v>1.0620000000000001</v>
      </c>
      <c r="E344">
        <v>123.173</v>
      </c>
      <c r="F344">
        <v>12.991</v>
      </c>
      <c r="G344">
        <v>0.997</v>
      </c>
    </row>
    <row r="345" spans="1:7" ht="15" x14ac:dyDescent="0.35">
      <c r="A345" s="3">
        <v>40703</v>
      </c>
      <c r="B345" s="1">
        <v>0.2388888888888889</v>
      </c>
      <c r="C345">
        <v>12.948</v>
      </c>
      <c r="D345">
        <v>1.0620000000000001</v>
      </c>
      <c r="E345">
        <v>123.20099999999999</v>
      </c>
      <c r="F345">
        <v>12.991</v>
      </c>
      <c r="G345">
        <v>0.997</v>
      </c>
    </row>
    <row r="346" spans="1:7" ht="15" x14ac:dyDescent="0.35">
      <c r="A346" s="3">
        <v>40703</v>
      </c>
      <c r="B346" s="1">
        <v>0.23958333333333334</v>
      </c>
      <c r="C346">
        <v>12.948</v>
      </c>
      <c r="D346">
        <v>1.08</v>
      </c>
      <c r="E346">
        <v>123.20099999999999</v>
      </c>
      <c r="F346">
        <v>12.993</v>
      </c>
      <c r="G346">
        <v>0.997</v>
      </c>
    </row>
    <row r="347" spans="1:7" ht="15" x14ac:dyDescent="0.35">
      <c r="A347" s="3">
        <v>40703</v>
      </c>
      <c r="B347" s="1">
        <v>0.24027777777777778</v>
      </c>
      <c r="C347">
        <v>12.948</v>
      </c>
      <c r="D347">
        <v>1.129</v>
      </c>
      <c r="E347">
        <v>123.20099999999999</v>
      </c>
      <c r="F347">
        <v>12.997</v>
      </c>
      <c r="G347">
        <v>0.996</v>
      </c>
    </row>
    <row r="348" spans="1:7" ht="15" x14ac:dyDescent="0.35">
      <c r="A348" s="3">
        <v>40703</v>
      </c>
      <c r="B348" s="1">
        <v>0.24097222222222223</v>
      </c>
      <c r="C348">
        <v>12.948</v>
      </c>
      <c r="D348">
        <v>1.129</v>
      </c>
      <c r="E348">
        <v>123.20099999999999</v>
      </c>
      <c r="F348">
        <v>12.997</v>
      </c>
      <c r="G348">
        <v>0.996</v>
      </c>
    </row>
    <row r="349" spans="1:7" ht="15" x14ac:dyDescent="0.35">
      <c r="A349" s="3">
        <v>40703</v>
      </c>
      <c r="B349" s="1">
        <v>0.24166666666666667</v>
      </c>
      <c r="C349">
        <v>12.948</v>
      </c>
      <c r="D349">
        <v>1.1579999999999999</v>
      </c>
      <c r="E349">
        <v>123.20099999999999</v>
      </c>
      <c r="F349">
        <v>13</v>
      </c>
      <c r="G349">
        <v>0.996</v>
      </c>
    </row>
    <row r="350" spans="1:7" ht="15" x14ac:dyDescent="0.35">
      <c r="A350" s="3">
        <v>40703</v>
      </c>
      <c r="B350" s="1">
        <v>0.24236111111111111</v>
      </c>
      <c r="C350">
        <v>12.948</v>
      </c>
      <c r="D350">
        <v>1.129</v>
      </c>
      <c r="E350">
        <v>123.20099999999999</v>
      </c>
      <c r="F350">
        <v>12.997</v>
      </c>
      <c r="G350">
        <v>0.996</v>
      </c>
    </row>
    <row r="351" spans="1:7" ht="15" x14ac:dyDescent="0.35">
      <c r="A351" s="3">
        <v>40703</v>
      </c>
      <c r="B351" s="1">
        <v>0.24305555555555555</v>
      </c>
      <c r="C351">
        <v>12.948</v>
      </c>
      <c r="D351">
        <v>1.129</v>
      </c>
      <c r="E351">
        <v>123.20099999999999</v>
      </c>
      <c r="F351">
        <v>12.997</v>
      </c>
      <c r="G351">
        <v>0.996</v>
      </c>
    </row>
    <row r="352" spans="1:7" ht="15" x14ac:dyDescent="0.35">
      <c r="A352" s="3">
        <v>40703</v>
      </c>
      <c r="B352" s="1">
        <v>0.24374999999999999</v>
      </c>
      <c r="C352">
        <v>12.948</v>
      </c>
      <c r="D352">
        <v>1.129</v>
      </c>
      <c r="E352">
        <v>123.217</v>
      </c>
      <c r="F352">
        <v>12.997</v>
      </c>
      <c r="G352">
        <v>0.996</v>
      </c>
    </row>
    <row r="353" spans="1:7" ht="15" x14ac:dyDescent="0.35">
      <c r="A353" s="3">
        <v>40703</v>
      </c>
      <c r="B353" s="1">
        <v>0.24444444444444446</v>
      </c>
      <c r="C353">
        <v>12.948</v>
      </c>
      <c r="D353">
        <v>1.129</v>
      </c>
      <c r="E353">
        <v>123.212</v>
      </c>
      <c r="F353">
        <v>12.997</v>
      </c>
      <c r="G353">
        <v>0.996</v>
      </c>
    </row>
    <row r="354" spans="1:7" ht="15" x14ac:dyDescent="0.35">
      <c r="A354" s="3">
        <v>40703</v>
      </c>
      <c r="B354" s="1">
        <v>0.24513888888888888</v>
      </c>
      <c r="C354">
        <v>12.948</v>
      </c>
      <c r="D354">
        <v>1.129</v>
      </c>
      <c r="E354">
        <v>123.367</v>
      </c>
      <c r="F354">
        <v>12.997</v>
      </c>
      <c r="G354">
        <v>0.996</v>
      </c>
    </row>
    <row r="355" spans="1:7" ht="15" x14ac:dyDescent="0.35">
      <c r="A355" s="3">
        <v>40703</v>
      </c>
      <c r="B355" s="1">
        <v>0.24583333333333335</v>
      </c>
      <c r="C355">
        <v>12.948</v>
      </c>
      <c r="D355">
        <v>1.129</v>
      </c>
      <c r="E355">
        <v>123.32</v>
      </c>
      <c r="F355">
        <v>12.997</v>
      </c>
      <c r="G355">
        <v>0.996</v>
      </c>
    </row>
    <row r="356" spans="1:7" ht="15" x14ac:dyDescent="0.35">
      <c r="A356" s="3">
        <v>40703</v>
      </c>
      <c r="B356" s="1">
        <v>0.24652777777777779</v>
      </c>
      <c r="C356">
        <v>12.975</v>
      </c>
      <c r="D356">
        <v>1.129</v>
      </c>
      <c r="E356">
        <v>123.367</v>
      </c>
      <c r="F356">
        <v>13.023999999999999</v>
      </c>
      <c r="G356">
        <v>0.996</v>
      </c>
    </row>
    <row r="357" spans="1:7" ht="15" x14ac:dyDescent="0.35">
      <c r="A357" s="3">
        <v>40703</v>
      </c>
      <c r="B357" s="1">
        <v>0.24722222222222223</v>
      </c>
      <c r="C357">
        <v>12.997</v>
      </c>
      <c r="D357">
        <v>1.129</v>
      </c>
      <c r="E357">
        <v>123.367</v>
      </c>
      <c r="F357">
        <v>13.045999999999999</v>
      </c>
      <c r="G357">
        <v>0.996</v>
      </c>
    </row>
    <row r="358" spans="1:7" ht="15" x14ac:dyDescent="0.35">
      <c r="A358" s="3">
        <v>40703</v>
      </c>
      <c r="B358" s="1">
        <v>0.24791666666666667</v>
      </c>
      <c r="C358">
        <v>13.151999999999999</v>
      </c>
      <c r="D358">
        <v>1.169</v>
      </c>
      <c r="E358">
        <v>123.209</v>
      </c>
      <c r="F358">
        <v>13.204000000000001</v>
      </c>
      <c r="G358">
        <v>0.996</v>
      </c>
    </row>
    <row r="359" spans="1:7" ht="15" x14ac:dyDescent="0.35">
      <c r="A359" s="3">
        <v>40703</v>
      </c>
      <c r="B359" s="1">
        <v>0.24861111111111112</v>
      </c>
      <c r="C359">
        <v>13.209</v>
      </c>
      <c r="D359">
        <v>1.1399999999999999</v>
      </c>
      <c r="E359">
        <v>123.20099999999999</v>
      </c>
      <c r="F359">
        <v>13.257999999999999</v>
      </c>
      <c r="G359">
        <v>0.996</v>
      </c>
    </row>
    <row r="360" spans="1:7" ht="15" x14ac:dyDescent="0.35">
      <c r="A360" s="3">
        <v>40703</v>
      </c>
      <c r="B360" s="1">
        <v>0.24930555555555556</v>
      </c>
      <c r="C360">
        <v>12.948</v>
      </c>
      <c r="D360">
        <v>1.129</v>
      </c>
      <c r="E360">
        <v>123.20099999999999</v>
      </c>
      <c r="F360">
        <v>12.997</v>
      </c>
      <c r="G360">
        <v>0.996</v>
      </c>
    </row>
    <row r="361" spans="1:7" ht="15" x14ac:dyDescent="0.35">
      <c r="A361" s="3">
        <v>40703</v>
      </c>
      <c r="B361" s="1">
        <v>0.25</v>
      </c>
      <c r="C361">
        <v>12.948</v>
      </c>
      <c r="D361">
        <v>1.129</v>
      </c>
      <c r="E361">
        <v>123.19799999999999</v>
      </c>
      <c r="F361">
        <v>12.997</v>
      </c>
      <c r="G361">
        <v>0.996</v>
      </c>
    </row>
    <row r="362" spans="1:7" ht="15" x14ac:dyDescent="0.35">
      <c r="A362" s="3">
        <v>40703</v>
      </c>
      <c r="B362" s="1">
        <v>0.25069444444444444</v>
      </c>
      <c r="C362">
        <v>12.948</v>
      </c>
      <c r="D362">
        <v>1.129</v>
      </c>
      <c r="E362">
        <v>123.173</v>
      </c>
      <c r="F362">
        <v>12.997</v>
      </c>
      <c r="G362">
        <v>0.996</v>
      </c>
    </row>
    <row r="363" spans="1:7" ht="15" x14ac:dyDescent="0.35">
      <c r="A363" s="3">
        <v>40703</v>
      </c>
      <c r="B363" s="1">
        <v>0.25138888888888888</v>
      </c>
      <c r="C363">
        <v>12.948</v>
      </c>
      <c r="D363">
        <v>1.129</v>
      </c>
      <c r="E363">
        <v>123.048</v>
      </c>
      <c r="F363">
        <v>12.997</v>
      </c>
      <c r="G363">
        <v>0.996</v>
      </c>
    </row>
    <row r="364" spans="1:7" ht="15" x14ac:dyDescent="0.35">
      <c r="A364" s="3">
        <v>40703</v>
      </c>
      <c r="B364" s="1">
        <v>0.25208333333333333</v>
      </c>
      <c r="C364">
        <v>12.948</v>
      </c>
      <c r="D364">
        <v>1.129</v>
      </c>
      <c r="E364">
        <v>123.02</v>
      </c>
      <c r="F364">
        <v>12.997</v>
      </c>
      <c r="G364">
        <v>0.996</v>
      </c>
    </row>
    <row r="365" spans="1:7" ht="15" x14ac:dyDescent="0.35">
      <c r="A365" s="3">
        <v>40703</v>
      </c>
      <c r="B365" s="1">
        <v>0.25277777777777777</v>
      </c>
      <c r="C365">
        <v>12.948</v>
      </c>
      <c r="D365">
        <v>1.129</v>
      </c>
      <c r="E365">
        <v>122.992</v>
      </c>
      <c r="F365">
        <v>12.997</v>
      </c>
      <c r="G365">
        <v>0.996</v>
      </c>
    </row>
    <row r="366" spans="1:7" ht="15" x14ac:dyDescent="0.35">
      <c r="A366" s="3">
        <v>40703</v>
      </c>
      <c r="B366" s="1">
        <v>0.25347222222222221</v>
      </c>
      <c r="C366">
        <v>12.948</v>
      </c>
      <c r="D366">
        <v>1.129</v>
      </c>
      <c r="E366">
        <v>122.91200000000001</v>
      </c>
      <c r="F366">
        <v>12.997</v>
      </c>
      <c r="G366">
        <v>0.996</v>
      </c>
    </row>
    <row r="367" spans="1:7" ht="15" x14ac:dyDescent="0.35">
      <c r="A367" s="3">
        <v>40703</v>
      </c>
      <c r="B367" s="1">
        <v>0.25416666666666665</v>
      </c>
      <c r="C367">
        <v>13.183</v>
      </c>
      <c r="D367">
        <v>1.1399999999999999</v>
      </c>
      <c r="E367">
        <v>122.979</v>
      </c>
      <c r="F367">
        <v>13.231999999999999</v>
      </c>
      <c r="G367">
        <v>0.996</v>
      </c>
    </row>
    <row r="368" spans="1:7" ht="15" x14ac:dyDescent="0.35">
      <c r="A368" s="3">
        <v>40703</v>
      </c>
      <c r="B368" s="1">
        <v>0.25486111111111109</v>
      </c>
      <c r="C368">
        <v>13.214</v>
      </c>
      <c r="D368">
        <v>1.1399999999999999</v>
      </c>
      <c r="E368">
        <v>122.86799999999999</v>
      </c>
      <c r="F368">
        <v>13.263</v>
      </c>
      <c r="G368">
        <v>0.996</v>
      </c>
    </row>
    <row r="369" spans="1:7" ht="15" x14ac:dyDescent="0.35">
      <c r="A369" s="3">
        <v>40703</v>
      </c>
      <c r="B369" s="1">
        <v>0.25555555555555559</v>
      </c>
      <c r="C369">
        <v>13.214</v>
      </c>
      <c r="D369">
        <v>1.129</v>
      </c>
      <c r="E369">
        <v>122.89</v>
      </c>
      <c r="F369">
        <v>13.262</v>
      </c>
      <c r="G369">
        <v>0.996</v>
      </c>
    </row>
    <row r="370" spans="1:7" ht="15" x14ac:dyDescent="0.35">
      <c r="A370" s="3">
        <v>40703</v>
      </c>
      <c r="B370" s="1">
        <v>0.25625000000000003</v>
      </c>
      <c r="C370">
        <v>13.214</v>
      </c>
      <c r="D370">
        <v>1.129</v>
      </c>
      <c r="E370">
        <v>122.904</v>
      </c>
      <c r="F370">
        <v>13.262</v>
      </c>
      <c r="G370">
        <v>0.996</v>
      </c>
    </row>
    <row r="371" spans="1:7" ht="15" x14ac:dyDescent="0.35">
      <c r="A371" s="3">
        <v>40703</v>
      </c>
      <c r="B371" s="1">
        <v>0.25694444444444448</v>
      </c>
      <c r="C371">
        <v>13.214</v>
      </c>
      <c r="D371">
        <v>1.129</v>
      </c>
      <c r="E371">
        <v>122.86799999999999</v>
      </c>
      <c r="F371">
        <v>13.262</v>
      </c>
      <c r="G371">
        <v>0.996</v>
      </c>
    </row>
    <row r="372" spans="1:7" ht="15" x14ac:dyDescent="0.35">
      <c r="A372" s="3">
        <v>40703</v>
      </c>
      <c r="B372" s="1">
        <v>0.25763888888888892</v>
      </c>
      <c r="C372">
        <v>13.214</v>
      </c>
      <c r="D372">
        <v>1.1399999999999999</v>
      </c>
      <c r="E372">
        <v>122.78100000000001</v>
      </c>
      <c r="F372">
        <v>13.263</v>
      </c>
      <c r="G372">
        <v>0.996</v>
      </c>
    </row>
    <row r="373" spans="1:7" ht="15" x14ac:dyDescent="0.35">
      <c r="A373" s="3">
        <v>40703</v>
      </c>
      <c r="B373" s="1">
        <v>0.25833333333333336</v>
      </c>
      <c r="C373">
        <v>13.214</v>
      </c>
      <c r="D373">
        <v>1.1399999999999999</v>
      </c>
      <c r="E373">
        <v>122.83799999999999</v>
      </c>
      <c r="F373">
        <v>13.263</v>
      </c>
      <c r="G373">
        <v>0.996</v>
      </c>
    </row>
    <row r="374" spans="1:7" ht="15" x14ac:dyDescent="0.35">
      <c r="A374" s="3">
        <v>40703</v>
      </c>
      <c r="B374" s="1">
        <v>0.2590277777777778</v>
      </c>
      <c r="C374">
        <v>13.284000000000001</v>
      </c>
      <c r="D374">
        <v>1.208</v>
      </c>
      <c r="E374">
        <v>122.86799999999999</v>
      </c>
      <c r="F374">
        <v>13.339</v>
      </c>
      <c r="G374">
        <v>0.996</v>
      </c>
    </row>
    <row r="375" spans="1:7" ht="15" x14ac:dyDescent="0.35">
      <c r="A375" s="3">
        <v>40703</v>
      </c>
      <c r="B375" s="1">
        <v>0.25972222222222224</v>
      </c>
      <c r="C375">
        <v>13.478999999999999</v>
      </c>
      <c r="D375">
        <v>1.1970000000000001</v>
      </c>
      <c r="E375">
        <v>122.86799999999999</v>
      </c>
      <c r="F375">
        <v>13.532</v>
      </c>
      <c r="G375">
        <v>0.996</v>
      </c>
    </row>
    <row r="376" spans="1:7" ht="15" x14ac:dyDescent="0.35">
      <c r="A376" s="3">
        <v>40703</v>
      </c>
      <c r="B376" s="1">
        <v>0.26041666666666669</v>
      </c>
      <c r="C376">
        <v>13.478999999999999</v>
      </c>
      <c r="D376">
        <v>1.2509999999999999</v>
      </c>
      <c r="E376">
        <v>122.86799999999999</v>
      </c>
      <c r="F376">
        <v>13.537000000000001</v>
      </c>
      <c r="G376">
        <v>0.996</v>
      </c>
    </row>
    <row r="377" spans="1:7" ht="15" x14ac:dyDescent="0.35">
      <c r="A377" s="3">
        <v>40703</v>
      </c>
      <c r="B377" s="1">
        <v>0.26111111111111113</v>
      </c>
      <c r="C377">
        <v>13.484</v>
      </c>
      <c r="D377">
        <v>1.286</v>
      </c>
      <c r="E377">
        <v>122.86799999999999</v>
      </c>
      <c r="F377">
        <v>13.545</v>
      </c>
      <c r="G377">
        <v>0.995</v>
      </c>
    </row>
    <row r="378" spans="1:7" ht="15" x14ac:dyDescent="0.35">
      <c r="A378" s="3">
        <v>40703</v>
      </c>
      <c r="B378" s="1">
        <v>0.26180555555555557</v>
      </c>
      <c r="C378">
        <v>13.744999999999999</v>
      </c>
      <c r="D378">
        <v>1.31</v>
      </c>
      <c r="E378">
        <v>122.86799999999999</v>
      </c>
      <c r="F378">
        <v>13.807</v>
      </c>
      <c r="G378">
        <v>0.995</v>
      </c>
    </row>
    <row r="379" spans="1:7" ht="15" x14ac:dyDescent="0.35">
      <c r="A379" s="3">
        <v>40703</v>
      </c>
      <c r="B379" s="1">
        <v>0.26250000000000001</v>
      </c>
      <c r="C379">
        <v>13.744999999999999</v>
      </c>
      <c r="D379">
        <v>1.2729999999999999</v>
      </c>
      <c r="E379">
        <v>122.86799999999999</v>
      </c>
      <c r="F379">
        <v>13.804</v>
      </c>
      <c r="G379">
        <v>0.996</v>
      </c>
    </row>
    <row r="380" spans="1:7" ht="15" x14ac:dyDescent="0.35">
      <c r="A380" s="3">
        <v>40703</v>
      </c>
      <c r="B380" s="1">
        <v>0.26319444444444445</v>
      </c>
      <c r="C380">
        <v>13.744999999999999</v>
      </c>
      <c r="D380">
        <v>1.262</v>
      </c>
      <c r="E380">
        <v>122.86799999999999</v>
      </c>
      <c r="F380">
        <v>13.803000000000001</v>
      </c>
      <c r="G380">
        <v>0.996</v>
      </c>
    </row>
    <row r="381" spans="1:7" ht="15" x14ac:dyDescent="0.35">
      <c r="A381" s="3">
        <v>40703</v>
      </c>
      <c r="B381" s="1">
        <v>0.2638888888888889</v>
      </c>
      <c r="C381">
        <v>13.537000000000001</v>
      </c>
      <c r="D381">
        <v>1.262</v>
      </c>
      <c r="E381">
        <v>122.86799999999999</v>
      </c>
      <c r="F381">
        <v>13.596</v>
      </c>
      <c r="G381">
        <v>0.996</v>
      </c>
    </row>
    <row r="382" spans="1:7" ht="15" x14ac:dyDescent="0.35">
      <c r="A382" s="3">
        <v>40703</v>
      </c>
      <c r="B382" s="1">
        <v>0.26458333333333334</v>
      </c>
      <c r="C382">
        <v>13.478999999999999</v>
      </c>
      <c r="D382">
        <v>1.2729999999999999</v>
      </c>
      <c r="E382">
        <v>122.86799999999999</v>
      </c>
      <c r="F382">
        <v>13.539</v>
      </c>
      <c r="G382">
        <v>0.996</v>
      </c>
    </row>
    <row r="383" spans="1:7" ht="15" x14ac:dyDescent="0.35">
      <c r="A383" s="3">
        <v>40703</v>
      </c>
      <c r="B383" s="1">
        <v>0.26527777777777778</v>
      </c>
      <c r="C383">
        <v>13.528</v>
      </c>
      <c r="D383">
        <v>1.2729999999999999</v>
      </c>
      <c r="E383">
        <v>122.86799999999999</v>
      </c>
      <c r="F383">
        <v>13.587999999999999</v>
      </c>
      <c r="G383">
        <v>0.996</v>
      </c>
    </row>
    <row r="384" spans="1:7" ht="15" x14ac:dyDescent="0.35">
      <c r="A384" s="3">
        <v>40703</v>
      </c>
      <c r="B384" s="1">
        <v>0.26597222222222222</v>
      </c>
      <c r="C384">
        <v>13.599</v>
      </c>
      <c r="D384">
        <v>1.2729999999999999</v>
      </c>
      <c r="E384">
        <v>122.86799999999999</v>
      </c>
      <c r="F384">
        <v>13.657999999999999</v>
      </c>
      <c r="G384">
        <v>0.996</v>
      </c>
    </row>
    <row r="385" spans="1:7" ht="15" x14ac:dyDescent="0.35">
      <c r="A385" s="3">
        <v>40703</v>
      </c>
      <c r="B385" s="1">
        <v>0.26666666666666666</v>
      </c>
      <c r="C385">
        <v>13.478999999999999</v>
      </c>
      <c r="D385">
        <v>1.262</v>
      </c>
      <c r="E385">
        <v>122.86799999999999</v>
      </c>
      <c r="F385">
        <v>13.538</v>
      </c>
      <c r="G385">
        <v>0.996</v>
      </c>
    </row>
    <row r="386" spans="1:7" ht="15" x14ac:dyDescent="0.35">
      <c r="A386" s="3">
        <v>40703</v>
      </c>
      <c r="B386" s="1">
        <v>0.2673611111111111</v>
      </c>
      <c r="C386">
        <v>13.478999999999999</v>
      </c>
      <c r="D386">
        <v>1.262</v>
      </c>
      <c r="E386">
        <v>122.86799999999999</v>
      </c>
      <c r="F386">
        <v>13.538</v>
      </c>
      <c r="G386">
        <v>0.996</v>
      </c>
    </row>
    <row r="387" spans="1:7" ht="15" x14ac:dyDescent="0.35">
      <c r="A387" s="3">
        <v>40703</v>
      </c>
      <c r="B387" s="1">
        <v>0.26805555555555555</v>
      </c>
      <c r="C387">
        <v>13.478999999999999</v>
      </c>
      <c r="D387">
        <v>1.262</v>
      </c>
      <c r="E387">
        <v>122.86799999999999</v>
      </c>
      <c r="F387">
        <v>13.538</v>
      </c>
      <c r="G387">
        <v>0.996</v>
      </c>
    </row>
    <row r="388" spans="1:7" ht="15" x14ac:dyDescent="0.35">
      <c r="A388" s="3">
        <v>40703</v>
      </c>
      <c r="B388" s="1">
        <v>0.26874999999999999</v>
      </c>
      <c r="C388">
        <v>13.478999999999999</v>
      </c>
      <c r="D388">
        <v>1.262</v>
      </c>
      <c r="E388">
        <v>122.86799999999999</v>
      </c>
      <c r="F388">
        <v>13.538</v>
      </c>
      <c r="G388">
        <v>0.996</v>
      </c>
    </row>
    <row r="389" spans="1:7" ht="15" x14ac:dyDescent="0.35">
      <c r="A389" s="3">
        <v>40703</v>
      </c>
      <c r="B389" s="1">
        <v>0.26944444444444443</v>
      </c>
      <c r="C389">
        <v>13.478999999999999</v>
      </c>
      <c r="D389">
        <v>1.2789999999999999</v>
      </c>
      <c r="E389">
        <v>122.86799999999999</v>
      </c>
      <c r="F389">
        <v>13.54</v>
      </c>
      <c r="G389">
        <v>0.996</v>
      </c>
    </row>
    <row r="390" spans="1:7" ht="15" x14ac:dyDescent="0.35">
      <c r="A390" s="3">
        <v>40703</v>
      </c>
      <c r="B390" s="1">
        <v>0.27013888888888887</v>
      </c>
      <c r="C390">
        <v>13.67</v>
      </c>
      <c r="D390">
        <v>1.266</v>
      </c>
      <c r="E390">
        <v>122.86799999999999</v>
      </c>
      <c r="F390">
        <v>13.728</v>
      </c>
      <c r="G390">
        <v>0.996</v>
      </c>
    </row>
    <row r="391" spans="1:7" ht="15" x14ac:dyDescent="0.35">
      <c r="A391" s="3">
        <v>40703</v>
      </c>
      <c r="B391" s="1">
        <v>0.27083333333333331</v>
      </c>
      <c r="C391">
        <v>13.744999999999999</v>
      </c>
      <c r="D391">
        <v>1.357</v>
      </c>
      <c r="E391">
        <v>122.86799999999999</v>
      </c>
      <c r="F391">
        <v>13.811999999999999</v>
      </c>
      <c r="G391">
        <v>0.995</v>
      </c>
    </row>
    <row r="392" spans="1:7" ht="15" x14ac:dyDescent="0.35">
      <c r="A392" s="3">
        <v>40703</v>
      </c>
      <c r="B392" s="1">
        <v>0.27152777777777776</v>
      </c>
      <c r="C392">
        <v>13.744999999999999</v>
      </c>
      <c r="D392">
        <v>1.3720000000000001</v>
      </c>
      <c r="E392">
        <v>122.86799999999999</v>
      </c>
      <c r="F392">
        <v>13.813000000000001</v>
      </c>
      <c r="G392">
        <v>0.995</v>
      </c>
    </row>
    <row r="393" spans="1:7" ht="15" x14ac:dyDescent="0.35">
      <c r="A393" s="3">
        <v>40703</v>
      </c>
      <c r="B393" s="1">
        <v>0.2722222222222222</v>
      </c>
      <c r="C393">
        <v>13.744999999999999</v>
      </c>
      <c r="D393">
        <v>1.3919999999999999</v>
      </c>
      <c r="E393">
        <v>122.86799999999999</v>
      </c>
      <c r="F393">
        <v>13.815</v>
      </c>
      <c r="G393">
        <v>0.995</v>
      </c>
    </row>
    <row r="394" spans="1:7" ht="15" x14ac:dyDescent="0.35">
      <c r="A394" s="3">
        <v>40703</v>
      </c>
      <c r="B394" s="1">
        <v>0.27291666666666664</v>
      </c>
      <c r="C394">
        <v>13.744999999999999</v>
      </c>
      <c r="D394">
        <v>1.3939999999999999</v>
      </c>
      <c r="E394">
        <v>122.86799999999999</v>
      </c>
      <c r="F394">
        <v>13.816000000000001</v>
      </c>
      <c r="G394">
        <v>0.995</v>
      </c>
    </row>
    <row r="395" spans="1:7" ht="15" x14ac:dyDescent="0.35">
      <c r="A395" s="3">
        <v>40703</v>
      </c>
      <c r="B395" s="1">
        <v>0.27361111111111108</v>
      </c>
      <c r="C395">
        <v>13.744999999999999</v>
      </c>
      <c r="D395">
        <v>1.3939999999999999</v>
      </c>
      <c r="E395">
        <v>122.86799999999999</v>
      </c>
      <c r="F395">
        <v>13.816000000000001</v>
      </c>
      <c r="G395">
        <v>0.995</v>
      </c>
    </row>
    <row r="396" spans="1:7" ht="15" x14ac:dyDescent="0.35">
      <c r="A396" s="3">
        <v>40703</v>
      </c>
      <c r="B396" s="1">
        <v>0.27430555555555552</v>
      </c>
      <c r="C396">
        <v>13.952999999999999</v>
      </c>
      <c r="D396">
        <v>1.3939999999999999</v>
      </c>
      <c r="E396">
        <v>122.86799999999999</v>
      </c>
      <c r="F396">
        <v>14.022</v>
      </c>
      <c r="G396">
        <v>0.995</v>
      </c>
    </row>
    <row r="397" spans="1:7" ht="15" x14ac:dyDescent="0.35">
      <c r="A397" s="3">
        <v>40703</v>
      </c>
      <c r="B397" s="1">
        <v>0.27499999999999997</v>
      </c>
      <c r="C397">
        <v>13.952999999999999</v>
      </c>
      <c r="D397">
        <v>1.405</v>
      </c>
      <c r="E397">
        <v>122.86799999999999</v>
      </c>
      <c r="F397">
        <v>14.023999999999999</v>
      </c>
      <c r="G397">
        <v>0.995</v>
      </c>
    </row>
    <row r="398" spans="1:7" ht="15" x14ac:dyDescent="0.35">
      <c r="A398" s="3">
        <v>40703</v>
      </c>
      <c r="B398" s="1">
        <v>0.27569444444444446</v>
      </c>
      <c r="C398">
        <v>13.869</v>
      </c>
      <c r="D398">
        <v>1.3939999999999999</v>
      </c>
      <c r="E398">
        <v>122.86799999999999</v>
      </c>
      <c r="F398">
        <v>13.939</v>
      </c>
      <c r="G398">
        <v>0.995</v>
      </c>
    </row>
    <row r="399" spans="1:7" ht="15" x14ac:dyDescent="0.35">
      <c r="A399" s="3">
        <v>40703</v>
      </c>
      <c r="B399" s="1">
        <v>0.27638888888888885</v>
      </c>
      <c r="C399">
        <v>13.744999999999999</v>
      </c>
      <c r="D399">
        <v>1.3939999999999999</v>
      </c>
      <c r="E399">
        <v>122.86799999999999</v>
      </c>
      <c r="F399">
        <v>13.816000000000001</v>
      </c>
      <c r="G399">
        <v>0.995</v>
      </c>
    </row>
    <row r="400" spans="1:7" ht="15" x14ac:dyDescent="0.35">
      <c r="A400" s="3">
        <v>40703</v>
      </c>
      <c r="B400" s="1">
        <v>0.27708333333333335</v>
      </c>
      <c r="C400">
        <v>13.798</v>
      </c>
      <c r="D400">
        <v>1.421</v>
      </c>
      <c r="E400">
        <v>122.86799999999999</v>
      </c>
      <c r="F400">
        <v>13.871</v>
      </c>
      <c r="G400">
        <v>0.995</v>
      </c>
    </row>
    <row r="401" spans="1:7" ht="15" x14ac:dyDescent="0.35">
      <c r="A401" s="3">
        <v>40703</v>
      </c>
      <c r="B401" s="1">
        <v>0.27777777777777779</v>
      </c>
      <c r="C401">
        <v>14.01</v>
      </c>
      <c r="D401">
        <v>1.5269999999999999</v>
      </c>
      <c r="E401">
        <v>122.86799999999999</v>
      </c>
      <c r="F401">
        <v>14.093</v>
      </c>
      <c r="G401">
        <v>0.99399999999999999</v>
      </c>
    </row>
    <row r="402" spans="1:7" ht="15" x14ac:dyDescent="0.35">
      <c r="A402" s="3">
        <v>40703</v>
      </c>
      <c r="B402" s="1">
        <v>0.27847222222222223</v>
      </c>
      <c r="C402">
        <v>14.01</v>
      </c>
      <c r="D402">
        <v>1.5269999999999999</v>
      </c>
      <c r="E402">
        <v>122.86799999999999</v>
      </c>
      <c r="F402">
        <v>14.093</v>
      </c>
      <c r="G402">
        <v>0.99399999999999999</v>
      </c>
    </row>
    <row r="403" spans="1:7" ht="15" x14ac:dyDescent="0.35">
      <c r="A403" s="3">
        <v>40703</v>
      </c>
      <c r="B403" s="1">
        <v>0.27916666666666667</v>
      </c>
      <c r="C403">
        <v>14.01</v>
      </c>
      <c r="D403">
        <v>1.5269999999999999</v>
      </c>
      <c r="E403">
        <v>122.86799999999999</v>
      </c>
      <c r="F403">
        <v>14.093</v>
      </c>
      <c r="G403">
        <v>0.99399999999999999</v>
      </c>
    </row>
    <row r="404" spans="1:7" ht="15" x14ac:dyDescent="0.35">
      <c r="A404" s="3">
        <v>40703</v>
      </c>
      <c r="B404" s="1">
        <v>0.27986111111111112</v>
      </c>
      <c r="C404">
        <v>14.028</v>
      </c>
      <c r="D404">
        <v>1.5269999999999999</v>
      </c>
      <c r="E404">
        <v>122.86799999999999</v>
      </c>
      <c r="F404">
        <v>14.111000000000001</v>
      </c>
      <c r="G404">
        <v>0.99399999999999999</v>
      </c>
    </row>
    <row r="405" spans="1:7" ht="15" x14ac:dyDescent="0.35">
      <c r="A405" s="3">
        <v>40703</v>
      </c>
      <c r="B405" s="1">
        <v>0.28055555555555556</v>
      </c>
      <c r="C405">
        <v>14.276</v>
      </c>
      <c r="D405">
        <v>1.589</v>
      </c>
      <c r="E405">
        <v>122.86799999999999</v>
      </c>
      <c r="F405">
        <v>14.364000000000001</v>
      </c>
      <c r="G405">
        <v>0.99399999999999999</v>
      </c>
    </row>
    <row r="406" spans="1:7" ht="15" x14ac:dyDescent="0.35">
      <c r="A406" s="3">
        <v>40703</v>
      </c>
      <c r="B406" s="1">
        <v>0.28125</v>
      </c>
      <c r="C406">
        <v>14.276</v>
      </c>
      <c r="D406">
        <v>1.5269999999999999</v>
      </c>
      <c r="E406">
        <v>122.86799999999999</v>
      </c>
      <c r="F406">
        <v>14.356999999999999</v>
      </c>
      <c r="G406">
        <v>0.99399999999999999</v>
      </c>
    </row>
    <row r="407" spans="1:7" ht="15" x14ac:dyDescent="0.35">
      <c r="A407" s="3">
        <v>40703</v>
      </c>
      <c r="B407" s="1">
        <v>0.28194444444444444</v>
      </c>
      <c r="C407">
        <v>14.276</v>
      </c>
      <c r="D407">
        <v>1.54</v>
      </c>
      <c r="E407">
        <v>122.86799999999999</v>
      </c>
      <c r="F407">
        <v>14.359</v>
      </c>
      <c r="G407">
        <v>0.99399999999999999</v>
      </c>
    </row>
    <row r="408" spans="1:7" ht="15" x14ac:dyDescent="0.35">
      <c r="A408" s="3">
        <v>40703</v>
      </c>
      <c r="B408" s="1">
        <v>0.28263888888888888</v>
      </c>
      <c r="C408">
        <v>14.276</v>
      </c>
      <c r="D408">
        <v>1.5269999999999999</v>
      </c>
      <c r="E408">
        <v>122.86799999999999</v>
      </c>
      <c r="F408">
        <v>14.356999999999999</v>
      </c>
      <c r="G408">
        <v>0.99399999999999999</v>
      </c>
    </row>
    <row r="409" spans="1:7" ht="15" x14ac:dyDescent="0.35">
      <c r="A409" s="3">
        <v>40703</v>
      </c>
      <c r="B409" s="1">
        <v>0.28333333333333333</v>
      </c>
      <c r="C409">
        <v>14.276</v>
      </c>
      <c r="D409">
        <v>1.536</v>
      </c>
      <c r="E409">
        <v>122.86799999999999</v>
      </c>
      <c r="F409">
        <v>14.358000000000001</v>
      </c>
      <c r="G409">
        <v>0.99399999999999999</v>
      </c>
    </row>
    <row r="410" spans="1:7" ht="15" x14ac:dyDescent="0.35">
      <c r="A410" s="3">
        <v>40703</v>
      </c>
      <c r="B410" s="1">
        <v>0.28402777777777777</v>
      </c>
      <c r="C410">
        <v>14.276</v>
      </c>
      <c r="D410">
        <v>1.5429999999999999</v>
      </c>
      <c r="E410">
        <v>122.86799999999999</v>
      </c>
      <c r="F410">
        <v>14.359</v>
      </c>
      <c r="G410">
        <v>0.99399999999999999</v>
      </c>
    </row>
    <row r="411" spans="1:7" ht="15" x14ac:dyDescent="0.35">
      <c r="A411" s="3">
        <v>40703</v>
      </c>
      <c r="B411" s="1">
        <v>0.28472222222222221</v>
      </c>
      <c r="C411">
        <v>14.276</v>
      </c>
      <c r="D411">
        <v>1.538</v>
      </c>
      <c r="E411">
        <v>122.86799999999999</v>
      </c>
      <c r="F411">
        <v>14.359</v>
      </c>
      <c r="G411">
        <v>0.99399999999999999</v>
      </c>
    </row>
    <row r="412" spans="1:7" ht="15" x14ac:dyDescent="0.35">
      <c r="A412" s="3">
        <v>40703</v>
      </c>
      <c r="B412" s="1">
        <v>0.28541666666666665</v>
      </c>
      <c r="C412">
        <v>14.276</v>
      </c>
      <c r="D412">
        <v>1.5269999999999999</v>
      </c>
      <c r="E412">
        <v>122.84099999999999</v>
      </c>
      <c r="F412">
        <v>14.356999999999999</v>
      </c>
      <c r="G412">
        <v>0.99399999999999999</v>
      </c>
    </row>
    <row r="413" spans="1:7" ht="15" x14ac:dyDescent="0.35">
      <c r="A413" s="3">
        <v>40703</v>
      </c>
      <c r="B413" s="1">
        <v>0.28611111111111115</v>
      </c>
      <c r="C413">
        <v>14.435</v>
      </c>
      <c r="D413">
        <v>1.56</v>
      </c>
      <c r="E413">
        <v>122.69799999999999</v>
      </c>
      <c r="F413">
        <v>14.519</v>
      </c>
      <c r="G413">
        <v>0.99399999999999999</v>
      </c>
    </row>
    <row r="414" spans="1:7" ht="15" x14ac:dyDescent="0.35">
      <c r="A414" s="3">
        <v>40703</v>
      </c>
      <c r="B414" s="1">
        <v>0.28680555555555554</v>
      </c>
      <c r="C414">
        <v>14.351000000000001</v>
      </c>
      <c r="D414">
        <v>1.571</v>
      </c>
      <c r="E414">
        <v>122.78400000000001</v>
      </c>
      <c r="F414">
        <v>14.436999999999999</v>
      </c>
      <c r="G414">
        <v>0.99399999999999999</v>
      </c>
    </row>
    <row r="415" spans="1:7" ht="15" x14ac:dyDescent="0.35">
      <c r="A415" s="3">
        <v>40703</v>
      </c>
      <c r="B415" s="1">
        <v>0.28750000000000003</v>
      </c>
      <c r="C415">
        <v>14.542</v>
      </c>
      <c r="D415">
        <v>1.5669999999999999</v>
      </c>
      <c r="E415">
        <v>122.78400000000001</v>
      </c>
      <c r="F415">
        <v>14.625999999999999</v>
      </c>
      <c r="G415">
        <v>0.99399999999999999</v>
      </c>
    </row>
    <row r="416" spans="1:7" ht="15" x14ac:dyDescent="0.35">
      <c r="A416" s="3">
        <v>40703</v>
      </c>
      <c r="B416" s="1">
        <v>0.28819444444444448</v>
      </c>
      <c r="C416">
        <v>14.542</v>
      </c>
      <c r="D416">
        <v>1.671</v>
      </c>
      <c r="E416">
        <v>122.78400000000001</v>
      </c>
      <c r="F416">
        <v>14.638</v>
      </c>
      <c r="G416">
        <v>0.99299999999999999</v>
      </c>
    </row>
    <row r="417" spans="1:7" ht="15" x14ac:dyDescent="0.35">
      <c r="A417" s="3">
        <v>40703</v>
      </c>
      <c r="B417" s="1">
        <v>0.28888888888888892</v>
      </c>
      <c r="C417">
        <v>14.542</v>
      </c>
      <c r="D417">
        <v>1.6819999999999999</v>
      </c>
      <c r="E417">
        <v>122.74299999999999</v>
      </c>
      <c r="F417">
        <v>14.638999999999999</v>
      </c>
      <c r="G417">
        <v>0.99299999999999999</v>
      </c>
    </row>
    <row r="418" spans="1:7" ht="15" x14ac:dyDescent="0.35">
      <c r="A418" s="3">
        <v>40703</v>
      </c>
      <c r="B418" s="1">
        <v>0.28958333333333336</v>
      </c>
      <c r="C418">
        <v>14.542</v>
      </c>
      <c r="D418">
        <v>1.698</v>
      </c>
      <c r="E418">
        <v>122.754</v>
      </c>
      <c r="F418">
        <v>14.641</v>
      </c>
      <c r="G418">
        <v>0.99299999999999999</v>
      </c>
    </row>
    <row r="419" spans="1:7" ht="15" x14ac:dyDescent="0.35">
      <c r="A419" s="3">
        <v>40703</v>
      </c>
      <c r="B419" s="1">
        <v>0.2902777777777778</v>
      </c>
      <c r="C419">
        <v>14.542</v>
      </c>
      <c r="D419">
        <v>1.6839999999999999</v>
      </c>
      <c r="E419">
        <v>122.712</v>
      </c>
      <c r="F419">
        <v>14.638999999999999</v>
      </c>
      <c r="G419">
        <v>0.99299999999999999</v>
      </c>
    </row>
    <row r="420" spans="1:7" ht="15" x14ac:dyDescent="0.35">
      <c r="A420" s="3">
        <v>40703</v>
      </c>
      <c r="B420" s="1">
        <v>0.29097222222222224</v>
      </c>
      <c r="C420">
        <v>14.542</v>
      </c>
      <c r="D420">
        <v>1.66</v>
      </c>
      <c r="E420">
        <v>122.673</v>
      </c>
      <c r="F420">
        <v>14.635999999999999</v>
      </c>
      <c r="G420">
        <v>0.99399999999999999</v>
      </c>
    </row>
    <row r="421" spans="1:7" ht="15" x14ac:dyDescent="0.35">
      <c r="A421" s="3">
        <v>40703</v>
      </c>
      <c r="B421" s="1">
        <v>0.29166666666666669</v>
      </c>
      <c r="C421">
        <v>14.542</v>
      </c>
      <c r="D421">
        <v>1.66</v>
      </c>
      <c r="E421">
        <v>122.70099999999999</v>
      </c>
      <c r="F421">
        <v>14.635999999999999</v>
      </c>
      <c r="G421">
        <v>0.99399999999999999</v>
      </c>
    </row>
    <row r="422" spans="1:7" ht="15" x14ac:dyDescent="0.35">
      <c r="A422" s="3">
        <v>40703</v>
      </c>
      <c r="B422" s="1">
        <v>0.29236111111111113</v>
      </c>
      <c r="C422">
        <v>14.542</v>
      </c>
      <c r="D422">
        <v>1.667</v>
      </c>
      <c r="E422">
        <v>122.562</v>
      </c>
      <c r="F422">
        <v>14.637</v>
      </c>
      <c r="G422">
        <v>0.99299999999999999</v>
      </c>
    </row>
    <row r="423" spans="1:7" ht="15" x14ac:dyDescent="0.35">
      <c r="A423" s="3">
        <v>40703</v>
      </c>
      <c r="B423" s="1">
        <v>0.29305555555555557</v>
      </c>
      <c r="C423">
        <v>14.863</v>
      </c>
      <c r="D423">
        <v>1.766</v>
      </c>
      <c r="E423">
        <v>122.557</v>
      </c>
      <c r="F423">
        <v>14.968</v>
      </c>
      <c r="G423">
        <v>0.99299999999999999</v>
      </c>
    </row>
    <row r="424" spans="1:7" ht="15" x14ac:dyDescent="0.35">
      <c r="A424" s="3">
        <v>40703</v>
      </c>
      <c r="B424" s="1">
        <v>0.29375000000000001</v>
      </c>
      <c r="C424">
        <v>14.874000000000001</v>
      </c>
      <c r="D424">
        <v>1.85</v>
      </c>
      <c r="E424">
        <v>122.873</v>
      </c>
      <c r="F424">
        <v>14.989000000000001</v>
      </c>
      <c r="G424">
        <v>0.99199999999999999</v>
      </c>
    </row>
    <row r="425" spans="1:7" ht="15" x14ac:dyDescent="0.35">
      <c r="A425" s="3">
        <v>40703</v>
      </c>
      <c r="B425" s="1">
        <v>0.29444444444444445</v>
      </c>
      <c r="C425">
        <v>15.068</v>
      </c>
      <c r="D425">
        <v>1.9259999999999999</v>
      </c>
      <c r="E425">
        <v>122.904</v>
      </c>
      <c r="F425">
        <v>15.191000000000001</v>
      </c>
      <c r="G425">
        <v>0.99199999999999999</v>
      </c>
    </row>
    <row r="426" spans="1:7" ht="15" x14ac:dyDescent="0.35">
      <c r="A426" s="3">
        <v>40703</v>
      </c>
      <c r="B426" s="1">
        <v>0.2951388888888889</v>
      </c>
      <c r="C426">
        <v>15.090999999999999</v>
      </c>
      <c r="D426">
        <v>1.8640000000000001</v>
      </c>
      <c r="E426">
        <v>122.86799999999999</v>
      </c>
      <c r="F426">
        <v>15.206</v>
      </c>
      <c r="G426">
        <v>0.99199999999999999</v>
      </c>
    </row>
    <row r="427" spans="1:7" ht="15" x14ac:dyDescent="0.35">
      <c r="A427" s="3">
        <v>40703</v>
      </c>
      <c r="B427" s="1">
        <v>0.29583333333333334</v>
      </c>
      <c r="C427">
        <v>14.874000000000001</v>
      </c>
      <c r="D427">
        <v>1.917</v>
      </c>
      <c r="E427">
        <v>122.95099999999999</v>
      </c>
      <c r="F427">
        <v>14.997</v>
      </c>
      <c r="G427">
        <v>0.99199999999999999</v>
      </c>
    </row>
    <row r="428" spans="1:7" ht="15" x14ac:dyDescent="0.35">
      <c r="A428" s="3">
        <v>40703</v>
      </c>
      <c r="B428" s="1">
        <v>0.29652777777777778</v>
      </c>
      <c r="C428">
        <v>14.874000000000001</v>
      </c>
      <c r="D428">
        <v>1.9259999999999999</v>
      </c>
      <c r="E428">
        <v>123.03400000000001</v>
      </c>
      <c r="F428">
        <v>14.997999999999999</v>
      </c>
      <c r="G428">
        <v>0.99199999999999999</v>
      </c>
    </row>
    <row r="429" spans="1:7" ht="15" x14ac:dyDescent="0.35">
      <c r="A429" s="3">
        <v>40703</v>
      </c>
      <c r="B429" s="1">
        <v>0.29722222222222222</v>
      </c>
      <c r="C429">
        <v>14.874000000000001</v>
      </c>
      <c r="D429">
        <v>1.9259999999999999</v>
      </c>
      <c r="E429">
        <v>122.92</v>
      </c>
      <c r="F429">
        <v>14.997999999999999</v>
      </c>
      <c r="G429">
        <v>0.99199999999999999</v>
      </c>
    </row>
    <row r="430" spans="1:7" ht="15" x14ac:dyDescent="0.35">
      <c r="A430" s="3">
        <v>40703</v>
      </c>
      <c r="B430" s="1">
        <v>0.29791666666666666</v>
      </c>
      <c r="C430">
        <v>14.936</v>
      </c>
      <c r="D430">
        <v>2.016</v>
      </c>
      <c r="E430">
        <v>122.86799999999999</v>
      </c>
      <c r="F430">
        <v>15.071</v>
      </c>
      <c r="G430">
        <v>0.99099999999999999</v>
      </c>
    </row>
    <row r="431" spans="1:7" ht="15" x14ac:dyDescent="0.35">
      <c r="A431" s="3">
        <v>40703</v>
      </c>
      <c r="B431" s="1">
        <v>0.2986111111111111</v>
      </c>
      <c r="C431">
        <v>15.138999999999999</v>
      </c>
      <c r="D431">
        <v>1.968</v>
      </c>
      <c r="E431">
        <v>122.86799999999999</v>
      </c>
      <c r="F431">
        <v>15.266</v>
      </c>
      <c r="G431">
        <v>0.99199999999999999</v>
      </c>
    </row>
    <row r="432" spans="1:7" ht="15" x14ac:dyDescent="0.35">
      <c r="A432" s="3">
        <v>40703</v>
      </c>
      <c r="B432" s="1">
        <v>0.29930555555555555</v>
      </c>
      <c r="C432">
        <v>15.138999999999999</v>
      </c>
      <c r="D432">
        <v>2.0449999999999999</v>
      </c>
      <c r="E432">
        <v>122.86799999999999</v>
      </c>
      <c r="F432">
        <v>15.276</v>
      </c>
      <c r="G432">
        <v>0.99099999999999999</v>
      </c>
    </row>
    <row r="433" spans="1:7" ht="15" x14ac:dyDescent="0.35">
      <c r="A433" s="3">
        <v>40703</v>
      </c>
      <c r="B433" s="1">
        <v>0.3</v>
      </c>
      <c r="C433">
        <v>15.138999999999999</v>
      </c>
      <c r="D433">
        <v>2.0579999999999998</v>
      </c>
      <c r="E433">
        <v>122.86799999999999</v>
      </c>
      <c r="F433">
        <v>15.278</v>
      </c>
      <c r="G433">
        <v>0.99099999999999999</v>
      </c>
    </row>
    <row r="434" spans="1:7" ht="15" x14ac:dyDescent="0.35">
      <c r="A434" s="3">
        <v>40703</v>
      </c>
      <c r="B434" s="1">
        <v>0.30069444444444443</v>
      </c>
      <c r="C434">
        <v>15.214</v>
      </c>
      <c r="D434">
        <v>2.1070000000000002</v>
      </c>
      <c r="E434">
        <v>122.86799999999999</v>
      </c>
      <c r="F434">
        <v>15.359</v>
      </c>
      <c r="G434">
        <v>0.99099999999999999</v>
      </c>
    </row>
    <row r="435" spans="1:7" ht="15" x14ac:dyDescent="0.35">
      <c r="A435" s="3">
        <v>40703</v>
      </c>
      <c r="B435" s="1">
        <v>0.30138888888888887</v>
      </c>
      <c r="C435">
        <v>15.404999999999999</v>
      </c>
      <c r="D435">
        <v>2.1339999999999999</v>
      </c>
      <c r="E435">
        <v>122.86799999999999</v>
      </c>
      <c r="F435">
        <v>15.552</v>
      </c>
      <c r="G435">
        <v>0.99099999999999999</v>
      </c>
    </row>
    <row r="436" spans="1:7" ht="15" x14ac:dyDescent="0.35">
      <c r="A436" s="3">
        <v>40703</v>
      </c>
      <c r="B436" s="1">
        <v>0.30208333333333331</v>
      </c>
      <c r="C436">
        <v>15.404999999999999</v>
      </c>
      <c r="D436">
        <v>2.1669999999999998</v>
      </c>
      <c r="E436">
        <v>122.86799999999999</v>
      </c>
      <c r="F436">
        <v>15.557</v>
      </c>
      <c r="G436">
        <v>0.99</v>
      </c>
    </row>
    <row r="437" spans="1:7" ht="15" x14ac:dyDescent="0.35">
      <c r="A437" s="3">
        <v>40703</v>
      </c>
      <c r="B437" s="1">
        <v>0.30277777777777776</v>
      </c>
      <c r="C437">
        <v>15.404999999999999</v>
      </c>
      <c r="D437">
        <v>2.202</v>
      </c>
      <c r="E437">
        <v>122.86799999999999</v>
      </c>
      <c r="F437">
        <v>15.561999999999999</v>
      </c>
      <c r="G437">
        <v>0.99</v>
      </c>
    </row>
    <row r="438" spans="1:7" ht="15" x14ac:dyDescent="0.35">
      <c r="A438" s="3">
        <v>40703</v>
      </c>
      <c r="B438" s="1">
        <v>0.3034722222222222</v>
      </c>
      <c r="C438">
        <v>15.404999999999999</v>
      </c>
      <c r="D438">
        <v>2.1070000000000002</v>
      </c>
      <c r="E438">
        <v>122.86799999999999</v>
      </c>
      <c r="F438">
        <v>15.548</v>
      </c>
      <c r="G438">
        <v>0.99099999999999999</v>
      </c>
    </row>
    <row r="439" spans="1:7" ht="15" x14ac:dyDescent="0.35">
      <c r="A439" s="3">
        <v>40703</v>
      </c>
      <c r="B439" s="1">
        <v>0.30416666666666664</v>
      </c>
      <c r="C439">
        <v>15.404999999999999</v>
      </c>
      <c r="D439">
        <v>2.1909999999999998</v>
      </c>
      <c r="E439">
        <v>122.86799999999999</v>
      </c>
      <c r="F439">
        <v>15.56</v>
      </c>
      <c r="G439">
        <v>0.99</v>
      </c>
    </row>
    <row r="440" spans="1:7" ht="15" x14ac:dyDescent="0.35">
      <c r="A440" s="3">
        <v>40703</v>
      </c>
      <c r="B440" s="1">
        <v>0.30486111111111108</v>
      </c>
      <c r="C440">
        <v>15.404999999999999</v>
      </c>
      <c r="D440">
        <v>2.202</v>
      </c>
      <c r="E440">
        <v>122.86799999999999</v>
      </c>
      <c r="F440">
        <v>15.561999999999999</v>
      </c>
      <c r="G440">
        <v>0.99</v>
      </c>
    </row>
    <row r="441" spans="1:7" ht="15" x14ac:dyDescent="0.35">
      <c r="A441" s="3">
        <v>40703</v>
      </c>
      <c r="B441" s="1">
        <v>0.30555555555555552</v>
      </c>
      <c r="C441">
        <v>15.404999999999999</v>
      </c>
      <c r="D441">
        <v>2.1230000000000002</v>
      </c>
      <c r="E441">
        <v>122.86799999999999</v>
      </c>
      <c r="F441">
        <v>15.551</v>
      </c>
      <c r="G441">
        <v>0.99099999999999999</v>
      </c>
    </row>
    <row r="442" spans="1:7" ht="15" x14ac:dyDescent="0.35">
      <c r="A442" s="3">
        <v>40703</v>
      </c>
      <c r="B442" s="1">
        <v>0.30624999999999997</v>
      </c>
      <c r="C442">
        <v>15.404999999999999</v>
      </c>
      <c r="D442">
        <v>2.0720000000000001</v>
      </c>
      <c r="E442">
        <v>122.86799999999999</v>
      </c>
      <c r="F442">
        <v>15.544</v>
      </c>
      <c r="G442">
        <v>0.99099999999999999</v>
      </c>
    </row>
    <row r="443" spans="1:7" ht="15" x14ac:dyDescent="0.35">
      <c r="A443" s="3">
        <v>40703</v>
      </c>
      <c r="B443" s="1">
        <v>0.30694444444444441</v>
      </c>
      <c r="C443">
        <v>15.404999999999999</v>
      </c>
      <c r="D443">
        <v>2.0579999999999998</v>
      </c>
      <c r="E443">
        <v>122.86799999999999</v>
      </c>
      <c r="F443">
        <v>15.542</v>
      </c>
      <c r="G443">
        <v>0.99099999999999999</v>
      </c>
    </row>
    <row r="444" spans="1:7" ht="15" x14ac:dyDescent="0.35">
      <c r="A444" s="3">
        <v>40703</v>
      </c>
      <c r="B444" s="1">
        <v>0.30763888888888891</v>
      </c>
      <c r="C444">
        <v>15.404999999999999</v>
      </c>
      <c r="D444">
        <v>2.0579999999999998</v>
      </c>
      <c r="E444">
        <v>122.86799999999999</v>
      </c>
      <c r="F444">
        <v>15.542</v>
      </c>
      <c r="G444">
        <v>0.99099999999999999</v>
      </c>
    </row>
    <row r="445" spans="1:7" ht="15" x14ac:dyDescent="0.35">
      <c r="A445" s="3">
        <v>40703</v>
      </c>
      <c r="B445" s="1">
        <v>0.30833333333333335</v>
      </c>
      <c r="C445">
        <v>15.404999999999999</v>
      </c>
      <c r="D445">
        <v>2.0579999999999998</v>
      </c>
      <c r="E445">
        <v>122.86799999999999</v>
      </c>
      <c r="F445">
        <v>15.542</v>
      </c>
      <c r="G445">
        <v>0.99099999999999999</v>
      </c>
    </row>
    <row r="446" spans="1:7" ht="15" x14ac:dyDescent="0.35">
      <c r="A446" s="3">
        <v>40703</v>
      </c>
      <c r="B446" s="1">
        <v>0.30902777777777779</v>
      </c>
      <c r="C446">
        <v>15.427</v>
      </c>
      <c r="D446">
        <v>2.105</v>
      </c>
      <c r="E446">
        <v>122.86799999999999</v>
      </c>
      <c r="F446">
        <v>15.57</v>
      </c>
      <c r="G446">
        <v>0.99099999999999999</v>
      </c>
    </row>
    <row r="447" spans="1:7" ht="15" x14ac:dyDescent="0.35">
      <c r="A447" s="3">
        <v>40703</v>
      </c>
      <c r="B447" s="1">
        <v>0.30972222222222223</v>
      </c>
      <c r="C447">
        <v>15.67</v>
      </c>
      <c r="D447">
        <v>2.1909999999999998</v>
      </c>
      <c r="E447">
        <v>122.86799999999999</v>
      </c>
      <c r="F447">
        <v>15.821999999999999</v>
      </c>
      <c r="G447">
        <v>0.99</v>
      </c>
    </row>
    <row r="448" spans="1:7" ht="15" x14ac:dyDescent="0.35">
      <c r="A448" s="3">
        <v>40703</v>
      </c>
      <c r="B448" s="1">
        <v>0.31041666666666667</v>
      </c>
      <c r="C448">
        <v>15.67</v>
      </c>
      <c r="D448">
        <v>2.202</v>
      </c>
      <c r="E448">
        <v>122.86799999999999</v>
      </c>
      <c r="F448">
        <v>15.824</v>
      </c>
      <c r="G448">
        <v>0.99</v>
      </c>
    </row>
    <row r="449" spans="1:7" ht="15" x14ac:dyDescent="0.35">
      <c r="A449" s="3">
        <v>40703</v>
      </c>
      <c r="B449" s="1">
        <v>0.31111111111111112</v>
      </c>
      <c r="C449">
        <v>15.67</v>
      </c>
      <c r="D449">
        <v>2.218</v>
      </c>
      <c r="E449">
        <v>122.86799999999999</v>
      </c>
      <c r="F449">
        <v>15.826000000000001</v>
      </c>
      <c r="G449">
        <v>0.99</v>
      </c>
    </row>
    <row r="450" spans="1:7" ht="15" x14ac:dyDescent="0.35">
      <c r="A450" s="3">
        <v>40703</v>
      </c>
      <c r="B450" s="1">
        <v>0.31180555555555556</v>
      </c>
      <c r="C450">
        <v>15.67</v>
      </c>
      <c r="D450">
        <v>2.238</v>
      </c>
      <c r="E450">
        <v>122.797</v>
      </c>
      <c r="F450">
        <v>15.829000000000001</v>
      </c>
      <c r="G450">
        <v>0.99</v>
      </c>
    </row>
    <row r="451" spans="1:7" ht="15" x14ac:dyDescent="0.35">
      <c r="A451" s="3">
        <v>40703</v>
      </c>
      <c r="B451" s="1">
        <v>0.3125</v>
      </c>
      <c r="C451">
        <v>15.67</v>
      </c>
      <c r="D451">
        <v>2.202</v>
      </c>
      <c r="E451">
        <v>122.77</v>
      </c>
      <c r="F451">
        <v>15.824</v>
      </c>
      <c r="G451">
        <v>0.99</v>
      </c>
    </row>
    <row r="452" spans="1:7" ht="15" x14ac:dyDescent="0.35">
      <c r="A452" s="3">
        <v>40703</v>
      </c>
      <c r="B452" s="1">
        <v>0.31319444444444444</v>
      </c>
      <c r="C452">
        <v>15.693</v>
      </c>
      <c r="D452">
        <v>2.1800000000000002</v>
      </c>
      <c r="E452">
        <v>122.78400000000001</v>
      </c>
      <c r="F452">
        <v>15.843999999999999</v>
      </c>
      <c r="G452">
        <v>0.99</v>
      </c>
    </row>
    <row r="453" spans="1:7" ht="15" x14ac:dyDescent="0.35">
      <c r="A453" s="3">
        <v>40703</v>
      </c>
      <c r="B453" s="1">
        <v>0.31388888888888888</v>
      </c>
      <c r="C453">
        <v>15.936</v>
      </c>
      <c r="D453">
        <v>2.2690000000000001</v>
      </c>
      <c r="E453">
        <v>122.78400000000001</v>
      </c>
      <c r="F453">
        <v>16.097000000000001</v>
      </c>
      <c r="G453">
        <v>0.99</v>
      </c>
    </row>
    <row r="454" spans="1:7" ht="15" x14ac:dyDescent="0.35">
      <c r="A454" s="3">
        <v>40703</v>
      </c>
      <c r="B454" s="1">
        <v>0.31458333333333333</v>
      </c>
      <c r="C454">
        <v>15.936</v>
      </c>
      <c r="D454">
        <v>2.3370000000000002</v>
      </c>
      <c r="E454">
        <v>122.78400000000001</v>
      </c>
      <c r="F454">
        <v>16.106000000000002</v>
      </c>
      <c r="G454">
        <v>0.98899999999999999</v>
      </c>
    </row>
    <row r="455" spans="1:7" ht="15" x14ac:dyDescent="0.35">
      <c r="A455" s="3">
        <v>40703</v>
      </c>
      <c r="B455" s="1">
        <v>0.31527777777777777</v>
      </c>
      <c r="C455">
        <v>15.936</v>
      </c>
      <c r="D455">
        <v>2.335</v>
      </c>
      <c r="E455">
        <v>122.78400000000001</v>
      </c>
      <c r="F455">
        <v>16.106000000000002</v>
      </c>
      <c r="G455">
        <v>0.98899999999999999</v>
      </c>
    </row>
    <row r="456" spans="1:7" ht="15" x14ac:dyDescent="0.35">
      <c r="A456" s="3">
        <v>40703</v>
      </c>
      <c r="B456" s="1">
        <v>0.31597222222222221</v>
      </c>
      <c r="C456">
        <v>15.981999999999999</v>
      </c>
      <c r="D456">
        <v>2.339</v>
      </c>
      <c r="E456">
        <v>122.78400000000001</v>
      </c>
      <c r="F456">
        <v>16.152000000000001</v>
      </c>
      <c r="G456">
        <v>0.98899999999999999</v>
      </c>
    </row>
    <row r="457" spans="1:7" ht="15" x14ac:dyDescent="0.35">
      <c r="A457" s="3">
        <v>40703</v>
      </c>
      <c r="B457" s="1">
        <v>0.31666666666666665</v>
      </c>
      <c r="C457">
        <v>16.126000000000001</v>
      </c>
      <c r="D457">
        <v>2.4590000000000001</v>
      </c>
      <c r="E457">
        <v>122.779</v>
      </c>
      <c r="F457">
        <v>16.312000000000001</v>
      </c>
      <c r="G457">
        <v>0.98899999999999999</v>
      </c>
    </row>
    <row r="458" spans="1:7" ht="15" x14ac:dyDescent="0.35">
      <c r="A458" s="3">
        <v>40703</v>
      </c>
      <c r="B458" s="1">
        <v>0.31736111111111115</v>
      </c>
      <c r="C458">
        <v>16.068999999999999</v>
      </c>
      <c r="D458">
        <v>2.4209999999999998</v>
      </c>
      <c r="E458">
        <v>122.776</v>
      </c>
      <c r="F458">
        <v>16.25</v>
      </c>
      <c r="G458">
        <v>0.98899999999999999</v>
      </c>
    </row>
    <row r="459" spans="1:7" ht="15" x14ac:dyDescent="0.35">
      <c r="A459" s="3">
        <v>40703</v>
      </c>
      <c r="B459" s="1">
        <v>0.31805555555555554</v>
      </c>
      <c r="C459">
        <v>16.082000000000001</v>
      </c>
      <c r="D459">
        <v>2.419</v>
      </c>
      <c r="E459">
        <v>122.776</v>
      </c>
      <c r="F459">
        <v>16.263000000000002</v>
      </c>
      <c r="G459">
        <v>0.98899999999999999</v>
      </c>
    </row>
    <row r="460" spans="1:7" ht="15" x14ac:dyDescent="0.35">
      <c r="A460" s="3">
        <v>40703</v>
      </c>
      <c r="B460" s="1">
        <v>0.31875000000000003</v>
      </c>
      <c r="C460">
        <v>16.100000000000001</v>
      </c>
      <c r="D460">
        <v>2.3769999999999998</v>
      </c>
      <c r="E460">
        <v>122.73399999999999</v>
      </c>
      <c r="F460">
        <v>16.274999999999999</v>
      </c>
      <c r="G460">
        <v>0.98899999999999999</v>
      </c>
    </row>
    <row r="461" spans="1:7" ht="15" x14ac:dyDescent="0.35">
      <c r="A461" s="3">
        <v>40703</v>
      </c>
      <c r="B461" s="1">
        <v>0.31944444444444448</v>
      </c>
      <c r="C461">
        <v>16.068999999999999</v>
      </c>
      <c r="D461">
        <v>2.3420000000000001</v>
      </c>
      <c r="E461">
        <v>122.643</v>
      </c>
      <c r="F461">
        <v>16.239000000000001</v>
      </c>
      <c r="G461">
        <v>0.99</v>
      </c>
    </row>
    <row r="462" spans="1:7" ht="15" x14ac:dyDescent="0.35">
      <c r="A462" s="3">
        <v>40703</v>
      </c>
      <c r="B462" s="1">
        <v>0.32013888888888892</v>
      </c>
      <c r="C462">
        <v>16.068999999999999</v>
      </c>
      <c r="D462">
        <v>2.444</v>
      </c>
      <c r="E462">
        <v>123.137</v>
      </c>
      <c r="F462">
        <v>16.254000000000001</v>
      </c>
      <c r="G462">
        <v>0.98899999999999999</v>
      </c>
    </row>
    <row r="463" spans="1:7" ht="15" x14ac:dyDescent="0.35">
      <c r="A463" s="3">
        <v>40703</v>
      </c>
      <c r="B463" s="1">
        <v>0.32083333333333336</v>
      </c>
      <c r="C463">
        <v>16.068999999999999</v>
      </c>
      <c r="D463">
        <v>2.488</v>
      </c>
      <c r="E463">
        <v>123.215</v>
      </c>
      <c r="F463">
        <v>16.260000000000002</v>
      </c>
      <c r="G463">
        <v>0.98799999999999999</v>
      </c>
    </row>
    <row r="464" spans="1:7" ht="15" x14ac:dyDescent="0.35">
      <c r="A464" s="3">
        <v>40703</v>
      </c>
      <c r="B464" s="1">
        <v>0.3215277777777778</v>
      </c>
      <c r="C464">
        <v>16.280999999999999</v>
      </c>
      <c r="D464">
        <v>2.556</v>
      </c>
      <c r="E464">
        <v>123.203</v>
      </c>
      <c r="F464">
        <v>16.48</v>
      </c>
      <c r="G464">
        <v>0.98799999999999999</v>
      </c>
    </row>
    <row r="465" spans="1:7" ht="15" x14ac:dyDescent="0.35">
      <c r="A465" s="3">
        <v>40703</v>
      </c>
      <c r="B465" s="1">
        <v>0.32222222222222224</v>
      </c>
      <c r="C465">
        <v>16.334</v>
      </c>
      <c r="D465">
        <v>2.601</v>
      </c>
      <c r="E465">
        <v>123.16500000000001</v>
      </c>
      <c r="F465">
        <v>16.54</v>
      </c>
      <c r="G465">
        <v>0.98799999999999999</v>
      </c>
    </row>
    <row r="466" spans="1:7" ht="15" x14ac:dyDescent="0.35">
      <c r="A466" s="3">
        <v>40703</v>
      </c>
      <c r="B466" s="1">
        <v>0.32291666666666669</v>
      </c>
      <c r="C466">
        <v>16.334</v>
      </c>
      <c r="D466">
        <v>2.5960000000000001</v>
      </c>
      <c r="E466">
        <v>123.28400000000001</v>
      </c>
      <c r="F466">
        <v>16.539000000000001</v>
      </c>
      <c r="G466">
        <v>0.98799999999999999</v>
      </c>
    </row>
    <row r="467" spans="1:7" ht="15" x14ac:dyDescent="0.35">
      <c r="A467" s="3">
        <v>40703</v>
      </c>
      <c r="B467" s="1">
        <v>0.32361111111111113</v>
      </c>
      <c r="C467">
        <v>16.334</v>
      </c>
      <c r="D467">
        <v>2.5670000000000002</v>
      </c>
      <c r="E467">
        <v>123.295</v>
      </c>
      <c r="F467">
        <v>16.533999999999999</v>
      </c>
      <c r="G467">
        <v>0.98799999999999999</v>
      </c>
    </row>
    <row r="468" spans="1:7" ht="15" x14ac:dyDescent="0.35">
      <c r="A468" s="3">
        <v>40703</v>
      </c>
      <c r="B468" s="1">
        <v>0.32430555555555557</v>
      </c>
      <c r="C468">
        <v>16.334</v>
      </c>
      <c r="D468">
        <v>2.468</v>
      </c>
      <c r="E468">
        <v>123.431</v>
      </c>
      <c r="F468">
        <v>16.518999999999998</v>
      </c>
      <c r="G468">
        <v>0.98899999999999999</v>
      </c>
    </row>
    <row r="469" spans="1:7" ht="15" x14ac:dyDescent="0.35">
      <c r="A469" s="3">
        <v>40703</v>
      </c>
      <c r="B469" s="1">
        <v>0.32500000000000001</v>
      </c>
      <c r="C469">
        <v>16.334</v>
      </c>
      <c r="D469">
        <v>2.5209999999999999</v>
      </c>
      <c r="E469">
        <v>123.395</v>
      </c>
      <c r="F469">
        <v>16.527000000000001</v>
      </c>
      <c r="G469">
        <v>0.98799999999999999</v>
      </c>
    </row>
    <row r="470" spans="1:7" ht="15" x14ac:dyDescent="0.35">
      <c r="A470" s="3">
        <v>40703</v>
      </c>
      <c r="B470" s="1">
        <v>0.32569444444444445</v>
      </c>
      <c r="C470">
        <v>16.361000000000001</v>
      </c>
      <c r="D470">
        <v>2.556</v>
      </c>
      <c r="E470">
        <v>123.35899999999999</v>
      </c>
      <c r="F470">
        <v>16.559000000000001</v>
      </c>
      <c r="G470">
        <v>0.98799999999999999</v>
      </c>
    </row>
    <row r="471" spans="1:7" ht="15" x14ac:dyDescent="0.35">
      <c r="A471" s="3">
        <v>40703</v>
      </c>
      <c r="B471" s="1">
        <v>0.3263888888888889</v>
      </c>
      <c r="C471">
        <v>16.401</v>
      </c>
      <c r="D471">
        <v>2.601</v>
      </c>
      <c r="E471">
        <v>123.35899999999999</v>
      </c>
      <c r="F471">
        <v>16.606000000000002</v>
      </c>
      <c r="G471">
        <v>0.98799999999999999</v>
      </c>
    </row>
    <row r="472" spans="1:7" ht="15" x14ac:dyDescent="0.35">
      <c r="A472" s="3">
        <v>40703</v>
      </c>
      <c r="B472" s="1">
        <v>0.32708333333333334</v>
      </c>
      <c r="C472">
        <v>16.373999999999999</v>
      </c>
      <c r="D472">
        <v>2.6120000000000001</v>
      </c>
      <c r="E472">
        <v>123.29</v>
      </c>
      <c r="F472">
        <v>16.581</v>
      </c>
      <c r="G472">
        <v>0.98799999999999999</v>
      </c>
    </row>
    <row r="473" spans="1:7" ht="15" x14ac:dyDescent="0.35">
      <c r="A473" s="3">
        <v>40703</v>
      </c>
      <c r="B473" s="1">
        <v>0.32777777777777778</v>
      </c>
      <c r="C473">
        <v>16.361000000000001</v>
      </c>
      <c r="D473">
        <v>2.6030000000000002</v>
      </c>
      <c r="E473">
        <v>123.256</v>
      </c>
      <c r="F473">
        <v>16.567</v>
      </c>
      <c r="G473">
        <v>0.98799999999999999</v>
      </c>
    </row>
    <row r="474" spans="1:7" ht="15" x14ac:dyDescent="0.35">
      <c r="A474" s="3">
        <v>40703</v>
      </c>
      <c r="B474" s="1">
        <v>0.32847222222222222</v>
      </c>
      <c r="C474">
        <v>16.379000000000001</v>
      </c>
      <c r="D474">
        <v>2.6030000000000002</v>
      </c>
      <c r="E474">
        <v>123.351</v>
      </c>
      <c r="F474">
        <v>16.585000000000001</v>
      </c>
      <c r="G474">
        <v>0.98799999999999999</v>
      </c>
    </row>
    <row r="475" spans="1:7" ht="15" x14ac:dyDescent="0.35">
      <c r="A475" s="3">
        <v>40703</v>
      </c>
      <c r="B475" s="1">
        <v>0.32916666666666666</v>
      </c>
      <c r="C475">
        <v>16.334</v>
      </c>
      <c r="D475">
        <v>2.5390000000000001</v>
      </c>
      <c r="E475">
        <v>123.35299999999999</v>
      </c>
      <c r="F475">
        <v>16.53</v>
      </c>
      <c r="G475">
        <v>0.98799999999999999</v>
      </c>
    </row>
    <row r="476" spans="1:7" ht="15" x14ac:dyDescent="0.35">
      <c r="A476" s="3">
        <v>40703</v>
      </c>
      <c r="B476" s="1">
        <v>0.3298611111111111</v>
      </c>
      <c r="C476">
        <v>16.334</v>
      </c>
      <c r="D476">
        <v>2.5670000000000002</v>
      </c>
      <c r="E476">
        <v>123.28100000000001</v>
      </c>
      <c r="F476">
        <v>16.533999999999999</v>
      </c>
      <c r="G476">
        <v>0.98799999999999999</v>
      </c>
    </row>
    <row r="477" spans="1:7" ht="15" x14ac:dyDescent="0.35">
      <c r="A477" s="3">
        <v>40703</v>
      </c>
      <c r="B477" s="1">
        <v>0.33055555555555555</v>
      </c>
      <c r="C477">
        <v>16.449000000000002</v>
      </c>
      <c r="D477">
        <v>2.5609999999999999</v>
      </c>
      <c r="E477">
        <v>123.19199999999999</v>
      </c>
      <c r="F477">
        <v>16.646999999999998</v>
      </c>
      <c r="G477">
        <v>0.98799999999999999</v>
      </c>
    </row>
    <row r="478" spans="1:7" ht="15" x14ac:dyDescent="0.35">
      <c r="A478" s="3">
        <v>40703</v>
      </c>
      <c r="B478" s="1">
        <v>0.33124999999999999</v>
      </c>
      <c r="C478">
        <v>16.475999999999999</v>
      </c>
      <c r="D478">
        <v>2.59</v>
      </c>
      <c r="E478">
        <v>123.187</v>
      </c>
      <c r="F478">
        <v>16.678000000000001</v>
      </c>
      <c r="G478">
        <v>0.98799999999999999</v>
      </c>
    </row>
    <row r="479" spans="1:7" ht="15" x14ac:dyDescent="0.35">
      <c r="A479" s="3">
        <v>40703</v>
      </c>
      <c r="B479" s="1">
        <v>0.33194444444444443</v>
      </c>
      <c r="C479">
        <v>16.600000000000001</v>
      </c>
      <c r="D479">
        <v>2.59</v>
      </c>
      <c r="E479">
        <v>123.20099999999999</v>
      </c>
      <c r="F479">
        <v>16.800999999999998</v>
      </c>
      <c r="G479">
        <v>0.98799999999999999</v>
      </c>
    </row>
    <row r="480" spans="1:7" ht="15" x14ac:dyDescent="0.35">
      <c r="A480" s="3">
        <v>40703</v>
      </c>
      <c r="B480" s="1">
        <v>0.33263888888888887</v>
      </c>
      <c r="C480">
        <v>16.600000000000001</v>
      </c>
      <c r="D480">
        <v>2.6360000000000001</v>
      </c>
      <c r="E480">
        <v>123.15600000000001</v>
      </c>
      <c r="F480">
        <v>16.808</v>
      </c>
      <c r="G480">
        <v>0.98799999999999999</v>
      </c>
    </row>
    <row r="481" spans="1:7" ht="15" x14ac:dyDescent="0.35">
      <c r="A481" s="3">
        <v>40703</v>
      </c>
      <c r="B481" s="1">
        <v>0.33333333333333331</v>
      </c>
      <c r="C481">
        <v>16.722000000000001</v>
      </c>
      <c r="D481">
        <v>2.7269999999999999</v>
      </c>
      <c r="E481">
        <v>123.131</v>
      </c>
      <c r="F481">
        <v>16.943000000000001</v>
      </c>
      <c r="G481">
        <v>0.98699999999999999</v>
      </c>
    </row>
    <row r="482" spans="1:7" ht="15" x14ac:dyDescent="0.35">
      <c r="A482" s="3">
        <v>40703</v>
      </c>
      <c r="B482" s="1">
        <v>0.33402777777777781</v>
      </c>
      <c r="C482">
        <v>16.931999999999999</v>
      </c>
      <c r="D482">
        <v>2.835</v>
      </c>
      <c r="E482">
        <v>123.187</v>
      </c>
      <c r="F482">
        <v>17.167999999999999</v>
      </c>
      <c r="G482">
        <v>0.98599999999999999</v>
      </c>
    </row>
    <row r="483" spans="1:7" ht="15" x14ac:dyDescent="0.35">
      <c r="A483" s="3">
        <v>40703</v>
      </c>
      <c r="B483" s="1">
        <v>0.3347222222222222</v>
      </c>
      <c r="C483">
        <v>16.963000000000001</v>
      </c>
      <c r="D483">
        <v>2.7909999999999999</v>
      </c>
      <c r="E483">
        <v>123.15600000000001</v>
      </c>
      <c r="F483">
        <v>17.190999999999999</v>
      </c>
      <c r="G483">
        <v>0.98699999999999999</v>
      </c>
    </row>
    <row r="484" spans="1:7" ht="15" x14ac:dyDescent="0.35">
      <c r="A484" s="3">
        <v>40703</v>
      </c>
      <c r="B484" s="1">
        <v>0.3354166666666667</v>
      </c>
      <c r="C484">
        <v>17.198</v>
      </c>
      <c r="D484">
        <v>2.8330000000000002</v>
      </c>
      <c r="E484">
        <v>123.187</v>
      </c>
      <c r="F484">
        <v>17.43</v>
      </c>
      <c r="G484">
        <v>0.98699999999999999</v>
      </c>
    </row>
    <row r="485" spans="1:7" ht="15" x14ac:dyDescent="0.35">
      <c r="A485" s="3">
        <v>40703</v>
      </c>
      <c r="B485" s="1">
        <v>0.33611111111111108</v>
      </c>
      <c r="C485">
        <v>16.972000000000001</v>
      </c>
      <c r="D485">
        <v>2.7759999999999998</v>
      </c>
      <c r="E485">
        <v>123.187</v>
      </c>
      <c r="F485">
        <v>17.198</v>
      </c>
      <c r="G485">
        <v>0.98699999999999999</v>
      </c>
    </row>
    <row r="486" spans="1:7" ht="15" x14ac:dyDescent="0.35">
      <c r="A486" s="3">
        <v>40703</v>
      </c>
      <c r="B486" s="1">
        <v>0.33680555555555558</v>
      </c>
      <c r="C486">
        <v>16.931999999999999</v>
      </c>
      <c r="D486">
        <v>2.7330000000000001</v>
      </c>
      <c r="E486">
        <v>123.11499999999999</v>
      </c>
      <c r="F486">
        <v>17.151</v>
      </c>
      <c r="G486">
        <v>0.98699999999999999</v>
      </c>
    </row>
    <row r="487" spans="1:7" ht="15" x14ac:dyDescent="0.35">
      <c r="A487" s="3">
        <v>40703</v>
      </c>
      <c r="B487" s="1">
        <v>0.33749999999999997</v>
      </c>
      <c r="C487">
        <v>16.931999999999999</v>
      </c>
      <c r="D487">
        <v>2.7330000000000001</v>
      </c>
      <c r="E487">
        <v>123.137</v>
      </c>
      <c r="F487">
        <v>17.151</v>
      </c>
      <c r="G487">
        <v>0.98699999999999999</v>
      </c>
    </row>
    <row r="488" spans="1:7" ht="15" x14ac:dyDescent="0.35">
      <c r="A488" s="3">
        <v>40703</v>
      </c>
      <c r="B488" s="1">
        <v>0.33819444444444446</v>
      </c>
      <c r="C488">
        <v>16.931999999999999</v>
      </c>
      <c r="D488">
        <v>2.72</v>
      </c>
      <c r="E488">
        <v>123.095</v>
      </c>
      <c r="F488">
        <v>17.149000000000001</v>
      </c>
      <c r="G488">
        <v>0.98699999999999999</v>
      </c>
    </row>
    <row r="489" spans="1:7" ht="15" x14ac:dyDescent="0.35">
      <c r="A489" s="3">
        <v>40703</v>
      </c>
      <c r="B489" s="1">
        <v>0.33888888888888885</v>
      </c>
      <c r="C489">
        <v>16.931999999999999</v>
      </c>
      <c r="D489">
        <v>2.722</v>
      </c>
      <c r="E489">
        <v>123.16500000000001</v>
      </c>
      <c r="F489">
        <v>17.149000000000001</v>
      </c>
      <c r="G489">
        <v>0.98699999999999999</v>
      </c>
    </row>
    <row r="490" spans="1:7" ht="15" x14ac:dyDescent="0.35">
      <c r="A490" s="3">
        <v>40703</v>
      </c>
      <c r="B490" s="1">
        <v>0.33958333333333335</v>
      </c>
      <c r="C490">
        <v>16.931999999999999</v>
      </c>
      <c r="D490">
        <v>2.7330000000000001</v>
      </c>
      <c r="E490">
        <v>123.181</v>
      </c>
      <c r="F490">
        <v>17.151</v>
      </c>
      <c r="G490">
        <v>0.98699999999999999</v>
      </c>
    </row>
    <row r="491" spans="1:7" ht="15" x14ac:dyDescent="0.35">
      <c r="A491" s="3">
        <v>40703</v>
      </c>
      <c r="B491" s="1">
        <v>0.34027777777777773</v>
      </c>
      <c r="C491">
        <v>17.087</v>
      </c>
      <c r="D491">
        <v>2.8679999999999999</v>
      </c>
      <c r="E491">
        <v>123.145</v>
      </c>
      <c r="F491">
        <v>17.326000000000001</v>
      </c>
      <c r="G491">
        <v>0.98599999999999999</v>
      </c>
    </row>
    <row r="492" spans="1:7" ht="15" x14ac:dyDescent="0.35">
      <c r="A492" s="3">
        <v>40703</v>
      </c>
      <c r="B492" s="1">
        <v>0.34097222222222223</v>
      </c>
      <c r="C492">
        <v>17.198</v>
      </c>
      <c r="D492">
        <v>2.93</v>
      </c>
      <c r="E492">
        <v>123.02</v>
      </c>
      <c r="F492">
        <v>17.446000000000002</v>
      </c>
      <c r="G492">
        <v>0.98599999999999999</v>
      </c>
    </row>
    <row r="493" spans="1:7" ht="15" x14ac:dyDescent="0.35">
      <c r="A493" s="3">
        <v>40703</v>
      </c>
      <c r="B493" s="1">
        <v>0.34166666666666662</v>
      </c>
      <c r="C493">
        <v>17.454000000000001</v>
      </c>
      <c r="D493">
        <v>2.988</v>
      </c>
      <c r="E493">
        <v>123.03400000000001</v>
      </c>
      <c r="F493">
        <v>17.707999999999998</v>
      </c>
      <c r="G493">
        <v>0.98599999999999999</v>
      </c>
    </row>
    <row r="494" spans="1:7" ht="15" x14ac:dyDescent="0.35">
      <c r="A494" s="3">
        <v>40703</v>
      </c>
      <c r="B494" s="1">
        <v>0.34236111111111112</v>
      </c>
      <c r="C494">
        <v>17.463000000000001</v>
      </c>
      <c r="D494">
        <v>2.988</v>
      </c>
      <c r="E494">
        <v>123.017</v>
      </c>
      <c r="F494">
        <v>17.716999999999999</v>
      </c>
      <c r="G494">
        <v>0.98599999999999999</v>
      </c>
    </row>
    <row r="495" spans="1:7" ht="15" x14ac:dyDescent="0.35">
      <c r="A495" s="3">
        <v>40703</v>
      </c>
      <c r="B495" s="1">
        <v>0.3430555555555555</v>
      </c>
      <c r="C495">
        <v>17.53</v>
      </c>
      <c r="D495">
        <v>3.0339999999999998</v>
      </c>
      <c r="E495">
        <v>123.03400000000001</v>
      </c>
      <c r="F495">
        <v>17.791</v>
      </c>
      <c r="G495">
        <v>0.98499999999999999</v>
      </c>
    </row>
    <row r="496" spans="1:7" ht="15" x14ac:dyDescent="0.35">
      <c r="A496" s="3">
        <v>40703</v>
      </c>
      <c r="B496" s="1">
        <v>0.34375</v>
      </c>
      <c r="C496">
        <v>17.728999999999999</v>
      </c>
      <c r="D496">
        <v>3.0539999999999998</v>
      </c>
      <c r="E496">
        <v>123.03400000000001</v>
      </c>
      <c r="F496">
        <v>17.989999999999998</v>
      </c>
      <c r="G496">
        <v>0.98499999999999999</v>
      </c>
    </row>
    <row r="497" spans="1:7" ht="15" x14ac:dyDescent="0.35">
      <c r="A497" s="3">
        <v>40703</v>
      </c>
      <c r="B497" s="1">
        <v>0.3444444444444445</v>
      </c>
      <c r="C497">
        <v>17.728999999999999</v>
      </c>
      <c r="D497">
        <v>3.0739999999999998</v>
      </c>
      <c r="E497">
        <v>123.009</v>
      </c>
      <c r="F497">
        <v>17.994</v>
      </c>
      <c r="G497">
        <v>0.98499999999999999</v>
      </c>
    </row>
    <row r="498" spans="1:7" ht="15" x14ac:dyDescent="0.35">
      <c r="A498" s="3">
        <v>40703</v>
      </c>
      <c r="B498" s="1">
        <v>0.34513888888888888</v>
      </c>
      <c r="C498">
        <v>17.561</v>
      </c>
      <c r="D498">
        <v>3.0539999999999998</v>
      </c>
      <c r="E498">
        <v>123.03400000000001</v>
      </c>
      <c r="F498">
        <v>17.824999999999999</v>
      </c>
      <c r="G498">
        <v>0.98499999999999999</v>
      </c>
    </row>
    <row r="499" spans="1:7" ht="15" x14ac:dyDescent="0.35">
      <c r="A499" s="3">
        <v>40703</v>
      </c>
      <c r="B499" s="1">
        <v>0.34583333333333338</v>
      </c>
      <c r="C499">
        <v>17.728999999999999</v>
      </c>
      <c r="D499">
        <v>3.0880000000000001</v>
      </c>
      <c r="E499">
        <v>122.992</v>
      </c>
      <c r="F499">
        <v>17.995999999999999</v>
      </c>
      <c r="G499">
        <v>0.98499999999999999</v>
      </c>
    </row>
    <row r="500" spans="1:7" ht="15" x14ac:dyDescent="0.35">
      <c r="A500" s="3">
        <v>40703</v>
      </c>
      <c r="B500" s="1">
        <v>0.34652777777777777</v>
      </c>
      <c r="C500">
        <v>17.654</v>
      </c>
      <c r="D500">
        <v>3.0539999999999998</v>
      </c>
      <c r="E500">
        <v>123.03400000000001</v>
      </c>
      <c r="F500">
        <v>17.916</v>
      </c>
      <c r="G500">
        <v>0.98499999999999999</v>
      </c>
    </row>
    <row r="501" spans="1:7" ht="15" x14ac:dyDescent="0.35">
      <c r="A501" s="3">
        <v>40703</v>
      </c>
      <c r="B501" s="1">
        <v>0.34722222222222227</v>
      </c>
      <c r="C501">
        <v>17.582999999999998</v>
      </c>
      <c r="D501">
        <v>3.077</v>
      </c>
      <c r="E501">
        <v>123.03400000000001</v>
      </c>
      <c r="F501">
        <v>17.850000000000001</v>
      </c>
      <c r="G501">
        <v>0.98499999999999999</v>
      </c>
    </row>
    <row r="502" spans="1:7" ht="15" x14ac:dyDescent="0.35">
      <c r="A502" s="3">
        <v>40703</v>
      </c>
      <c r="B502" s="1">
        <v>0.34791666666666665</v>
      </c>
      <c r="C502">
        <v>17.728999999999999</v>
      </c>
      <c r="D502">
        <v>3.1629999999999998</v>
      </c>
      <c r="E502">
        <v>123.006</v>
      </c>
      <c r="F502">
        <v>18.009</v>
      </c>
      <c r="G502">
        <v>0.98399999999999999</v>
      </c>
    </row>
    <row r="503" spans="1:7" ht="15" x14ac:dyDescent="0.35">
      <c r="A503" s="3">
        <v>40703</v>
      </c>
      <c r="B503" s="1">
        <v>0.34861111111111115</v>
      </c>
      <c r="C503">
        <v>17.728999999999999</v>
      </c>
      <c r="D503">
        <v>3.0539999999999998</v>
      </c>
      <c r="E503">
        <v>123.03400000000001</v>
      </c>
      <c r="F503">
        <v>17.989999999999998</v>
      </c>
      <c r="G503">
        <v>0.98499999999999999</v>
      </c>
    </row>
    <row r="504" spans="1:7" ht="15" x14ac:dyDescent="0.35">
      <c r="A504" s="3">
        <v>40703</v>
      </c>
      <c r="B504" s="1">
        <v>0.34930555555555554</v>
      </c>
      <c r="C504">
        <v>17.728999999999999</v>
      </c>
      <c r="D504">
        <v>3.0539999999999998</v>
      </c>
      <c r="E504">
        <v>123.03400000000001</v>
      </c>
      <c r="F504">
        <v>17.989999999999998</v>
      </c>
      <c r="G504">
        <v>0.98499999999999999</v>
      </c>
    </row>
    <row r="505" spans="1:7" ht="15" x14ac:dyDescent="0.35">
      <c r="A505" s="3">
        <v>40703</v>
      </c>
      <c r="B505" s="1">
        <v>0.35000000000000003</v>
      </c>
      <c r="C505">
        <v>17.547000000000001</v>
      </c>
      <c r="D505">
        <v>3.0539999999999998</v>
      </c>
      <c r="E505">
        <v>123.03400000000001</v>
      </c>
      <c r="F505">
        <v>17.811</v>
      </c>
      <c r="G505">
        <v>0.98499999999999999</v>
      </c>
    </row>
    <row r="506" spans="1:7" ht="15" x14ac:dyDescent="0.35">
      <c r="A506" s="3">
        <v>40703</v>
      </c>
      <c r="B506" s="1">
        <v>0.35069444444444442</v>
      </c>
      <c r="C506">
        <v>17.463000000000001</v>
      </c>
      <c r="D506">
        <v>3.0539999999999998</v>
      </c>
      <c r="E506">
        <v>123.03400000000001</v>
      </c>
      <c r="F506">
        <v>17.728000000000002</v>
      </c>
      <c r="G506">
        <v>0.98499999999999999</v>
      </c>
    </row>
    <row r="507" spans="1:7" ht="15" x14ac:dyDescent="0.35">
      <c r="A507" s="3">
        <v>40703</v>
      </c>
      <c r="B507" s="1">
        <v>0.35138888888888892</v>
      </c>
      <c r="C507">
        <v>17.463000000000001</v>
      </c>
      <c r="D507">
        <v>3.0539999999999998</v>
      </c>
      <c r="E507">
        <v>123.03400000000001</v>
      </c>
      <c r="F507">
        <v>17.728000000000002</v>
      </c>
      <c r="G507">
        <v>0.98499999999999999</v>
      </c>
    </row>
    <row r="508" spans="1:7" ht="15" x14ac:dyDescent="0.35">
      <c r="A508" s="3">
        <v>40703</v>
      </c>
      <c r="B508" s="1">
        <v>0.3520833333333333</v>
      </c>
      <c r="C508">
        <v>17.510000000000002</v>
      </c>
      <c r="D508">
        <v>2.3109999999999999</v>
      </c>
      <c r="E508">
        <v>123.413</v>
      </c>
      <c r="F508">
        <v>17.661999999999999</v>
      </c>
      <c r="G508">
        <v>0.99099999999999999</v>
      </c>
    </row>
    <row r="509" spans="1:7" ht="15" x14ac:dyDescent="0.35">
      <c r="A509" s="3">
        <v>40703</v>
      </c>
      <c r="B509" s="1">
        <v>0.3527777777777778</v>
      </c>
      <c r="C509">
        <v>17.861999999999998</v>
      </c>
      <c r="D509">
        <v>-3.32</v>
      </c>
      <c r="E509">
        <v>126.283</v>
      </c>
      <c r="F509">
        <v>18.167999999999999</v>
      </c>
      <c r="G509">
        <v>0.98299999999999998</v>
      </c>
    </row>
    <row r="510" spans="1:7" ht="15" x14ac:dyDescent="0.35">
      <c r="A510" s="3">
        <v>40703</v>
      </c>
      <c r="B510" s="1">
        <v>0.35347222222222219</v>
      </c>
      <c r="C510">
        <v>17.861999999999998</v>
      </c>
      <c r="D510">
        <v>-3.4169999999999998</v>
      </c>
      <c r="E510">
        <v>125.14400000000001</v>
      </c>
      <c r="F510">
        <v>18.186</v>
      </c>
      <c r="G510">
        <v>0.98199999999999998</v>
      </c>
    </row>
    <row r="511" spans="1:7" ht="15" x14ac:dyDescent="0.35">
      <c r="A511" s="3">
        <v>40703</v>
      </c>
      <c r="B511" s="1">
        <v>0.35416666666666669</v>
      </c>
      <c r="C511">
        <v>17.861999999999998</v>
      </c>
      <c r="D511">
        <v>-3.4750000000000001</v>
      </c>
      <c r="E511">
        <v>124.992</v>
      </c>
      <c r="F511">
        <v>18.196999999999999</v>
      </c>
      <c r="G511">
        <v>0.98199999999999998</v>
      </c>
    </row>
    <row r="512" spans="1:7" ht="15" x14ac:dyDescent="0.35">
      <c r="A512" s="3">
        <v>40703</v>
      </c>
      <c r="B512" s="1">
        <v>0.35486111111111113</v>
      </c>
      <c r="C512">
        <v>17.675999999999998</v>
      </c>
      <c r="D512">
        <v>-3.4260000000000002</v>
      </c>
      <c r="E512">
        <v>124.96899999999999</v>
      </c>
      <c r="F512">
        <v>18.004999999999999</v>
      </c>
      <c r="G512">
        <v>0.98199999999999998</v>
      </c>
    </row>
    <row r="513" spans="1:7" ht="15" x14ac:dyDescent="0.35">
      <c r="A513" s="3">
        <v>40703</v>
      </c>
      <c r="B513" s="1">
        <v>0.35555555555555557</v>
      </c>
      <c r="C513">
        <v>17.861999999999998</v>
      </c>
      <c r="D513">
        <v>-3.4529999999999998</v>
      </c>
      <c r="E513">
        <v>124.867</v>
      </c>
      <c r="F513">
        <v>18.193000000000001</v>
      </c>
      <c r="G513">
        <v>0.98199999999999998</v>
      </c>
    </row>
    <row r="514" spans="1:7" ht="15" x14ac:dyDescent="0.35">
      <c r="A514" s="3">
        <v>40703</v>
      </c>
      <c r="B514" s="1">
        <v>0.35625000000000001</v>
      </c>
      <c r="C514">
        <v>17.861999999999998</v>
      </c>
      <c r="D514">
        <v>-3.4420000000000002</v>
      </c>
      <c r="E514">
        <v>124.867</v>
      </c>
      <c r="F514">
        <v>18.190999999999999</v>
      </c>
      <c r="G514">
        <v>0.98199999999999998</v>
      </c>
    </row>
    <row r="515" spans="1:7" ht="15" x14ac:dyDescent="0.35">
      <c r="A515" s="3">
        <v>40703</v>
      </c>
      <c r="B515" s="1">
        <v>0.35694444444444445</v>
      </c>
      <c r="C515">
        <v>17.861999999999998</v>
      </c>
      <c r="D515">
        <v>-3.4529999999999998</v>
      </c>
      <c r="E515">
        <v>124.867</v>
      </c>
      <c r="F515">
        <v>18.193000000000001</v>
      </c>
      <c r="G515">
        <v>0.98199999999999998</v>
      </c>
    </row>
    <row r="516" spans="1:7" ht="15" x14ac:dyDescent="0.35">
      <c r="A516" s="3">
        <v>40703</v>
      </c>
      <c r="B516" s="1">
        <v>0.3576388888888889</v>
      </c>
      <c r="C516">
        <v>17.861999999999998</v>
      </c>
      <c r="D516">
        <v>-3.4420000000000002</v>
      </c>
      <c r="E516">
        <v>124.825</v>
      </c>
      <c r="F516">
        <v>18.190999999999999</v>
      </c>
      <c r="G516">
        <v>0.98199999999999998</v>
      </c>
    </row>
    <row r="517" spans="1:7" ht="15" x14ac:dyDescent="0.35">
      <c r="A517" s="3">
        <v>40703</v>
      </c>
      <c r="B517" s="1">
        <v>0.35833333333333334</v>
      </c>
      <c r="C517">
        <v>17.875</v>
      </c>
      <c r="D517">
        <v>-3.4460000000000002</v>
      </c>
      <c r="E517">
        <v>124.822</v>
      </c>
      <c r="F517">
        <v>18.204000000000001</v>
      </c>
      <c r="G517">
        <v>0.98199999999999998</v>
      </c>
    </row>
    <row r="518" spans="1:7" ht="15" x14ac:dyDescent="0.35">
      <c r="A518" s="3">
        <v>40703</v>
      </c>
      <c r="B518" s="1">
        <v>0.35902777777777778</v>
      </c>
      <c r="C518">
        <v>18.052</v>
      </c>
      <c r="D518">
        <v>-3.4239999999999999</v>
      </c>
      <c r="E518">
        <v>124.881</v>
      </c>
      <c r="F518">
        <v>18.373999999999999</v>
      </c>
      <c r="G518">
        <v>0.98199999999999998</v>
      </c>
    </row>
    <row r="519" spans="1:7" ht="15" x14ac:dyDescent="0.35">
      <c r="A519" s="3">
        <v>40703</v>
      </c>
      <c r="B519" s="1">
        <v>0.35972222222222222</v>
      </c>
      <c r="C519">
        <v>17.954999999999998</v>
      </c>
      <c r="D519">
        <v>-3.4129999999999998</v>
      </c>
      <c r="E519">
        <v>124.85599999999999</v>
      </c>
      <c r="F519">
        <v>18.277000000000001</v>
      </c>
      <c r="G519">
        <v>0.98199999999999998</v>
      </c>
    </row>
    <row r="520" spans="1:7" ht="15" x14ac:dyDescent="0.35">
      <c r="A520" s="3">
        <v>40703</v>
      </c>
      <c r="B520" s="1">
        <v>0.36041666666666666</v>
      </c>
      <c r="C520">
        <v>17.861999999999998</v>
      </c>
      <c r="D520">
        <v>-3.36</v>
      </c>
      <c r="E520">
        <v>124.931</v>
      </c>
      <c r="F520">
        <v>18.175000000000001</v>
      </c>
      <c r="G520">
        <v>0.98299999999999998</v>
      </c>
    </row>
    <row r="521" spans="1:7" ht="15" x14ac:dyDescent="0.35">
      <c r="A521" s="3">
        <v>40703</v>
      </c>
      <c r="B521" s="1">
        <v>0.3611111111111111</v>
      </c>
      <c r="C521">
        <v>17.946000000000002</v>
      </c>
      <c r="D521">
        <v>-3.3330000000000002</v>
      </c>
      <c r="E521">
        <v>124.90600000000001</v>
      </c>
      <c r="F521">
        <v>18.253</v>
      </c>
      <c r="G521">
        <v>0.98299999999999998</v>
      </c>
    </row>
    <row r="522" spans="1:7" ht="15" x14ac:dyDescent="0.35">
      <c r="A522" s="3">
        <v>40703</v>
      </c>
      <c r="B522" s="1">
        <v>0.36180555555555555</v>
      </c>
      <c r="C522">
        <v>18.010000000000002</v>
      </c>
      <c r="D522">
        <v>-3.3420000000000001</v>
      </c>
      <c r="E522">
        <v>124.928</v>
      </c>
      <c r="F522">
        <v>18.317</v>
      </c>
      <c r="G522">
        <v>0.98299999999999998</v>
      </c>
    </row>
    <row r="523" spans="1:7" ht="15" x14ac:dyDescent="0.35">
      <c r="A523" s="3">
        <v>40703</v>
      </c>
      <c r="B523" s="1">
        <v>0.36249999999999999</v>
      </c>
      <c r="C523">
        <v>17.994</v>
      </c>
      <c r="D523">
        <v>-3.3069999999999999</v>
      </c>
      <c r="E523">
        <v>124.881</v>
      </c>
      <c r="F523">
        <v>18.295000000000002</v>
      </c>
      <c r="G523">
        <v>0.98399999999999999</v>
      </c>
    </row>
    <row r="524" spans="1:7" ht="15" x14ac:dyDescent="0.35">
      <c r="A524" s="3">
        <v>40703</v>
      </c>
      <c r="B524" s="1">
        <v>0.36319444444444443</v>
      </c>
      <c r="C524">
        <v>18.238</v>
      </c>
      <c r="D524">
        <v>-3.218</v>
      </c>
      <c r="E524">
        <v>124.883</v>
      </c>
      <c r="F524">
        <v>18.52</v>
      </c>
      <c r="G524">
        <v>0.98499999999999999</v>
      </c>
    </row>
    <row r="525" spans="1:7" ht="15" x14ac:dyDescent="0.35">
      <c r="A525" s="3">
        <v>40703</v>
      </c>
      <c r="B525" s="1">
        <v>0.36388888888888887</v>
      </c>
      <c r="C525">
        <v>18.123000000000001</v>
      </c>
      <c r="D525">
        <v>-3.32</v>
      </c>
      <c r="E525">
        <v>124.85</v>
      </c>
      <c r="F525">
        <v>18.425000000000001</v>
      </c>
      <c r="G525">
        <v>0.98399999999999999</v>
      </c>
    </row>
    <row r="526" spans="1:7" ht="15" x14ac:dyDescent="0.35">
      <c r="A526" s="3">
        <v>40703</v>
      </c>
      <c r="B526" s="1">
        <v>0.36458333333333331</v>
      </c>
      <c r="C526">
        <v>18.149000000000001</v>
      </c>
      <c r="D526">
        <v>-3.274</v>
      </c>
      <c r="E526">
        <v>124.792</v>
      </c>
      <c r="F526">
        <v>18.442</v>
      </c>
      <c r="G526">
        <v>0.98399999999999999</v>
      </c>
    </row>
    <row r="527" spans="1:7" ht="15" x14ac:dyDescent="0.35">
      <c r="A527" s="3">
        <v>40703</v>
      </c>
      <c r="B527" s="1">
        <v>0.36527777777777781</v>
      </c>
      <c r="C527">
        <v>17.994</v>
      </c>
      <c r="D527">
        <v>-3.2850000000000001</v>
      </c>
      <c r="E527">
        <v>124.7</v>
      </c>
      <c r="F527">
        <v>18.291</v>
      </c>
      <c r="G527">
        <v>0.98399999999999999</v>
      </c>
    </row>
    <row r="528" spans="1:7" ht="15" x14ac:dyDescent="0.35">
      <c r="A528" s="3">
        <v>40703</v>
      </c>
      <c r="B528" s="1">
        <v>0.3659722222222222</v>
      </c>
      <c r="C528">
        <v>18.163</v>
      </c>
      <c r="D528">
        <v>-3.26</v>
      </c>
      <c r="E528">
        <v>124.67</v>
      </c>
      <c r="F528">
        <v>18.452999999999999</v>
      </c>
      <c r="G528">
        <v>0.98399999999999999</v>
      </c>
    </row>
    <row r="529" spans="1:7" ht="15" x14ac:dyDescent="0.35">
      <c r="A529" s="3">
        <v>40703</v>
      </c>
      <c r="B529" s="1">
        <v>0.3666666666666667</v>
      </c>
      <c r="C529">
        <v>18.260000000000002</v>
      </c>
      <c r="D529">
        <v>-3.2050000000000001</v>
      </c>
      <c r="E529">
        <v>124.672</v>
      </c>
      <c r="F529">
        <v>18.539000000000001</v>
      </c>
      <c r="G529">
        <v>0.98499999999999999</v>
      </c>
    </row>
    <row r="530" spans="1:7" ht="15" x14ac:dyDescent="0.35">
      <c r="A530" s="3">
        <v>40703</v>
      </c>
      <c r="B530" s="1">
        <v>0.36736111111111108</v>
      </c>
      <c r="C530">
        <v>18.260000000000002</v>
      </c>
      <c r="D530">
        <v>-3.262</v>
      </c>
      <c r="E530">
        <v>124.7</v>
      </c>
      <c r="F530">
        <v>18.548999999999999</v>
      </c>
      <c r="G530">
        <v>0.98399999999999999</v>
      </c>
    </row>
    <row r="531" spans="1:7" ht="15" x14ac:dyDescent="0.35">
      <c r="A531" s="3">
        <v>40703</v>
      </c>
      <c r="B531" s="1">
        <v>0.36805555555555558</v>
      </c>
      <c r="C531">
        <v>18.260000000000002</v>
      </c>
      <c r="D531">
        <v>-3.1760000000000002</v>
      </c>
      <c r="E531">
        <v>124.611</v>
      </c>
      <c r="F531">
        <v>18.533999999999999</v>
      </c>
      <c r="G531">
        <v>0.98499999999999999</v>
      </c>
    </row>
    <row r="532" spans="1:7" ht="15" x14ac:dyDescent="0.35">
      <c r="A532" s="3">
        <v>40703</v>
      </c>
      <c r="B532" s="1">
        <v>0.36874999999999997</v>
      </c>
      <c r="C532">
        <v>18.282</v>
      </c>
      <c r="D532">
        <v>-3.13</v>
      </c>
      <c r="E532">
        <v>124.547</v>
      </c>
      <c r="F532">
        <v>18.547999999999998</v>
      </c>
      <c r="G532">
        <v>0.98599999999999999</v>
      </c>
    </row>
    <row r="533" spans="1:7" ht="15" x14ac:dyDescent="0.35">
      <c r="A533" s="3">
        <v>40703</v>
      </c>
      <c r="B533" s="1">
        <v>0.36944444444444446</v>
      </c>
      <c r="C533">
        <v>18.349</v>
      </c>
      <c r="D533">
        <v>-3.0630000000000002</v>
      </c>
      <c r="E533">
        <v>124.506</v>
      </c>
      <c r="F533">
        <v>18.603000000000002</v>
      </c>
      <c r="G533">
        <v>0.98599999999999999</v>
      </c>
    </row>
    <row r="534" spans="1:7" ht="15" x14ac:dyDescent="0.35">
      <c r="A534" s="3">
        <v>40703</v>
      </c>
      <c r="B534" s="1">
        <v>0.37013888888888885</v>
      </c>
      <c r="C534">
        <v>18.396999999999998</v>
      </c>
      <c r="D534">
        <v>-3.0459999999999998</v>
      </c>
      <c r="E534">
        <v>124.48399999999999</v>
      </c>
      <c r="F534">
        <v>18.646999999999998</v>
      </c>
      <c r="G534">
        <v>0.98699999999999999</v>
      </c>
    </row>
    <row r="535" spans="1:7" ht="15" x14ac:dyDescent="0.35">
      <c r="A535" s="3">
        <v>40703</v>
      </c>
      <c r="B535" s="1">
        <v>0.37083333333333335</v>
      </c>
      <c r="C535">
        <v>18.38</v>
      </c>
      <c r="D535">
        <v>-3.085</v>
      </c>
      <c r="E535">
        <v>124.40600000000001</v>
      </c>
      <c r="F535">
        <v>18.637</v>
      </c>
      <c r="G535">
        <v>0.98599999999999999</v>
      </c>
    </row>
    <row r="536" spans="1:7" ht="15" x14ac:dyDescent="0.35">
      <c r="A536" s="3">
        <v>40703</v>
      </c>
      <c r="B536" s="1">
        <v>0.37152777777777773</v>
      </c>
      <c r="C536">
        <v>18.526</v>
      </c>
      <c r="D536">
        <v>-3.07</v>
      </c>
      <c r="E536">
        <v>124.39700000000001</v>
      </c>
      <c r="F536">
        <v>18.779</v>
      </c>
      <c r="G536">
        <v>0.98699999999999999</v>
      </c>
    </row>
    <row r="537" spans="1:7" ht="15" x14ac:dyDescent="0.35">
      <c r="A537" s="3">
        <v>40703</v>
      </c>
      <c r="B537" s="1">
        <v>0.37222222222222223</v>
      </c>
      <c r="C537">
        <v>18.526</v>
      </c>
      <c r="D537">
        <v>-3.052</v>
      </c>
      <c r="E537">
        <v>124.367</v>
      </c>
      <c r="F537">
        <v>18.776</v>
      </c>
      <c r="G537">
        <v>0.98699999999999999</v>
      </c>
    </row>
    <row r="538" spans="1:7" ht="15" x14ac:dyDescent="0.35">
      <c r="A538" s="3">
        <v>40703</v>
      </c>
      <c r="B538" s="1">
        <v>0.37291666666666662</v>
      </c>
      <c r="C538">
        <v>18.526</v>
      </c>
      <c r="D538">
        <v>-3.032</v>
      </c>
      <c r="E538">
        <v>124.381</v>
      </c>
      <c r="F538">
        <v>18.771999999999998</v>
      </c>
      <c r="G538">
        <v>0.98699999999999999</v>
      </c>
    </row>
    <row r="539" spans="1:7" ht="15" x14ac:dyDescent="0.35">
      <c r="A539" s="3">
        <v>40703</v>
      </c>
      <c r="B539" s="1">
        <v>0.37361111111111112</v>
      </c>
      <c r="C539">
        <v>18.526</v>
      </c>
      <c r="D539">
        <v>-2.9660000000000002</v>
      </c>
      <c r="E539">
        <v>124.342</v>
      </c>
      <c r="F539">
        <v>18.762</v>
      </c>
      <c r="G539">
        <v>0.98699999999999999</v>
      </c>
    </row>
    <row r="540" spans="1:7" ht="15" x14ac:dyDescent="0.35">
      <c r="A540" s="3">
        <v>40703</v>
      </c>
      <c r="B540" s="1">
        <v>0.3743055555555555</v>
      </c>
      <c r="C540">
        <v>18.526</v>
      </c>
      <c r="D540">
        <v>-3.0190000000000001</v>
      </c>
      <c r="E540">
        <v>124.264</v>
      </c>
      <c r="F540">
        <v>18.77</v>
      </c>
      <c r="G540">
        <v>0.98699999999999999</v>
      </c>
    </row>
    <row r="541" spans="1:7" ht="15" x14ac:dyDescent="0.35">
      <c r="A541" s="3">
        <v>40703</v>
      </c>
      <c r="B541" s="1">
        <v>0.375</v>
      </c>
      <c r="C541">
        <v>18.690000000000001</v>
      </c>
      <c r="D541">
        <v>-2.9119999999999999</v>
      </c>
      <c r="E541">
        <v>124.19799999999999</v>
      </c>
      <c r="F541">
        <v>18.914999999999999</v>
      </c>
      <c r="G541">
        <v>0.98799999999999999</v>
      </c>
    </row>
    <row r="542" spans="1:7" ht="15" x14ac:dyDescent="0.35">
      <c r="A542" s="3">
        <v>40703</v>
      </c>
      <c r="B542" s="1">
        <v>0.3756944444444445</v>
      </c>
      <c r="C542">
        <v>18.663</v>
      </c>
      <c r="D542">
        <v>-2.9239999999999999</v>
      </c>
      <c r="E542">
        <v>124.139</v>
      </c>
      <c r="F542">
        <v>18.890999999999998</v>
      </c>
      <c r="G542">
        <v>0.98799999999999999</v>
      </c>
    </row>
    <row r="543" spans="1:7" ht="15" x14ac:dyDescent="0.35">
      <c r="A543" s="3">
        <v>40703</v>
      </c>
      <c r="B543" s="1">
        <v>0.37638888888888888</v>
      </c>
      <c r="C543">
        <v>18.638000000000002</v>
      </c>
      <c r="D543">
        <v>-2.9220000000000002</v>
      </c>
      <c r="E543">
        <v>124.184</v>
      </c>
      <c r="F543">
        <v>18.866</v>
      </c>
      <c r="G543">
        <v>0.98799999999999999</v>
      </c>
    </row>
    <row r="544" spans="1:7" ht="15" x14ac:dyDescent="0.35">
      <c r="A544" s="3">
        <v>40703</v>
      </c>
      <c r="B544" s="1">
        <v>0.37708333333333338</v>
      </c>
      <c r="C544">
        <v>18.725000000000001</v>
      </c>
      <c r="D544">
        <v>-2.9220000000000002</v>
      </c>
      <c r="E544">
        <v>124.2</v>
      </c>
      <c r="F544">
        <v>18.952000000000002</v>
      </c>
      <c r="G544">
        <v>0.98799999999999999</v>
      </c>
    </row>
    <row r="545" spans="1:7" ht="15" x14ac:dyDescent="0.35">
      <c r="A545" s="3">
        <v>40703</v>
      </c>
      <c r="B545" s="1">
        <v>0.37777777777777777</v>
      </c>
      <c r="C545">
        <v>18.725000000000001</v>
      </c>
      <c r="D545">
        <v>-2.9220000000000002</v>
      </c>
      <c r="E545">
        <v>124.242</v>
      </c>
      <c r="F545">
        <v>18.952000000000002</v>
      </c>
      <c r="G545">
        <v>0.98799999999999999</v>
      </c>
    </row>
    <row r="546" spans="1:7" ht="15" x14ac:dyDescent="0.35">
      <c r="A546" s="3">
        <v>40703</v>
      </c>
      <c r="B546" s="1">
        <v>0.37847222222222227</v>
      </c>
      <c r="C546">
        <v>18.725000000000001</v>
      </c>
      <c r="D546">
        <v>-2.9990000000000001</v>
      </c>
      <c r="E546">
        <v>124.2</v>
      </c>
      <c r="F546">
        <v>18.963999999999999</v>
      </c>
      <c r="G546">
        <v>0.98699999999999999</v>
      </c>
    </row>
    <row r="547" spans="1:7" ht="15" x14ac:dyDescent="0.35">
      <c r="A547" s="3">
        <v>40703</v>
      </c>
      <c r="B547" s="1">
        <v>0.37916666666666665</v>
      </c>
      <c r="C547">
        <v>18.725000000000001</v>
      </c>
      <c r="D547">
        <v>-3.0369999999999999</v>
      </c>
      <c r="E547">
        <v>124.2</v>
      </c>
      <c r="F547">
        <v>18.97</v>
      </c>
      <c r="G547">
        <v>0.98699999999999999</v>
      </c>
    </row>
    <row r="548" spans="1:7" ht="15" x14ac:dyDescent="0.35">
      <c r="A548" s="3">
        <v>40703</v>
      </c>
      <c r="B548" s="1">
        <v>0.37986111111111115</v>
      </c>
      <c r="C548">
        <v>18.725000000000001</v>
      </c>
      <c r="D548">
        <v>-2.915</v>
      </c>
      <c r="E548">
        <v>124.27200000000001</v>
      </c>
      <c r="F548">
        <v>18.951000000000001</v>
      </c>
      <c r="G548">
        <v>0.98799999999999999</v>
      </c>
    </row>
    <row r="549" spans="1:7" ht="15" x14ac:dyDescent="0.35">
      <c r="A549" s="3">
        <v>40703</v>
      </c>
      <c r="B549" s="1">
        <v>0.38055555555555554</v>
      </c>
      <c r="C549">
        <v>18.725000000000001</v>
      </c>
      <c r="D549">
        <v>-2.9220000000000002</v>
      </c>
      <c r="E549">
        <v>124.336</v>
      </c>
      <c r="F549">
        <v>18.952000000000002</v>
      </c>
      <c r="G549">
        <v>0.98799999999999999</v>
      </c>
    </row>
    <row r="550" spans="1:7" ht="15" x14ac:dyDescent="0.35">
      <c r="A550" s="3">
        <v>40703</v>
      </c>
      <c r="B550" s="1">
        <v>0.38125000000000003</v>
      </c>
      <c r="C550">
        <v>18.725000000000001</v>
      </c>
      <c r="D550">
        <v>-2.9220000000000002</v>
      </c>
      <c r="E550">
        <v>124.35</v>
      </c>
      <c r="F550">
        <v>18.952000000000002</v>
      </c>
      <c r="G550">
        <v>0.98799999999999999</v>
      </c>
    </row>
    <row r="551" spans="1:7" ht="15" x14ac:dyDescent="0.35">
      <c r="A551" s="3">
        <v>40703</v>
      </c>
      <c r="B551" s="1">
        <v>0.38194444444444442</v>
      </c>
      <c r="C551">
        <v>18.725000000000001</v>
      </c>
      <c r="D551">
        <v>-2.9220000000000002</v>
      </c>
      <c r="E551">
        <v>124.35</v>
      </c>
      <c r="F551">
        <v>18.952000000000002</v>
      </c>
      <c r="G551">
        <v>0.98799999999999999</v>
      </c>
    </row>
    <row r="552" spans="1:7" ht="15" x14ac:dyDescent="0.35">
      <c r="A552" s="3">
        <v>40703</v>
      </c>
      <c r="B552" s="1">
        <v>0.38263888888888892</v>
      </c>
      <c r="C552">
        <v>18.725000000000001</v>
      </c>
      <c r="D552">
        <v>-2.8679999999999999</v>
      </c>
      <c r="E552">
        <v>124.214</v>
      </c>
      <c r="F552">
        <v>18.943000000000001</v>
      </c>
      <c r="G552">
        <v>0.98799999999999999</v>
      </c>
    </row>
    <row r="553" spans="1:7" ht="15" x14ac:dyDescent="0.35">
      <c r="A553" s="3">
        <v>40703</v>
      </c>
      <c r="B553" s="1">
        <v>0.3833333333333333</v>
      </c>
      <c r="C553">
        <v>18.725000000000001</v>
      </c>
      <c r="D553">
        <v>-2.855</v>
      </c>
      <c r="E553">
        <v>124.22799999999999</v>
      </c>
      <c r="F553">
        <v>18.940999999999999</v>
      </c>
      <c r="G553">
        <v>0.98899999999999999</v>
      </c>
    </row>
    <row r="554" spans="1:7" ht="15" x14ac:dyDescent="0.35">
      <c r="A554" s="3">
        <v>40703</v>
      </c>
      <c r="B554" s="1">
        <v>0.3840277777777778</v>
      </c>
      <c r="C554">
        <v>18.84</v>
      </c>
      <c r="D554">
        <v>-2.88</v>
      </c>
      <c r="E554">
        <v>124.2</v>
      </c>
      <c r="F554">
        <v>19.059000000000001</v>
      </c>
      <c r="G554">
        <v>0.98899999999999999</v>
      </c>
    </row>
    <row r="555" spans="1:7" ht="15" x14ac:dyDescent="0.35">
      <c r="A555" s="3">
        <v>40703</v>
      </c>
      <c r="B555" s="1">
        <v>0.38472222222222219</v>
      </c>
      <c r="C555">
        <v>18.893000000000001</v>
      </c>
      <c r="D555">
        <v>-2.9220000000000002</v>
      </c>
      <c r="E555">
        <v>124.2</v>
      </c>
      <c r="F555">
        <v>19.117999999999999</v>
      </c>
      <c r="G555">
        <v>0.98799999999999999</v>
      </c>
    </row>
    <row r="556" spans="1:7" ht="15" x14ac:dyDescent="0.35">
      <c r="A556" s="3">
        <v>40703</v>
      </c>
      <c r="B556" s="1">
        <v>0.38541666666666669</v>
      </c>
      <c r="C556">
        <v>18.923999999999999</v>
      </c>
      <c r="D556">
        <v>-2.875</v>
      </c>
      <c r="E556">
        <v>124.2</v>
      </c>
      <c r="F556">
        <v>19.140999999999998</v>
      </c>
      <c r="G556">
        <v>0.98899999999999999</v>
      </c>
    </row>
    <row r="557" spans="1:7" ht="15" x14ac:dyDescent="0.35">
      <c r="A557" s="3">
        <v>40703</v>
      </c>
      <c r="B557" s="1">
        <v>0.38611111111111113</v>
      </c>
      <c r="C557">
        <v>18.989999999999998</v>
      </c>
      <c r="D557">
        <v>-2.7469999999999999</v>
      </c>
      <c r="E557">
        <v>124.125</v>
      </c>
      <c r="F557">
        <v>19.187999999999999</v>
      </c>
      <c r="G557">
        <v>0.99</v>
      </c>
    </row>
    <row r="558" spans="1:7" ht="15" x14ac:dyDescent="0.35">
      <c r="A558" s="3">
        <v>40703</v>
      </c>
      <c r="B558" s="1">
        <v>0.38680555555555557</v>
      </c>
      <c r="C558">
        <v>18.989999999999998</v>
      </c>
      <c r="D558">
        <v>-2.8039999999999998</v>
      </c>
      <c r="E558">
        <v>124.075</v>
      </c>
      <c r="F558">
        <v>19.196000000000002</v>
      </c>
      <c r="G558">
        <v>0.98899999999999999</v>
      </c>
    </row>
    <row r="559" spans="1:7" ht="15" x14ac:dyDescent="0.35">
      <c r="A559" s="3">
        <v>40703</v>
      </c>
      <c r="B559" s="1">
        <v>0.38750000000000001</v>
      </c>
      <c r="C559">
        <v>18.989999999999998</v>
      </c>
      <c r="D559">
        <v>-2.7730000000000001</v>
      </c>
      <c r="E559">
        <v>124.03400000000001</v>
      </c>
      <c r="F559">
        <v>19.190999999999999</v>
      </c>
      <c r="G559">
        <v>0.99</v>
      </c>
    </row>
    <row r="560" spans="1:7" ht="15" x14ac:dyDescent="0.35">
      <c r="A560" s="3">
        <v>40703</v>
      </c>
      <c r="B560" s="1">
        <v>0.38819444444444445</v>
      </c>
      <c r="C560">
        <v>19.251999999999999</v>
      </c>
      <c r="D560">
        <v>-2.722</v>
      </c>
      <c r="E560">
        <v>124.03400000000001</v>
      </c>
      <c r="F560">
        <v>19.443000000000001</v>
      </c>
      <c r="G560">
        <v>0.99</v>
      </c>
    </row>
    <row r="561" spans="1:7" ht="15" x14ac:dyDescent="0.35">
      <c r="A561" s="3">
        <v>40703</v>
      </c>
      <c r="B561" s="1">
        <v>0.3888888888888889</v>
      </c>
      <c r="C561">
        <v>19.256</v>
      </c>
      <c r="D561">
        <v>-2.7090000000000001</v>
      </c>
      <c r="E561">
        <v>123.90300000000001</v>
      </c>
      <c r="F561">
        <v>19.446000000000002</v>
      </c>
      <c r="G561">
        <v>0.99</v>
      </c>
    </row>
    <row r="562" spans="1:7" ht="15" x14ac:dyDescent="0.35">
      <c r="A562" s="3">
        <v>40703</v>
      </c>
      <c r="B562" s="1">
        <v>0.38958333333333334</v>
      </c>
      <c r="C562">
        <v>19.184999999999999</v>
      </c>
      <c r="D562">
        <v>-2.778</v>
      </c>
      <c r="E562">
        <v>123.953</v>
      </c>
      <c r="F562">
        <v>19.385000000000002</v>
      </c>
      <c r="G562">
        <v>0.99</v>
      </c>
    </row>
    <row r="563" spans="1:7" ht="15" x14ac:dyDescent="0.35">
      <c r="A563" s="3">
        <v>40703</v>
      </c>
      <c r="B563" s="1">
        <v>0.39027777777777778</v>
      </c>
      <c r="C563">
        <v>19.256</v>
      </c>
      <c r="D563">
        <v>-2.7</v>
      </c>
      <c r="E563">
        <v>123.867</v>
      </c>
      <c r="F563">
        <v>19.443999999999999</v>
      </c>
      <c r="G563">
        <v>0.99</v>
      </c>
    </row>
    <row r="564" spans="1:7" ht="15" x14ac:dyDescent="0.35">
      <c r="A564" s="3">
        <v>40703</v>
      </c>
      <c r="B564" s="1">
        <v>0.39097222222222222</v>
      </c>
      <c r="C564">
        <v>19.286999999999999</v>
      </c>
      <c r="D564">
        <v>-2.625</v>
      </c>
      <c r="E564">
        <v>123.867</v>
      </c>
      <c r="F564">
        <v>19.465</v>
      </c>
      <c r="G564">
        <v>0.99099999999999999</v>
      </c>
    </row>
    <row r="565" spans="1:7" ht="15" x14ac:dyDescent="0.35">
      <c r="A565" s="3">
        <v>40703</v>
      </c>
      <c r="B565" s="1">
        <v>0.39166666666666666</v>
      </c>
      <c r="C565">
        <v>19.521999999999998</v>
      </c>
      <c r="D565">
        <v>-2.6179999999999999</v>
      </c>
      <c r="E565">
        <v>123.85299999999999</v>
      </c>
      <c r="F565">
        <v>19.696999999999999</v>
      </c>
      <c r="G565">
        <v>0.99099999999999999</v>
      </c>
    </row>
    <row r="566" spans="1:7" ht="15" x14ac:dyDescent="0.35">
      <c r="A566" s="3">
        <v>40703</v>
      </c>
      <c r="B566" s="1">
        <v>0.3923611111111111</v>
      </c>
      <c r="C566">
        <v>19.521999999999998</v>
      </c>
      <c r="D566">
        <v>-2.5830000000000002</v>
      </c>
      <c r="E566">
        <v>123.867</v>
      </c>
      <c r="F566">
        <v>19.692</v>
      </c>
      <c r="G566">
        <v>0.99099999999999999</v>
      </c>
    </row>
    <row r="567" spans="1:7" ht="15" x14ac:dyDescent="0.35">
      <c r="A567" s="3">
        <v>40703</v>
      </c>
      <c r="B567" s="1">
        <v>0.39305555555555555</v>
      </c>
      <c r="C567">
        <v>19.521999999999998</v>
      </c>
      <c r="D567">
        <v>-2.6429999999999998</v>
      </c>
      <c r="E567">
        <v>123.867</v>
      </c>
      <c r="F567">
        <v>19.7</v>
      </c>
      <c r="G567">
        <v>0.99099999999999999</v>
      </c>
    </row>
    <row r="568" spans="1:7" ht="15" x14ac:dyDescent="0.35">
      <c r="A568" s="3">
        <v>40703</v>
      </c>
      <c r="B568" s="1">
        <v>0.39374999999999999</v>
      </c>
      <c r="C568">
        <v>19.526</v>
      </c>
      <c r="D568">
        <v>-2.59</v>
      </c>
      <c r="E568">
        <v>123.867</v>
      </c>
      <c r="F568">
        <v>19.696999999999999</v>
      </c>
      <c r="G568">
        <v>0.99099999999999999</v>
      </c>
    </row>
    <row r="569" spans="1:7" ht="15" x14ac:dyDescent="0.35">
      <c r="A569" s="3">
        <v>40703</v>
      </c>
      <c r="B569" s="1">
        <v>0.39444444444444443</v>
      </c>
      <c r="C569">
        <v>19.591999999999999</v>
      </c>
      <c r="D569">
        <v>-2.625</v>
      </c>
      <c r="E569">
        <v>123.82</v>
      </c>
      <c r="F569">
        <v>19.766999999999999</v>
      </c>
      <c r="G569">
        <v>0.99099999999999999</v>
      </c>
    </row>
    <row r="570" spans="1:7" ht="15" x14ac:dyDescent="0.35">
      <c r="A570" s="3">
        <v>40703</v>
      </c>
      <c r="B570" s="1">
        <v>0.39513888888888887</v>
      </c>
      <c r="C570">
        <v>19.786999999999999</v>
      </c>
      <c r="D570">
        <v>-2.4790000000000001</v>
      </c>
      <c r="E570">
        <v>123.687</v>
      </c>
      <c r="F570">
        <v>19.942</v>
      </c>
      <c r="G570">
        <v>0.99199999999999999</v>
      </c>
    </row>
    <row r="571" spans="1:7" ht="15" x14ac:dyDescent="0.35">
      <c r="A571" s="3">
        <v>40703</v>
      </c>
      <c r="B571" s="1">
        <v>0.39583333333333331</v>
      </c>
      <c r="C571">
        <v>19.898</v>
      </c>
      <c r="D571">
        <v>-2.5230000000000001</v>
      </c>
      <c r="E571">
        <v>123.714</v>
      </c>
      <c r="F571">
        <v>20.056999999999999</v>
      </c>
      <c r="G571">
        <v>0.99199999999999999</v>
      </c>
    </row>
    <row r="572" spans="1:7" ht="15" x14ac:dyDescent="0.35">
      <c r="A572" s="3">
        <v>40703</v>
      </c>
      <c r="B572" s="1">
        <v>0.39652777777777781</v>
      </c>
      <c r="C572">
        <v>19.786999999999999</v>
      </c>
      <c r="D572">
        <v>-2.528</v>
      </c>
      <c r="E572">
        <v>123.70099999999999</v>
      </c>
      <c r="F572">
        <v>19.948</v>
      </c>
      <c r="G572">
        <v>0.99199999999999999</v>
      </c>
    </row>
    <row r="573" spans="1:7" ht="15" x14ac:dyDescent="0.35">
      <c r="A573" s="3">
        <v>40703</v>
      </c>
      <c r="B573" s="1">
        <v>0.3972222222222222</v>
      </c>
      <c r="C573">
        <v>19.786999999999999</v>
      </c>
      <c r="D573">
        <v>-2.5230000000000001</v>
      </c>
      <c r="E573">
        <v>123.809</v>
      </c>
      <c r="F573">
        <v>19.946999999999999</v>
      </c>
      <c r="G573">
        <v>0.99199999999999999</v>
      </c>
    </row>
    <row r="574" spans="1:7" ht="15" x14ac:dyDescent="0.35">
      <c r="A574" s="3">
        <v>40703</v>
      </c>
      <c r="B574" s="1">
        <v>0.3979166666666667</v>
      </c>
      <c r="C574">
        <v>19.786999999999999</v>
      </c>
      <c r="D574">
        <v>-2.4830000000000001</v>
      </c>
      <c r="E574">
        <v>123.867</v>
      </c>
      <c r="F574">
        <v>19.942</v>
      </c>
      <c r="G574">
        <v>0.99199999999999999</v>
      </c>
    </row>
    <row r="575" spans="1:7" ht="15" x14ac:dyDescent="0.35">
      <c r="A575" s="3">
        <v>40703</v>
      </c>
      <c r="B575" s="1">
        <v>0.39861111111111108</v>
      </c>
      <c r="C575">
        <v>19.786999999999999</v>
      </c>
      <c r="D575">
        <v>-2.492</v>
      </c>
      <c r="E575">
        <v>123.867</v>
      </c>
      <c r="F575">
        <v>19.943000000000001</v>
      </c>
      <c r="G575">
        <v>0.99199999999999999</v>
      </c>
    </row>
    <row r="576" spans="1:7" ht="15" x14ac:dyDescent="0.35">
      <c r="A576" s="3">
        <v>40703</v>
      </c>
      <c r="B576" s="1">
        <v>0.39930555555555558</v>
      </c>
      <c r="C576">
        <v>19.786999999999999</v>
      </c>
      <c r="D576">
        <v>-2.536</v>
      </c>
      <c r="E576">
        <v>123.867</v>
      </c>
      <c r="F576">
        <v>19.949000000000002</v>
      </c>
      <c r="G576">
        <v>0.99199999999999999</v>
      </c>
    </row>
    <row r="577" spans="1:7" ht="15" x14ac:dyDescent="0.35">
      <c r="A577" s="3">
        <v>40703</v>
      </c>
      <c r="B577" s="1">
        <v>0.39999999999999997</v>
      </c>
      <c r="C577">
        <v>19.786999999999999</v>
      </c>
      <c r="D577">
        <v>-2.5870000000000002</v>
      </c>
      <c r="E577">
        <v>123.767</v>
      </c>
      <c r="F577">
        <v>19.954999999999998</v>
      </c>
      <c r="G577">
        <v>0.99199999999999999</v>
      </c>
    </row>
    <row r="578" spans="1:7" ht="15" x14ac:dyDescent="0.35">
      <c r="A578" s="3">
        <v>40703</v>
      </c>
      <c r="B578" s="1">
        <v>0.40069444444444446</v>
      </c>
      <c r="C578">
        <v>19.786999999999999</v>
      </c>
      <c r="D578">
        <v>-2.4569999999999999</v>
      </c>
      <c r="E578">
        <v>123.795</v>
      </c>
      <c r="F578">
        <v>19.939</v>
      </c>
      <c r="G578">
        <v>0.99199999999999999</v>
      </c>
    </row>
    <row r="579" spans="1:7" ht="15" x14ac:dyDescent="0.35">
      <c r="A579" s="3">
        <v>40703</v>
      </c>
      <c r="B579" s="1">
        <v>0.40138888888888885</v>
      </c>
      <c r="C579">
        <v>19.786999999999999</v>
      </c>
      <c r="D579">
        <v>-2.5339999999999998</v>
      </c>
      <c r="E579">
        <v>123.839</v>
      </c>
      <c r="F579">
        <v>19.949000000000002</v>
      </c>
      <c r="G579">
        <v>0.99199999999999999</v>
      </c>
    </row>
    <row r="580" spans="1:7" ht="15" x14ac:dyDescent="0.35">
      <c r="A580" s="3">
        <v>40703</v>
      </c>
      <c r="B580" s="1">
        <v>0.40208333333333335</v>
      </c>
      <c r="C580">
        <v>19.786999999999999</v>
      </c>
      <c r="D580">
        <v>-2.4990000000000001</v>
      </c>
      <c r="E580">
        <v>123.809</v>
      </c>
      <c r="F580">
        <v>19.943999999999999</v>
      </c>
      <c r="G580">
        <v>0.99199999999999999</v>
      </c>
    </row>
    <row r="581" spans="1:7" ht="15" x14ac:dyDescent="0.35">
      <c r="A581" s="3">
        <v>40703</v>
      </c>
      <c r="B581" s="1">
        <v>0.40277777777777773</v>
      </c>
      <c r="C581">
        <v>19.786999999999999</v>
      </c>
      <c r="D581">
        <v>-2.4569999999999999</v>
      </c>
      <c r="E581">
        <v>123.839</v>
      </c>
      <c r="F581">
        <v>19.939</v>
      </c>
      <c r="G581">
        <v>0.99199999999999999</v>
      </c>
    </row>
    <row r="582" spans="1:7" ht="15" x14ac:dyDescent="0.35">
      <c r="A582" s="3">
        <v>40703</v>
      </c>
      <c r="B582" s="1">
        <v>0.40347222222222223</v>
      </c>
      <c r="C582">
        <v>19.786999999999999</v>
      </c>
      <c r="D582">
        <v>-2.4460000000000002</v>
      </c>
      <c r="E582">
        <v>123.809</v>
      </c>
      <c r="F582">
        <v>19.937999999999999</v>
      </c>
      <c r="G582">
        <v>0.99199999999999999</v>
      </c>
    </row>
    <row r="583" spans="1:7" ht="15" x14ac:dyDescent="0.35">
      <c r="A583" s="3">
        <v>40703</v>
      </c>
      <c r="B583" s="1">
        <v>0.40416666666666662</v>
      </c>
      <c r="C583">
        <v>19.786999999999999</v>
      </c>
      <c r="D583">
        <v>-2.4369999999999998</v>
      </c>
      <c r="E583">
        <v>123.78400000000001</v>
      </c>
      <c r="F583">
        <v>19.937000000000001</v>
      </c>
      <c r="G583">
        <v>0.99299999999999999</v>
      </c>
    </row>
    <row r="584" spans="1:7" ht="15" x14ac:dyDescent="0.35">
      <c r="A584" s="3">
        <v>40703</v>
      </c>
      <c r="B584" s="1">
        <v>0.40486111111111112</v>
      </c>
      <c r="C584">
        <v>20.016999999999999</v>
      </c>
      <c r="D584">
        <v>-2.335</v>
      </c>
      <c r="E584">
        <v>123.73099999999999</v>
      </c>
      <c r="F584">
        <v>20.152999999999999</v>
      </c>
      <c r="G584">
        <v>0.99299999999999999</v>
      </c>
    </row>
    <row r="585" spans="1:7" ht="15" x14ac:dyDescent="0.35">
      <c r="A585" s="3">
        <v>40703</v>
      </c>
      <c r="B585" s="1">
        <v>0.4055555555555555</v>
      </c>
      <c r="C585">
        <v>20.053000000000001</v>
      </c>
      <c r="D585">
        <v>-2.3370000000000002</v>
      </c>
      <c r="E585">
        <v>123.825</v>
      </c>
      <c r="F585">
        <v>20.189</v>
      </c>
      <c r="G585">
        <v>0.99299999999999999</v>
      </c>
    </row>
    <row r="586" spans="1:7" ht="15" x14ac:dyDescent="0.35">
      <c r="A586" s="3">
        <v>40703</v>
      </c>
      <c r="B586" s="1">
        <v>0.40625</v>
      </c>
      <c r="C586">
        <v>20.053000000000001</v>
      </c>
      <c r="D586">
        <v>-2.3109999999999999</v>
      </c>
      <c r="E586">
        <v>123.723</v>
      </c>
      <c r="F586">
        <v>20.186</v>
      </c>
      <c r="G586">
        <v>0.99299999999999999</v>
      </c>
    </row>
    <row r="587" spans="1:7" ht="15" x14ac:dyDescent="0.35">
      <c r="A587" s="3">
        <v>40703</v>
      </c>
      <c r="B587" s="1">
        <v>0.4069444444444445</v>
      </c>
      <c r="C587">
        <v>20.053000000000001</v>
      </c>
      <c r="D587">
        <v>-2.3239999999999998</v>
      </c>
      <c r="E587">
        <v>123.70099999999999</v>
      </c>
      <c r="F587">
        <v>20.187000000000001</v>
      </c>
      <c r="G587">
        <v>0.99299999999999999</v>
      </c>
    </row>
    <row r="588" spans="1:7" ht="15" x14ac:dyDescent="0.35">
      <c r="A588" s="3">
        <v>40703</v>
      </c>
      <c r="B588" s="1">
        <v>0.40763888888888888</v>
      </c>
      <c r="C588">
        <v>20.097000000000001</v>
      </c>
      <c r="D588">
        <v>-2.242</v>
      </c>
      <c r="E588">
        <v>123.626</v>
      </c>
      <c r="F588">
        <v>20.222000000000001</v>
      </c>
      <c r="G588">
        <v>0.99399999999999999</v>
      </c>
    </row>
    <row r="589" spans="1:7" ht="15" x14ac:dyDescent="0.35">
      <c r="A589" s="3">
        <v>40703</v>
      </c>
      <c r="B589" s="1">
        <v>0.40833333333333338</v>
      </c>
      <c r="C589">
        <v>20.053000000000001</v>
      </c>
      <c r="D589">
        <v>-2.3239999999999998</v>
      </c>
      <c r="E589">
        <v>123.57599999999999</v>
      </c>
      <c r="F589">
        <v>20.187000000000001</v>
      </c>
      <c r="G589">
        <v>0.99299999999999999</v>
      </c>
    </row>
    <row r="590" spans="1:7" ht="15" x14ac:dyDescent="0.35">
      <c r="A590" s="3">
        <v>40703</v>
      </c>
      <c r="B590" s="1">
        <v>0.40902777777777777</v>
      </c>
      <c r="C590">
        <v>20.260999999999999</v>
      </c>
      <c r="D590">
        <v>-2.3239999999999998</v>
      </c>
      <c r="E590">
        <v>123.57599999999999</v>
      </c>
      <c r="F590">
        <v>20.393999999999998</v>
      </c>
      <c r="G590">
        <v>0.99299999999999999</v>
      </c>
    </row>
    <row r="591" spans="1:7" ht="15" x14ac:dyDescent="0.35">
      <c r="A591" s="3">
        <v>40703</v>
      </c>
      <c r="B591" s="1">
        <v>0.40972222222222227</v>
      </c>
      <c r="C591">
        <v>20.172000000000001</v>
      </c>
      <c r="D591">
        <v>-2.4279999999999999</v>
      </c>
      <c r="E591">
        <v>123.651</v>
      </c>
      <c r="F591">
        <v>20.318000000000001</v>
      </c>
      <c r="G591">
        <v>0.99299999999999999</v>
      </c>
    </row>
    <row r="592" spans="1:7" ht="15" x14ac:dyDescent="0.35">
      <c r="A592" s="3">
        <v>40703</v>
      </c>
      <c r="B592" s="1">
        <v>0.41041666666666665</v>
      </c>
      <c r="C592">
        <v>20.309999999999999</v>
      </c>
      <c r="D592">
        <v>-2.331</v>
      </c>
      <c r="E592">
        <v>123.52</v>
      </c>
      <c r="F592">
        <v>20.443000000000001</v>
      </c>
      <c r="G592">
        <v>0.99299999999999999</v>
      </c>
    </row>
    <row r="593" spans="1:7" ht="15" x14ac:dyDescent="0.35">
      <c r="A593" s="3">
        <v>40703</v>
      </c>
      <c r="B593" s="1">
        <v>0.41111111111111115</v>
      </c>
      <c r="C593">
        <v>20.318000000000001</v>
      </c>
      <c r="D593">
        <v>-2.3199999999999998</v>
      </c>
      <c r="E593">
        <v>123.464</v>
      </c>
      <c r="F593">
        <v>20.45</v>
      </c>
      <c r="G593">
        <v>0.99399999999999999</v>
      </c>
    </row>
    <row r="594" spans="1:7" ht="15" x14ac:dyDescent="0.35">
      <c r="A594" s="3">
        <v>40703</v>
      </c>
      <c r="B594" s="1">
        <v>0.41180555555555554</v>
      </c>
      <c r="C594">
        <v>20.318000000000001</v>
      </c>
      <c r="D594">
        <v>-2.3639999999999999</v>
      </c>
      <c r="E594">
        <v>123.53400000000001</v>
      </c>
      <c r="F594">
        <v>20.454999999999998</v>
      </c>
      <c r="G594">
        <v>0.99299999999999999</v>
      </c>
    </row>
    <row r="595" spans="1:7" ht="15" x14ac:dyDescent="0.35">
      <c r="A595" s="3">
        <v>40703</v>
      </c>
      <c r="B595" s="1">
        <v>0.41250000000000003</v>
      </c>
      <c r="C595">
        <v>20.318000000000001</v>
      </c>
      <c r="D595">
        <v>-2.3239999999999998</v>
      </c>
      <c r="E595">
        <v>123.52</v>
      </c>
      <c r="F595">
        <v>20.45</v>
      </c>
      <c r="G595">
        <v>0.99399999999999999</v>
      </c>
    </row>
    <row r="596" spans="1:7" ht="15" x14ac:dyDescent="0.35">
      <c r="A596" s="3">
        <v>40703</v>
      </c>
      <c r="B596" s="1">
        <v>0.41319444444444442</v>
      </c>
      <c r="C596">
        <v>20.318000000000001</v>
      </c>
      <c r="D596">
        <v>-2.3460000000000001</v>
      </c>
      <c r="E596">
        <v>123.434</v>
      </c>
      <c r="F596">
        <v>20.452999999999999</v>
      </c>
      <c r="G596">
        <v>0.99299999999999999</v>
      </c>
    </row>
    <row r="597" spans="1:7" ht="15" x14ac:dyDescent="0.35">
      <c r="A597" s="3">
        <v>40703</v>
      </c>
      <c r="B597" s="1">
        <v>0.41388888888888892</v>
      </c>
      <c r="C597">
        <v>20.419</v>
      </c>
      <c r="D597">
        <v>-2.306</v>
      </c>
      <c r="E597">
        <v>123.36199999999999</v>
      </c>
      <c r="F597">
        <v>20.548999999999999</v>
      </c>
      <c r="G597">
        <v>0.99399999999999999</v>
      </c>
    </row>
    <row r="598" spans="1:7" ht="15" x14ac:dyDescent="0.35">
      <c r="A598" s="3">
        <v>40703</v>
      </c>
      <c r="B598" s="1">
        <v>0.4145833333333333</v>
      </c>
      <c r="C598">
        <v>20.641999999999999</v>
      </c>
      <c r="D598">
        <v>-2.202</v>
      </c>
      <c r="E598">
        <v>123.20099999999999</v>
      </c>
      <c r="F598">
        <v>20.759</v>
      </c>
      <c r="G598">
        <v>0.99399999999999999</v>
      </c>
    </row>
    <row r="599" spans="1:7" ht="15" x14ac:dyDescent="0.35">
      <c r="A599" s="3">
        <v>40703</v>
      </c>
      <c r="B599" s="1">
        <v>0.4152777777777778</v>
      </c>
      <c r="C599">
        <v>20.562000000000001</v>
      </c>
      <c r="D599">
        <v>-2.1579999999999999</v>
      </c>
      <c r="E599">
        <v>123.131</v>
      </c>
      <c r="F599">
        <v>20.675000000000001</v>
      </c>
      <c r="G599">
        <v>0.995</v>
      </c>
    </row>
    <row r="600" spans="1:7" ht="15" x14ac:dyDescent="0.35">
      <c r="A600" s="3">
        <v>40703</v>
      </c>
      <c r="B600" s="1">
        <v>0.41597222222222219</v>
      </c>
      <c r="C600">
        <v>20.783000000000001</v>
      </c>
      <c r="D600">
        <v>-2.069</v>
      </c>
      <c r="E600">
        <v>123.22799999999999</v>
      </c>
      <c r="F600">
        <v>20.885999999999999</v>
      </c>
      <c r="G600">
        <v>0.995</v>
      </c>
    </row>
    <row r="601" spans="1:7" ht="15" x14ac:dyDescent="0.35">
      <c r="A601" s="3">
        <v>40703</v>
      </c>
      <c r="B601" s="1">
        <v>0.41666666666666669</v>
      </c>
      <c r="C601">
        <v>20.783000000000001</v>
      </c>
      <c r="D601">
        <v>-2.0579999999999998</v>
      </c>
      <c r="E601">
        <v>123.53400000000001</v>
      </c>
      <c r="F601">
        <v>20.885000000000002</v>
      </c>
      <c r="G601">
        <v>0.995</v>
      </c>
    </row>
    <row r="602" spans="1:7" ht="15" x14ac:dyDescent="0.35">
      <c r="A602" s="3">
        <v>40703</v>
      </c>
      <c r="B602" s="1">
        <v>0.41736111111111113</v>
      </c>
      <c r="C602">
        <v>20.716999999999999</v>
      </c>
      <c r="D602">
        <v>-2.145</v>
      </c>
      <c r="E602">
        <v>123.53400000000001</v>
      </c>
      <c r="F602">
        <v>20.827999999999999</v>
      </c>
      <c r="G602">
        <v>0.995</v>
      </c>
    </row>
    <row r="603" spans="1:7" ht="15" x14ac:dyDescent="0.35">
      <c r="A603" s="3">
        <v>40703</v>
      </c>
      <c r="B603" s="1">
        <v>0.41805555555555557</v>
      </c>
      <c r="C603">
        <v>20.783000000000001</v>
      </c>
      <c r="D603">
        <v>-2.1339999999999999</v>
      </c>
      <c r="E603">
        <v>123.53400000000001</v>
      </c>
      <c r="F603">
        <v>20.891999999999999</v>
      </c>
      <c r="G603">
        <v>0.995</v>
      </c>
    </row>
    <row r="604" spans="1:7" ht="15" x14ac:dyDescent="0.35">
      <c r="A604" s="3">
        <v>40703</v>
      </c>
      <c r="B604" s="1">
        <v>0.41875000000000001</v>
      </c>
      <c r="C604">
        <v>20.783000000000001</v>
      </c>
      <c r="D604">
        <v>-2.1509999999999998</v>
      </c>
      <c r="E604">
        <v>123.53400000000001</v>
      </c>
      <c r="F604">
        <v>20.893999999999998</v>
      </c>
      <c r="G604">
        <v>0.995</v>
      </c>
    </row>
    <row r="605" spans="1:7" ht="15" x14ac:dyDescent="0.35">
      <c r="A605" s="3">
        <v>40703</v>
      </c>
      <c r="B605" s="1">
        <v>0.41944444444444445</v>
      </c>
      <c r="C605">
        <v>20.783000000000001</v>
      </c>
      <c r="D605">
        <v>-2.1909999999999998</v>
      </c>
      <c r="E605">
        <v>123.53400000000001</v>
      </c>
      <c r="F605">
        <v>20.898</v>
      </c>
      <c r="G605">
        <v>0.99399999999999999</v>
      </c>
    </row>
    <row r="606" spans="1:7" ht="15" x14ac:dyDescent="0.35">
      <c r="A606" s="3">
        <v>40703</v>
      </c>
      <c r="B606" s="1">
        <v>0.4201388888888889</v>
      </c>
      <c r="C606">
        <v>20.783000000000001</v>
      </c>
      <c r="D606">
        <v>-2.145</v>
      </c>
      <c r="E606">
        <v>123.53400000000001</v>
      </c>
      <c r="F606">
        <v>20.893000000000001</v>
      </c>
      <c r="G606">
        <v>0.995</v>
      </c>
    </row>
    <row r="607" spans="1:7" ht="15" x14ac:dyDescent="0.35">
      <c r="A607" s="3">
        <v>40703</v>
      </c>
      <c r="B607" s="1">
        <v>0.42083333333333334</v>
      </c>
      <c r="C607">
        <v>20.800999999999998</v>
      </c>
      <c r="D607">
        <v>-2.125</v>
      </c>
      <c r="E607">
        <v>123.70099999999999</v>
      </c>
      <c r="F607">
        <v>20.908999999999999</v>
      </c>
      <c r="G607">
        <v>0.995</v>
      </c>
    </row>
    <row r="608" spans="1:7" ht="15" x14ac:dyDescent="0.35">
      <c r="A608" s="3">
        <v>40703</v>
      </c>
      <c r="B608" s="1">
        <v>0.42152777777777778</v>
      </c>
      <c r="C608">
        <v>21.048999999999999</v>
      </c>
      <c r="D608">
        <v>-2.0830000000000002</v>
      </c>
      <c r="E608">
        <v>123.65900000000001</v>
      </c>
      <c r="F608">
        <v>21.152000000000001</v>
      </c>
      <c r="G608">
        <v>0.995</v>
      </c>
    </row>
    <row r="609" spans="1:7" ht="15" x14ac:dyDescent="0.35">
      <c r="A609" s="3">
        <v>40703</v>
      </c>
      <c r="B609" s="1">
        <v>0.42222222222222222</v>
      </c>
      <c r="C609">
        <v>21.048999999999999</v>
      </c>
      <c r="D609">
        <v>-2.0579999999999998</v>
      </c>
      <c r="E609">
        <v>123.70099999999999</v>
      </c>
      <c r="F609">
        <v>21.149000000000001</v>
      </c>
      <c r="G609">
        <v>0.995</v>
      </c>
    </row>
    <row r="610" spans="1:7" ht="15" x14ac:dyDescent="0.35">
      <c r="A610" s="3">
        <v>40703</v>
      </c>
      <c r="B610" s="1">
        <v>0.42291666666666666</v>
      </c>
      <c r="C610">
        <v>21.106000000000002</v>
      </c>
      <c r="D610">
        <v>-2.0579999999999998</v>
      </c>
      <c r="E610">
        <v>123.70099999999999</v>
      </c>
      <c r="F610">
        <v>21.206</v>
      </c>
      <c r="G610">
        <v>0.995</v>
      </c>
    </row>
    <row r="611" spans="1:7" ht="15" x14ac:dyDescent="0.35">
      <c r="A611" s="3">
        <v>40703</v>
      </c>
      <c r="B611" s="1">
        <v>0.4236111111111111</v>
      </c>
      <c r="C611">
        <v>21.062000000000001</v>
      </c>
      <c r="D611">
        <v>-2.036</v>
      </c>
      <c r="E611">
        <v>123.70099999999999</v>
      </c>
      <c r="F611">
        <v>21.16</v>
      </c>
      <c r="G611">
        <v>0.995</v>
      </c>
    </row>
    <row r="612" spans="1:7" ht="15" x14ac:dyDescent="0.35">
      <c r="A612" s="3">
        <v>40703</v>
      </c>
      <c r="B612" s="1">
        <v>0.42430555555555555</v>
      </c>
      <c r="C612">
        <v>21.048999999999999</v>
      </c>
      <c r="D612">
        <v>-2.0579999999999998</v>
      </c>
      <c r="E612">
        <v>123.687</v>
      </c>
      <c r="F612">
        <v>21.149000000000001</v>
      </c>
      <c r="G612">
        <v>0.995</v>
      </c>
    </row>
    <row r="613" spans="1:7" ht="15" x14ac:dyDescent="0.35">
      <c r="A613" s="3">
        <v>40703</v>
      </c>
      <c r="B613" s="1">
        <v>0.42499999999999999</v>
      </c>
      <c r="C613">
        <v>21.151</v>
      </c>
      <c r="D613">
        <v>-1.974</v>
      </c>
      <c r="E613">
        <v>123.56699999999999</v>
      </c>
      <c r="F613">
        <v>21.242999999999999</v>
      </c>
      <c r="G613">
        <v>0.996</v>
      </c>
    </row>
    <row r="614" spans="1:7" ht="15" x14ac:dyDescent="0.35">
      <c r="A614" s="3">
        <v>40703</v>
      </c>
      <c r="B614" s="1">
        <v>0.42569444444444443</v>
      </c>
      <c r="C614">
        <v>21.314</v>
      </c>
      <c r="D614">
        <v>-1.877</v>
      </c>
      <c r="E614">
        <v>123.52</v>
      </c>
      <c r="F614">
        <v>21.396000000000001</v>
      </c>
      <c r="G614">
        <v>0.996</v>
      </c>
    </row>
    <row r="615" spans="1:7" ht="15" x14ac:dyDescent="0.35">
      <c r="A615" s="3">
        <v>40703</v>
      </c>
      <c r="B615" s="1">
        <v>0.42638888888888887</v>
      </c>
      <c r="C615">
        <v>21.314</v>
      </c>
      <c r="D615">
        <v>-1.8919999999999999</v>
      </c>
      <c r="E615">
        <v>123.53400000000001</v>
      </c>
      <c r="F615">
        <v>21.398</v>
      </c>
      <c r="G615">
        <v>0.996</v>
      </c>
    </row>
    <row r="616" spans="1:7" ht="15" x14ac:dyDescent="0.35">
      <c r="A616" s="3">
        <v>40703</v>
      </c>
      <c r="B616" s="1">
        <v>0.42708333333333331</v>
      </c>
      <c r="C616">
        <v>21.314</v>
      </c>
      <c r="D616">
        <v>-1.89</v>
      </c>
      <c r="E616">
        <v>123.52</v>
      </c>
      <c r="F616">
        <v>21.398</v>
      </c>
      <c r="G616">
        <v>0.996</v>
      </c>
    </row>
    <row r="617" spans="1:7" ht="15" x14ac:dyDescent="0.35">
      <c r="A617" s="3">
        <v>40703</v>
      </c>
      <c r="B617" s="1">
        <v>0.42777777777777781</v>
      </c>
      <c r="C617">
        <v>21.164000000000001</v>
      </c>
      <c r="D617">
        <v>-1.879</v>
      </c>
      <c r="E617">
        <v>123.53400000000001</v>
      </c>
      <c r="F617">
        <v>21.247</v>
      </c>
      <c r="G617">
        <v>0.996</v>
      </c>
    </row>
    <row r="618" spans="1:7" ht="15" x14ac:dyDescent="0.35">
      <c r="A618" s="3">
        <v>40703</v>
      </c>
      <c r="B618" s="1">
        <v>0.4284722222222222</v>
      </c>
      <c r="C618">
        <v>21.332000000000001</v>
      </c>
      <c r="D618">
        <v>-1.87</v>
      </c>
      <c r="E618">
        <v>123.52</v>
      </c>
      <c r="F618">
        <v>21.414000000000001</v>
      </c>
      <c r="G618">
        <v>0.996</v>
      </c>
    </row>
    <row r="619" spans="1:7" ht="15" x14ac:dyDescent="0.35">
      <c r="A619" s="3">
        <v>40703</v>
      </c>
      <c r="B619" s="1">
        <v>0.4291666666666667</v>
      </c>
      <c r="C619">
        <v>21.456</v>
      </c>
      <c r="D619">
        <v>-1.8879999999999999</v>
      </c>
      <c r="E619">
        <v>123.517</v>
      </c>
      <c r="F619">
        <v>21.539000000000001</v>
      </c>
      <c r="G619">
        <v>0.996</v>
      </c>
    </row>
    <row r="620" spans="1:7" ht="15" x14ac:dyDescent="0.35">
      <c r="A620" s="3">
        <v>40703</v>
      </c>
      <c r="B620" s="1">
        <v>0.42986111111111108</v>
      </c>
      <c r="C620">
        <v>21.314</v>
      </c>
      <c r="D620">
        <v>-1.901</v>
      </c>
      <c r="E620">
        <v>123.53400000000001</v>
      </c>
      <c r="F620">
        <v>21.399000000000001</v>
      </c>
      <c r="G620">
        <v>0.996</v>
      </c>
    </row>
    <row r="621" spans="1:7" ht="15" x14ac:dyDescent="0.35">
      <c r="A621" s="3">
        <v>40703</v>
      </c>
      <c r="B621" s="1">
        <v>0.43055555555555558</v>
      </c>
      <c r="C621">
        <v>21.314</v>
      </c>
      <c r="D621">
        <v>-1.9119999999999999</v>
      </c>
      <c r="E621">
        <v>123.53400000000001</v>
      </c>
      <c r="F621">
        <v>21.4</v>
      </c>
      <c r="G621">
        <v>0.996</v>
      </c>
    </row>
    <row r="622" spans="1:7" ht="15" x14ac:dyDescent="0.35">
      <c r="A622" s="3">
        <v>40703</v>
      </c>
      <c r="B622" s="1">
        <v>0.43124999999999997</v>
      </c>
      <c r="C622">
        <v>21.314</v>
      </c>
      <c r="D622">
        <v>-1.9259999999999999</v>
      </c>
      <c r="E622">
        <v>123.489</v>
      </c>
      <c r="F622">
        <v>21.401</v>
      </c>
      <c r="G622">
        <v>0.996</v>
      </c>
    </row>
    <row r="623" spans="1:7" ht="15" x14ac:dyDescent="0.35">
      <c r="A623" s="3">
        <v>40703</v>
      </c>
      <c r="B623" s="1">
        <v>0.43194444444444446</v>
      </c>
      <c r="C623">
        <v>21.314</v>
      </c>
      <c r="D623">
        <v>-1.9259999999999999</v>
      </c>
      <c r="E623">
        <v>123.367</v>
      </c>
      <c r="F623">
        <v>21.401</v>
      </c>
      <c r="G623">
        <v>0.996</v>
      </c>
    </row>
    <row r="624" spans="1:7" ht="15" x14ac:dyDescent="0.35">
      <c r="A624" s="3">
        <v>40703</v>
      </c>
      <c r="B624" s="1">
        <v>0.43263888888888885</v>
      </c>
      <c r="C624">
        <v>21.314</v>
      </c>
      <c r="D624">
        <v>-1.833</v>
      </c>
      <c r="E624">
        <v>123.367</v>
      </c>
      <c r="F624">
        <v>21.393000000000001</v>
      </c>
      <c r="G624">
        <v>0.996</v>
      </c>
    </row>
    <row r="625" spans="1:7" ht="15" x14ac:dyDescent="0.35">
      <c r="A625" s="3">
        <v>40703</v>
      </c>
      <c r="B625" s="1">
        <v>0.43333333333333335</v>
      </c>
      <c r="C625">
        <v>21.332000000000001</v>
      </c>
      <c r="D625">
        <v>-1.8480000000000001</v>
      </c>
      <c r="E625">
        <v>123.367</v>
      </c>
      <c r="F625">
        <v>21.411999999999999</v>
      </c>
      <c r="G625">
        <v>0.996</v>
      </c>
    </row>
    <row r="626" spans="1:7" ht="15" x14ac:dyDescent="0.35">
      <c r="A626" s="3">
        <v>40703</v>
      </c>
      <c r="B626" s="1">
        <v>0.43402777777777773</v>
      </c>
      <c r="C626">
        <v>21.58</v>
      </c>
      <c r="D626">
        <v>-1.7929999999999999</v>
      </c>
      <c r="E626">
        <v>123.381</v>
      </c>
      <c r="F626">
        <v>21.654</v>
      </c>
      <c r="G626">
        <v>0.997</v>
      </c>
    </row>
    <row r="627" spans="1:7" ht="15" x14ac:dyDescent="0.35">
      <c r="A627" s="3">
        <v>40703</v>
      </c>
      <c r="B627" s="1">
        <v>0.43472222222222223</v>
      </c>
      <c r="C627">
        <v>21.58</v>
      </c>
      <c r="D627">
        <v>-1.7549999999999999</v>
      </c>
      <c r="E627">
        <v>123.381</v>
      </c>
      <c r="F627">
        <v>21.651</v>
      </c>
      <c r="G627">
        <v>0.997</v>
      </c>
    </row>
    <row r="628" spans="1:7" ht="15" x14ac:dyDescent="0.35">
      <c r="A628" s="3">
        <v>40703</v>
      </c>
      <c r="B628" s="1">
        <v>0.43541666666666662</v>
      </c>
      <c r="C628">
        <v>21.58</v>
      </c>
      <c r="D628">
        <v>-1.76</v>
      </c>
      <c r="E628">
        <v>123.367</v>
      </c>
      <c r="F628">
        <v>21.652000000000001</v>
      </c>
      <c r="G628">
        <v>0.997</v>
      </c>
    </row>
    <row r="629" spans="1:7" ht="15" x14ac:dyDescent="0.35">
      <c r="A629" s="3">
        <v>40703</v>
      </c>
      <c r="B629" s="1">
        <v>0.43611111111111112</v>
      </c>
      <c r="C629">
        <v>21.690999999999999</v>
      </c>
      <c r="D629">
        <v>-1.7490000000000001</v>
      </c>
      <c r="E629">
        <v>123.367</v>
      </c>
      <c r="F629">
        <v>21.760999999999999</v>
      </c>
      <c r="G629">
        <v>0.997</v>
      </c>
    </row>
    <row r="630" spans="1:7" ht="15" x14ac:dyDescent="0.35">
      <c r="A630" s="3">
        <v>40703</v>
      </c>
      <c r="B630" s="1">
        <v>0.4368055555555555</v>
      </c>
      <c r="C630">
        <v>21.760999999999999</v>
      </c>
      <c r="D630">
        <v>-1.6950000000000001</v>
      </c>
      <c r="E630">
        <v>123.401</v>
      </c>
      <c r="F630">
        <v>21.827000000000002</v>
      </c>
      <c r="G630">
        <v>0.997</v>
      </c>
    </row>
    <row r="631" spans="1:7" ht="15" x14ac:dyDescent="0.35">
      <c r="A631" s="3">
        <v>40703</v>
      </c>
      <c r="B631" s="1">
        <v>0.4375</v>
      </c>
      <c r="C631">
        <v>21.58</v>
      </c>
      <c r="D631">
        <v>-1.6819999999999999</v>
      </c>
      <c r="E631">
        <v>124.03400000000001</v>
      </c>
      <c r="F631">
        <v>21.645</v>
      </c>
      <c r="G631">
        <v>0.997</v>
      </c>
    </row>
    <row r="632" spans="1:7" ht="15" x14ac:dyDescent="0.35">
      <c r="A632" s="3">
        <v>40703</v>
      </c>
      <c r="B632" s="1">
        <v>0.4381944444444445</v>
      </c>
      <c r="C632">
        <v>21.58</v>
      </c>
      <c r="D632">
        <v>-1.6579999999999999</v>
      </c>
      <c r="E632">
        <v>124.03400000000001</v>
      </c>
      <c r="F632">
        <v>21.643999999999998</v>
      </c>
      <c r="G632">
        <v>0.997</v>
      </c>
    </row>
    <row r="633" spans="1:7" ht="15" x14ac:dyDescent="0.35">
      <c r="A633" s="3">
        <v>40703</v>
      </c>
      <c r="B633" s="1">
        <v>0.43888888888888888</v>
      </c>
      <c r="C633">
        <v>21.58</v>
      </c>
      <c r="D633">
        <v>-1.6930000000000001</v>
      </c>
      <c r="E633">
        <v>123.97499999999999</v>
      </c>
      <c r="F633">
        <v>21.646000000000001</v>
      </c>
      <c r="G633">
        <v>0.997</v>
      </c>
    </row>
    <row r="634" spans="1:7" ht="15" x14ac:dyDescent="0.35">
      <c r="A634" s="3">
        <v>40703</v>
      </c>
      <c r="B634" s="1">
        <v>0.43958333333333338</v>
      </c>
      <c r="C634">
        <v>21.651</v>
      </c>
      <c r="D634">
        <v>-1.66</v>
      </c>
      <c r="E634">
        <v>123.867</v>
      </c>
      <c r="F634">
        <v>21.715</v>
      </c>
      <c r="G634">
        <v>0.997</v>
      </c>
    </row>
    <row r="635" spans="1:7" ht="15" x14ac:dyDescent="0.35">
      <c r="A635" s="3">
        <v>40703</v>
      </c>
      <c r="B635" s="1">
        <v>0.44027777777777777</v>
      </c>
      <c r="C635">
        <v>21.846</v>
      </c>
      <c r="D635">
        <v>-1.653</v>
      </c>
      <c r="E635">
        <v>123.85899999999999</v>
      </c>
      <c r="F635">
        <v>21.908000000000001</v>
      </c>
      <c r="G635">
        <v>0.997</v>
      </c>
    </row>
    <row r="636" spans="1:7" ht="15" x14ac:dyDescent="0.35">
      <c r="A636" s="3">
        <v>40703</v>
      </c>
      <c r="B636" s="1">
        <v>0.44097222222222227</v>
      </c>
      <c r="C636">
        <v>21.846</v>
      </c>
      <c r="D636">
        <v>-1.631</v>
      </c>
      <c r="E636">
        <v>123.756</v>
      </c>
      <c r="F636">
        <v>21.907</v>
      </c>
      <c r="G636">
        <v>0.997</v>
      </c>
    </row>
    <row r="637" spans="1:7" ht="15" x14ac:dyDescent="0.35">
      <c r="A637" s="3">
        <v>40703</v>
      </c>
      <c r="B637" s="1">
        <v>0.44166666666666665</v>
      </c>
      <c r="C637">
        <v>21.846</v>
      </c>
      <c r="D637">
        <v>-1.6</v>
      </c>
      <c r="E637">
        <v>123.714</v>
      </c>
      <c r="F637">
        <v>21.905000000000001</v>
      </c>
      <c r="G637">
        <v>0.997</v>
      </c>
    </row>
    <row r="638" spans="1:7" ht="15" x14ac:dyDescent="0.35">
      <c r="A638" s="3">
        <v>40703</v>
      </c>
      <c r="B638" s="1">
        <v>0.44236111111111115</v>
      </c>
      <c r="C638">
        <v>21.876999999999999</v>
      </c>
      <c r="D638">
        <v>-1.5940000000000001</v>
      </c>
      <c r="E638">
        <v>123.70099999999999</v>
      </c>
      <c r="F638">
        <v>21.934999999999999</v>
      </c>
      <c r="G638">
        <v>0.997</v>
      </c>
    </row>
    <row r="639" spans="1:7" ht="15" x14ac:dyDescent="0.35">
      <c r="A639" s="3">
        <v>40703</v>
      </c>
      <c r="B639" s="1">
        <v>0.44305555555555554</v>
      </c>
      <c r="C639">
        <v>21.881</v>
      </c>
      <c r="D639">
        <v>-1.609</v>
      </c>
      <c r="E639">
        <v>123.714</v>
      </c>
      <c r="F639">
        <v>21.94</v>
      </c>
      <c r="G639">
        <v>0.997</v>
      </c>
    </row>
    <row r="640" spans="1:7" ht="15" x14ac:dyDescent="0.35">
      <c r="A640" s="3">
        <v>40703</v>
      </c>
      <c r="B640" s="1">
        <v>0.44375000000000003</v>
      </c>
      <c r="C640">
        <v>21.846</v>
      </c>
      <c r="D640">
        <v>-1.607</v>
      </c>
      <c r="E640">
        <v>123.676</v>
      </c>
      <c r="F640">
        <v>21.905000000000001</v>
      </c>
      <c r="G640">
        <v>0.997</v>
      </c>
    </row>
    <row r="641" spans="1:7" ht="15" x14ac:dyDescent="0.35">
      <c r="A641" s="3">
        <v>40703</v>
      </c>
      <c r="B641" s="1">
        <v>0.44444444444444442</v>
      </c>
      <c r="C641">
        <v>21.846</v>
      </c>
      <c r="D641">
        <v>-1.5489999999999999</v>
      </c>
      <c r="E641">
        <v>123.548</v>
      </c>
      <c r="F641">
        <v>21.901</v>
      </c>
      <c r="G641">
        <v>0.997</v>
      </c>
    </row>
    <row r="642" spans="1:7" ht="15" x14ac:dyDescent="0.35">
      <c r="A642" s="3">
        <v>40703</v>
      </c>
      <c r="B642" s="1">
        <v>0.44513888888888892</v>
      </c>
      <c r="C642">
        <v>21.908000000000001</v>
      </c>
      <c r="D642">
        <v>-1.4590000000000001</v>
      </c>
      <c r="E642">
        <v>123.53400000000001</v>
      </c>
      <c r="F642">
        <v>21.957000000000001</v>
      </c>
      <c r="G642">
        <v>0.998</v>
      </c>
    </row>
    <row r="643" spans="1:7" ht="15" x14ac:dyDescent="0.35">
      <c r="A643" s="3">
        <v>40703</v>
      </c>
      <c r="B643" s="1">
        <v>0.4458333333333333</v>
      </c>
      <c r="C643">
        <v>22.111000000000001</v>
      </c>
      <c r="D643">
        <v>-1.47</v>
      </c>
      <c r="E643">
        <v>123.69799999999999</v>
      </c>
      <c r="F643">
        <v>22.16</v>
      </c>
      <c r="G643">
        <v>0.998</v>
      </c>
    </row>
    <row r="644" spans="1:7" ht="15" x14ac:dyDescent="0.35">
      <c r="A644" s="3">
        <v>40703</v>
      </c>
      <c r="B644" s="1">
        <v>0.4465277777777778</v>
      </c>
      <c r="C644">
        <v>21.925000000000001</v>
      </c>
      <c r="D644">
        <v>-1.5029999999999999</v>
      </c>
      <c r="E644">
        <v>123.56699999999999</v>
      </c>
      <c r="F644">
        <v>21.975999999999999</v>
      </c>
      <c r="G644">
        <v>0.998</v>
      </c>
    </row>
    <row r="645" spans="1:7" ht="15" x14ac:dyDescent="0.35">
      <c r="A645" s="3">
        <v>40703</v>
      </c>
      <c r="B645" s="1">
        <v>0.44722222222222219</v>
      </c>
      <c r="C645">
        <v>21.911999999999999</v>
      </c>
      <c r="D645">
        <v>-1.5269999999999999</v>
      </c>
      <c r="E645">
        <v>123.56399999999999</v>
      </c>
      <c r="F645">
        <v>21.965</v>
      </c>
      <c r="G645">
        <v>0.998</v>
      </c>
    </row>
    <row r="646" spans="1:7" ht="15" x14ac:dyDescent="0.35">
      <c r="A646" s="3">
        <v>40703</v>
      </c>
      <c r="B646" s="1">
        <v>0.44791666666666669</v>
      </c>
      <c r="C646">
        <v>21.846</v>
      </c>
      <c r="D646">
        <v>-1.538</v>
      </c>
      <c r="E646">
        <v>123.60599999999999</v>
      </c>
      <c r="F646">
        <v>21.9</v>
      </c>
      <c r="G646">
        <v>0.998</v>
      </c>
    </row>
    <row r="647" spans="1:7" ht="15" x14ac:dyDescent="0.35">
      <c r="A647" s="3">
        <v>40703</v>
      </c>
      <c r="B647" s="1">
        <v>0.44861111111111113</v>
      </c>
      <c r="C647">
        <v>21.846</v>
      </c>
      <c r="D647">
        <v>-1.534</v>
      </c>
      <c r="E647">
        <v>123.56399999999999</v>
      </c>
      <c r="F647">
        <v>21.9</v>
      </c>
      <c r="G647">
        <v>0.998</v>
      </c>
    </row>
    <row r="648" spans="1:7" ht="15" x14ac:dyDescent="0.35">
      <c r="A648" s="3">
        <v>40703</v>
      </c>
      <c r="B648" s="1">
        <v>0.44930555555555557</v>
      </c>
      <c r="C648">
        <v>21.846</v>
      </c>
      <c r="D648">
        <v>-1.498</v>
      </c>
      <c r="E648">
        <v>123.53400000000001</v>
      </c>
      <c r="F648">
        <v>21.896999999999998</v>
      </c>
      <c r="G648">
        <v>0.998</v>
      </c>
    </row>
    <row r="649" spans="1:7" ht="15" x14ac:dyDescent="0.35">
      <c r="A649" s="3">
        <v>40703</v>
      </c>
      <c r="B649" s="1">
        <v>0.45</v>
      </c>
      <c r="C649">
        <v>21.846</v>
      </c>
      <c r="D649">
        <v>-1.538</v>
      </c>
      <c r="E649">
        <v>123.57599999999999</v>
      </c>
      <c r="F649">
        <v>21.9</v>
      </c>
      <c r="G649">
        <v>0.998</v>
      </c>
    </row>
    <row r="650" spans="1:7" ht="15" x14ac:dyDescent="0.35">
      <c r="A650" s="3">
        <v>40703</v>
      </c>
      <c r="B650" s="1">
        <v>0.45069444444444445</v>
      </c>
      <c r="C650">
        <v>21.846</v>
      </c>
      <c r="D650">
        <v>-1.516</v>
      </c>
      <c r="E650">
        <v>123.53400000000001</v>
      </c>
      <c r="F650">
        <v>21.899000000000001</v>
      </c>
      <c r="G650">
        <v>0.998</v>
      </c>
    </row>
    <row r="651" spans="1:7" ht="15" x14ac:dyDescent="0.35">
      <c r="A651" s="3">
        <v>40703</v>
      </c>
      <c r="B651" s="1">
        <v>0.4513888888888889</v>
      </c>
      <c r="C651">
        <v>21.846</v>
      </c>
      <c r="D651">
        <v>-1.5629999999999999</v>
      </c>
      <c r="E651">
        <v>123.53400000000001</v>
      </c>
      <c r="F651">
        <v>21.902000000000001</v>
      </c>
      <c r="G651">
        <v>0.997</v>
      </c>
    </row>
    <row r="652" spans="1:7" ht="15" x14ac:dyDescent="0.35">
      <c r="A652" s="3">
        <v>40703</v>
      </c>
      <c r="B652" s="1">
        <v>0.45208333333333334</v>
      </c>
      <c r="C652">
        <v>21.846</v>
      </c>
      <c r="D652">
        <v>-1.5269999999999999</v>
      </c>
      <c r="E652">
        <v>123.514</v>
      </c>
      <c r="F652">
        <v>21.899000000000001</v>
      </c>
      <c r="G652">
        <v>0.998</v>
      </c>
    </row>
    <row r="653" spans="1:7" ht="15" x14ac:dyDescent="0.35">
      <c r="A653" s="3">
        <v>40703</v>
      </c>
      <c r="B653" s="1">
        <v>0.45277777777777778</v>
      </c>
      <c r="C653">
        <v>22.106999999999999</v>
      </c>
      <c r="D653">
        <v>-1.454</v>
      </c>
      <c r="E653">
        <v>123.57299999999999</v>
      </c>
      <c r="F653">
        <v>22.155000000000001</v>
      </c>
      <c r="G653">
        <v>0.998</v>
      </c>
    </row>
    <row r="654" spans="1:7" ht="15" x14ac:dyDescent="0.35">
      <c r="A654" s="3">
        <v>40703</v>
      </c>
      <c r="B654" s="1">
        <v>0.45347222222222222</v>
      </c>
      <c r="C654">
        <v>22.111000000000001</v>
      </c>
      <c r="D654">
        <v>-1.383</v>
      </c>
      <c r="E654">
        <v>123.673</v>
      </c>
      <c r="F654">
        <v>22.154</v>
      </c>
      <c r="G654">
        <v>0.998</v>
      </c>
    </row>
    <row r="655" spans="1:7" ht="15" x14ac:dyDescent="0.35">
      <c r="A655" s="3">
        <v>40703</v>
      </c>
      <c r="B655" s="1">
        <v>0.45416666666666666</v>
      </c>
      <c r="C655">
        <v>22.181999999999999</v>
      </c>
      <c r="D655">
        <v>-1.3480000000000001</v>
      </c>
      <c r="E655">
        <v>123.70099999999999</v>
      </c>
      <c r="F655">
        <v>22.222999999999999</v>
      </c>
      <c r="G655">
        <v>0.998</v>
      </c>
    </row>
    <row r="656" spans="1:7" ht="15" x14ac:dyDescent="0.35">
      <c r="A656" s="3">
        <v>40703</v>
      </c>
      <c r="B656" s="1">
        <v>0.4548611111111111</v>
      </c>
      <c r="C656">
        <v>22.111000000000001</v>
      </c>
      <c r="D656">
        <v>-1.361</v>
      </c>
      <c r="E656">
        <v>123.673</v>
      </c>
      <c r="F656">
        <v>22.152999999999999</v>
      </c>
      <c r="G656">
        <v>0.998</v>
      </c>
    </row>
    <row r="657" spans="1:7" ht="15" x14ac:dyDescent="0.35">
      <c r="A657" s="3">
        <v>40703</v>
      </c>
      <c r="B657" s="1">
        <v>0.45555555555555555</v>
      </c>
      <c r="C657">
        <v>22.306000000000001</v>
      </c>
      <c r="D657">
        <v>-1.321</v>
      </c>
      <c r="E657">
        <v>123.67</v>
      </c>
      <c r="F657">
        <v>22.344999999999999</v>
      </c>
      <c r="G657">
        <v>0.998</v>
      </c>
    </row>
    <row r="658" spans="1:7" ht="15" x14ac:dyDescent="0.35">
      <c r="A658" s="3">
        <v>40703</v>
      </c>
      <c r="B658" s="1">
        <v>0.45624999999999999</v>
      </c>
      <c r="C658">
        <v>22.376999999999999</v>
      </c>
      <c r="D658">
        <v>-1.284</v>
      </c>
      <c r="E658">
        <v>123.70099999999999</v>
      </c>
      <c r="F658">
        <v>22.414000000000001</v>
      </c>
      <c r="G658">
        <v>0.998</v>
      </c>
    </row>
    <row r="659" spans="1:7" ht="15" x14ac:dyDescent="0.35">
      <c r="A659" s="3">
        <v>40703</v>
      </c>
      <c r="B659" s="1">
        <v>0.45694444444444443</v>
      </c>
      <c r="C659">
        <v>22.376999999999999</v>
      </c>
      <c r="D659">
        <v>-1.2749999999999999</v>
      </c>
      <c r="E659">
        <v>123.70099999999999</v>
      </c>
      <c r="F659">
        <v>22.413</v>
      </c>
      <c r="G659">
        <v>0.998</v>
      </c>
    </row>
    <row r="660" spans="1:7" ht="15" x14ac:dyDescent="0.35">
      <c r="A660" s="3">
        <v>40703</v>
      </c>
      <c r="B660" s="1">
        <v>0.45763888888888887</v>
      </c>
      <c r="C660">
        <v>22.376999999999999</v>
      </c>
      <c r="D660">
        <v>-1.2150000000000001</v>
      </c>
      <c r="E660">
        <v>123.548</v>
      </c>
      <c r="F660">
        <v>22.41</v>
      </c>
      <c r="G660">
        <v>0.999</v>
      </c>
    </row>
    <row r="661" spans="1:7" ht="15" x14ac:dyDescent="0.35">
      <c r="A661" s="3">
        <v>40703</v>
      </c>
      <c r="B661" s="1">
        <v>0.45833333333333331</v>
      </c>
      <c r="C661">
        <v>22.376999999999999</v>
      </c>
      <c r="D661">
        <v>-1.262</v>
      </c>
      <c r="E661">
        <v>123.562</v>
      </c>
      <c r="F661">
        <v>22.413</v>
      </c>
      <c r="G661">
        <v>0.998</v>
      </c>
    </row>
    <row r="662" spans="1:7" ht="15" x14ac:dyDescent="0.35">
      <c r="A662" s="3">
        <v>40703</v>
      </c>
      <c r="B662" s="1">
        <v>0.45902777777777781</v>
      </c>
      <c r="C662">
        <v>22.376999999999999</v>
      </c>
      <c r="D662">
        <v>-1.262</v>
      </c>
      <c r="E662">
        <v>123.53400000000001</v>
      </c>
      <c r="F662">
        <v>22.413</v>
      </c>
      <c r="G662">
        <v>0.998</v>
      </c>
    </row>
    <row r="663" spans="1:7" ht="15" x14ac:dyDescent="0.35">
      <c r="A663" s="3">
        <v>40703</v>
      </c>
      <c r="B663" s="1">
        <v>0.4597222222222222</v>
      </c>
      <c r="C663">
        <v>22.376999999999999</v>
      </c>
      <c r="D663">
        <v>-1.286</v>
      </c>
      <c r="E663">
        <v>123.53400000000001</v>
      </c>
      <c r="F663">
        <v>22.414000000000001</v>
      </c>
      <c r="G663">
        <v>0.998</v>
      </c>
    </row>
    <row r="664" spans="1:7" ht="15" x14ac:dyDescent="0.35">
      <c r="A664" s="3">
        <v>40703</v>
      </c>
      <c r="B664" s="1">
        <v>0.4604166666666667</v>
      </c>
      <c r="C664">
        <v>22.376999999999999</v>
      </c>
      <c r="D664">
        <v>-1.2390000000000001</v>
      </c>
      <c r="E664">
        <v>123.492</v>
      </c>
      <c r="F664">
        <v>22.411000000000001</v>
      </c>
      <c r="G664">
        <v>0.998</v>
      </c>
    </row>
    <row r="665" spans="1:7" ht="15" x14ac:dyDescent="0.35">
      <c r="A665" s="3">
        <v>40703</v>
      </c>
      <c r="B665" s="1">
        <v>0.46111111111111108</v>
      </c>
      <c r="C665">
        <v>22.376999999999999</v>
      </c>
      <c r="D665">
        <v>-1.2150000000000001</v>
      </c>
      <c r="E665">
        <v>123.434</v>
      </c>
      <c r="F665">
        <v>22.41</v>
      </c>
      <c r="G665">
        <v>0.999</v>
      </c>
    </row>
    <row r="666" spans="1:7" ht="15" x14ac:dyDescent="0.35">
      <c r="A666" s="3">
        <v>40703</v>
      </c>
      <c r="B666" s="1">
        <v>0.46180555555555558</v>
      </c>
      <c r="C666">
        <v>22.376999999999999</v>
      </c>
      <c r="D666">
        <v>-1.262</v>
      </c>
      <c r="E666">
        <v>123.367</v>
      </c>
      <c r="F666">
        <v>22.413</v>
      </c>
      <c r="G666">
        <v>0.998</v>
      </c>
    </row>
    <row r="667" spans="1:7" ht="15" x14ac:dyDescent="0.35">
      <c r="A667" s="3">
        <v>40703</v>
      </c>
      <c r="B667" s="1">
        <v>0.46249999999999997</v>
      </c>
      <c r="C667">
        <v>22.376999999999999</v>
      </c>
      <c r="D667">
        <v>-1.2170000000000001</v>
      </c>
      <c r="E667">
        <v>123.306</v>
      </c>
      <c r="F667">
        <v>22.41</v>
      </c>
      <c r="G667">
        <v>0.999</v>
      </c>
    </row>
    <row r="668" spans="1:7" ht="15" x14ac:dyDescent="0.35">
      <c r="A668" s="3">
        <v>40703</v>
      </c>
      <c r="B668" s="1">
        <v>0.46319444444444446</v>
      </c>
      <c r="C668">
        <v>22.587</v>
      </c>
      <c r="D668">
        <v>-1.1180000000000001</v>
      </c>
      <c r="E668">
        <v>123.767</v>
      </c>
      <c r="F668">
        <v>22.614999999999998</v>
      </c>
      <c r="G668">
        <v>0.999</v>
      </c>
    </row>
    <row r="669" spans="1:7" ht="15" x14ac:dyDescent="0.35">
      <c r="A669" s="3">
        <v>40703</v>
      </c>
      <c r="B669" s="1">
        <v>0.46388888888888885</v>
      </c>
      <c r="C669">
        <v>22.709</v>
      </c>
      <c r="D669">
        <v>-1.147</v>
      </c>
      <c r="E669">
        <v>123.81399999999999</v>
      </c>
      <c r="F669">
        <v>22.738</v>
      </c>
      <c r="G669">
        <v>0.999</v>
      </c>
    </row>
    <row r="670" spans="1:7" ht="15" x14ac:dyDescent="0.35">
      <c r="A670" s="3">
        <v>40703</v>
      </c>
      <c r="B670" s="1">
        <v>0.46458333333333335</v>
      </c>
      <c r="C670">
        <v>22.562999999999999</v>
      </c>
      <c r="D670">
        <v>-1.2150000000000001</v>
      </c>
      <c r="E670">
        <v>123.789</v>
      </c>
      <c r="F670">
        <v>22.596</v>
      </c>
      <c r="G670">
        <v>0.999</v>
      </c>
    </row>
    <row r="671" spans="1:7" ht="15" x14ac:dyDescent="0.35">
      <c r="A671" s="3">
        <v>40703</v>
      </c>
      <c r="B671" s="1">
        <v>0.46527777777777773</v>
      </c>
      <c r="C671">
        <v>22.443000000000001</v>
      </c>
      <c r="D671">
        <v>-1.242</v>
      </c>
      <c r="E671">
        <v>123.834</v>
      </c>
      <c r="F671">
        <v>22.477</v>
      </c>
      <c r="G671">
        <v>0.998</v>
      </c>
    </row>
    <row r="672" spans="1:7" ht="15" x14ac:dyDescent="0.35">
      <c r="A672" s="3">
        <v>40703</v>
      </c>
      <c r="B672" s="1">
        <v>0.46597222222222223</v>
      </c>
      <c r="C672">
        <v>22.443000000000001</v>
      </c>
      <c r="D672">
        <v>-1.262</v>
      </c>
      <c r="E672">
        <v>123.85299999999999</v>
      </c>
      <c r="F672">
        <v>22.478000000000002</v>
      </c>
      <c r="G672">
        <v>0.998</v>
      </c>
    </row>
    <row r="673" spans="1:7" ht="15" x14ac:dyDescent="0.35">
      <c r="A673" s="3">
        <v>40703</v>
      </c>
      <c r="B673" s="1">
        <v>0.46666666666666662</v>
      </c>
      <c r="C673">
        <v>22.443000000000001</v>
      </c>
      <c r="D673">
        <v>-1.2729999999999999</v>
      </c>
      <c r="E673">
        <v>123.742</v>
      </c>
      <c r="F673">
        <v>22.478999999999999</v>
      </c>
      <c r="G673">
        <v>0.998</v>
      </c>
    </row>
    <row r="674" spans="1:7" ht="15" x14ac:dyDescent="0.35">
      <c r="A674" s="3">
        <v>40703</v>
      </c>
      <c r="B674" s="1">
        <v>0.46736111111111112</v>
      </c>
      <c r="C674">
        <v>22.456</v>
      </c>
      <c r="D674">
        <v>-1.177</v>
      </c>
      <c r="E674">
        <v>123.70099999999999</v>
      </c>
      <c r="F674">
        <v>22.486999999999998</v>
      </c>
      <c r="G674">
        <v>0.999</v>
      </c>
    </row>
    <row r="675" spans="1:7" ht="15" x14ac:dyDescent="0.35">
      <c r="A675" s="3">
        <v>40703</v>
      </c>
      <c r="B675" s="1">
        <v>0.4680555555555555</v>
      </c>
      <c r="C675">
        <v>22.709</v>
      </c>
      <c r="D675">
        <v>-1.1579999999999999</v>
      </c>
      <c r="E675">
        <v>123.70099999999999</v>
      </c>
      <c r="F675">
        <v>22.739000000000001</v>
      </c>
      <c r="G675">
        <v>0.999</v>
      </c>
    </row>
    <row r="676" spans="1:7" ht="15" x14ac:dyDescent="0.35">
      <c r="A676" s="3">
        <v>40703</v>
      </c>
      <c r="B676" s="1">
        <v>0.46875</v>
      </c>
      <c r="C676">
        <v>22.709</v>
      </c>
      <c r="D676">
        <v>-1.169</v>
      </c>
      <c r="E676">
        <v>123.553</v>
      </c>
      <c r="F676">
        <v>22.739000000000001</v>
      </c>
      <c r="G676">
        <v>0.999</v>
      </c>
    </row>
    <row r="677" spans="1:7" ht="15" x14ac:dyDescent="0.35">
      <c r="A677" s="3">
        <v>40703</v>
      </c>
      <c r="B677" s="1">
        <v>0.4694444444444445</v>
      </c>
      <c r="C677">
        <v>22.709</v>
      </c>
      <c r="D677">
        <v>-1.1419999999999999</v>
      </c>
      <c r="E677">
        <v>123.65600000000001</v>
      </c>
      <c r="F677">
        <v>22.738</v>
      </c>
      <c r="G677">
        <v>0.999</v>
      </c>
    </row>
    <row r="678" spans="1:7" ht="15" x14ac:dyDescent="0.35">
      <c r="A678" s="3">
        <v>40703</v>
      </c>
      <c r="B678" s="1">
        <v>0.47013888888888888</v>
      </c>
      <c r="C678">
        <v>22.597999999999999</v>
      </c>
      <c r="D678">
        <v>-1.129</v>
      </c>
      <c r="E678">
        <v>123.601</v>
      </c>
      <c r="F678">
        <v>22.626000000000001</v>
      </c>
      <c r="G678">
        <v>0.999</v>
      </c>
    </row>
    <row r="679" spans="1:7" ht="15" x14ac:dyDescent="0.35">
      <c r="A679" s="3">
        <v>40703</v>
      </c>
      <c r="B679" s="1">
        <v>0.47083333333333338</v>
      </c>
      <c r="C679">
        <v>22.709</v>
      </c>
      <c r="D679">
        <v>-1.129</v>
      </c>
      <c r="E679">
        <v>123.60599999999999</v>
      </c>
      <c r="F679">
        <v>22.736999999999998</v>
      </c>
      <c r="G679">
        <v>0.999</v>
      </c>
    </row>
    <row r="680" spans="1:7" ht="15" x14ac:dyDescent="0.35">
      <c r="A680" s="3">
        <v>40703</v>
      </c>
      <c r="B680" s="1">
        <v>0.47152777777777777</v>
      </c>
      <c r="C680">
        <v>22.709</v>
      </c>
      <c r="D680">
        <v>-1.087</v>
      </c>
      <c r="E680">
        <v>123.52</v>
      </c>
      <c r="F680">
        <v>22.734999999999999</v>
      </c>
      <c r="G680">
        <v>0.999</v>
      </c>
    </row>
    <row r="681" spans="1:7" ht="15" x14ac:dyDescent="0.35">
      <c r="A681" s="3">
        <v>40703</v>
      </c>
      <c r="B681" s="1">
        <v>0.47222222222222227</v>
      </c>
      <c r="C681">
        <v>22.709</v>
      </c>
      <c r="D681">
        <v>-1.042</v>
      </c>
      <c r="E681">
        <v>123.459</v>
      </c>
      <c r="F681">
        <v>22.733000000000001</v>
      </c>
      <c r="G681">
        <v>0.999</v>
      </c>
    </row>
    <row r="682" spans="1:7" ht="15" x14ac:dyDescent="0.35">
      <c r="A682" s="3">
        <v>40703</v>
      </c>
      <c r="B682" s="1">
        <v>0.47291666666666665</v>
      </c>
      <c r="C682">
        <v>22.709</v>
      </c>
      <c r="D682">
        <v>-1.038</v>
      </c>
      <c r="E682">
        <v>123.506</v>
      </c>
      <c r="F682">
        <v>22.733000000000001</v>
      </c>
      <c r="G682">
        <v>0.999</v>
      </c>
    </row>
    <row r="683" spans="1:7" ht="15" x14ac:dyDescent="0.35">
      <c r="A683" s="3">
        <v>40703</v>
      </c>
      <c r="B683" s="1">
        <v>0.47361111111111115</v>
      </c>
      <c r="C683">
        <v>22.911999999999999</v>
      </c>
      <c r="D683">
        <v>-1.016</v>
      </c>
      <c r="E683">
        <v>123.867</v>
      </c>
      <c r="F683">
        <v>22.934999999999999</v>
      </c>
      <c r="G683">
        <v>0.999</v>
      </c>
    </row>
    <row r="684" spans="1:7" ht="15" x14ac:dyDescent="0.35">
      <c r="A684" s="3">
        <v>40703</v>
      </c>
      <c r="B684" s="1">
        <v>0.47430555555555554</v>
      </c>
      <c r="C684">
        <v>22.974</v>
      </c>
      <c r="D684">
        <v>-0.996</v>
      </c>
      <c r="E684">
        <v>124.22499999999999</v>
      </c>
      <c r="F684">
        <v>22.995999999999999</v>
      </c>
      <c r="G684">
        <v>0.999</v>
      </c>
    </row>
    <row r="685" spans="1:7" ht="15" x14ac:dyDescent="0.35">
      <c r="A685" s="3">
        <v>40703</v>
      </c>
      <c r="B685" s="1">
        <v>0.47500000000000003</v>
      </c>
      <c r="C685">
        <v>22.974</v>
      </c>
      <c r="D685">
        <v>-0.92</v>
      </c>
      <c r="E685">
        <v>124.35299999999999</v>
      </c>
      <c r="F685">
        <v>22.992000000000001</v>
      </c>
      <c r="G685">
        <v>0.999</v>
      </c>
    </row>
    <row r="686" spans="1:7" ht="15" x14ac:dyDescent="0.35">
      <c r="A686" s="3">
        <v>40703</v>
      </c>
      <c r="B686" s="1">
        <v>0.47569444444444442</v>
      </c>
      <c r="C686">
        <v>22.974</v>
      </c>
      <c r="D686">
        <v>-0.93</v>
      </c>
      <c r="E686">
        <v>124.367</v>
      </c>
      <c r="F686">
        <v>22.992999999999999</v>
      </c>
      <c r="G686">
        <v>0.999</v>
      </c>
    </row>
    <row r="687" spans="1:7" ht="15" x14ac:dyDescent="0.35">
      <c r="A687" s="3">
        <v>40703</v>
      </c>
      <c r="B687" s="1">
        <v>0.47638888888888892</v>
      </c>
      <c r="C687">
        <v>22.952000000000002</v>
      </c>
      <c r="D687">
        <v>-0.93</v>
      </c>
      <c r="E687">
        <v>124.322</v>
      </c>
      <c r="F687">
        <v>22.971</v>
      </c>
      <c r="G687">
        <v>0.999</v>
      </c>
    </row>
    <row r="688" spans="1:7" ht="15" x14ac:dyDescent="0.35">
      <c r="A688" s="3">
        <v>40703</v>
      </c>
      <c r="B688" s="1">
        <v>0.4770833333333333</v>
      </c>
      <c r="C688">
        <v>22.753</v>
      </c>
      <c r="D688">
        <v>-0.93</v>
      </c>
      <c r="E688">
        <v>124.367</v>
      </c>
      <c r="F688">
        <v>22.771999999999998</v>
      </c>
      <c r="G688">
        <v>0.999</v>
      </c>
    </row>
    <row r="689" spans="1:7" ht="15" x14ac:dyDescent="0.35">
      <c r="A689" s="3">
        <v>40703</v>
      </c>
      <c r="B689" s="1">
        <v>0.4777777777777778</v>
      </c>
      <c r="C689">
        <v>22.908000000000001</v>
      </c>
      <c r="D689">
        <v>-0.93</v>
      </c>
      <c r="E689">
        <v>124.325</v>
      </c>
      <c r="F689">
        <v>22.927</v>
      </c>
      <c r="G689">
        <v>0.999</v>
      </c>
    </row>
    <row r="690" spans="1:7" ht="15" x14ac:dyDescent="0.35">
      <c r="A690" s="3">
        <v>40703</v>
      </c>
      <c r="B690" s="1">
        <v>0.47847222222222219</v>
      </c>
      <c r="C690">
        <v>22.709</v>
      </c>
      <c r="D690">
        <v>-0.93</v>
      </c>
      <c r="E690">
        <v>124.367</v>
      </c>
      <c r="F690">
        <v>22.728000000000002</v>
      </c>
      <c r="G690">
        <v>0.999</v>
      </c>
    </row>
    <row r="691" spans="1:7" ht="15" x14ac:dyDescent="0.35">
      <c r="A691" s="3">
        <v>40703</v>
      </c>
      <c r="B691" s="1">
        <v>0.47916666666666669</v>
      </c>
      <c r="C691">
        <v>22.957000000000001</v>
      </c>
      <c r="D691">
        <v>-0.93</v>
      </c>
      <c r="E691">
        <v>124.367</v>
      </c>
      <c r="F691">
        <v>22.975999999999999</v>
      </c>
      <c r="G691">
        <v>0.999</v>
      </c>
    </row>
    <row r="692" spans="1:7" ht="15" x14ac:dyDescent="0.35">
      <c r="A692" s="3">
        <v>40703</v>
      </c>
      <c r="B692" s="1">
        <v>0.47986111111111113</v>
      </c>
      <c r="C692">
        <v>23.018999999999998</v>
      </c>
      <c r="D692">
        <v>-0.93</v>
      </c>
      <c r="E692">
        <v>124.35299999999999</v>
      </c>
      <c r="F692">
        <v>23.038</v>
      </c>
      <c r="G692">
        <v>0.999</v>
      </c>
    </row>
    <row r="693" spans="1:7" ht="15" x14ac:dyDescent="0.35">
      <c r="A693" s="3">
        <v>40703</v>
      </c>
      <c r="B693" s="1">
        <v>0.48055555555555557</v>
      </c>
      <c r="C693">
        <v>23.24</v>
      </c>
      <c r="D693">
        <v>-0.91900000000000004</v>
      </c>
      <c r="E693">
        <v>124.367</v>
      </c>
      <c r="F693">
        <v>23.257999999999999</v>
      </c>
      <c r="G693">
        <v>0.999</v>
      </c>
    </row>
    <row r="694" spans="1:7" ht="15" x14ac:dyDescent="0.35">
      <c r="A694" s="3">
        <v>40703</v>
      </c>
      <c r="B694" s="1">
        <v>0.48125000000000001</v>
      </c>
      <c r="C694">
        <v>23.24</v>
      </c>
      <c r="D694">
        <v>-0.93</v>
      </c>
      <c r="E694">
        <v>124.367</v>
      </c>
      <c r="F694">
        <v>23.259</v>
      </c>
      <c r="G694">
        <v>0.999</v>
      </c>
    </row>
    <row r="695" spans="1:7" ht="15" x14ac:dyDescent="0.35">
      <c r="A695" s="3">
        <v>40703</v>
      </c>
      <c r="B695" s="1">
        <v>0.48194444444444445</v>
      </c>
      <c r="C695">
        <v>23.24</v>
      </c>
      <c r="D695">
        <v>-0.93</v>
      </c>
      <c r="E695">
        <v>124.367</v>
      </c>
      <c r="F695">
        <v>23.259</v>
      </c>
      <c r="G695">
        <v>0.999</v>
      </c>
    </row>
    <row r="696" spans="1:7" ht="15" x14ac:dyDescent="0.35">
      <c r="A696" s="3">
        <v>40703</v>
      </c>
      <c r="B696" s="1">
        <v>0.4826388888888889</v>
      </c>
      <c r="C696">
        <v>23.24</v>
      </c>
      <c r="D696">
        <v>-0.83199999999999996</v>
      </c>
      <c r="E696">
        <v>124.386</v>
      </c>
      <c r="F696">
        <v>23.254999999999999</v>
      </c>
      <c r="G696">
        <v>0.999</v>
      </c>
    </row>
    <row r="697" spans="1:7" ht="15" x14ac:dyDescent="0.35">
      <c r="A697" s="3">
        <v>40703</v>
      </c>
      <c r="B697" s="1">
        <v>0.48333333333333334</v>
      </c>
      <c r="C697">
        <v>23.24</v>
      </c>
      <c r="D697">
        <v>-0.80800000000000005</v>
      </c>
      <c r="E697">
        <v>124.511</v>
      </c>
      <c r="F697">
        <v>23.254000000000001</v>
      </c>
      <c r="G697">
        <v>0.999</v>
      </c>
    </row>
    <row r="698" spans="1:7" ht="15" x14ac:dyDescent="0.35">
      <c r="A698" s="3">
        <v>40703</v>
      </c>
      <c r="B698" s="1">
        <v>0.48402777777777778</v>
      </c>
      <c r="C698">
        <v>23.24</v>
      </c>
      <c r="D698">
        <v>-0.89</v>
      </c>
      <c r="E698">
        <v>124.547</v>
      </c>
      <c r="F698">
        <v>23.257000000000001</v>
      </c>
      <c r="G698">
        <v>0.999</v>
      </c>
    </row>
    <row r="699" spans="1:7" ht="15" x14ac:dyDescent="0.35">
      <c r="A699" s="3">
        <v>40703</v>
      </c>
      <c r="B699" s="1">
        <v>0.48472222222222222</v>
      </c>
      <c r="C699">
        <v>23.24</v>
      </c>
      <c r="D699">
        <v>-0.88100000000000001</v>
      </c>
      <c r="E699">
        <v>124.578</v>
      </c>
      <c r="F699">
        <v>23.257000000000001</v>
      </c>
      <c r="G699">
        <v>0.999</v>
      </c>
    </row>
    <row r="700" spans="1:7" ht="15" x14ac:dyDescent="0.35">
      <c r="A700" s="3">
        <v>40703</v>
      </c>
      <c r="B700" s="1">
        <v>0.48541666666666666</v>
      </c>
      <c r="C700">
        <v>23.24</v>
      </c>
      <c r="D700">
        <v>-0.89900000000000002</v>
      </c>
      <c r="E700">
        <v>124.575</v>
      </c>
      <c r="F700">
        <v>23.257000000000001</v>
      </c>
      <c r="G700">
        <v>0.999</v>
      </c>
    </row>
    <row r="701" spans="1:7" ht="15" x14ac:dyDescent="0.35">
      <c r="A701" s="3">
        <v>40703</v>
      </c>
      <c r="B701" s="1">
        <v>0.4861111111111111</v>
      </c>
      <c r="C701">
        <v>23.408000000000001</v>
      </c>
      <c r="D701">
        <v>-0.79700000000000004</v>
      </c>
      <c r="E701">
        <v>124.53400000000001</v>
      </c>
      <c r="F701">
        <v>23.422000000000001</v>
      </c>
      <c r="G701">
        <v>0.999</v>
      </c>
    </row>
    <row r="702" spans="1:7" ht="15" x14ac:dyDescent="0.35">
      <c r="A702" s="3">
        <v>40703</v>
      </c>
      <c r="B702" s="1">
        <v>0.48680555555555555</v>
      </c>
      <c r="C702">
        <v>23.28</v>
      </c>
      <c r="D702">
        <v>-0.80800000000000005</v>
      </c>
      <c r="E702">
        <v>124.53400000000001</v>
      </c>
      <c r="F702">
        <v>23.294</v>
      </c>
      <c r="G702">
        <v>0.999</v>
      </c>
    </row>
    <row r="703" spans="1:7" ht="15" x14ac:dyDescent="0.35">
      <c r="A703" s="3">
        <v>40703</v>
      </c>
      <c r="B703" s="1">
        <v>0.48749999999999999</v>
      </c>
      <c r="C703">
        <v>23.417000000000002</v>
      </c>
      <c r="D703">
        <v>-0.77200000000000002</v>
      </c>
      <c r="E703">
        <v>124.53400000000001</v>
      </c>
      <c r="F703">
        <v>23.43</v>
      </c>
      <c r="G703">
        <v>0.999</v>
      </c>
    </row>
    <row r="704" spans="1:7" ht="15" x14ac:dyDescent="0.35">
      <c r="A704" s="3">
        <v>40703</v>
      </c>
      <c r="B704" s="1">
        <v>0.48819444444444443</v>
      </c>
      <c r="C704">
        <v>23.408000000000001</v>
      </c>
      <c r="D704">
        <v>-0.79700000000000004</v>
      </c>
      <c r="E704">
        <v>124.503</v>
      </c>
      <c r="F704">
        <v>23.422000000000001</v>
      </c>
      <c r="G704">
        <v>0.999</v>
      </c>
    </row>
    <row r="705" spans="1:7" ht="15" x14ac:dyDescent="0.35">
      <c r="A705" s="3">
        <v>40703</v>
      </c>
      <c r="B705" s="1">
        <v>0.48888888888888887</v>
      </c>
      <c r="C705">
        <v>23.24</v>
      </c>
      <c r="D705">
        <v>-0.85199999999999998</v>
      </c>
      <c r="E705">
        <v>124.53400000000001</v>
      </c>
      <c r="F705">
        <v>23.256</v>
      </c>
      <c r="G705">
        <v>0.999</v>
      </c>
    </row>
    <row r="706" spans="1:7" ht="15" x14ac:dyDescent="0.35">
      <c r="A706" s="3">
        <v>40703</v>
      </c>
      <c r="B706" s="1">
        <v>0.48958333333333331</v>
      </c>
      <c r="C706">
        <v>23.329000000000001</v>
      </c>
      <c r="D706">
        <v>-0.77500000000000002</v>
      </c>
      <c r="E706">
        <v>124.53400000000001</v>
      </c>
      <c r="F706">
        <v>23.341999999999999</v>
      </c>
      <c r="G706">
        <v>0.999</v>
      </c>
    </row>
    <row r="707" spans="1:7" ht="15" x14ac:dyDescent="0.35">
      <c r="A707" s="3">
        <v>40703</v>
      </c>
      <c r="B707" s="1">
        <v>0.49027777777777781</v>
      </c>
      <c r="C707">
        <v>23.506</v>
      </c>
      <c r="D707">
        <v>-0.622</v>
      </c>
      <c r="E707">
        <v>124.395</v>
      </c>
      <c r="F707">
        <v>23.513999999999999</v>
      </c>
      <c r="G707">
        <v>1</v>
      </c>
    </row>
    <row r="708" spans="1:7" ht="15" x14ac:dyDescent="0.35">
      <c r="A708" s="3">
        <v>40703</v>
      </c>
      <c r="B708" s="1">
        <v>0.4909722222222222</v>
      </c>
      <c r="C708">
        <v>23.766999999999999</v>
      </c>
      <c r="D708">
        <v>-0.58699999999999997</v>
      </c>
      <c r="E708">
        <v>124.381</v>
      </c>
      <c r="F708">
        <v>23.774000000000001</v>
      </c>
      <c r="G708">
        <v>1</v>
      </c>
    </row>
    <row r="709" spans="1:7" ht="15" x14ac:dyDescent="0.35">
      <c r="A709" s="3">
        <v>40703</v>
      </c>
      <c r="B709" s="1">
        <v>0.4916666666666667</v>
      </c>
      <c r="C709">
        <v>23.771000000000001</v>
      </c>
      <c r="D709">
        <v>-0.58399999999999996</v>
      </c>
      <c r="E709">
        <v>124.367</v>
      </c>
      <c r="F709">
        <v>23.777999999999999</v>
      </c>
      <c r="G709">
        <v>1</v>
      </c>
    </row>
    <row r="710" spans="1:7" ht="15" x14ac:dyDescent="0.35">
      <c r="A710" s="3">
        <v>40703</v>
      </c>
      <c r="B710" s="1">
        <v>0.49236111111111108</v>
      </c>
      <c r="C710">
        <v>23.771000000000001</v>
      </c>
      <c r="D710">
        <v>-0.60599999999999998</v>
      </c>
      <c r="E710">
        <v>124.367</v>
      </c>
      <c r="F710">
        <v>23.779</v>
      </c>
      <c r="G710">
        <v>1</v>
      </c>
    </row>
    <row r="711" spans="1:7" ht="15" x14ac:dyDescent="0.35">
      <c r="A711" s="3">
        <v>40703</v>
      </c>
      <c r="B711" s="1">
        <v>0.49305555555555558</v>
      </c>
      <c r="C711">
        <v>23.771000000000001</v>
      </c>
      <c r="D711">
        <v>-0.63100000000000001</v>
      </c>
      <c r="E711">
        <v>124.367</v>
      </c>
      <c r="F711">
        <v>23.779</v>
      </c>
      <c r="G711">
        <v>1</v>
      </c>
    </row>
    <row r="712" spans="1:7" ht="15" x14ac:dyDescent="0.35">
      <c r="A712" s="3">
        <v>40703</v>
      </c>
      <c r="B712" s="1">
        <v>0.49374999999999997</v>
      </c>
      <c r="C712">
        <v>23.664999999999999</v>
      </c>
      <c r="D712">
        <v>-0.64</v>
      </c>
      <c r="E712">
        <v>124.372</v>
      </c>
      <c r="F712">
        <v>23.673999999999999</v>
      </c>
      <c r="G712">
        <v>1</v>
      </c>
    </row>
    <row r="713" spans="1:7" ht="15" x14ac:dyDescent="0.35">
      <c r="A713" s="3">
        <v>40703</v>
      </c>
      <c r="B713" s="1">
        <v>0.49444444444444446</v>
      </c>
      <c r="C713">
        <v>23.506</v>
      </c>
      <c r="D713">
        <v>-0.66400000000000003</v>
      </c>
      <c r="E713">
        <v>124.464</v>
      </c>
      <c r="F713">
        <v>23.515000000000001</v>
      </c>
      <c r="G713">
        <v>1</v>
      </c>
    </row>
    <row r="714" spans="1:7" ht="15" x14ac:dyDescent="0.35">
      <c r="A714" s="3">
        <v>40703</v>
      </c>
      <c r="B714" s="1">
        <v>0.49513888888888885</v>
      </c>
      <c r="C714">
        <v>23.638000000000002</v>
      </c>
      <c r="D714">
        <v>-0.63100000000000001</v>
      </c>
      <c r="E714">
        <v>124.389</v>
      </c>
      <c r="F714">
        <v>23.646000000000001</v>
      </c>
      <c r="G714">
        <v>1</v>
      </c>
    </row>
    <row r="715" spans="1:7" ht="15" x14ac:dyDescent="0.35">
      <c r="A715" s="3">
        <v>40703</v>
      </c>
      <c r="B715" s="1">
        <v>0.49583333333333335</v>
      </c>
      <c r="C715">
        <v>23.506</v>
      </c>
      <c r="D715">
        <v>-0.59499999999999997</v>
      </c>
      <c r="E715">
        <v>124.486</v>
      </c>
      <c r="F715">
        <v>23.513999999999999</v>
      </c>
      <c r="G715">
        <v>1</v>
      </c>
    </row>
    <row r="716" spans="1:7" ht="15" x14ac:dyDescent="0.35">
      <c r="A716" s="3">
        <v>40703</v>
      </c>
      <c r="B716" s="1">
        <v>0.49652777777777773</v>
      </c>
      <c r="C716">
        <v>23.55</v>
      </c>
      <c r="D716">
        <v>-0.57299999999999995</v>
      </c>
      <c r="E716">
        <v>124.53400000000001</v>
      </c>
      <c r="F716">
        <v>23.556999999999999</v>
      </c>
      <c r="G716">
        <v>1</v>
      </c>
    </row>
    <row r="717" spans="1:7" ht="15" x14ac:dyDescent="0.35">
      <c r="A717" s="3">
        <v>40703</v>
      </c>
      <c r="B717" s="1">
        <v>0.49722222222222223</v>
      </c>
      <c r="C717">
        <v>23.669</v>
      </c>
      <c r="D717">
        <v>-0.57299999999999995</v>
      </c>
      <c r="E717">
        <v>124.53100000000001</v>
      </c>
      <c r="F717">
        <v>23.675999999999998</v>
      </c>
      <c r="G717">
        <v>1</v>
      </c>
    </row>
    <row r="718" spans="1:7" ht="15" x14ac:dyDescent="0.35">
      <c r="A718" s="3">
        <v>40703</v>
      </c>
      <c r="B718" s="1">
        <v>0.49791666666666662</v>
      </c>
      <c r="C718">
        <v>23.771000000000001</v>
      </c>
      <c r="D718">
        <v>-0.502</v>
      </c>
      <c r="E718">
        <v>124.464</v>
      </c>
      <c r="F718">
        <v>23.776</v>
      </c>
      <c r="G718">
        <v>1</v>
      </c>
    </row>
    <row r="719" spans="1:7" ht="15" x14ac:dyDescent="0.35">
      <c r="A719" s="3">
        <v>40703</v>
      </c>
      <c r="B719" s="1">
        <v>0.49861111111111112</v>
      </c>
      <c r="C719">
        <v>23.832999999999998</v>
      </c>
      <c r="D719">
        <v>-0.53100000000000003</v>
      </c>
      <c r="E719">
        <v>124.517</v>
      </c>
      <c r="F719">
        <v>23.838999999999999</v>
      </c>
      <c r="G719">
        <v>1</v>
      </c>
    </row>
    <row r="720" spans="1:7" ht="15" x14ac:dyDescent="0.35">
      <c r="A720" s="3">
        <v>40703</v>
      </c>
      <c r="B720" s="1">
        <v>0.4993055555555555</v>
      </c>
      <c r="C720">
        <v>23.913</v>
      </c>
      <c r="D720">
        <v>-0.52</v>
      </c>
      <c r="E720">
        <v>124.53400000000001</v>
      </c>
      <c r="F720">
        <v>23.919</v>
      </c>
      <c r="G720">
        <v>1</v>
      </c>
    </row>
    <row r="721" spans="1:7" ht="15" x14ac:dyDescent="0.35">
      <c r="A721" s="3">
        <v>40703</v>
      </c>
      <c r="B721" s="1">
        <v>0.5</v>
      </c>
      <c r="C721">
        <v>23.634</v>
      </c>
      <c r="D721">
        <v>-0.54200000000000004</v>
      </c>
      <c r="E721">
        <v>124.639</v>
      </c>
      <c r="F721">
        <v>23.64</v>
      </c>
      <c r="G721">
        <v>1</v>
      </c>
    </row>
    <row r="722" spans="1:7" ht="15" x14ac:dyDescent="0.35">
      <c r="A722" s="3">
        <v>40703</v>
      </c>
      <c r="B722" s="1">
        <v>0.50069444444444444</v>
      </c>
      <c r="C722">
        <v>23.771000000000001</v>
      </c>
      <c r="D722">
        <v>-0.502</v>
      </c>
      <c r="E722">
        <v>124.592</v>
      </c>
      <c r="F722">
        <v>23.776</v>
      </c>
      <c r="G722">
        <v>1</v>
      </c>
    </row>
    <row r="723" spans="1:7" ht="15" x14ac:dyDescent="0.35">
      <c r="A723" s="3">
        <v>40703</v>
      </c>
      <c r="B723" s="1">
        <v>0.50138888888888888</v>
      </c>
      <c r="C723">
        <v>23.939</v>
      </c>
      <c r="D723">
        <v>-0.41799999999999998</v>
      </c>
      <c r="E723">
        <v>124.645</v>
      </c>
      <c r="F723">
        <v>23.943000000000001</v>
      </c>
      <c r="G723">
        <v>1</v>
      </c>
    </row>
    <row r="724" spans="1:7" ht="15" x14ac:dyDescent="0.35">
      <c r="A724" s="3">
        <v>40703</v>
      </c>
      <c r="B724" s="1">
        <v>0.50208333333333333</v>
      </c>
      <c r="C724">
        <v>24.036999999999999</v>
      </c>
      <c r="D724">
        <v>-0.42699999999999999</v>
      </c>
      <c r="E724">
        <v>124.7</v>
      </c>
      <c r="F724">
        <v>24.041</v>
      </c>
      <c r="G724">
        <v>1</v>
      </c>
    </row>
    <row r="725" spans="1:7" ht="15" x14ac:dyDescent="0.35">
      <c r="A725" s="3">
        <v>40703</v>
      </c>
      <c r="B725" s="1">
        <v>0.50277777777777777</v>
      </c>
      <c r="C725">
        <v>24.036999999999999</v>
      </c>
      <c r="D725">
        <v>-0.39800000000000002</v>
      </c>
      <c r="E725">
        <v>124.7</v>
      </c>
      <c r="F725">
        <v>24.04</v>
      </c>
      <c r="G725">
        <v>1</v>
      </c>
    </row>
    <row r="726" spans="1:7" ht="15" x14ac:dyDescent="0.35">
      <c r="A726" s="3">
        <v>40703</v>
      </c>
      <c r="B726" s="1">
        <v>0.50347222222222221</v>
      </c>
      <c r="C726">
        <v>24.036999999999999</v>
      </c>
      <c r="D726">
        <v>-0.38700000000000001</v>
      </c>
      <c r="E726">
        <v>124.7</v>
      </c>
      <c r="F726">
        <v>24.04</v>
      </c>
      <c r="G726">
        <v>1</v>
      </c>
    </row>
    <row r="727" spans="1:7" ht="15" x14ac:dyDescent="0.35">
      <c r="A727" s="3">
        <v>40703</v>
      </c>
      <c r="B727" s="1">
        <v>0.50416666666666665</v>
      </c>
      <c r="C727">
        <v>24.036999999999999</v>
      </c>
      <c r="D727">
        <v>-0.312</v>
      </c>
      <c r="E727">
        <v>124.7</v>
      </c>
      <c r="F727">
        <v>24.039000000000001</v>
      </c>
      <c r="G727">
        <v>1</v>
      </c>
    </row>
    <row r="728" spans="1:7" ht="15" x14ac:dyDescent="0.35">
      <c r="A728" s="3">
        <v>40703</v>
      </c>
      <c r="B728" s="1">
        <v>0.50486111111111109</v>
      </c>
      <c r="C728">
        <v>24.116</v>
      </c>
      <c r="D728">
        <v>-0.28100000000000003</v>
      </c>
      <c r="E728">
        <v>124.658</v>
      </c>
      <c r="F728">
        <v>24.117999999999999</v>
      </c>
      <c r="G728">
        <v>1</v>
      </c>
    </row>
    <row r="729" spans="1:7" ht="15" x14ac:dyDescent="0.35">
      <c r="A729" s="3">
        <v>40703</v>
      </c>
      <c r="B729" s="1">
        <v>0.50555555555555554</v>
      </c>
      <c r="C729">
        <v>24.201000000000001</v>
      </c>
      <c r="D729">
        <v>-0.26600000000000001</v>
      </c>
      <c r="E729">
        <v>124.67</v>
      </c>
      <c r="F729">
        <v>24.202000000000002</v>
      </c>
      <c r="G729">
        <v>1</v>
      </c>
    </row>
    <row r="730" spans="1:7" ht="15" x14ac:dyDescent="0.35">
      <c r="A730" s="3">
        <v>40703</v>
      </c>
      <c r="B730" s="1">
        <v>0.50624999999999998</v>
      </c>
      <c r="C730">
        <v>24.297999999999998</v>
      </c>
      <c r="D730">
        <v>-0.34300000000000003</v>
      </c>
      <c r="E730">
        <v>124.586</v>
      </c>
      <c r="F730">
        <v>24.3</v>
      </c>
      <c r="G730">
        <v>1</v>
      </c>
    </row>
    <row r="731" spans="1:7" ht="15" x14ac:dyDescent="0.35">
      <c r="A731" s="3">
        <v>40703</v>
      </c>
      <c r="B731" s="1">
        <v>0.50694444444444442</v>
      </c>
      <c r="C731">
        <v>24.24</v>
      </c>
      <c r="D731">
        <v>-0.34100000000000003</v>
      </c>
      <c r="E731">
        <v>124.642</v>
      </c>
      <c r="F731">
        <v>24.242000000000001</v>
      </c>
      <c r="G731">
        <v>1</v>
      </c>
    </row>
    <row r="732" spans="1:7" ht="15" x14ac:dyDescent="0.35">
      <c r="A732" s="3">
        <v>40703</v>
      </c>
      <c r="B732" s="1">
        <v>0.50763888888888886</v>
      </c>
      <c r="C732">
        <v>24.263000000000002</v>
      </c>
      <c r="D732">
        <v>-0.34300000000000003</v>
      </c>
      <c r="E732">
        <v>124.60599999999999</v>
      </c>
      <c r="F732">
        <v>24.265000000000001</v>
      </c>
      <c r="G732">
        <v>1</v>
      </c>
    </row>
    <row r="733" spans="1:7" ht="15" x14ac:dyDescent="0.35">
      <c r="A733" s="3">
        <v>40703</v>
      </c>
      <c r="B733" s="1">
        <v>0.5083333333333333</v>
      </c>
      <c r="C733">
        <v>24.036999999999999</v>
      </c>
      <c r="D733">
        <v>-0.24099999999999999</v>
      </c>
      <c r="E733">
        <v>124.53400000000001</v>
      </c>
      <c r="F733">
        <v>24.038</v>
      </c>
      <c r="G733">
        <v>1</v>
      </c>
    </row>
    <row r="734" spans="1:7" ht="15" x14ac:dyDescent="0.35">
      <c r="A734" s="3">
        <v>40703</v>
      </c>
      <c r="B734" s="1">
        <v>0.50902777777777775</v>
      </c>
      <c r="C734">
        <v>24.036999999999999</v>
      </c>
      <c r="D734">
        <v>-0.38500000000000001</v>
      </c>
      <c r="E734">
        <v>124.547</v>
      </c>
      <c r="F734">
        <v>24.04</v>
      </c>
      <c r="G734">
        <v>1</v>
      </c>
    </row>
    <row r="735" spans="1:7" ht="15" x14ac:dyDescent="0.35">
      <c r="A735" s="3">
        <v>40703</v>
      </c>
      <c r="B735" s="1">
        <v>0.50972222222222219</v>
      </c>
      <c r="C735">
        <v>24.036999999999999</v>
      </c>
      <c r="D735">
        <v>-0.376</v>
      </c>
      <c r="E735">
        <v>124.636</v>
      </c>
      <c r="F735">
        <v>24.04</v>
      </c>
      <c r="G735">
        <v>1</v>
      </c>
    </row>
    <row r="736" spans="1:7" ht="15" x14ac:dyDescent="0.35">
      <c r="A736" s="3">
        <v>40703</v>
      </c>
      <c r="B736" s="1">
        <v>0.51041666666666663</v>
      </c>
      <c r="C736">
        <v>24.099</v>
      </c>
      <c r="D736">
        <v>-0.37</v>
      </c>
      <c r="E736">
        <v>124.633</v>
      </c>
      <c r="F736">
        <v>24.102</v>
      </c>
      <c r="G736">
        <v>1</v>
      </c>
    </row>
    <row r="737" spans="1:7" ht="15" x14ac:dyDescent="0.35">
      <c r="A737" s="3">
        <v>40703</v>
      </c>
      <c r="B737" s="1">
        <v>0.51111111111111118</v>
      </c>
      <c r="C737">
        <v>24.143000000000001</v>
      </c>
      <c r="D737">
        <v>-0.36299999999999999</v>
      </c>
      <c r="E737">
        <v>124.62</v>
      </c>
      <c r="F737">
        <v>24.146000000000001</v>
      </c>
      <c r="G737">
        <v>1</v>
      </c>
    </row>
    <row r="738" spans="1:7" ht="15" x14ac:dyDescent="0.35">
      <c r="A738" s="3">
        <v>40703</v>
      </c>
      <c r="B738" s="1">
        <v>0.51180555555555551</v>
      </c>
      <c r="C738">
        <v>24.036999999999999</v>
      </c>
      <c r="D738">
        <v>-0.39800000000000002</v>
      </c>
      <c r="E738">
        <v>124.7</v>
      </c>
      <c r="F738">
        <v>24.04</v>
      </c>
      <c r="G738">
        <v>1</v>
      </c>
    </row>
    <row r="739" spans="1:7" ht="15" x14ac:dyDescent="0.35">
      <c r="A739" s="3">
        <v>40703</v>
      </c>
      <c r="B739" s="1">
        <v>0.51250000000000007</v>
      </c>
      <c r="C739">
        <v>24.036999999999999</v>
      </c>
      <c r="D739">
        <v>-0.39800000000000002</v>
      </c>
      <c r="E739">
        <v>124.7</v>
      </c>
      <c r="F739">
        <v>24.04</v>
      </c>
      <c r="G739">
        <v>1</v>
      </c>
    </row>
    <row r="740" spans="1:7" ht="15" x14ac:dyDescent="0.35">
      <c r="A740" s="3">
        <v>40703</v>
      </c>
      <c r="B740" s="1">
        <v>0.5131944444444444</v>
      </c>
      <c r="C740">
        <v>24.036999999999999</v>
      </c>
      <c r="D740">
        <v>-0.37</v>
      </c>
      <c r="E740">
        <v>124.622</v>
      </c>
      <c r="F740">
        <v>24.04</v>
      </c>
      <c r="G740">
        <v>1</v>
      </c>
    </row>
    <row r="741" spans="1:7" ht="15" x14ac:dyDescent="0.35">
      <c r="A741" s="3">
        <v>40703</v>
      </c>
      <c r="B741" s="1">
        <v>0.51388888888888895</v>
      </c>
      <c r="C741">
        <v>24.036999999999999</v>
      </c>
      <c r="D741">
        <v>-0.39800000000000002</v>
      </c>
      <c r="E741">
        <v>124.53400000000001</v>
      </c>
      <c r="F741">
        <v>24.04</v>
      </c>
      <c r="G741">
        <v>1</v>
      </c>
    </row>
    <row r="742" spans="1:7" ht="15" x14ac:dyDescent="0.35">
      <c r="A742" s="3">
        <v>40703</v>
      </c>
      <c r="B742" s="1">
        <v>0.51458333333333328</v>
      </c>
      <c r="C742">
        <v>24.036999999999999</v>
      </c>
      <c r="D742">
        <v>-0.39800000000000002</v>
      </c>
      <c r="E742">
        <v>124.53400000000001</v>
      </c>
      <c r="F742">
        <v>24.04</v>
      </c>
      <c r="G742">
        <v>1</v>
      </c>
    </row>
    <row r="743" spans="1:7" ht="15" x14ac:dyDescent="0.35">
      <c r="A743" s="3">
        <v>40703</v>
      </c>
      <c r="B743" s="1">
        <v>0.51527777777777783</v>
      </c>
      <c r="C743">
        <v>24.036999999999999</v>
      </c>
      <c r="D743">
        <v>-0.40899999999999997</v>
      </c>
      <c r="E743">
        <v>124.52</v>
      </c>
      <c r="F743">
        <v>24.04</v>
      </c>
      <c r="G743">
        <v>1</v>
      </c>
    </row>
    <row r="744" spans="1:7" ht="15" x14ac:dyDescent="0.35">
      <c r="A744" s="3">
        <v>40703</v>
      </c>
      <c r="B744" s="1">
        <v>0.51597222222222217</v>
      </c>
      <c r="C744">
        <v>24.036999999999999</v>
      </c>
      <c r="D744">
        <v>-0.38500000000000001</v>
      </c>
      <c r="E744">
        <v>124.517</v>
      </c>
      <c r="F744">
        <v>24.04</v>
      </c>
      <c r="G744">
        <v>1</v>
      </c>
    </row>
    <row r="745" spans="1:7" ht="15" x14ac:dyDescent="0.35">
      <c r="A745" s="3">
        <v>40703</v>
      </c>
      <c r="B745" s="1">
        <v>0.51666666666666672</v>
      </c>
      <c r="C745">
        <v>24.036999999999999</v>
      </c>
      <c r="D745">
        <v>-0.34300000000000003</v>
      </c>
      <c r="E745">
        <v>124.447</v>
      </c>
      <c r="F745">
        <v>24.039000000000001</v>
      </c>
      <c r="G745">
        <v>1</v>
      </c>
    </row>
    <row r="746" spans="1:7" ht="15" x14ac:dyDescent="0.35">
      <c r="A746" s="3">
        <v>40703</v>
      </c>
      <c r="B746" s="1">
        <v>0.51736111111111105</v>
      </c>
      <c r="C746">
        <v>24.036999999999999</v>
      </c>
      <c r="D746">
        <v>-0.36499999999999999</v>
      </c>
      <c r="E746">
        <v>124.367</v>
      </c>
      <c r="F746">
        <v>24.04</v>
      </c>
      <c r="G746">
        <v>1</v>
      </c>
    </row>
    <row r="747" spans="1:7" ht="15" x14ac:dyDescent="0.35">
      <c r="A747" s="3">
        <v>40703</v>
      </c>
      <c r="B747" s="1">
        <v>0.5180555555555556</v>
      </c>
      <c r="C747">
        <v>24.036999999999999</v>
      </c>
      <c r="D747">
        <v>-0.39800000000000002</v>
      </c>
      <c r="E747">
        <v>124.367</v>
      </c>
      <c r="F747">
        <v>24.04</v>
      </c>
      <c r="G747">
        <v>1</v>
      </c>
    </row>
    <row r="748" spans="1:7" ht="15" x14ac:dyDescent="0.35">
      <c r="A748" s="3">
        <v>40703</v>
      </c>
      <c r="B748" s="1">
        <v>0.51874999999999993</v>
      </c>
      <c r="C748">
        <v>24.173999999999999</v>
      </c>
      <c r="D748">
        <v>-0.38700000000000001</v>
      </c>
      <c r="E748">
        <v>124.31399999999999</v>
      </c>
      <c r="F748">
        <v>24.177</v>
      </c>
      <c r="G748">
        <v>1</v>
      </c>
    </row>
    <row r="749" spans="1:7" ht="15" x14ac:dyDescent="0.35">
      <c r="A749" s="3">
        <v>40703</v>
      </c>
      <c r="B749" s="1">
        <v>0.51944444444444449</v>
      </c>
      <c r="C749">
        <v>24.036999999999999</v>
      </c>
      <c r="D749">
        <v>-0.38700000000000001</v>
      </c>
      <c r="E749">
        <v>124.214</v>
      </c>
      <c r="F749">
        <v>24.04</v>
      </c>
      <c r="G749">
        <v>1</v>
      </c>
    </row>
    <row r="750" spans="1:7" ht="15" x14ac:dyDescent="0.35">
      <c r="A750" s="3">
        <v>40703</v>
      </c>
      <c r="B750" s="1">
        <v>0.52013888888888882</v>
      </c>
      <c r="C750">
        <v>24.036999999999999</v>
      </c>
      <c r="D750">
        <v>-0.38500000000000001</v>
      </c>
      <c r="E750">
        <v>124.2</v>
      </c>
      <c r="F750">
        <v>24.04</v>
      </c>
      <c r="G750">
        <v>1</v>
      </c>
    </row>
    <row r="751" spans="1:7" ht="15" x14ac:dyDescent="0.35">
      <c r="A751" s="3">
        <v>40703</v>
      </c>
      <c r="B751" s="1">
        <v>0.52083333333333337</v>
      </c>
      <c r="C751">
        <v>24.13</v>
      </c>
      <c r="D751">
        <v>-0.39800000000000002</v>
      </c>
      <c r="E751">
        <v>124.2</v>
      </c>
      <c r="F751">
        <v>24.132999999999999</v>
      </c>
      <c r="G751">
        <v>1</v>
      </c>
    </row>
    <row r="752" spans="1:7" ht="15" x14ac:dyDescent="0.35">
      <c r="A752" s="3">
        <v>40703</v>
      </c>
      <c r="B752" s="1">
        <v>0.52152777777777781</v>
      </c>
      <c r="C752">
        <v>24.036999999999999</v>
      </c>
      <c r="D752">
        <v>-0.39800000000000002</v>
      </c>
      <c r="E752">
        <v>124.2</v>
      </c>
      <c r="F752">
        <v>24.04</v>
      </c>
      <c r="G752">
        <v>1</v>
      </c>
    </row>
    <row r="753" spans="1:7" ht="15" x14ac:dyDescent="0.35">
      <c r="A753" s="3">
        <v>40703</v>
      </c>
      <c r="B753" s="1">
        <v>0.52222222222222225</v>
      </c>
      <c r="C753">
        <v>24.227</v>
      </c>
      <c r="D753">
        <v>-0.33600000000000002</v>
      </c>
      <c r="E753">
        <v>124.036</v>
      </c>
      <c r="F753">
        <v>24.228999999999999</v>
      </c>
      <c r="G753">
        <v>1</v>
      </c>
    </row>
    <row r="754" spans="1:7" ht="15" x14ac:dyDescent="0.35">
      <c r="A754" s="3">
        <v>40703</v>
      </c>
      <c r="B754" s="1">
        <v>0.5229166666666667</v>
      </c>
      <c r="C754">
        <v>24.302</v>
      </c>
      <c r="D754">
        <v>-0.29699999999999999</v>
      </c>
      <c r="E754">
        <v>123.959</v>
      </c>
      <c r="F754">
        <v>24.303999999999998</v>
      </c>
      <c r="G754">
        <v>1</v>
      </c>
    </row>
    <row r="755" spans="1:7" ht="15" x14ac:dyDescent="0.35">
      <c r="A755" s="3">
        <v>40703</v>
      </c>
      <c r="B755" s="1">
        <v>0.52361111111111114</v>
      </c>
      <c r="C755">
        <v>24.302</v>
      </c>
      <c r="D755">
        <v>-0.27</v>
      </c>
      <c r="E755">
        <v>123.867</v>
      </c>
      <c r="F755">
        <v>24.303000000000001</v>
      </c>
      <c r="G755">
        <v>1</v>
      </c>
    </row>
    <row r="756" spans="1:7" ht="15" x14ac:dyDescent="0.35">
      <c r="A756" s="3">
        <v>40703</v>
      </c>
      <c r="B756" s="1">
        <v>0.52430555555555558</v>
      </c>
      <c r="C756">
        <v>24.302</v>
      </c>
      <c r="D756">
        <v>-0.27700000000000002</v>
      </c>
      <c r="E756">
        <v>123.867</v>
      </c>
      <c r="F756">
        <v>24.303999999999998</v>
      </c>
      <c r="G756">
        <v>1</v>
      </c>
    </row>
    <row r="757" spans="1:7" ht="15" x14ac:dyDescent="0.35">
      <c r="A757" s="3">
        <v>40703</v>
      </c>
      <c r="B757" s="1">
        <v>0.52500000000000002</v>
      </c>
      <c r="C757">
        <v>24.302</v>
      </c>
      <c r="D757">
        <v>-0.33200000000000002</v>
      </c>
      <c r="E757">
        <v>123.85299999999999</v>
      </c>
      <c r="F757">
        <v>24.303999999999998</v>
      </c>
      <c r="G757">
        <v>1</v>
      </c>
    </row>
    <row r="758" spans="1:7" ht="15" x14ac:dyDescent="0.35">
      <c r="A758" s="3">
        <v>40703</v>
      </c>
      <c r="B758" s="1">
        <v>0.52569444444444446</v>
      </c>
      <c r="C758">
        <v>24.085000000000001</v>
      </c>
      <c r="D758">
        <v>-0.38500000000000001</v>
      </c>
      <c r="E758">
        <v>123.867</v>
      </c>
      <c r="F758">
        <v>24.088000000000001</v>
      </c>
      <c r="G758">
        <v>1</v>
      </c>
    </row>
    <row r="759" spans="1:7" ht="15" x14ac:dyDescent="0.35">
      <c r="A759" s="3">
        <v>40703</v>
      </c>
      <c r="B759" s="1">
        <v>0.52638888888888891</v>
      </c>
      <c r="C759">
        <v>24.036999999999999</v>
      </c>
      <c r="D759">
        <v>-0.42299999999999999</v>
      </c>
      <c r="E759">
        <v>123.85299999999999</v>
      </c>
      <c r="F759">
        <v>24.041</v>
      </c>
      <c r="G759">
        <v>1</v>
      </c>
    </row>
    <row r="760" spans="1:7" ht="15" x14ac:dyDescent="0.35">
      <c r="A760" s="3">
        <v>40703</v>
      </c>
      <c r="B760" s="1">
        <v>0.52708333333333335</v>
      </c>
      <c r="C760">
        <v>24.036999999999999</v>
      </c>
      <c r="D760">
        <v>-0.38500000000000001</v>
      </c>
      <c r="E760">
        <v>123.78400000000001</v>
      </c>
      <c r="F760">
        <v>24.04</v>
      </c>
      <c r="G760">
        <v>1</v>
      </c>
    </row>
    <row r="761" spans="1:7" ht="15" x14ac:dyDescent="0.35">
      <c r="A761" s="3">
        <v>40703</v>
      </c>
      <c r="B761" s="1">
        <v>0.52777777777777779</v>
      </c>
      <c r="C761">
        <v>24.196000000000002</v>
      </c>
      <c r="D761">
        <v>-0.38500000000000001</v>
      </c>
      <c r="E761">
        <v>123.70099999999999</v>
      </c>
      <c r="F761">
        <v>24.199000000000002</v>
      </c>
      <c r="G761">
        <v>1</v>
      </c>
    </row>
    <row r="762" spans="1:7" ht="15" x14ac:dyDescent="0.35">
      <c r="A762" s="3">
        <v>40703</v>
      </c>
      <c r="B762" s="1">
        <v>0.52847222222222223</v>
      </c>
      <c r="C762">
        <v>24.036999999999999</v>
      </c>
      <c r="D762">
        <v>-0.39800000000000002</v>
      </c>
      <c r="E762">
        <v>123.70099999999999</v>
      </c>
      <c r="F762">
        <v>24.04</v>
      </c>
      <c r="G762">
        <v>1</v>
      </c>
    </row>
    <row r="763" spans="1:7" ht="15" x14ac:dyDescent="0.35">
      <c r="A763" s="3">
        <v>40703</v>
      </c>
      <c r="B763" s="1">
        <v>0.52916666666666667</v>
      </c>
      <c r="C763">
        <v>24.036999999999999</v>
      </c>
      <c r="D763">
        <v>-0.38700000000000001</v>
      </c>
      <c r="E763">
        <v>123.70099999999999</v>
      </c>
      <c r="F763">
        <v>24.04</v>
      </c>
      <c r="G763">
        <v>1</v>
      </c>
    </row>
    <row r="764" spans="1:7" ht="15" x14ac:dyDescent="0.35">
      <c r="A764" s="3">
        <v>40703</v>
      </c>
      <c r="B764" s="1">
        <v>0.52986111111111112</v>
      </c>
      <c r="C764">
        <v>24.201000000000001</v>
      </c>
      <c r="D764">
        <v>-0.33</v>
      </c>
      <c r="E764">
        <v>123.667</v>
      </c>
      <c r="F764">
        <v>24.202999999999999</v>
      </c>
      <c r="G764">
        <v>1</v>
      </c>
    </row>
    <row r="765" spans="1:7" ht="15" x14ac:dyDescent="0.35">
      <c r="A765" s="3">
        <v>40703</v>
      </c>
      <c r="B765" s="1">
        <v>0.53055555555555556</v>
      </c>
      <c r="C765">
        <v>24.036999999999999</v>
      </c>
      <c r="D765">
        <v>-0.39800000000000002</v>
      </c>
      <c r="E765">
        <v>123.684</v>
      </c>
      <c r="F765">
        <v>24.04</v>
      </c>
      <c r="G765">
        <v>1</v>
      </c>
    </row>
    <row r="766" spans="1:7" ht="15" x14ac:dyDescent="0.35">
      <c r="A766" s="3">
        <v>40703</v>
      </c>
      <c r="B766" s="1">
        <v>0.53125</v>
      </c>
      <c r="C766">
        <v>24.036999999999999</v>
      </c>
      <c r="D766">
        <v>-0.30499999999999999</v>
      </c>
      <c r="E766">
        <v>124.209</v>
      </c>
      <c r="F766">
        <v>24.039000000000001</v>
      </c>
      <c r="G766">
        <v>1</v>
      </c>
    </row>
    <row r="767" spans="1:7" ht="15" x14ac:dyDescent="0.35">
      <c r="A767" s="3">
        <v>40703</v>
      </c>
      <c r="B767" s="1">
        <v>0.53194444444444444</v>
      </c>
      <c r="C767">
        <v>24.152000000000001</v>
      </c>
      <c r="D767">
        <v>-0.23</v>
      </c>
      <c r="E767">
        <v>124.414</v>
      </c>
      <c r="F767">
        <v>24.152999999999999</v>
      </c>
      <c r="G767">
        <v>1</v>
      </c>
    </row>
    <row r="768" spans="1:7" ht="15" x14ac:dyDescent="0.35">
      <c r="A768" s="3">
        <v>40703</v>
      </c>
      <c r="B768" s="1">
        <v>0.53263888888888888</v>
      </c>
      <c r="C768">
        <v>24.302</v>
      </c>
      <c r="D768">
        <v>-0.184</v>
      </c>
      <c r="E768">
        <v>124.367</v>
      </c>
      <c r="F768">
        <v>24.303000000000001</v>
      </c>
      <c r="G768">
        <v>1</v>
      </c>
    </row>
    <row r="769" spans="1:7" ht="15" x14ac:dyDescent="0.35">
      <c r="A769" s="3">
        <v>40703</v>
      </c>
      <c r="B769" s="1">
        <v>0.53333333333333333</v>
      </c>
      <c r="C769">
        <v>24.302</v>
      </c>
      <c r="D769">
        <v>-0.17</v>
      </c>
      <c r="E769">
        <v>124.367</v>
      </c>
      <c r="F769">
        <v>24.303000000000001</v>
      </c>
      <c r="G769">
        <v>1</v>
      </c>
    </row>
    <row r="770" spans="1:7" ht="15" x14ac:dyDescent="0.35">
      <c r="A770" s="3">
        <v>40703</v>
      </c>
      <c r="B770" s="1">
        <v>0.53402777777777777</v>
      </c>
      <c r="C770">
        <v>24.568000000000001</v>
      </c>
      <c r="D770">
        <v>-7.4999999999999997E-2</v>
      </c>
      <c r="E770">
        <v>124.264</v>
      </c>
      <c r="F770">
        <v>24.568000000000001</v>
      </c>
      <c r="G770">
        <v>1</v>
      </c>
    </row>
    <row r="771" spans="1:7" ht="15" x14ac:dyDescent="0.35">
      <c r="A771" s="3">
        <v>40703</v>
      </c>
      <c r="B771" s="1">
        <v>0.53472222222222221</v>
      </c>
      <c r="C771">
        <v>24.382000000000001</v>
      </c>
      <c r="D771">
        <v>-0.08</v>
      </c>
      <c r="E771">
        <v>124.248</v>
      </c>
      <c r="F771">
        <v>24.382000000000001</v>
      </c>
      <c r="G771">
        <v>1</v>
      </c>
    </row>
    <row r="772" spans="1:7" ht="15" x14ac:dyDescent="0.35">
      <c r="A772" s="3">
        <v>40703</v>
      </c>
      <c r="B772" s="1">
        <v>0.53541666666666665</v>
      </c>
      <c r="C772">
        <v>24.457000000000001</v>
      </c>
      <c r="D772">
        <v>-7.0999999999999994E-2</v>
      </c>
      <c r="E772">
        <v>124.2</v>
      </c>
      <c r="F772">
        <v>24.457000000000001</v>
      </c>
      <c r="G772">
        <v>1</v>
      </c>
    </row>
    <row r="773" spans="1:7" ht="15" x14ac:dyDescent="0.35">
      <c r="A773" s="3">
        <v>40703</v>
      </c>
      <c r="B773" s="1">
        <v>0.53611111111111109</v>
      </c>
      <c r="C773">
        <v>24.608000000000001</v>
      </c>
      <c r="D773">
        <v>-2.1999999999999999E-2</v>
      </c>
      <c r="E773">
        <v>124.2</v>
      </c>
      <c r="F773">
        <v>24.608000000000001</v>
      </c>
      <c r="G773">
        <v>1</v>
      </c>
    </row>
    <row r="774" spans="1:7" ht="15" x14ac:dyDescent="0.35">
      <c r="A774" s="3">
        <v>40703</v>
      </c>
      <c r="B774" s="1">
        <v>0.53680555555555554</v>
      </c>
      <c r="C774">
        <v>24.515000000000001</v>
      </c>
      <c r="D774">
        <v>-8.2000000000000003E-2</v>
      </c>
      <c r="E774">
        <v>124.142</v>
      </c>
      <c r="F774">
        <v>24.515000000000001</v>
      </c>
      <c r="G774">
        <v>1</v>
      </c>
    </row>
    <row r="775" spans="1:7" ht="15" x14ac:dyDescent="0.35">
      <c r="A775" s="3">
        <v>40703</v>
      </c>
      <c r="B775" s="1">
        <v>0.53749999999999998</v>
      </c>
      <c r="C775">
        <v>24.611999999999998</v>
      </c>
      <c r="D775">
        <v>-0.111</v>
      </c>
      <c r="E775">
        <v>124.03400000000001</v>
      </c>
      <c r="F775">
        <v>24.611999999999998</v>
      </c>
      <c r="G775">
        <v>1</v>
      </c>
    </row>
    <row r="776" spans="1:7" ht="15" x14ac:dyDescent="0.35">
      <c r="A776" s="3">
        <v>40703</v>
      </c>
      <c r="B776" s="1">
        <v>0.53819444444444442</v>
      </c>
      <c r="C776">
        <v>24.378</v>
      </c>
      <c r="D776">
        <v>-0.111</v>
      </c>
      <c r="E776">
        <v>124.03400000000001</v>
      </c>
      <c r="F776">
        <v>24.378</v>
      </c>
      <c r="G776">
        <v>1</v>
      </c>
    </row>
    <row r="777" spans="1:7" ht="15" x14ac:dyDescent="0.35">
      <c r="A777" s="3">
        <v>40703</v>
      </c>
      <c r="B777" s="1">
        <v>0.53888888888888886</v>
      </c>
      <c r="C777">
        <v>24.390999999999998</v>
      </c>
      <c r="D777">
        <v>-6.6000000000000003E-2</v>
      </c>
      <c r="E777">
        <v>124.006</v>
      </c>
      <c r="F777">
        <v>24.390999999999998</v>
      </c>
      <c r="G777">
        <v>1</v>
      </c>
    </row>
    <row r="778" spans="1:7" ht="15" x14ac:dyDescent="0.35">
      <c r="A778" s="3">
        <v>40703</v>
      </c>
      <c r="B778" s="1">
        <v>0.5395833333333333</v>
      </c>
      <c r="C778">
        <v>24.51</v>
      </c>
      <c r="D778">
        <v>-0.12</v>
      </c>
      <c r="E778">
        <v>124.03400000000001</v>
      </c>
      <c r="F778">
        <v>24.51</v>
      </c>
      <c r="G778">
        <v>1</v>
      </c>
    </row>
    <row r="779" spans="1:7" ht="15" x14ac:dyDescent="0.35">
      <c r="A779" s="3">
        <v>40703</v>
      </c>
      <c r="B779" s="1">
        <v>0.54027777777777775</v>
      </c>
      <c r="C779">
        <v>24.55</v>
      </c>
      <c r="D779">
        <v>-0.122</v>
      </c>
      <c r="E779">
        <v>123.964</v>
      </c>
      <c r="F779">
        <v>24.55</v>
      </c>
      <c r="G779">
        <v>1</v>
      </c>
    </row>
    <row r="780" spans="1:7" ht="15" x14ac:dyDescent="0.35">
      <c r="A780" s="3">
        <v>40703</v>
      </c>
      <c r="B780" s="1">
        <v>0.54097222222222219</v>
      </c>
      <c r="C780">
        <v>24.634</v>
      </c>
      <c r="D780">
        <v>-0.13300000000000001</v>
      </c>
      <c r="E780">
        <v>123.90900000000001</v>
      </c>
      <c r="F780">
        <v>24.634</v>
      </c>
      <c r="G780">
        <v>1</v>
      </c>
    </row>
    <row r="781" spans="1:7" ht="15" x14ac:dyDescent="0.35">
      <c r="A781" s="3">
        <v>40703</v>
      </c>
      <c r="B781" s="1">
        <v>0.54166666666666663</v>
      </c>
      <c r="C781">
        <v>24.634</v>
      </c>
      <c r="D781">
        <v>-0.1</v>
      </c>
      <c r="E781">
        <v>123.867</v>
      </c>
      <c r="F781">
        <v>24.634</v>
      </c>
      <c r="G781">
        <v>1</v>
      </c>
    </row>
    <row r="782" spans="1:7" ht="15" x14ac:dyDescent="0.35">
      <c r="A782" s="3">
        <v>40703</v>
      </c>
      <c r="B782" s="1">
        <v>0.54236111111111118</v>
      </c>
      <c r="C782">
        <v>24.634</v>
      </c>
      <c r="D782">
        <v>-0.122</v>
      </c>
      <c r="E782">
        <v>123.91200000000001</v>
      </c>
      <c r="F782">
        <v>24.634</v>
      </c>
      <c r="G782">
        <v>1</v>
      </c>
    </row>
    <row r="783" spans="1:7" ht="15" x14ac:dyDescent="0.35">
      <c r="A783" s="3">
        <v>40703</v>
      </c>
      <c r="B783" s="1">
        <v>0.54305555555555551</v>
      </c>
      <c r="C783">
        <v>24.634</v>
      </c>
      <c r="D783">
        <v>-0.188</v>
      </c>
      <c r="E783">
        <v>123.917</v>
      </c>
      <c r="F783">
        <v>24.635000000000002</v>
      </c>
      <c r="G783">
        <v>1</v>
      </c>
    </row>
    <row r="784" spans="1:7" ht="15" x14ac:dyDescent="0.35">
      <c r="A784" s="3">
        <v>40703</v>
      </c>
      <c r="B784" s="1">
        <v>0.54375000000000007</v>
      </c>
      <c r="C784">
        <v>24.634</v>
      </c>
      <c r="D784">
        <v>-0.16200000000000001</v>
      </c>
      <c r="E784">
        <v>124.011</v>
      </c>
      <c r="F784">
        <v>24.635000000000002</v>
      </c>
      <c r="G784">
        <v>1</v>
      </c>
    </row>
    <row r="785" spans="1:7" ht="15" x14ac:dyDescent="0.35">
      <c r="A785" s="3">
        <v>40703</v>
      </c>
      <c r="B785" s="1">
        <v>0.5444444444444444</v>
      </c>
      <c r="C785">
        <v>24.811</v>
      </c>
      <c r="D785">
        <v>-0.111</v>
      </c>
      <c r="E785">
        <v>124.075</v>
      </c>
      <c r="F785">
        <v>24.811</v>
      </c>
      <c r="G785">
        <v>1</v>
      </c>
    </row>
    <row r="786" spans="1:7" ht="15" x14ac:dyDescent="0.35">
      <c r="A786" s="3">
        <v>40703</v>
      </c>
      <c r="B786" s="1">
        <v>0.54513888888888895</v>
      </c>
      <c r="C786">
        <v>24.722999999999999</v>
      </c>
      <c r="D786">
        <v>-0.13300000000000001</v>
      </c>
      <c r="E786">
        <v>124.053</v>
      </c>
      <c r="F786">
        <v>24.722999999999999</v>
      </c>
      <c r="G786">
        <v>1</v>
      </c>
    </row>
    <row r="787" spans="1:7" ht="15" x14ac:dyDescent="0.35">
      <c r="A787" s="3">
        <v>40703</v>
      </c>
      <c r="B787" s="1">
        <v>0.54583333333333328</v>
      </c>
      <c r="C787">
        <v>24.634</v>
      </c>
      <c r="D787">
        <v>-0.13300000000000001</v>
      </c>
      <c r="E787">
        <v>124.117</v>
      </c>
      <c r="F787">
        <v>24.634</v>
      </c>
      <c r="G787">
        <v>1</v>
      </c>
    </row>
    <row r="788" spans="1:7" ht="15" x14ac:dyDescent="0.35">
      <c r="A788" s="3">
        <v>40703</v>
      </c>
      <c r="B788" s="1">
        <v>0.54652777777777783</v>
      </c>
      <c r="C788">
        <v>24.704999999999998</v>
      </c>
      <c r="D788">
        <v>-0.12</v>
      </c>
      <c r="E788">
        <v>124.17</v>
      </c>
      <c r="F788">
        <v>24.704999999999998</v>
      </c>
      <c r="G788">
        <v>1</v>
      </c>
    </row>
    <row r="789" spans="1:7" ht="15" x14ac:dyDescent="0.35">
      <c r="A789" s="3">
        <v>40703</v>
      </c>
      <c r="B789" s="1">
        <v>0.54722222222222217</v>
      </c>
      <c r="C789">
        <v>24.634</v>
      </c>
      <c r="D789">
        <v>-0.11700000000000001</v>
      </c>
      <c r="E789">
        <v>124.2</v>
      </c>
      <c r="F789">
        <v>24.634</v>
      </c>
      <c r="G789">
        <v>1</v>
      </c>
    </row>
    <row r="790" spans="1:7" ht="15" x14ac:dyDescent="0.35">
      <c r="A790" s="3">
        <v>40703</v>
      </c>
      <c r="B790" s="1">
        <v>0.54791666666666672</v>
      </c>
      <c r="C790">
        <v>24.634</v>
      </c>
      <c r="D790">
        <v>-5.8000000000000003E-2</v>
      </c>
      <c r="E790">
        <v>124.2</v>
      </c>
      <c r="F790">
        <v>24.634</v>
      </c>
      <c r="G790">
        <v>1</v>
      </c>
    </row>
    <row r="791" spans="1:7" ht="15" x14ac:dyDescent="0.35">
      <c r="A791" s="3">
        <v>40703</v>
      </c>
      <c r="B791" s="1">
        <v>0.54861111111111105</v>
      </c>
      <c r="C791">
        <v>24.71</v>
      </c>
      <c r="D791">
        <v>-1.4999999999999999E-2</v>
      </c>
      <c r="E791">
        <v>124.2</v>
      </c>
      <c r="F791">
        <v>24.71</v>
      </c>
      <c r="G791">
        <v>1</v>
      </c>
    </row>
    <row r="792" spans="1:7" ht="15" x14ac:dyDescent="0.35">
      <c r="A792" s="3">
        <v>40703</v>
      </c>
      <c r="B792" s="1">
        <v>0.5493055555555556</v>
      </c>
      <c r="C792">
        <v>24.785</v>
      </c>
      <c r="D792">
        <v>0</v>
      </c>
      <c r="E792">
        <v>124.2</v>
      </c>
      <c r="F792">
        <v>24.785</v>
      </c>
      <c r="G792">
        <v>1</v>
      </c>
    </row>
    <row r="793" spans="1:7" ht="15" x14ac:dyDescent="0.35">
      <c r="A793" s="3">
        <v>40703</v>
      </c>
      <c r="B793" s="1">
        <v>0.54999999999999993</v>
      </c>
      <c r="C793">
        <v>24.648</v>
      </c>
      <c r="D793">
        <v>-5.8000000000000003E-2</v>
      </c>
      <c r="E793">
        <v>124.18600000000001</v>
      </c>
      <c r="F793">
        <v>24.648</v>
      </c>
      <c r="G793">
        <v>1</v>
      </c>
    </row>
    <row r="794" spans="1:7" ht="15" x14ac:dyDescent="0.35">
      <c r="A794" s="3">
        <v>40703</v>
      </c>
      <c r="B794" s="1">
        <v>0.55069444444444449</v>
      </c>
      <c r="C794">
        <v>24.634</v>
      </c>
      <c r="D794">
        <v>-0.08</v>
      </c>
      <c r="E794">
        <v>124.2</v>
      </c>
      <c r="F794">
        <v>24.634</v>
      </c>
      <c r="G794">
        <v>1</v>
      </c>
    </row>
    <row r="795" spans="1:7" ht="15" x14ac:dyDescent="0.35">
      <c r="A795" s="3">
        <v>40703</v>
      </c>
      <c r="B795" s="1">
        <v>0.55138888888888882</v>
      </c>
      <c r="C795">
        <v>24.648</v>
      </c>
      <c r="D795">
        <v>-3.3000000000000002E-2</v>
      </c>
      <c r="E795">
        <v>124.19199999999999</v>
      </c>
      <c r="F795">
        <v>24.648</v>
      </c>
      <c r="G795">
        <v>1</v>
      </c>
    </row>
    <row r="796" spans="1:7" ht="15" x14ac:dyDescent="0.35">
      <c r="A796" s="3">
        <v>40703</v>
      </c>
      <c r="B796" s="1">
        <v>0.55208333333333337</v>
      </c>
      <c r="C796">
        <v>24.71</v>
      </c>
      <c r="D796">
        <v>0</v>
      </c>
      <c r="E796">
        <v>124.167</v>
      </c>
      <c r="F796">
        <v>24.71</v>
      </c>
      <c r="G796">
        <v>1</v>
      </c>
    </row>
    <row r="797" spans="1:7" ht="15" x14ac:dyDescent="0.35">
      <c r="A797" s="3">
        <v>40703</v>
      </c>
      <c r="B797" s="1">
        <v>0.55277777777777781</v>
      </c>
      <c r="C797">
        <v>24.9</v>
      </c>
      <c r="D797">
        <v>1.0999999999999999E-2</v>
      </c>
      <c r="E797">
        <v>124.06399999999999</v>
      </c>
      <c r="F797">
        <v>24.9</v>
      </c>
      <c r="G797">
        <v>1</v>
      </c>
    </row>
    <row r="798" spans="1:7" ht="15" x14ac:dyDescent="0.35">
      <c r="A798" s="3">
        <v>40703</v>
      </c>
      <c r="B798" s="1">
        <v>0.55347222222222225</v>
      </c>
      <c r="C798">
        <v>24.834</v>
      </c>
      <c r="D798">
        <v>4.3999999999999997E-2</v>
      </c>
      <c r="E798">
        <v>124.03400000000001</v>
      </c>
      <c r="F798">
        <v>24.834</v>
      </c>
      <c r="G798">
        <v>1</v>
      </c>
    </row>
    <row r="799" spans="1:7" ht="15" x14ac:dyDescent="0.35">
      <c r="A799" s="3">
        <v>40703</v>
      </c>
      <c r="B799" s="1">
        <v>0.5541666666666667</v>
      </c>
      <c r="C799">
        <v>24.9</v>
      </c>
      <c r="D799">
        <v>0.1</v>
      </c>
      <c r="E799">
        <v>124.023</v>
      </c>
      <c r="F799">
        <v>24.9</v>
      </c>
      <c r="G799">
        <v>1</v>
      </c>
    </row>
    <row r="800" spans="1:7" ht="15" x14ac:dyDescent="0.35">
      <c r="A800" s="3">
        <v>40703</v>
      </c>
      <c r="B800" s="1">
        <v>0.55486111111111114</v>
      </c>
      <c r="C800">
        <v>25.010999999999999</v>
      </c>
      <c r="D800">
        <v>0.13100000000000001</v>
      </c>
      <c r="E800">
        <v>124.014</v>
      </c>
      <c r="F800">
        <v>25.010999999999999</v>
      </c>
      <c r="G800">
        <v>1</v>
      </c>
    </row>
    <row r="801" spans="1:7" ht="15" x14ac:dyDescent="0.35">
      <c r="A801" s="3">
        <v>40703</v>
      </c>
      <c r="B801" s="1">
        <v>0.55555555555555558</v>
      </c>
      <c r="C801">
        <v>24.9</v>
      </c>
      <c r="D801">
        <v>3.5000000000000003E-2</v>
      </c>
      <c r="E801">
        <v>124.02</v>
      </c>
      <c r="F801">
        <v>24.9</v>
      </c>
      <c r="G801">
        <v>1</v>
      </c>
    </row>
    <row r="802" spans="1:7" ht="15" x14ac:dyDescent="0.35">
      <c r="A802" s="3">
        <v>40703</v>
      </c>
      <c r="B802" s="1">
        <v>0.55625000000000002</v>
      </c>
      <c r="C802">
        <v>25.001999999999999</v>
      </c>
      <c r="D802">
        <v>0.10199999999999999</v>
      </c>
      <c r="E802">
        <v>123.989</v>
      </c>
      <c r="F802">
        <v>25.001999999999999</v>
      </c>
      <c r="G802">
        <v>1</v>
      </c>
    </row>
    <row r="803" spans="1:7" ht="15" x14ac:dyDescent="0.35">
      <c r="A803" s="3">
        <v>40703</v>
      </c>
      <c r="B803" s="1">
        <v>0.55694444444444446</v>
      </c>
      <c r="C803">
        <v>24.922000000000001</v>
      </c>
      <c r="D803">
        <v>1.0999999999999999E-2</v>
      </c>
      <c r="E803">
        <v>124.02</v>
      </c>
      <c r="F803">
        <v>24.922000000000001</v>
      </c>
      <c r="G803">
        <v>1</v>
      </c>
    </row>
    <row r="804" spans="1:7" ht="15" x14ac:dyDescent="0.35">
      <c r="A804" s="3">
        <v>40703</v>
      </c>
      <c r="B804" s="1">
        <v>0.55763888888888891</v>
      </c>
      <c r="C804">
        <v>24.9</v>
      </c>
      <c r="D804">
        <v>-1.2999999999999999E-2</v>
      </c>
      <c r="E804">
        <v>124.03400000000001</v>
      </c>
      <c r="F804">
        <v>24.9</v>
      </c>
      <c r="G804">
        <v>1</v>
      </c>
    </row>
    <row r="805" spans="1:7" ht="15" x14ac:dyDescent="0.35">
      <c r="A805" s="3">
        <v>40703</v>
      </c>
      <c r="B805" s="1">
        <v>0.55833333333333335</v>
      </c>
      <c r="C805">
        <v>24.9</v>
      </c>
      <c r="D805">
        <v>-2.1999999999999999E-2</v>
      </c>
      <c r="E805">
        <v>124.03400000000001</v>
      </c>
      <c r="F805">
        <v>24.9</v>
      </c>
      <c r="G805">
        <v>1</v>
      </c>
    </row>
    <row r="806" spans="1:7" ht="15" x14ac:dyDescent="0.35">
      <c r="A806" s="3">
        <v>40703</v>
      </c>
      <c r="B806" s="1">
        <v>0.55902777777777779</v>
      </c>
      <c r="C806">
        <v>24.9</v>
      </c>
      <c r="D806">
        <v>0</v>
      </c>
      <c r="E806">
        <v>124.02</v>
      </c>
      <c r="F806">
        <v>24.9</v>
      </c>
      <c r="G806">
        <v>1</v>
      </c>
    </row>
    <row r="807" spans="1:7" ht="15" x14ac:dyDescent="0.35">
      <c r="A807" s="3">
        <v>40703</v>
      </c>
      <c r="B807" s="1">
        <v>0.55972222222222223</v>
      </c>
      <c r="C807">
        <v>24.757999999999999</v>
      </c>
      <c r="D807">
        <v>-0.06</v>
      </c>
      <c r="E807">
        <v>124.03400000000001</v>
      </c>
      <c r="F807">
        <v>24.757999999999999</v>
      </c>
      <c r="G807">
        <v>1</v>
      </c>
    </row>
    <row r="808" spans="1:7" ht="15" x14ac:dyDescent="0.35">
      <c r="A808" s="3">
        <v>40703</v>
      </c>
      <c r="B808" s="1">
        <v>0.56041666666666667</v>
      </c>
      <c r="C808">
        <v>24.634</v>
      </c>
      <c r="D808">
        <v>-0.13300000000000001</v>
      </c>
      <c r="E808">
        <v>124.123</v>
      </c>
      <c r="F808">
        <v>24.634</v>
      </c>
      <c r="G808">
        <v>1</v>
      </c>
    </row>
    <row r="809" spans="1:7" ht="15" x14ac:dyDescent="0.35">
      <c r="A809" s="3">
        <v>40703</v>
      </c>
      <c r="B809" s="1">
        <v>0.56111111111111112</v>
      </c>
      <c r="C809">
        <v>24.634</v>
      </c>
      <c r="D809">
        <v>-0.13300000000000001</v>
      </c>
      <c r="E809">
        <v>124.10899999999999</v>
      </c>
      <c r="F809">
        <v>24.634</v>
      </c>
      <c r="G809">
        <v>1</v>
      </c>
    </row>
    <row r="810" spans="1:7" ht="15" x14ac:dyDescent="0.35">
      <c r="A810" s="3">
        <v>40703</v>
      </c>
      <c r="B810" s="1">
        <v>0.56180555555555556</v>
      </c>
      <c r="C810">
        <v>24.71</v>
      </c>
      <c r="D810">
        <v>-0.1</v>
      </c>
      <c r="E810">
        <v>124.036</v>
      </c>
      <c r="F810">
        <v>24.71</v>
      </c>
      <c r="G810">
        <v>1</v>
      </c>
    </row>
    <row r="811" spans="1:7" ht="15" x14ac:dyDescent="0.35">
      <c r="A811" s="3">
        <v>40703</v>
      </c>
      <c r="B811" s="1">
        <v>0.5625</v>
      </c>
      <c r="C811">
        <v>24.766999999999999</v>
      </c>
      <c r="D811">
        <v>-0.1</v>
      </c>
      <c r="E811">
        <v>124.03400000000001</v>
      </c>
      <c r="F811">
        <v>24.766999999999999</v>
      </c>
      <c r="G811">
        <v>1</v>
      </c>
    </row>
    <row r="812" spans="1:7" ht="15" x14ac:dyDescent="0.35">
      <c r="A812" s="3">
        <v>40703</v>
      </c>
      <c r="B812" s="1">
        <v>0.56319444444444444</v>
      </c>
      <c r="C812">
        <v>24.754000000000001</v>
      </c>
      <c r="D812">
        <v>-8.2000000000000003E-2</v>
      </c>
      <c r="E812">
        <v>124.017</v>
      </c>
      <c r="F812">
        <v>24.754000000000001</v>
      </c>
      <c r="G812">
        <v>1</v>
      </c>
    </row>
    <row r="813" spans="1:7" ht="15" x14ac:dyDescent="0.35">
      <c r="A813" s="3">
        <v>40703</v>
      </c>
      <c r="B813" s="1">
        <v>0.56388888888888888</v>
      </c>
      <c r="C813">
        <v>24.766999999999999</v>
      </c>
      <c r="D813">
        <v>-0.104</v>
      </c>
      <c r="E813">
        <v>124.03400000000001</v>
      </c>
      <c r="F813">
        <v>24.766999999999999</v>
      </c>
      <c r="G813">
        <v>1</v>
      </c>
    </row>
    <row r="814" spans="1:7" ht="15" x14ac:dyDescent="0.35">
      <c r="A814" s="3">
        <v>40703</v>
      </c>
      <c r="B814" s="1">
        <v>0.56458333333333333</v>
      </c>
      <c r="C814">
        <v>24.9</v>
      </c>
      <c r="D814">
        <v>-3.3000000000000002E-2</v>
      </c>
      <c r="E814">
        <v>123.931</v>
      </c>
      <c r="F814">
        <v>24.9</v>
      </c>
      <c r="G814">
        <v>1</v>
      </c>
    </row>
    <row r="815" spans="1:7" ht="15" x14ac:dyDescent="0.35">
      <c r="A815" s="3">
        <v>40703</v>
      </c>
      <c r="B815" s="1">
        <v>0.56527777777777777</v>
      </c>
      <c r="C815">
        <v>24.9</v>
      </c>
      <c r="D815">
        <v>0</v>
      </c>
      <c r="E815">
        <v>123.873</v>
      </c>
      <c r="F815">
        <v>24.9</v>
      </c>
      <c r="G815">
        <v>1</v>
      </c>
    </row>
    <row r="816" spans="1:7" ht="15" x14ac:dyDescent="0.35">
      <c r="A816" s="3">
        <v>40703</v>
      </c>
      <c r="B816" s="1">
        <v>0.56597222222222221</v>
      </c>
      <c r="C816">
        <v>24.9</v>
      </c>
      <c r="D816">
        <v>1.0999999999999999E-2</v>
      </c>
      <c r="E816">
        <v>123.867</v>
      </c>
      <c r="F816">
        <v>24.9</v>
      </c>
      <c r="G816">
        <v>1</v>
      </c>
    </row>
    <row r="817" spans="1:7" ht="15" x14ac:dyDescent="0.35">
      <c r="A817" s="3">
        <v>40703</v>
      </c>
      <c r="B817" s="1">
        <v>0.56666666666666665</v>
      </c>
      <c r="C817">
        <v>24.9</v>
      </c>
      <c r="D817">
        <v>1.0999999999999999E-2</v>
      </c>
      <c r="E817">
        <v>123.928</v>
      </c>
      <c r="F817">
        <v>24.9</v>
      </c>
      <c r="G817">
        <v>1</v>
      </c>
    </row>
    <row r="818" spans="1:7" ht="15" x14ac:dyDescent="0.35">
      <c r="A818" s="3">
        <v>40703</v>
      </c>
      <c r="B818" s="1">
        <v>0.56736111111111109</v>
      </c>
      <c r="C818">
        <v>24.794</v>
      </c>
      <c r="D818">
        <v>0</v>
      </c>
      <c r="E818">
        <v>123.995</v>
      </c>
      <c r="F818">
        <v>24.794</v>
      </c>
      <c r="G818">
        <v>1</v>
      </c>
    </row>
    <row r="819" spans="1:7" ht="15" x14ac:dyDescent="0.35">
      <c r="A819" s="3">
        <v>40703</v>
      </c>
      <c r="B819" s="1">
        <v>0.56805555555555554</v>
      </c>
      <c r="C819">
        <v>24.754000000000001</v>
      </c>
      <c r="D819">
        <v>1.0999999999999999E-2</v>
      </c>
      <c r="E819">
        <v>124.017</v>
      </c>
      <c r="F819">
        <v>24.754000000000001</v>
      </c>
      <c r="G819">
        <v>1</v>
      </c>
    </row>
    <row r="820" spans="1:7" ht="15" x14ac:dyDescent="0.35">
      <c r="A820" s="3">
        <v>40703</v>
      </c>
      <c r="B820" s="1">
        <v>0.56874999999999998</v>
      </c>
      <c r="C820">
        <v>24.9</v>
      </c>
      <c r="D820">
        <v>-0.04</v>
      </c>
      <c r="E820">
        <v>124.014</v>
      </c>
      <c r="F820">
        <v>24.9</v>
      </c>
      <c r="G820">
        <v>1</v>
      </c>
    </row>
    <row r="821" spans="1:7" ht="15" x14ac:dyDescent="0.35">
      <c r="A821" s="3">
        <v>40703</v>
      </c>
      <c r="B821" s="1">
        <v>0.56944444444444442</v>
      </c>
      <c r="C821">
        <v>24.9</v>
      </c>
      <c r="D821">
        <v>3.3000000000000002E-2</v>
      </c>
      <c r="E821">
        <v>123.931</v>
      </c>
      <c r="F821">
        <v>24.9</v>
      </c>
      <c r="G821">
        <v>1</v>
      </c>
    </row>
    <row r="822" spans="1:7" ht="15" x14ac:dyDescent="0.35">
      <c r="A822" s="3">
        <v>40703</v>
      </c>
      <c r="B822" s="1">
        <v>0.57013888888888886</v>
      </c>
      <c r="C822">
        <v>24.9</v>
      </c>
      <c r="D822">
        <v>1.0999999999999999E-2</v>
      </c>
      <c r="E822">
        <v>123.973</v>
      </c>
      <c r="F822">
        <v>24.9</v>
      </c>
      <c r="G822">
        <v>1</v>
      </c>
    </row>
    <row r="823" spans="1:7" ht="15" x14ac:dyDescent="0.35">
      <c r="A823" s="3">
        <v>40703</v>
      </c>
      <c r="B823" s="1">
        <v>0.5708333333333333</v>
      </c>
      <c r="C823">
        <v>24.9</v>
      </c>
      <c r="D823">
        <v>4.9000000000000002E-2</v>
      </c>
      <c r="E823">
        <v>123.91200000000001</v>
      </c>
      <c r="F823">
        <v>24.9</v>
      </c>
      <c r="G823">
        <v>1</v>
      </c>
    </row>
    <row r="824" spans="1:7" ht="15" x14ac:dyDescent="0.35">
      <c r="A824" s="3">
        <v>40703</v>
      </c>
      <c r="B824" s="1">
        <v>0.57152777777777775</v>
      </c>
      <c r="C824">
        <v>24.908999999999999</v>
      </c>
      <c r="D824">
        <v>0.113</v>
      </c>
      <c r="E824">
        <v>123.867</v>
      </c>
      <c r="F824">
        <v>24.908999999999999</v>
      </c>
      <c r="G824">
        <v>1</v>
      </c>
    </row>
    <row r="825" spans="1:7" ht="15" x14ac:dyDescent="0.35">
      <c r="A825" s="3">
        <v>40703</v>
      </c>
      <c r="B825" s="1">
        <v>0.57222222222222219</v>
      </c>
      <c r="C825">
        <v>24.962</v>
      </c>
      <c r="D825">
        <v>0.14199999999999999</v>
      </c>
      <c r="E825">
        <v>123.867</v>
      </c>
      <c r="F825">
        <v>24.962</v>
      </c>
      <c r="G825">
        <v>1</v>
      </c>
    </row>
    <row r="826" spans="1:7" ht="15" x14ac:dyDescent="0.35">
      <c r="A826" s="3">
        <v>40703</v>
      </c>
      <c r="B826" s="1">
        <v>0.57291666666666663</v>
      </c>
      <c r="C826">
        <v>25.148</v>
      </c>
      <c r="D826">
        <v>0.25700000000000001</v>
      </c>
      <c r="E826">
        <v>124.908</v>
      </c>
      <c r="F826">
        <v>25.149000000000001</v>
      </c>
      <c r="G826">
        <v>1</v>
      </c>
    </row>
    <row r="827" spans="1:7" ht="15" x14ac:dyDescent="0.35">
      <c r="A827" s="3">
        <v>40703</v>
      </c>
      <c r="B827" s="1">
        <v>0.57361111111111118</v>
      </c>
      <c r="C827">
        <v>25.166</v>
      </c>
      <c r="D827">
        <v>0.24099999999999999</v>
      </c>
      <c r="E827">
        <v>124.989</v>
      </c>
      <c r="F827">
        <v>25.167000000000002</v>
      </c>
      <c r="G827">
        <v>1</v>
      </c>
    </row>
    <row r="828" spans="1:7" ht="15" x14ac:dyDescent="0.35">
      <c r="A828" s="3">
        <v>40703</v>
      </c>
      <c r="B828" s="1">
        <v>0.57430555555555551</v>
      </c>
      <c r="C828">
        <v>25.166</v>
      </c>
      <c r="D828">
        <v>0.26600000000000001</v>
      </c>
      <c r="E828">
        <v>124.867</v>
      </c>
      <c r="F828">
        <v>25.167000000000002</v>
      </c>
      <c r="G828">
        <v>1</v>
      </c>
    </row>
    <row r="829" spans="1:7" ht="15" x14ac:dyDescent="0.35">
      <c r="A829" s="3">
        <v>40703</v>
      </c>
      <c r="B829" s="1">
        <v>0.57500000000000007</v>
      </c>
      <c r="C829">
        <v>25.263000000000002</v>
      </c>
      <c r="D829">
        <v>0.26600000000000001</v>
      </c>
      <c r="E829">
        <v>124.867</v>
      </c>
      <c r="F829">
        <v>25.263999999999999</v>
      </c>
      <c r="G829">
        <v>1</v>
      </c>
    </row>
    <row r="830" spans="1:7" ht="15" x14ac:dyDescent="0.35">
      <c r="A830" s="3">
        <v>40703</v>
      </c>
      <c r="B830" s="1">
        <v>0.5756944444444444</v>
      </c>
      <c r="C830">
        <v>25.431000000000001</v>
      </c>
      <c r="D830">
        <v>0.27700000000000002</v>
      </c>
      <c r="E830">
        <v>124.867</v>
      </c>
      <c r="F830">
        <v>25.433</v>
      </c>
      <c r="G830">
        <v>1</v>
      </c>
    </row>
    <row r="831" spans="1:7" ht="15" x14ac:dyDescent="0.35">
      <c r="A831" s="3">
        <v>40703</v>
      </c>
      <c r="B831" s="1">
        <v>0.57638888888888895</v>
      </c>
      <c r="C831">
        <v>25.312000000000001</v>
      </c>
      <c r="D831">
        <v>0.27700000000000002</v>
      </c>
      <c r="E831">
        <v>124.867</v>
      </c>
      <c r="F831">
        <v>25.314</v>
      </c>
      <c r="G831">
        <v>1</v>
      </c>
    </row>
    <row r="832" spans="1:7" ht="15" x14ac:dyDescent="0.35">
      <c r="A832" s="3">
        <v>40703</v>
      </c>
      <c r="B832" s="1">
        <v>0.57708333333333328</v>
      </c>
      <c r="C832">
        <v>25.431000000000001</v>
      </c>
      <c r="D832">
        <v>0.32800000000000001</v>
      </c>
      <c r="E832">
        <v>124.747</v>
      </c>
      <c r="F832">
        <v>25.433</v>
      </c>
      <c r="G832">
        <v>1</v>
      </c>
    </row>
    <row r="833" spans="1:7" ht="15" x14ac:dyDescent="0.35">
      <c r="A833" s="3">
        <v>40703</v>
      </c>
      <c r="B833" s="1">
        <v>0.57777777777777783</v>
      </c>
      <c r="C833">
        <v>25.431000000000001</v>
      </c>
      <c r="D833">
        <v>0.39800000000000002</v>
      </c>
      <c r="E833">
        <v>124.72</v>
      </c>
      <c r="F833">
        <v>25.434000000000001</v>
      </c>
      <c r="G833">
        <v>1</v>
      </c>
    </row>
    <row r="834" spans="1:7" ht="15" x14ac:dyDescent="0.35">
      <c r="A834" s="3">
        <v>40703</v>
      </c>
      <c r="B834" s="1">
        <v>0.57847222222222217</v>
      </c>
      <c r="C834">
        <v>25.431000000000001</v>
      </c>
      <c r="D834">
        <v>0.39800000000000002</v>
      </c>
      <c r="E834">
        <v>124.708</v>
      </c>
      <c r="F834">
        <v>25.434000000000001</v>
      </c>
      <c r="G834">
        <v>1</v>
      </c>
    </row>
    <row r="835" spans="1:7" ht="15" x14ac:dyDescent="0.35">
      <c r="A835" s="3">
        <v>40703</v>
      </c>
      <c r="B835" s="1">
        <v>0.57916666666666672</v>
      </c>
      <c r="C835">
        <v>25.431000000000001</v>
      </c>
      <c r="D835">
        <v>0.40500000000000003</v>
      </c>
      <c r="E835">
        <v>124.8</v>
      </c>
      <c r="F835">
        <v>25.434000000000001</v>
      </c>
      <c r="G835">
        <v>1</v>
      </c>
    </row>
    <row r="836" spans="1:7" ht="15" x14ac:dyDescent="0.35">
      <c r="A836" s="3">
        <v>40703</v>
      </c>
      <c r="B836" s="1">
        <v>0.57986111111111105</v>
      </c>
      <c r="C836">
        <v>25.315999999999999</v>
      </c>
      <c r="D836">
        <v>0.40300000000000002</v>
      </c>
      <c r="E836">
        <v>124.789</v>
      </c>
      <c r="F836">
        <v>25.318999999999999</v>
      </c>
      <c r="G836">
        <v>1</v>
      </c>
    </row>
    <row r="837" spans="1:7" ht="15" x14ac:dyDescent="0.35">
      <c r="A837" s="3">
        <v>40703</v>
      </c>
      <c r="B837" s="1">
        <v>0.5805555555555556</v>
      </c>
      <c r="C837">
        <v>25.294</v>
      </c>
      <c r="D837">
        <v>0.32100000000000001</v>
      </c>
      <c r="E837">
        <v>124.85299999999999</v>
      </c>
      <c r="F837">
        <v>25.295999999999999</v>
      </c>
      <c r="G837">
        <v>1</v>
      </c>
    </row>
    <row r="838" spans="1:7" ht="15" x14ac:dyDescent="0.35">
      <c r="A838" s="3">
        <v>40703</v>
      </c>
      <c r="B838" s="1">
        <v>0.58124999999999993</v>
      </c>
      <c r="C838">
        <v>25.364999999999998</v>
      </c>
      <c r="D838">
        <v>0.38700000000000001</v>
      </c>
      <c r="E838">
        <v>124.831</v>
      </c>
      <c r="F838">
        <v>25.367999999999999</v>
      </c>
      <c r="G838">
        <v>1</v>
      </c>
    </row>
    <row r="839" spans="1:7" ht="15" x14ac:dyDescent="0.35">
      <c r="A839" s="3">
        <v>40703</v>
      </c>
      <c r="B839" s="1">
        <v>0.58194444444444449</v>
      </c>
      <c r="C839">
        <v>25.431000000000001</v>
      </c>
      <c r="D839">
        <v>0.28799999999999998</v>
      </c>
      <c r="E839">
        <v>124.81100000000001</v>
      </c>
      <c r="F839">
        <v>25.433</v>
      </c>
      <c r="G839">
        <v>1</v>
      </c>
    </row>
    <row r="840" spans="1:7" ht="15" x14ac:dyDescent="0.35">
      <c r="A840" s="3">
        <v>40703</v>
      </c>
      <c r="B840" s="1">
        <v>0.58263888888888882</v>
      </c>
      <c r="C840">
        <v>25.431000000000001</v>
      </c>
      <c r="D840">
        <v>0.39600000000000002</v>
      </c>
      <c r="E840">
        <v>124.745</v>
      </c>
      <c r="F840">
        <v>25.434000000000001</v>
      </c>
      <c r="G840">
        <v>1</v>
      </c>
    </row>
    <row r="841" spans="1:7" ht="15" x14ac:dyDescent="0.35">
      <c r="A841" s="3">
        <v>40703</v>
      </c>
      <c r="B841" s="1">
        <v>0.58333333333333337</v>
      </c>
      <c r="C841">
        <v>25.271999999999998</v>
      </c>
      <c r="D841">
        <v>0.29899999999999999</v>
      </c>
      <c r="E841">
        <v>124.867</v>
      </c>
      <c r="F841">
        <v>25.274000000000001</v>
      </c>
      <c r="G841">
        <v>1</v>
      </c>
    </row>
    <row r="842" spans="1:7" ht="15" x14ac:dyDescent="0.35">
      <c r="A842" s="3">
        <v>40703</v>
      </c>
      <c r="B842" s="1">
        <v>0.58402777777777781</v>
      </c>
      <c r="C842">
        <v>25.266999999999999</v>
      </c>
      <c r="D842">
        <v>0.34100000000000003</v>
      </c>
      <c r="E842">
        <v>124.822</v>
      </c>
      <c r="F842">
        <v>25.268999999999998</v>
      </c>
      <c r="G842">
        <v>1</v>
      </c>
    </row>
    <row r="843" spans="1:7" ht="15" x14ac:dyDescent="0.35">
      <c r="A843" s="3">
        <v>40703</v>
      </c>
      <c r="B843" s="1">
        <v>0.58472222222222225</v>
      </c>
      <c r="C843">
        <v>25.431000000000001</v>
      </c>
      <c r="D843">
        <v>0.34100000000000003</v>
      </c>
      <c r="E843">
        <v>125.033</v>
      </c>
      <c r="F843">
        <v>25.433</v>
      </c>
      <c r="G843">
        <v>1</v>
      </c>
    </row>
    <row r="844" spans="1:7" ht="15" x14ac:dyDescent="0.35">
      <c r="A844" s="3">
        <v>40703</v>
      </c>
      <c r="B844" s="1">
        <v>0.5854166666666667</v>
      </c>
      <c r="C844">
        <v>25.431000000000001</v>
      </c>
      <c r="D844">
        <v>0.42299999999999999</v>
      </c>
      <c r="E844">
        <v>125.09399999999999</v>
      </c>
      <c r="F844">
        <v>25.434999999999999</v>
      </c>
      <c r="G844">
        <v>1</v>
      </c>
    </row>
    <row r="845" spans="1:7" ht="15" x14ac:dyDescent="0.35">
      <c r="A845" s="3">
        <v>40703</v>
      </c>
      <c r="B845" s="1">
        <v>0.58611111111111114</v>
      </c>
      <c r="C845">
        <v>25.25</v>
      </c>
      <c r="D845">
        <v>0.40899999999999997</v>
      </c>
      <c r="E845">
        <v>125.18300000000001</v>
      </c>
      <c r="F845">
        <v>25.253</v>
      </c>
      <c r="G845">
        <v>1</v>
      </c>
    </row>
    <row r="846" spans="1:7" ht="15" x14ac:dyDescent="0.35">
      <c r="A846" s="3">
        <v>40703</v>
      </c>
      <c r="B846" s="1">
        <v>0.58680555555555558</v>
      </c>
      <c r="C846">
        <v>25.166</v>
      </c>
      <c r="D846">
        <v>0.33200000000000002</v>
      </c>
      <c r="E846">
        <v>125.18600000000001</v>
      </c>
      <c r="F846">
        <v>25.167999999999999</v>
      </c>
      <c r="G846">
        <v>1</v>
      </c>
    </row>
    <row r="847" spans="1:7" ht="15" x14ac:dyDescent="0.35">
      <c r="A847" s="3">
        <v>40703</v>
      </c>
      <c r="B847" s="1">
        <v>0.58750000000000002</v>
      </c>
      <c r="C847">
        <v>25.166</v>
      </c>
      <c r="D847">
        <v>0.28100000000000003</v>
      </c>
      <c r="E847">
        <v>125.18</v>
      </c>
      <c r="F847">
        <v>25.167999999999999</v>
      </c>
      <c r="G847">
        <v>1</v>
      </c>
    </row>
    <row r="848" spans="1:7" ht="15" x14ac:dyDescent="0.35">
      <c r="A848" s="3">
        <v>40703</v>
      </c>
      <c r="B848" s="1">
        <v>0.58819444444444446</v>
      </c>
      <c r="C848">
        <v>25.055</v>
      </c>
      <c r="D848">
        <v>0.27700000000000002</v>
      </c>
      <c r="E848">
        <v>125.2</v>
      </c>
      <c r="F848">
        <v>25.056999999999999</v>
      </c>
      <c r="G848">
        <v>1</v>
      </c>
    </row>
    <row r="849" spans="1:7" ht="15" x14ac:dyDescent="0.35">
      <c r="A849" s="3">
        <v>40703</v>
      </c>
      <c r="B849" s="1">
        <v>0.58888888888888891</v>
      </c>
      <c r="C849">
        <v>24.917999999999999</v>
      </c>
      <c r="D849">
        <v>0.27900000000000003</v>
      </c>
      <c r="E849">
        <v>125.2</v>
      </c>
      <c r="F849">
        <v>24.92</v>
      </c>
      <c r="G849">
        <v>1</v>
      </c>
    </row>
    <row r="850" spans="1:7" ht="15" x14ac:dyDescent="0.35">
      <c r="A850" s="3">
        <v>40703</v>
      </c>
      <c r="B850" s="1">
        <v>0.58958333333333335</v>
      </c>
      <c r="C850">
        <v>25.166</v>
      </c>
      <c r="D850">
        <v>0.28799999999999998</v>
      </c>
      <c r="E850">
        <v>125.2</v>
      </c>
      <c r="F850">
        <v>25.167999999999999</v>
      </c>
      <c r="G850">
        <v>1</v>
      </c>
    </row>
    <row r="851" spans="1:7" ht="15" x14ac:dyDescent="0.35">
      <c r="A851" s="3">
        <v>40703</v>
      </c>
      <c r="B851" s="1">
        <v>0.59027777777777779</v>
      </c>
      <c r="C851">
        <v>25.166</v>
      </c>
      <c r="D851">
        <v>0.28799999999999998</v>
      </c>
      <c r="E851">
        <v>125.18600000000001</v>
      </c>
      <c r="F851">
        <v>25.167999999999999</v>
      </c>
      <c r="G851">
        <v>1</v>
      </c>
    </row>
    <row r="852" spans="1:7" ht="15" x14ac:dyDescent="0.35">
      <c r="A852" s="3">
        <v>40703</v>
      </c>
      <c r="B852" s="1">
        <v>0.59097222222222223</v>
      </c>
      <c r="C852">
        <v>25.166</v>
      </c>
      <c r="D852">
        <v>0.31</v>
      </c>
      <c r="E852">
        <v>125.18600000000001</v>
      </c>
      <c r="F852">
        <v>25.167999999999999</v>
      </c>
      <c r="G852">
        <v>1</v>
      </c>
    </row>
    <row r="853" spans="1:7" ht="15" x14ac:dyDescent="0.35">
      <c r="A853" s="3">
        <v>40703</v>
      </c>
      <c r="B853" s="1">
        <v>0.59166666666666667</v>
      </c>
      <c r="C853">
        <v>25.166</v>
      </c>
      <c r="D853">
        <v>0.432</v>
      </c>
      <c r="E853">
        <v>125.047</v>
      </c>
      <c r="F853">
        <v>25.17</v>
      </c>
      <c r="G853">
        <v>1</v>
      </c>
    </row>
    <row r="854" spans="1:7" ht="15" x14ac:dyDescent="0.35">
      <c r="A854" s="3">
        <v>40703</v>
      </c>
      <c r="B854" s="1">
        <v>0.59236111111111112</v>
      </c>
      <c r="C854">
        <v>25.166</v>
      </c>
      <c r="D854">
        <v>0.39800000000000002</v>
      </c>
      <c r="E854">
        <v>125.033</v>
      </c>
      <c r="F854">
        <v>25.169</v>
      </c>
      <c r="G854">
        <v>1</v>
      </c>
    </row>
    <row r="855" spans="1:7" ht="15" x14ac:dyDescent="0.35">
      <c r="A855" s="3">
        <v>40703</v>
      </c>
      <c r="B855" s="1">
        <v>0.59305555555555556</v>
      </c>
      <c r="C855">
        <v>25.390999999999998</v>
      </c>
      <c r="D855">
        <v>0.42699999999999999</v>
      </c>
      <c r="E855">
        <v>125.033</v>
      </c>
      <c r="F855">
        <v>25.395</v>
      </c>
      <c r="G855">
        <v>1</v>
      </c>
    </row>
    <row r="856" spans="1:7" ht="15" x14ac:dyDescent="0.35">
      <c r="A856" s="3">
        <v>40703</v>
      </c>
      <c r="B856" s="1">
        <v>0.59375</v>
      </c>
      <c r="C856">
        <v>25.431000000000001</v>
      </c>
      <c r="D856">
        <v>0.39800000000000002</v>
      </c>
      <c r="E856">
        <v>125.033</v>
      </c>
      <c r="F856">
        <v>25.434000000000001</v>
      </c>
      <c r="G856">
        <v>1</v>
      </c>
    </row>
    <row r="857" spans="1:7" ht="15" x14ac:dyDescent="0.35">
      <c r="A857" s="3">
        <v>40703</v>
      </c>
      <c r="B857" s="1">
        <v>0.59444444444444444</v>
      </c>
      <c r="C857">
        <v>25.431000000000001</v>
      </c>
      <c r="D857">
        <v>0.38700000000000001</v>
      </c>
      <c r="E857">
        <v>125.033</v>
      </c>
      <c r="F857">
        <v>25.434000000000001</v>
      </c>
      <c r="G857">
        <v>1</v>
      </c>
    </row>
    <row r="858" spans="1:7" ht="15" x14ac:dyDescent="0.35">
      <c r="A858" s="3">
        <v>40703</v>
      </c>
      <c r="B858" s="1">
        <v>0.59513888888888888</v>
      </c>
      <c r="C858">
        <v>25.347000000000001</v>
      </c>
      <c r="D858">
        <v>0.32100000000000001</v>
      </c>
      <c r="E858">
        <v>125.033</v>
      </c>
      <c r="F858">
        <v>25.349</v>
      </c>
      <c r="G858">
        <v>1</v>
      </c>
    </row>
    <row r="859" spans="1:7" ht="15" x14ac:dyDescent="0.35">
      <c r="A859" s="3">
        <v>40703</v>
      </c>
      <c r="B859" s="1">
        <v>0.59583333333333333</v>
      </c>
      <c r="C859">
        <v>25.166</v>
      </c>
      <c r="D859">
        <v>0.33400000000000002</v>
      </c>
      <c r="E859">
        <v>125.06399999999999</v>
      </c>
      <c r="F859">
        <v>25.167999999999999</v>
      </c>
      <c r="G859">
        <v>1</v>
      </c>
    </row>
    <row r="860" spans="1:7" ht="15" x14ac:dyDescent="0.35">
      <c r="A860" s="3">
        <v>40703</v>
      </c>
      <c r="B860" s="1">
        <v>0.59652777777777777</v>
      </c>
      <c r="C860">
        <v>25.166</v>
      </c>
      <c r="D860">
        <v>0.34699999999999998</v>
      </c>
      <c r="E860">
        <v>125.042</v>
      </c>
      <c r="F860">
        <v>25.167999999999999</v>
      </c>
      <c r="G860">
        <v>1</v>
      </c>
    </row>
    <row r="861" spans="1:7" ht="15" x14ac:dyDescent="0.35">
      <c r="A861" s="3">
        <v>40703</v>
      </c>
      <c r="B861" s="1">
        <v>0.59722222222222221</v>
      </c>
      <c r="C861">
        <v>25.259</v>
      </c>
      <c r="D861">
        <v>0.39800000000000002</v>
      </c>
      <c r="E861">
        <v>125.033</v>
      </c>
      <c r="F861">
        <v>25.262</v>
      </c>
      <c r="G861">
        <v>1</v>
      </c>
    </row>
    <row r="862" spans="1:7" ht="15" x14ac:dyDescent="0.35">
      <c r="A862" s="3">
        <v>40703</v>
      </c>
      <c r="B862" s="1">
        <v>0.59791666666666665</v>
      </c>
      <c r="C862">
        <v>25.192</v>
      </c>
      <c r="D862">
        <v>0.32500000000000001</v>
      </c>
      <c r="E862">
        <v>125.033</v>
      </c>
      <c r="F862">
        <v>25.193999999999999</v>
      </c>
      <c r="G862">
        <v>1</v>
      </c>
    </row>
    <row r="863" spans="1:7" ht="15" x14ac:dyDescent="0.35">
      <c r="A863" s="3">
        <v>40703</v>
      </c>
      <c r="B863" s="1">
        <v>0.59861111111111109</v>
      </c>
      <c r="C863">
        <v>25.266999999999999</v>
      </c>
      <c r="D863">
        <v>0.29899999999999999</v>
      </c>
      <c r="E863">
        <v>125.033</v>
      </c>
      <c r="F863">
        <v>25.268999999999998</v>
      </c>
      <c r="G863">
        <v>1</v>
      </c>
    </row>
    <row r="864" spans="1:7" ht="15" x14ac:dyDescent="0.35">
      <c r="A864" s="3">
        <v>40703</v>
      </c>
      <c r="B864" s="1">
        <v>0.59930555555555554</v>
      </c>
      <c r="C864">
        <v>25.306999999999999</v>
      </c>
      <c r="D864">
        <v>0.33900000000000002</v>
      </c>
      <c r="E864">
        <v>125.033</v>
      </c>
      <c r="F864">
        <v>25.309000000000001</v>
      </c>
      <c r="G864">
        <v>1</v>
      </c>
    </row>
    <row r="865" spans="1:7" ht="15" x14ac:dyDescent="0.35">
      <c r="A865" s="3">
        <v>40703</v>
      </c>
      <c r="B865" s="1">
        <v>0.6</v>
      </c>
      <c r="C865">
        <v>25.431000000000001</v>
      </c>
      <c r="D865">
        <v>0.33</v>
      </c>
      <c r="E865">
        <v>125.033</v>
      </c>
      <c r="F865">
        <v>25.433</v>
      </c>
      <c r="G865">
        <v>1</v>
      </c>
    </row>
    <row r="866" spans="1:7" ht="15" x14ac:dyDescent="0.35">
      <c r="A866" s="3">
        <v>40703</v>
      </c>
      <c r="B866" s="1">
        <v>0.60069444444444442</v>
      </c>
      <c r="C866">
        <v>25.431000000000001</v>
      </c>
      <c r="D866">
        <v>0.374</v>
      </c>
      <c r="E866">
        <v>124.97199999999999</v>
      </c>
      <c r="F866">
        <v>25.434000000000001</v>
      </c>
      <c r="G866">
        <v>1</v>
      </c>
    </row>
    <row r="867" spans="1:7" ht="15" x14ac:dyDescent="0.35">
      <c r="A867" s="3">
        <v>40703</v>
      </c>
      <c r="B867" s="1">
        <v>0.60138888888888886</v>
      </c>
      <c r="C867">
        <v>25.431000000000001</v>
      </c>
      <c r="D867">
        <v>0.37</v>
      </c>
      <c r="E867">
        <v>125.03100000000001</v>
      </c>
      <c r="F867">
        <v>25.434000000000001</v>
      </c>
      <c r="G867">
        <v>1</v>
      </c>
    </row>
    <row r="868" spans="1:7" ht="15" x14ac:dyDescent="0.35">
      <c r="A868" s="3">
        <v>40703</v>
      </c>
      <c r="B868" s="1">
        <v>0.6020833333333333</v>
      </c>
      <c r="C868">
        <v>25.452999999999999</v>
      </c>
      <c r="D868">
        <v>0.41799999999999998</v>
      </c>
      <c r="E868">
        <v>124.958</v>
      </c>
      <c r="F868">
        <v>25.456</v>
      </c>
      <c r="G868">
        <v>1</v>
      </c>
    </row>
    <row r="869" spans="1:7" ht="15" x14ac:dyDescent="0.35">
      <c r="A869" s="3">
        <v>40703</v>
      </c>
      <c r="B869" s="1">
        <v>0.60277777777777775</v>
      </c>
      <c r="C869">
        <v>25.431000000000001</v>
      </c>
      <c r="D869">
        <v>0.39800000000000002</v>
      </c>
      <c r="E869">
        <v>124.925</v>
      </c>
      <c r="F869">
        <v>25.434000000000001</v>
      </c>
      <c r="G869">
        <v>1</v>
      </c>
    </row>
    <row r="870" spans="1:7" ht="15" x14ac:dyDescent="0.35">
      <c r="A870" s="3">
        <v>40703</v>
      </c>
      <c r="B870" s="1">
        <v>0.60347222222222219</v>
      </c>
      <c r="C870">
        <v>25.431000000000001</v>
      </c>
      <c r="D870">
        <v>0.39800000000000002</v>
      </c>
      <c r="E870">
        <v>124.867</v>
      </c>
      <c r="F870">
        <v>25.434000000000001</v>
      </c>
      <c r="G870">
        <v>1</v>
      </c>
    </row>
    <row r="871" spans="1:7" ht="15" x14ac:dyDescent="0.35">
      <c r="A871" s="3">
        <v>40703</v>
      </c>
      <c r="B871" s="1">
        <v>0.60416666666666663</v>
      </c>
      <c r="C871">
        <v>25.643999999999998</v>
      </c>
      <c r="D871">
        <v>0.42499999999999999</v>
      </c>
      <c r="E871">
        <v>124.833</v>
      </c>
      <c r="F871">
        <v>25.648</v>
      </c>
      <c r="G871">
        <v>1</v>
      </c>
    </row>
    <row r="872" spans="1:7" ht="15" x14ac:dyDescent="0.35">
      <c r="A872" s="3">
        <v>40703</v>
      </c>
      <c r="B872" s="1">
        <v>0.60486111111111118</v>
      </c>
      <c r="C872">
        <v>25.501999999999999</v>
      </c>
      <c r="D872">
        <v>0.434</v>
      </c>
      <c r="E872">
        <v>124.80800000000001</v>
      </c>
      <c r="F872">
        <v>25.506</v>
      </c>
      <c r="G872">
        <v>1</v>
      </c>
    </row>
    <row r="873" spans="1:7" ht="15" x14ac:dyDescent="0.35">
      <c r="A873" s="3">
        <v>40703</v>
      </c>
      <c r="B873" s="1">
        <v>0.60555555555555551</v>
      </c>
      <c r="C873">
        <v>25.431000000000001</v>
      </c>
      <c r="D873">
        <v>0.41199999999999998</v>
      </c>
      <c r="E873">
        <v>124.714</v>
      </c>
      <c r="F873">
        <v>25.434000000000001</v>
      </c>
      <c r="G873">
        <v>1</v>
      </c>
    </row>
    <row r="874" spans="1:7" ht="15" x14ac:dyDescent="0.35">
      <c r="A874" s="3">
        <v>40703</v>
      </c>
      <c r="B874" s="1">
        <v>0.60625000000000007</v>
      </c>
      <c r="C874">
        <v>25.431000000000001</v>
      </c>
      <c r="D874">
        <v>0.41799999999999998</v>
      </c>
      <c r="E874">
        <v>124.792</v>
      </c>
      <c r="F874">
        <v>25.434000000000001</v>
      </c>
      <c r="G874">
        <v>1</v>
      </c>
    </row>
    <row r="875" spans="1:7" ht="15" x14ac:dyDescent="0.35">
      <c r="A875" s="3">
        <v>40703</v>
      </c>
      <c r="B875" s="1">
        <v>0.6069444444444444</v>
      </c>
      <c r="C875">
        <v>25.431000000000001</v>
      </c>
      <c r="D875">
        <v>0.39800000000000002</v>
      </c>
      <c r="E875">
        <v>124.75</v>
      </c>
      <c r="F875">
        <v>25.434000000000001</v>
      </c>
      <c r="G875">
        <v>1</v>
      </c>
    </row>
    <row r="876" spans="1:7" ht="15" x14ac:dyDescent="0.35">
      <c r="A876" s="3">
        <v>40703</v>
      </c>
      <c r="B876" s="1">
        <v>0.60763888888888895</v>
      </c>
      <c r="C876">
        <v>25.431000000000001</v>
      </c>
      <c r="D876">
        <v>0.38700000000000001</v>
      </c>
      <c r="E876">
        <v>124.7</v>
      </c>
      <c r="F876">
        <v>25.434000000000001</v>
      </c>
      <c r="G876">
        <v>1</v>
      </c>
    </row>
    <row r="877" spans="1:7" ht="15" x14ac:dyDescent="0.35">
      <c r="A877" s="3">
        <v>40703</v>
      </c>
      <c r="B877" s="1">
        <v>0.60833333333333328</v>
      </c>
      <c r="C877">
        <v>25.431000000000001</v>
      </c>
      <c r="D877">
        <v>0.39800000000000002</v>
      </c>
      <c r="E877">
        <v>124.7</v>
      </c>
      <c r="F877">
        <v>25.434000000000001</v>
      </c>
      <c r="G877">
        <v>1</v>
      </c>
    </row>
    <row r="878" spans="1:7" ht="15" x14ac:dyDescent="0.35">
      <c r="A878" s="3">
        <v>40703</v>
      </c>
      <c r="B878" s="1">
        <v>0.60902777777777783</v>
      </c>
      <c r="C878">
        <v>25.431000000000001</v>
      </c>
      <c r="D878">
        <v>0.39800000000000002</v>
      </c>
      <c r="E878">
        <v>124.7</v>
      </c>
      <c r="F878">
        <v>25.434000000000001</v>
      </c>
      <c r="G878">
        <v>1</v>
      </c>
    </row>
    <row r="879" spans="1:7" ht="15" x14ac:dyDescent="0.35">
      <c r="A879" s="3">
        <v>40703</v>
      </c>
      <c r="B879" s="1">
        <v>0.60972222222222217</v>
      </c>
      <c r="C879">
        <v>25.431000000000001</v>
      </c>
      <c r="D879">
        <v>0.39800000000000002</v>
      </c>
      <c r="E879">
        <v>124.7</v>
      </c>
      <c r="F879">
        <v>25.434000000000001</v>
      </c>
      <c r="G879">
        <v>1</v>
      </c>
    </row>
    <row r="880" spans="1:7" ht="15" x14ac:dyDescent="0.35">
      <c r="A880" s="3">
        <v>40703</v>
      </c>
      <c r="B880" s="1">
        <v>0.61041666666666672</v>
      </c>
      <c r="C880">
        <v>25.573</v>
      </c>
      <c r="D880">
        <v>0.376</v>
      </c>
      <c r="E880">
        <v>124.7</v>
      </c>
      <c r="F880">
        <v>25.576000000000001</v>
      </c>
      <c r="G880">
        <v>1</v>
      </c>
    </row>
    <row r="881" spans="1:7" ht="15" x14ac:dyDescent="0.35">
      <c r="A881" s="3">
        <v>40703</v>
      </c>
      <c r="B881" s="1">
        <v>0.61111111111111105</v>
      </c>
      <c r="C881">
        <v>25.457999999999998</v>
      </c>
      <c r="D881">
        <v>0.40899999999999997</v>
      </c>
      <c r="E881">
        <v>124.7</v>
      </c>
      <c r="F881">
        <v>25.460999999999999</v>
      </c>
      <c r="G881">
        <v>1</v>
      </c>
    </row>
    <row r="882" spans="1:7" ht="15" x14ac:dyDescent="0.35">
      <c r="A882" s="3">
        <v>40703</v>
      </c>
      <c r="B882" s="1">
        <v>0.6118055555555556</v>
      </c>
      <c r="C882">
        <v>25.431000000000001</v>
      </c>
      <c r="D882">
        <v>0.39800000000000002</v>
      </c>
      <c r="E882">
        <v>124.714</v>
      </c>
      <c r="F882">
        <v>25.434000000000001</v>
      </c>
      <c r="G882">
        <v>1</v>
      </c>
    </row>
    <row r="883" spans="1:7" ht="15" x14ac:dyDescent="0.35">
      <c r="A883" s="3">
        <v>40703</v>
      </c>
      <c r="B883" s="1">
        <v>0.61249999999999993</v>
      </c>
      <c r="C883">
        <v>25.431000000000001</v>
      </c>
      <c r="D883">
        <v>0.41199999999999998</v>
      </c>
      <c r="E883">
        <v>124.68600000000001</v>
      </c>
      <c r="F883">
        <v>25.434000000000001</v>
      </c>
      <c r="G883">
        <v>1</v>
      </c>
    </row>
    <row r="884" spans="1:7" ht="15" x14ac:dyDescent="0.35">
      <c r="A884" s="3">
        <v>40703</v>
      </c>
      <c r="B884" s="1">
        <v>0.61319444444444449</v>
      </c>
      <c r="C884">
        <v>25.431000000000001</v>
      </c>
      <c r="D884">
        <v>0.28799999999999998</v>
      </c>
      <c r="E884">
        <v>124.68600000000001</v>
      </c>
      <c r="F884">
        <v>25.433</v>
      </c>
      <c r="G884">
        <v>1</v>
      </c>
    </row>
    <row r="885" spans="1:7" ht="15" x14ac:dyDescent="0.35">
      <c r="A885" s="3">
        <v>40703</v>
      </c>
      <c r="B885" s="1">
        <v>0.61388888888888882</v>
      </c>
      <c r="C885">
        <v>25.431000000000001</v>
      </c>
      <c r="D885">
        <v>0.34100000000000003</v>
      </c>
      <c r="E885">
        <v>124.697</v>
      </c>
      <c r="F885">
        <v>25.433</v>
      </c>
      <c r="G885">
        <v>1</v>
      </c>
    </row>
    <row r="886" spans="1:7" ht="15" x14ac:dyDescent="0.35">
      <c r="A886" s="3">
        <v>40703</v>
      </c>
      <c r="B886" s="1">
        <v>0.61458333333333337</v>
      </c>
      <c r="C886">
        <v>25.431000000000001</v>
      </c>
      <c r="D886">
        <v>0.39800000000000002</v>
      </c>
      <c r="E886">
        <v>124.7</v>
      </c>
      <c r="F886">
        <v>25.434000000000001</v>
      </c>
      <c r="G886">
        <v>1</v>
      </c>
    </row>
    <row r="887" spans="1:7" ht="15" x14ac:dyDescent="0.35">
      <c r="A887" s="3">
        <v>40703</v>
      </c>
      <c r="B887" s="1">
        <v>0.61527777777777781</v>
      </c>
      <c r="C887">
        <v>25.431000000000001</v>
      </c>
      <c r="D887">
        <v>0.312</v>
      </c>
      <c r="E887">
        <v>124.7</v>
      </c>
      <c r="F887">
        <v>25.433</v>
      </c>
      <c r="G887">
        <v>1</v>
      </c>
    </row>
    <row r="888" spans="1:7" ht="15" x14ac:dyDescent="0.35">
      <c r="A888" s="3">
        <v>40703</v>
      </c>
      <c r="B888" s="1">
        <v>0.61597222222222225</v>
      </c>
      <c r="C888">
        <v>25.21</v>
      </c>
      <c r="D888">
        <v>0.33900000000000002</v>
      </c>
      <c r="E888">
        <v>124.7</v>
      </c>
      <c r="F888">
        <v>25.212</v>
      </c>
      <c r="G888">
        <v>1</v>
      </c>
    </row>
    <row r="889" spans="1:7" ht="15" x14ac:dyDescent="0.35">
      <c r="A889" s="3">
        <v>40703</v>
      </c>
      <c r="B889" s="1">
        <v>0.6166666666666667</v>
      </c>
      <c r="C889">
        <v>25.427</v>
      </c>
      <c r="D889">
        <v>0.29399999999999998</v>
      </c>
      <c r="E889">
        <v>124.7</v>
      </c>
      <c r="F889">
        <v>25.428999999999998</v>
      </c>
      <c r="G889">
        <v>1</v>
      </c>
    </row>
    <row r="890" spans="1:7" ht="15" x14ac:dyDescent="0.35">
      <c r="A890" s="3">
        <v>40703</v>
      </c>
      <c r="B890" s="1">
        <v>0.61736111111111114</v>
      </c>
      <c r="C890">
        <v>25.431000000000001</v>
      </c>
      <c r="D890">
        <v>0.46300000000000002</v>
      </c>
      <c r="E890">
        <v>124.661</v>
      </c>
      <c r="F890">
        <v>25.434999999999999</v>
      </c>
      <c r="G890">
        <v>1</v>
      </c>
    </row>
    <row r="891" spans="1:7" ht="15" x14ac:dyDescent="0.35">
      <c r="A891" s="3">
        <v>40703</v>
      </c>
      <c r="B891" s="1">
        <v>0.61805555555555558</v>
      </c>
      <c r="C891">
        <v>25.436</v>
      </c>
      <c r="D891">
        <v>0.41599999999999998</v>
      </c>
      <c r="E891">
        <v>124.592</v>
      </c>
      <c r="F891">
        <v>25.439</v>
      </c>
      <c r="G891">
        <v>1</v>
      </c>
    </row>
    <row r="892" spans="1:7" ht="15" x14ac:dyDescent="0.35">
      <c r="A892" s="3">
        <v>40703</v>
      </c>
      <c r="B892" s="1">
        <v>0.61875000000000002</v>
      </c>
      <c r="C892">
        <v>25.696999999999999</v>
      </c>
      <c r="D892">
        <v>0.48699999999999999</v>
      </c>
      <c r="E892">
        <v>124.589</v>
      </c>
      <c r="F892">
        <v>25.702000000000002</v>
      </c>
      <c r="G892">
        <v>1</v>
      </c>
    </row>
    <row r="893" spans="1:7" ht="15" x14ac:dyDescent="0.35">
      <c r="A893" s="3">
        <v>40703</v>
      </c>
      <c r="B893" s="1">
        <v>0.61944444444444446</v>
      </c>
      <c r="C893">
        <v>25.696999999999999</v>
      </c>
      <c r="D893">
        <v>0.50900000000000001</v>
      </c>
      <c r="E893">
        <v>124.53400000000001</v>
      </c>
      <c r="F893">
        <v>25.702000000000002</v>
      </c>
      <c r="G893">
        <v>1</v>
      </c>
    </row>
    <row r="894" spans="1:7" ht="15" x14ac:dyDescent="0.35">
      <c r="A894" s="3">
        <v>40703</v>
      </c>
      <c r="B894" s="1">
        <v>0.62013888888888891</v>
      </c>
      <c r="C894">
        <v>25.696999999999999</v>
      </c>
      <c r="D894">
        <v>0.48699999999999999</v>
      </c>
      <c r="E894">
        <v>124.56100000000001</v>
      </c>
      <c r="F894">
        <v>25.702000000000002</v>
      </c>
      <c r="G894">
        <v>1</v>
      </c>
    </row>
    <row r="895" spans="1:7" ht="15" x14ac:dyDescent="0.35">
      <c r="A895" s="3">
        <v>40703</v>
      </c>
      <c r="B895" s="1">
        <v>0.62083333333333335</v>
      </c>
      <c r="C895">
        <v>25.696999999999999</v>
      </c>
      <c r="D895">
        <v>0.498</v>
      </c>
      <c r="E895">
        <v>124.53400000000001</v>
      </c>
      <c r="F895">
        <v>25.702000000000002</v>
      </c>
      <c r="G895">
        <v>1</v>
      </c>
    </row>
    <row r="896" spans="1:7" ht="15" x14ac:dyDescent="0.35">
      <c r="A896" s="3">
        <v>40703</v>
      </c>
      <c r="B896" s="1">
        <v>0.62152777777777779</v>
      </c>
      <c r="C896">
        <v>25.696999999999999</v>
      </c>
      <c r="D896">
        <v>0.47799999999999998</v>
      </c>
      <c r="E896">
        <v>124.53400000000001</v>
      </c>
      <c r="F896">
        <v>25.701000000000001</v>
      </c>
      <c r="G896">
        <v>1</v>
      </c>
    </row>
    <row r="897" spans="1:7" ht="15" x14ac:dyDescent="0.35">
      <c r="A897" s="3">
        <v>40703</v>
      </c>
      <c r="B897" s="1">
        <v>0.62222222222222223</v>
      </c>
      <c r="C897">
        <v>25.696999999999999</v>
      </c>
      <c r="D897">
        <v>0.53100000000000003</v>
      </c>
      <c r="E897">
        <v>124.53400000000001</v>
      </c>
      <c r="F897">
        <v>25.702000000000002</v>
      </c>
      <c r="G897">
        <v>1</v>
      </c>
    </row>
    <row r="898" spans="1:7" ht="15" x14ac:dyDescent="0.35">
      <c r="A898" s="3">
        <v>40703</v>
      </c>
      <c r="B898" s="1">
        <v>0.62291666666666667</v>
      </c>
      <c r="C898">
        <v>25.696999999999999</v>
      </c>
      <c r="D898">
        <v>0.50700000000000001</v>
      </c>
      <c r="E898">
        <v>124.53400000000001</v>
      </c>
      <c r="F898">
        <v>25.702000000000002</v>
      </c>
      <c r="G898">
        <v>1</v>
      </c>
    </row>
    <row r="899" spans="1:7" ht="15" x14ac:dyDescent="0.35">
      <c r="A899" s="3">
        <v>40703</v>
      </c>
      <c r="B899" s="1">
        <v>0.62361111111111112</v>
      </c>
      <c r="C899">
        <v>25.696999999999999</v>
      </c>
      <c r="D899">
        <v>0.42699999999999999</v>
      </c>
      <c r="E899">
        <v>124.52</v>
      </c>
      <c r="F899">
        <v>25.701000000000001</v>
      </c>
      <c r="G899">
        <v>1</v>
      </c>
    </row>
    <row r="900" spans="1:7" ht="15" x14ac:dyDescent="0.35">
      <c r="A900" s="3">
        <v>40703</v>
      </c>
      <c r="B900" s="1">
        <v>0.62430555555555556</v>
      </c>
      <c r="C900">
        <v>25.696999999999999</v>
      </c>
      <c r="D900">
        <v>0.53100000000000003</v>
      </c>
      <c r="E900">
        <v>124.52200000000001</v>
      </c>
      <c r="F900">
        <v>25.702000000000002</v>
      </c>
      <c r="G900">
        <v>1</v>
      </c>
    </row>
    <row r="901" spans="1:7" ht="15" x14ac:dyDescent="0.35">
      <c r="A901" s="3">
        <v>40703</v>
      </c>
      <c r="B901" s="1">
        <v>0.625</v>
      </c>
      <c r="C901">
        <v>25.887</v>
      </c>
      <c r="D901">
        <v>0.64400000000000002</v>
      </c>
      <c r="E901">
        <v>124.367</v>
      </c>
      <c r="F901">
        <v>25.895</v>
      </c>
      <c r="G901">
        <v>1</v>
      </c>
    </row>
    <row r="902" spans="1:7" ht="15" x14ac:dyDescent="0.35">
      <c r="A902" s="3">
        <v>40703</v>
      </c>
      <c r="B902" s="1">
        <v>0.62569444444444444</v>
      </c>
      <c r="C902">
        <v>25.962</v>
      </c>
      <c r="D902">
        <v>0.59799999999999998</v>
      </c>
      <c r="E902">
        <v>124.514</v>
      </c>
      <c r="F902">
        <v>25.969000000000001</v>
      </c>
      <c r="G902">
        <v>1</v>
      </c>
    </row>
    <row r="903" spans="1:7" ht="15" x14ac:dyDescent="0.35">
      <c r="A903" s="3">
        <v>40703</v>
      </c>
      <c r="B903" s="1">
        <v>0.62638888888888888</v>
      </c>
      <c r="C903">
        <v>25.771999999999998</v>
      </c>
      <c r="D903">
        <v>0.49099999999999999</v>
      </c>
      <c r="E903">
        <v>124.53400000000001</v>
      </c>
      <c r="F903">
        <v>25.777000000000001</v>
      </c>
      <c r="G903">
        <v>1</v>
      </c>
    </row>
    <row r="904" spans="1:7" ht="15" x14ac:dyDescent="0.35">
      <c r="A904" s="3">
        <v>40703</v>
      </c>
      <c r="B904" s="1">
        <v>0.62708333333333333</v>
      </c>
      <c r="C904">
        <v>25.696999999999999</v>
      </c>
      <c r="D904">
        <v>0.53100000000000003</v>
      </c>
      <c r="E904">
        <v>124.53400000000001</v>
      </c>
      <c r="F904">
        <v>25.702000000000002</v>
      </c>
      <c r="G904">
        <v>1</v>
      </c>
    </row>
    <row r="905" spans="1:7" ht="15" x14ac:dyDescent="0.35">
      <c r="A905" s="3">
        <v>40703</v>
      </c>
      <c r="B905" s="1">
        <v>0.62777777777777777</v>
      </c>
      <c r="C905">
        <v>25.896000000000001</v>
      </c>
      <c r="D905">
        <v>0.53100000000000003</v>
      </c>
      <c r="E905">
        <v>124.53400000000001</v>
      </c>
      <c r="F905">
        <v>25.901</v>
      </c>
      <c r="G905">
        <v>1</v>
      </c>
    </row>
    <row r="906" spans="1:7" ht="15" x14ac:dyDescent="0.35">
      <c r="A906" s="3">
        <v>40703</v>
      </c>
      <c r="B906" s="1">
        <v>0.62847222222222221</v>
      </c>
      <c r="C906">
        <v>25.821000000000002</v>
      </c>
      <c r="D906">
        <v>0.54200000000000004</v>
      </c>
      <c r="E906">
        <v>124.56399999999999</v>
      </c>
      <c r="F906">
        <v>25.827000000000002</v>
      </c>
      <c r="G906">
        <v>1</v>
      </c>
    </row>
    <row r="907" spans="1:7" ht="15" x14ac:dyDescent="0.35">
      <c r="A907" s="3">
        <v>40703</v>
      </c>
      <c r="B907" s="1">
        <v>0.62916666666666665</v>
      </c>
      <c r="C907">
        <v>25.696999999999999</v>
      </c>
      <c r="D907">
        <v>0.53100000000000003</v>
      </c>
      <c r="E907">
        <v>124.57</v>
      </c>
      <c r="F907">
        <v>25.702000000000002</v>
      </c>
      <c r="G907">
        <v>1</v>
      </c>
    </row>
    <row r="908" spans="1:7" ht="15" x14ac:dyDescent="0.35">
      <c r="A908" s="3">
        <v>40703</v>
      </c>
      <c r="B908" s="1">
        <v>0.62986111111111109</v>
      </c>
      <c r="C908">
        <v>25.815999999999999</v>
      </c>
      <c r="D908">
        <v>0.54200000000000004</v>
      </c>
      <c r="E908">
        <v>124.542</v>
      </c>
      <c r="F908">
        <v>25.821999999999999</v>
      </c>
      <c r="G908">
        <v>1</v>
      </c>
    </row>
    <row r="909" spans="1:7" ht="15" x14ac:dyDescent="0.35">
      <c r="A909" s="3">
        <v>40703</v>
      </c>
      <c r="B909" s="1">
        <v>0.63055555555555554</v>
      </c>
      <c r="C909">
        <v>25.957999999999998</v>
      </c>
      <c r="D909">
        <v>0.57799999999999996</v>
      </c>
      <c r="E909">
        <v>124.55</v>
      </c>
      <c r="F909">
        <v>25.963999999999999</v>
      </c>
      <c r="G909">
        <v>1</v>
      </c>
    </row>
    <row r="910" spans="1:7" ht="15" x14ac:dyDescent="0.35">
      <c r="A910" s="3">
        <v>40703</v>
      </c>
      <c r="B910" s="1">
        <v>0.63124999999999998</v>
      </c>
      <c r="C910">
        <v>25.962</v>
      </c>
      <c r="D910">
        <v>0.54200000000000004</v>
      </c>
      <c r="E910">
        <v>124.55</v>
      </c>
      <c r="F910">
        <v>25.968</v>
      </c>
      <c r="G910">
        <v>1</v>
      </c>
    </row>
    <row r="911" spans="1:7" ht="15" x14ac:dyDescent="0.35">
      <c r="A911" s="3">
        <v>40703</v>
      </c>
      <c r="B911" s="1">
        <v>0.63194444444444442</v>
      </c>
      <c r="C911">
        <v>25.962</v>
      </c>
      <c r="D911">
        <v>0.59799999999999998</v>
      </c>
      <c r="E911">
        <v>124.53400000000001</v>
      </c>
      <c r="F911">
        <v>25.969000000000001</v>
      </c>
      <c r="G911">
        <v>1</v>
      </c>
    </row>
    <row r="912" spans="1:7" ht="15" x14ac:dyDescent="0.35">
      <c r="A912" s="3">
        <v>40703</v>
      </c>
      <c r="B912" s="1">
        <v>0.63263888888888886</v>
      </c>
      <c r="C912">
        <v>25.962</v>
      </c>
      <c r="D912">
        <v>0.56200000000000006</v>
      </c>
      <c r="E912">
        <v>124.53400000000001</v>
      </c>
      <c r="F912">
        <v>25.968</v>
      </c>
      <c r="G912">
        <v>1</v>
      </c>
    </row>
    <row r="913" spans="1:7" ht="15" x14ac:dyDescent="0.35">
      <c r="A913" s="3">
        <v>40703</v>
      </c>
      <c r="B913" s="1">
        <v>0.6333333333333333</v>
      </c>
      <c r="C913">
        <v>25.962</v>
      </c>
      <c r="D913">
        <v>0.55300000000000005</v>
      </c>
      <c r="E913">
        <v>124.503</v>
      </c>
      <c r="F913">
        <v>25.968</v>
      </c>
      <c r="G913">
        <v>1</v>
      </c>
    </row>
    <row r="914" spans="1:7" ht="15" x14ac:dyDescent="0.35">
      <c r="A914" s="3">
        <v>40703</v>
      </c>
      <c r="B914" s="1">
        <v>0.63402777777777775</v>
      </c>
      <c r="C914">
        <v>25.896000000000001</v>
      </c>
      <c r="D914">
        <v>0.54200000000000004</v>
      </c>
      <c r="E914">
        <v>124.467</v>
      </c>
      <c r="F914">
        <v>25.902000000000001</v>
      </c>
      <c r="G914">
        <v>1</v>
      </c>
    </row>
    <row r="915" spans="1:7" ht="15" x14ac:dyDescent="0.35">
      <c r="A915" s="3">
        <v>40703</v>
      </c>
      <c r="B915" s="1">
        <v>0.63472222222222219</v>
      </c>
      <c r="C915">
        <v>25.962</v>
      </c>
      <c r="D915">
        <v>0.54200000000000004</v>
      </c>
      <c r="E915">
        <v>124.367</v>
      </c>
      <c r="F915">
        <v>25.968</v>
      </c>
      <c r="G915">
        <v>1</v>
      </c>
    </row>
    <row r="916" spans="1:7" ht="15" x14ac:dyDescent="0.35">
      <c r="A916" s="3">
        <v>40703</v>
      </c>
      <c r="B916" s="1">
        <v>0.63541666666666663</v>
      </c>
      <c r="C916">
        <v>25.962</v>
      </c>
      <c r="D916">
        <v>0.54200000000000004</v>
      </c>
      <c r="E916">
        <v>124.367</v>
      </c>
      <c r="F916">
        <v>25.968</v>
      </c>
      <c r="G916">
        <v>1</v>
      </c>
    </row>
    <row r="917" spans="1:7" ht="15" x14ac:dyDescent="0.35">
      <c r="A917" s="3">
        <v>40703</v>
      </c>
      <c r="B917" s="1">
        <v>0.63611111111111118</v>
      </c>
      <c r="C917">
        <v>25.962</v>
      </c>
      <c r="D917">
        <v>0.53100000000000003</v>
      </c>
      <c r="E917">
        <v>124.367</v>
      </c>
      <c r="F917">
        <v>25.966999999999999</v>
      </c>
      <c r="G917">
        <v>1</v>
      </c>
    </row>
    <row r="918" spans="1:7" ht="15" x14ac:dyDescent="0.35">
      <c r="A918" s="3">
        <v>40703</v>
      </c>
      <c r="B918" s="1">
        <v>0.63680555555555551</v>
      </c>
      <c r="C918">
        <v>25.962</v>
      </c>
      <c r="D918">
        <v>0.58399999999999996</v>
      </c>
      <c r="E918">
        <v>124.35299999999999</v>
      </c>
      <c r="F918">
        <v>25.969000000000001</v>
      </c>
      <c r="G918">
        <v>1</v>
      </c>
    </row>
    <row r="919" spans="1:7" ht="15" x14ac:dyDescent="0.35">
      <c r="A919" s="3">
        <v>40703</v>
      </c>
      <c r="B919" s="1">
        <v>0.63750000000000007</v>
      </c>
      <c r="C919">
        <v>25.962</v>
      </c>
      <c r="D919">
        <v>0.55600000000000005</v>
      </c>
      <c r="E919">
        <v>124.367</v>
      </c>
      <c r="F919">
        <v>25.968</v>
      </c>
      <c r="G919">
        <v>1</v>
      </c>
    </row>
    <row r="920" spans="1:7" ht="15" x14ac:dyDescent="0.35">
      <c r="A920" s="3">
        <v>40703</v>
      </c>
      <c r="B920" s="1">
        <v>0.6381944444444444</v>
      </c>
      <c r="C920">
        <v>25.962</v>
      </c>
      <c r="D920">
        <v>0.53100000000000003</v>
      </c>
      <c r="E920">
        <v>124.367</v>
      </c>
      <c r="F920">
        <v>25.966999999999999</v>
      </c>
      <c r="G920">
        <v>1</v>
      </c>
    </row>
    <row r="921" spans="1:7" ht="15" x14ac:dyDescent="0.35">
      <c r="A921" s="3">
        <v>40703</v>
      </c>
      <c r="B921" s="1">
        <v>0.63888888888888895</v>
      </c>
      <c r="C921">
        <v>25.962</v>
      </c>
      <c r="D921">
        <v>0.53100000000000003</v>
      </c>
      <c r="E921">
        <v>124.322</v>
      </c>
      <c r="F921">
        <v>25.966999999999999</v>
      </c>
      <c r="G921">
        <v>1</v>
      </c>
    </row>
    <row r="922" spans="1:7" ht="15" x14ac:dyDescent="0.35">
      <c r="A922" s="3">
        <v>40703</v>
      </c>
      <c r="B922" s="1">
        <v>0.63958333333333328</v>
      </c>
      <c r="C922">
        <v>25.83</v>
      </c>
      <c r="D922">
        <v>0.52</v>
      </c>
      <c r="E922">
        <v>124.367</v>
      </c>
      <c r="F922">
        <v>25.835000000000001</v>
      </c>
      <c r="G922">
        <v>1</v>
      </c>
    </row>
    <row r="923" spans="1:7" ht="15" x14ac:dyDescent="0.35">
      <c r="A923" s="3">
        <v>40703</v>
      </c>
      <c r="B923" s="1">
        <v>0.64027777777777783</v>
      </c>
      <c r="C923">
        <v>25.696999999999999</v>
      </c>
      <c r="D923">
        <v>0.52</v>
      </c>
      <c r="E923">
        <v>124.336</v>
      </c>
      <c r="F923">
        <v>25.702000000000002</v>
      </c>
      <c r="G923">
        <v>1</v>
      </c>
    </row>
    <row r="924" spans="1:7" ht="15" x14ac:dyDescent="0.35">
      <c r="A924" s="3">
        <v>40703</v>
      </c>
      <c r="B924" s="1">
        <v>0.64097222222222217</v>
      </c>
      <c r="C924">
        <v>25.696999999999999</v>
      </c>
      <c r="D924">
        <v>0.53100000000000003</v>
      </c>
      <c r="E924">
        <v>124.217</v>
      </c>
      <c r="F924">
        <v>25.702000000000002</v>
      </c>
      <c r="G924">
        <v>1</v>
      </c>
    </row>
    <row r="925" spans="1:7" ht="15" x14ac:dyDescent="0.35">
      <c r="A925" s="3">
        <v>40703</v>
      </c>
      <c r="B925" s="1">
        <v>0.64166666666666672</v>
      </c>
      <c r="C925">
        <v>25.696999999999999</v>
      </c>
      <c r="D925">
        <v>0.53100000000000003</v>
      </c>
      <c r="E925">
        <v>124.2</v>
      </c>
      <c r="F925">
        <v>25.702000000000002</v>
      </c>
      <c r="G925">
        <v>1</v>
      </c>
    </row>
    <row r="926" spans="1:7" ht="15" x14ac:dyDescent="0.35">
      <c r="A926" s="3">
        <v>40703</v>
      </c>
      <c r="B926" s="1">
        <v>0.64236111111111105</v>
      </c>
      <c r="C926">
        <v>25.873999999999999</v>
      </c>
      <c r="D926">
        <v>0.52</v>
      </c>
      <c r="E926">
        <v>124.2</v>
      </c>
      <c r="F926">
        <v>25.879000000000001</v>
      </c>
      <c r="G926">
        <v>1</v>
      </c>
    </row>
    <row r="927" spans="1:7" ht="15" x14ac:dyDescent="0.35">
      <c r="A927" s="3">
        <v>40703</v>
      </c>
      <c r="B927" s="1">
        <v>0.6430555555555556</v>
      </c>
      <c r="C927">
        <v>25.962</v>
      </c>
      <c r="D927">
        <v>0.53100000000000003</v>
      </c>
      <c r="E927">
        <v>124.2</v>
      </c>
      <c r="F927">
        <v>25.966999999999999</v>
      </c>
      <c r="G927">
        <v>1</v>
      </c>
    </row>
    <row r="928" spans="1:7" ht="15" x14ac:dyDescent="0.35">
      <c r="A928" s="3">
        <v>40703</v>
      </c>
      <c r="B928" s="1">
        <v>0.64374999999999993</v>
      </c>
      <c r="C928">
        <v>25.962</v>
      </c>
      <c r="D928">
        <v>0.56399999999999995</v>
      </c>
      <c r="E928">
        <v>124.2</v>
      </c>
      <c r="F928">
        <v>25.968</v>
      </c>
      <c r="G928">
        <v>1</v>
      </c>
    </row>
    <row r="929" spans="1:7" ht="15" x14ac:dyDescent="0.35">
      <c r="A929" s="3">
        <v>40703</v>
      </c>
      <c r="B929" s="1">
        <v>0.64444444444444449</v>
      </c>
      <c r="C929">
        <v>25.962</v>
      </c>
      <c r="D929">
        <v>0.54700000000000004</v>
      </c>
      <c r="E929">
        <v>124.2</v>
      </c>
      <c r="F929">
        <v>25.968</v>
      </c>
      <c r="G929">
        <v>1</v>
      </c>
    </row>
    <row r="930" spans="1:7" ht="15" x14ac:dyDescent="0.35">
      <c r="A930" s="3">
        <v>40703</v>
      </c>
      <c r="B930" s="1">
        <v>0.64513888888888882</v>
      </c>
      <c r="C930">
        <v>25.962</v>
      </c>
      <c r="D930">
        <v>0.53100000000000003</v>
      </c>
      <c r="E930">
        <v>124.2</v>
      </c>
      <c r="F930">
        <v>25.966999999999999</v>
      </c>
      <c r="G930">
        <v>1</v>
      </c>
    </row>
    <row r="931" spans="1:7" ht="15" x14ac:dyDescent="0.35">
      <c r="A931" s="3">
        <v>40703</v>
      </c>
      <c r="B931" s="1">
        <v>0.64583333333333337</v>
      </c>
      <c r="C931">
        <v>25.962</v>
      </c>
      <c r="D931">
        <v>0.54200000000000004</v>
      </c>
      <c r="E931">
        <v>124.331</v>
      </c>
      <c r="F931">
        <v>25.968</v>
      </c>
      <c r="G931">
        <v>1</v>
      </c>
    </row>
    <row r="932" spans="1:7" ht="15" x14ac:dyDescent="0.35">
      <c r="A932" s="3">
        <v>40703</v>
      </c>
      <c r="B932" s="1">
        <v>0.64652777777777781</v>
      </c>
      <c r="C932">
        <v>25.861000000000001</v>
      </c>
      <c r="D932">
        <v>0.53100000000000003</v>
      </c>
      <c r="E932">
        <v>124.367</v>
      </c>
      <c r="F932">
        <v>25.866</v>
      </c>
      <c r="G932">
        <v>1</v>
      </c>
    </row>
    <row r="933" spans="1:7" ht="15" x14ac:dyDescent="0.35">
      <c r="A933" s="3">
        <v>40703</v>
      </c>
      <c r="B933" s="1">
        <v>0.64722222222222225</v>
      </c>
      <c r="C933">
        <v>25.771999999999998</v>
      </c>
      <c r="D933">
        <v>0.50900000000000001</v>
      </c>
      <c r="E933">
        <v>124.381</v>
      </c>
      <c r="F933">
        <v>25.777000000000001</v>
      </c>
      <c r="G933">
        <v>1</v>
      </c>
    </row>
    <row r="934" spans="1:7" ht="15" x14ac:dyDescent="0.35">
      <c r="A934" s="3">
        <v>40703</v>
      </c>
      <c r="B934" s="1">
        <v>0.6479166666666667</v>
      </c>
      <c r="C934">
        <v>25.864999999999998</v>
      </c>
      <c r="D934">
        <v>0.47799999999999998</v>
      </c>
      <c r="E934">
        <v>124.42</v>
      </c>
      <c r="F934">
        <v>25.869</v>
      </c>
      <c r="G934">
        <v>1</v>
      </c>
    </row>
    <row r="935" spans="1:7" ht="15" x14ac:dyDescent="0.35">
      <c r="A935" s="3">
        <v>40703</v>
      </c>
      <c r="B935" s="1">
        <v>0.64861111111111114</v>
      </c>
      <c r="C935">
        <v>25.696999999999999</v>
      </c>
      <c r="D935">
        <v>0.48499999999999999</v>
      </c>
      <c r="E935">
        <v>124.48099999999999</v>
      </c>
      <c r="F935">
        <v>25.702000000000002</v>
      </c>
      <c r="G935">
        <v>1</v>
      </c>
    </row>
    <row r="936" spans="1:7" ht="15" x14ac:dyDescent="0.35">
      <c r="A936" s="3">
        <v>40703</v>
      </c>
      <c r="B936" s="1">
        <v>0.64930555555555558</v>
      </c>
      <c r="C936">
        <v>25.696999999999999</v>
      </c>
      <c r="D936">
        <v>0.496</v>
      </c>
      <c r="E936">
        <v>124.47</v>
      </c>
      <c r="F936">
        <v>25.702000000000002</v>
      </c>
      <c r="G936">
        <v>1</v>
      </c>
    </row>
    <row r="937" spans="1:7" ht="15" x14ac:dyDescent="0.35">
      <c r="A937" s="3">
        <v>40703</v>
      </c>
      <c r="B937" s="1">
        <v>0.65</v>
      </c>
      <c r="C937">
        <v>25.715</v>
      </c>
      <c r="D937">
        <v>0.50900000000000001</v>
      </c>
      <c r="E937">
        <v>124.367</v>
      </c>
      <c r="F937">
        <v>25.72</v>
      </c>
      <c r="G937">
        <v>1</v>
      </c>
    </row>
    <row r="938" spans="1:7" ht="15" x14ac:dyDescent="0.35">
      <c r="A938" s="3">
        <v>40703</v>
      </c>
      <c r="B938" s="1">
        <v>0.65069444444444446</v>
      </c>
      <c r="C938">
        <v>25.962</v>
      </c>
      <c r="D938">
        <v>0.53100000000000003</v>
      </c>
      <c r="E938">
        <v>124.367</v>
      </c>
      <c r="F938">
        <v>25.966999999999999</v>
      </c>
      <c r="G938">
        <v>1</v>
      </c>
    </row>
    <row r="939" spans="1:7" ht="15" x14ac:dyDescent="0.35">
      <c r="A939" s="3">
        <v>40703</v>
      </c>
      <c r="B939" s="1">
        <v>0.65138888888888891</v>
      </c>
      <c r="C939">
        <v>25.962</v>
      </c>
      <c r="D939">
        <v>0.54200000000000004</v>
      </c>
      <c r="E939">
        <v>124.367</v>
      </c>
      <c r="F939">
        <v>25.968</v>
      </c>
      <c r="G939">
        <v>1</v>
      </c>
    </row>
    <row r="940" spans="1:7" ht="15" x14ac:dyDescent="0.35">
      <c r="A940" s="3">
        <v>40703</v>
      </c>
      <c r="B940" s="1">
        <v>0.65208333333333335</v>
      </c>
      <c r="C940">
        <v>25.962</v>
      </c>
      <c r="D940">
        <v>0.53100000000000003</v>
      </c>
      <c r="E940">
        <v>124.367</v>
      </c>
      <c r="F940">
        <v>25.966999999999999</v>
      </c>
      <c r="G940">
        <v>1</v>
      </c>
    </row>
    <row r="941" spans="1:7" ht="15" x14ac:dyDescent="0.35">
      <c r="A941" s="3">
        <v>40703</v>
      </c>
      <c r="B941" s="1">
        <v>0.65277777777777779</v>
      </c>
      <c r="C941">
        <v>25.873999999999999</v>
      </c>
      <c r="D941">
        <v>0.60899999999999999</v>
      </c>
      <c r="E941">
        <v>124.367</v>
      </c>
      <c r="F941">
        <v>25.881</v>
      </c>
      <c r="G941">
        <v>1</v>
      </c>
    </row>
    <row r="942" spans="1:7" ht="15" x14ac:dyDescent="0.35">
      <c r="A942" s="3">
        <v>40703</v>
      </c>
      <c r="B942" s="1">
        <v>0.65347222222222223</v>
      </c>
      <c r="C942">
        <v>25.962</v>
      </c>
      <c r="D942">
        <v>0.56000000000000005</v>
      </c>
      <c r="E942">
        <v>124.367</v>
      </c>
      <c r="F942">
        <v>25.968</v>
      </c>
      <c r="G942">
        <v>1</v>
      </c>
    </row>
    <row r="943" spans="1:7" ht="15" x14ac:dyDescent="0.35">
      <c r="A943" s="3">
        <v>40703</v>
      </c>
      <c r="B943" s="1">
        <v>0.65416666666666667</v>
      </c>
      <c r="C943">
        <v>25.962</v>
      </c>
      <c r="D943">
        <v>0.59799999999999998</v>
      </c>
      <c r="E943">
        <v>124.367</v>
      </c>
      <c r="F943">
        <v>25.969000000000001</v>
      </c>
      <c r="G943">
        <v>1</v>
      </c>
    </row>
    <row r="944" spans="1:7" ht="15" x14ac:dyDescent="0.35">
      <c r="A944" s="3">
        <v>40703</v>
      </c>
      <c r="B944" s="1">
        <v>0.65486111111111112</v>
      </c>
      <c r="C944">
        <v>25.962</v>
      </c>
      <c r="D944">
        <v>0.66400000000000003</v>
      </c>
      <c r="E944">
        <v>124.545</v>
      </c>
      <c r="F944">
        <v>25.97</v>
      </c>
      <c r="G944">
        <v>1</v>
      </c>
    </row>
    <row r="945" spans="1:7" ht="15" x14ac:dyDescent="0.35">
      <c r="A945" s="3">
        <v>40703</v>
      </c>
      <c r="B945" s="1">
        <v>0.65555555555555556</v>
      </c>
      <c r="C945">
        <v>25.962</v>
      </c>
      <c r="D945">
        <v>0.63500000000000001</v>
      </c>
      <c r="E945">
        <v>124.614</v>
      </c>
      <c r="F945">
        <v>25.97</v>
      </c>
      <c r="G945">
        <v>1</v>
      </c>
    </row>
    <row r="946" spans="1:7" ht="15" x14ac:dyDescent="0.35">
      <c r="A946" s="3">
        <v>40703</v>
      </c>
      <c r="B946" s="1">
        <v>0.65625</v>
      </c>
      <c r="C946">
        <v>25.962</v>
      </c>
      <c r="D946">
        <v>0.626</v>
      </c>
      <c r="E946">
        <v>124.7</v>
      </c>
      <c r="F946">
        <v>25.97</v>
      </c>
      <c r="G946">
        <v>1</v>
      </c>
    </row>
    <row r="947" spans="1:7" ht="15" x14ac:dyDescent="0.35">
      <c r="A947" s="3">
        <v>40703</v>
      </c>
      <c r="B947" s="1">
        <v>0.65694444444444444</v>
      </c>
      <c r="C947">
        <v>25.962</v>
      </c>
      <c r="D947">
        <v>0.66400000000000003</v>
      </c>
      <c r="E947">
        <v>124.614</v>
      </c>
      <c r="F947">
        <v>25.97</v>
      </c>
      <c r="G947">
        <v>1</v>
      </c>
    </row>
    <row r="948" spans="1:7" ht="15" x14ac:dyDescent="0.35">
      <c r="A948" s="3">
        <v>40703</v>
      </c>
      <c r="B948" s="1">
        <v>0.65763888888888888</v>
      </c>
      <c r="C948">
        <v>25.962</v>
      </c>
      <c r="D948">
        <v>0.67500000000000004</v>
      </c>
      <c r="E948">
        <v>124.547</v>
      </c>
      <c r="F948">
        <v>25.971</v>
      </c>
      <c r="G948">
        <v>1</v>
      </c>
    </row>
    <row r="949" spans="1:7" ht="15" x14ac:dyDescent="0.35">
      <c r="A949" s="3">
        <v>40703</v>
      </c>
      <c r="B949" s="1">
        <v>0.65833333333333333</v>
      </c>
      <c r="C949">
        <v>25.962</v>
      </c>
      <c r="D949">
        <v>0.74099999999999999</v>
      </c>
      <c r="E949">
        <v>124.575</v>
      </c>
      <c r="F949">
        <v>25.972999999999999</v>
      </c>
      <c r="G949">
        <v>1</v>
      </c>
    </row>
    <row r="950" spans="1:7" ht="15" x14ac:dyDescent="0.35">
      <c r="A950" s="3">
        <v>40703</v>
      </c>
      <c r="B950" s="1">
        <v>0.65902777777777777</v>
      </c>
      <c r="C950">
        <v>25.962</v>
      </c>
      <c r="D950">
        <v>0.64400000000000002</v>
      </c>
      <c r="E950">
        <v>124.68300000000001</v>
      </c>
      <c r="F950">
        <v>25.97</v>
      </c>
      <c r="G950">
        <v>1</v>
      </c>
    </row>
    <row r="951" spans="1:7" ht="15" x14ac:dyDescent="0.35">
      <c r="A951" s="3">
        <v>40703</v>
      </c>
      <c r="B951" s="1">
        <v>0.65972222222222221</v>
      </c>
      <c r="C951">
        <v>25.962</v>
      </c>
      <c r="D951">
        <v>0.67900000000000005</v>
      </c>
      <c r="E951">
        <v>124.7</v>
      </c>
      <c r="F951">
        <v>25.971</v>
      </c>
      <c r="G951">
        <v>1</v>
      </c>
    </row>
    <row r="952" spans="1:7" ht="15" x14ac:dyDescent="0.35">
      <c r="A952" s="3">
        <v>40703</v>
      </c>
      <c r="B952" s="1">
        <v>0.66041666666666665</v>
      </c>
      <c r="C952">
        <v>25.962</v>
      </c>
      <c r="D952">
        <v>0.65500000000000003</v>
      </c>
      <c r="E952">
        <v>124.7</v>
      </c>
      <c r="F952">
        <v>25.97</v>
      </c>
      <c r="G952">
        <v>1</v>
      </c>
    </row>
    <row r="953" spans="1:7" ht="15" x14ac:dyDescent="0.35">
      <c r="A953" s="3">
        <v>40703</v>
      </c>
      <c r="B953" s="1">
        <v>0.66111111111111109</v>
      </c>
      <c r="C953">
        <v>25.962</v>
      </c>
      <c r="D953">
        <v>0.66400000000000003</v>
      </c>
      <c r="E953">
        <v>124.7</v>
      </c>
      <c r="F953">
        <v>25.97</v>
      </c>
      <c r="G953">
        <v>1</v>
      </c>
    </row>
    <row r="954" spans="1:7" ht="15" x14ac:dyDescent="0.35">
      <c r="A954" s="3">
        <v>40703</v>
      </c>
      <c r="B954" s="1">
        <v>0.66180555555555554</v>
      </c>
      <c r="C954">
        <v>25.962</v>
      </c>
      <c r="D954">
        <v>0.67500000000000004</v>
      </c>
      <c r="E954">
        <v>124.714</v>
      </c>
      <c r="F954">
        <v>25.971</v>
      </c>
      <c r="G954">
        <v>1</v>
      </c>
    </row>
    <row r="955" spans="1:7" ht="15" x14ac:dyDescent="0.35">
      <c r="A955" s="3">
        <v>40703</v>
      </c>
      <c r="B955" s="1">
        <v>0.66249999999999998</v>
      </c>
      <c r="C955">
        <v>25.962</v>
      </c>
      <c r="D955">
        <v>0.66400000000000003</v>
      </c>
      <c r="E955">
        <v>124.7</v>
      </c>
      <c r="F955">
        <v>25.97</v>
      </c>
      <c r="G955">
        <v>1</v>
      </c>
    </row>
    <row r="956" spans="1:7" ht="15" x14ac:dyDescent="0.35">
      <c r="A956" s="3">
        <v>40703</v>
      </c>
      <c r="B956" s="1">
        <v>0.66319444444444442</v>
      </c>
      <c r="C956">
        <v>25.962</v>
      </c>
      <c r="D956">
        <v>0.66400000000000003</v>
      </c>
      <c r="E956">
        <v>124.7</v>
      </c>
      <c r="F956">
        <v>25.97</v>
      </c>
      <c r="G956">
        <v>1</v>
      </c>
    </row>
    <row r="957" spans="1:7" ht="15" x14ac:dyDescent="0.35">
      <c r="A957" s="3">
        <v>40703</v>
      </c>
      <c r="B957" s="1">
        <v>0.66388888888888886</v>
      </c>
      <c r="C957">
        <v>25.962</v>
      </c>
      <c r="D957">
        <v>0.67500000000000004</v>
      </c>
      <c r="E957">
        <v>124.7</v>
      </c>
      <c r="F957">
        <v>25.971</v>
      </c>
      <c r="G957">
        <v>1</v>
      </c>
    </row>
    <row r="958" spans="1:7" ht="15" x14ac:dyDescent="0.35">
      <c r="A958" s="3">
        <v>40703</v>
      </c>
      <c r="B958" s="1">
        <v>0.6645833333333333</v>
      </c>
      <c r="C958">
        <v>25.962</v>
      </c>
      <c r="D958">
        <v>0.74099999999999999</v>
      </c>
      <c r="E958">
        <v>124.72799999999999</v>
      </c>
      <c r="F958">
        <v>25.972999999999999</v>
      </c>
      <c r="G958">
        <v>1</v>
      </c>
    </row>
    <row r="959" spans="1:7" ht="15" x14ac:dyDescent="0.35">
      <c r="A959" s="3">
        <v>40703</v>
      </c>
      <c r="B959" s="1">
        <v>0.66527777777777775</v>
      </c>
      <c r="C959">
        <v>25.962</v>
      </c>
      <c r="D959">
        <v>0.68600000000000005</v>
      </c>
      <c r="E959">
        <v>124.7</v>
      </c>
      <c r="F959">
        <v>25.971</v>
      </c>
      <c r="G959">
        <v>1</v>
      </c>
    </row>
    <row r="960" spans="1:7" ht="15" x14ac:dyDescent="0.35">
      <c r="A960" s="3">
        <v>40703</v>
      </c>
      <c r="B960" s="1">
        <v>0.66597222222222219</v>
      </c>
      <c r="C960">
        <v>25.962</v>
      </c>
      <c r="D960">
        <v>0.67700000000000005</v>
      </c>
      <c r="E960">
        <v>124.7</v>
      </c>
      <c r="F960">
        <v>25.971</v>
      </c>
      <c r="G960">
        <v>1</v>
      </c>
    </row>
    <row r="961" spans="1:7" ht="15" x14ac:dyDescent="0.35">
      <c r="A961" s="3">
        <v>40703</v>
      </c>
      <c r="B961" s="1">
        <v>0.66666666666666663</v>
      </c>
      <c r="C961">
        <v>25.962</v>
      </c>
      <c r="D961">
        <v>0.68600000000000005</v>
      </c>
      <c r="E961">
        <v>124.7</v>
      </c>
      <c r="F961">
        <v>25.971</v>
      </c>
      <c r="G961">
        <v>1</v>
      </c>
    </row>
    <row r="962" spans="1:7" ht="15" x14ac:dyDescent="0.35">
      <c r="A962" s="3">
        <v>40703</v>
      </c>
      <c r="B962" s="1">
        <v>0.66736111111111107</v>
      </c>
      <c r="C962">
        <v>25.962</v>
      </c>
      <c r="D962">
        <v>0.66400000000000003</v>
      </c>
      <c r="E962">
        <v>124.836</v>
      </c>
      <c r="F962">
        <v>25.97</v>
      </c>
      <c r="G962">
        <v>1</v>
      </c>
    </row>
    <row r="963" spans="1:7" ht="15" x14ac:dyDescent="0.35">
      <c r="A963" s="3">
        <v>40703</v>
      </c>
      <c r="B963" s="1">
        <v>0.66805555555555562</v>
      </c>
      <c r="C963">
        <v>25.962</v>
      </c>
      <c r="D963">
        <v>0.66400000000000003</v>
      </c>
      <c r="E963">
        <v>124.908</v>
      </c>
      <c r="F963">
        <v>25.97</v>
      </c>
      <c r="G963">
        <v>1</v>
      </c>
    </row>
    <row r="964" spans="1:7" ht="15" x14ac:dyDescent="0.35">
      <c r="A964" s="3">
        <v>40703</v>
      </c>
      <c r="B964" s="1">
        <v>0.66875000000000007</v>
      </c>
      <c r="C964">
        <v>25.962</v>
      </c>
      <c r="D964">
        <v>0.67500000000000004</v>
      </c>
      <c r="E964">
        <v>124.967</v>
      </c>
      <c r="F964">
        <v>25.971</v>
      </c>
      <c r="G964">
        <v>1</v>
      </c>
    </row>
    <row r="965" spans="1:7" ht="15" x14ac:dyDescent="0.35">
      <c r="A965" s="3">
        <v>40703</v>
      </c>
      <c r="B965" s="1">
        <v>0.6694444444444444</v>
      </c>
      <c r="C965">
        <v>25.962</v>
      </c>
      <c r="D965">
        <v>0.66400000000000003</v>
      </c>
      <c r="E965">
        <v>125.003</v>
      </c>
      <c r="F965">
        <v>25.97</v>
      </c>
      <c r="G965">
        <v>1</v>
      </c>
    </row>
    <row r="966" spans="1:7" ht="15" x14ac:dyDescent="0.35">
      <c r="A966" s="3">
        <v>40703</v>
      </c>
      <c r="B966" s="1">
        <v>0.67013888888888884</v>
      </c>
      <c r="C966">
        <v>25.852</v>
      </c>
      <c r="D966">
        <v>0.59799999999999998</v>
      </c>
      <c r="E966">
        <v>125.075</v>
      </c>
      <c r="F966">
        <v>25.859000000000002</v>
      </c>
      <c r="G966">
        <v>1</v>
      </c>
    </row>
    <row r="967" spans="1:7" ht="15" x14ac:dyDescent="0.35">
      <c r="A967" s="3">
        <v>40703</v>
      </c>
      <c r="B967" s="1">
        <v>0.67083333333333339</v>
      </c>
      <c r="C967">
        <v>25.882999999999999</v>
      </c>
      <c r="D967">
        <v>0.54900000000000004</v>
      </c>
      <c r="E967">
        <v>125.053</v>
      </c>
      <c r="F967">
        <v>25.888999999999999</v>
      </c>
      <c r="G967">
        <v>1</v>
      </c>
    </row>
    <row r="968" spans="1:7" ht="15" x14ac:dyDescent="0.35">
      <c r="A968" s="3">
        <v>40703</v>
      </c>
      <c r="B968" s="1">
        <v>0.67152777777777783</v>
      </c>
      <c r="C968">
        <v>25.696999999999999</v>
      </c>
      <c r="D968">
        <v>0.56699999999999995</v>
      </c>
      <c r="E968">
        <v>125.075</v>
      </c>
      <c r="F968">
        <v>25.702999999999999</v>
      </c>
      <c r="G968">
        <v>1</v>
      </c>
    </row>
    <row r="969" spans="1:7" ht="15" x14ac:dyDescent="0.35">
      <c r="A969" s="3">
        <v>40703</v>
      </c>
      <c r="B969" s="1">
        <v>0.67222222222222217</v>
      </c>
      <c r="C969">
        <v>25.780999999999999</v>
      </c>
      <c r="D969">
        <v>0.58399999999999996</v>
      </c>
      <c r="E969">
        <v>125.033</v>
      </c>
      <c r="F969">
        <v>25.788</v>
      </c>
      <c r="G969">
        <v>1</v>
      </c>
    </row>
    <row r="970" spans="1:7" ht="15" x14ac:dyDescent="0.35">
      <c r="A970" s="3">
        <v>40703</v>
      </c>
      <c r="B970" s="1">
        <v>0.67291666666666661</v>
      </c>
      <c r="C970">
        <v>25.962</v>
      </c>
      <c r="D970">
        <v>0.53100000000000003</v>
      </c>
      <c r="E970">
        <v>125.033</v>
      </c>
      <c r="F970">
        <v>25.966999999999999</v>
      </c>
      <c r="G970">
        <v>1</v>
      </c>
    </row>
    <row r="971" spans="1:7" ht="15" x14ac:dyDescent="0.35">
      <c r="A971" s="3">
        <v>40703</v>
      </c>
      <c r="B971" s="1">
        <v>0.67361111111111116</v>
      </c>
      <c r="C971">
        <v>25.719000000000001</v>
      </c>
      <c r="D971">
        <v>0.52200000000000002</v>
      </c>
      <c r="E971">
        <v>125.089</v>
      </c>
      <c r="F971">
        <v>25.724</v>
      </c>
      <c r="G971">
        <v>1</v>
      </c>
    </row>
    <row r="972" spans="1:7" ht="15" x14ac:dyDescent="0.35">
      <c r="A972" s="3">
        <v>40703</v>
      </c>
      <c r="B972" s="1">
        <v>0.6743055555555556</v>
      </c>
      <c r="C972">
        <v>25.696999999999999</v>
      </c>
      <c r="D972">
        <v>0.502</v>
      </c>
      <c r="E972">
        <v>125.05</v>
      </c>
      <c r="F972">
        <v>25.702000000000002</v>
      </c>
      <c r="G972">
        <v>1</v>
      </c>
    </row>
    <row r="973" spans="1:7" ht="15" x14ac:dyDescent="0.35">
      <c r="A973" s="3">
        <v>40703</v>
      </c>
      <c r="B973" s="1">
        <v>0.67499999999999993</v>
      </c>
      <c r="C973">
        <v>25.696999999999999</v>
      </c>
      <c r="D973">
        <v>0.54200000000000004</v>
      </c>
      <c r="E973">
        <v>125.01900000000001</v>
      </c>
      <c r="F973">
        <v>25.702999999999999</v>
      </c>
      <c r="G973">
        <v>1</v>
      </c>
    </row>
    <row r="974" spans="1:7" ht="15" x14ac:dyDescent="0.35">
      <c r="A974" s="3">
        <v>40703</v>
      </c>
      <c r="B974" s="1">
        <v>0.67569444444444438</v>
      </c>
      <c r="C974">
        <v>25.847000000000001</v>
      </c>
      <c r="D974">
        <v>0.57099999999999995</v>
      </c>
      <c r="E974">
        <v>125.033</v>
      </c>
      <c r="F974">
        <v>25.853000000000002</v>
      </c>
      <c r="G974">
        <v>1</v>
      </c>
    </row>
    <row r="975" spans="1:7" ht="15" x14ac:dyDescent="0.35">
      <c r="A975" s="3">
        <v>40703</v>
      </c>
      <c r="B975" s="1">
        <v>0.67638888888888893</v>
      </c>
      <c r="C975">
        <v>25.962</v>
      </c>
      <c r="D975">
        <v>0.66400000000000003</v>
      </c>
      <c r="E975">
        <v>125.01900000000001</v>
      </c>
      <c r="F975">
        <v>25.97</v>
      </c>
      <c r="G975">
        <v>1</v>
      </c>
    </row>
    <row r="976" spans="1:7" ht="15" x14ac:dyDescent="0.35">
      <c r="A976" s="3">
        <v>40703</v>
      </c>
      <c r="B976" s="1">
        <v>0.67708333333333337</v>
      </c>
      <c r="C976">
        <v>26.178999999999998</v>
      </c>
      <c r="D976">
        <v>0.67500000000000004</v>
      </c>
      <c r="E976">
        <v>125.01900000000001</v>
      </c>
      <c r="F976">
        <v>26.187999999999999</v>
      </c>
      <c r="G976">
        <v>1</v>
      </c>
    </row>
    <row r="977" spans="1:7" ht="15" x14ac:dyDescent="0.35">
      <c r="A977" s="3">
        <v>40703</v>
      </c>
      <c r="B977" s="1">
        <v>0.6777777777777777</v>
      </c>
      <c r="C977">
        <v>25.962</v>
      </c>
      <c r="D977">
        <v>0.622</v>
      </c>
      <c r="E977">
        <v>125.033</v>
      </c>
      <c r="F977">
        <v>25.969000000000001</v>
      </c>
      <c r="G977">
        <v>1</v>
      </c>
    </row>
    <row r="978" spans="1:7" ht="15" x14ac:dyDescent="0.35">
      <c r="A978" s="3">
        <v>40703</v>
      </c>
      <c r="B978" s="1">
        <v>0.67847222222222225</v>
      </c>
      <c r="C978">
        <v>26.152999999999999</v>
      </c>
      <c r="D978">
        <v>0.66400000000000003</v>
      </c>
      <c r="E978">
        <v>125.003</v>
      </c>
      <c r="F978">
        <v>26.161000000000001</v>
      </c>
      <c r="G978">
        <v>1</v>
      </c>
    </row>
    <row r="979" spans="1:7" ht="15" x14ac:dyDescent="0.35">
      <c r="A979" s="3">
        <v>40703</v>
      </c>
      <c r="B979" s="1">
        <v>0.6791666666666667</v>
      </c>
      <c r="C979">
        <v>26.228000000000002</v>
      </c>
      <c r="D979">
        <v>0.67500000000000004</v>
      </c>
      <c r="E979">
        <v>125.01900000000001</v>
      </c>
      <c r="F979">
        <v>26.236999999999998</v>
      </c>
      <c r="G979">
        <v>1</v>
      </c>
    </row>
    <row r="980" spans="1:7" ht="15" x14ac:dyDescent="0.35">
      <c r="A980" s="3">
        <v>40703</v>
      </c>
      <c r="B980" s="1">
        <v>0.67986111111111114</v>
      </c>
      <c r="C980">
        <v>26.228000000000002</v>
      </c>
      <c r="D980">
        <v>0.70799999999999996</v>
      </c>
      <c r="E980">
        <v>124.964</v>
      </c>
      <c r="F980">
        <v>26.238</v>
      </c>
      <c r="G980">
        <v>1</v>
      </c>
    </row>
    <row r="981" spans="1:7" ht="15" x14ac:dyDescent="0.35">
      <c r="A981" s="3">
        <v>40703</v>
      </c>
      <c r="B981" s="1">
        <v>0.68055555555555547</v>
      </c>
      <c r="C981">
        <v>26.228000000000002</v>
      </c>
      <c r="D981">
        <v>0.70599999999999996</v>
      </c>
      <c r="E981">
        <v>124.881</v>
      </c>
      <c r="F981">
        <v>26.238</v>
      </c>
      <c r="G981">
        <v>1</v>
      </c>
    </row>
    <row r="982" spans="1:7" ht="15" x14ac:dyDescent="0.35">
      <c r="A982" s="3">
        <v>40703</v>
      </c>
      <c r="B982" s="1">
        <v>0.68125000000000002</v>
      </c>
      <c r="C982">
        <v>26.228000000000002</v>
      </c>
      <c r="D982">
        <v>0.66400000000000003</v>
      </c>
      <c r="E982">
        <v>124.922</v>
      </c>
      <c r="F982">
        <v>26.236000000000001</v>
      </c>
      <c r="G982">
        <v>1</v>
      </c>
    </row>
    <row r="983" spans="1:7" ht="15" x14ac:dyDescent="0.35">
      <c r="A983" s="3">
        <v>40703</v>
      </c>
      <c r="B983" s="1">
        <v>0.68194444444444446</v>
      </c>
      <c r="C983">
        <v>25.962</v>
      </c>
      <c r="D983">
        <v>0.56200000000000006</v>
      </c>
      <c r="E983">
        <v>125.033</v>
      </c>
      <c r="F983">
        <v>25.968</v>
      </c>
      <c r="G983">
        <v>1</v>
      </c>
    </row>
    <row r="984" spans="1:7" ht="15" x14ac:dyDescent="0.35">
      <c r="A984" s="3">
        <v>40703</v>
      </c>
      <c r="B984" s="1">
        <v>0.68263888888888891</v>
      </c>
      <c r="C984">
        <v>25.962</v>
      </c>
      <c r="D984">
        <v>0.53100000000000003</v>
      </c>
      <c r="E984">
        <v>125.033</v>
      </c>
      <c r="F984">
        <v>25.966999999999999</v>
      </c>
      <c r="G984">
        <v>1</v>
      </c>
    </row>
    <row r="985" spans="1:7" ht="15" x14ac:dyDescent="0.35">
      <c r="A985" s="3">
        <v>40703</v>
      </c>
      <c r="B985" s="1">
        <v>0.68333333333333324</v>
      </c>
      <c r="C985">
        <v>25.962</v>
      </c>
      <c r="D985">
        <v>0.61299999999999999</v>
      </c>
      <c r="E985">
        <v>125.033</v>
      </c>
      <c r="F985">
        <v>25.969000000000001</v>
      </c>
      <c r="G985">
        <v>1</v>
      </c>
    </row>
    <row r="986" spans="1:7" ht="15" x14ac:dyDescent="0.35">
      <c r="A986" s="3">
        <v>40703</v>
      </c>
      <c r="B986" s="1">
        <v>0.68402777777777779</v>
      </c>
      <c r="C986">
        <v>25.962</v>
      </c>
      <c r="D986">
        <v>0.56399999999999995</v>
      </c>
      <c r="E986">
        <v>125.033</v>
      </c>
      <c r="F986">
        <v>25.968</v>
      </c>
      <c r="G986">
        <v>1</v>
      </c>
    </row>
    <row r="987" spans="1:7" ht="15" x14ac:dyDescent="0.35">
      <c r="A987" s="3">
        <v>40703</v>
      </c>
      <c r="B987" s="1">
        <v>0.68472222222222223</v>
      </c>
      <c r="C987">
        <v>25.962</v>
      </c>
      <c r="D987">
        <v>0.57099999999999995</v>
      </c>
      <c r="E987">
        <v>125.033</v>
      </c>
      <c r="F987">
        <v>25.968</v>
      </c>
      <c r="G987">
        <v>1</v>
      </c>
    </row>
    <row r="988" spans="1:7" ht="15" x14ac:dyDescent="0.35">
      <c r="A988" s="3">
        <v>40703</v>
      </c>
      <c r="B988" s="1">
        <v>0.68541666666666667</v>
      </c>
      <c r="C988">
        <v>25.962</v>
      </c>
      <c r="D988">
        <v>0.66400000000000003</v>
      </c>
      <c r="E988">
        <v>125.033</v>
      </c>
      <c r="F988">
        <v>25.97</v>
      </c>
      <c r="G988">
        <v>1</v>
      </c>
    </row>
    <row r="989" spans="1:7" ht="15" x14ac:dyDescent="0.35">
      <c r="A989" s="3">
        <v>40703</v>
      </c>
      <c r="B989" s="1">
        <v>0.68611111111111101</v>
      </c>
      <c r="C989">
        <v>25.891999999999999</v>
      </c>
      <c r="D989">
        <v>0.6</v>
      </c>
      <c r="E989">
        <v>125.1</v>
      </c>
      <c r="F989">
        <v>25.899000000000001</v>
      </c>
      <c r="G989">
        <v>1</v>
      </c>
    </row>
    <row r="990" spans="1:7" ht="15" x14ac:dyDescent="0.35">
      <c r="A990" s="3">
        <v>40703</v>
      </c>
      <c r="B990" s="1">
        <v>0.68680555555555556</v>
      </c>
      <c r="C990">
        <v>25.71</v>
      </c>
      <c r="D990">
        <v>0.55600000000000005</v>
      </c>
      <c r="E990">
        <v>125.05800000000001</v>
      </c>
      <c r="F990">
        <v>25.716000000000001</v>
      </c>
      <c r="G990">
        <v>1</v>
      </c>
    </row>
    <row r="991" spans="1:7" ht="15" x14ac:dyDescent="0.35">
      <c r="A991" s="3">
        <v>40703</v>
      </c>
      <c r="B991" s="1">
        <v>0.6875</v>
      </c>
      <c r="C991">
        <v>25.79</v>
      </c>
      <c r="D991">
        <v>0.54200000000000004</v>
      </c>
      <c r="E991">
        <v>125.053</v>
      </c>
      <c r="F991">
        <v>25.795999999999999</v>
      </c>
      <c r="G991">
        <v>1</v>
      </c>
    </row>
    <row r="992" spans="1:7" ht="15" x14ac:dyDescent="0.35">
      <c r="A992" s="3">
        <v>40703</v>
      </c>
      <c r="B992" s="1">
        <v>0.68819444444444444</v>
      </c>
      <c r="C992">
        <v>25.696999999999999</v>
      </c>
      <c r="D992">
        <v>0.57099999999999995</v>
      </c>
      <c r="E992">
        <v>125.05800000000001</v>
      </c>
      <c r="F992">
        <v>25.702999999999999</v>
      </c>
      <c r="G992">
        <v>1</v>
      </c>
    </row>
    <row r="993" spans="1:7" ht="15" x14ac:dyDescent="0.35">
      <c r="A993" s="3">
        <v>40703</v>
      </c>
      <c r="B993" s="1">
        <v>0.68888888888888899</v>
      </c>
      <c r="C993">
        <v>25.852</v>
      </c>
      <c r="D993">
        <v>0.66400000000000003</v>
      </c>
      <c r="E993">
        <v>125.06399999999999</v>
      </c>
      <c r="F993">
        <v>25.861000000000001</v>
      </c>
      <c r="G993">
        <v>1</v>
      </c>
    </row>
    <row r="994" spans="1:7" ht="15" x14ac:dyDescent="0.35">
      <c r="A994" s="3">
        <v>40703</v>
      </c>
      <c r="B994" s="1">
        <v>0.68958333333333333</v>
      </c>
      <c r="C994">
        <v>25.962</v>
      </c>
      <c r="D994">
        <v>0.65300000000000002</v>
      </c>
      <c r="E994">
        <v>125.033</v>
      </c>
      <c r="F994">
        <v>25.97</v>
      </c>
      <c r="G994">
        <v>1</v>
      </c>
    </row>
    <row r="995" spans="1:7" ht="15" x14ac:dyDescent="0.35">
      <c r="A995" s="3">
        <v>40703</v>
      </c>
      <c r="B995" s="1">
        <v>0.69027777777777777</v>
      </c>
      <c r="C995">
        <v>25.936</v>
      </c>
      <c r="D995">
        <v>0.65100000000000002</v>
      </c>
      <c r="E995">
        <v>125.033</v>
      </c>
      <c r="F995">
        <v>25.943999999999999</v>
      </c>
      <c r="G995">
        <v>1</v>
      </c>
    </row>
    <row r="996" spans="1:7" ht="15" x14ac:dyDescent="0.35">
      <c r="A996" s="3">
        <v>40703</v>
      </c>
      <c r="B996" s="1">
        <v>0.69097222222222221</v>
      </c>
      <c r="C996">
        <v>25.869</v>
      </c>
      <c r="D996">
        <v>0.64</v>
      </c>
      <c r="E996">
        <v>125.033</v>
      </c>
      <c r="F996">
        <v>25.876999999999999</v>
      </c>
      <c r="G996">
        <v>1</v>
      </c>
    </row>
    <row r="997" spans="1:7" ht="15" x14ac:dyDescent="0.35">
      <c r="A997" s="3">
        <v>40703</v>
      </c>
      <c r="B997" s="1">
        <v>0.69166666666666676</v>
      </c>
      <c r="C997">
        <v>25.722999999999999</v>
      </c>
      <c r="D997">
        <v>0.55600000000000005</v>
      </c>
      <c r="E997">
        <v>125.172</v>
      </c>
      <c r="F997">
        <v>25.728999999999999</v>
      </c>
      <c r="G997">
        <v>1</v>
      </c>
    </row>
    <row r="998" spans="1:7" ht="15" x14ac:dyDescent="0.35">
      <c r="A998" s="3">
        <v>40703</v>
      </c>
      <c r="B998" s="1">
        <v>0.69236111111111109</v>
      </c>
      <c r="C998">
        <v>25.954000000000001</v>
      </c>
      <c r="D998">
        <v>0.56899999999999995</v>
      </c>
      <c r="E998">
        <v>125.18</v>
      </c>
      <c r="F998">
        <v>25.96</v>
      </c>
      <c r="G998">
        <v>1</v>
      </c>
    </row>
    <row r="999" spans="1:7" ht="15" x14ac:dyDescent="0.35">
      <c r="A999" s="3">
        <v>40703</v>
      </c>
      <c r="B999" s="1">
        <v>0.69305555555555554</v>
      </c>
      <c r="C999">
        <v>26.06</v>
      </c>
      <c r="D999">
        <v>0.66</v>
      </c>
      <c r="E999">
        <v>125.2</v>
      </c>
      <c r="F999">
        <v>26.068000000000001</v>
      </c>
      <c r="G999">
        <v>1</v>
      </c>
    </row>
    <row r="1000" spans="1:7" ht="15" x14ac:dyDescent="0.35">
      <c r="A1000" s="3">
        <v>40703</v>
      </c>
      <c r="B1000" s="1">
        <v>0.69374999999999998</v>
      </c>
      <c r="C1000">
        <v>25.962</v>
      </c>
      <c r="D1000">
        <v>0.66400000000000003</v>
      </c>
      <c r="E1000">
        <v>125.2</v>
      </c>
      <c r="F1000">
        <v>25.97</v>
      </c>
      <c r="G1000">
        <v>1</v>
      </c>
    </row>
    <row r="1001" spans="1:7" ht="15" x14ac:dyDescent="0.35">
      <c r="A1001" s="3">
        <v>40703</v>
      </c>
      <c r="B1001" s="1">
        <v>0.69444444444444453</v>
      </c>
      <c r="C1001">
        <v>25.962</v>
      </c>
      <c r="D1001">
        <v>0.66400000000000003</v>
      </c>
      <c r="E1001">
        <v>125.2</v>
      </c>
      <c r="F1001">
        <v>25.97</v>
      </c>
      <c r="G1001">
        <v>1</v>
      </c>
    </row>
    <row r="1002" spans="1:7" ht="15" x14ac:dyDescent="0.35">
      <c r="A1002" s="3">
        <v>40703</v>
      </c>
      <c r="B1002" s="1">
        <v>0.69513888888888886</v>
      </c>
      <c r="C1002">
        <v>25.962</v>
      </c>
      <c r="D1002">
        <v>0.66400000000000003</v>
      </c>
      <c r="E1002">
        <v>125.2</v>
      </c>
      <c r="F1002">
        <v>25.97</v>
      </c>
      <c r="G1002">
        <v>1</v>
      </c>
    </row>
    <row r="1003" spans="1:7" ht="15" x14ac:dyDescent="0.35">
      <c r="A1003" s="3">
        <v>40703</v>
      </c>
      <c r="B1003" s="1">
        <v>0.6958333333333333</v>
      </c>
      <c r="C1003">
        <v>25.962</v>
      </c>
      <c r="D1003">
        <v>0.63300000000000001</v>
      </c>
      <c r="E1003">
        <v>125.2</v>
      </c>
      <c r="F1003">
        <v>25.97</v>
      </c>
      <c r="G1003">
        <v>1</v>
      </c>
    </row>
    <row r="1004" spans="1:7" ht="15" x14ac:dyDescent="0.35">
      <c r="A1004" s="3">
        <v>40703</v>
      </c>
      <c r="B1004" s="1">
        <v>0.69652777777777775</v>
      </c>
      <c r="C1004">
        <v>25.891999999999999</v>
      </c>
      <c r="D1004">
        <v>0.63700000000000001</v>
      </c>
      <c r="E1004">
        <v>125.2</v>
      </c>
      <c r="F1004">
        <v>25.9</v>
      </c>
      <c r="G1004">
        <v>1</v>
      </c>
    </row>
    <row r="1005" spans="1:7" ht="15" x14ac:dyDescent="0.35">
      <c r="A1005" s="3">
        <v>40703</v>
      </c>
      <c r="B1005" s="1">
        <v>0.6972222222222223</v>
      </c>
      <c r="C1005">
        <v>25.962</v>
      </c>
      <c r="D1005">
        <v>0.66400000000000003</v>
      </c>
      <c r="E1005">
        <v>125.2</v>
      </c>
      <c r="F1005">
        <v>25.97</v>
      </c>
      <c r="G1005">
        <v>1</v>
      </c>
    </row>
    <row r="1006" spans="1:7" ht="15" x14ac:dyDescent="0.35">
      <c r="A1006" s="3">
        <v>40703</v>
      </c>
      <c r="B1006" s="1">
        <v>0.69791666666666663</v>
      </c>
      <c r="C1006">
        <v>25.847000000000001</v>
      </c>
      <c r="D1006">
        <v>0.65300000000000002</v>
      </c>
      <c r="E1006">
        <v>125.2</v>
      </c>
      <c r="F1006">
        <v>25.855</v>
      </c>
      <c r="G1006">
        <v>1</v>
      </c>
    </row>
    <row r="1007" spans="1:7" ht="15" x14ac:dyDescent="0.35">
      <c r="A1007" s="3">
        <v>40703</v>
      </c>
      <c r="B1007" s="1">
        <v>0.69861111111111107</v>
      </c>
      <c r="C1007">
        <v>25.847000000000001</v>
      </c>
      <c r="D1007">
        <v>0.67500000000000004</v>
      </c>
      <c r="E1007">
        <v>125.139</v>
      </c>
      <c r="F1007">
        <v>25.856000000000002</v>
      </c>
      <c r="G1007">
        <v>1</v>
      </c>
    </row>
    <row r="1008" spans="1:7" ht="15" x14ac:dyDescent="0.35">
      <c r="A1008" s="3">
        <v>40703</v>
      </c>
      <c r="B1008" s="1">
        <v>0.69930555555555562</v>
      </c>
      <c r="C1008">
        <v>25.962</v>
      </c>
      <c r="D1008">
        <v>0.66400000000000003</v>
      </c>
      <c r="E1008">
        <v>125.172</v>
      </c>
      <c r="F1008">
        <v>25.97</v>
      </c>
      <c r="G1008">
        <v>1</v>
      </c>
    </row>
    <row r="1009" spans="1:7" ht="15" x14ac:dyDescent="0.35">
      <c r="A1009" s="3">
        <v>40703</v>
      </c>
      <c r="B1009" s="1">
        <v>0.70000000000000007</v>
      </c>
      <c r="C1009">
        <v>25.962</v>
      </c>
      <c r="D1009">
        <v>0.65300000000000002</v>
      </c>
      <c r="E1009">
        <v>125.175</v>
      </c>
      <c r="F1009">
        <v>25.97</v>
      </c>
      <c r="G1009">
        <v>1</v>
      </c>
    </row>
    <row r="1010" spans="1:7" ht="15" x14ac:dyDescent="0.35">
      <c r="A1010" s="3">
        <v>40703</v>
      </c>
      <c r="B1010" s="1">
        <v>0.7006944444444444</v>
      </c>
      <c r="C1010">
        <v>25.962</v>
      </c>
      <c r="D1010">
        <v>0.64200000000000002</v>
      </c>
      <c r="E1010">
        <v>125.2</v>
      </c>
      <c r="F1010">
        <v>25.97</v>
      </c>
      <c r="G1010">
        <v>1</v>
      </c>
    </row>
    <row r="1011" spans="1:7" ht="15" x14ac:dyDescent="0.35">
      <c r="A1011" s="3">
        <v>40703</v>
      </c>
      <c r="B1011" s="1">
        <v>0.70138888888888884</v>
      </c>
      <c r="C1011">
        <v>25.917999999999999</v>
      </c>
      <c r="D1011">
        <v>0.62</v>
      </c>
      <c r="E1011">
        <v>125.18600000000001</v>
      </c>
      <c r="F1011">
        <v>25.925000000000001</v>
      </c>
      <c r="G1011">
        <v>1</v>
      </c>
    </row>
    <row r="1012" spans="1:7" ht="15" x14ac:dyDescent="0.35">
      <c r="A1012" s="3">
        <v>40703</v>
      </c>
      <c r="B1012" s="1">
        <v>0.70208333333333339</v>
      </c>
      <c r="C1012">
        <v>25.785</v>
      </c>
      <c r="D1012">
        <v>0.55300000000000005</v>
      </c>
      <c r="E1012">
        <v>125.2</v>
      </c>
      <c r="F1012">
        <v>25.791</v>
      </c>
      <c r="G1012">
        <v>1</v>
      </c>
    </row>
    <row r="1013" spans="1:7" ht="15" x14ac:dyDescent="0.35">
      <c r="A1013" s="3">
        <v>40703</v>
      </c>
      <c r="B1013" s="1">
        <v>0.70277777777777783</v>
      </c>
      <c r="C1013">
        <v>25.696999999999999</v>
      </c>
      <c r="D1013">
        <v>0.58199999999999996</v>
      </c>
      <c r="E1013">
        <v>125.2</v>
      </c>
      <c r="F1013">
        <v>25.704000000000001</v>
      </c>
      <c r="G1013">
        <v>1</v>
      </c>
    </row>
    <row r="1014" spans="1:7" ht="15" x14ac:dyDescent="0.35">
      <c r="A1014" s="3">
        <v>40703</v>
      </c>
      <c r="B1014" s="1">
        <v>0.70347222222222217</v>
      </c>
      <c r="C1014">
        <v>25.696999999999999</v>
      </c>
      <c r="D1014">
        <v>0.53100000000000003</v>
      </c>
      <c r="E1014">
        <v>125.2</v>
      </c>
      <c r="F1014">
        <v>25.702000000000002</v>
      </c>
      <c r="G1014">
        <v>1</v>
      </c>
    </row>
    <row r="1015" spans="1:7" ht="15" x14ac:dyDescent="0.35">
      <c r="A1015" s="3">
        <v>40703</v>
      </c>
      <c r="B1015" s="1">
        <v>0.70416666666666661</v>
      </c>
      <c r="C1015">
        <v>25.696999999999999</v>
      </c>
      <c r="D1015">
        <v>0.53100000000000003</v>
      </c>
      <c r="E1015">
        <v>125.2</v>
      </c>
      <c r="F1015">
        <v>25.702000000000002</v>
      </c>
      <c r="G1015">
        <v>1</v>
      </c>
    </row>
    <row r="1016" spans="1:7" ht="15" x14ac:dyDescent="0.35">
      <c r="A1016" s="3">
        <v>40703</v>
      </c>
      <c r="B1016" s="1">
        <v>0.70486111111111116</v>
      </c>
      <c r="C1016">
        <v>25.696999999999999</v>
      </c>
      <c r="D1016">
        <v>0.53100000000000003</v>
      </c>
      <c r="E1016">
        <v>125.2</v>
      </c>
      <c r="F1016">
        <v>25.702000000000002</v>
      </c>
      <c r="G1016">
        <v>1</v>
      </c>
    </row>
    <row r="1017" spans="1:7" ht="15" x14ac:dyDescent="0.35">
      <c r="A1017" s="3">
        <v>40703</v>
      </c>
      <c r="B1017" s="1">
        <v>0.7055555555555556</v>
      </c>
      <c r="C1017">
        <v>25.555</v>
      </c>
      <c r="D1017">
        <v>0.52</v>
      </c>
      <c r="E1017">
        <v>125.2</v>
      </c>
      <c r="F1017">
        <v>25.56</v>
      </c>
      <c r="G1017">
        <v>1</v>
      </c>
    </row>
    <row r="1018" spans="1:7" ht="15" x14ac:dyDescent="0.35">
      <c r="A1018" s="3">
        <v>40703</v>
      </c>
      <c r="B1018" s="1">
        <v>0.70624999999999993</v>
      </c>
      <c r="C1018">
        <v>25.696999999999999</v>
      </c>
      <c r="D1018">
        <v>0.51300000000000001</v>
      </c>
      <c r="E1018">
        <v>125.2</v>
      </c>
      <c r="F1018">
        <v>25.702000000000002</v>
      </c>
      <c r="G1018">
        <v>1</v>
      </c>
    </row>
    <row r="1019" spans="1:7" ht="15" x14ac:dyDescent="0.35">
      <c r="A1019" s="3">
        <v>40703</v>
      </c>
      <c r="B1019" s="1">
        <v>0.70694444444444438</v>
      </c>
      <c r="C1019">
        <v>25.696999999999999</v>
      </c>
      <c r="D1019">
        <v>0.53100000000000003</v>
      </c>
      <c r="E1019">
        <v>125.2</v>
      </c>
      <c r="F1019">
        <v>25.702000000000002</v>
      </c>
      <c r="G1019">
        <v>1</v>
      </c>
    </row>
    <row r="1020" spans="1:7" ht="15" x14ac:dyDescent="0.35">
      <c r="A1020" s="3">
        <v>40703</v>
      </c>
      <c r="B1020" s="1">
        <v>0.70763888888888893</v>
      </c>
      <c r="C1020">
        <v>25.696999999999999</v>
      </c>
      <c r="D1020">
        <v>0.54200000000000004</v>
      </c>
      <c r="E1020">
        <v>125.2</v>
      </c>
      <c r="F1020">
        <v>25.702999999999999</v>
      </c>
      <c r="G1020">
        <v>1</v>
      </c>
    </row>
    <row r="1021" spans="1:7" ht="15" x14ac:dyDescent="0.35">
      <c r="A1021" s="3">
        <v>40703</v>
      </c>
      <c r="B1021" s="1">
        <v>0.70833333333333337</v>
      </c>
      <c r="C1021">
        <v>25.79</v>
      </c>
      <c r="D1021">
        <v>0.53100000000000003</v>
      </c>
      <c r="E1021">
        <v>125.2</v>
      </c>
      <c r="F1021">
        <v>25.795000000000002</v>
      </c>
      <c r="G1021">
        <v>1</v>
      </c>
    </row>
    <row r="1022" spans="1:7" ht="15" x14ac:dyDescent="0.35">
      <c r="A1022" s="3">
        <v>40703</v>
      </c>
      <c r="B1022" s="1">
        <v>0.7090277777777777</v>
      </c>
      <c r="C1022">
        <v>25.696999999999999</v>
      </c>
      <c r="D1022">
        <v>0.54200000000000004</v>
      </c>
      <c r="E1022">
        <v>125.2</v>
      </c>
      <c r="F1022">
        <v>25.702999999999999</v>
      </c>
      <c r="G1022">
        <v>1</v>
      </c>
    </row>
    <row r="1023" spans="1:7" ht="15" x14ac:dyDescent="0.35">
      <c r="A1023" s="3">
        <v>40703</v>
      </c>
      <c r="B1023" s="1">
        <v>0.70972222222222225</v>
      </c>
      <c r="C1023">
        <v>25.696999999999999</v>
      </c>
      <c r="D1023">
        <v>0.53100000000000003</v>
      </c>
      <c r="E1023">
        <v>125.2</v>
      </c>
      <c r="F1023">
        <v>25.702000000000002</v>
      </c>
      <c r="G1023">
        <v>1</v>
      </c>
    </row>
    <row r="1024" spans="1:7" ht="15" x14ac:dyDescent="0.35">
      <c r="A1024" s="3">
        <v>40703</v>
      </c>
      <c r="B1024" s="1">
        <v>0.7104166666666667</v>
      </c>
      <c r="C1024">
        <v>25.696999999999999</v>
      </c>
      <c r="D1024">
        <v>0.53600000000000003</v>
      </c>
      <c r="E1024">
        <v>125.2</v>
      </c>
      <c r="F1024">
        <v>25.702999999999999</v>
      </c>
      <c r="G1024">
        <v>1</v>
      </c>
    </row>
    <row r="1025" spans="1:7" ht="15" x14ac:dyDescent="0.35">
      <c r="A1025" s="3">
        <v>40703</v>
      </c>
      <c r="B1025" s="1">
        <v>0.71111111111111114</v>
      </c>
      <c r="C1025">
        <v>25.696999999999999</v>
      </c>
      <c r="D1025">
        <v>0.51300000000000001</v>
      </c>
      <c r="E1025">
        <v>125.2</v>
      </c>
      <c r="F1025">
        <v>25.702000000000002</v>
      </c>
      <c r="G1025">
        <v>1</v>
      </c>
    </row>
    <row r="1026" spans="1:7" ht="15" x14ac:dyDescent="0.35">
      <c r="A1026" s="3">
        <v>40703</v>
      </c>
      <c r="B1026" s="1">
        <v>0.71180555555555547</v>
      </c>
      <c r="C1026">
        <v>25.696999999999999</v>
      </c>
      <c r="D1026">
        <v>0.432</v>
      </c>
      <c r="E1026">
        <v>125.2</v>
      </c>
      <c r="F1026">
        <v>25.701000000000001</v>
      </c>
      <c r="G1026">
        <v>1</v>
      </c>
    </row>
    <row r="1027" spans="1:7" ht="15" x14ac:dyDescent="0.35">
      <c r="A1027" s="3">
        <v>40703</v>
      </c>
      <c r="B1027" s="1">
        <v>0.71250000000000002</v>
      </c>
      <c r="C1027">
        <v>25.588000000000001</v>
      </c>
      <c r="D1027">
        <v>0.41399999999999998</v>
      </c>
      <c r="E1027">
        <v>125.2</v>
      </c>
      <c r="F1027">
        <v>25.591000000000001</v>
      </c>
      <c r="G1027">
        <v>1</v>
      </c>
    </row>
    <row r="1028" spans="1:7" ht="15" x14ac:dyDescent="0.35">
      <c r="A1028" s="3">
        <v>40703</v>
      </c>
      <c r="B1028" s="1">
        <v>0.71319444444444446</v>
      </c>
      <c r="C1028">
        <v>25.63</v>
      </c>
      <c r="D1028">
        <v>0.42699999999999999</v>
      </c>
      <c r="E1028">
        <v>125.2</v>
      </c>
      <c r="F1028">
        <v>25.634</v>
      </c>
      <c r="G1028">
        <v>1</v>
      </c>
    </row>
    <row r="1029" spans="1:7" ht="15" x14ac:dyDescent="0.35">
      <c r="A1029" s="3">
        <v>40703</v>
      </c>
      <c r="B1029" s="1">
        <v>0.71388888888888891</v>
      </c>
      <c r="C1029">
        <v>25.613</v>
      </c>
      <c r="D1029">
        <v>0.45200000000000001</v>
      </c>
      <c r="E1029">
        <v>125.2</v>
      </c>
      <c r="F1029">
        <v>25.617000000000001</v>
      </c>
      <c r="G1029">
        <v>1</v>
      </c>
    </row>
    <row r="1030" spans="1:7" ht="15" x14ac:dyDescent="0.35">
      <c r="A1030" s="3">
        <v>40703</v>
      </c>
      <c r="B1030" s="1">
        <v>0.71458333333333324</v>
      </c>
      <c r="C1030">
        <v>25.52</v>
      </c>
      <c r="D1030">
        <v>0.50900000000000001</v>
      </c>
      <c r="E1030">
        <v>125.2</v>
      </c>
      <c r="F1030">
        <v>25.524999999999999</v>
      </c>
      <c r="G1030">
        <v>1</v>
      </c>
    </row>
    <row r="1031" spans="1:7" ht="15" x14ac:dyDescent="0.35">
      <c r="A1031" s="3">
        <v>40703</v>
      </c>
      <c r="B1031" s="1">
        <v>0.71527777777777779</v>
      </c>
      <c r="C1031">
        <v>25.564</v>
      </c>
      <c r="D1031">
        <v>0.49099999999999999</v>
      </c>
      <c r="E1031">
        <v>125.2</v>
      </c>
      <c r="F1031">
        <v>25.568999999999999</v>
      </c>
      <c r="G1031">
        <v>1</v>
      </c>
    </row>
    <row r="1032" spans="1:7" ht="15" x14ac:dyDescent="0.35">
      <c r="A1032" s="3">
        <v>40703</v>
      </c>
      <c r="B1032" s="1">
        <v>0.71597222222222223</v>
      </c>
      <c r="C1032">
        <v>25.564</v>
      </c>
      <c r="D1032">
        <v>0.49099999999999999</v>
      </c>
      <c r="E1032">
        <v>125.2</v>
      </c>
      <c r="F1032">
        <v>25.568999999999999</v>
      </c>
      <c r="G1032">
        <v>1</v>
      </c>
    </row>
    <row r="1033" spans="1:7" ht="15" x14ac:dyDescent="0.35">
      <c r="A1033" s="3">
        <v>40703</v>
      </c>
      <c r="B1033" s="1">
        <v>0.71666666666666667</v>
      </c>
      <c r="C1033">
        <v>25.564</v>
      </c>
      <c r="D1033">
        <v>0.443</v>
      </c>
      <c r="E1033">
        <v>125.27200000000001</v>
      </c>
      <c r="F1033">
        <v>25.568000000000001</v>
      </c>
      <c r="G1033">
        <v>1</v>
      </c>
    </row>
    <row r="1034" spans="1:7" ht="15" x14ac:dyDescent="0.35">
      <c r="A1034" s="3">
        <v>40703</v>
      </c>
      <c r="B1034" s="1">
        <v>0.71736111111111101</v>
      </c>
      <c r="C1034">
        <v>25.422000000000001</v>
      </c>
      <c r="D1034">
        <v>0.39800000000000002</v>
      </c>
      <c r="E1034">
        <v>125.3</v>
      </c>
      <c r="F1034">
        <v>25.425000000000001</v>
      </c>
      <c r="G1034">
        <v>1</v>
      </c>
    </row>
    <row r="1035" spans="1:7" ht="15" x14ac:dyDescent="0.35">
      <c r="A1035" s="3">
        <v>40703</v>
      </c>
      <c r="B1035" s="1">
        <v>0.71805555555555556</v>
      </c>
      <c r="C1035">
        <v>25.297999999999998</v>
      </c>
      <c r="D1035">
        <v>0.39800000000000002</v>
      </c>
      <c r="E1035">
        <v>125.416</v>
      </c>
      <c r="F1035">
        <v>25.300999999999998</v>
      </c>
      <c r="G1035">
        <v>1</v>
      </c>
    </row>
    <row r="1036" spans="1:7" ht="15" x14ac:dyDescent="0.35">
      <c r="A1036" s="3">
        <v>40703</v>
      </c>
      <c r="B1036" s="1">
        <v>0.71875</v>
      </c>
      <c r="C1036">
        <v>25.405000000000001</v>
      </c>
      <c r="D1036">
        <v>0.39800000000000002</v>
      </c>
      <c r="E1036">
        <v>125.39400000000001</v>
      </c>
      <c r="F1036">
        <v>25.408000000000001</v>
      </c>
      <c r="G1036">
        <v>1</v>
      </c>
    </row>
    <row r="1037" spans="1:7" ht="15" x14ac:dyDescent="0.35">
      <c r="A1037" s="3">
        <v>40703</v>
      </c>
      <c r="B1037" s="1">
        <v>0.71944444444444444</v>
      </c>
      <c r="C1037">
        <v>25.306999999999999</v>
      </c>
      <c r="D1037">
        <v>0.38700000000000001</v>
      </c>
      <c r="E1037">
        <v>125.43600000000001</v>
      </c>
      <c r="F1037">
        <v>25.31</v>
      </c>
      <c r="G1037">
        <v>1</v>
      </c>
    </row>
    <row r="1038" spans="1:7" ht="15" x14ac:dyDescent="0.35">
      <c r="A1038" s="3">
        <v>40703</v>
      </c>
      <c r="B1038" s="1">
        <v>0.72013888888888899</v>
      </c>
      <c r="C1038">
        <v>25.297999999999998</v>
      </c>
      <c r="D1038">
        <v>0.39800000000000002</v>
      </c>
      <c r="E1038">
        <v>125.414</v>
      </c>
      <c r="F1038">
        <v>25.300999999999998</v>
      </c>
      <c r="G1038">
        <v>1</v>
      </c>
    </row>
    <row r="1039" spans="1:7" ht="15" x14ac:dyDescent="0.35">
      <c r="A1039" s="3">
        <v>40703</v>
      </c>
      <c r="B1039" s="1">
        <v>0.72083333333333333</v>
      </c>
      <c r="C1039">
        <v>25.297999999999998</v>
      </c>
      <c r="D1039">
        <v>0.39800000000000002</v>
      </c>
      <c r="E1039">
        <v>125.45</v>
      </c>
      <c r="F1039">
        <v>25.300999999999998</v>
      </c>
      <c r="G1039">
        <v>1</v>
      </c>
    </row>
    <row r="1040" spans="1:7" ht="15" x14ac:dyDescent="0.35">
      <c r="A1040" s="3">
        <v>40703</v>
      </c>
      <c r="B1040" s="1">
        <v>0.72152777777777777</v>
      </c>
      <c r="C1040">
        <v>25.297999999999998</v>
      </c>
      <c r="D1040">
        <v>0.376</v>
      </c>
      <c r="E1040">
        <v>125.45</v>
      </c>
      <c r="F1040">
        <v>25.300999999999998</v>
      </c>
      <c r="G1040">
        <v>1</v>
      </c>
    </row>
    <row r="1041" spans="1:7" ht="15" x14ac:dyDescent="0.35">
      <c r="A1041" s="3">
        <v>40703</v>
      </c>
      <c r="B1041" s="1">
        <v>0.72222222222222221</v>
      </c>
      <c r="C1041">
        <v>25.542000000000002</v>
      </c>
      <c r="D1041">
        <v>0.40899999999999997</v>
      </c>
      <c r="E1041">
        <v>125.45</v>
      </c>
      <c r="F1041">
        <v>25.545000000000002</v>
      </c>
      <c r="G1041">
        <v>1</v>
      </c>
    </row>
    <row r="1042" spans="1:7" ht="15" x14ac:dyDescent="0.35">
      <c r="A1042" s="3">
        <v>40703</v>
      </c>
      <c r="B1042" s="1">
        <v>0.72291666666666676</v>
      </c>
      <c r="C1042">
        <v>25.373999999999999</v>
      </c>
      <c r="D1042">
        <v>0.39800000000000002</v>
      </c>
      <c r="E1042">
        <v>125.43300000000001</v>
      </c>
      <c r="F1042">
        <v>25.376999999999999</v>
      </c>
      <c r="G1042">
        <v>1</v>
      </c>
    </row>
    <row r="1043" spans="1:7" ht="15" x14ac:dyDescent="0.35">
      <c r="A1043" s="3">
        <v>40703</v>
      </c>
      <c r="B1043" s="1">
        <v>0.72361111111111109</v>
      </c>
      <c r="C1043">
        <v>25.297999999999998</v>
      </c>
      <c r="D1043">
        <v>0.39800000000000002</v>
      </c>
      <c r="E1043">
        <v>125.283</v>
      </c>
      <c r="F1043">
        <v>25.300999999999998</v>
      </c>
      <c r="G1043">
        <v>1</v>
      </c>
    </row>
    <row r="1044" spans="1:7" ht="15" x14ac:dyDescent="0.35">
      <c r="A1044" s="3">
        <v>40703</v>
      </c>
      <c r="B1044" s="1">
        <v>0.72430555555555554</v>
      </c>
      <c r="C1044">
        <v>25.297999999999998</v>
      </c>
      <c r="D1044">
        <v>0.38700000000000001</v>
      </c>
      <c r="E1044">
        <v>125.283</v>
      </c>
      <c r="F1044">
        <v>25.300999999999998</v>
      </c>
      <c r="G1044">
        <v>1</v>
      </c>
    </row>
    <row r="1045" spans="1:7" ht="15" x14ac:dyDescent="0.35">
      <c r="A1045" s="3">
        <v>40703</v>
      </c>
      <c r="B1045" s="1">
        <v>0.72499999999999998</v>
      </c>
      <c r="C1045">
        <v>25.297999999999998</v>
      </c>
      <c r="D1045">
        <v>0.40899999999999997</v>
      </c>
      <c r="E1045">
        <v>125.283</v>
      </c>
      <c r="F1045">
        <v>25.300999999999998</v>
      </c>
      <c r="G1045">
        <v>1</v>
      </c>
    </row>
    <row r="1046" spans="1:7" ht="15" x14ac:dyDescent="0.35">
      <c r="A1046" s="3">
        <v>40703</v>
      </c>
      <c r="B1046" s="1">
        <v>0.72569444444444453</v>
      </c>
      <c r="C1046">
        <v>25.222999999999999</v>
      </c>
      <c r="D1046">
        <v>0.33600000000000002</v>
      </c>
      <c r="E1046">
        <v>125.283</v>
      </c>
      <c r="F1046">
        <v>25.225000000000001</v>
      </c>
      <c r="G1046">
        <v>1</v>
      </c>
    </row>
    <row r="1047" spans="1:7" ht="15" x14ac:dyDescent="0.35">
      <c r="A1047" s="3">
        <v>40703</v>
      </c>
      <c r="B1047" s="1">
        <v>0.72638888888888886</v>
      </c>
      <c r="C1047">
        <v>25.201000000000001</v>
      </c>
      <c r="D1047">
        <v>0.35899999999999999</v>
      </c>
      <c r="E1047">
        <v>125.283</v>
      </c>
      <c r="F1047">
        <v>25.204000000000001</v>
      </c>
      <c r="G1047">
        <v>1</v>
      </c>
    </row>
    <row r="1048" spans="1:7" ht="15" x14ac:dyDescent="0.35">
      <c r="A1048" s="3">
        <v>40703</v>
      </c>
      <c r="B1048" s="1">
        <v>0.7270833333333333</v>
      </c>
      <c r="C1048">
        <v>25.297999999999998</v>
      </c>
      <c r="D1048">
        <v>0.312</v>
      </c>
      <c r="E1048">
        <v>125.283</v>
      </c>
      <c r="F1048">
        <v>25.3</v>
      </c>
      <c r="G1048">
        <v>1</v>
      </c>
    </row>
    <row r="1049" spans="1:7" ht="15" x14ac:dyDescent="0.35">
      <c r="A1049" s="3">
        <v>40703</v>
      </c>
      <c r="B1049" s="1">
        <v>0.72777777777777775</v>
      </c>
      <c r="C1049">
        <v>25.161000000000001</v>
      </c>
      <c r="D1049">
        <v>0.33</v>
      </c>
      <c r="E1049">
        <v>125.283</v>
      </c>
      <c r="F1049">
        <v>25.163</v>
      </c>
      <c r="G1049">
        <v>1</v>
      </c>
    </row>
    <row r="1050" spans="1:7" ht="15" x14ac:dyDescent="0.35">
      <c r="A1050" s="3">
        <v>40703</v>
      </c>
      <c r="B1050" s="1">
        <v>0.7284722222222223</v>
      </c>
      <c r="C1050">
        <v>25.073</v>
      </c>
      <c r="D1050">
        <v>0.33200000000000002</v>
      </c>
      <c r="E1050">
        <v>125.283</v>
      </c>
      <c r="F1050">
        <v>25.074999999999999</v>
      </c>
      <c r="G1050">
        <v>1</v>
      </c>
    </row>
    <row r="1051" spans="1:7" ht="15" x14ac:dyDescent="0.35">
      <c r="A1051" s="3">
        <v>40703</v>
      </c>
      <c r="B1051" s="1">
        <v>0.72916666666666663</v>
      </c>
      <c r="C1051">
        <v>25.492999999999999</v>
      </c>
      <c r="D1051">
        <v>0.40899999999999997</v>
      </c>
      <c r="E1051">
        <v>125.283</v>
      </c>
      <c r="F1051">
        <v>25.495999999999999</v>
      </c>
      <c r="G1051">
        <v>1</v>
      </c>
    </row>
    <row r="1052" spans="1:7" ht="15" x14ac:dyDescent="0.35">
      <c r="A1052" s="3">
        <v>40703</v>
      </c>
      <c r="B1052" s="1">
        <v>0.72986111111111107</v>
      </c>
      <c r="C1052">
        <v>25.297999999999998</v>
      </c>
      <c r="D1052">
        <v>0.39800000000000002</v>
      </c>
      <c r="E1052">
        <v>125.283</v>
      </c>
      <c r="F1052">
        <v>25.300999999999998</v>
      </c>
      <c r="G1052">
        <v>1</v>
      </c>
    </row>
    <row r="1053" spans="1:7" ht="15" x14ac:dyDescent="0.35">
      <c r="A1053" s="3">
        <v>40703</v>
      </c>
      <c r="B1053" s="1">
        <v>0.73055555555555562</v>
      </c>
      <c r="C1053">
        <v>25.297999999999998</v>
      </c>
      <c r="D1053">
        <v>0.39800000000000002</v>
      </c>
      <c r="E1053">
        <v>125.283</v>
      </c>
      <c r="F1053">
        <v>25.300999999999998</v>
      </c>
      <c r="G1053">
        <v>1</v>
      </c>
    </row>
    <row r="1054" spans="1:7" ht="15" x14ac:dyDescent="0.35">
      <c r="A1054" s="3">
        <v>40703</v>
      </c>
      <c r="B1054" s="1">
        <v>0.73125000000000007</v>
      </c>
      <c r="C1054">
        <v>25.297999999999998</v>
      </c>
      <c r="D1054">
        <v>0.41399999999999998</v>
      </c>
      <c r="E1054">
        <v>125.283</v>
      </c>
      <c r="F1054">
        <v>25.300999999999998</v>
      </c>
      <c r="G1054">
        <v>1</v>
      </c>
    </row>
    <row r="1055" spans="1:7" ht="15" x14ac:dyDescent="0.35">
      <c r="A1055" s="3">
        <v>40703</v>
      </c>
      <c r="B1055" s="1">
        <v>0.7319444444444444</v>
      </c>
      <c r="C1055">
        <v>25.297999999999998</v>
      </c>
      <c r="D1055">
        <v>0.39800000000000002</v>
      </c>
      <c r="E1055">
        <v>125.283</v>
      </c>
      <c r="F1055">
        <v>25.300999999999998</v>
      </c>
      <c r="G1055">
        <v>1</v>
      </c>
    </row>
    <row r="1056" spans="1:7" ht="15" x14ac:dyDescent="0.35">
      <c r="A1056" s="3">
        <v>40703</v>
      </c>
      <c r="B1056" s="1">
        <v>0.73263888888888884</v>
      </c>
      <c r="C1056">
        <v>25.297999999999998</v>
      </c>
      <c r="D1056">
        <v>0.42299999999999999</v>
      </c>
      <c r="E1056">
        <v>125.283</v>
      </c>
      <c r="F1056">
        <v>25.302</v>
      </c>
      <c r="G1056">
        <v>1</v>
      </c>
    </row>
    <row r="1057" spans="1:7" ht="15" x14ac:dyDescent="0.35">
      <c r="A1057" s="3">
        <v>40703</v>
      </c>
      <c r="B1057" s="1">
        <v>0.73333333333333339</v>
      </c>
      <c r="C1057">
        <v>25.297999999999998</v>
      </c>
      <c r="D1057">
        <v>0.39800000000000002</v>
      </c>
      <c r="E1057">
        <v>125.283</v>
      </c>
      <c r="F1057">
        <v>25.300999999999998</v>
      </c>
      <c r="G1057">
        <v>1</v>
      </c>
    </row>
    <row r="1058" spans="1:7" ht="15" x14ac:dyDescent="0.35">
      <c r="A1058" s="3">
        <v>40703</v>
      </c>
      <c r="B1058" s="1">
        <v>0.73402777777777783</v>
      </c>
      <c r="C1058">
        <v>25.297999999999998</v>
      </c>
      <c r="D1058">
        <v>0.34300000000000003</v>
      </c>
      <c r="E1058">
        <v>125.283</v>
      </c>
      <c r="F1058">
        <v>25.3</v>
      </c>
      <c r="G1058">
        <v>1</v>
      </c>
    </row>
    <row r="1059" spans="1:7" ht="15" x14ac:dyDescent="0.35">
      <c r="A1059" s="3">
        <v>40703</v>
      </c>
      <c r="B1059" s="1">
        <v>0.73472222222222217</v>
      </c>
      <c r="C1059">
        <v>25.297999999999998</v>
      </c>
      <c r="D1059">
        <v>0.41199999999999998</v>
      </c>
      <c r="E1059">
        <v>125.283</v>
      </c>
      <c r="F1059">
        <v>25.300999999999998</v>
      </c>
      <c r="G1059">
        <v>1</v>
      </c>
    </row>
    <row r="1060" spans="1:7" ht="15" x14ac:dyDescent="0.35">
      <c r="A1060" s="3">
        <v>40703</v>
      </c>
      <c r="B1060" s="1">
        <v>0.73541666666666661</v>
      </c>
      <c r="C1060">
        <v>25.297999999999998</v>
      </c>
      <c r="D1060">
        <v>0.40300000000000002</v>
      </c>
      <c r="E1060">
        <v>125.27500000000001</v>
      </c>
      <c r="F1060">
        <v>25.300999999999998</v>
      </c>
      <c r="G1060">
        <v>1</v>
      </c>
    </row>
    <row r="1061" spans="1:7" ht="15" x14ac:dyDescent="0.35">
      <c r="A1061" s="3">
        <v>40703</v>
      </c>
      <c r="B1061" s="1">
        <v>0.73611111111111116</v>
      </c>
      <c r="C1061">
        <v>25.297999999999998</v>
      </c>
      <c r="D1061">
        <v>0.40500000000000003</v>
      </c>
      <c r="E1061">
        <v>125.19199999999999</v>
      </c>
      <c r="F1061">
        <v>25.300999999999998</v>
      </c>
      <c r="G1061">
        <v>1</v>
      </c>
    </row>
    <row r="1062" spans="1:7" ht="15" x14ac:dyDescent="0.35">
      <c r="A1062" s="3">
        <v>40703</v>
      </c>
      <c r="B1062" s="1">
        <v>0.7368055555555556</v>
      </c>
      <c r="C1062">
        <v>25.297999999999998</v>
      </c>
      <c r="D1062">
        <v>0.35899999999999999</v>
      </c>
      <c r="E1062">
        <v>125.2</v>
      </c>
      <c r="F1062">
        <v>25.300999999999998</v>
      </c>
      <c r="G1062">
        <v>1</v>
      </c>
    </row>
    <row r="1063" spans="1:7" ht="15" x14ac:dyDescent="0.35">
      <c r="A1063" s="3">
        <v>40703</v>
      </c>
      <c r="B1063" s="1">
        <v>0.73749999999999993</v>
      </c>
      <c r="C1063">
        <v>25.135000000000002</v>
      </c>
      <c r="D1063">
        <v>0.376</v>
      </c>
      <c r="E1063">
        <v>125.2</v>
      </c>
      <c r="F1063">
        <v>25.138000000000002</v>
      </c>
      <c r="G1063">
        <v>1</v>
      </c>
    </row>
    <row r="1064" spans="1:7" ht="15" x14ac:dyDescent="0.35">
      <c r="A1064" s="3">
        <v>40703</v>
      </c>
      <c r="B1064" s="1">
        <v>0.73819444444444438</v>
      </c>
      <c r="C1064">
        <v>25.033000000000001</v>
      </c>
      <c r="D1064">
        <v>0.38500000000000001</v>
      </c>
      <c r="E1064">
        <v>125.2</v>
      </c>
      <c r="F1064">
        <v>25.036000000000001</v>
      </c>
      <c r="G1064">
        <v>1</v>
      </c>
    </row>
    <row r="1065" spans="1:7" ht="15" x14ac:dyDescent="0.35">
      <c r="A1065" s="3">
        <v>40703</v>
      </c>
      <c r="B1065" s="1">
        <v>0.73888888888888893</v>
      </c>
      <c r="C1065">
        <v>25.033000000000001</v>
      </c>
      <c r="D1065">
        <v>0.34499999999999997</v>
      </c>
      <c r="E1065">
        <v>125.2</v>
      </c>
      <c r="F1065">
        <v>25.035</v>
      </c>
      <c r="G1065">
        <v>1</v>
      </c>
    </row>
    <row r="1066" spans="1:7" ht="15" x14ac:dyDescent="0.35">
      <c r="A1066" s="3">
        <v>40703</v>
      </c>
      <c r="B1066" s="1">
        <v>0.73958333333333337</v>
      </c>
      <c r="C1066">
        <v>25.033000000000001</v>
      </c>
      <c r="D1066">
        <v>0.35399999999999998</v>
      </c>
      <c r="E1066">
        <v>125.2</v>
      </c>
      <c r="F1066">
        <v>25.036000000000001</v>
      </c>
      <c r="G1066">
        <v>1</v>
      </c>
    </row>
    <row r="1067" spans="1:7" ht="15" x14ac:dyDescent="0.35">
      <c r="A1067" s="3">
        <v>40703</v>
      </c>
      <c r="B1067" s="1">
        <v>0.7402777777777777</v>
      </c>
      <c r="C1067">
        <v>25.033000000000001</v>
      </c>
      <c r="D1067">
        <v>0.26600000000000001</v>
      </c>
      <c r="E1067">
        <v>125.2</v>
      </c>
      <c r="F1067">
        <v>25.033999999999999</v>
      </c>
      <c r="G1067">
        <v>1</v>
      </c>
    </row>
    <row r="1068" spans="1:7" ht="15" x14ac:dyDescent="0.35">
      <c r="A1068" s="3">
        <v>40703</v>
      </c>
      <c r="B1068" s="1">
        <v>0.74097222222222225</v>
      </c>
      <c r="C1068">
        <v>25.033000000000001</v>
      </c>
      <c r="D1068">
        <v>0.28799999999999998</v>
      </c>
      <c r="E1068">
        <v>125.2</v>
      </c>
      <c r="F1068">
        <v>25.035</v>
      </c>
      <c r="G1068">
        <v>1</v>
      </c>
    </row>
    <row r="1069" spans="1:7" ht="15" x14ac:dyDescent="0.35">
      <c r="A1069" s="3">
        <v>40703</v>
      </c>
      <c r="B1069" s="1">
        <v>0.7416666666666667</v>
      </c>
      <c r="C1069">
        <v>25.13</v>
      </c>
      <c r="D1069">
        <v>0.26600000000000001</v>
      </c>
      <c r="E1069">
        <v>125.2</v>
      </c>
      <c r="F1069">
        <v>25.131</v>
      </c>
      <c r="G1069">
        <v>1</v>
      </c>
    </row>
    <row r="1070" spans="1:7" ht="15" x14ac:dyDescent="0.35">
      <c r="A1070" s="3">
        <v>40703</v>
      </c>
      <c r="B1070" s="1">
        <v>0.74236111111111114</v>
      </c>
      <c r="C1070">
        <v>25.117000000000001</v>
      </c>
      <c r="D1070">
        <v>0.28999999999999998</v>
      </c>
      <c r="E1070">
        <v>125.2</v>
      </c>
      <c r="F1070">
        <v>25.119</v>
      </c>
      <c r="G1070">
        <v>1</v>
      </c>
    </row>
    <row r="1071" spans="1:7" ht="15" x14ac:dyDescent="0.35">
      <c r="A1071" s="3">
        <v>40703</v>
      </c>
      <c r="B1071" s="1">
        <v>0.74305555555555547</v>
      </c>
      <c r="C1071">
        <v>25.297999999999998</v>
      </c>
      <c r="D1071">
        <v>0.33</v>
      </c>
      <c r="E1071">
        <v>125.2</v>
      </c>
      <c r="F1071">
        <v>25.3</v>
      </c>
      <c r="G1071">
        <v>1</v>
      </c>
    </row>
    <row r="1072" spans="1:7" ht="15" x14ac:dyDescent="0.35">
      <c r="A1072" s="3">
        <v>40703</v>
      </c>
      <c r="B1072" s="1">
        <v>0.74375000000000002</v>
      </c>
      <c r="C1072">
        <v>25.297999999999998</v>
      </c>
      <c r="D1072">
        <v>0.39800000000000002</v>
      </c>
      <c r="E1072">
        <v>125.2</v>
      </c>
      <c r="F1072">
        <v>25.300999999999998</v>
      </c>
      <c r="G1072">
        <v>1</v>
      </c>
    </row>
    <row r="1073" spans="1:7" ht="15" x14ac:dyDescent="0.35">
      <c r="A1073" s="3">
        <v>40703</v>
      </c>
      <c r="B1073" s="1">
        <v>0.74444444444444446</v>
      </c>
      <c r="C1073">
        <v>25.120999999999999</v>
      </c>
      <c r="D1073">
        <v>0.39800000000000002</v>
      </c>
      <c r="E1073">
        <v>125.2</v>
      </c>
      <c r="F1073">
        <v>25.123999999999999</v>
      </c>
      <c r="G1073">
        <v>1</v>
      </c>
    </row>
    <row r="1074" spans="1:7" ht="15" x14ac:dyDescent="0.35">
      <c r="A1074" s="3">
        <v>40703</v>
      </c>
      <c r="B1074" s="1">
        <v>0.74513888888888891</v>
      </c>
      <c r="C1074">
        <v>25.17</v>
      </c>
      <c r="D1074">
        <v>0.39800000000000002</v>
      </c>
      <c r="E1074">
        <v>125.2</v>
      </c>
      <c r="F1074">
        <v>25.172999999999998</v>
      </c>
      <c r="G1074">
        <v>1</v>
      </c>
    </row>
    <row r="1075" spans="1:7" ht="15" x14ac:dyDescent="0.35">
      <c r="A1075" s="3">
        <v>40703</v>
      </c>
      <c r="B1075" s="1">
        <v>0.74583333333333324</v>
      </c>
      <c r="C1075">
        <v>25.297999999999998</v>
      </c>
      <c r="D1075">
        <v>0.39800000000000002</v>
      </c>
      <c r="E1075">
        <v>125.2</v>
      </c>
      <c r="F1075">
        <v>25.300999999999998</v>
      </c>
      <c r="G1075">
        <v>1</v>
      </c>
    </row>
    <row r="1076" spans="1:7" ht="15" x14ac:dyDescent="0.35">
      <c r="A1076" s="3">
        <v>40703</v>
      </c>
      <c r="B1076" s="1">
        <v>0.74652777777777779</v>
      </c>
      <c r="C1076">
        <v>25.297999999999998</v>
      </c>
      <c r="D1076">
        <v>0.40899999999999997</v>
      </c>
      <c r="E1076">
        <v>125.2</v>
      </c>
      <c r="F1076">
        <v>25.300999999999998</v>
      </c>
      <c r="G1076">
        <v>1</v>
      </c>
    </row>
    <row r="1077" spans="1:7" ht="15" x14ac:dyDescent="0.35">
      <c r="A1077" s="3">
        <v>40703</v>
      </c>
      <c r="B1077" s="1">
        <v>0.74722222222222223</v>
      </c>
      <c r="C1077">
        <v>25.297999999999998</v>
      </c>
      <c r="D1077">
        <v>0.40899999999999997</v>
      </c>
      <c r="E1077">
        <v>125.2</v>
      </c>
      <c r="F1077">
        <v>25.300999999999998</v>
      </c>
      <c r="G1077">
        <v>1</v>
      </c>
    </row>
    <row r="1078" spans="1:7" ht="15" x14ac:dyDescent="0.35">
      <c r="A1078" s="3">
        <v>40703</v>
      </c>
      <c r="B1078" s="1">
        <v>0.74791666666666667</v>
      </c>
      <c r="C1078">
        <v>25.297999999999998</v>
      </c>
      <c r="D1078">
        <v>0.39800000000000002</v>
      </c>
      <c r="E1078">
        <v>125.2</v>
      </c>
      <c r="F1078">
        <v>25.300999999999998</v>
      </c>
      <c r="G1078">
        <v>1</v>
      </c>
    </row>
    <row r="1079" spans="1:7" ht="15" x14ac:dyDescent="0.35">
      <c r="A1079" s="3">
        <v>40703</v>
      </c>
      <c r="B1079" s="1">
        <v>0.74861111111111101</v>
      </c>
      <c r="C1079">
        <v>25.297999999999998</v>
      </c>
      <c r="D1079">
        <v>0.39800000000000002</v>
      </c>
      <c r="E1079">
        <v>125.2</v>
      </c>
      <c r="F1079">
        <v>25.300999999999998</v>
      </c>
      <c r="G1079">
        <v>1</v>
      </c>
    </row>
    <row r="1080" spans="1:7" ht="15" x14ac:dyDescent="0.35">
      <c r="A1080" s="3">
        <v>40703</v>
      </c>
      <c r="B1080" s="1">
        <v>0.74930555555555556</v>
      </c>
      <c r="C1080">
        <v>25.297999999999998</v>
      </c>
      <c r="D1080">
        <v>0.39800000000000002</v>
      </c>
      <c r="E1080">
        <v>125.387</v>
      </c>
      <c r="F1080">
        <v>25.300999999999998</v>
      </c>
      <c r="G1080">
        <v>1</v>
      </c>
    </row>
    <row r="1081" spans="1:7" ht="15" x14ac:dyDescent="0.35">
      <c r="A1081" s="3">
        <v>40703</v>
      </c>
      <c r="B1081" s="1">
        <v>0.75</v>
      </c>
      <c r="C1081">
        <v>25.259</v>
      </c>
      <c r="D1081">
        <v>0.39800000000000002</v>
      </c>
      <c r="E1081">
        <v>125.45</v>
      </c>
      <c r="F1081">
        <v>25.262</v>
      </c>
      <c r="G1081">
        <v>1</v>
      </c>
    </row>
    <row r="1082" spans="1:7" ht="15" x14ac:dyDescent="0.35">
      <c r="A1082" s="3">
        <v>40703</v>
      </c>
      <c r="B1082" s="1">
        <v>0.75069444444444444</v>
      </c>
      <c r="C1082">
        <v>25.201000000000001</v>
      </c>
      <c r="D1082">
        <v>0.48299999999999998</v>
      </c>
      <c r="E1082">
        <v>125.541</v>
      </c>
      <c r="F1082">
        <v>25.206</v>
      </c>
      <c r="G1082">
        <v>1</v>
      </c>
    </row>
    <row r="1083" spans="1:7" ht="15" x14ac:dyDescent="0.35">
      <c r="A1083" s="3">
        <v>40703</v>
      </c>
      <c r="B1083" s="1">
        <v>0.75138888888888899</v>
      </c>
      <c r="C1083">
        <v>25.297999999999998</v>
      </c>
      <c r="D1083">
        <v>0.53100000000000003</v>
      </c>
      <c r="E1083">
        <v>125.616</v>
      </c>
      <c r="F1083">
        <v>25.303999999999998</v>
      </c>
      <c r="G1083">
        <v>1</v>
      </c>
    </row>
    <row r="1084" spans="1:7" ht="15" x14ac:dyDescent="0.35">
      <c r="A1084" s="3">
        <v>40703</v>
      </c>
      <c r="B1084" s="1">
        <v>0.75208333333333333</v>
      </c>
      <c r="C1084">
        <v>25.297999999999998</v>
      </c>
      <c r="D1084">
        <v>0.53100000000000003</v>
      </c>
      <c r="E1084">
        <v>125.616</v>
      </c>
      <c r="F1084">
        <v>25.303999999999998</v>
      </c>
      <c r="G1084">
        <v>1</v>
      </c>
    </row>
    <row r="1085" spans="1:7" ht="15" x14ac:dyDescent="0.35">
      <c r="A1085" s="3">
        <v>40703</v>
      </c>
      <c r="B1085" s="1">
        <v>0.75277777777777777</v>
      </c>
      <c r="C1085">
        <v>25.297999999999998</v>
      </c>
      <c r="D1085">
        <v>0.53100000000000003</v>
      </c>
      <c r="E1085">
        <v>125.661</v>
      </c>
      <c r="F1085">
        <v>25.303999999999998</v>
      </c>
      <c r="G1085">
        <v>1</v>
      </c>
    </row>
    <row r="1086" spans="1:7" ht="15" x14ac:dyDescent="0.35">
      <c r="A1086" s="3">
        <v>40703</v>
      </c>
      <c r="B1086" s="1">
        <v>0.75347222222222221</v>
      </c>
      <c r="C1086">
        <v>25.297999999999998</v>
      </c>
      <c r="D1086">
        <v>0.48899999999999999</v>
      </c>
      <c r="E1086">
        <v>125.616</v>
      </c>
      <c r="F1086">
        <v>25.303000000000001</v>
      </c>
      <c r="G1086">
        <v>1</v>
      </c>
    </row>
    <row r="1087" spans="1:7" ht="15" x14ac:dyDescent="0.35">
      <c r="A1087" s="3">
        <v>40703</v>
      </c>
      <c r="B1087" s="1">
        <v>0.75416666666666676</v>
      </c>
      <c r="C1087">
        <v>25.297999999999998</v>
      </c>
      <c r="D1087">
        <v>0.42699999999999999</v>
      </c>
      <c r="E1087">
        <v>125.714</v>
      </c>
      <c r="F1087">
        <v>25.302</v>
      </c>
      <c r="G1087">
        <v>1</v>
      </c>
    </row>
    <row r="1088" spans="1:7" ht="15" x14ac:dyDescent="0.35">
      <c r="A1088" s="3">
        <v>40703</v>
      </c>
      <c r="B1088" s="1">
        <v>0.75486111111111109</v>
      </c>
      <c r="C1088">
        <v>25.135000000000002</v>
      </c>
      <c r="D1088">
        <v>0.40899999999999997</v>
      </c>
      <c r="E1088">
        <v>125.783</v>
      </c>
      <c r="F1088">
        <v>25.138000000000002</v>
      </c>
      <c r="G1088">
        <v>1</v>
      </c>
    </row>
    <row r="1089" spans="1:7" ht="15" x14ac:dyDescent="0.35">
      <c r="A1089" s="3">
        <v>40703</v>
      </c>
      <c r="B1089" s="1">
        <v>0.75555555555555554</v>
      </c>
      <c r="C1089">
        <v>25.033000000000001</v>
      </c>
      <c r="D1089">
        <v>0.39800000000000002</v>
      </c>
      <c r="E1089">
        <v>125.783</v>
      </c>
      <c r="F1089">
        <v>25.036000000000001</v>
      </c>
      <c r="G1089">
        <v>1</v>
      </c>
    </row>
    <row r="1090" spans="1:7" ht="15" x14ac:dyDescent="0.35">
      <c r="A1090" s="3">
        <v>40703</v>
      </c>
      <c r="B1090" s="1">
        <v>0.75624999999999998</v>
      </c>
      <c r="C1090">
        <v>25.033000000000001</v>
      </c>
      <c r="D1090">
        <v>0.39400000000000002</v>
      </c>
      <c r="E1090">
        <v>125.783</v>
      </c>
      <c r="F1090">
        <v>25.036000000000001</v>
      </c>
      <c r="G1090">
        <v>1</v>
      </c>
    </row>
    <row r="1091" spans="1:7" ht="15" x14ac:dyDescent="0.35">
      <c r="A1091" s="3">
        <v>40703</v>
      </c>
      <c r="B1091" s="1">
        <v>0.75694444444444453</v>
      </c>
      <c r="C1091">
        <v>25.033000000000001</v>
      </c>
      <c r="D1091">
        <v>0.33400000000000002</v>
      </c>
      <c r="E1091">
        <v>125.783</v>
      </c>
      <c r="F1091">
        <v>25.035</v>
      </c>
      <c r="G1091">
        <v>1</v>
      </c>
    </row>
    <row r="1092" spans="1:7" ht="15" x14ac:dyDescent="0.35">
      <c r="A1092" s="3">
        <v>40703</v>
      </c>
      <c r="B1092" s="1">
        <v>0.75763888888888886</v>
      </c>
      <c r="C1092">
        <v>25.033000000000001</v>
      </c>
      <c r="D1092">
        <v>0.374</v>
      </c>
      <c r="E1092">
        <v>125.783</v>
      </c>
      <c r="F1092">
        <v>25.036000000000001</v>
      </c>
      <c r="G1092">
        <v>1</v>
      </c>
    </row>
    <row r="1093" spans="1:7" ht="15" x14ac:dyDescent="0.35">
      <c r="A1093" s="3">
        <v>40703</v>
      </c>
      <c r="B1093" s="1">
        <v>0.7583333333333333</v>
      </c>
      <c r="C1093">
        <v>24.989000000000001</v>
      </c>
      <c r="D1093">
        <v>0.39800000000000002</v>
      </c>
      <c r="E1093">
        <v>125.733</v>
      </c>
      <c r="F1093">
        <v>24.992000000000001</v>
      </c>
      <c r="G1093">
        <v>1</v>
      </c>
    </row>
    <row r="1094" spans="1:7" ht="15" x14ac:dyDescent="0.35">
      <c r="A1094" s="3">
        <v>40703</v>
      </c>
      <c r="B1094" s="1">
        <v>0.75902777777777775</v>
      </c>
      <c r="C1094">
        <v>25.033000000000001</v>
      </c>
      <c r="D1094">
        <v>0.374</v>
      </c>
      <c r="E1094">
        <v>125.616</v>
      </c>
      <c r="F1094">
        <v>25.036000000000001</v>
      </c>
      <c r="G1094">
        <v>1</v>
      </c>
    </row>
    <row r="1095" spans="1:7" ht="15" x14ac:dyDescent="0.35">
      <c r="A1095" s="3">
        <v>40703</v>
      </c>
      <c r="B1095" s="1">
        <v>0.7597222222222223</v>
      </c>
      <c r="C1095">
        <v>24.971</v>
      </c>
      <c r="D1095">
        <v>0.28799999999999998</v>
      </c>
      <c r="E1095">
        <v>125.616</v>
      </c>
      <c r="F1095">
        <v>24.972999999999999</v>
      </c>
      <c r="G1095">
        <v>1</v>
      </c>
    </row>
    <row r="1096" spans="1:7" ht="15" x14ac:dyDescent="0.35">
      <c r="A1096" s="3">
        <v>40703</v>
      </c>
      <c r="B1096" s="1">
        <v>0.76041666666666663</v>
      </c>
      <c r="C1096">
        <v>24.766999999999999</v>
      </c>
      <c r="D1096">
        <v>0.26600000000000001</v>
      </c>
      <c r="E1096">
        <v>125.65</v>
      </c>
      <c r="F1096">
        <v>24.768000000000001</v>
      </c>
      <c r="G1096">
        <v>1</v>
      </c>
    </row>
    <row r="1097" spans="1:7" ht="15" x14ac:dyDescent="0.35">
      <c r="A1097" s="3">
        <v>40703</v>
      </c>
      <c r="B1097" s="1">
        <v>0.76111111111111107</v>
      </c>
      <c r="C1097">
        <v>24.766999999999999</v>
      </c>
      <c r="D1097">
        <v>0.28599999999999998</v>
      </c>
      <c r="E1097">
        <v>125.664</v>
      </c>
      <c r="F1097">
        <v>24.768999999999998</v>
      </c>
      <c r="G1097">
        <v>1</v>
      </c>
    </row>
    <row r="1098" spans="1:7" ht="15" x14ac:dyDescent="0.35">
      <c r="A1098" s="3">
        <v>40703</v>
      </c>
      <c r="B1098" s="1">
        <v>0.76180555555555562</v>
      </c>
      <c r="C1098">
        <v>24.766999999999999</v>
      </c>
      <c r="D1098">
        <v>0.25700000000000001</v>
      </c>
      <c r="E1098">
        <v>125.63</v>
      </c>
      <c r="F1098">
        <v>24.768000000000001</v>
      </c>
      <c r="G1098">
        <v>1</v>
      </c>
    </row>
    <row r="1099" spans="1:7" ht="15" x14ac:dyDescent="0.35">
      <c r="A1099" s="3">
        <v>40703</v>
      </c>
      <c r="B1099" s="1">
        <v>0.76250000000000007</v>
      </c>
      <c r="C1099">
        <v>24.766999999999999</v>
      </c>
      <c r="D1099">
        <v>0.26600000000000001</v>
      </c>
      <c r="E1099">
        <v>125.616</v>
      </c>
      <c r="F1099">
        <v>24.768000000000001</v>
      </c>
      <c r="G1099">
        <v>1</v>
      </c>
    </row>
    <row r="1100" spans="1:7" ht="15" x14ac:dyDescent="0.35">
      <c r="A1100" s="3">
        <v>40703</v>
      </c>
      <c r="B1100" s="1">
        <v>0.7631944444444444</v>
      </c>
      <c r="C1100">
        <v>24.952999999999999</v>
      </c>
      <c r="D1100">
        <v>0.26600000000000001</v>
      </c>
      <c r="E1100">
        <v>125.60299999999999</v>
      </c>
      <c r="F1100">
        <v>24.954000000000001</v>
      </c>
      <c r="G1100">
        <v>1</v>
      </c>
    </row>
    <row r="1101" spans="1:7" ht="15" x14ac:dyDescent="0.35">
      <c r="A1101" s="3">
        <v>40703</v>
      </c>
      <c r="B1101" s="1">
        <v>0.76388888888888884</v>
      </c>
      <c r="C1101">
        <v>24.815999999999999</v>
      </c>
      <c r="D1101">
        <v>0.26600000000000001</v>
      </c>
      <c r="E1101">
        <v>125.60299999999999</v>
      </c>
      <c r="F1101">
        <v>24.817</v>
      </c>
      <c r="G1101">
        <v>1</v>
      </c>
    </row>
    <row r="1102" spans="1:7" ht="15" x14ac:dyDescent="0.35">
      <c r="A1102" s="3">
        <v>40703</v>
      </c>
      <c r="B1102" s="1">
        <v>0.76458333333333339</v>
      </c>
      <c r="C1102">
        <v>24.766999999999999</v>
      </c>
      <c r="D1102">
        <v>0.20799999999999999</v>
      </c>
      <c r="E1102">
        <v>125.575</v>
      </c>
      <c r="F1102">
        <v>24.768000000000001</v>
      </c>
      <c r="G1102">
        <v>1</v>
      </c>
    </row>
    <row r="1103" spans="1:7" ht="15" x14ac:dyDescent="0.35">
      <c r="A1103" s="3">
        <v>40703</v>
      </c>
      <c r="B1103" s="1">
        <v>0.76527777777777783</v>
      </c>
      <c r="C1103">
        <v>24.766999999999999</v>
      </c>
      <c r="D1103">
        <v>0.255</v>
      </c>
      <c r="E1103">
        <v>125.616</v>
      </c>
      <c r="F1103">
        <v>24.768000000000001</v>
      </c>
      <c r="G1103">
        <v>1</v>
      </c>
    </row>
    <row r="1104" spans="1:7" ht="15" x14ac:dyDescent="0.35">
      <c r="A1104" s="3">
        <v>40703</v>
      </c>
      <c r="B1104" s="1">
        <v>0.76597222222222217</v>
      </c>
      <c r="C1104">
        <v>24.856000000000002</v>
      </c>
      <c r="D1104">
        <v>0.26600000000000001</v>
      </c>
      <c r="E1104">
        <v>125.55500000000001</v>
      </c>
      <c r="F1104">
        <v>24.856999999999999</v>
      </c>
      <c r="G1104">
        <v>1</v>
      </c>
    </row>
    <row r="1105" spans="1:7" ht="15" x14ac:dyDescent="0.35">
      <c r="A1105" s="3">
        <v>40703</v>
      </c>
      <c r="B1105" s="1">
        <v>0.76666666666666661</v>
      </c>
      <c r="C1105">
        <v>24.789000000000001</v>
      </c>
      <c r="D1105">
        <v>0.255</v>
      </c>
      <c r="E1105">
        <v>125.60299999999999</v>
      </c>
      <c r="F1105">
        <v>24.79</v>
      </c>
      <c r="G1105">
        <v>1</v>
      </c>
    </row>
    <row r="1106" spans="1:7" ht="15" x14ac:dyDescent="0.35">
      <c r="A1106" s="3">
        <v>40703</v>
      </c>
      <c r="B1106" s="1">
        <v>0.76736111111111116</v>
      </c>
      <c r="C1106">
        <v>24.806999999999999</v>
      </c>
      <c r="D1106">
        <v>0.26600000000000001</v>
      </c>
      <c r="E1106">
        <v>125.5</v>
      </c>
      <c r="F1106">
        <v>24.808</v>
      </c>
      <c r="G1106">
        <v>1</v>
      </c>
    </row>
    <row r="1107" spans="1:7" ht="15" x14ac:dyDescent="0.35">
      <c r="A1107" s="3">
        <v>40703</v>
      </c>
      <c r="B1107" s="1">
        <v>0.7680555555555556</v>
      </c>
      <c r="C1107">
        <v>25.033000000000001</v>
      </c>
      <c r="D1107">
        <v>0.32100000000000001</v>
      </c>
      <c r="E1107">
        <v>125.45</v>
      </c>
      <c r="F1107">
        <v>25.035</v>
      </c>
      <c r="G1107">
        <v>1</v>
      </c>
    </row>
    <row r="1108" spans="1:7" ht="15" x14ac:dyDescent="0.35">
      <c r="A1108" s="3">
        <v>40703</v>
      </c>
      <c r="B1108" s="1">
        <v>0.76874999999999993</v>
      </c>
      <c r="C1108">
        <v>25.033000000000001</v>
      </c>
      <c r="D1108">
        <v>0.36299999999999999</v>
      </c>
      <c r="E1108">
        <v>125.405</v>
      </c>
      <c r="F1108">
        <v>25.036000000000001</v>
      </c>
      <c r="G1108">
        <v>1</v>
      </c>
    </row>
    <row r="1109" spans="1:7" ht="15" x14ac:dyDescent="0.35">
      <c r="A1109" s="3">
        <v>40703</v>
      </c>
      <c r="B1109" s="1">
        <v>0.76944444444444438</v>
      </c>
      <c r="C1109">
        <v>25.033000000000001</v>
      </c>
      <c r="D1109">
        <v>0.27700000000000002</v>
      </c>
      <c r="E1109">
        <v>125.441</v>
      </c>
      <c r="F1109">
        <v>25.035</v>
      </c>
      <c r="G1109">
        <v>1</v>
      </c>
    </row>
    <row r="1110" spans="1:7" ht="15" x14ac:dyDescent="0.35">
      <c r="A1110" s="3">
        <v>40703</v>
      </c>
      <c r="B1110" s="1">
        <v>0.77013888888888893</v>
      </c>
      <c r="C1110">
        <v>25.033000000000001</v>
      </c>
      <c r="D1110">
        <v>0.27700000000000002</v>
      </c>
      <c r="E1110">
        <v>125.45</v>
      </c>
      <c r="F1110">
        <v>25.035</v>
      </c>
      <c r="G1110">
        <v>1</v>
      </c>
    </row>
    <row r="1111" spans="1:7" ht="15" x14ac:dyDescent="0.35">
      <c r="A1111" s="3">
        <v>40703</v>
      </c>
      <c r="B1111" s="1">
        <v>0.77083333333333337</v>
      </c>
      <c r="C1111">
        <v>24.997</v>
      </c>
      <c r="D1111">
        <v>0.26600000000000001</v>
      </c>
      <c r="E1111">
        <v>125.45</v>
      </c>
      <c r="F1111">
        <v>24.998000000000001</v>
      </c>
      <c r="G1111">
        <v>1</v>
      </c>
    </row>
    <row r="1112" spans="1:7" ht="15" x14ac:dyDescent="0.35">
      <c r="A1112" s="3">
        <v>40703</v>
      </c>
      <c r="B1112" s="1">
        <v>0.7715277777777777</v>
      </c>
      <c r="C1112">
        <v>24.934999999999999</v>
      </c>
      <c r="D1112">
        <v>0.27700000000000002</v>
      </c>
      <c r="E1112">
        <v>125.45</v>
      </c>
      <c r="F1112">
        <v>24.937000000000001</v>
      </c>
      <c r="G1112">
        <v>1</v>
      </c>
    </row>
    <row r="1113" spans="1:7" ht="15" x14ac:dyDescent="0.35">
      <c r="A1113" s="3">
        <v>40703</v>
      </c>
      <c r="B1113" s="1">
        <v>0.77222222222222225</v>
      </c>
      <c r="C1113">
        <v>25.024000000000001</v>
      </c>
      <c r="D1113">
        <v>0.22600000000000001</v>
      </c>
      <c r="E1113">
        <v>125.483</v>
      </c>
      <c r="F1113">
        <v>25.024999999999999</v>
      </c>
      <c r="G1113">
        <v>1</v>
      </c>
    </row>
    <row r="1114" spans="1:7" ht="15" x14ac:dyDescent="0.35">
      <c r="A1114" s="3">
        <v>40703</v>
      </c>
      <c r="B1114" s="1">
        <v>0.7729166666666667</v>
      </c>
      <c r="C1114">
        <v>24.766999999999999</v>
      </c>
      <c r="D1114">
        <v>0.17899999999999999</v>
      </c>
      <c r="E1114">
        <v>125.566</v>
      </c>
      <c r="F1114">
        <v>24.768000000000001</v>
      </c>
      <c r="G1114">
        <v>1</v>
      </c>
    </row>
    <row r="1115" spans="1:7" ht="15" x14ac:dyDescent="0.35">
      <c r="A1115" s="3">
        <v>40703</v>
      </c>
      <c r="B1115" s="1">
        <v>0.77361111111111114</v>
      </c>
      <c r="C1115">
        <v>24.766999999999999</v>
      </c>
      <c r="D1115">
        <v>0.13300000000000001</v>
      </c>
      <c r="E1115">
        <v>125.578</v>
      </c>
      <c r="F1115">
        <v>24.766999999999999</v>
      </c>
      <c r="G1115">
        <v>1</v>
      </c>
    </row>
    <row r="1116" spans="1:7" ht="15" x14ac:dyDescent="0.35">
      <c r="A1116" s="3">
        <v>40703</v>
      </c>
      <c r="B1116" s="1">
        <v>0.77430555555555547</v>
      </c>
      <c r="C1116">
        <v>24.766999999999999</v>
      </c>
      <c r="D1116">
        <v>0.17299999999999999</v>
      </c>
      <c r="E1116">
        <v>125.575</v>
      </c>
      <c r="F1116">
        <v>24.768000000000001</v>
      </c>
      <c r="G1116">
        <v>1</v>
      </c>
    </row>
    <row r="1117" spans="1:7" ht="15" x14ac:dyDescent="0.35">
      <c r="A1117" s="3">
        <v>40703</v>
      </c>
      <c r="B1117" s="1">
        <v>0.77500000000000002</v>
      </c>
      <c r="C1117">
        <v>24.766999999999999</v>
      </c>
      <c r="D1117">
        <v>0.13700000000000001</v>
      </c>
      <c r="E1117">
        <v>125.60299999999999</v>
      </c>
      <c r="F1117">
        <v>24.766999999999999</v>
      </c>
      <c r="G1117">
        <v>1</v>
      </c>
    </row>
    <row r="1118" spans="1:7" ht="15" x14ac:dyDescent="0.35">
      <c r="A1118" s="3">
        <v>40703</v>
      </c>
      <c r="B1118" s="1">
        <v>0.77569444444444446</v>
      </c>
      <c r="C1118">
        <v>24.766999999999999</v>
      </c>
      <c r="D1118">
        <v>0.13300000000000001</v>
      </c>
      <c r="E1118">
        <v>125.616</v>
      </c>
      <c r="F1118">
        <v>24.766999999999999</v>
      </c>
      <c r="G1118">
        <v>1</v>
      </c>
    </row>
    <row r="1119" spans="1:7" ht="15" x14ac:dyDescent="0.35">
      <c r="A1119" s="3">
        <v>40703</v>
      </c>
      <c r="B1119" s="1">
        <v>0.77638888888888891</v>
      </c>
      <c r="C1119">
        <v>24.766999999999999</v>
      </c>
      <c r="D1119">
        <v>8.8999999999999996E-2</v>
      </c>
      <c r="E1119">
        <v>125.616</v>
      </c>
      <c r="F1119">
        <v>24.766999999999999</v>
      </c>
      <c r="G1119">
        <v>1</v>
      </c>
    </row>
    <row r="1120" spans="1:7" ht="15" x14ac:dyDescent="0.35">
      <c r="A1120" s="3">
        <v>40703</v>
      </c>
      <c r="B1120" s="1">
        <v>0.77708333333333324</v>
      </c>
      <c r="C1120">
        <v>24.541</v>
      </c>
      <c r="D1120">
        <v>8.8999999999999996E-2</v>
      </c>
      <c r="E1120">
        <v>125.616</v>
      </c>
      <c r="F1120">
        <v>24.541</v>
      </c>
      <c r="G1120">
        <v>1</v>
      </c>
    </row>
    <row r="1121" spans="1:7" ht="15" x14ac:dyDescent="0.35">
      <c r="A1121" s="3">
        <v>40703</v>
      </c>
      <c r="B1121" s="1">
        <v>0.77777777777777779</v>
      </c>
      <c r="C1121">
        <v>24.501999999999999</v>
      </c>
      <c r="D1121">
        <v>0.13300000000000001</v>
      </c>
      <c r="E1121">
        <v>125.616</v>
      </c>
      <c r="F1121">
        <v>24.501999999999999</v>
      </c>
      <c r="G1121">
        <v>1</v>
      </c>
    </row>
    <row r="1122" spans="1:7" ht="15" x14ac:dyDescent="0.35">
      <c r="A1122" s="3">
        <v>40703</v>
      </c>
      <c r="B1122" s="1">
        <v>0.77847222222222223</v>
      </c>
      <c r="C1122">
        <v>24.501999999999999</v>
      </c>
      <c r="D1122">
        <v>0.106</v>
      </c>
      <c r="E1122">
        <v>125.77200000000001</v>
      </c>
      <c r="F1122">
        <v>24.501999999999999</v>
      </c>
      <c r="G1122">
        <v>1</v>
      </c>
    </row>
    <row r="1123" spans="1:7" ht="15" x14ac:dyDescent="0.35">
      <c r="A1123" s="3">
        <v>40703</v>
      </c>
      <c r="B1123" s="1">
        <v>0.77916666666666667</v>
      </c>
      <c r="C1123">
        <v>24.501999999999999</v>
      </c>
      <c r="D1123">
        <v>0.108</v>
      </c>
      <c r="E1123">
        <v>125.783</v>
      </c>
      <c r="F1123">
        <v>24.501999999999999</v>
      </c>
      <c r="G1123">
        <v>1</v>
      </c>
    </row>
    <row r="1124" spans="1:7" ht="15" x14ac:dyDescent="0.35">
      <c r="A1124" s="3">
        <v>40703</v>
      </c>
      <c r="B1124" s="1">
        <v>0.77986111111111101</v>
      </c>
      <c r="C1124">
        <v>24.501999999999999</v>
      </c>
      <c r="D1124">
        <v>0.13100000000000001</v>
      </c>
      <c r="E1124">
        <v>125.783</v>
      </c>
      <c r="F1124">
        <v>24.501999999999999</v>
      </c>
      <c r="G1124">
        <v>1</v>
      </c>
    </row>
    <row r="1125" spans="1:7" ht="15" x14ac:dyDescent="0.35">
      <c r="A1125" s="3">
        <v>40703</v>
      </c>
      <c r="B1125" s="1">
        <v>0.78055555555555556</v>
      </c>
      <c r="C1125">
        <v>24.501999999999999</v>
      </c>
      <c r="D1125">
        <v>5.2999999999999999E-2</v>
      </c>
      <c r="E1125">
        <v>125.777</v>
      </c>
      <c r="F1125">
        <v>24.501999999999999</v>
      </c>
      <c r="G1125">
        <v>1</v>
      </c>
    </row>
    <row r="1126" spans="1:7" ht="15" x14ac:dyDescent="0.35">
      <c r="A1126" s="3">
        <v>40703</v>
      </c>
      <c r="B1126" s="1">
        <v>0.78125</v>
      </c>
      <c r="C1126">
        <v>24.501999999999999</v>
      </c>
      <c r="D1126">
        <v>0.13900000000000001</v>
      </c>
      <c r="E1126">
        <v>125.77500000000001</v>
      </c>
      <c r="F1126">
        <v>24.501999999999999</v>
      </c>
      <c r="G1126">
        <v>1</v>
      </c>
    </row>
    <row r="1127" spans="1:7" ht="15" x14ac:dyDescent="0.35">
      <c r="A1127" s="3">
        <v>40703</v>
      </c>
      <c r="B1127" s="1">
        <v>0.78194444444444444</v>
      </c>
      <c r="C1127">
        <v>24.501999999999999</v>
      </c>
      <c r="D1127">
        <v>5.0999999999999997E-2</v>
      </c>
      <c r="E1127">
        <v>125.783</v>
      </c>
      <c r="F1127">
        <v>24.501999999999999</v>
      </c>
      <c r="G1127">
        <v>1</v>
      </c>
    </row>
    <row r="1128" spans="1:7" ht="15" x14ac:dyDescent="0.35">
      <c r="A1128" s="3">
        <v>40703</v>
      </c>
      <c r="B1128" s="1">
        <v>0.78263888888888899</v>
      </c>
      <c r="C1128">
        <v>24.501999999999999</v>
      </c>
      <c r="D1128">
        <v>0.108</v>
      </c>
      <c r="E1128">
        <v>125.783</v>
      </c>
      <c r="F1128">
        <v>24.501999999999999</v>
      </c>
      <c r="G1128">
        <v>1</v>
      </c>
    </row>
    <row r="1129" spans="1:7" ht="15" x14ac:dyDescent="0.35">
      <c r="A1129" s="3">
        <v>40703</v>
      </c>
      <c r="B1129" s="1">
        <v>0.78333333333333333</v>
      </c>
      <c r="C1129">
        <v>24.501999999999999</v>
      </c>
      <c r="D1129">
        <v>0.111</v>
      </c>
      <c r="E1129">
        <v>125.783</v>
      </c>
      <c r="F1129">
        <v>24.501999999999999</v>
      </c>
      <c r="G1129">
        <v>1</v>
      </c>
    </row>
    <row r="1130" spans="1:7" ht="15" x14ac:dyDescent="0.35">
      <c r="A1130" s="3">
        <v>40703</v>
      </c>
      <c r="B1130" s="1">
        <v>0.78402777777777777</v>
      </c>
      <c r="C1130">
        <v>24.501999999999999</v>
      </c>
      <c r="D1130">
        <v>0.122</v>
      </c>
      <c r="E1130">
        <v>125.783</v>
      </c>
      <c r="F1130">
        <v>24.501999999999999</v>
      </c>
      <c r="G1130">
        <v>1</v>
      </c>
    </row>
    <row r="1131" spans="1:7" ht="15" x14ac:dyDescent="0.35">
      <c r="A1131" s="3">
        <v>40703</v>
      </c>
      <c r="B1131" s="1">
        <v>0.78472222222222221</v>
      </c>
      <c r="C1131">
        <v>24.501999999999999</v>
      </c>
      <c r="D1131">
        <v>6.6000000000000003E-2</v>
      </c>
      <c r="E1131">
        <v>125.783</v>
      </c>
      <c r="F1131">
        <v>24.501999999999999</v>
      </c>
      <c r="G1131">
        <v>1</v>
      </c>
    </row>
    <row r="1132" spans="1:7" ht="15" x14ac:dyDescent="0.35">
      <c r="A1132" s="3">
        <v>40703</v>
      </c>
      <c r="B1132" s="1">
        <v>0.78541666666666676</v>
      </c>
      <c r="C1132">
        <v>24.501999999999999</v>
      </c>
      <c r="D1132">
        <v>7.2999999999999995E-2</v>
      </c>
      <c r="E1132">
        <v>125.783</v>
      </c>
      <c r="F1132">
        <v>24.501999999999999</v>
      </c>
      <c r="G1132">
        <v>1</v>
      </c>
    </row>
    <row r="1133" spans="1:7" ht="15" x14ac:dyDescent="0.35">
      <c r="A1133" s="3">
        <v>40703</v>
      </c>
      <c r="B1133" s="1">
        <v>0.78611111111111109</v>
      </c>
      <c r="C1133">
        <v>24.501999999999999</v>
      </c>
      <c r="D1133">
        <v>3.7999999999999999E-2</v>
      </c>
      <c r="E1133">
        <v>125.783</v>
      </c>
      <c r="F1133">
        <v>24.501999999999999</v>
      </c>
      <c r="G1133">
        <v>1</v>
      </c>
    </row>
    <row r="1134" spans="1:7" ht="15" x14ac:dyDescent="0.35">
      <c r="A1134" s="3">
        <v>40703</v>
      </c>
      <c r="B1134" s="1">
        <v>0.78680555555555554</v>
      </c>
      <c r="C1134">
        <v>24.501999999999999</v>
      </c>
      <c r="D1134">
        <v>1.0999999999999999E-2</v>
      </c>
      <c r="E1134">
        <v>125.825</v>
      </c>
      <c r="F1134">
        <v>24.501999999999999</v>
      </c>
      <c r="G1134">
        <v>1</v>
      </c>
    </row>
    <row r="1135" spans="1:7" ht="15" x14ac:dyDescent="0.35">
      <c r="A1135" s="3">
        <v>40703</v>
      </c>
      <c r="B1135" s="1">
        <v>0.78749999999999998</v>
      </c>
      <c r="C1135">
        <v>24.501999999999999</v>
      </c>
      <c r="D1135">
        <v>1.0999999999999999E-2</v>
      </c>
      <c r="E1135">
        <v>125.886</v>
      </c>
      <c r="F1135">
        <v>24.501999999999999</v>
      </c>
      <c r="G1135">
        <v>1</v>
      </c>
    </row>
    <row r="1136" spans="1:7" ht="15" x14ac:dyDescent="0.35">
      <c r="A1136" s="3">
        <v>40703</v>
      </c>
      <c r="B1136" s="1">
        <v>0.78819444444444453</v>
      </c>
      <c r="C1136">
        <v>24.501999999999999</v>
      </c>
      <c r="D1136">
        <v>2E-3</v>
      </c>
      <c r="E1136">
        <v>125.93300000000001</v>
      </c>
      <c r="F1136">
        <v>24.501999999999999</v>
      </c>
      <c r="G1136">
        <v>1</v>
      </c>
    </row>
    <row r="1137" spans="1:7" ht="15" x14ac:dyDescent="0.35">
      <c r="A1137" s="3">
        <v>40703</v>
      </c>
      <c r="B1137" s="1">
        <v>0.78888888888888886</v>
      </c>
      <c r="C1137">
        <v>24.219000000000001</v>
      </c>
      <c r="D1137">
        <v>-2E-3</v>
      </c>
      <c r="E1137">
        <v>125.95</v>
      </c>
      <c r="F1137">
        <v>24.219000000000001</v>
      </c>
      <c r="G1137">
        <v>1</v>
      </c>
    </row>
    <row r="1138" spans="1:7" ht="15" x14ac:dyDescent="0.35">
      <c r="A1138" s="3">
        <v>40703</v>
      </c>
      <c r="B1138" s="1">
        <v>0.7895833333333333</v>
      </c>
      <c r="C1138">
        <v>24.17</v>
      </c>
      <c r="D1138">
        <v>-0.12</v>
      </c>
      <c r="E1138">
        <v>126.01600000000001</v>
      </c>
      <c r="F1138">
        <v>24.17</v>
      </c>
      <c r="G1138">
        <v>1</v>
      </c>
    </row>
    <row r="1139" spans="1:7" ht="15" x14ac:dyDescent="0.35">
      <c r="A1139" s="3">
        <v>40703</v>
      </c>
      <c r="B1139" s="1">
        <v>0.79027777777777775</v>
      </c>
      <c r="C1139">
        <v>24.17</v>
      </c>
      <c r="D1139">
        <v>-2.7E-2</v>
      </c>
      <c r="E1139">
        <v>126.08799999999999</v>
      </c>
      <c r="F1139">
        <v>24.17</v>
      </c>
      <c r="G1139">
        <v>1</v>
      </c>
    </row>
    <row r="1140" spans="1:7" ht="15" x14ac:dyDescent="0.35">
      <c r="A1140" s="3">
        <v>40703</v>
      </c>
      <c r="B1140" s="1">
        <v>0.7909722222222223</v>
      </c>
      <c r="C1140">
        <v>24.17</v>
      </c>
      <c r="D1140">
        <v>-6.2E-2</v>
      </c>
      <c r="E1140">
        <v>126.116</v>
      </c>
      <c r="F1140">
        <v>24.17</v>
      </c>
      <c r="G1140">
        <v>1</v>
      </c>
    </row>
    <row r="1141" spans="1:7" ht="15" x14ac:dyDescent="0.35">
      <c r="A1141" s="3">
        <v>40703</v>
      </c>
      <c r="B1141" s="1">
        <v>0.79166666666666663</v>
      </c>
      <c r="C1141">
        <v>24.17</v>
      </c>
      <c r="D1141">
        <v>-0.122</v>
      </c>
      <c r="E1141">
        <v>126.036</v>
      </c>
      <c r="F1141">
        <v>24.17</v>
      </c>
      <c r="G1141">
        <v>1</v>
      </c>
    </row>
    <row r="1142" spans="1:7" ht="15" x14ac:dyDescent="0.35">
      <c r="A1142" s="3">
        <v>40703</v>
      </c>
      <c r="B1142" s="1">
        <v>0.79236111111111107</v>
      </c>
      <c r="C1142">
        <v>24.138999999999999</v>
      </c>
      <c r="D1142">
        <v>-0.14799999999999999</v>
      </c>
      <c r="E1142">
        <v>125.95</v>
      </c>
      <c r="F1142">
        <v>24.138999999999999</v>
      </c>
      <c r="G1142">
        <v>1</v>
      </c>
    </row>
    <row r="1143" spans="1:7" ht="15" x14ac:dyDescent="0.35">
      <c r="A1143" s="3">
        <v>40703</v>
      </c>
      <c r="B1143" s="1">
        <v>0.79305555555555562</v>
      </c>
      <c r="C1143">
        <v>24.062999999999999</v>
      </c>
      <c r="D1143">
        <v>-0.186</v>
      </c>
      <c r="E1143">
        <v>125.95</v>
      </c>
      <c r="F1143">
        <v>24.064</v>
      </c>
      <c r="G1143">
        <v>1</v>
      </c>
    </row>
    <row r="1144" spans="1:7" ht="15" x14ac:dyDescent="0.35">
      <c r="A1144" s="3">
        <v>40703</v>
      </c>
      <c r="B1144" s="1">
        <v>0.79375000000000007</v>
      </c>
      <c r="C1144">
        <v>24.036999999999999</v>
      </c>
      <c r="D1144">
        <v>-0.153</v>
      </c>
      <c r="E1144">
        <v>125.93600000000001</v>
      </c>
      <c r="F1144">
        <v>24.036999999999999</v>
      </c>
      <c r="G1144">
        <v>1</v>
      </c>
    </row>
    <row r="1145" spans="1:7" ht="15" x14ac:dyDescent="0.35">
      <c r="A1145" s="3">
        <v>40703</v>
      </c>
      <c r="B1145" s="1">
        <v>0.7944444444444444</v>
      </c>
      <c r="C1145">
        <v>24.17</v>
      </c>
      <c r="D1145">
        <v>-0.215</v>
      </c>
      <c r="E1145">
        <v>125.916</v>
      </c>
      <c r="F1145">
        <v>24.170999999999999</v>
      </c>
      <c r="G1145">
        <v>1</v>
      </c>
    </row>
    <row r="1146" spans="1:7" ht="15" x14ac:dyDescent="0.35">
      <c r="A1146" s="3">
        <v>40703</v>
      </c>
      <c r="B1146" s="1">
        <v>0.79513888888888884</v>
      </c>
      <c r="C1146">
        <v>24.17</v>
      </c>
      <c r="D1146">
        <v>-0.23200000000000001</v>
      </c>
      <c r="E1146">
        <v>125.794</v>
      </c>
      <c r="F1146">
        <v>24.170999999999999</v>
      </c>
      <c r="G1146">
        <v>1</v>
      </c>
    </row>
    <row r="1147" spans="1:7" ht="15" x14ac:dyDescent="0.35">
      <c r="A1147" s="3">
        <v>40703</v>
      </c>
      <c r="B1147" s="1">
        <v>0.79583333333333339</v>
      </c>
      <c r="C1147">
        <v>24.17</v>
      </c>
      <c r="D1147">
        <v>-0.159</v>
      </c>
      <c r="E1147">
        <v>125.783</v>
      </c>
      <c r="F1147">
        <v>24.170999999999999</v>
      </c>
      <c r="G1147">
        <v>1</v>
      </c>
    </row>
    <row r="1148" spans="1:7" ht="15" x14ac:dyDescent="0.35">
      <c r="A1148" s="3">
        <v>40703</v>
      </c>
      <c r="B1148" s="1">
        <v>0.79652777777777783</v>
      </c>
      <c r="C1148">
        <v>24.17</v>
      </c>
      <c r="D1148">
        <v>-0.16600000000000001</v>
      </c>
      <c r="E1148">
        <v>125.783</v>
      </c>
      <c r="F1148">
        <v>24.170999999999999</v>
      </c>
      <c r="G1148">
        <v>1</v>
      </c>
    </row>
    <row r="1149" spans="1:7" ht="15" x14ac:dyDescent="0.35">
      <c r="A1149" s="3">
        <v>40703</v>
      </c>
      <c r="B1149" s="1">
        <v>0.79722222222222217</v>
      </c>
      <c r="C1149">
        <v>24.17</v>
      </c>
      <c r="D1149">
        <v>-0.13300000000000001</v>
      </c>
      <c r="E1149">
        <v>125.783</v>
      </c>
      <c r="F1149">
        <v>24.17</v>
      </c>
      <c r="G1149">
        <v>1</v>
      </c>
    </row>
    <row r="1150" spans="1:7" ht="15" x14ac:dyDescent="0.35">
      <c r="A1150" s="3">
        <v>40703</v>
      </c>
      <c r="B1150" s="1">
        <v>0.79791666666666661</v>
      </c>
      <c r="C1150">
        <v>24.116</v>
      </c>
      <c r="D1150">
        <v>-0.13300000000000001</v>
      </c>
      <c r="E1150">
        <v>125.7</v>
      </c>
      <c r="F1150">
        <v>24.116</v>
      </c>
      <c r="G1150">
        <v>1</v>
      </c>
    </row>
    <row r="1151" spans="1:7" ht="15" x14ac:dyDescent="0.35">
      <c r="A1151" s="3">
        <v>40703</v>
      </c>
      <c r="B1151" s="1">
        <v>0.79861111111111116</v>
      </c>
      <c r="C1151">
        <v>23.904</v>
      </c>
      <c r="D1151">
        <v>-0.14399999999999999</v>
      </c>
      <c r="E1151">
        <v>125.60299999999999</v>
      </c>
      <c r="F1151">
        <v>23.904</v>
      </c>
      <c r="G1151">
        <v>1</v>
      </c>
    </row>
    <row r="1152" spans="1:7" ht="15" x14ac:dyDescent="0.35">
      <c r="A1152" s="3">
        <v>40703</v>
      </c>
      <c r="B1152" s="1">
        <v>0.7993055555555556</v>
      </c>
      <c r="C1152">
        <v>23.904</v>
      </c>
      <c r="D1152">
        <v>-0.13300000000000001</v>
      </c>
      <c r="E1152">
        <v>125.51900000000001</v>
      </c>
      <c r="F1152">
        <v>23.904</v>
      </c>
      <c r="G1152">
        <v>1</v>
      </c>
    </row>
    <row r="1153" spans="1:7" ht="15" x14ac:dyDescent="0.35">
      <c r="A1153" s="3">
        <v>40703</v>
      </c>
      <c r="B1153" s="1">
        <v>0.79999999999999993</v>
      </c>
      <c r="C1153">
        <v>23.904</v>
      </c>
      <c r="D1153">
        <v>-0.20100000000000001</v>
      </c>
      <c r="E1153">
        <v>125.45</v>
      </c>
      <c r="F1153">
        <v>23.905000000000001</v>
      </c>
      <c r="G1153">
        <v>1</v>
      </c>
    </row>
    <row r="1154" spans="1:7" ht="15" x14ac:dyDescent="0.35">
      <c r="A1154" s="3">
        <v>40703</v>
      </c>
      <c r="B1154" s="1">
        <v>0.80069444444444438</v>
      </c>
      <c r="C1154">
        <v>23.904</v>
      </c>
      <c r="D1154">
        <v>-0.25</v>
      </c>
      <c r="E1154">
        <v>125.45</v>
      </c>
      <c r="F1154">
        <v>23.905000000000001</v>
      </c>
      <c r="G1154">
        <v>1</v>
      </c>
    </row>
    <row r="1155" spans="1:7" ht="15" x14ac:dyDescent="0.35">
      <c r="A1155" s="3">
        <v>40703</v>
      </c>
      <c r="B1155" s="1">
        <v>0.80138888888888893</v>
      </c>
      <c r="C1155">
        <v>23.904</v>
      </c>
      <c r="D1155">
        <v>-0.26600000000000001</v>
      </c>
      <c r="E1155">
        <v>125.569</v>
      </c>
      <c r="F1155">
        <v>23.905000000000001</v>
      </c>
      <c r="G1155">
        <v>1</v>
      </c>
    </row>
    <row r="1156" spans="1:7" ht="15" x14ac:dyDescent="0.35">
      <c r="A1156" s="3">
        <v>40703</v>
      </c>
      <c r="B1156" s="1">
        <v>0.80208333333333337</v>
      </c>
      <c r="C1156">
        <v>23.904</v>
      </c>
      <c r="D1156">
        <v>-0.28100000000000003</v>
      </c>
      <c r="E1156">
        <v>125.586</v>
      </c>
      <c r="F1156">
        <v>23.905999999999999</v>
      </c>
      <c r="G1156">
        <v>1</v>
      </c>
    </row>
    <row r="1157" spans="1:7" ht="15" x14ac:dyDescent="0.35">
      <c r="A1157" s="3">
        <v>40703</v>
      </c>
      <c r="B1157" s="1">
        <v>0.8027777777777777</v>
      </c>
      <c r="C1157">
        <v>23.9</v>
      </c>
      <c r="D1157">
        <v>-0.26600000000000001</v>
      </c>
      <c r="E1157">
        <v>125.511</v>
      </c>
      <c r="F1157">
        <v>23.901</v>
      </c>
      <c r="G1157">
        <v>1</v>
      </c>
    </row>
    <row r="1158" spans="1:7" ht="15" x14ac:dyDescent="0.35">
      <c r="A1158" s="3">
        <v>40703</v>
      </c>
      <c r="B1158" s="1">
        <v>0.80347222222222225</v>
      </c>
      <c r="C1158">
        <v>23.638000000000002</v>
      </c>
      <c r="D1158">
        <v>-0.24099999999999999</v>
      </c>
      <c r="E1158">
        <v>125.52200000000001</v>
      </c>
      <c r="F1158">
        <v>23.638999999999999</v>
      </c>
      <c r="G1158">
        <v>1</v>
      </c>
    </row>
    <row r="1159" spans="1:7" ht="15" x14ac:dyDescent="0.35">
      <c r="A1159" s="3">
        <v>40703</v>
      </c>
      <c r="B1159" s="1">
        <v>0.8041666666666667</v>
      </c>
      <c r="C1159">
        <v>23.638000000000002</v>
      </c>
      <c r="D1159">
        <v>-0.24099999999999999</v>
      </c>
      <c r="E1159">
        <v>125.508</v>
      </c>
      <c r="F1159">
        <v>23.638999999999999</v>
      </c>
      <c r="G1159">
        <v>1</v>
      </c>
    </row>
    <row r="1160" spans="1:7" ht="15" x14ac:dyDescent="0.35">
      <c r="A1160" s="3">
        <v>40703</v>
      </c>
      <c r="B1160" s="1">
        <v>0.80486111111111114</v>
      </c>
      <c r="C1160">
        <v>23.638000000000002</v>
      </c>
      <c r="D1160">
        <v>-0.26600000000000001</v>
      </c>
      <c r="E1160">
        <v>125.616</v>
      </c>
      <c r="F1160">
        <v>23.638999999999999</v>
      </c>
      <c r="G1160">
        <v>1</v>
      </c>
    </row>
    <row r="1161" spans="1:7" ht="15" x14ac:dyDescent="0.35">
      <c r="A1161" s="3">
        <v>40703</v>
      </c>
      <c r="B1161" s="1">
        <v>0.80555555555555547</v>
      </c>
      <c r="C1161">
        <v>23.638000000000002</v>
      </c>
      <c r="D1161">
        <v>-0.33400000000000002</v>
      </c>
      <c r="E1161">
        <v>125.616</v>
      </c>
      <c r="F1161">
        <v>23.64</v>
      </c>
      <c r="G1161">
        <v>1</v>
      </c>
    </row>
    <row r="1162" spans="1:7" ht="15" x14ac:dyDescent="0.35">
      <c r="A1162" s="3">
        <v>40703</v>
      </c>
      <c r="B1162" s="1">
        <v>0.80625000000000002</v>
      </c>
      <c r="C1162">
        <v>23.638000000000002</v>
      </c>
      <c r="D1162">
        <v>-0.30499999999999999</v>
      </c>
      <c r="E1162">
        <v>125.661</v>
      </c>
      <c r="F1162">
        <v>23.64</v>
      </c>
      <c r="G1162">
        <v>1</v>
      </c>
    </row>
    <row r="1163" spans="1:7" ht="15" x14ac:dyDescent="0.35">
      <c r="A1163" s="3">
        <v>40703</v>
      </c>
      <c r="B1163" s="1">
        <v>0.80694444444444446</v>
      </c>
      <c r="C1163">
        <v>23.638000000000002</v>
      </c>
      <c r="D1163">
        <v>-0.39800000000000002</v>
      </c>
      <c r="E1163">
        <v>125.783</v>
      </c>
      <c r="F1163">
        <v>23.640999999999998</v>
      </c>
      <c r="G1163">
        <v>1</v>
      </c>
    </row>
    <row r="1164" spans="1:7" ht="15" x14ac:dyDescent="0.35">
      <c r="A1164" s="3">
        <v>40703</v>
      </c>
      <c r="B1164" s="1">
        <v>0.80763888888888891</v>
      </c>
      <c r="C1164">
        <v>23.638000000000002</v>
      </c>
      <c r="D1164">
        <v>-0.34300000000000003</v>
      </c>
      <c r="E1164">
        <v>125.783</v>
      </c>
      <c r="F1164">
        <v>23.64</v>
      </c>
      <c r="G1164">
        <v>1</v>
      </c>
    </row>
    <row r="1165" spans="1:7" ht="15" x14ac:dyDescent="0.35">
      <c r="A1165" s="3">
        <v>40703</v>
      </c>
      <c r="B1165" s="1">
        <v>0.80833333333333324</v>
      </c>
      <c r="C1165">
        <v>23.638000000000002</v>
      </c>
      <c r="D1165">
        <v>-0.26600000000000001</v>
      </c>
      <c r="E1165">
        <v>125.77500000000001</v>
      </c>
      <c r="F1165">
        <v>23.638999999999999</v>
      </c>
      <c r="G1165">
        <v>1</v>
      </c>
    </row>
    <row r="1166" spans="1:7" ht="15" x14ac:dyDescent="0.35">
      <c r="A1166" s="3">
        <v>40703</v>
      </c>
      <c r="B1166" s="1">
        <v>0.80902777777777779</v>
      </c>
      <c r="C1166">
        <v>23.638000000000002</v>
      </c>
      <c r="D1166">
        <v>-0.27200000000000002</v>
      </c>
      <c r="E1166">
        <v>125.777</v>
      </c>
      <c r="F1166">
        <v>23.64</v>
      </c>
      <c r="G1166">
        <v>1</v>
      </c>
    </row>
    <row r="1167" spans="1:7" ht="15" x14ac:dyDescent="0.35">
      <c r="A1167" s="3">
        <v>40703</v>
      </c>
      <c r="B1167" s="1">
        <v>0.80972222222222223</v>
      </c>
      <c r="C1167">
        <v>23.638000000000002</v>
      </c>
      <c r="D1167">
        <v>-0.372</v>
      </c>
      <c r="E1167">
        <v>125.783</v>
      </c>
      <c r="F1167">
        <v>23.640999999999998</v>
      </c>
      <c r="G1167">
        <v>1</v>
      </c>
    </row>
    <row r="1168" spans="1:7" ht="15" x14ac:dyDescent="0.35">
      <c r="A1168" s="3">
        <v>40703</v>
      </c>
      <c r="B1168" s="1">
        <v>0.81041666666666667</v>
      </c>
      <c r="C1168">
        <v>23.638000000000002</v>
      </c>
      <c r="D1168">
        <v>-0.374</v>
      </c>
      <c r="E1168">
        <v>125.8</v>
      </c>
      <c r="F1168">
        <v>23.640999999999998</v>
      </c>
      <c r="G1168">
        <v>1</v>
      </c>
    </row>
    <row r="1169" spans="1:7" ht="15" x14ac:dyDescent="0.35">
      <c r="A1169" s="3">
        <v>40703</v>
      </c>
      <c r="B1169" s="1">
        <v>0.81111111111111101</v>
      </c>
      <c r="C1169">
        <v>23.638000000000002</v>
      </c>
      <c r="D1169">
        <v>-0.374</v>
      </c>
      <c r="E1169">
        <v>125.886</v>
      </c>
      <c r="F1169">
        <v>23.640999999999998</v>
      </c>
      <c r="G1169">
        <v>1</v>
      </c>
    </row>
    <row r="1170" spans="1:7" ht="15" x14ac:dyDescent="0.35">
      <c r="A1170" s="3">
        <v>40703</v>
      </c>
      <c r="B1170" s="1">
        <v>0.81180555555555556</v>
      </c>
      <c r="C1170">
        <v>23.638000000000002</v>
      </c>
      <c r="D1170">
        <v>-0.36299999999999999</v>
      </c>
      <c r="E1170">
        <v>125.783</v>
      </c>
      <c r="F1170">
        <v>23.640999999999998</v>
      </c>
      <c r="G1170">
        <v>1</v>
      </c>
    </row>
    <row r="1171" spans="1:7" ht="15" x14ac:dyDescent="0.35">
      <c r="A1171" s="3">
        <v>40703</v>
      </c>
      <c r="B1171" s="1">
        <v>0.8125</v>
      </c>
      <c r="C1171">
        <v>23.753</v>
      </c>
      <c r="D1171">
        <v>-0.33</v>
      </c>
      <c r="E1171">
        <v>125.783</v>
      </c>
      <c r="F1171">
        <v>23.754999999999999</v>
      </c>
      <c r="G1171">
        <v>1</v>
      </c>
    </row>
    <row r="1172" spans="1:7" ht="15" x14ac:dyDescent="0.35">
      <c r="A1172" s="3">
        <v>40703</v>
      </c>
      <c r="B1172" s="1">
        <v>0.81319444444444444</v>
      </c>
      <c r="C1172">
        <v>23.638000000000002</v>
      </c>
      <c r="D1172">
        <v>-0.38700000000000001</v>
      </c>
      <c r="E1172">
        <v>125.797</v>
      </c>
      <c r="F1172">
        <v>23.640999999999998</v>
      </c>
      <c r="G1172">
        <v>1</v>
      </c>
    </row>
    <row r="1173" spans="1:7" ht="15" x14ac:dyDescent="0.35">
      <c r="A1173" s="3">
        <v>40703</v>
      </c>
      <c r="B1173" s="1">
        <v>0.81388888888888899</v>
      </c>
      <c r="C1173">
        <v>23.638000000000002</v>
      </c>
      <c r="D1173">
        <v>-0.29399999999999998</v>
      </c>
      <c r="E1173">
        <v>125.783</v>
      </c>
      <c r="F1173">
        <v>23.64</v>
      </c>
      <c r="G1173">
        <v>1</v>
      </c>
    </row>
    <row r="1174" spans="1:7" ht="15" x14ac:dyDescent="0.35">
      <c r="A1174" s="3">
        <v>40703</v>
      </c>
      <c r="B1174" s="1">
        <v>0.81458333333333333</v>
      </c>
      <c r="C1174">
        <v>23.638000000000002</v>
      </c>
      <c r="D1174">
        <v>-0.38300000000000001</v>
      </c>
      <c r="E1174">
        <v>125.81399999999999</v>
      </c>
      <c r="F1174">
        <v>23.640999999999998</v>
      </c>
      <c r="G1174">
        <v>1</v>
      </c>
    </row>
    <row r="1175" spans="1:7" ht="15" x14ac:dyDescent="0.35">
      <c r="A1175" s="3">
        <v>40703</v>
      </c>
      <c r="B1175" s="1">
        <v>0.81527777777777777</v>
      </c>
      <c r="C1175">
        <v>23.638000000000002</v>
      </c>
      <c r="D1175">
        <v>-0.39800000000000002</v>
      </c>
      <c r="E1175">
        <v>125.905</v>
      </c>
      <c r="F1175">
        <v>23.640999999999998</v>
      </c>
      <c r="G1175">
        <v>1</v>
      </c>
    </row>
    <row r="1176" spans="1:7" ht="15" x14ac:dyDescent="0.35">
      <c r="A1176" s="3">
        <v>40703</v>
      </c>
      <c r="B1176" s="1">
        <v>0.81597222222222221</v>
      </c>
      <c r="C1176">
        <v>23.404</v>
      </c>
      <c r="D1176">
        <v>-0.39800000000000002</v>
      </c>
      <c r="E1176">
        <v>125.947</v>
      </c>
      <c r="F1176">
        <v>23.407</v>
      </c>
      <c r="G1176">
        <v>1</v>
      </c>
    </row>
    <row r="1177" spans="1:7" ht="15" x14ac:dyDescent="0.35">
      <c r="A1177" s="3">
        <v>40703</v>
      </c>
      <c r="B1177" s="1">
        <v>0.81666666666666676</v>
      </c>
      <c r="C1177">
        <v>23.373000000000001</v>
      </c>
      <c r="D1177">
        <v>-0.443</v>
      </c>
      <c r="E1177">
        <v>125.96299999999999</v>
      </c>
      <c r="F1177">
        <v>23.376999999999999</v>
      </c>
      <c r="G1177">
        <v>1</v>
      </c>
    </row>
    <row r="1178" spans="1:7" ht="15" x14ac:dyDescent="0.35">
      <c r="A1178" s="3">
        <v>40703</v>
      </c>
      <c r="B1178" s="1">
        <v>0.81736111111111109</v>
      </c>
      <c r="C1178">
        <v>23.373000000000001</v>
      </c>
      <c r="D1178">
        <v>-0.48</v>
      </c>
      <c r="E1178">
        <v>125.95</v>
      </c>
      <c r="F1178">
        <v>23.378</v>
      </c>
      <c r="G1178">
        <v>1</v>
      </c>
    </row>
    <row r="1179" spans="1:7" ht="15" x14ac:dyDescent="0.35">
      <c r="A1179" s="3">
        <v>40703</v>
      </c>
      <c r="B1179" s="1">
        <v>0.81805555555555554</v>
      </c>
      <c r="C1179">
        <v>23.373000000000001</v>
      </c>
      <c r="D1179">
        <v>-0.50900000000000001</v>
      </c>
      <c r="E1179">
        <v>126.02200000000001</v>
      </c>
      <c r="F1179">
        <v>23.379000000000001</v>
      </c>
      <c r="G1179">
        <v>1</v>
      </c>
    </row>
    <row r="1180" spans="1:7" ht="15" x14ac:dyDescent="0.35">
      <c r="A1180" s="3">
        <v>40703</v>
      </c>
      <c r="B1180" s="1">
        <v>0.81874999999999998</v>
      </c>
      <c r="C1180">
        <v>23.373000000000001</v>
      </c>
      <c r="D1180">
        <v>-0.53100000000000003</v>
      </c>
      <c r="E1180">
        <v>126.116</v>
      </c>
      <c r="F1180">
        <v>23.379000000000001</v>
      </c>
      <c r="G1180">
        <v>1</v>
      </c>
    </row>
    <row r="1181" spans="1:7" ht="15" x14ac:dyDescent="0.35">
      <c r="A1181" s="3">
        <v>40703</v>
      </c>
      <c r="B1181" s="1">
        <v>0.81944444444444453</v>
      </c>
      <c r="C1181">
        <v>23.373000000000001</v>
      </c>
      <c r="D1181">
        <v>-0.53100000000000003</v>
      </c>
      <c r="E1181">
        <v>126.116</v>
      </c>
      <c r="F1181">
        <v>23.379000000000001</v>
      </c>
      <c r="G1181">
        <v>1</v>
      </c>
    </row>
    <row r="1182" spans="1:7" ht="15" x14ac:dyDescent="0.35">
      <c r="A1182" s="3">
        <v>40703</v>
      </c>
      <c r="B1182" s="1">
        <v>0.82013888888888886</v>
      </c>
      <c r="C1182">
        <v>23.373000000000001</v>
      </c>
      <c r="D1182">
        <v>-0.51800000000000002</v>
      </c>
      <c r="E1182">
        <v>126.116</v>
      </c>
      <c r="F1182">
        <v>23.379000000000001</v>
      </c>
      <c r="G1182">
        <v>1</v>
      </c>
    </row>
    <row r="1183" spans="1:7" ht="15" x14ac:dyDescent="0.35">
      <c r="A1183" s="3">
        <v>40703</v>
      </c>
      <c r="B1183" s="1">
        <v>0.8208333333333333</v>
      </c>
      <c r="C1183">
        <v>23.373000000000001</v>
      </c>
      <c r="D1183">
        <v>-0.374</v>
      </c>
      <c r="E1183">
        <v>126.002</v>
      </c>
      <c r="F1183">
        <v>23.376000000000001</v>
      </c>
      <c r="G1183">
        <v>1</v>
      </c>
    </row>
    <row r="1184" spans="1:7" ht="15" x14ac:dyDescent="0.35">
      <c r="A1184" s="3">
        <v>40703</v>
      </c>
      <c r="B1184" s="1">
        <v>0.82152777777777775</v>
      </c>
      <c r="C1184">
        <v>23.594000000000001</v>
      </c>
      <c r="D1184">
        <v>-0.29899999999999999</v>
      </c>
      <c r="E1184">
        <v>126.005</v>
      </c>
      <c r="F1184">
        <v>23.596</v>
      </c>
      <c r="G1184">
        <v>1</v>
      </c>
    </row>
    <row r="1185" spans="1:7" ht="15" x14ac:dyDescent="0.35">
      <c r="A1185" s="3">
        <v>40703</v>
      </c>
      <c r="B1185" s="1">
        <v>0.8222222222222223</v>
      </c>
      <c r="C1185">
        <v>23.638000000000002</v>
      </c>
      <c r="D1185">
        <v>-0.27700000000000002</v>
      </c>
      <c r="E1185">
        <v>126.05800000000001</v>
      </c>
      <c r="F1185">
        <v>23.64</v>
      </c>
      <c r="G1185">
        <v>1</v>
      </c>
    </row>
    <row r="1186" spans="1:7" ht="15" x14ac:dyDescent="0.35">
      <c r="A1186" s="3">
        <v>40703</v>
      </c>
      <c r="B1186" s="1">
        <v>0.82291666666666663</v>
      </c>
      <c r="C1186">
        <v>23.638000000000002</v>
      </c>
      <c r="D1186">
        <v>-0.26600000000000001</v>
      </c>
      <c r="E1186">
        <v>126.116</v>
      </c>
      <c r="F1186">
        <v>23.638999999999999</v>
      </c>
      <c r="G1186">
        <v>1</v>
      </c>
    </row>
    <row r="1187" spans="1:7" ht="15" x14ac:dyDescent="0.35">
      <c r="A1187" s="3">
        <v>40703</v>
      </c>
      <c r="B1187" s="1">
        <v>0.82361111111111107</v>
      </c>
      <c r="C1187">
        <v>23.638000000000002</v>
      </c>
      <c r="D1187">
        <v>-0.31900000000000001</v>
      </c>
      <c r="E1187">
        <v>126.116</v>
      </c>
      <c r="F1187">
        <v>23.64</v>
      </c>
      <c r="G1187">
        <v>1</v>
      </c>
    </row>
    <row r="1188" spans="1:7" ht="15" x14ac:dyDescent="0.35">
      <c r="A1188" s="3">
        <v>40703</v>
      </c>
      <c r="B1188" s="1">
        <v>0.82430555555555562</v>
      </c>
      <c r="C1188">
        <v>23.638000000000002</v>
      </c>
      <c r="D1188">
        <v>-0.28999999999999998</v>
      </c>
      <c r="E1188">
        <v>126.116</v>
      </c>
      <c r="F1188">
        <v>23.64</v>
      </c>
      <c r="G1188">
        <v>1</v>
      </c>
    </row>
    <row r="1189" spans="1:7" ht="15" x14ac:dyDescent="0.35">
      <c r="A1189" s="3">
        <v>40703</v>
      </c>
      <c r="B1189" s="1">
        <v>0.82500000000000007</v>
      </c>
      <c r="C1189">
        <v>23.395</v>
      </c>
      <c r="D1189">
        <v>-0.39800000000000002</v>
      </c>
      <c r="E1189">
        <v>126.116</v>
      </c>
      <c r="F1189">
        <v>23.398</v>
      </c>
      <c r="G1189">
        <v>1</v>
      </c>
    </row>
    <row r="1190" spans="1:7" ht="15" x14ac:dyDescent="0.35">
      <c r="A1190" s="3">
        <v>40703</v>
      </c>
      <c r="B1190" s="1">
        <v>0.8256944444444444</v>
      </c>
      <c r="C1190">
        <v>23.373000000000001</v>
      </c>
      <c r="D1190">
        <v>-0.39800000000000002</v>
      </c>
      <c r="E1190">
        <v>126.116</v>
      </c>
      <c r="F1190">
        <v>23.376000000000001</v>
      </c>
      <c r="G1190">
        <v>1</v>
      </c>
    </row>
    <row r="1191" spans="1:7" ht="15" x14ac:dyDescent="0.35">
      <c r="A1191" s="3">
        <v>40703</v>
      </c>
      <c r="B1191" s="1">
        <v>0.82638888888888884</v>
      </c>
      <c r="C1191">
        <v>23.373000000000001</v>
      </c>
      <c r="D1191">
        <v>-0.50900000000000001</v>
      </c>
      <c r="E1191">
        <v>126.26900000000001</v>
      </c>
      <c r="F1191">
        <v>23.379000000000001</v>
      </c>
      <c r="G1191">
        <v>1</v>
      </c>
    </row>
    <row r="1192" spans="1:7" ht="15" x14ac:dyDescent="0.35">
      <c r="A1192" s="3">
        <v>40703</v>
      </c>
      <c r="B1192" s="1">
        <v>0.82708333333333339</v>
      </c>
      <c r="C1192">
        <v>23.337</v>
      </c>
      <c r="D1192">
        <v>-0.622</v>
      </c>
      <c r="E1192">
        <v>125.759</v>
      </c>
      <c r="F1192">
        <v>23.344999999999999</v>
      </c>
      <c r="G1192">
        <v>1</v>
      </c>
    </row>
    <row r="1193" spans="1:7" ht="15" x14ac:dyDescent="0.35">
      <c r="A1193" s="3">
        <v>40703</v>
      </c>
      <c r="B1193" s="1">
        <v>0.82777777777777783</v>
      </c>
      <c r="C1193">
        <v>23.222000000000001</v>
      </c>
      <c r="D1193">
        <v>-0.73499999999999999</v>
      </c>
      <c r="E1193">
        <v>125.2</v>
      </c>
      <c r="F1193">
        <v>23.234000000000002</v>
      </c>
      <c r="G1193">
        <v>0.999</v>
      </c>
    </row>
    <row r="1194" spans="1:7" ht="15" x14ac:dyDescent="0.35">
      <c r="A1194" s="3">
        <v>40703</v>
      </c>
      <c r="B1194" s="1">
        <v>0.82847222222222217</v>
      </c>
      <c r="C1194">
        <v>23.106999999999999</v>
      </c>
      <c r="D1194">
        <v>-0.74099999999999999</v>
      </c>
      <c r="E1194">
        <v>125.2</v>
      </c>
      <c r="F1194">
        <v>23.119</v>
      </c>
      <c r="G1194">
        <v>0.999</v>
      </c>
    </row>
    <row r="1195" spans="1:7" ht="15" x14ac:dyDescent="0.35">
      <c r="A1195" s="3">
        <v>40703</v>
      </c>
      <c r="B1195" s="1">
        <v>0.82916666666666661</v>
      </c>
      <c r="C1195">
        <v>23.106999999999999</v>
      </c>
      <c r="D1195">
        <v>-0.77500000000000002</v>
      </c>
      <c r="E1195">
        <v>125.2</v>
      </c>
      <c r="F1195">
        <v>23.12</v>
      </c>
      <c r="G1195">
        <v>0.999</v>
      </c>
    </row>
    <row r="1196" spans="1:7" ht="15" x14ac:dyDescent="0.35">
      <c r="A1196" s="3">
        <v>40703</v>
      </c>
      <c r="B1196" s="1">
        <v>0.82986111111111116</v>
      </c>
      <c r="C1196">
        <v>23.106999999999999</v>
      </c>
      <c r="D1196">
        <v>-0.71</v>
      </c>
      <c r="E1196">
        <v>125.2</v>
      </c>
      <c r="F1196">
        <v>23.117999999999999</v>
      </c>
      <c r="G1196">
        <v>1</v>
      </c>
    </row>
    <row r="1197" spans="1:7" ht="15" x14ac:dyDescent="0.35">
      <c r="A1197" s="3">
        <v>40703</v>
      </c>
      <c r="B1197" s="1">
        <v>0.8305555555555556</v>
      </c>
      <c r="C1197">
        <v>23.106999999999999</v>
      </c>
      <c r="D1197">
        <v>-0.65300000000000002</v>
      </c>
      <c r="E1197">
        <v>125.2</v>
      </c>
      <c r="F1197">
        <v>23.116</v>
      </c>
      <c r="G1197">
        <v>1</v>
      </c>
    </row>
    <row r="1198" spans="1:7" ht="15" x14ac:dyDescent="0.35">
      <c r="A1198" s="3">
        <v>40703</v>
      </c>
      <c r="B1198" s="1">
        <v>0.83124999999999993</v>
      </c>
      <c r="C1198">
        <v>23.106999999999999</v>
      </c>
      <c r="D1198">
        <v>-0.66400000000000003</v>
      </c>
      <c r="E1198">
        <v>125.2</v>
      </c>
      <c r="F1198">
        <v>23.117000000000001</v>
      </c>
      <c r="G1198">
        <v>1</v>
      </c>
    </row>
    <row r="1199" spans="1:7" ht="15" x14ac:dyDescent="0.35">
      <c r="A1199" s="3">
        <v>40703</v>
      </c>
      <c r="B1199" s="1">
        <v>0.83194444444444438</v>
      </c>
      <c r="C1199">
        <v>23.013999999999999</v>
      </c>
      <c r="D1199">
        <v>-0.77900000000000003</v>
      </c>
      <c r="E1199">
        <v>125.30800000000001</v>
      </c>
      <c r="F1199">
        <v>23.027000000000001</v>
      </c>
      <c r="G1199">
        <v>0.999</v>
      </c>
    </row>
    <row r="1200" spans="1:7" ht="15" x14ac:dyDescent="0.35">
      <c r="A1200" s="3">
        <v>40703</v>
      </c>
      <c r="B1200" s="1">
        <v>0.83263888888888893</v>
      </c>
      <c r="C1200">
        <v>22.841999999999999</v>
      </c>
      <c r="D1200">
        <v>-0.79700000000000004</v>
      </c>
      <c r="E1200">
        <v>125.45</v>
      </c>
      <c r="F1200">
        <v>22.856000000000002</v>
      </c>
      <c r="G1200">
        <v>0.999</v>
      </c>
    </row>
    <row r="1201" spans="1:7" ht="15" x14ac:dyDescent="0.35">
      <c r="A1201" s="3">
        <v>40703</v>
      </c>
      <c r="B1201" s="1">
        <v>0.83333333333333337</v>
      </c>
      <c r="C1201">
        <v>22.841999999999999</v>
      </c>
      <c r="D1201">
        <v>-0.78400000000000003</v>
      </c>
      <c r="E1201">
        <v>125.447</v>
      </c>
      <c r="F1201">
        <v>22.855</v>
      </c>
      <c r="G1201">
        <v>0.999</v>
      </c>
    </row>
    <row r="1202" spans="1:7" ht="15" x14ac:dyDescent="0.35">
      <c r="A1202" s="3">
        <v>40703</v>
      </c>
      <c r="B1202" s="1">
        <v>0.8340277777777777</v>
      </c>
      <c r="C1202">
        <v>22.841999999999999</v>
      </c>
      <c r="D1202">
        <v>-0.73299999999999998</v>
      </c>
      <c r="E1202">
        <v>125.43899999999999</v>
      </c>
      <c r="F1202">
        <v>22.853999999999999</v>
      </c>
      <c r="G1202">
        <v>0.999</v>
      </c>
    </row>
    <row r="1203" spans="1:7" ht="15" x14ac:dyDescent="0.35">
      <c r="A1203" s="3">
        <v>40703</v>
      </c>
      <c r="B1203" s="1">
        <v>0.83472222222222225</v>
      </c>
      <c r="C1203">
        <v>22.841999999999999</v>
      </c>
      <c r="D1203">
        <v>-0.78600000000000003</v>
      </c>
      <c r="E1203">
        <v>125.419</v>
      </c>
      <c r="F1203">
        <v>22.856000000000002</v>
      </c>
      <c r="G1203">
        <v>0.999</v>
      </c>
    </row>
    <row r="1204" spans="1:7" ht="15" x14ac:dyDescent="0.35">
      <c r="A1204" s="3">
        <v>40703</v>
      </c>
      <c r="B1204" s="1">
        <v>0.8354166666666667</v>
      </c>
      <c r="C1204">
        <v>23.013999999999999</v>
      </c>
      <c r="D1204">
        <v>-0.71</v>
      </c>
      <c r="E1204">
        <v>125.283</v>
      </c>
      <c r="F1204">
        <v>23.024999999999999</v>
      </c>
      <c r="G1204">
        <v>1</v>
      </c>
    </row>
    <row r="1205" spans="1:7" ht="15" x14ac:dyDescent="0.35">
      <c r="A1205" s="3">
        <v>40703</v>
      </c>
      <c r="B1205" s="1">
        <v>0.83611111111111114</v>
      </c>
      <c r="C1205">
        <v>23.106999999999999</v>
      </c>
      <c r="D1205">
        <v>-0.66400000000000003</v>
      </c>
      <c r="E1205">
        <v>125.283</v>
      </c>
      <c r="F1205">
        <v>23.117000000000001</v>
      </c>
      <c r="G1205">
        <v>1</v>
      </c>
    </row>
    <row r="1206" spans="1:7" ht="15" x14ac:dyDescent="0.35">
      <c r="A1206" s="3">
        <v>40703</v>
      </c>
      <c r="B1206" s="1">
        <v>0.83680555555555547</v>
      </c>
      <c r="C1206">
        <v>23.106999999999999</v>
      </c>
      <c r="D1206">
        <v>-0.66400000000000003</v>
      </c>
      <c r="E1206">
        <v>125.283</v>
      </c>
      <c r="F1206">
        <v>23.117000000000001</v>
      </c>
      <c r="G1206">
        <v>1</v>
      </c>
    </row>
    <row r="1207" spans="1:7" ht="15" x14ac:dyDescent="0.35">
      <c r="A1207" s="3">
        <v>40703</v>
      </c>
      <c r="B1207" s="1">
        <v>0.83750000000000002</v>
      </c>
      <c r="C1207">
        <v>23.106999999999999</v>
      </c>
      <c r="D1207">
        <v>-0.68400000000000005</v>
      </c>
      <c r="E1207">
        <v>125.283</v>
      </c>
      <c r="F1207">
        <v>23.117000000000001</v>
      </c>
      <c r="G1207">
        <v>1</v>
      </c>
    </row>
    <row r="1208" spans="1:7" ht="15" x14ac:dyDescent="0.35">
      <c r="A1208" s="3">
        <v>40703</v>
      </c>
      <c r="B1208" s="1">
        <v>0.83819444444444446</v>
      </c>
      <c r="C1208">
        <v>23.076000000000001</v>
      </c>
      <c r="D1208">
        <v>-0.76800000000000002</v>
      </c>
      <c r="E1208">
        <v>125.283</v>
      </c>
      <c r="F1208">
        <v>23.088999999999999</v>
      </c>
      <c r="G1208">
        <v>0.999</v>
      </c>
    </row>
    <row r="1209" spans="1:7" ht="15" x14ac:dyDescent="0.35">
      <c r="A1209" s="3">
        <v>40703</v>
      </c>
      <c r="B1209" s="1">
        <v>0.83888888888888891</v>
      </c>
      <c r="C1209">
        <v>23.001000000000001</v>
      </c>
      <c r="D1209">
        <v>-0.79700000000000004</v>
      </c>
      <c r="E1209">
        <v>125.283</v>
      </c>
      <c r="F1209">
        <v>23.015000000000001</v>
      </c>
      <c r="G1209">
        <v>0.999</v>
      </c>
    </row>
    <row r="1210" spans="1:7" ht="15" x14ac:dyDescent="0.35">
      <c r="A1210" s="3">
        <v>40703</v>
      </c>
      <c r="B1210" s="1">
        <v>0.83958333333333324</v>
      </c>
      <c r="C1210">
        <v>23.106999999999999</v>
      </c>
      <c r="D1210">
        <v>-0.79700000000000004</v>
      </c>
      <c r="E1210">
        <v>125.30800000000001</v>
      </c>
      <c r="F1210">
        <v>23.120999999999999</v>
      </c>
      <c r="G1210">
        <v>0.999</v>
      </c>
    </row>
    <row r="1211" spans="1:7" ht="15" x14ac:dyDescent="0.35">
      <c r="A1211" s="3">
        <v>40703</v>
      </c>
      <c r="B1211" s="1">
        <v>0.84027777777777779</v>
      </c>
      <c r="C1211">
        <v>23.106999999999999</v>
      </c>
      <c r="D1211">
        <v>-0.79700000000000004</v>
      </c>
      <c r="E1211">
        <v>125.43600000000001</v>
      </c>
      <c r="F1211">
        <v>23.120999999999999</v>
      </c>
      <c r="G1211">
        <v>0.999</v>
      </c>
    </row>
    <row r="1212" spans="1:7" ht="15" x14ac:dyDescent="0.35">
      <c r="A1212" s="3">
        <v>40703</v>
      </c>
      <c r="B1212" s="1">
        <v>0.84097222222222223</v>
      </c>
      <c r="C1212">
        <v>23.106999999999999</v>
      </c>
      <c r="D1212">
        <v>-0.79700000000000004</v>
      </c>
      <c r="E1212">
        <v>125.35</v>
      </c>
      <c r="F1212">
        <v>23.120999999999999</v>
      </c>
      <c r="G1212">
        <v>0.999</v>
      </c>
    </row>
    <row r="1213" spans="1:7" ht="15" x14ac:dyDescent="0.35">
      <c r="A1213" s="3">
        <v>40703</v>
      </c>
      <c r="B1213" s="1">
        <v>0.84166666666666667</v>
      </c>
      <c r="C1213">
        <v>23.106999999999999</v>
      </c>
      <c r="D1213">
        <v>-0.79700000000000004</v>
      </c>
      <c r="E1213">
        <v>125.43899999999999</v>
      </c>
      <c r="F1213">
        <v>23.120999999999999</v>
      </c>
      <c r="G1213">
        <v>0.999</v>
      </c>
    </row>
    <row r="1214" spans="1:7" ht="15" x14ac:dyDescent="0.35">
      <c r="A1214" s="3">
        <v>40703</v>
      </c>
      <c r="B1214" s="1">
        <v>0.84236111111111101</v>
      </c>
      <c r="C1214">
        <v>23.106999999999999</v>
      </c>
      <c r="D1214">
        <v>-0.79700000000000004</v>
      </c>
      <c r="E1214">
        <v>125.43300000000001</v>
      </c>
      <c r="F1214">
        <v>23.120999999999999</v>
      </c>
      <c r="G1214">
        <v>0.999</v>
      </c>
    </row>
    <row r="1215" spans="1:7" ht="15" x14ac:dyDescent="0.35">
      <c r="A1215" s="3">
        <v>40703</v>
      </c>
      <c r="B1215" s="1">
        <v>0.84305555555555556</v>
      </c>
      <c r="C1215">
        <v>23.106999999999999</v>
      </c>
      <c r="D1215">
        <v>-0.85399999999999998</v>
      </c>
      <c r="E1215">
        <v>125.45</v>
      </c>
      <c r="F1215">
        <v>23.123000000000001</v>
      </c>
      <c r="G1215">
        <v>0.999</v>
      </c>
    </row>
    <row r="1216" spans="1:7" ht="15" x14ac:dyDescent="0.35">
      <c r="A1216" s="3">
        <v>40703</v>
      </c>
      <c r="B1216" s="1">
        <v>0.84375</v>
      </c>
      <c r="C1216">
        <v>23.013999999999999</v>
      </c>
      <c r="D1216">
        <v>-0.93</v>
      </c>
      <c r="E1216">
        <v>125.45</v>
      </c>
      <c r="F1216">
        <v>23.033000000000001</v>
      </c>
      <c r="G1216">
        <v>0.999</v>
      </c>
    </row>
    <row r="1217" spans="1:7" ht="15" x14ac:dyDescent="0.35">
      <c r="A1217" s="3">
        <v>40703</v>
      </c>
      <c r="B1217" s="1">
        <v>0.84444444444444444</v>
      </c>
      <c r="C1217">
        <v>23.103000000000002</v>
      </c>
      <c r="D1217">
        <v>-0.93</v>
      </c>
      <c r="E1217">
        <v>125.45</v>
      </c>
      <c r="F1217">
        <v>23.122</v>
      </c>
      <c r="G1217">
        <v>0.999</v>
      </c>
    </row>
    <row r="1218" spans="1:7" ht="15" x14ac:dyDescent="0.35">
      <c r="A1218" s="3">
        <v>40703</v>
      </c>
      <c r="B1218" s="1">
        <v>0.84513888888888899</v>
      </c>
      <c r="C1218">
        <v>22.841999999999999</v>
      </c>
      <c r="D1218">
        <v>-0.93</v>
      </c>
      <c r="E1218">
        <v>125.45</v>
      </c>
      <c r="F1218">
        <v>22.861000000000001</v>
      </c>
      <c r="G1218">
        <v>0.999</v>
      </c>
    </row>
    <row r="1219" spans="1:7" ht="15" x14ac:dyDescent="0.35">
      <c r="A1219" s="3">
        <v>40703</v>
      </c>
      <c r="B1219" s="1">
        <v>0.84583333333333333</v>
      </c>
      <c r="C1219">
        <v>22.841999999999999</v>
      </c>
      <c r="D1219">
        <v>-0.91900000000000004</v>
      </c>
      <c r="E1219">
        <v>125.45</v>
      </c>
      <c r="F1219">
        <v>22.86</v>
      </c>
      <c r="G1219">
        <v>0.999</v>
      </c>
    </row>
    <row r="1220" spans="1:7" ht="15" x14ac:dyDescent="0.35">
      <c r="A1220" s="3">
        <v>40703</v>
      </c>
      <c r="B1220" s="1">
        <v>0.84652777777777777</v>
      </c>
      <c r="C1220">
        <v>22.841999999999999</v>
      </c>
      <c r="D1220">
        <v>-0.88500000000000001</v>
      </c>
      <c r="E1220">
        <v>125.486</v>
      </c>
      <c r="F1220">
        <v>22.859000000000002</v>
      </c>
      <c r="G1220">
        <v>0.999</v>
      </c>
    </row>
    <row r="1221" spans="1:7" ht="15" x14ac:dyDescent="0.35">
      <c r="A1221" s="3">
        <v>40703</v>
      </c>
      <c r="B1221" s="1">
        <v>0.84722222222222221</v>
      </c>
      <c r="C1221">
        <v>22.841999999999999</v>
      </c>
      <c r="D1221">
        <v>-0.83199999999999996</v>
      </c>
      <c r="E1221">
        <v>125.489</v>
      </c>
      <c r="F1221">
        <v>22.856999999999999</v>
      </c>
      <c r="G1221">
        <v>0.999</v>
      </c>
    </row>
    <row r="1222" spans="1:7" ht="15" x14ac:dyDescent="0.35">
      <c r="A1222" s="3">
        <v>40703</v>
      </c>
      <c r="B1222" s="1">
        <v>0.84791666666666676</v>
      </c>
      <c r="C1222">
        <v>22.876999999999999</v>
      </c>
      <c r="D1222">
        <v>-0.83399999999999996</v>
      </c>
      <c r="E1222">
        <v>125.616</v>
      </c>
      <c r="F1222">
        <v>22.891999999999999</v>
      </c>
      <c r="G1222">
        <v>0.999</v>
      </c>
    </row>
    <row r="1223" spans="1:7" ht="15" x14ac:dyDescent="0.35">
      <c r="A1223" s="3">
        <v>40703</v>
      </c>
      <c r="B1223" s="1">
        <v>0.84861111111111109</v>
      </c>
      <c r="C1223">
        <v>23.106999999999999</v>
      </c>
      <c r="D1223">
        <v>-0.85699999999999998</v>
      </c>
      <c r="E1223">
        <v>125.616</v>
      </c>
      <c r="F1223">
        <v>23.123000000000001</v>
      </c>
      <c r="G1223">
        <v>0.999</v>
      </c>
    </row>
    <row r="1224" spans="1:7" ht="15" x14ac:dyDescent="0.35">
      <c r="A1224" s="3">
        <v>40703</v>
      </c>
      <c r="B1224" s="1">
        <v>0.84930555555555554</v>
      </c>
      <c r="C1224">
        <v>22.881</v>
      </c>
      <c r="D1224">
        <v>-0.91900000000000004</v>
      </c>
      <c r="E1224">
        <v>125.616</v>
      </c>
      <c r="F1224">
        <v>22.899000000000001</v>
      </c>
      <c r="G1224">
        <v>0.999</v>
      </c>
    </row>
    <row r="1225" spans="1:7" ht="15" x14ac:dyDescent="0.35">
      <c r="A1225" s="3">
        <v>40703</v>
      </c>
      <c r="B1225" s="1">
        <v>0.85</v>
      </c>
      <c r="C1225">
        <v>22.841999999999999</v>
      </c>
      <c r="D1225">
        <v>-0.93</v>
      </c>
      <c r="E1225">
        <v>125.616</v>
      </c>
      <c r="F1225">
        <v>22.861000000000001</v>
      </c>
      <c r="G1225">
        <v>0.999</v>
      </c>
    </row>
    <row r="1226" spans="1:7" ht="15" x14ac:dyDescent="0.35">
      <c r="A1226" s="3">
        <v>40703</v>
      </c>
      <c r="B1226" s="1">
        <v>0.85069444444444453</v>
      </c>
      <c r="C1226">
        <v>22.841999999999999</v>
      </c>
      <c r="D1226">
        <v>-0.93</v>
      </c>
      <c r="E1226">
        <v>125.616</v>
      </c>
      <c r="F1226">
        <v>22.861000000000001</v>
      </c>
      <c r="G1226">
        <v>0.999</v>
      </c>
    </row>
    <row r="1227" spans="1:7" ht="15" x14ac:dyDescent="0.35">
      <c r="A1227" s="3">
        <v>40703</v>
      </c>
      <c r="B1227" s="1">
        <v>0.85138888888888886</v>
      </c>
      <c r="C1227">
        <v>22.934999999999999</v>
      </c>
      <c r="D1227">
        <v>-0.874</v>
      </c>
      <c r="E1227">
        <v>125.616</v>
      </c>
      <c r="F1227">
        <v>22.952000000000002</v>
      </c>
      <c r="G1227">
        <v>0.999</v>
      </c>
    </row>
    <row r="1228" spans="1:7" ht="15" x14ac:dyDescent="0.35">
      <c r="A1228" s="3">
        <v>40703</v>
      </c>
      <c r="B1228" s="1">
        <v>0.8520833333333333</v>
      </c>
      <c r="C1228">
        <v>23.106999999999999</v>
      </c>
      <c r="D1228">
        <v>-0.79700000000000004</v>
      </c>
      <c r="E1228">
        <v>125.616</v>
      </c>
      <c r="F1228">
        <v>23.120999999999999</v>
      </c>
      <c r="G1228">
        <v>0.999</v>
      </c>
    </row>
    <row r="1229" spans="1:7" ht="15" x14ac:dyDescent="0.35">
      <c r="A1229" s="3">
        <v>40703</v>
      </c>
      <c r="B1229" s="1">
        <v>0.85277777777777775</v>
      </c>
      <c r="C1229">
        <v>23.106999999999999</v>
      </c>
      <c r="D1229">
        <v>-0.79700000000000004</v>
      </c>
      <c r="E1229">
        <v>125.616</v>
      </c>
      <c r="F1229">
        <v>23.120999999999999</v>
      </c>
      <c r="G1229">
        <v>0.999</v>
      </c>
    </row>
    <row r="1230" spans="1:7" ht="15" x14ac:dyDescent="0.35">
      <c r="A1230" s="3">
        <v>40703</v>
      </c>
      <c r="B1230" s="1">
        <v>0.8534722222222223</v>
      </c>
      <c r="C1230">
        <v>23.032</v>
      </c>
      <c r="D1230">
        <v>-0.81</v>
      </c>
      <c r="E1230">
        <v>125.64700000000001</v>
      </c>
      <c r="F1230">
        <v>23.045999999999999</v>
      </c>
      <c r="G1230">
        <v>0.999</v>
      </c>
    </row>
    <row r="1231" spans="1:7" ht="15" x14ac:dyDescent="0.35">
      <c r="A1231" s="3">
        <v>40703</v>
      </c>
      <c r="B1231" s="1">
        <v>0.85416666666666663</v>
      </c>
      <c r="C1231">
        <v>23.106999999999999</v>
      </c>
      <c r="D1231">
        <v>-0.79700000000000004</v>
      </c>
      <c r="E1231">
        <v>125.675</v>
      </c>
      <c r="F1231">
        <v>23.120999999999999</v>
      </c>
      <c r="G1231">
        <v>0.999</v>
      </c>
    </row>
    <row r="1232" spans="1:7" ht="15" x14ac:dyDescent="0.35">
      <c r="A1232" s="3">
        <v>40703</v>
      </c>
      <c r="B1232" s="1">
        <v>0.85486111111111107</v>
      </c>
      <c r="C1232">
        <v>23.106999999999999</v>
      </c>
      <c r="D1232">
        <v>-0.85399999999999998</v>
      </c>
      <c r="E1232">
        <v>125.733</v>
      </c>
      <c r="F1232">
        <v>23.123000000000001</v>
      </c>
      <c r="G1232">
        <v>0.999</v>
      </c>
    </row>
    <row r="1233" spans="1:7" ht="15" x14ac:dyDescent="0.35">
      <c r="A1233" s="3">
        <v>40703</v>
      </c>
      <c r="B1233" s="1">
        <v>0.85555555555555562</v>
      </c>
      <c r="C1233">
        <v>23.106999999999999</v>
      </c>
      <c r="D1233">
        <v>-0.86499999999999999</v>
      </c>
      <c r="E1233">
        <v>125.752</v>
      </c>
      <c r="F1233">
        <v>23.123000000000001</v>
      </c>
      <c r="G1233">
        <v>0.999</v>
      </c>
    </row>
    <row r="1234" spans="1:7" ht="15" x14ac:dyDescent="0.35">
      <c r="A1234" s="3">
        <v>40703</v>
      </c>
      <c r="B1234" s="1">
        <v>0.85625000000000007</v>
      </c>
      <c r="C1234">
        <v>22.864000000000001</v>
      </c>
      <c r="D1234">
        <v>-0.91900000000000004</v>
      </c>
      <c r="E1234">
        <v>125.755</v>
      </c>
      <c r="F1234">
        <v>22.882000000000001</v>
      </c>
      <c r="G1234">
        <v>0.999</v>
      </c>
    </row>
    <row r="1235" spans="1:7" ht="15" x14ac:dyDescent="0.35">
      <c r="A1235" s="3">
        <v>40703</v>
      </c>
      <c r="B1235" s="1">
        <v>0.8569444444444444</v>
      </c>
      <c r="C1235">
        <v>22.841999999999999</v>
      </c>
      <c r="D1235">
        <v>-0.93</v>
      </c>
      <c r="E1235">
        <v>125.783</v>
      </c>
      <c r="F1235">
        <v>22.861000000000001</v>
      </c>
      <c r="G1235">
        <v>0.999</v>
      </c>
    </row>
    <row r="1236" spans="1:7" ht="15" x14ac:dyDescent="0.35">
      <c r="A1236" s="3">
        <v>40703</v>
      </c>
      <c r="B1236" s="1">
        <v>0.85763888888888884</v>
      </c>
      <c r="C1236">
        <v>22.841999999999999</v>
      </c>
      <c r="D1236">
        <v>-0.93</v>
      </c>
      <c r="E1236">
        <v>125.783</v>
      </c>
      <c r="F1236">
        <v>22.861000000000001</v>
      </c>
      <c r="G1236">
        <v>0.999</v>
      </c>
    </row>
    <row r="1237" spans="1:7" ht="15" x14ac:dyDescent="0.35">
      <c r="A1237" s="3">
        <v>40703</v>
      </c>
      <c r="B1237" s="1">
        <v>0.85833333333333339</v>
      </c>
      <c r="C1237">
        <v>22.841999999999999</v>
      </c>
      <c r="D1237">
        <v>-0.93</v>
      </c>
      <c r="E1237">
        <v>125.76900000000001</v>
      </c>
      <c r="F1237">
        <v>22.861000000000001</v>
      </c>
      <c r="G1237">
        <v>0.999</v>
      </c>
    </row>
    <row r="1238" spans="1:7" ht="15" x14ac:dyDescent="0.35">
      <c r="A1238" s="3">
        <v>40703</v>
      </c>
      <c r="B1238" s="1">
        <v>0.85902777777777783</v>
      </c>
      <c r="C1238">
        <v>22.841999999999999</v>
      </c>
      <c r="D1238">
        <v>-0.93</v>
      </c>
      <c r="E1238">
        <v>125.628</v>
      </c>
      <c r="F1238">
        <v>22.861000000000001</v>
      </c>
      <c r="G1238">
        <v>0.999</v>
      </c>
    </row>
    <row r="1239" spans="1:7" ht="15" x14ac:dyDescent="0.35">
      <c r="A1239" s="3">
        <v>40703</v>
      </c>
      <c r="B1239" s="1">
        <v>0.85972222222222217</v>
      </c>
      <c r="C1239">
        <v>22.841999999999999</v>
      </c>
      <c r="D1239">
        <v>-0.93</v>
      </c>
      <c r="E1239">
        <v>125.616</v>
      </c>
      <c r="F1239">
        <v>22.861000000000001</v>
      </c>
      <c r="G1239">
        <v>0.999</v>
      </c>
    </row>
    <row r="1240" spans="1:7" ht="15" x14ac:dyDescent="0.35">
      <c r="A1240" s="3">
        <v>40703</v>
      </c>
      <c r="B1240" s="1">
        <v>0.86041666666666661</v>
      </c>
      <c r="C1240">
        <v>22.841999999999999</v>
      </c>
      <c r="D1240">
        <v>-0.93</v>
      </c>
      <c r="E1240">
        <v>125.536</v>
      </c>
      <c r="F1240">
        <v>22.861000000000001</v>
      </c>
      <c r="G1240">
        <v>0.999</v>
      </c>
    </row>
    <row r="1241" spans="1:7" ht="15" x14ac:dyDescent="0.35">
      <c r="A1241" s="3">
        <v>40703</v>
      </c>
      <c r="B1241" s="1">
        <v>0.86111111111111116</v>
      </c>
      <c r="C1241">
        <v>22.841999999999999</v>
      </c>
      <c r="D1241">
        <v>-0.93</v>
      </c>
      <c r="E1241">
        <v>125.536</v>
      </c>
      <c r="F1241">
        <v>22.861000000000001</v>
      </c>
      <c r="G1241">
        <v>0.999</v>
      </c>
    </row>
    <row r="1242" spans="1:7" ht="15" x14ac:dyDescent="0.35">
      <c r="A1242" s="3">
        <v>40703</v>
      </c>
      <c r="B1242" s="1">
        <v>0.8618055555555556</v>
      </c>
      <c r="C1242">
        <v>22.841999999999999</v>
      </c>
      <c r="D1242">
        <v>-0.93</v>
      </c>
      <c r="E1242">
        <v>125.47499999999999</v>
      </c>
      <c r="F1242">
        <v>22.861000000000001</v>
      </c>
      <c r="G1242">
        <v>0.999</v>
      </c>
    </row>
    <row r="1243" spans="1:7" ht="15" x14ac:dyDescent="0.35">
      <c r="A1243" s="3">
        <v>40703</v>
      </c>
      <c r="B1243" s="1">
        <v>0.86249999999999993</v>
      </c>
      <c r="C1243">
        <v>22.841999999999999</v>
      </c>
      <c r="D1243">
        <v>-0.93</v>
      </c>
      <c r="E1243">
        <v>125.586</v>
      </c>
      <c r="F1243">
        <v>22.861000000000001</v>
      </c>
      <c r="G1243">
        <v>0.999</v>
      </c>
    </row>
    <row r="1244" spans="1:7" ht="15" x14ac:dyDescent="0.35">
      <c r="A1244" s="3">
        <v>40703</v>
      </c>
      <c r="B1244" s="1">
        <v>0.86319444444444438</v>
      </c>
      <c r="C1244">
        <v>22.841999999999999</v>
      </c>
      <c r="D1244">
        <v>-0.93</v>
      </c>
      <c r="E1244">
        <v>125.60299999999999</v>
      </c>
      <c r="F1244">
        <v>22.861000000000001</v>
      </c>
      <c r="G1244">
        <v>0.999</v>
      </c>
    </row>
    <row r="1245" spans="1:7" ht="15" x14ac:dyDescent="0.35">
      <c r="A1245" s="3">
        <v>40703</v>
      </c>
      <c r="B1245" s="1">
        <v>0.86388888888888893</v>
      </c>
      <c r="C1245">
        <v>22.841999999999999</v>
      </c>
      <c r="D1245">
        <v>-1.056</v>
      </c>
      <c r="E1245">
        <v>125.616</v>
      </c>
      <c r="F1245">
        <v>22.866</v>
      </c>
      <c r="G1245">
        <v>0.999</v>
      </c>
    </row>
    <row r="1246" spans="1:7" ht="15" x14ac:dyDescent="0.35">
      <c r="A1246" s="3">
        <v>40703</v>
      </c>
      <c r="B1246" s="1">
        <v>0.86458333333333337</v>
      </c>
      <c r="C1246">
        <v>22.841999999999999</v>
      </c>
      <c r="D1246">
        <v>-1.129</v>
      </c>
      <c r="E1246">
        <v>125.616</v>
      </c>
      <c r="F1246">
        <v>22.87</v>
      </c>
      <c r="G1246">
        <v>0.999</v>
      </c>
    </row>
    <row r="1247" spans="1:7" ht="15" x14ac:dyDescent="0.35">
      <c r="A1247" s="3">
        <v>40703</v>
      </c>
      <c r="B1247" s="1">
        <v>0.8652777777777777</v>
      </c>
      <c r="C1247">
        <v>22.841999999999999</v>
      </c>
      <c r="D1247">
        <v>-1.129</v>
      </c>
      <c r="E1247">
        <v>125.622</v>
      </c>
      <c r="F1247">
        <v>22.87</v>
      </c>
      <c r="G1247">
        <v>0.999</v>
      </c>
    </row>
    <row r="1248" spans="1:7" ht="15" x14ac:dyDescent="0.35">
      <c r="A1248" s="3">
        <v>40703</v>
      </c>
      <c r="B1248" s="1">
        <v>0.86597222222222225</v>
      </c>
      <c r="C1248">
        <v>22.841999999999999</v>
      </c>
      <c r="D1248">
        <v>-1.042</v>
      </c>
      <c r="E1248">
        <v>125.64100000000001</v>
      </c>
      <c r="F1248">
        <v>22.866</v>
      </c>
      <c r="G1248">
        <v>0.999</v>
      </c>
    </row>
    <row r="1249" spans="1:7" ht="15" x14ac:dyDescent="0.35">
      <c r="A1249" s="3">
        <v>40703</v>
      </c>
      <c r="B1249" s="1">
        <v>0.8666666666666667</v>
      </c>
      <c r="C1249">
        <v>22.841999999999999</v>
      </c>
      <c r="D1249">
        <v>-1.127</v>
      </c>
      <c r="E1249">
        <v>125.616</v>
      </c>
      <c r="F1249">
        <v>22.87</v>
      </c>
      <c r="G1249">
        <v>0.999</v>
      </c>
    </row>
    <row r="1250" spans="1:7" ht="15" x14ac:dyDescent="0.35">
      <c r="A1250" s="3">
        <v>40703</v>
      </c>
      <c r="B1250" s="1">
        <v>0.86736111111111114</v>
      </c>
      <c r="C1250">
        <v>22.841999999999999</v>
      </c>
      <c r="D1250">
        <v>-1.129</v>
      </c>
      <c r="E1250">
        <v>125.616</v>
      </c>
      <c r="F1250">
        <v>22.87</v>
      </c>
      <c r="G1250">
        <v>0.999</v>
      </c>
    </row>
    <row r="1251" spans="1:7" ht="15" x14ac:dyDescent="0.35">
      <c r="A1251" s="3">
        <v>40703</v>
      </c>
      <c r="B1251" s="1">
        <v>0.86805555555555547</v>
      </c>
      <c r="C1251">
        <v>22.841999999999999</v>
      </c>
      <c r="D1251">
        <v>-1.1180000000000001</v>
      </c>
      <c r="E1251">
        <v>125.63</v>
      </c>
      <c r="F1251">
        <v>22.869</v>
      </c>
      <c r="G1251">
        <v>0.999</v>
      </c>
    </row>
    <row r="1252" spans="1:7" ht="15" x14ac:dyDescent="0.35">
      <c r="A1252" s="3">
        <v>40703</v>
      </c>
      <c r="B1252" s="1">
        <v>0.86875000000000002</v>
      </c>
      <c r="C1252">
        <v>22.841999999999999</v>
      </c>
      <c r="D1252">
        <v>-1.018</v>
      </c>
      <c r="E1252">
        <v>125.616</v>
      </c>
      <c r="F1252">
        <v>22.864999999999998</v>
      </c>
      <c r="G1252">
        <v>0.999</v>
      </c>
    </row>
    <row r="1253" spans="1:7" ht="15" x14ac:dyDescent="0.35">
      <c r="A1253" s="3">
        <v>40703</v>
      </c>
      <c r="B1253" s="1">
        <v>0.86944444444444446</v>
      </c>
      <c r="C1253">
        <v>22.841999999999999</v>
      </c>
      <c r="D1253">
        <v>-1.0469999999999999</v>
      </c>
      <c r="E1253">
        <v>125.616</v>
      </c>
      <c r="F1253">
        <v>22.866</v>
      </c>
      <c r="G1253">
        <v>0.999</v>
      </c>
    </row>
    <row r="1254" spans="1:7" ht="15" x14ac:dyDescent="0.35">
      <c r="A1254" s="3">
        <v>40703</v>
      </c>
      <c r="B1254" s="1">
        <v>0.87013888888888891</v>
      </c>
      <c r="C1254">
        <v>22.744</v>
      </c>
      <c r="D1254">
        <v>-1.107</v>
      </c>
      <c r="E1254">
        <v>125.616</v>
      </c>
      <c r="F1254">
        <v>22.771000000000001</v>
      </c>
      <c r="G1254">
        <v>0.999</v>
      </c>
    </row>
    <row r="1255" spans="1:7" ht="15" x14ac:dyDescent="0.35">
      <c r="A1255" s="3">
        <v>40703</v>
      </c>
      <c r="B1255" s="1">
        <v>0.87083333333333324</v>
      </c>
      <c r="C1255">
        <v>22.576000000000001</v>
      </c>
      <c r="D1255">
        <v>-1.129</v>
      </c>
      <c r="E1255">
        <v>125.68</v>
      </c>
      <c r="F1255">
        <v>22.603999999999999</v>
      </c>
      <c r="G1255">
        <v>0.999</v>
      </c>
    </row>
    <row r="1256" spans="1:7" ht="15" x14ac:dyDescent="0.35">
      <c r="A1256" s="3">
        <v>40703</v>
      </c>
      <c r="B1256" s="1">
        <v>0.87152777777777779</v>
      </c>
      <c r="C1256">
        <v>22.576000000000001</v>
      </c>
      <c r="D1256">
        <v>-1.151</v>
      </c>
      <c r="E1256">
        <v>125.73</v>
      </c>
      <c r="F1256">
        <v>22.605</v>
      </c>
      <c r="G1256">
        <v>0.999</v>
      </c>
    </row>
    <row r="1257" spans="1:7" ht="15" x14ac:dyDescent="0.35">
      <c r="A1257" s="3">
        <v>40703</v>
      </c>
      <c r="B1257" s="1">
        <v>0.87222222222222223</v>
      </c>
      <c r="C1257">
        <v>22.576000000000001</v>
      </c>
      <c r="D1257">
        <v>-1.2</v>
      </c>
      <c r="E1257">
        <v>125.783</v>
      </c>
      <c r="F1257">
        <v>22.608000000000001</v>
      </c>
      <c r="G1257">
        <v>0.999</v>
      </c>
    </row>
    <row r="1258" spans="1:7" ht="15" x14ac:dyDescent="0.35">
      <c r="A1258" s="3">
        <v>40703</v>
      </c>
      <c r="B1258" s="1">
        <v>0.87291666666666667</v>
      </c>
      <c r="C1258">
        <v>22.576000000000001</v>
      </c>
      <c r="D1258">
        <v>-1.228</v>
      </c>
      <c r="E1258">
        <v>125.76900000000001</v>
      </c>
      <c r="F1258">
        <v>22.609000000000002</v>
      </c>
      <c r="G1258">
        <v>0.999</v>
      </c>
    </row>
    <row r="1259" spans="1:7" ht="15" x14ac:dyDescent="0.35">
      <c r="A1259" s="3">
        <v>40703</v>
      </c>
      <c r="B1259" s="1">
        <v>0.87361111111111101</v>
      </c>
      <c r="C1259">
        <v>22.576000000000001</v>
      </c>
      <c r="D1259">
        <v>-1.131</v>
      </c>
      <c r="E1259">
        <v>125.78</v>
      </c>
      <c r="F1259">
        <v>22.603999999999999</v>
      </c>
      <c r="G1259">
        <v>0.999</v>
      </c>
    </row>
    <row r="1260" spans="1:7" ht="15" x14ac:dyDescent="0.35">
      <c r="A1260" s="3">
        <v>40703</v>
      </c>
      <c r="B1260" s="1">
        <v>0.87430555555555556</v>
      </c>
      <c r="C1260">
        <v>22.576000000000001</v>
      </c>
      <c r="D1260">
        <v>-1.1200000000000001</v>
      </c>
      <c r="E1260">
        <v>125.744</v>
      </c>
      <c r="F1260">
        <v>22.603999999999999</v>
      </c>
      <c r="G1260">
        <v>0.999</v>
      </c>
    </row>
    <row r="1261" spans="1:7" ht="15" x14ac:dyDescent="0.35">
      <c r="A1261" s="3">
        <v>40703</v>
      </c>
      <c r="B1261" s="1">
        <v>0.875</v>
      </c>
      <c r="C1261">
        <v>22.576000000000001</v>
      </c>
      <c r="D1261">
        <v>-1.129</v>
      </c>
      <c r="E1261">
        <v>125.76600000000001</v>
      </c>
      <c r="F1261">
        <v>22.603999999999999</v>
      </c>
      <c r="G1261">
        <v>0.999</v>
      </c>
    </row>
    <row r="1262" spans="1:7" ht="15" x14ac:dyDescent="0.35">
      <c r="A1262" s="3">
        <v>40703</v>
      </c>
      <c r="B1262" s="1">
        <v>0.87569444444444444</v>
      </c>
      <c r="C1262">
        <v>22.57</v>
      </c>
      <c r="D1262">
        <v>-1.153</v>
      </c>
      <c r="E1262">
        <v>125.81399999999999</v>
      </c>
      <c r="F1262">
        <v>22.599</v>
      </c>
      <c r="G1262">
        <v>0.999</v>
      </c>
    </row>
    <row r="1263" spans="1:7" ht="15" x14ac:dyDescent="0.35">
      <c r="A1263" s="3">
        <v>40703</v>
      </c>
      <c r="B1263" s="1">
        <v>0.87638888888888899</v>
      </c>
      <c r="C1263">
        <v>22.244</v>
      </c>
      <c r="D1263">
        <v>-1.1379999999999999</v>
      </c>
      <c r="E1263">
        <v>125.95</v>
      </c>
      <c r="F1263">
        <v>22.273</v>
      </c>
      <c r="G1263">
        <v>0.999</v>
      </c>
    </row>
    <row r="1264" spans="1:7" ht="15" x14ac:dyDescent="0.35">
      <c r="A1264" s="3">
        <v>40703</v>
      </c>
      <c r="B1264" s="1">
        <v>0.87708333333333333</v>
      </c>
      <c r="C1264">
        <v>22.244</v>
      </c>
      <c r="D1264">
        <v>-1.129</v>
      </c>
      <c r="E1264">
        <v>125.95</v>
      </c>
      <c r="F1264">
        <v>22.273</v>
      </c>
      <c r="G1264">
        <v>0.999</v>
      </c>
    </row>
    <row r="1265" spans="1:7" ht="15" x14ac:dyDescent="0.35">
      <c r="A1265" s="3">
        <v>40703</v>
      </c>
      <c r="B1265" s="1">
        <v>0.87777777777777777</v>
      </c>
      <c r="C1265">
        <v>22.244</v>
      </c>
      <c r="D1265">
        <v>-1.1950000000000001</v>
      </c>
      <c r="E1265">
        <v>125.95</v>
      </c>
      <c r="F1265">
        <v>22.276</v>
      </c>
      <c r="G1265">
        <v>0.999</v>
      </c>
    </row>
    <row r="1266" spans="1:7" ht="15" x14ac:dyDescent="0.35">
      <c r="A1266" s="3">
        <v>40703</v>
      </c>
      <c r="B1266" s="1">
        <v>0.87847222222222221</v>
      </c>
      <c r="C1266">
        <v>22.164000000000001</v>
      </c>
      <c r="D1266">
        <v>-1.3879999999999999</v>
      </c>
      <c r="E1266">
        <v>125.23699999999999</v>
      </c>
      <c r="F1266">
        <v>22.207000000000001</v>
      </c>
      <c r="G1266">
        <v>0.998</v>
      </c>
    </row>
    <row r="1267" spans="1:7" ht="15" x14ac:dyDescent="0.35">
      <c r="A1267" s="3">
        <v>40703</v>
      </c>
      <c r="B1267" s="1">
        <v>0.87916666666666676</v>
      </c>
      <c r="C1267">
        <v>21.978000000000002</v>
      </c>
      <c r="D1267">
        <v>-1.3939999999999999</v>
      </c>
      <c r="E1267">
        <v>125.2</v>
      </c>
      <c r="F1267">
        <v>22.021999999999998</v>
      </c>
      <c r="G1267">
        <v>0.998</v>
      </c>
    </row>
    <row r="1268" spans="1:7" ht="15" x14ac:dyDescent="0.35">
      <c r="A1268" s="3">
        <v>40703</v>
      </c>
      <c r="B1268" s="1">
        <v>0.87986111111111109</v>
      </c>
      <c r="C1268">
        <v>21.978000000000002</v>
      </c>
      <c r="D1268">
        <v>-1.3939999999999999</v>
      </c>
      <c r="E1268">
        <v>125.2</v>
      </c>
      <c r="F1268">
        <v>22.021999999999998</v>
      </c>
      <c r="G1268">
        <v>0.998</v>
      </c>
    </row>
    <row r="1269" spans="1:7" ht="15" x14ac:dyDescent="0.35">
      <c r="A1269" s="3">
        <v>40703</v>
      </c>
      <c r="B1269" s="1">
        <v>0.88055555555555554</v>
      </c>
      <c r="C1269">
        <v>21.978000000000002</v>
      </c>
      <c r="D1269">
        <v>-1.3939999999999999</v>
      </c>
      <c r="E1269">
        <v>125.2</v>
      </c>
      <c r="F1269">
        <v>22.021999999999998</v>
      </c>
      <c r="G1269">
        <v>0.998</v>
      </c>
    </row>
    <row r="1270" spans="1:7" ht="15" x14ac:dyDescent="0.35">
      <c r="A1270" s="3">
        <v>40703</v>
      </c>
      <c r="B1270" s="1">
        <v>0.88124999999999998</v>
      </c>
      <c r="C1270">
        <v>21.885000000000002</v>
      </c>
      <c r="D1270">
        <v>-1.43</v>
      </c>
      <c r="E1270">
        <v>125.28700000000001</v>
      </c>
      <c r="F1270">
        <v>21.931999999999999</v>
      </c>
      <c r="G1270">
        <v>0.998</v>
      </c>
    </row>
    <row r="1271" spans="1:7" ht="15" x14ac:dyDescent="0.35">
      <c r="A1271" s="3">
        <v>40703</v>
      </c>
      <c r="B1271" s="1">
        <v>0.88194444444444453</v>
      </c>
      <c r="C1271">
        <v>21.713000000000001</v>
      </c>
      <c r="D1271">
        <v>-1.5029999999999999</v>
      </c>
      <c r="E1271">
        <v>125.45</v>
      </c>
      <c r="F1271">
        <v>21.765000000000001</v>
      </c>
      <c r="G1271">
        <v>0.998</v>
      </c>
    </row>
    <row r="1272" spans="1:7" ht="15" x14ac:dyDescent="0.35">
      <c r="A1272" s="3">
        <v>40703</v>
      </c>
      <c r="B1272" s="1">
        <v>0.88263888888888886</v>
      </c>
      <c r="C1272">
        <v>21.765999999999998</v>
      </c>
      <c r="D1272">
        <v>-1.423</v>
      </c>
      <c r="E1272">
        <v>125.45</v>
      </c>
      <c r="F1272">
        <v>21.812000000000001</v>
      </c>
      <c r="G1272">
        <v>0.998</v>
      </c>
    </row>
    <row r="1273" spans="1:7" ht="15" x14ac:dyDescent="0.35">
      <c r="A1273" s="3">
        <v>40703</v>
      </c>
      <c r="B1273" s="1">
        <v>0.8833333333333333</v>
      </c>
      <c r="C1273">
        <v>21.978000000000002</v>
      </c>
      <c r="D1273">
        <v>-1.3939999999999999</v>
      </c>
      <c r="E1273">
        <v>125.45</v>
      </c>
      <c r="F1273">
        <v>22.021999999999998</v>
      </c>
      <c r="G1273">
        <v>0.998</v>
      </c>
    </row>
    <row r="1274" spans="1:7" ht="15" x14ac:dyDescent="0.35">
      <c r="A1274" s="3">
        <v>40703</v>
      </c>
      <c r="B1274" s="1">
        <v>0.88402777777777775</v>
      </c>
      <c r="C1274">
        <v>21.978000000000002</v>
      </c>
      <c r="D1274">
        <v>-1.3939999999999999</v>
      </c>
      <c r="E1274">
        <v>125.45</v>
      </c>
      <c r="F1274">
        <v>22.021999999999998</v>
      </c>
      <c r="G1274">
        <v>0.998</v>
      </c>
    </row>
    <row r="1275" spans="1:7" ht="15" x14ac:dyDescent="0.35">
      <c r="A1275" s="3">
        <v>40703</v>
      </c>
      <c r="B1275" s="1">
        <v>0.8847222222222223</v>
      </c>
      <c r="C1275">
        <v>21.978000000000002</v>
      </c>
      <c r="D1275">
        <v>-1.3939999999999999</v>
      </c>
      <c r="E1275">
        <v>125.45</v>
      </c>
      <c r="F1275">
        <v>22.021999999999998</v>
      </c>
      <c r="G1275">
        <v>0.998</v>
      </c>
    </row>
    <row r="1276" spans="1:7" ht="15" x14ac:dyDescent="0.35">
      <c r="A1276" s="3">
        <v>40703</v>
      </c>
      <c r="B1276" s="1">
        <v>0.88541666666666663</v>
      </c>
      <c r="C1276">
        <v>21.978000000000002</v>
      </c>
      <c r="D1276">
        <v>-1.383</v>
      </c>
      <c r="E1276">
        <v>125.45</v>
      </c>
      <c r="F1276">
        <v>22.021000000000001</v>
      </c>
      <c r="G1276">
        <v>0.998</v>
      </c>
    </row>
    <row r="1277" spans="1:7" ht="15" x14ac:dyDescent="0.35">
      <c r="A1277" s="3">
        <v>40703</v>
      </c>
      <c r="B1277" s="1">
        <v>0.88611111111111107</v>
      </c>
      <c r="C1277">
        <v>21.978000000000002</v>
      </c>
      <c r="D1277">
        <v>-1.3939999999999999</v>
      </c>
      <c r="E1277">
        <v>125.45</v>
      </c>
      <c r="F1277">
        <v>22.021999999999998</v>
      </c>
      <c r="G1277">
        <v>0.998</v>
      </c>
    </row>
    <row r="1278" spans="1:7" ht="15" x14ac:dyDescent="0.35">
      <c r="A1278" s="3">
        <v>40703</v>
      </c>
      <c r="B1278" s="1">
        <v>0.88680555555555562</v>
      </c>
      <c r="C1278">
        <v>21.978000000000002</v>
      </c>
      <c r="D1278">
        <v>-1.335</v>
      </c>
      <c r="E1278">
        <v>125.45</v>
      </c>
      <c r="F1278">
        <v>22.018999999999998</v>
      </c>
      <c r="G1278">
        <v>0.998</v>
      </c>
    </row>
    <row r="1279" spans="1:7" ht="15" x14ac:dyDescent="0.35">
      <c r="A1279" s="3">
        <v>40703</v>
      </c>
      <c r="B1279" s="1">
        <v>0.88750000000000007</v>
      </c>
      <c r="C1279">
        <v>21.978000000000002</v>
      </c>
      <c r="D1279">
        <v>-1.381</v>
      </c>
      <c r="E1279">
        <v>125.45</v>
      </c>
      <c r="F1279">
        <v>22.021000000000001</v>
      </c>
      <c r="G1279">
        <v>0.998</v>
      </c>
    </row>
    <row r="1280" spans="1:7" ht="15" x14ac:dyDescent="0.35">
      <c r="A1280" s="3">
        <v>40703</v>
      </c>
      <c r="B1280" s="1">
        <v>0.8881944444444444</v>
      </c>
      <c r="C1280">
        <v>21.978000000000002</v>
      </c>
      <c r="D1280">
        <v>-1.359</v>
      </c>
      <c r="E1280">
        <v>125.39100000000001</v>
      </c>
      <c r="F1280">
        <v>22.02</v>
      </c>
      <c r="G1280">
        <v>0.998</v>
      </c>
    </row>
    <row r="1281" spans="1:7" ht="15" x14ac:dyDescent="0.35">
      <c r="A1281" s="3">
        <v>40703</v>
      </c>
      <c r="B1281" s="1">
        <v>0.88888888888888884</v>
      </c>
      <c r="C1281">
        <v>21.739000000000001</v>
      </c>
      <c r="D1281">
        <v>-1.419</v>
      </c>
      <c r="E1281">
        <v>125.45</v>
      </c>
      <c r="F1281">
        <v>21.785</v>
      </c>
      <c r="G1281">
        <v>0.998</v>
      </c>
    </row>
    <row r="1282" spans="1:7" ht="15" x14ac:dyDescent="0.35">
      <c r="A1282" s="3">
        <v>40703</v>
      </c>
      <c r="B1282" s="1">
        <v>0.88958333333333339</v>
      </c>
      <c r="C1282">
        <v>21.713000000000001</v>
      </c>
      <c r="D1282">
        <v>-1.516</v>
      </c>
      <c r="E1282">
        <v>125.45</v>
      </c>
      <c r="F1282">
        <v>21.765999999999998</v>
      </c>
      <c r="G1282">
        <v>0.998</v>
      </c>
    </row>
    <row r="1283" spans="1:7" ht="15" x14ac:dyDescent="0.35">
      <c r="A1283" s="3">
        <v>40703</v>
      </c>
      <c r="B1283" s="1">
        <v>0.89027777777777783</v>
      </c>
      <c r="C1283">
        <v>21.713000000000001</v>
      </c>
      <c r="D1283">
        <v>-1.5269999999999999</v>
      </c>
      <c r="E1283">
        <v>125.45</v>
      </c>
      <c r="F1283">
        <v>21.766999999999999</v>
      </c>
      <c r="G1283">
        <v>0.998</v>
      </c>
    </row>
    <row r="1284" spans="1:7" ht="15" x14ac:dyDescent="0.35">
      <c r="A1284" s="3">
        <v>40703</v>
      </c>
      <c r="B1284" s="1">
        <v>0.89097222222222217</v>
      </c>
      <c r="C1284">
        <v>21.713000000000001</v>
      </c>
      <c r="D1284">
        <v>-1.5269999999999999</v>
      </c>
      <c r="E1284">
        <v>125.45</v>
      </c>
      <c r="F1284">
        <v>21.766999999999999</v>
      </c>
      <c r="G1284">
        <v>0.998</v>
      </c>
    </row>
    <row r="1285" spans="1:7" ht="15" x14ac:dyDescent="0.35">
      <c r="A1285" s="3">
        <v>40703</v>
      </c>
      <c r="B1285" s="1">
        <v>0.89166666666666661</v>
      </c>
      <c r="C1285">
        <v>21.713000000000001</v>
      </c>
      <c r="D1285">
        <v>-1.516</v>
      </c>
      <c r="E1285">
        <v>125.45</v>
      </c>
      <c r="F1285">
        <v>21.765999999999998</v>
      </c>
      <c r="G1285">
        <v>0.998</v>
      </c>
    </row>
    <row r="1286" spans="1:7" ht="15" x14ac:dyDescent="0.35">
      <c r="A1286" s="3">
        <v>40703</v>
      </c>
      <c r="B1286" s="1">
        <v>0.89236111111111116</v>
      </c>
      <c r="C1286">
        <v>21.548999999999999</v>
      </c>
      <c r="D1286">
        <v>-1.5269999999999999</v>
      </c>
      <c r="E1286">
        <v>125.58</v>
      </c>
      <c r="F1286">
        <v>21.603000000000002</v>
      </c>
      <c r="G1286">
        <v>0.997</v>
      </c>
    </row>
    <row r="1287" spans="1:7" ht="15" x14ac:dyDescent="0.35">
      <c r="A1287" s="3">
        <v>40703</v>
      </c>
      <c r="B1287" s="1">
        <v>0.8930555555555556</v>
      </c>
      <c r="C1287">
        <v>21.446999999999999</v>
      </c>
      <c r="D1287">
        <v>-1.5269999999999999</v>
      </c>
      <c r="E1287">
        <v>125.616</v>
      </c>
      <c r="F1287">
        <v>21.501000000000001</v>
      </c>
      <c r="G1287">
        <v>0.997</v>
      </c>
    </row>
    <row r="1288" spans="1:7" ht="15" x14ac:dyDescent="0.35">
      <c r="A1288" s="3">
        <v>40703</v>
      </c>
      <c r="B1288" s="1">
        <v>0.89374999999999993</v>
      </c>
      <c r="C1288">
        <v>21.446999999999999</v>
      </c>
      <c r="D1288">
        <v>-1.56</v>
      </c>
      <c r="E1288">
        <v>125.77200000000001</v>
      </c>
      <c r="F1288">
        <v>21.504000000000001</v>
      </c>
      <c r="G1288">
        <v>0.997</v>
      </c>
    </row>
    <row r="1289" spans="1:7" ht="15" x14ac:dyDescent="0.35">
      <c r="A1289" s="3">
        <v>40703</v>
      </c>
      <c r="B1289" s="1">
        <v>0.89444444444444438</v>
      </c>
      <c r="C1289">
        <v>21.425000000000001</v>
      </c>
      <c r="D1289">
        <v>-1.5269999999999999</v>
      </c>
      <c r="E1289">
        <v>125.783</v>
      </c>
      <c r="F1289">
        <v>21.478999999999999</v>
      </c>
      <c r="G1289">
        <v>0.997</v>
      </c>
    </row>
    <row r="1290" spans="1:7" ht="15" x14ac:dyDescent="0.35">
      <c r="A1290" s="3">
        <v>40703</v>
      </c>
      <c r="B1290" s="1">
        <v>0.89513888888888893</v>
      </c>
      <c r="C1290">
        <v>21.181999999999999</v>
      </c>
      <c r="D1290">
        <v>-1.651</v>
      </c>
      <c r="E1290">
        <v>125.783</v>
      </c>
      <c r="F1290">
        <v>21.245999999999999</v>
      </c>
      <c r="G1290">
        <v>0.997</v>
      </c>
    </row>
    <row r="1291" spans="1:7" ht="15" x14ac:dyDescent="0.35">
      <c r="A1291" s="3">
        <v>40703</v>
      </c>
      <c r="B1291" s="1">
        <v>0.89583333333333337</v>
      </c>
      <c r="C1291">
        <v>21.181999999999999</v>
      </c>
      <c r="D1291">
        <v>-1.724</v>
      </c>
      <c r="E1291">
        <v>125.307</v>
      </c>
      <c r="F1291">
        <v>21.251999999999999</v>
      </c>
      <c r="G1291">
        <v>0.997</v>
      </c>
    </row>
    <row r="1292" spans="1:7" ht="15" x14ac:dyDescent="0.35">
      <c r="A1292" s="3">
        <v>40703</v>
      </c>
      <c r="B1292" s="1">
        <v>0.8965277777777777</v>
      </c>
      <c r="C1292">
        <v>21.181999999999999</v>
      </c>
      <c r="D1292">
        <v>-1.7549999999999999</v>
      </c>
      <c r="E1292">
        <v>125.2</v>
      </c>
      <c r="F1292">
        <v>21.254999999999999</v>
      </c>
      <c r="G1292">
        <v>0.997</v>
      </c>
    </row>
    <row r="1293" spans="1:7" ht="15" x14ac:dyDescent="0.35">
      <c r="A1293" s="3">
        <v>40703</v>
      </c>
      <c r="B1293" s="1">
        <v>0.89722222222222225</v>
      </c>
      <c r="C1293">
        <v>20.916</v>
      </c>
      <c r="D1293">
        <v>-1.9259999999999999</v>
      </c>
      <c r="E1293">
        <v>125.325</v>
      </c>
      <c r="F1293">
        <v>21.004000000000001</v>
      </c>
      <c r="G1293">
        <v>0.996</v>
      </c>
    </row>
    <row r="1294" spans="1:7" ht="15" x14ac:dyDescent="0.35">
      <c r="A1294" s="3">
        <v>40703</v>
      </c>
      <c r="B1294" s="1">
        <v>0.8979166666666667</v>
      </c>
      <c r="C1294">
        <v>20.916</v>
      </c>
      <c r="D1294">
        <v>-1.9259999999999999</v>
      </c>
      <c r="E1294">
        <v>125.45</v>
      </c>
      <c r="F1294">
        <v>21.004000000000001</v>
      </c>
      <c r="G1294">
        <v>0.996</v>
      </c>
    </row>
    <row r="1295" spans="1:7" ht="15" x14ac:dyDescent="0.35">
      <c r="A1295" s="3">
        <v>40703</v>
      </c>
      <c r="B1295" s="1">
        <v>0.89861111111111114</v>
      </c>
      <c r="C1295">
        <v>20.916</v>
      </c>
      <c r="D1295">
        <v>-1.806</v>
      </c>
      <c r="E1295">
        <v>125.43600000000001</v>
      </c>
      <c r="F1295">
        <v>20.994</v>
      </c>
      <c r="G1295">
        <v>0.996</v>
      </c>
    </row>
    <row r="1296" spans="1:7" ht="15" x14ac:dyDescent="0.35">
      <c r="A1296" s="3">
        <v>40703</v>
      </c>
      <c r="B1296" s="1">
        <v>0.89930555555555547</v>
      </c>
      <c r="C1296">
        <v>20.916</v>
      </c>
      <c r="D1296">
        <v>-1.877</v>
      </c>
      <c r="E1296">
        <v>125.283</v>
      </c>
      <c r="F1296">
        <v>21</v>
      </c>
      <c r="G1296">
        <v>0.996</v>
      </c>
    </row>
    <row r="1297" spans="1:7" ht="15" x14ac:dyDescent="0.35">
      <c r="A1297" s="3">
        <v>40703</v>
      </c>
      <c r="B1297" s="1">
        <v>0.9</v>
      </c>
      <c r="C1297">
        <v>20.916</v>
      </c>
      <c r="D1297">
        <v>-1.9259999999999999</v>
      </c>
      <c r="E1297">
        <v>125.283</v>
      </c>
      <c r="F1297">
        <v>21.004000000000001</v>
      </c>
      <c r="G1297">
        <v>0.996</v>
      </c>
    </row>
    <row r="1298" spans="1:7" ht="15" x14ac:dyDescent="0.35">
      <c r="A1298" s="3">
        <v>40703</v>
      </c>
      <c r="B1298" s="1">
        <v>0.90069444444444446</v>
      </c>
      <c r="C1298">
        <v>20.73</v>
      </c>
      <c r="D1298">
        <v>-1.996</v>
      </c>
      <c r="E1298">
        <v>125.283</v>
      </c>
      <c r="F1298">
        <v>20.826000000000001</v>
      </c>
      <c r="G1298">
        <v>0.995</v>
      </c>
    </row>
    <row r="1299" spans="1:7" ht="15" x14ac:dyDescent="0.35">
      <c r="A1299" s="3">
        <v>40703</v>
      </c>
      <c r="B1299" s="1">
        <v>0.90138888888888891</v>
      </c>
      <c r="C1299">
        <v>20.65</v>
      </c>
      <c r="D1299">
        <v>-2.036</v>
      </c>
      <c r="E1299">
        <v>125.283</v>
      </c>
      <c r="F1299">
        <v>20.75</v>
      </c>
      <c r="G1299">
        <v>0.995</v>
      </c>
    </row>
    <row r="1300" spans="1:7" ht="15" x14ac:dyDescent="0.35">
      <c r="A1300" s="3">
        <v>40703</v>
      </c>
      <c r="B1300" s="1">
        <v>0.90208333333333324</v>
      </c>
      <c r="C1300">
        <v>20.65</v>
      </c>
      <c r="D1300">
        <v>-2.0470000000000002</v>
      </c>
      <c r="E1300">
        <v>125.283</v>
      </c>
      <c r="F1300">
        <v>20.751000000000001</v>
      </c>
      <c r="G1300">
        <v>0.995</v>
      </c>
    </row>
    <row r="1301" spans="1:7" ht="15" x14ac:dyDescent="0.35">
      <c r="A1301" s="3">
        <v>40703</v>
      </c>
      <c r="B1301" s="1">
        <v>0.90277777777777779</v>
      </c>
      <c r="C1301">
        <v>20.65</v>
      </c>
      <c r="D1301">
        <v>-2.0579999999999998</v>
      </c>
      <c r="E1301">
        <v>125.283</v>
      </c>
      <c r="F1301">
        <v>20.751999999999999</v>
      </c>
      <c r="G1301">
        <v>0.995</v>
      </c>
    </row>
    <row r="1302" spans="1:7" ht="15" x14ac:dyDescent="0.35">
      <c r="A1302" s="3">
        <v>40703</v>
      </c>
      <c r="B1302" s="1">
        <v>0.90347222222222223</v>
      </c>
      <c r="C1302">
        <v>20.65</v>
      </c>
      <c r="D1302">
        <v>-2.0049999999999999</v>
      </c>
      <c r="E1302">
        <v>125.283</v>
      </c>
      <c r="F1302">
        <v>20.747</v>
      </c>
      <c r="G1302">
        <v>0.995</v>
      </c>
    </row>
    <row r="1303" spans="1:7" ht="15" x14ac:dyDescent="0.35">
      <c r="A1303" s="3">
        <v>40703</v>
      </c>
      <c r="B1303" s="1">
        <v>0.90416666666666667</v>
      </c>
      <c r="C1303">
        <v>20.65</v>
      </c>
      <c r="D1303">
        <v>-1.97</v>
      </c>
      <c r="E1303">
        <v>125.283</v>
      </c>
      <c r="F1303">
        <v>20.744</v>
      </c>
      <c r="G1303">
        <v>0.995</v>
      </c>
    </row>
    <row r="1304" spans="1:7" ht="15" x14ac:dyDescent="0.35">
      <c r="A1304" s="3">
        <v>40703</v>
      </c>
      <c r="B1304" s="1">
        <v>0.90486111111111101</v>
      </c>
      <c r="C1304">
        <v>20.65</v>
      </c>
      <c r="D1304">
        <v>-2.0579999999999998</v>
      </c>
      <c r="E1304">
        <v>125.283</v>
      </c>
      <c r="F1304">
        <v>20.751999999999999</v>
      </c>
      <c r="G1304">
        <v>0.995</v>
      </c>
    </row>
    <row r="1305" spans="1:7" ht="15" x14ac:dyDescent="0.35">
      <c r="A1305" s="3">
        <v>40703</v>
      </c>
      <c r="B1305" s="1">
        <v>0.90555555555555556</v>
      </c>
      <c r="C1305">
        <v>20.65</v>
      </c>
      <c r="D1305">
        <v>-2.0670000000000002</v>
      </c>
      <c r="E1305">
        <v>125.297</v>
      </c>
      <c r="F1305">
        <v>20.753</v>
      </c>
      <c r="G1305">
        <v>0.995</v>
      </c>
    </row>
    <row r="1306" spans="1:7" ht="15" x14ac:dyDescent="0.35">
      <c r="A1306" s="3">
        <v>40703</v>
      </c>
      <c r="B1306" s="1">
        <v>0.90625</v>
      </c>
      <c r="C1306">
        <v>20.634</v>
      </c>
      <c r="D1306">
        <v>-2.1339999999999999</v>
      </c>
      <c r="E1306">
        <v>125.283</v>
      </c>
      <c r="F1306">
        <v>20.744</v>
      </c>
      <c r="G1306">
        <v>0.995</v>
      </c>
    </row>
    <row r="1307" spans="1:7" ht="15" x14ac:dyDescent="0.35">
      <c r="A1307" s="3">
        <v>40703</v>
      </c>
      <c r="B1307" s="1">
        <v>0.90694444444444444</v>
      </c>
      <c r="C1307">
        <v>20.318000000000001</v>
      </c>
      <c r="D1307">
        <v>-2.1539999999999999</v>
      </c>
      <c r="E1307">
        <v>125.283</v>
      </c>
      <c r="F1307">
        <v>20.431999999999999</v>
      </c>
      <c r="G1307">
        <v>0.99399999999999999</v>
      </c>
    </row>
    <row r="1308" spans="1:7" ht="15" x14ac:dyDescent="0.35">
      <c r="A1308" s="3">
        <v>40703</v>
      </c>
      <c r="B1308" s="1">
        <v>0.90763888888888899</v>
      </c>
      <c r="C1308">
        <v>20.318000000000001</v>
      </c>
      <c r="D1308">
        <v>-2.1469999999999998</v>
      </c>
      <c r="E1308">
        <v>125.283</v>
      </c>
      <c r="F1308">
        <v>20.431000000000001</v>
      </c>
      <c r="G1308">
        <v>0.99399999999999999</v>
      </c>
    </row>
    <row r="1309" spans="1:7" ht="15" x14ac:dyDescent="0.35">
      <c r="A1309" s="3">
        <v>40703</v>
      </c>
      <c r="B1309" s="1">
        <v>0.90833333333333333</v>
      </c>
      <c r="C1309">
        <v>20.318000000000001</v>
      </c>
      <c r="D1309">
        <v>-2.1909999999999998</v>
      </c>
      <c r="E1309">
        <v>125.283</v>
      </c>
      <c r="F1309">
        <v>20.436</v>
      </c>
      <c r="G1309">
        <v>0.99399999999999999</v>
      </c>
    </row>
    <row r="1310" spans="1:7" ht="15" x14ac:dyDescent="0.35">
      <c r="A1310" s="3">
        <v>40703</v>
      </c>
      <c r="B1310" s="1">
        <v>0.90902777777777777</v>
      </c>
      <c r="C1310">
        <v>20.318000000000001</v>
      </c>
      <c r="D1310">
        <v>-2.2839999999999998</v>
      </c>
      <c r="E1310">
        <v>125.283</v>
      </c>
      <c r="F1310">
        <v>20.446000000000002</v>
      </c>
      <c r="G1310">
        <v>0.99399999999999999</v>
      </c>
    </row>
    <row r="1311" spans="1:7" ht="15" x14ac:dyDescent="0.35">
      <c r="A1311" s="3">
        <v>40703</v>
      </c>
      <c r="B1311" s="1">
        <v>0.90972222222222221</v>
      </c>
      <c r="C1311">
        <v>20.318000000000001</v>
      </c>
      <c r="D1311">
        <v>-2.3239999999999998</v>
      </c>
      <c r="E1311">
        <v>125.283</v>
      </c>
      <c r="F1311">
        <v>20.45</v>
      </c>
      <c r="G1311">
        <v>0.99399999999999999</v>
      </c>
    </row>
    <row r="1312" spans="1:7" ht="15" x14ac:dyDescent="0.35">
      <c r="A1312" s="3">
        <v>40703</v>
      </c>
      <c r="B1312" s="1">
        <v>0.91041666666666676</v>
      </c>
      <c r="C1312">
        <v>20.318000000000001</v>
      </c>
      <c r="D1312">
        <v>-2.286</v>
      </c>
      <c r="E1312">
        <v>125.208</v>
      </c>
      <c r="F1312">
        <v>20.446000000000002</v>
      </c>
      <c r="G1312">
        <v>0.99399999999999999</v>
      </c>
    </row>
    <row r="1313" spans="1:7" ht="15" x14ac:dyDescent="0.35">
      <c r="A1313" s="3">
        <v>40703</v>
      </c>
      <c r="B1313" s="1">
        <v>0.91111111111111109</v>
      </c>
      <c r="C1313">
        <v>20.318000000000001</v>
      </c>
      <c r="D1313">
        <v>-2.2240000000000002</v>
      </c>
      <c r="E1313">
        <v>125.033</v>
      </c>
      <c r="F1313">
        <v>20.439</v>
      </c>
      <c r="G1313">
        <v>0.99399999999999999</v>
      </c>
    </row>
    <row r="1314" spans="1:7" ht="15" x14ac:dyDescent="0.35">
      <c r="A1314" s="3">
        <v>40703</v>
      </c>
      <c r="B1314" s="1">
        <v>0.91180555555555554</v>
      </c>
      <c r="C1314">
        <v>20.225000000000001</v>
      </c>
      <c r="D1314">
        <v>-2.2490000000000001</v>
      </c>
      <c r="E1314">
        <v>125.117</v>
      </c>
      <c r="F1314">
        <v>20.350000000000001</v>
      </c>
      <c r="G1314">
        <v>0.99399999999999999</v>
      </c>
    </row>
    <row r="1315" spans="1:7" ht="15" x14ac:dyDescent="0.35">
      <c r="A1315" s="3">
        <v>40703</v>
      </c>
      <c r="B1315" s="1">
        <v>0.91249999999999998</v>
      </c>
      <c r="C1315">
        <v>20.318000000000001</v>
      </c>
      <c r="D1315">
        <v>-2.1909999999999998</v>
      </c>
      <c r="E1315">
        <v>125.2</v>
      </c>
      <c r="F1315">
        <v>20.436</v>
      </c>
      <c r="G1315">
        <v>0.99399999999999999</v>
      </c>
    </row>
    <row r="1316" spans="1:7" ht="15" x14ac:dyDescent="0.35">
      <c r="A1316" s="3">
        <v>40703</v>
      </c>
      <c r="B1316" s="1">
        <v>0.91319444444444453</v>
      </c>
      <c r="C1316">
        <v>20.318000000000001</v>
      </c>
      <c r="D1316">
        <v>-2.1909999999999998</v>
      </c>
      <c r="E1316">
        <v>125.2</v>
      </c>
      <c r="F1316">
        <v>20.436</v>
      </c>
      <c r="G1316">
        <v>0.99399999999999999</v>
      </c>
    </row>
    <row r="1317" spans="1:7" ht="15" x14ac:dyDescent="0.35">
      <c r="A1317" s="3">
        <v>40703</v>
      </c>
      <c r="B1317" s="1">
        <v>0.91388888888888886</v>
      </c>
      <c r="C1317">
        <v>20.318000000000001</v>
      </c>
      <c r="D1317">
        <v>-2.1909999999999998</v>
      </c>
      <c r="E1317">
        <v>125.2</v>
      </c>
      <c r="F1317">
        <v>20.436</v>
      </c>
      <c r="G1317">
        <v>0.99399999999999999</v>
      </c>
    </row>
    <row r="1318" spans="1:7" ht="15" x14ac:dyDescent="0.35">
      <c r="A1318" s="3">
        <v>40703</v>
      </c>
      <c r="B1318" s="1">
        <v>0.9145833333333333</v>
      </c>
      <c r="C1318">
        <v>20.318000000000001</v>
      </c>
      <c r="D1318">
        <v>-2.2400000000000002</v>
      </c>
      <c r="E1318">
        <v>125.105</v>
      </c>
      <c r="F1318">
        <v>20.440999999999999</v>
      </c>
      <c r="G1318">
        <v>0.99399999999999999</v>
      </c>
    </row>
    <row r="1319" spans="1:7" ht="15" x14ac:dyDescent="0.35">
      <c r="A1319" s="3">
        <v>40703</v>
      </c>
      <c r="B1319" s="1">
        <v>0.91527777777777775</v>
      </c>
      <c r="C1319">
        <v>20.318000000000001</v>
      </c>
      <c r="D1319">
        <v>-2.2330000000000001</v>
      </c>
      <c r="E1319">
        <v>125.003</v>
      </c>
      <c r="F1319">
        <v>20.440000000000001</v>
      </c>
      <c r="G1319">
        <v>0.99399999999999999</v>
      </c>
    </row>
    <row r="1320" spans="1:7" ht="15" x14ac:dyDescent="0.35">
      <c r="A1320" s="3">
        <v>40703</v>
      </c>
      <c r="B1320" s="1">
        <v>0.9159722222222223</v>
      </c>
      <c r="C1320">
        <v>20.27</v>
      </c>
      <c r="D1320">
        <v>-2.2599999999999998</v>
      </c>
      <c r="E1320">
        <v>124.93899999999999</v>
      </c>
      <c r="F1320">
        <v>20.396000000000001</v>
      </c>
      <c r="G1320">
        <v>0.99399999999999999</v>
      </c>
    </row>
    <row r="1321" spans="1:7" ht="15" x14ac:dyDescent="0.35">
      <c r="A1321" s="3">
        <v>40703</v>
      </c>
      <c r="B1321" s="1">
        <v>0.91666666666666663</v>
      </c>
      <c r="C1321">
        <v>20.053000000000001</v>
      </c>
      <c r="D1321">
        <v>-2.3090000000000002</v>
      </c>
      <c r="E1321">
        <v>125.033</v>
      </c>
      <c r="F1321">
        <v>20.184999999999999</v>
      </c>
      <c r="G1321">
        <v>0.99299999999999999</v>
      </c>
    </row>
    <row r="1322" spans="1:7" ht="15" x14ac:dyDescent="0.35">
      <c r="A1322" s="3">
        <v>40703</v>
      </c>
      <c r="B1322" s="1">
        <v>0.91736111111111107</v>
      </c>
      <c r="C1322">
        <v>20.035</v>
      </c>
      <c r="D1322">
        <v>-2.2290000000000001</v>
      </c>
      <c r="E1322">
        <v>125.033</v>
      </c>
      <c r="F1322">
        <v>20.158999999999999</v>
      </c>
      <c r="G1322">
        <v>0.99399999999999999</v>
      </c>
    </row>
    <row r="1323" spans="1:7" ht="15" x14ac:dyDescent="0.35">
      <c r="A1323" s="3">
        <v>40703</v>
      </c>
      <c r="B1323" s="1">
        <v>0.91805555555555562</v>
      </c>
      <c r="C1323">
        <v>19.786999999999999</v>
      </c>
      <c r="D1323">
        <v>-2.2930000000000001</v>
      </c>
      <c r="E1323">
        <v>125.14700000000001</v>
      </c>
      <c r="F1323">
        <v>19.919</v>
      </c>
      <c r="G1323">
        <v>0.99299999999999999</v>
      </c>
    </row>
    <row r="1324" spans="1:7" ht="15" x14ac:dyDescent="0.35">
      <c r="A1324" s="3">
        <v>40703</v>
      </c>
      <c r="B1324" s="1">
        <v>0.91875000000000007</v>
      </c>
      <c r="C1324">
        <v>19.623000000000001</v>
      </c>
      <c r="D1324">
        <v>-2.4009999999999998</v>
      </c>
      <c r="E1324">
        <v>125.033</v>
      </c>
      <c r="F1324">
        <v>19.768999999999998</v>
      </c>
      <c r="G1324">
        <v>0.99299999999999999</v>
      </c>
    </row>
    <row r="1325" spans="1:7" ht="15" x14ac:dyDescent="0.35">
      <c r="A1325" s="3">
        <v>40703</v>
      </c>
      <c r="B1325" s="1">
        <v>0.9194444444444444</v>
      </c>
      <c r="C1325">
        <v>19.472999999999999</v>
      </c>
      <c r="D1325">
        <v>-2.4569999999999999</v>
      </c>
      <c r="E1325">
        <v>124.956</v>
      </c>
      <c r="F1325">
        <v>19.626999999999999</v>
      </c>
      <c r="G1325">
        <v>0.99199999999999999</v>
      </c>
    </row>
    <row r="1326" spans="1:7" ht="15" x14ac:dyDescent="0.35">
      <c r="A1326" s="3">
        <v>40703</v>
      </c>
      <c r="B1326" s="1">
        <v>0.92013888888888884</v>
      </c>
      <c r="C1326">
        <v>19.256</v>
      </c>
      <c r="D1326">
        <v>-2.5670000000000002</v>
      </c>
      <c r="E1326">
        <v>125.033</v>
      </c>
      <c r="F1326">
        <v>19.425999999999998</v>
      </c>
      <c r="G1326">
        <v>0.99099999999999999</v>
      </c>
    </row>
    <row r="1327" spans="1:7" ht="15" x14ac:dyDescent="0.35">
      <c r="A1327" s="3">
        <v>40703</v>
      </c>
      <c r="B1327" s="1">
        <v>0.92083333333333339</v>
      </c>
      <c r="C1327">
        <v>19.256</v>
      </c>
      <c r="D1327">
        <v>-2.6070000000000002</v>
      </c>
      <c r="E1327">
        <v>125.033</v>
      </c>
      <c r="F1327">
        <v>19.431999999999999</v>
      </c>
      <c r="G1327">
        <v>0.99099999999999999</v>
      </c>
    </row>
    <row r="1328" spans="1:7" ht="15" x14ac:dyDescent="0.35">
      <c r="A1328" s="3">
        <v>40703</v>
      </c>
      <c r="B1328" s="1">
        <v>0.92152777777777783</v>
      </c>
      <c r="C1328">
        <v>19.044</v>
      </c>
      <c r="D1328">
        <v>-2.7</v>
      </c>
      <c r="E1328">
        <v>125.194</v>
      </c>
      <c r="F1328">
        <v>19.234000000000002</v>
      </c>
      <c r="G1328">
        <v>0.99</v>
      </c>
    </row>
    <row r="1329" spans="1:7" ht="15" x14ac:dyDescent="0.35">
      <c r="A1329" s="3">
        <v>40703</v>
      </c>
      <c r="B1329" s="1">
        <v>0.92222222222222217</v>
      </c>
      <c r="C1329">
        <v>18.756</v>
      </c>
      <c r="D1329">
        <v>-2.84</v>
      </c>
      <c r="E1329">
        <v>125.18600000000001</v>
      </c>
      <c r="F1329">
        <v>18.97</v>
      </c>
      <c r="G1329">
        <v>0.98899999999999999</v>
      </c>
    </row>
    <row r="1330" spans="1:7" ht="15" x14ac:dyDescent="0.35">
      <c r="A1330" s="3">
        <v>40703</v>
      </c>
      <c r="B1330" s="1">
        <v>0.92291666666666661</v>
      </c>
      <c r="C1330">
        <v>18.725000000000001</v>
      </c>
      <c r="D1330">
        <v>-2.855</v>
      </c>
      <c r="E1330">
        <v>125.2</v>
      </c>
      <c r="F1330">
        <v>18.940999999999999</v>
      </c>
      <c r="G1330">
        <v>0.98899999999999999</v>
      </c>
    </row>
    <row r="1331" spans="1:7" ht="15" x14ac:dyDescent="0.35">
      <c r="A1331" s="3">
        <v>40703</v>
      </c>
      <c r="B1331" s="1">
        <v>0.92361111111111116</v>
      </c>
      <c r="C1331">
        <v>18.725000000000001</v>
      </c>
      <c r="D1331">
        <v>-2.855</v>
      </c>
      <c r="E1331">
        <v>125.2</v>
      </c>
      <c r="F1331">
        <v>18.940999999999999</v>
      </c>
      <c r="G1331">
        <v>0.98899999999999999</v>
      </c>
    </row>
    <row r="1332" spans="1:7" ht="15" x14ac:dyDescent="0.35">
      <c r="A1332" s="3">
        <v>40703</v>
      </c>
      <c r="B1332" s="1">
        <v>0.9243055555555556</v>
      </c>
      <c r="C1332">
        <v>18.725000000000001</v>
      </c>
      <c r="D1332">
        <v>-2.855</v>
      </c>
      <c r="E1332">
        <v>125.233</v>
      </c>
      <c r="F1332">
        <v>18.940999999999999</v>
      </c>
      <c r="G1332">
        <v>0.98899999999999999</v>
      </c>
    </row>
    <row r="1333" spans="1:7" ht="15" x14ac:dyDescent="0.35">
      <c r="A1333" s="3">
        <v>40703</v>
      </c>
      <c r="B1333" s="1">
        <v>0.92499999999999993</v>
      </c>
      <c r="C1333">
        <v>18.725000000000001</v>
      </c>
      <c r="D1333">
        <v>-2.8439999999999999</v>
      </c>
      <c r="E1333">
        <v>125.297</v>
      </c>
      <c r="F1333">
        <v>18.940000000000001</v>
      </c>
      <c r="G1333">
        <v>0.98899999999999999</v>
      </c>
    </row>
    <row r="1334" spans="1:7" ht="15" x14ac:dyDescent="0.35">
      <c r="A1334" s="3">
        <v>40703</v>
      </c>
      <c r="B1334" s="1">
        <v>0.92569444444444438</v>
      </c>
      <c r="C1334">
        <v>18.725000000000001</v>
      </c>
      <c r="D1334">
        <v>-2.855</v>
      </c>
      <c r="E1334">
        <v>125.283</v>
      </c>
      <c r="F1334">
        <v>18.940999999999999</v>
      </c>
      <c r="G1334">
        <v>0.98899999999999999</v>
      </c>
    </row>
    <row r="1335" spans="1:7" ht="15" x14ac:dyDescent="0.35">
      <c r="A1335" s="3">
        <v>40703</v>
      </c>
      <c r="B1335" s="1">
        <v>0.92638888888888893</v>
      </c>
      <c r="C1335">
        <v>18.725000000000001</v>
      </c>
      <c r="D1335">
        <v>-2.8420000000000001</v>
      </c>
      <c r="E1335">
        <v>125.325</v>
      </c>
      <c r="F1335">
        <v>18.939</v>
      </c>
      <c r="G1335">
        <v>0.98899999999999999</v>
      </c>
    </row>
    <row r="1336" spans="1:7" ht="15" x14ac:dyDescent="0.35">
      <c r="A1336" s="3">
        <v>40703</v>
      </c>
      <c r="B1336" s="1">
        <v>0.92708333333333337</v>
      </c>
      <c r="C1336">
        <v>18.725000000000001</v>
      </c>
      <c r="D1336">
        <v>-2.855</v>
      </c>
      <c r="E1336">
        <v>125.297</v>
      </c>
      <c r="F1336">
        <v>18.940999999999999</v>
      </c>
      <c r="G1336">
        <v>0.98899999999999999</v>
      </c>
    </row>
    <row r="1337" spans="1:7" ht="15" x14ac:dyDescent="0.35">
      <c r="A1337" s="3">
        <v>40703</v>
      </c>
      <c r="B1337" s="1">
        <v>0.9277777777777777</v>
      </c>
      <c r="C1337">
        <v>18.725000000000001</v>
      </c>
      <c r="D1337">
        <v>-2.855</v>
      </c>
      <c r="E1337">
        <v>125.264</v>
      </c>
      <c r="F1337">
        <v>18.940999999999999</v>
      </c>
      <c r="G1337">
        <v>0.98899999999999999</v>
      </c>
    </row>
    <row r="1338" spans="1:7" ht="15" x14ac:dyDescent="0.35">
      <c r="A1338" s="3">
        <v>40703</v>
      </c>
      <c r="B1338" s="1">
        <v>0.92847222222222225</v>
      </c>
      <c r="C1338">
        <v>18.725000000000001</v>
      </c>
      <c r="D1338">
        <v>-2.855</v>
      </c>
      <c r="E1338">
        <v>125.217</v>
      </c>
      <c r="F1338">
        <v>18.940999999999999</v>
      </c>
      <c r="G1338">
        <v>0.98899999999999999</v>
      </c>
    </row>
    <row r="1339" spans="1:7" ht="15" x14ac:dyDescent="0.35">
      <c r="A1339" s="3">
        <v>40703</v>
      </c>
      <c r="B1339" s="1">
        <v>0.9291666666666667</v>
      </c>
      <c r="C1339">
        <v>18.725000000000001</v>
      </c>
      <c r="D1339">
        <v>-2.855</v>
      </c>
      <c r="E1339">
        <v>125.43</v>
      </c>
      <c r="F1339">
        <v>18.940999999999999</v>
      </c>
      <c r="G1339">
        <v>0.98899999999999999</v>
      </c>
    </row>
    <row r="1340" spans="1:7" ht="15" x14ac:dyDescent="0.35">
      <c r="A1340" s="3">
        <v>40703</v>
      </c>
      <c r="B1340" s="1">
        <v>0.92986111111111114</v>
      </c>
      <c r="C1340">
        <v>18.725000000000001</v>
      </c>
      <c r="D1340">
        <v>-2.855</v>
      </c>
      <c r="E1340">
        <v>125.497</v>
      </c>
      <c r="F1340">
        <v>18.940999999999999</v>
      </c>
      <c r="G1340">
        <v>0.98899999999999999</v>
      </c>
    </row>
    <row r="1341" spans="1:7" ht="15" x14ac:dyDescent="0.35">
      <c r="A1341" s="3">
        <v>40703</v>
      </c>
      <c r="B1341" s="1">
        <v>0.93055555555555547</v>
      </c>
      <c r="C1341">
        <v>18.725000000000001</v>
      </c>
      <c r="D1341">
        <v>-2.855</v>
      </c>
      <c r="E1341">
        <v>125.503</v>
      </c>
      <c r="F1341">
        <v>18.940999999999999</v>
      </c>
      <c r="G1341">
        <v>0.98899999999999999</v>
      </c>
    </row>
    <row r="1342" spans="1:7" ht="15" x14ac:dyDescent="0.35">
      <c r="A1342" s="3">
        <v>40703</v>
      </c>
      <c r="B1342" s="1">
        <v>0.93125000000000002</v>
      </c>
      <c r="C1342">
        <v>18.725000000000001</v>
      </c>
      <c r="D1342">
        <v>-2.855</v>
      </c>
      <c r="E1342">
        <v>125.45</v>
      </c>
      <c r="F1342">
        <v>18.940999999999999</v>
      </c>
      <c r="G1342">
        <v>0.98899999999999999</v>
      </c>
    </row>
    <row r="1343" spans="1:7" ht="15" x14ac:dyDescent="0.35">
      <c r="A1343" s="3">
        <v>40703</v>
      </c>
      <c r="B1343" s="1">
        <v>0.93194444444444446</v>
      </c>
      <c r="C1343">
        <v>18.725000000000001</v>
      </c>
      <c r="D1343">
        <v>-2.855</v>
      </c>
      <c r="E1343">
        <v>125.45</v>
      </c>
      <c r="F1343">
        <v>18.940999999999999</v>
      </c>
      <c r="G1343">
        <v>0.98899999999999999</v>
      </c>
    </row>
    <row r="1344" spans="1:7" ht="15" x14ac:dyDescent="0.35">
      <c r="A1344" s="3">
        <v>40703</v>
      </c>
      <c r="B1344" s="1">
        <v>0.93263888888888891</v>
      </c>
      <c r="C1344">
        <v>18.725000000000001</v>
      </c>
      <c r="D1344">
        <v>-2.855</v>
      </c>
      <c r="E1344">
        <v>125.45</v>
      </c>
      <c r="F1344">
        <v>18.940999999999999</v>
      </c>
      <c r="G1344">
        <v>0.98899999999999999</v>
      </c>
    </row>
    <row r="1345" spans="1:7" ht="15" x14ac:dyDescent="0.35">
      <c r="A1345" s="3">
        <v>40703</v>
      </c>
      <c r="B1345" s="1">
        <v>0.93333333333333324</v>
      </c>
      <c r="C1345">
        <v>18.725000000000001</v>
      </c>
      <c r="D1345">
        <v>-2.855</v>
      </c>
      <c r="E1345">
        <v>125.491</v>
      </c>
      <c r="F1345">
        <v>18.940999999999999</v>
      </c>
      <c r="G1345">
        <v>0.98899999999999999</v>
      </c>
    </row>
    <row r="1346" spans="1:7" ht="15" x14ac:dyDescent="0.35">
      <c r="A1346" s="3">
        <v>40703</v>
      </c>
      <c r="B1346" s="1">
        <v>0.93402777777777779</v>
      </c>
      <c r="C1346">
        <v>18.725000000000001</v>
      </c>
      <c r="D1346">
        <v>-2.855</v>
      </c>
      <c r="E1346">
        <v>125.508</v>
      </c>
      <c r="F1346">
        <v>18.940999999999999</v>
      </c>
      <c r="G1346">
        <v>0.98899999999999999</v>
      </c>
    </row>
    <row r="1347" spans="1:7" ht="15" x14ac:dyDescent="0.35">
      <c r="A1347" s="3">
        <v>40703</v>
      </c>
      <c r="B1347" s="1">
        <v>0.93472222222222223</v>
      </c>
      <c r="C1347">
        <v>18.725000000000001</v>
      </c>
      <c r="D1347">
        <v>-2.855</v>
      </c>
      <c r="E1347">
        <v>125.64400000000001</v>
      </c>
      <c r="F1347">
        <v>18.940999999999999</v>
      </c>
      <c r="G1347">
        <v>0.98899999999999999</v>
      </c>
    </row>
    <row r="1348" spans="1:7" ht="15" x14ac:dyDescent="0.35">
      <c r="A1348" s="3">
        <v>40703</v>
      </c>
      <c r="B1348" s="1">
        <v>0.93541666666666667</v>
      </c>
      <c r="C1348">
        <v>18.437000000000001</v>
      </c>
      <c r="D1348">
        <v>-2.855</v>
      </c>
      <c r="E1348">
        <v>125.67700000000001</v>
      </c>
      <c r="F1348">
        <v>18.657</v>
      </c>
      <c r="G1348">
        <v>0.98799999999999999</v>
      </c>
    </row>
    <row r="1349" spans="1:7" ht="15" x14ac:dyDescent="0.35">
      <c r="A1349" s="3">
        <v>40703</v>
      </c>
      <c r="B1349" s="1">
        <v>0.93611111111111101</v>
      </c>
      <c r="C1349">
        <v>18.393000000000001</v>
      </c>
      <c r="D1349">
        <v>-2.855</v>
      </c>
      <c r="E1349">
        <v>125.33199999999999</v>
      </c>
      <c r="F1349">
        <v>18.613</v>
      </c>
      <c r="G1349">
        <v>0.98799999999999999</v>
      </c>
    </row>
    <row r="1350" spans="1:7" ht="15" x14ac:dyDescent="0.35">
      <c r="A1350" s="3">
        <v>40703</v>
      </c>
      <c r="B1350" s="1">
        <v>0.93680555555555556</v>
      </c>
      <c r="C1350">
        <v>18.393000000000001</v>
      </c>
      <c r="D1350">
        <v>-2.855</v>
      </c>
      <c r="E1350">
        <v>125.2</v>
      </c>
      <c r="F1350">
        <v>18.613</v>
      </c>
      <c r="G1350">
        <v>0.98799999999999999</v>
      </c>
    </row>
    <row r="1351" spans="1:7" ht="15" x14ac:dyDescent="0.35">
      <c r="A1351" s="3">
        <v>40703</v>
      </c>
      <c r="B1351" s="1">
        <v>0.9375</v>
      </c>
      <c r="C1351">
        <v>18.393000000000001</v>
      </c>
      <c r="D1351">
        <v>-2.855</v>
      </c>
      <c r="E1351">
        <v>125.2</v>
      </c>
      <c r="F1351">
        <v>18.613</v>
      </c>
      <c r="G1351">
        <v>0.98799999999999999</v>
      </c>
    </row>
    <row r="1352" spans="1:7" ht="15" x14ac:dyDescent="0.35">
      <c r="A1352" s="3">
        <v>40703</v>
      </c>
      <c r="B1352" s="1">
        <v>0.93819444444444444</v>
      </c>
      <c r="C1352">
        <v>18.393000000000001</v>
      </c>
      <c r="D1352">
        <v>-2.855</v>
      </c>
      <c r="E1352">
        <v>125.2</v>
      </c>
      <c r="F1352">
        <v>18.613</v>
      </c>
      <c r="G1352">
        <v>0.98799999999999999</v>
      </c>
    </row>
    <row r="1353" spans="1:7" ht="15" x14ac:dyDescent="0.35">
      <c r="A1353" s="3">
        <v>40703</v>
      </c>
      <c r="B1353" s="1">
        <v>0.93888888888888899</v>
      </c>
      <c r="C1353">
        <v>18.393000000000001</v>
      </c>
      <c r="D1353">
        <v>-2.855</v>
      </c>
      <c r="E1353">
        <v>125.2</v>
      </c>
      <c r="F1353">
        <v>18.613</v>
      </c>
      <c r="G1353">
        <v>0.98799999999999999</v>
      </c>
    </row>
    <row r="1354" spans="1:7" ht="15" x14ac:dyDescent="0.35">
      <c r="A1354" s="3">
        <v>40703</v>
      </c>
      <c r="B1354" s="1">
        <v>0.93958333333333333</v>
      </c>
      <c r="C1354">
        <v>18.184999999999999</v>
      </c>
      <c r="D1354">
        <v>-3.137</v>
      </c>
      <c r="E1354">
        <v>125.2</v>
      </c>
      <c r="F1354">
        <v>18.454000000000001</v>
      </c>
      <c r="G1354">
        <v>0.98499999999999999</v>
      </c>
    </row>
    <row r="1355" spans="1:7" ht="15" x14ac:dyDescent="0.35">
      <c r="A1355" s="3">
        <v>40703</v>
      </c>
      <c r="B1355" s="1">
        <v>0.94027777777777777</v>
      </c>
      <c r="C1355">
        <v>18.126999999999999</v>
      </c>
      <c r="D1355">
        <v>-3.1629999999999998</v>
      </c>
      <c r="E1355">
        <v>125.2</v>
      </c>
      <c r="F1355">
        <v>18.401</v>
      </c>
      <c r="G1355">
        <v>0.98499999999999999</v>
      </c>
    </row>
    <row r="1356" spans="1:7" ht="15" x14ac:dyDescent="0.35">
      <c r="A1356" s="3">
        <v>40703</v>
      </c>
      <c r="B1356" s="1">
        <v>0.94097222222222221</v>
      </c>
      <c r="C1356">
        <v>18.126999999999999</v>
      </c>
      <c r="D1356">
        <v>-3.1760000000000002</v>
      </c>
      <c r="E1356">
        <v>125.233</v>
      </c>
      <c r="F1356">
        <v>18.402999999999999</v>
      </c>
      <c r="G1356">
        <v>0.98499999999999999</v>
      </c>
    </row>
    <row r="1357" spans="1:7" ht="15" x14ac:dyDescent="0.35">
      <c r="A1357" s="3">
        <v>40703</v>
      </c>
      <c r="B1357" s="1">
        <v>0.94166666666666676</v>
      </c>
      <c r="C1357">
        <v>18.126999999999999</v>
      </c>
      <c r="D1357">
        <v>-3.1720000000000002</v>
      </c>
      <c r="E1357">
        <v>125.2</v>
      </c>
      <c r="F1357">
        <v>18.402000000000001</v>
      </c>
      <c r="G1357">
        <v>0.98499999999999999</v>
      </c>
    </row>
    <row r="1358" spans="1:7" ht="15" x14ac:dyDescent="0.35">
      <c r="A1358" s="3">
        <v>40703</v>
      </c>
      <c r="B1358" s="1">
        <v>0.94236111111111109</v>
      </c>
      <c r="C1358">
        <v>18.126999999999999</v>
      </c>
      <c r="D1358">
        <v>-3.1869999999999998</v>
      </c>
      <c r="E1358">
        <v>125.285</v>
      </c>
      <c r="F1358">
        <v>18.405000000000001</v>
      </c>
      <c r="G1358">
        <v>0.98499999999999999</v>
      </c>
    </row>
    <row r="1359" spans="1:7" ht="15" x14ac:dyDescent="0.35">
      <c r="A1359" s="3">
        <v>40703</v>
      </c>
      <c r="B1359" s="1">
        <v>0.94305555555555554</v>
      </c>
      <c r="C1359">
        <v>18.126999999999999</v>
      </c>
      <c r="D1359">
        <v>-3.1869999999999998</v>
      </c>
      <c r="E1359">
        <v>125.283</v>
      </c>
      <c r="F1359">
        <v>18.405000000000001</v>
      </c>
      <c r="G1359">
        <v>0.98499999999999999</v>
      </c>
    </row>
    <row r="1360" spans="1:7" ht="15" x14ac:dyDescent="0.35">
      <c r="A1360" s="3">
        <v>40703</v>
      </c>
      <c r="B1360" s="1">
        <v>0.94374999999999998</v>
      </c>
      <c r="C1360">
        <v>18.126999999999999</v>
      </c>
      <c r="D1360">
        <v>-3.1869999999999998</v>
      </c>
      <c r="E1360">
        <v>125.444</v>
      </c>
      <c r="F1360">
        <v>18.405000000000001</v>
      </c>
      <c r="G1360">
        <v>0.98499999999999999</v>
      </c>
    </row>
    <row r="1361" spans="1:7" ht="15" x14ac:dyDescent="0.35">
      <c r="A1361" s="3">
        <v>40703</v>
      </c>
      <c r="B1361" s="1">
        <v>0.94444444444444453</v>
      </c>
      <c r="C1361">
        <v>18.126999999999999</v>
      </c>
      <c r="D1361">
        <v>-3.1869999999999998</v>
      </c>
      <c r="E1361">
        <v>125.45</v>
      </c>
      <c r="F1361">
        <v>18.405000000000001</v>
      </c>
      <c r="G1361">
        <v>0.98499999999999999</v>
      </c>
    </row>
    <row r="1362" spans="1:7" ht="15" x14ac:dyDescent="0.35">
      <c r="A1362" s="3">
        <v>40703</v>
      </c>
      <c r="B1362" s="1">
        <v>0.94513888888888886</v>
      </c>
      <c r="C1362">
        <v>18.126999999999999</v>
      </c>
      <c r="D1362">
        <v>-3.1869999999999998</v>
      </c>
      <c r="E1362">
        <v>125.45</v>
      </c>
      <c r="F1362">
        <v>18.405000000000001</v>
      </c>
      <c r="G1362">
        <v>0.98499999999999999</v>
      </c>
    </row>
    <row r="1363" spans="1:7" ht="15" x14ac:dyDescent="0.35">
      <c r="A1363" s="3">
        <v>40703</v>
      </c>
      <c r="B1363" s="1">
        <v>0.9458333333333333</v>
      </c>
      <c r="C1363">
        <v>18.126999999999999</v>
      </c>
      <c r="D1363">
        <v>-3.1869999999999998</v>
      </c>
      <c r="E1363">
        <v>125.30800000000001</v>
      </c>
      <c r="F1363">
        <v>18.405000000000001</v>
      </c>
      <c r="G1363">
        <v>0.98499999999999999</v>
      </c>
    </row>
    <row r="1364" spans="1:7" ht="15" x14ac:dyDescent="0.35">
      <c r="A1364" s="3">
        <v>40703</v>
      </c>
      <c r="B1364" s="1">
        <v>0.94652777777777775</v>
      </c>
      <c r="C1364">
        <v>18.126999999999999</v>
      </c>
      <c r="D1364">
        <v>-3.1869999999999998</v>
      </c>
      <c r="E1364">
        <v>125.283</v>
      </c>
      <c r="F1364">
        <v>18.405000000000001</v>
      </c>
      <c r="G1364">
        <v>0.98499999999999999</v>
      </c>
    </row>
    <row r="1365" spans="1:7" ht="15" x14ac:dyDescent="0.35">
      <c r="A1365" s="3">
        <v>40703</v>
      </c>
      <c r="B1365" s="1">
        <v>0.9472222222222223</v>
      </c>
      <c r="C1365">
        <v>18.100999999999999</v>
      </c>
      <c r="D1365">
        <v>-3.1869999999999998</v>
      </c>
      <c r="E1365">
        <v>125.283</v>
      </c>
      <c r="F1365">
        <v>18.379000000000001</v>
      </c>
      <c r="G1365">
        <v>0.98499999999999999</v>
      </c>
    </row>
    <row r="1366" spans="1:7" ht="15" x14ac:dyDescent="0.35">
      <c r="A1366" s="3">
        <v>40703</v>
      </c>
      <c r="B1366" s="1">
        <v>0.94791666666666663</v>
      </c>
      <c r="C1366">
        <v>17.861999999999998</v>
      </c>
      <c r="D1366">
        <v>-3.1869999999999998</v>
      </c>
      <c r="E1366">
        <v>125.283</v>
      </c>
      <c r="F1366">
        <v>18.143999999999998</v>
      </c>
      <c r="G1366">
        <v>0.98399999999999999</v>
      </c>
    </row>
    <row r="1367" spans="1:7" ht="15" x14ac:dyDescent="0.35">
      <c r="A1367" s="3">
        <v>40703</v>
      </c>
      <c r="B1367" s="1">
        <v>0.94861111111111107</v>
      </c>
      <c r="C1367">
        <v>17.861999999999998</v>
      </c>
      <c r="D1367">
        <v>-3.1869999999999998</v>
      </c>
      <c r="E1367">
        <v>125.283</v>
      </c>
      <c r="F1367">
        <v>18.143999999999998</v>
      </c>
      <c r="G1367">
        <v>0.98399999999999999</v>
      </c>
    </row>
    <row r="1368" spans="1:7" ht="15" x14ac:dyDescent="0.35">
      <c r="A1368" s="3">
        <v>40703</v>
      </c>
      <c r="B1368" s="1">
        <v>0.94930555555555562</v>
      </c>
      <c r="C1368">
        <v>17.782</v>
      </c>
      <c r="D1368">
        <v>-3.2930000000000001</v>
      </c>
      <c r="E1368">
        <v>125.283</v>
      </c>
      <c r="F1368">
        <v>18.084</v>
      </c>
      <c r="G1368">
        <v>0.98299999999999998</v>
      </c>
    </row>
    <row r="1369" spans="1:7" ht="15" x14ac:dyDescent="0.35">
      <c r="A1369" s="3">
        <v>40703</v>
      </c>
      <c r="B1369" s="1">
        <v>0.95000000000000007</v>
      </c>
      <c r="C1369">
        <v>17.596</v>
      </c>
      <c r="D1369">
        <v>-3.32</v>
      </c>
      <c r="E1369">
        <v>125.283</v>
      </c>
      <c r="F1369">
        <v>17.905999999999999</v>
      </c>
      <c r="G1369">
        <v>0.98299999999999998</v>
      </c>
    </row>
    <row r="1370" spans="1:7" ht="15" x14ac:dyDescent="0.35">
      <c r="A1370" s="3">
        <v>40703</v>
      </c>
      <c r="B1370" s="1">
        <v>0.9506944444444444</v>
      </c>
      <c r="C1370">
        <v>17.596</v>
      </c>
      <c r="D1370">
        <v>-3.32</v>
      </c>
      <c r="E1370">
        <v>125.35</v>
      </c>
      <c r="F1370">
        <v>17.905999999999999</v>
      </c>
      <c r="G1370">
        <v>0.98299999999999998</v>
      </c>
    </row>
    <row r="1371" spans="1:7" ht="15" x14ac:dyDescent="0.35">
      <c r="A1371" s="3">
        <v>40703</v>
      </c>
      <c r="B1371" s="1">
        <v>0.95138888888888884</v>
      </c>
      <c r="C1371">
        <v>17.596</v>
      </c>
      <c r="D1371">
        <v>-3.32</v>
      </c>
      <c r="E1371">
        <v>125.45</v>
      </c>
      <c r="F1371">
        <v>17.905999999999999</v>
      </c>
      <c r="G1371">
        <v>0.98299999999999998</v>
      </c>
    </row>
    <row r="1372" spans="1:7" ht="15" x14ac:dyDescent="0.35">
      <c r="A1372" s="3">
        <v>40703</v>
      </c>
      <c r="B1372" s="1">
        <v>0.95208333333333339</v>
      </c>
      <c r="C1372">
        <v>17.596</v>
      </c>
      <c r="D1372">
        <v>-3.3090000000000002</v>
      </c>
      <c r="E1372">
        <v>125.45</v>
      </c>
      <c r="F1372">
        <v>17.904</v>
      </c>
      <c r="G1372">
        <v>0.98299999999999998</v>
      </c>
    </row>
    <row r="1373" spans="1:7" ht="15" x14ac:dyDescent="0.35">
      <c r="A1373" s="3">
        <v>40703</v>
      </c>
      <c r="B1373" s="1">
        <v>0.95277777777777783</v>
      </c>
      <c r="C1373">
        <v>17.596</v>
      </c>
      <c r="D1373">
        <v>-3.32</v>
      </c>
      <c r="E1373">
        <v>125.544</v>
      </c>
      <c r="F1373">
        <v>17.905999999999999</v>
      </c>
      <c r="G1373">
        <v>0.98299999999999998</v>
      </c>
    </row>
    <row r="1374" spans="1:7" ht="15" x14ac:dyDescent="0.35">
      <c r="A1374" s="3">
        <v>40703</v>
      </c>
      <c r="B1374" s="1">
        <v>0.95347222222222217</v>
      </c>
      <c r="C1374">
        <v>17.596</v>
      </c>
      <c r="D1374">
        <v>-3.32</v>
      </c>
      <c r="E1374">
        <v>125.154</v>
      </c>
      <c r="F1374">
        <v>17.905999999999999</v>
      </c>
      <c r="G1374">
        <v>0.98299999999999998</v>
      </c>
    </row>
    <row r="1375" spans="1:7" ht="15" x14ac:dyDescent="0.35">
      <c r="A1375" s="3">
        <v>40703</v>
      </c>
      <c r="B1375" s="1">
        <v>0.95416666666666661</v>
      </c>
      <c r="C1375">
        <v>17.596</v>
      </c>
      <c r="D1375">
        <v>-3.3069999999999999</v>
      </c>
      <c r="E1375">
        <v>124.958</v>
      </c>
      <c r="F1375">
        <v>17.904</v>
      </c>
      <c r="G1375">
        <v>0.98299999999999998</v>
      </c>
    </row>
    <row r="1376" spans="1:7" ht="15" x14ac:dyDescent="0.35">
      <c r="A1376" s="3">
        <v>40703</v>
      </c>
      <c r="B1376" s="1">
        <v>0.95486111111111116</v>
      </c>
      <c r="C1376">
        <v>17.596</v>
      </c>
      <c r="D1376">
        <v>-3.3620000000000001</v>
      </c>
      <c r="E1376">
        <v>124.95</v>
      </c>
      <c r="F1376">
        <v>17.914000000000001</v>
      </c>
      <c r="G1376">
        <v>0.98199999999999998</v>
      </c>
    </row>
    <row r="1377" spans="1:7" ht="15" x14ac:dyDescent="0.35">
      <c r="A1377" s="3">
        <v>40703</v>
      </c>
      <c r="B1377" s="1">
        <v>0.9555555555555556</v>
      </c>
      <c r="C1377">
        <v>17.596</v>
      </c>
      <c r="D1377">
        <v>-3.32</v>
      </c>
      <c r="E1377">
        <v>125.033</v>
      </c>
      <c r="F1377">
        <v>17.905999999999999</v>
      </c>
      <c r="G1377">
        <v>0.98299999999999998</v>
      </c>
    </row>
    <row r="1378" spans="1:7" ht="15" x14ac:dyDescent="0.35">
      <c r="A1378" s="3">
        <v>40703</v>
      </c>
      <c r="B1378" s="1">
        <v>0.95624999999999993</v>
      </c>
      <c r="C1378">
        <v>17.41</v>
      </c>
      <c r="D1378">
        <v>-3.32</v>
      </c>
      <c r="E1378">
        <v>124.931</v>
      </c>
      <c r="F1378">
        <v>17.724</v>
      </c>
      <c r="G1378">
        <v>0.98199999999999998</v>
      </c>
    </row>
    <row r="1379" spans="1:7" ht="15" x14ac:dyDescent="0.35">
      <c r="A1379" s="3">
        <v>40703</v>
      </c>
      <c r="B1379" s="1">
        <v>0.95694444444444438</v>
      </c>
      <c r="C1379">
        <v>17.329999999999998</v>
      </c>
      <c r="D1379">
        <v>-3.32</v>
      </c>
      <c r="E1379">
        <v>125.033</v>
      </c>
      <c r="F1379">
        <v>17.645</v>
      </c>
      <c r="G1379">
        <v>0.98199999999999998</v>
      </c>
    </row>
    <row r="1380" spans="1:7" ht="15" x14ac:dyDescent="0.35">
      <c r="A1380" s="3">
        <v>40703</v>
      </c>
      <c r="B1380" s="1">
        <v>0.95763888888888893</v>
      </c>
      <c r="C1380">
        <v>17.329999999999998</v>
      </c>
      <c r="D1380">
        <v>-3.32</v>
      </c>
      <c r="E1380">
        <v>125.02200000000001</v>
      </c>
      <c r="F1380">
        <v>17.645</v>
      </c>
      <c r="G1380">
        <v>0.98199999999999998</v>
      </c>
    </row>
    <row r="1381" spans="1:7" ht="15" x14ac:dyDescent="0.35">
      <c r="A1381" s="3">
        <v>40703</v>
      </c>
      <c r="B1381" s="1">
        <v>0.95833333333333337</v>
      </c>
      <c r="C1381">
        <v>17.329999999999998</v>
      </c>
      <c r="D1381">
        <v>-3.2469999999999999</v>
      </c>
      <c r="E1381">
        <v>124.867</v>
      </c>
      <c r="F1381">
        <v>17.632000000000001</v>
      </c>
      <c r="G1381">
        <v>0.98299999999999998</v>
      </c>
    </row>
    <row r="1382" spans="1:7" ht="15" x14ac:dyDescent="0.35">
      <c r="A1382" s="3">
        <v>40703</v>
      </c>
      <c r="B1382" s="1">
        <v>0.9590277777777777</v>
      </c>
      <c r="C1382">
        <v>17.298999999999999</v>
      </c>
      <c r="D1382">
        <v>-3.3239999999999998</v>
      </c>
      <c r="E1382">
        <v>124.89400000000001</v>
      </c>
      <c r="F1382">
        <v>17.614999999999998</v>
      </c>
      <c r="G1382">
        <v>0.98199999999999998</v>
      </c>
    </row>
    <row r="1383" spans="1:7" ht="15" x14ac:dyDescent="0.35">
      <c r="A1383" s="3">
        <v>40703</v>
      </c>
      <c r="B1383" s="1">
        <v>0.95972222222222225</v>
      </c>
      <c r="C1383">
        <v>17.065000000000001</v>
      </c>
      <c r="D1383">
        <v>-3.3380000000000001</v>
      </c>
      <c r="E1383">
        <v>124.867</v>
      </c>
      <c r="F1383">
        <v>17.388000000000002</v>
      </c>
      <c r="G1383">
        <v>0.98099999999999998</v>
      </c>
    </row>
    <row r="1384" spans="1:7" ht="15" x14ac:dyDescent="0.35">
      <c r="A1384" s="3">
        <v>40703</v>
      </c>
      <c r="B1384" s="1">
        <v>0.9604166666666667</v>
      </c>
      <c r="C1384">
        <v>17.065000000000001</v>
      </c>
      <c r="D1384">
        <v>-3.32</v>
      </c>
      <c r="E1384">
        <v>124.867</v>
      </c>
      <c r="F1384">
        <v>17.385000000000002</v>
      </c>
      <c r="G1384">
        <v>0.98199999999999998</v>
      </c>
    </row>
    <row r="1385" spans="1:7" ht="15" x14ac:dyDescent="0.35">
      <c r="A1385" s="3">
        <v>40703</v>
      </c>
      <c r="B1385" s="1">
        <v>0.96111111111111114</v>
      </c>
      <c r="C1385">
        <v>17.065000000000001</v>
      </c>
      <c r="D1385">
        <v>-3.4169999999999998</v>
      </c>
      <c r="E1385">
        <v>124.867</v>
      </c>
      <c r="F1385">
        <v>17.404</v>
      </c>
      <c r="G1385">
        <v>0.98099999999999998</v>
      </c>
    </row>
    <row r="1386" spans="1:7" ht="15" x14ac:dyDescent="0.35">
      <c r="A1386" s="3">
        <v>40703</v>
      </c>
      <c r="B1386" s="1">
        <v>0.96180555555555547</v>
      </c>
      <c r="C1386">
        <v>16.866</v>
      </c>
      <c r="D1386">
        <v>-3.5009999999999999</v>
      </c>
      <c r="E1386">
        <v>124.96899999999999</v>
      </c>
      <c r="F1386">
        <v>17.225999999999999</v>
      </c>
      <c r="G1386">
        <v>0.97899999999999998</v>
      </c>
    </row>
    <row r="1387" spans="1:7" ht="15" x14ac:dyDescent="0.35">
      <c r="A1387" s="3">
        <v>40703</v>
      </c>
      <c r="B1387" s="1">
        <v>0.96250000000000002</v>
      </c>
      <c r="C1387">
        <v>16.95</v>
      </c>
      <c r="D1387">
        <v>-3.4529999999999998</v>
      </c>
      <c r="E1387">
        <v>124.875</v>
      </c>
      <c r="F1387">
        <v>17.297999999999998</v>
      </c>
      <c r="G1387">
        <v>0.98</v>
      </c>
    </row>
    <row r="1388" spans="1:7" ht="15" x14ac:dyDescent="0.35">
      <c r="A1388" s="3">
        <v>40703</v>
      </c>
      <c r="B1388" s="1">
        <v>0.96319444444444446</v>
      </c>
      <c r="C1388">
        <v>16.919</v>
      </c>
      <c r="D1388">
        <v>-3.5259999999999998</v>
      </c>
      <c r="E1388">
        <v>125.033</v>
      </c>
      <c r="F1388">
        <v>17.283000000000001</v>
      </c>
      <c r="G1388">
        <v>0.97899999999999998</v>
      </c>
    </row>
    <row r="1389" spans="1:7" ht="15" x14ac:dyDescent="0.35">
      <c r="A1389" s="3">
        <v>40703</v>
      </c>
      <c r="B1389" s="1">
        <v>0.96388888888888891</v>
      </c>
      <c r="C1389">
        <v>16.798999999999999</v>
      </c>
      <c r="D1389">
        <v>-3.5859999999999999</v>
      </c>
      <c r="E1389">
        <v>125.033</v>
      </c>
      <c r="F1389">
        <v>17.177</v>
      </c>
      <c r="G1389">
        <v>0.97799999999999998</v>
      </c>
    </row>
    <row r="1390" spans="1:7" ht="15" x14ac:dyDescent="0.35">
      <c r="A1390" s="3">
        <v>40703</v>
      </c>
      <c r="B1390" s="1">
        <v>0.96458333333333324</v>
      </c>
      <c r="C1390">
        <v>16.798999999999999</v>
      </c>
      <c r="D1390">
        <v>-3.5859999999999999</v>
      </c>
      <c r="E1390">
        <v>125.033</v>
      </c>
      <c r="F1390">
        <v>17.177</v>
      </c>
      <c r="G1390">
        <v>0.97799999999999998</v>
      </c>
    </row>
    <row r="1391" spans="1:7" ht="15" x14ac:dyDescent="0.35">
      <c r="A1391" s="3">
        <v>40703</v>
      </c>
      <c r="B1391" s="1">
        <v>0.96527777777777779</v>
      </c>
      <c r="C1391">
        <v>16.798999999999999</v>
      </c>
      <c r="D1391">
        <v>-3.5859999999999999</v>
      </c>
      <c r="E1391">
        <v>125.033</v>
      </c>
      <c r="F1391">
        <v>17.177</v>
      </c>
      <c r="G1391">
        <v>0.97799999999999998</v>
      </c>
    </row>
    <row r="1392" spans="1:7" ht="15" x14ac:dyDescent="0.35">
      <c r="A1392" s="3">
        <v>40703</v>
      </c>
      <c r="B1392" s="1">
        <v>0.96597222222222223</v>
      </c>
      <c r="C1392">
        <v>16.798999999999999</v>
      </c>
      <c r="D1392">
        <v>-3.61</v>
      </c>
      <c r="E1392">
        <v>124.97799999999999</v>
      </c>
      <c r="F1392">
        <v>17.183</v>
      </c>
      <c r="G1392">
        <v>0.97799999999999998</v>
      </c>
    </row>
    <row r="1393" spans="1:7" ht="15" x14ac:dyDescent="0.35">
      <c r="A1393" s="3">
        <v>40703</v>
      </c>
      <c r="B1393" s="1">
        <v>0.96666666666666667</v>
      </c>
      <c r="C1393">
        <v>16.545000000000002</v>
      </c>
      <c r="D1393">
        <v>-3.7010000000000001</v>
      </c>
      <c r="E1393">
        <v>125.02500000000001</v>
      </c>
      <c r="F1393">
        <v>16.954000000000001</v>
      </c>
      <c r="G1393">
        <v>0.97599999999999998</v>
      </c>
    </row>
    <row r="1394" spans="1:7" ht="15" x14ac:dyDescent="0.35">
      <c r="A1394" s="3">
        <v>40703</v>
      </c>
      <c r="B1394" s="1">
        <v>0.96736111111111101</v>
      </c>
      <c r="C1394">
        <v>16.466999999999999</v>
      </c>
      <c r="D1394">
        <v>-3.6080000000000001</v>
      </c>
      <c r="E1394">
        <v>125.033</v>
      </c>
      <c r="F1394">
        <v>16.858000000000001</v>
      </c>
      <c r="G1394">
        <v>0.97699999999999998</v>
      </c>
    </row>
    <row r="1395" spans="1:7" ht="15" x14ac:dyDescent="0.35">
      <c r="A1395" s="3">
        <v>40703</v>
      </c>
      <c r="B1395" s="1">
        <v>0.96805555555555556</v>
      </c>
      <c r="C1395">
        <v>16.466999999999999</v>
      </c>
      <c r="D1395">
        <v>-3.7050000000000001</v>
      </c>
      <c r="E1395">
        <v>125.033</v>
      </c>
      <c r="F1395">
        <v>16.879000000000001</v>
      </c>
      <c r="G1395">
        <v>0.97599999999999998</v>
      </c>
    </row>
    <row r="1396" spans="1:7" ht="15" x14ac:dyDescent="0.35">
      <c r="A1396" s="3">
        <v>40703</v>
      </c>
      <c r="B1396" s="1">
        <v>0.96875</v>
      </c>
      <c r="C1396">
        <v>16.466999999999999</v>
      </c>
      <c r="D1396">
        <v>-3.6850000000000001</v>
      </c>
      <c r="E1396">
        <v>125.01900000000001</v>
      </c>
      <c r="F1396">
        <v>16.873999999999999</v>
      </c>
      <c r="G1396">
        <v>0.97599999999999998</v>
      </c>
    </row>
    <row r="1397" spans="1:7" ht="15" x14ac:dyDescent="0.35">
      <c r="A1397" s="3">
        <v>40703</v>
      </c>
      <c r="B1397" s="1">
        <v>0.96944444444444444</v>
      </c>
      <c r="C1397">
        <v>16.466999999999999</v>
      </c>
      <c r="D1397">
        <v>-3.6960000000000002</v>
      </c>
      <c r="E1397">
        <v>125.01900000000001</v>
      </c>
      <c r="F1397">
        <v>16.876999999999999</v>
      </c>
      <c r="G1397">
        <v>0.97599999999999998</v>
      </c>
    </row>
    <row r="1398" spans="1:7" ht="15" x14ac:dyDescent="0.35">
      <c r="A1398" s="3">
        <v>40703</v>
      </c>
      <c r="B1398" s="1">
        <v>0.97013888888888899</v>
      </c>
      <c r="C1398">
        <v>16.466999999999999</v>
      </c>
      <c r="D1398">
        <v>-3.718</v>
      </c>
      <c r="E1398">
        <v>125.033</v>
      </c>
      <c r="F1398">
        <v>16.882000000000001</v>
      </c>
      <c r="G1398">
        <v>0.97499999999999998</v>
      </c>
    </row>
    <row r="1399" spans="1:7" ht="15" x14ac:dyDescent="0.35">
      <c r="A1399" s="3">
        <v>40703</v>
      </c>
      <c r="B1399" s="1">
        <v>0.97083333333333333</v>
      </c>
      <c r="C1399">
        <v>16.466999999999999</v>
      </c>
      <c r="D1399">
        <v>-3.718</v>
      </c>
      <c r="E1399">
        <v>125.033</v>
      </c>
      <c r="F1399">
        <v>16.882000000000001</v>
      </c>
      <c r="G1399">
        <v>0.97499999999999998</v>
      </c>
    </row>
    <row r="1400" spans="1:7" ht="15" x14ac:dyDescent="0.35">
      <c r="A1400" s="3">
        <v>40703</v>
      </c>
      <c r="B1400" s="1">
        <v>0.97152777777777777</v>
      </c>
      <c r="C1400">
        <v>16.466999999999999</v>
      </c>
      <c r="D1400">
        <v>-3.718</v>
      </c>
      <c r="E1400">
        <v>125.033</v>
      </c>
      <c r="F1400">
        <v>16.882000000000001</v>
      </c>
      <c r="G1400">
        <v>0.97499999999999998</v>
      </c>
    </row>
    <row r="1401" spans="1:7" ht="15" x14ac:dyDescent="0.35">
      <c r="A1401" s="3">
        <v>40703</v>
      </c>
      <c r="B1401" s="1">
        <v>0.97222222222222221</v>
      </c>
      <c r="C1401">
        <v>16.466999999999999</v>
      </c>
      <c r="D1401">
        <v>-3.718</v>
      </c>
      <c r="E1401">
        <v>125.01900000000001</v>
      </c>
      <c r="F1401">
        <v>16.882000000000001</v>
      </c>
      <c r="G1401">
        <v>0.97499999999999998</v>
      </c>
    </row>
    <row r="1402" spans="1:7" ht="15" x14ac:dyDescent="0.35">
      <c r="A1402" s="3">
        <v>40703</v>
      </c>
      <c r="B1402" s="1">
        <v>0.97291666666666676</v>
      </c>
      <c r="C1402">
        <v>16.466999999999999</v>
      </c>
      <c r="D1402">
        <v>-3.718</v>
      </c>
      <c r="E1402">
        <v>125.047</v>
      </c>
      <c r="F1402">
        <v>16.882000000000001</v>
      </c>
      <c r="G1402">
        <v>0.97499999999999998</v>
      </c>
    </row>
    <row r="1403" spans="1:7" ht="15" x14ac:dyDescent="0.35">
      <c r="A1403" s="3">
        <v>40703</v>
      </c>
      <c r="B1403" s="1">
        <v>0.97361111111111109</v>
      </c>
      <c r="C1403">
        <v>16.466999999999999</v>
      </c>
      <c r="D1403">
        <v>-3.718</v>
      </c>
      <c r="E1403">
        <v>125.167</v>
      </c>
      <c r="F1403">
        <v>16.882000000000001</v>
      </c>
      <c r="G1403">
        <v>0.97499999999999998</v>
      </c>
    </row>
    <row r="1404" spans="1:7" ht="15" x14ac:dyDescent="0.35">
      <c r="A1404" s="3">
        <v>40703</v>
      </c>
      <c r="B1404" s="1">
        <v>0.97430555555555554</v>
      </c>
      <c r="C1404">
        <v>16.298999999999999</v>
      </c>
      <c r="D1404">
        <v>-3.718</v>
      </c>
      <c r="E1404">
        <v>125.15300000000001</v>
      </c>
      <c r="F1404">
        <v>16.718</v>
      </c>
      <c r="G1404">
        <v>0.97499999999999998</v>
      </c>
    </row>
    <row r="1405" spans="1:7" ht="15" x14ac:dyDescent="0.35">
      <c r="A1405" s="3">
        <v>40703</v>
      </c>
      <c r="B1405" s="1">
        <v>0.97499999999999998</v>
      </c>
      <c r="C1405">
        <v>16.202000000000002</v>
      </c>
      <c r="D1405">
        <v>-3.7050000000000001</v>
      </c>
      <c r="E1405">
        <v>125.18600000000001</v>
      </c>
      <c r="F1405">
        <v>16.62</v>
      </c>
      <c r="G1405">
        <v>0.97499999999999998</v>
      </c>
    </row>
    <row r="1406" spans="1:7" ht="15" x14ac:dyDescent="0.35">
      <c r="A1406" s="3">
        <v>40703</v>
      </c>
      <c r="B1406" s="1">
        <v>0.97569444444444453</v>
      </c>
      <c r="C1406">
        <v>16.382999999999999</v>
      </c>
      <c r="D1406">
        <v>-3.6629999999999998</v>
      </c>
      <c r="E1406">
        <v>125.10299999999999</v>
      </c>
      <c r="F1406">
        <v>16.788</v>
      </c>
      <c r="G1406">
        <v>0.97599999999999998</v>
      </c>
    </row>
    <row r="1407" spans="1:7" ht="15" x14ac:dyDescent="0.35">
      <c r="A1407" s="3">
        <v>40703</v>
      </c>
      <c r="B1407" s="1">
        <v>0.97638888888888886</v>
      </c>
      <c r="C1407">
        <v>16.466999999999999</v>
      </c>
      <c r="D1407">
        <v>-3.5859999999999999</v>
      </c>
      <c r="E1407">
        <v>125.15300000000001</v>
      </c>
      <c r="F1407">
        <v>16.853000000000002</v>
      </c>
      <c r="G1407">
        <v>0.97699999999999998</v>
      </c>
    </row>
    <row r="1408" spans="1:7" ht="15" x14ac:dyDescent="0.35">
      <c r="A1408" s="3">
        <v>40703</v>
      </c>
      <c r="B1408" s="1">
        <v>0.9770833333333333</v>
      </c>
      <c r="C1408">
        <v>16.466999999999999</v>
      </c>
      <c r="D1408">
        <v>-3.6539999999999999</v>
      </c>
      <c r="E1408">
        <v>125.2</v>
      </c>
      <c r="F1408">
        <v>16.867999999999999</v>
      </c>
      <c r="G1408">
        <v>0.97599999999999998</v>
      </c>
    </row>
    <row r="1409" spans="1:7" ht="15" x14ac:dyDescent="0.35">
      <c r="A1409" s="3">
        <v>40703</v>
      </c>
      <c r="B1409" s="1">
        <v>0.97777777777777775</v>
      </c>
      <c r="C1409">
        <v>16.268000000000001</v>
      </c>
      <c r="D1409">
        <v>-3.718</v>
      </c>
      <c r="E1409">
        <v>125.172</v>
      </c>
      <c r="F1409">
        <v>16.687000000000001</v>
      </c>
      <c r="G1409">
        <v>0.97499999999999998</v>
      </c>
    </row>
    <row r="1410" spans="1:7" ht="15" x14ac:dyDescent="0.35">
      <c r="A1410" s="3">
        <v>40703</v>
      </c>
      <c r="B1410" s="1">
        <v>0.9784722222222223</v>
      </c>
      <c r="C1410">
        <v>16.202000000000002</v>
      </c>
      <c r="D1410">
        <v>-3.718</v>
      </c>
      <c r="E1410">
        <v>125.06100000000001</v>
      </c>
      <c r="F1410">
        <v>16.623000000000001</v>
      </c>
      <c r="G1410">
        <v>0.97499999999999998</v>
      </c>
    </row>
    <row r="1411" spans="1:7" ht="15" x14ac:dyDescent="0.35">
      <c r="A1411" s="3">
        <v>40703</v>
      </c>
      <c r="B1411" s="1">
        <v>0.97916666666666663</v>
      </c>
      <c r="C1411">
        <v>16.202000000000002</v>
      </c>
      <c r="D1411">
        <v>-3.718</v>
      </c>
      <c r="E1411">
        <v>125.01900000000001</v>
      </c>
      <c r="F1411">
        <v>16.623000000000001</v>
      </c>
      <c r="G1411">
        <v>0.97499999999999998</v>
      </c>
    </row>
    <row r="1412" spans="1:7" ht="15" x14ac:dyDescent="0.35">
      <c r="A1412" s="3">
        <v>40703</v>
      </c>
      <c r="B1412" s="1">
        <v>0.97986111111111107</v>
      </c>
      <c r="C1412">
        <v>16.202000000000002</v>
      </c>
      <c r="D1412">
        <v>-3.718</v>
      </c>
      <c r="E1412">
        <v>125.003</v>
      </c>
      <c r="F1412">
        <v>16.623000000000001</v>
      </c>
      <c r="G1412">
        <v>0.97499999999999998</v>
      </c>
    </row>
    <row r="1413" spans="1:7" ht="15" x14ac:dyDescent="0.35">
      <c r="A1413" s="3">
        <v>40703</v>
      </c>
      <c r="B1413" s="1">
        <v>0.98055555555555562</v>
      </c>
      <c r="C1413">
        <v>16.202000000000002</v>
      </c>
      <c r="D1413">
        <v>-3.7069999999999999</v>
      </c>
      <c r="E1413">
        <v>125.136</v>
      </c>
      <c r="F1413">
        <v>16.620999999999999</v>
      </c>
      <c r="G1413">
        <v>0.97499999999999998</v>
      </c>
    </row>
    <row r="1414" spans="1:7" ht="15" x14ac:dyDescent="0.35">
      <c r="A1414" s="3">
        <v>40703</v>
      </c>
      <c r="B1414" s="1">
        <v>0.98125000000000007</v>
      </c>
      <c r="C1414">
        <v>16.068999999999999</v>
      </c>
      <c r="D1414">
        <v>-3.831</v>
      </c>
      <c r="E1414">
        <v>125.18600000000001</v>
      </c>
      <c r="F1414">
        <v>16.518999999999998</v>
      </c>
      <c r="G1414">
        <v>0.97299999999999998</v>
      </c>
    </row>
    <row r="1415" spans="1:7" ht="15" x14ac:dyDescent="0.35">
      <c r="A1415" s="3">
        <v>40703</v>
      </c>
      <c r="B1415" s="1">
        <v>0.9819444444444444</v>
      </c>
      <c r="C1415">
        <v>15.936</v>
      </c>
      <c r="D1415">
        <v>-3.851</v>
      </c>
      <c r="E1415">
        <v>125.2</v>
      </c>
      <c r="F1415">
        <v>16.395</v>
      </c>
      <c r="G1415">
        <v>0.97199999999999998</v>
      </c>
    </row>
    <row r="1416" spans="1:7" ht="15" x14ac:dyDescent="0.35">
      <c r="A1416" s="3">
        <v>40703</v>
      </c>
      <c r="B1416" s="1">
        <v>0.98263888888888884</v>
      </c>
      <c r="C1416">
        <v>15.936</v>
      </c>
      <c r="D1416">
        <v>-3.851</v>
      </c>
      <c r="E1416">
        <v>125.2</v>
      </c>
      <c r="F1416">
        <v>16.395</v>
      </c>
      <c r="G1416">
        <v>0.97199999999999998</v>
      </c>
    </row>
    <row r="1417" spans="1:7" ht="15" x14ac:dyDescent="0.35">
      <c r="A1417" s="3">
        <v>40703</v>
      </c>
      <c r="B1417" s="1">
        <v>0.98333333333333339</v>
      </c>
      <c r="C1417">
        <v>16.050999999999998</v>
      </c>
      <c r="D1417">
        <v>-3.851</v>
      </c>
      <c r="E1417">
        <v>125.2</v>
      </c>
      <c r="F1417">
        <v>16.507000000000001</v>
      </c>
      <c r="G1417">
        <v>0.97199999999999998</v>
      </c>
    </row>
    <row r="1418" spans="1:7" ht="15" x14ac:dyDescent="0.35">
      <c r="A1418" s="3">
        <v>40703</v>
      </c>
      <c r="B1418" s="1">
        <v>0.98402777777777783</v>
      </c>
      <c r="C1418">
        <v>15.936</v>
      </c>
      <c r="D1418">
        <v>-3.8359999999999999</v>
      </c>
      <c r="E1418">
        <v>125.2</v>
      </c>
      <c r="F1418">
        <v>16.390999999999998</v>
      </c>
      <c r="G1418">
        <v>0.97199999999999998</v>
      </c>
    </row>
    <row r="1419" spans="1:7" ht="15" x14ac:dyDescent="0.35">
      <c r="A1419" s="3">
        <v>40703</v>
      </c>
      <c r="B1419" s="1">
        <v>0.98472222222222217</v>
      </c>
      <c r="C1419">
        <v>15.936</v>
      </c>
      <c r="D1419">
        <v>-3.851</v>
      </c>
      <c r="E1419">
        <v>125.2</v>
      </c>
      <c r="F1419">
        <v>16.395</v>
      </c>
      <c r="G1419">
        <v>0.97199999999999998</v>
      </c>
    </row>
    <row r="1420" spans="1:7" ht="15" x14ac:dyDescent="0.35">
      <c r="A1420" s="3">
        <v>40703</v>
      </c>
      <c r="B1420" s="1">
        <v>0.98541666666666661</v>
      </c>
      <c r="C1420">
        <v>15.936</v>
      </c>
      <c r="D1420">
        <v>-3.84</v>
      </c>
      <c r="E1420">
        <v>125.2</v>
      </c>
      <c r="F1420">
        <v>16.391999999999999</v>
      </c>
      <c r="G1420">
        <v>0.97199999999999998</v>
      </c>
    </row>
    <row r="1421" spans="1:7" ht="15" x14ac:dyDescent="0.35">
      <c r="A1421" s="3">
        <v>40703</v>
      </c>
      <c r="B1421" s="1">
        <v>0.98611111111111116</v>
      </c>
      <c r="C1421">
        <v>15.936</v>
      </c>
      <c r="D1421">
        <v>-3.8330000000000002</v>
      </c>
      <c r="E1421">
        <v>125.2</v>
      </c>
      <c r="F1421">
        <v>16.39</v>
      </c>
      <c r="G1421">
        <v>0.97199999999999998</v>
      </c>
    </row>
    <row r="1422" spans="1:7" ht="15" x14ac:dyDescent="0.35">
      <c r="A1422" s="3">
        <v>40703</v>
      </c>
      <c r="B1422" s="1">
        <v>0.9868055555555556</v>
      </c>
      <c r="C1422">
        <v>15.936</v>
      </c>
      <c r="D1422">
        <v>-3.8359999999999999</v>
      </c>
      <c r="E1422">
        <v>125.2</v>
      </c>
      <c r="F1422">
        <v>16.390999999999998</v>
      </c>
      <c r="G1422">
        <v>0.97199999999999998</v>
      </c>
    </row>
    <row r="1423" spans="1:7" ht="15" x14ac:dyDescent="0.35">
      <c r="A1423" s="3">
        <v>40703</v>
      </c>
      <c r="B1423" s="1">
        <v>0.98749999999999993</v>
      </c>
      <c r="C1423">
        <v>15.936</v>
      </c>
      <c r="D1423">
        <v>-3.851</v>
      </c>
      <c r="E1423">
        <v>125.2</v>
      </c>
      <c r="F1423">
        <v>16.395</v>
      </c>
      <c r="G1423">
        <v>0.97199999999999998</v>
      </c>
    </row>
    <row r="1424" spans="1:7" ht="15" x14ac:dyDescent="0.35">
      <c r="A1424" s="3">
        <v>40703</v>
      </c>
      <c r="B1424" s="1">
        <v>0.98819444444444438</v>
      </c>
      <c r="C1424">
        <v>15.936</v>
      </c>
      <c r="D1424">
        <v>-3.851</v>
      </c>
      <c r="E1424">
        <v>125.18600000000001</v>
      </c>
      <c r="F1424">
        <v>16.395</v>
      </c>
      <c r="G1424">
        <v>0.97199999999999998</v>
      </c>
    </row>
    <row r="1425" spans="1:7" ht="15" x14ac:dyDescent="0.35">
      <c r="A1425" s="3">
        <v>40703</v>
      </c>
      <c r="B1425" s="1">
        <v>0.98888888888888893</v>
      </c>
      <c r="C1425">
        <v>15.936</v>
      </c>
      <c r="D1425">
        <v>-3.851</v>
      </c>
      <c r="E1425">
        <v>125.2</v>
      </c>
      <c r="F1425">
        <v>16.395</v>
      </c>
      <c r="G1425">
        <v>0.97199999999999998</v>
      </c>
    </row>
    <row r="1426" spans="1:7" ht="15" x14ac:dyDescent="0.35">
      <c r="A1426" s="3">
        <v>40703</v>
      </c>
      <c r="B1426" s="1">
        <v>0.98958333333333337</v>
      </c>
      <c r="C1426">
        <v>15.936</v>
      </c>
      <c r="D1426">
        <v>-3.84</v>
      </c>
      <c r="E1426">
        <v>125.2</v>
      </c>
      <c r="F1426">
        <v>16.391999999999999</v>
      </c>
      <c r="G1426">
        <v>0.97199999999999998</v>
      </c>
    </row>
    <row r="1427" spans="1:7" ht="15" x14ac:dyDescent="0.35">
      <c r="A1427" s="3">
        <v>40703</v>
      </c>
      <c r="B1427" s="1">
        <v>0.9902777777777777</v>
      </c>
      <c r="C1427">
        <v>15.67</v>
      </c>
      <c r="D1427">
        <v>-3.8159999999999998</v>
      </c>
      <c r="E1427">
        <v>125.2</v>
      </c>
      <c r="F1427">
        <v>16.128</v>
      </c>
      <c r="G1427">
        <v>0.97199999999999998</v>
      </c>
    </row>
    <row r="1428" spans="1:7" ht="15" x14ac:dyDescent="0.35">
      <c r="A1428" s="3">
        <v>40703</v>
      </c>
      <c r="B1428" s="1">
        <v>0.99097222222222225</v>
      </c>
      <c r="C1428">
        <v>15.67</v>
      </c>
      <c r="D1428">
        <v>-3.8380000000000001</v>
      </c>
      <c r="E1428">
        <v>125.2</v>
      </c>
      <c r="F1428">
        <v>16.132999999999999</v>
      </c>
      <c r="G1428">
        <v>0.97099999999999997</v>
      </c>
    </row>
    <row r="1429" spans="1:7" ht="15" x14ac:dyDescent="0.35">
      <c r="A1429" s="3">
        <v>40703</v>
      </c>
      <c r="B1429" s="1">
        <v>0.9916666666666667</v>
      </c>
      <c r="C1429">
        <v>15.67</v>
      </c>
      <c r="D1429">
        <v>-3.8690000000000002</v>
      </c>
      <c r="E1429">
        <v>125.2</v>
      </c>
      <c r="F1429">
        <v>16.140999999999998</v>
      </c>
      <c r="G1429">
        <v>0.97099999999999997</v>
      </c>
    </row>
    <row r="1430" spans="1:7" ht="15" x14ac:dyDescent="0.35">
      <c r="A1430" s="3">
        <v>40703</v>
      </c>
      <c r="B1430" s="1">
        <v>0.99236111111111114</v>
      </c>
      <c r="C1430">
        <v>15.67</v>
      </c>
      <c r="D1430">
        <v>-3.9620000000000002</v>
      </c>
      <c r="E1430">
        <v>125.02800000000001</v>
      </c>
      <c r="F1430">
        <v>16.163</v>
      </c>
      <c r="G1430">
        <v>0.96899999999999997</v>
      </c>
    </row>
    <row r="1431" spans="1:7" ht="15" x14ac:dyDescent="0.35">
      <c r="A1431" s="3">
        <v>40703</v>
      </c>
      <c r="B1431" s="1">
        <v>0.99305555555555547</v>
      </c>
      <c r="C1431">
        <v>15.430999999999999</v>
      </c>
      <c r="D1431">
        <v>-4.024</v>
      </c>
      <c r="E1431">
        <v>124.767</v>
      </c>
      <c r="F1431">
        <v>15.946999999999999</v>
      </c>
      <c r="G1431">
        <v>0.96799999999999997</v>
      </c>
    </row>
    <row r="1432" spans="1:7" ht="15" x14ac:dyDescent="0.35">
      <c r="A1432" s="3">
        <v>40703</v>
      </c>
      <c r="B1432" s="1">
        <v>0.99375000000000002</v>
      </c>
      <c r="C1432">
        <v>15.404999999999999</v>
      </c>
      <c r="D1432">
        <v>-3.984</v>
      </c>
      <c r="E1432">
        <v>124.7</v>
      </c>
      <c r="F1432">
        <v>15.912000000000001</v>
      </c>
      <c r="G1432">
        <v>0.96799999999999997</v>
      </c>
    </row>
    <row r="1433" spans="1:7" ht="15" x14ac:dyDescent="0.35">
      <c r="A1433" s="3">
        <v>40703</v>
      </c>
      <c r="B1433" s="1">
        <v>0.99444444444444446</v>
      </c>
      <c r="C1433">
        <v>15.404999999999999</v>
      </c>
      <c r="D1433">
        <v>-3.984</v>
      </c>
      <c r="E1433">
        <v>124.68300000000001</v>
      </c>
      <c r="F1433">
        <v>15.912000000000001</v>
      </c>
      <c r="G1433">
        <v>0.96799999999999997</v>
      </c>
    </row>
    <row r="1434" spans="1:7" ht="15" x14ac:dyDescent="0.35">
      <c r="A1434" s="3">
        <v>40703</v>
      </c>
      <c r="B1434" s="1">
        <v>0.99513888888888891</v>
      </c>
      <c r="C1434">
        <v>15.404999999999999</v>
      </c>
      <c r="D1434">
        <v>-3.984</v>
      </c>
      <c r="E1434">
        <v>124.658</v>
      </c>
      <c r="F1434">
        <v>15.912000000000001</v>
      </c>
      <c r="G1434">
        <v>0.96799999999999997</v>
      </c>
    </row>
    <row r="1435" spans="1:7" ht="15" x14ac:dyDescent="0.35">
      <c r="A1435" s="3">
        <v>40703</v>
      </c>
      <c r="B1435" s="1">
        <v>0.99583333333333324</v>
      </c>
      <c r="C1435">
        <v>15.666</v>
      </c>
      <c r="D1435">
        <v>-3.9220000000000002</v>
      </c>
      <c r="E1435">
        <v>124.56399999999999</v>
      </c>
      <c r="F1435">
        <v>16.149000000000001</v>
      </c>
      <c r="G1435">
        <v>0.97</v>
      </c>
    </row>
    <row r="1436" spans="1:7" ht="15" x14ac:dyDescent="0.35">
      <c r="A1436" s="3">
        <v>40703</v>
      </c>
      <c r="B1436" s="1">
        <v>0.99652777777777779</v>
      </c>
      <c r="C1436">
        <v>15.657</v>
      </c>
      <c r="D1436">
        <v>-3.9510000000000001</v>
      </c>
      <c r="E1436">
        <v>124.672</v>
      </c>
      <c r="F1436">
        <v>16.148</v>
      </c>
      <c r="G1436">
        <v>0.97</v>
      </c>
    </row>
    <row r="1437" spans="1:7" ht="15" x14ac:dyDescent="0.35">
      <c r="A1437" s="3">
        <v>40703</v>
      </c>
      <c r="B1437" s="1">
        <v>0.99722222222222223</v>
      </c>
      <c r="C1437">
        <v>15.404999999999999</v>
      </c>
      <c r="D1437">
        <v>-3.984</v>
      </c>
      <c r="E1437">
        <v>124.7</v>
      </c>
      <c r="F1437">
        <v>15.912000000000001</v>
      </c>
      <c r="G1437">
        <v>0.96799999999999997</v>
      </c>
    </row>
    <row r="1438" spans="1:7" ht="15" x14ac:dyDescent="0.35">
      <c r="A1438" s="3">
        <v>40703</v>
      </c>
      <c r="B1438" s="1">
        <v>0.99791666666666667</v>
      </c>
      <c r="C1438">
        <v>15.404999999999999</v>
      </c>
      <c r="D1438">
        <v>-4.0880000000000001</v>
      </c>
      <c r="E1438">
        <v>124.803</v>
      </c>
      <c r="F1438">
        <v>15.938000000000001</v>
      </c>
      <c r="G1438">
        <v>0.96699999999999997</v>
      </c>
    </row>
    <row r="1439" spans="1:7" ht="15" x14ac:dyDescent="0.35">
      <c r="A1439" s="3">
        <v>40703</v>
      </c>
      <c r="B1439" s="1">
        <v>0.99861111111111101</v>
      </c>
      <c r="C1439">
        <v>15.404999999999999</v>
      </c>
      <c r="D1439">
        <v>-4.117</v>
      </c>
      <c r="E1439">
        <v>124.881</v>
      </c>
      <c r="F1439">
        <v>15.946</v>
      </c>
      <c r="G1439">
        <v>0.96599999999999997</v>
      </c>
    </row>
    <row r="1440" spans="1:7" ht="15" x14ac:dyDescent="0.35">
      <c r="A1440" s="3">
        <v>40703</v>
      </c>
      <c r="B1440" s="1">
        <v>0.99930555555555556</v>
      </c>
      <c r="C1440">
        <v>15.404999999999999</v>
      </c>
      <c r="D1440">
        <v>-4.077</v>
      </c>
      <c r="E1440">
        <v>124.958</v>
      </c>
      <c r="F1440">
        <v>15.935</v>
      </c>
      <c r="G1440">
        <v>0.96699999999999997</v>
      </c>
    </row>
    <row r="1441" spans="1:7" ht="15" x14ac:dyDescent="0.35">
      <c r="A1441" s="3">
        <v>40703</v>
      </c>
      <c r="B1441" s="4">
        <v>1</v>
      </c>
      <c r="C1441">
        <v>15.259</v>
      </c>
      <c r="D1441">
        <v>-4.117</v>
      </c>
      <c r="E1441">
        <v>125.033</v>
      </c>
      <c r="F1441">
        <v>15.805</v>
      </c>
      <c r="G1441">
        <v>0.96499999999999997</v>
      </c>
    </row>
    <row r="1442" spans="1:7" ht="15" x14ac:dyDescent="0.35">
      <c r="A1442" s="3">
        <v>40745</v>
      </c>
      <c r="B1442" s="1">
        <v>6.9444444444444447E-4</v>
      </c>
      <c r="C1442">
        <v>15.538</v>
      </c>
      <c r="D1442">
        <v>-3.86</v>
      </c>
      <c r="E1442">
        <v>124.239</v>
      </c>
      <c r="F1442">
        <v>16.010000000000002</v>
      </c>
      <c r="G1442">
        <v>0.97099999999999997</v>
      </c>
    </row>
    <row r="1443" spans="1:7" ht="15" x14ac:dyDescent="0.35">
      <c r="A1443" s="3">
        <v>40745</v>
      </c>
      <c r="B1443" s="1">
        <v>1.3888888888888889E-3</v>
      </c>
      <c r="C1443">
        <v>15.538</v>
      </c>
      <c r="D1443">
        <v>-3.9089999999999998</v>
      </c>
      <c r="E1443">
        <v>124.31399999999999</v>
      </c>
      <c r="F1443">
        <v>16.021999999999998</v>
      </c>
      <c r="G1443">
        <v>0.97</v>
      </c>
    </row>
    <row r="1444" spans="1:7" ht="15" x14ac:dyDescent="0.35">
      <c r="A1444" s="3">
        <v>40745</v>
      </c>
      <c r="B1444" s="1">
        <v>2.0833333333333333E-3</v>
      </c>
      <c r="C1444">
        <v>15.538</v>
      </c>
      <c r="D1444">
        <v>-3.9689999999999999</v>
      </c>
      <c r="E1444">
        <v>124.34699999999999</v>
      </c>
      <c r="F1444">
        <v>16.036999999999999</v>
      </c>
      <c r="G1444">
        <v>0.96899999999999997</v>
      </c>
    </row>
    <row r="1445" spans="1:7" ht="15" x14ac:dyDescent="0.35">
      <c r="A1445" s="3">
        <v>40745</v>
      </c>
      <c r="B1445" s="1">
        <v>2.7777777777777779E-3</v>
      </c>
      <c r="C1445">
        <v>15.538</v>
      </c>
      <c r="D1445">
        <v>-3.984</v>
      </c>
      <c r="E1445">
        <v>124.367</v>
      </c>
      <c r="F1445">
        <v>16.041</v>
      </c>
      <c r="G1445">
        <v>0.96899999999999997</v>
      </c>
    </row>
    <row r="1446" spans="1:7" ht="15" x14ac:dyDescent="0.35">
      <c r="A1446" s="3">
        <v>40745</v>
      </c>
      <c r="B1446" s="1">
        <v>3.472222222222222E-3</v>
      </c>
      <c r="C1446">
        <v>15.538</v>
      </c>
      <c r="D1446">
        <v>-3.984</v>
      </c>
      <c r="E1446">
        <v>124.367</v>
      </c>
      <c r="F1446">
        <v>16.041</v>
      </c>
      <c r="G1446">
        <v>0.96899999999999997</v>
      </c>
    </row>
    <row r="1447" spans="1:7" ht="15" x14ac:dyDescent="0.35">
      <c r="A1447" s="3">
        <v>40745</v>
      </c>
      <c r="B1447" s="1">
        <v>4.1666666666666666E-3</v>
      </c>
      <c r="C1447">
        <v>15.538</v>
      </c>
      <c r="D1447">
        <v>-3.984</v>
      </c>
      <c r="E1447">
        <v>124.367</v>
      </c>
      <c r="F1447">
        <v>16.041</v>
      </c>
      <c r="G1447">
        <v>0.96899999999999997</v>
      </c>
    </row>
    <row r="1448" spans="1:7" ht="15" x14ac:dyDescent="0.35">
      <c r="A1448" s="3">
        <v>40745</v>
      </c>
      <c r="B1448" s="1">
        <v>4.8611111111111112E-3</v>
      </c>
      <c r="C1448">
        <v>15.538</v>
      </c>
      <c r="D1448">
        <v>-3.984</v>
      </c>
      <c r="E1448">
        <v>124.40600000000001</v>
      </c>
      <c r="F1448">
        <v>16.041</v>
      </c>
      <c r="G1448">
        <v>0.96899999999999997</v>
      </c>
    </row>
    <row r="1449" spans="1:7" ht="15" x14ac:dyDescent="0.35">
      <c r="A1449" s="3">
        <v>40745</v>
      </c>
      <c r="B1449" s="1">
        <v>5.5555555555555558E-3</v>
      </c>
      <c r="C1449">
        <v>15.458</v>
      </c>
      <c r="D1449">
        <v>-3.984</v>
      </c>
      <c r="E1449">
        <v>124.447</v>
      </c>
      <c r="F1449">
        <v>15.962999999999999</v>
      </c>
      <c r="G1449">
        <v>0.96799999999999997</v>
      </c>
    </row>
    <row r="1450" spans="1:7" ht="15" x14ac:dyDescent="0.35">
      <c r="A1450" s="3">
        <v>40745</v>
      </c>
      <c r="B1450" s="1">
        <v>6.2499999999999995E-3</v>
      </c>
      <c r="C1450">
        <v>15.272</v>
      </c>
      <c r="D1450">
        <v>-3.984</v>
      </c>
      <c r="E1450">
        <v>124.411</v>
      </c>
      <c r="F1450">
        <v>15.782999999999999</v>
      </c>
      <c r="G1450">
        <v>0.96799999999999997</v>
      </c>
    </row>
    <row r="1451" spans="1:7" ht="15" x14ac:dyDescent="0.35">
      <c r="A1451" s="3">
        <v>40745</v>
      </c>
      <c r="B1451" s="1">
        <v>6.9444444444444441E-3</v>
      </c>
      <c r="C1451">
        <v>15.272</v>
      </c>
      <c r="D1451">
        <v>-4.03</v>
      </c>
      <c r="E1451">
        <v>124.2</v>
      </c>
      <c r="F1451">
        <v>15.795</v>
      </c>
      <c r="G1451">
        <v>0.96699999999999997</v>
      </c>
    </row>
    <row r="1452" spans="1:7" ht="15" x14ac:dyDescent="0.35">
      <c r="A1452" s="3">
        <v>40745</v>
      </c>
      <c r="B1452" s="1">
        <v>7.6388888888888886E-3</v>
      </c>
      <c r="C1452">
        <v>15.228</v>
      </c>
      <c r="D1452">
        <v>-4.117</v>
      </c>
      <c r="E1452">
        <v>124.242</v>
      </c>
      <c r="F1452">
        <v>15.775</v>
      </c>
      <c r="G1452">
        <v>0.96499999999999997</v>
      </c>
    </row>
    <row r="1453" spans="1:7" ht="15" x14ac:dyDescent="0.35">
      <c r="A1453" s="3">
        <v>40745</v>
      </c>
      <c r="B1453" s="1">
        <v>8.3333333333333332E-3</v>
      </c>
      <c r="C1453">
        <v>15.206</v>
      </c>
      <c r="D1453">
        <v>-4.117</v>
      </c>
      <c r="E1453">
        <v>124.256</v>
      </c>
      <c r="F1453">
        <v>15.753</v>
      </c>
      <c r="G1453">
        <v>0.96499999999999997</v>
      </c>
    </row>
    <row r="1454" spans="1:7" ht="15" x14ac:dyDescent="0.35">
      <c r="A1454" s="3">
        <v>40745</v>
      </c>
      <c r="B1454" s="1">
        <v>9.0277777777777787E-3</v>
      </c>
      <c r="C1454">
        <v>15.272</v>
      </c>
      <c r="D1454">
        <v>-4.1059999999999999</v>
      </c>
      <c r="E1454">
        <v>124.175</v>
      </c>
      <c r="F1454">
        <v>15.814</v>
      </c>
      <c r="G1454">
        <v>0.96599999999999997</v>
      </c>
    </row>
    <row r="1455" spans="1:7" ht="15" x14ac:dyDescent="0.35">
      <c r="A1455" s="3">
        <v>40745</v>
      </c>
      <c r="B1455" s="1">
        <v>9.7222222222222224E-3</v>
      </c>
      <c r="C1455">
        <v>15.272</v>
      </c>
      <c r="D1455">
        <v>-4.0750000000000002</v>
      </c>
      <c r="E1455">
        <v>124.139</v>
      </c>
      <c r="F1455">
        <v>15.805999999999999</v>
      </c>
      <c r="G1455">
        <v>0.96599999999999997</v>
      </c>
    </row>
    <row r="1456" spans="1:7" ht="15" x14ac:dyDescent="0.35">
      <c r="A1456" s="3">
        <v>40745</v>
      </c>
      <c r="B1456" s="1">
        <v>1.0416666666666666E-2</v>
      </c>
      <c r="C1456">
        <v>15.272</v>
      </c>
      <c r="D1456">
        <v>-3.9950000000000001</v>
      </c>
      <c r="E1456">
        <v>124.15900000000001</v>
      </c>
      <c r="F1456">
        <v>15.786</v>
      </c>
      <c r="G1456">
        <v>0.96699999999999997</v>
      </c>
    </row>
    <row r="1457" spans="1:7" ht="15" x14ac:dyDescent="0.35">
      <c r="A1457" s="3">
        <v>40745</v>
      </c>
      <c r="B1457" s="1">
        <v>1.1111111111111112E-2</v>
      </c>
      <c r="C1457">
        <v>15.272</v>
      </c>
      <c r="D1457">
        <v>-4.077</v>
      </c>
      <c r="E1457">
        <v>124.173</v>
      </c>
      <c r="F1457">
        <v>15.807</v>
      </c>
      <c r="G1457">
        <v>0.96599999999999997</v>
      </c>
    </row>
    <row r="1458" spans="1:7" ht="15" x14ac:dyDescent="0.35">
      <c r="A1458" s="3">
        <v>40745</v>
      </c>
      <c r="B1458" s="1">
        <v>1.1805555555555555E-2</v>
      </c>
      <c r="C1458">
        <v>15.272</v>
      </c>
      <c r="D1458">
        <v>-4.0730000000000004</v>
      </c>
      <c r="E1458">
        <v>124.18600000000001</v>
      </c>
      <c r="F1458">
        <v>15.805999999999999</v>
      </c>
      <c r="G1458">
        <v>0.96599999999999997</v>
      </c>
    </row>
    <row r="1459" spans="1:7" ht="15" x14ac:dyDescent="0.35">
      <c r="A1459" s="3">
        <v>40745</v>
      </c>
      <c r="B1459" s="1">
        <v>1.2499999999999999E-2</v>
      </c>
      <c r="C1459">
        <v>15.272</v>
      </c>
      <c r="D1459">
        <v>-4.117</v>
      </c>
      <c r="E1459">
        <v>124.2</v>
      </c>
      <c r="F1459">
        <v>15.817</v>
      </c>
      <c r="G1459">
        <v>0.96599999999999997</v>
      </c>
    </row>
    <row r="1460" spans="1:7" ht="15" x14ac:dyDescent="0.35">
      <c r="A1460" s="3">
        <v>40745</v>
      </c>
      <c r="B1460" s="1">
        <v>1.3194444444444444E-2</v>
      </c>
      <c r="C1460">
        <v>15.090999999999999</v>
      </c>
      <c r="D1460">
        <v>-4.2080000000000002</v>
      </c>
      <c r="E1460">
        <v>124.242</v>
      </c>
      <c r="F1460">
        <v>15.667</v>
      </c>
      <c r="G1460">
        <v>0.96299999999999997</v>
      </c>
    </row>
    <row r="1461" spans="1:7" ht="15" x14ac:dyDescent="0.35">
      <c r="A1461" s="3">
        <v>40745</v>
      </c>
      <c r="B1461" s="1">
        <v>1.3888888888888888E-2</v>
      </c>
      <c r="C1461">
        <v>15.006</v>
      </c>
      <c r="D1461">
        <v>-4.2270000000000003</v>
      </c>
      <c r="E1461">
        <v>124.28400000000001</v>
      </c>
      <c r="F1461">
        <v>15.59</v>
      </c>
      <c r="G1461">
        <v>0.96299999999999997</v>
      </c>
    </row>
    <row r="1462" spans="1:7" ht="15" x14ac:dyDescent="0.35">
      <c r="A1462" s="3">
        <v>40745</v>
      </c>
      <c r="B1462" s="1">
        <v>1.4583333333333332E-2</v>
      </c>
      <c r="C1462">
        <v>15.006</v>
      </c>
      <c r="D1462">
        <v>-4.25</v>
      </c>
      <c r="E1462">
        <v>124.297</v>
      </c>
      <c r="F1462">
        <v>15.596</v>
      </c>
      <c r="G1462">
        <v>0.96199999999999997</v>
      </c>
    </row>
    <row r="1463" spans="1:7" ht="15" x14ac:dyDescent="0.35">
      <c r="A1463" s="3">
        <v>40745</v>
      </c>
      <c r="B1463" s="1">
        <v>1.5277777777777777E-2</v>
      </c>
      <c r="C1463">
        <v>15.006</v>
      </c>
      <c r="D1463">
        <v>-4.25</v>
      </c>
      <c r="E1463">
        <v>124.325</v>
      </c>
      <c r="F1463">
        <v>15.596</v>
      </c>
      <c r="G1463">
        <v>0.96199999999999997</v>
      </c>
    </row>
    <row r="1464" spans="1:7" ht="15" x14ac:dyDescent="0.35">
      <c r="A1464" s="3">
        <v>40745</v>
      </c>
      <c r="B1464" s="1">
        <v>1.5972222222222224E-2</v>
      </c>
      <c r="C1464">
        <v>15.006</v>
      </c>
      <c r="D1464">
        <v>-4.2389999999999999</v>
      </c>
      <c r="E1464">
        <v>124.306</v>
      </c>
      <c r="F1464">
        <v>15.593</v>
      </c>
      <c r="G1464">
        <v>0.96199999999999997</v>
      </c>
    </row>
    <row r="1465" spans="1:7" ht="15" x14ac:dyDescent="0.35">
      <c r="A1465" s="3">
        <v>40745</v>
      </c>
      <c r="B1465" s="1">
        <v>1.6666666666666666E-2</v>
      </c>
      <c r="C1465">
        <v>15.006</v>
      </c>
      <c r="D1465">
        <v>-4.234</v>
      </c>
      <c r="E1465">
        <v>124.331</v>
      </c>
      <c r="F1465">
        <v>15.592000000000001</v>
      </c>
      <c r="G1465">
        <v>0.96199999999999997</v>
      </c>
    </row>
    <row r="1466" spans="1:7" ht="15" x14ac:dyDescent="0.35">
      <c r="A1466" s="3">
        <v>40745</v>
      </c>
      <c r="B1466" s="1">
        <v>1.7361111111111112E-2</v>
      </c>
      <c r="C1466">
        <v>15.006</v>
      </c>
      <c r="D1466">
        <v>-4.2320000000000002</v>
      </c>
      <c r="E1466">
        <v>124.381</v>
      </c>
      <c r="F1466">
        <v>15.590999999999999</v>
      </c>
      <c r="G1466">
        <v>0.96199999999999997</v>
      </c>
    </row>
    <row r="1467" spans="1:7" ht="15" x14ac:dyDescent="0.35">
      <c r="A1467" s="3">
        <v>40745</v>
      </c>
      <c r="B1467" s="1">
        <v>1.8055555555555557E-2</v>
      </c>
      <c r="C1467">
        <v>14.94</v>
      </c>
      <c r="D1467">
        <v>-4.2270000000000003</v>
      </c>
      <c r="E1467">
        <v>124.367</v>
      </c>
      <c r="F1467">
        <v>15.526</v>
      </c>
      <c r="G1467">
        <v>0.96199999999999997</v>
      </c>
    </row>
    <row r="1468" spans="1:7" ht="15" x14ac:dyDescent="0.35">
      <c r="A1468" s="3">
        <v>40745</v>
      </c>
      <c r="B1468" s="1">
        <v>1.8749999999999999E-2</v>
      </c>
      <c r="C1468">
        <v>14.741</v>
      </c>
      <c r="D1468">
        <v>-4.25</v>
      </c>
      <c r="E1468">
        <v>124.367</v>
      </c>
      <c r="F1468">
        <v>15.340999999999999</v>
      </c>
      <c r="G1468">
        <v>0.96099999999999997</v>
      </c>
    </row>
    <row r="1469" spans="1:7" ht="15" x14ac:dyDescent="0.35">
      <c r="A1469" s="3">
        <v>40745</v>
      </c>
      <c r="B1469" s="1">
        <v>1.9444444444444445E-2</v>
      </c>
      <c r="C1469">
        <v>14.741</v>
      </c>
      <c r="D1469">
        <v>-4.25</v>
      </c>
      <c r="E1469">
        <v>124.367</v>
      </c>
      <c r="F1469">
        <v>15.340999999999999</v>
      </c>
      <c r="G1469">
        <v>0.96099999999999997</v>
      </c>
    </row>
    <row r="1470" spans="1:7" ht="15" x14ac:dyDescent="0.35">
      <c r="A1470" s="3">
        <v>40745</v>
      </c>
      <c r="B1470" s="1">
        <v>2.013888888888889E-2</v>
      </c>
      <c r="C1470">
        <v>14.741</v>
      </c>
      <c r="D1470">
        <v>-4.25</v>
      </c>
      <c r="E1470">
        <v>124.381</v>
      </c>
      <c r="F1470">
        <v>15.340999999999999</v>
      </c>
      <c r="G1470">
        <v>0.96099999999999997</v>
      </c>
    </row>
    <row r="1471" spans="1:7" ht="15" x14ac:dyDescent="0.35">
      <c r="A1471" s="3">
        <v>40745</v>
      </c>
      <c r="B1471" s="1">
        <v>2.0833333333333332E-2</v>
      </c>
      <c r="C1471">
        <v>14.741</v>
      </c>
      <c r="D1471">
        <v>-4.2119999999999997</v>
      </c>
      <c r="E1471">
        <v>124.339</v>
      </c>
      <c r="F1471">
        <v>15.331</v>
      </c>
      <c r="G1471">
        <v>0.96199999999999997</v>
      </c>
    </row>
    <row r="1472" spans="1:7" ht="15" x14ac:dyDescent="0.35">
      <c r="A1472" s="3">
        <v>40745</v>
      </c>
      <c r="B1472" s="1">
        <v>2.1527777777777781E-2</v>
      </c>
      <c r="C1472">
        <v>14.944000000000001</v>
      </c>
      <c r="D1472">
        <v>-4.1150000000000002</v>
      </c>
      <c r="E1472">
        <v>124.35299999999999</v>
      </c>
      <c r="F1472">
        <v>15.5</v>
      </c>
      <c r="G1472">
        <v>0.96399999999999997</v>
      </c>
    </row>
    <row r="1473" spans="1:7" ht="15" x14ac:dyDescent="0.35">
      <c r="A1473" s="3">
        <v>40745</v>
      </c>
      <c r="B1473" s="1">
        <v>2.2222222222222223E-2</v>
      </c>
      <c r="C1473">
        <v>15.006</v>
      </c>
      <c r="D1473">
        <v>-4.0279999999999996</v>
      </c>
      <c r="E1473">
        <v>124.35299999999999</v>
      </c>
      <c r="F1473">
        <v>15.537000000000001</v>
      </c>
      <c r="G1473">
        <v>0.96599999999999997</v>
      </c>
    </row>
    <row r="1474" spans="1:7" ht="15" x14ac:dyDescent="0.35">
      <c r="A1474" s="3">
        <v>40745</v>
      </c>
      <c r="B1474" s="1">
        <v>2.2916666666666669E-2</v>
      </c>
      <c r="C1474">
        <v>15.006</v>
      </c>
      <c r="D1474">
        <v>-4.0949999999999998</v>
      </c>
      <c r="E1474">
        <v>124.367</v>
      </c>
      <c r="F1474">
        <v>15.555</v>
      </c>
      <c r="G1474">
        <v>0.96499999999999997</v>
      </c>
    </row>
    <row r="1475" spans="1:7" ht="15" x14ac:dyDescent="0.35">
      <c r="A1475" s="3">
        <v>40745</v>
      </c>
      <c r="B1475" s="1">
        <v>2.361111111111111E-2</v>
      </c>
      <c r="C1475">
        <v>15.006</v>
      </c>
      <c r="D1475">
        <v>-4.117</v>
      </c>
      <c r="E1475">
        <v>124.367</v>
      </c>
      <c r="F1475">
        <v>15.561</v>
      </c>
      <c r="G1475">
        <v>0.96399999999999997</v>
      </c>
    </row>
    <row r="1476" spans="1:7" ht="15" x14ac:dyDescent="0.35">
      <c r="A1476" s="3">
        <v>40745</v>
      </c>
      <c r="B1476" s="1">
        <v>2.4305555555555556E-2</v>
      </c>
      <c r="C1476">
        <v>14.9</v>
      </c>
      <c r="D1476">
        <v>-4.1369999999999996</v>
      </c>
      <c r="E1476">
        <v>124.381</v>
      </c>
      <c r="F1476">
        <v>15.464</v>
      </c>
      <c r="G1476">
        <v>0.96399999999999997</v>
      </c>
    </row>
    <row r="1477" spans="1:7" ht="15" x14ac:dyDescent="0.35">
      <c r="A1477" s="3">
        <v>40745</v>
      </c>
      <c r="B1477" s="1">
        <v>2.4999999999999998E-2</v>
      </c>
      <c r="C1477">
        <v>14.741</v>
      </c>
      <c r="D1477">
        <v>-4.25</v>
      </c>
      <c r="E1477">
        <v>124.464</v>
      </c>
      <c r="F1477">
        <v>15.340999999999999</v>
      </c>
      <c r="G1477">
        <v>0.96099999999999997</v>
      </c>
    </row>
    <row r="1478" spans="1:7" ht="15" x14ac:dyDescent="0.35">
      <c r="A1478" s="3">
        <v>40745</v>
      </c>
      <c r="B1478" s="1">
        <v>2.5694444444444447E-2</v>
      </c>
      <c r="C1478">
        <v>14.741</v>
      </c>
      <c r="D1478">
        <v>-4.3090000000000002</v>
      </c>
      <c r="E1478">
        <v>124.514</v>
      </c>
      <c r="F1478">
        <v>15.358000000000001</v>
      </c>
      <c r="G1478">
        <v>0.96</v>
      </c>
    </row>
    <row r="1479" spans="1:7" ht="15" x14ac:dyDescent="0.35">
      <c r="A1479" s="3">
        <v>40745</v>
      </c>
      <c r="B1479" s="1">
        <v>2.6388888888888889E-2</v>
      </c>
      <c r="C1479">
        <v>14.741</v>
      </c>
      <c r="D1479">
        <v>-4.3819999999999997</v>
      </c>
      <c r="E1479">
        <v>124.52</v>
      </c>
      <c r="F1479">
        <v>15.379</v>
      </c>
      <c r="G1479">
        <v>0.95899999999999996</v>
      </c>
    </row>
    <row r="1480" spans="1:7" ht="15" x14ac:dyDescent="0.35">
      <c r="A1480" s="3">
        <v>40745</v>
      </c>
      <c r="B1480" s="1">
        <v>2.7083333333333334E-2</v>
      </c>
      <c r="C1480">
        <v>14.741</v>
      </c>
      <c r="D1480">
        <v>-4.3710000000000004</v>
      </c>
      <c r="E1480">
        <v>124.589</v>
      </c>
      <c r="F1480">
        <v>15.375</v>
      </c>
      <c r="G1480">
        <v>0.95899999999999996</v>
      </c>
    </row>
    <row r="1481" spans="1:7" ht="15" x14ac:dyDescent="0.35">
      <c r="A1481" s="3">
        <v>40745</v>
      </c>
      <c r="B1481" s="1">
        <v>2.7777777777777776E-2</v>
      </c>
      <c r="C1481">
        <v>14.741</v>
      </c>
      <c r="D1481">
        <v>-4.3819999999999997</v>
      </c>
      <c r="E1481">
        <v>124.53400000000001</v>
      </c>
      <c r="F1481">
        <v>15.379</v>
      </c>
      <c r="G1481">
        <v>0.95899999999999996</v>
      </c>
    </row>
    <row r="1482" spans="1:7" ht="15" x14ac:dyDescent="0.35">
      <c r="A1482" s="3">
        <v>40745</v>
      </c>
      <c r="B1482" s="1">
        <v>2.8472222222222222E-2</v>
      </c>
      <c r="C1482">
        <v>14.741</v>
      </c>
      <c r="D1482">
        <v>-4.3710000000000004</v>
      </c>
      <c r="E1482">
        <v>124.52</v>
      </c>
      <c r="F1482">
        <v>15.375</v>
      </c>
      <c r="G1482">
        <v>0.95899999999999996</v>
      </c>
    </row>
    <row r="1483" spans="1:7" ht="15" x14ac:dyDescent="0.35">
      <c r="A1483" s="3">
        <v>40745</v>
      </c>
      <c r="B1483" s="1">
        <v>2.9166666666666664E-2</v>
      </c>
      <c r="C1483">
        <v>14.741</v>
      </c>
      <c r="D1483">
        <v>-4.3710000000000004</v>
      </c>
      <c r="E1483">
        <v>124.53400000000001</v>
      </c>
      <c r="F1483">
        <v>15.375</v>
      </c>
      <c r="G1483">
        <v>0.95899999999999996</v>
      </c>
    </row>
    <row r="1484" spans="1:7" ht="15" x14ac:dyDescent="0.35">
      <c r="A1484" s="3">
        <v>40745</v>
      </c>
      <c r="B1484" s="1">
        <v>2.9861111111111113E-2</v>
      </c>
      <c r="C1484">
        <v>14.741</v>
      </c>
      <c r="D1484">
        <v>-4.2779999999999996</v>
      </c>
      <c r="E1484">
        <v>124.53400000000001</v>
      </c>
      <c r="F1484">
        <v>15.349</v>
      </c>
      <c r="G1484">
        <v>0.96</v>
      </c>
    </row>
    <row r="1485" spans="1:7" ht="15" x14ac:dyDescent="0.35">
      <c r="A1485" s="3">
        <v>40745</v>
      </c>
      <c r="B1485" s="1">
        <v>3.0555555555555555E-2</v>
      </c>
      <c r="C1485">
        <v>14.741</v>
      </c>
      <c r="D1485">
        <v>-4.25</v>
      </c>
      <c r="E1485">
        <v>124.53400000000001</v>
      </c>
      <c r="F1485">
        <v>15.340999999999999</v>
      </c>
      <c r="G1485">
        <v>0.96099999999999997</v>
      </c>
    </row>
    <row r="1486" spans="1:7" ht="15" x14ac:dyDescent="0.35">
      <c r="A1486" s="3">
        <v>40745</v>
      </c>
      <c r="B1486" s="1">
        <v>3.125E-2</v>
      </c>
      <c r="C1486">
        <v>14.741</v>
      </c>
      <c r="D1486">
        <v>-4.2610000000000001</v>
      </c>
      <c r="E1486">
        <v>124.53400000000001</v>
      </c>
      <c r="F1486">
        <v>15.343999999999999</v>
      </c>
      <c r="G1486">
        <v>0.96099999999999997</v>
      </c>
    </row>
    <row r="1487" spans="1:7" ht="15" x14ac:dyDescent="0.35">
      <c r="A1487" s="3">
        <v>40745</v>
      </c>
      <c r="B1487" s="1">
        <v>3.1944444444444449E-2</v>
      </c>
      <c r="C1487">
        <v>14.741</v>
      </c>
      <c r="D1487">
        <v>-4.2160000000000002</v>
      </c>
      <c r="E1487">
        <v>124.53400000000001</v>
      </c>
      <c r="F1487">
        <v>15.332000000000001</v>
      </c>
      <c r="G1487">
        <v>0.96099999999999997</v>
      </c>
    </row>
    <row r="1488" spans="1:7" ht="15" x14ac:dyDescent="0.35">
      <c r="A1488" s="3">
        <v>40745</v>
      </c>
      <c r="B1488" s="1">
        <v>3.2638888888888891E-2</v>
      </c>
      <c r="C1488">
        <v>14.741</v>
      </c>
      <c r="D1488">
        <v>-4.1260000000000003</v>
      </c>
      <c r="E1488">
        <v>124.575</v>
      </c>
      <c r="F1488">
        <v>15.308</v>
      </c>
      <c r="G1488">
        <v>0.96299999999999997</v>
      </c>
    </row>
    <row r="1489" spans="1:7" ht="15" x14ac:dyDescent="0.35">
      <c r="A1489" s="3">
        <v>40745</v>
      </c>
      <c r="B1489" s="1">
        <v>3.3333333333333333E-2</v>
      </c>
      <c r="C1489">
        <v>14.741</v>
      </c>
      <c r="D1489">
        <v>-4.25</v>
      </c>
      <c r="E1489">
        <v>124.7</v>
      </c>
      <c r="F1489">
        <v>15.340999999999999</v>
      </c>
      <c r="G1489">
        <v>0.96099999999999997</v>
      </c>
    </row>
    <row r="1490" spans="1:7" ht="15" x14ac:dyDescent="0.35">
      <c r="A1490" s="3">
        <v>40745</v>
      </c>
      <c r="B1490" s="1">
        <v>3.4027777777777775E-2</v>
      </c>
      <c r="C1490">
        <v>14.741</v>
      </c>
      <c r="D1490">
        <v>-4.25</v>
      </c>
      <c r="E1490">
        <v>124.7</v>
      </c>
      <c r="F1490">
        <v>15.340999999999999</v>
      </c>
      <c r="G1490">
        <v>0.96099999999999997</v>
      </c>
    </row>
    <row r="1491" spans="1:7" ht="15" x14ac:dyDescent="0.35">
      <c r="A1491" s="3">
        <v>40745</v>
      </c>
      <c r="B1491" s="1">
        <v>3.4722222222222224E-2</v>
      </c>
      <c r="C1491">
        <v>14.741</v>
      </c>
      <c r="D1491">
        <v>-4.2779999999999996</v>
      </c>
      <c r="E1491">
        <v>124.7</v>
      </c>
      <c r="F1491">
        <v>15.349</v>
      </c>
      <c r="G1491">
        <v>0.96</v>
      </c>
    </row>
    <row r="1492" spans="1:7" ht="15" x14ac:dyDescent="0.35">
      <c r="A1492" s="3">
        <v>40745</v>
      </c>
      <c r="B1492" s="1">
        <v>3.5416666666666666E-2</v>
      </c>
      <c r="C1492">
        <v>14.68</v>
      </c>
      <c r="D1492">
        <v>-4.3819999999999997</v>
      </c>
      <c r="E1492">
        <v>124.7</v>
      </c>
      <c r="F1492">
        <v>15.32</v>
      </c>
      <c r="G1492">
        <v>0.95799999999999996</v>
      </c>
    </row>
    <row r="1493" spans="1:7" ht="15" x14ac:dyDescent="0.35">
      <c r="A1493" s="3">
        <v>40745</v>
      </c>
      <c r="B1493" s="1">
        <v>3.6111111111111115E-2</v>
      </c>
      <c r="C1493">
        <v>14.409000000000001</v>
      </c>
      <c r="D1493">
        <v>-4.3819999999999997</v>
      </c>
      <c r="E1493">
        <v>124.72799999999999</v>
      </c>
      <c r="F1493">
        <v>15.061</v>
      </c>
      <c r="G1493">
        <v>0.95699999999999996</v>
      </c>
    </row>
    <row r="1494" spans="1:7" ht="15" x14ac:dyDescent="0.35">
      <c r="A1494" s="3">
        <v>40745</v>
      </c>
      <c r="B1494" s="1">
        <v>3.6805555555555557E-2</v>
      </c>
      <c r="C1494">
        <v>14.409000000000001</v>
      </c>
      <c r="D1494">
        <v>-4.3929999999999998</v>
      </c>
      <c r="E1494">
        <v>124.761</v>
      </c>
      <c r="F1494">
        <v>15.064</v>
      </c>
      <c r="G1494">
        <v>0.95699999999999996</v>
      </c>
    </row>
    <row r="1495" spans="1:7" ht="15" x14ac:dyDescent="0.35">
      <c r="A1495" s="3">
        <v>40745</v>
      </c>
      <c r="B1495" s="1">
        <v>3.7499999999999999E-2</v>
      </c>
      <c r="C1495">
        <v>14.409000000000001</v>
      </c>
      <c r="D1495">
        <v>-4.4180000000000001</v>
      </c>
      <c r="E1495">
        <v>124.836</v>
      </c>
      <c r="F1495">
        <v>15.071</v>
      </c>
      <c r="G1495">
        <v>0.95599999999999996</v>
      </c>
    </row>
    <row r="1496" spans="1:7" ht="15" x14ac:dyDescent="0.35">
      <c r="A1496" s="3">
        <v>40745</v>
      </c>
      <c r="B1496" s="1">
        <v>3.8194444444444441E-2</v>
      </c>
      <c r="C1496">
        <v>14.409000000000001</v>
      </c>
      <c r="D1496">
        <v>-4.4050000000000002</v>
      </c>
      <c r="E1496">
        <v>124.7</v>
      </c>
      <c r="F1496">
        <v>15.067</v>
      </c>
      <c r="G1496">
        <v>0.95599999999999996</v>
      </c>
    </row>
    <row r="1497" spans="1:7" ht="15" x14ac:dyDescent="0.35">
      <c r="A1497" s="3">
        <v>40745</v>
      </c>
      <c r="B1497" s="1">
        <v>3.888888888888889E-2</v>
      </c>
      <c r="C1497">
        <v>14.276</v>
      </c>
      <c r="D1497">
        <v>-4.4269999999999996</v>
      </c>
      <c r="E1497">
        <v>124.828</v>
      </c>
      <c r="F1497">
        <v>14.946999999999999</v>
      </c>
      <c r="G1497">
        <v>0.95499999999999996</v>
      </c>
    </row>
    <row r="1498" spans="1:7" ht="15" x14ac:dyDescent="0.35">
      <c r="A1498" s="3">
        <v>40745</v>
      </c>
      <c r="B1498" s="1">
        <v>3.9583333333333331E-2</v>
      </c>
      <c r="C1498">
        <v>14.143000000000001</v>
      </c>
      <c r="D1498">
        <v>-4.4359999999999999</v>
      </c>
      <c r="E1498">
        <v>124.836</v>
      </c>
      <c r="F1498">
        <v>14.821999999999999</v>
      </c>
      <c r="G1498">
        <v>0.95399999999999996</v>
      </c>
    </row>
    <row r="1499" spans="1:7" ht="15" x14ac:dyDescent="0.35">
      <c r="A1499" s="3">
        <v>40745</v>
      </c>
      <c r="B1499" s="1">
        <v>4.027777777777778E-2</v>
      </c>
      <c r="C1499">
        <v>14.143000000000001</v>
      </c>
      <c r="D1499">
        <v>-4.4710000000000001</v>
      </c>
      <c r="E1499">
        <v>124.867</v>
      </c>
      <c r="F1499">
        <v>14.833</v>
      </c>
      <c r="G1499">
        <v>0.95299999999999996</v>
      </c>
    </row>
    <row r="1500" spans="1:7" ht="15" x14ac:dyDescent="0.35">
      <c r="A1500" s="3">
        <v>40745</v>
      </c>
      <c r="B1500" s="1">
        <v>4.0972222222222222E-2</v>
      </c>
      <c r="C1500">
        <v>14.143000000000001</v>
      </c>
      <c r="D1500">
        <v>-4.5149999999999997</v>
      </c>
      <c r="E1500">
        <v>124.867</v>
      </c>
      <c r="F1500">
        <v>14.846</v>
      </c>
      <c r="G1500">
        <v>0.95299999999999996</v>
      </c>
    </row>
    <row r="1501" spans="1:7" ht="15" x14ac:dyDescent="0.35">
      <c r="A1501" s="3">
        <v>40745</v>
      </c>
      <c r="B1501" s="1">
        <v>4.1666666666666664E-2</v>
      </c>
      <c r="C1501">
        <v>14.143000000000001</v>
      </c>
      <c r="D1501">
        <v>-4.5149999999999997</v>
      </c>
      <c r="E1501">
        <v>124.867</v>
      </c>
      <c r="F1501">
        <v>14.846</v>
      </c>
      <c r="G1501">
        <v>0.95299999999999996</v>
      </c>
    </row>
    <row r="1502" spans="1:7" ht="15" x14ac:dyDescent="0.35">
      <c r="A1502" s="3">
        <v>40745</v>
      </c>
      <c r="B1502" s="1">
        <v>4.2361111111111106E-2</v>
      </c>
      <c r="C1502">
        <v>14.143000000000001</v>
      </c>
      <c r="D1502">
        <v>-4.4820000000000002</v>
      </c>
      <c r="E1502">
        <v>124.867</v>
      </c>
      <c r="F1502">
        <v>14.836</v>
      </c>
      <c r="G1502">
        <v>0.95299999999999996</v>
      </c>
    </row>
    <row r="1503" spans="1:7" ht="15" x14ac:dyDescent="0.35">
      <c r="A1503" s="3">
        <v>40745</v>
      </c>
      <c r="B1503" s="1">
        <v>4.3055555555555562E-2</v>
      </c>
      <c r="C1503">
        <v>14.276</v>
      </c>
      <c r="D1503">
        <v>-4.4050000000000002</v>
      </c>
      <c r="E1503">
        <v>124.867</v>
      </c>
      <c r="F1503">
        <v>14.94</v>
      </c>
      <c r="G1503">
        <v>0.95599999999999996</v>
      </c>
    </row>
    <row r="1504" spans="1:7" ht="15" x14ac:dyDescent="0.35">
      <c r="A1504" s="3">
        <v>40745</v>
      </c>
      <c r="B1504" s="1">
        <v>4.3750000000000004E-2</v>
      </c>
      <c r="C1504">
        <v>14.192</v>
      </c>
      <c r="D1504">
        <v>-4.4909999999999997</v>
      </c>
      <c r="E1504">
        <v>124.89400000000001</v>
      </c>
      <c r="F1504">
        <v>14.885999999999999</v>
      </c>
      <c r="G1504">
        <v>0.95299999999999996</v>
      </c>
    </row>
    <row r="1505" spans="1:7" ht="15" x14ac:dyDescent="0.35">
      <c r="A1505" s="3">
        <v>40745</v>
      </c>
      <c r="B1505" s="1">
        <v>4.4444444444444446E-2</v>
      </c>
      <c r="C1505">
        <v>14.143000000000001</v>
      </c>
      <c r="D1505">
        <v>-4.4930000000000003</v>
      </c>
      <c r="E1505">
        <v>124.867</v>
      </c>
      <c r="F1505">
        <v>14.84</v>
      </c>
      <c r="G1505">
        <v>0.95299999999999996</v>
      </c>
    </row>
    <row r="1506" spans="1:7" ht="15" x14ac:dyDescent="0.35">
      <c r="A1506" s="3">
        <v>40745</v>
      </c>
      <c r="B1506" s="1">
        <v>4.5138888888888888E-2</v>
      </c>
      <c r="C1506">
        <v>14.143000000000001</v>
      </c>
      <c r="D1506">
        <v>-4.5149999999999997</v>
      </c>
      <c r="E1506">
        <v>124.858</v>
      </c>
      <c r="F1506">
        <v>14.846</v>
      </c>
      <c r="G1506">
        <v>0.95299999999999996</v>
      </c>
    </row>
    <row r="1507" spans="1:7" ht="15" x14ac:dyDescent="0.35">
      <c r="A1507" s="3">
        <v>40745</v>
      </c>
      <c r="B1507" s="1">
        <v>4.5833333333333337E-2</v>
      </c>
      <c r="C1507">
        <v>14.143000000000001</v>
      </c>
      <c r="D1507">
        <v>-4.5149999999999997</v>
      </c>
      <c r="E1507">
        <v>124.77800000000001</v>
      </c>
      <c r="F1507">
        <v>14.846</v>
      </c>
      <c r="G1507">
        <v>0.95299999999999996</v>
      </c>
    </row>
    <row r="1508" spans="1:7" ht="15" x14ac:dyDescent="0.35">
      <c r="A1508" s="3">
        <v>40745</v>
      </c>
      <c r="B1508" s="1">
        <v>4.6527777777777779E-2</v>
      </c>
      <c r="C1508">
        <v>14.143000000000001</v>
      </c>
      <c r="D1508">
        <v>-4.5149999999999997</v>
      </c>
      <c r="E1508">
        <v>124.825</v>
      </c>
      <c r="F1508">
        <v>14.846</v>
      </c>
      <c r="G1508">
        <v>0.95299999999999996</v>
      </c>
    </row>
    <row r="1509" spans="1:7" ht="15" x14ac:dyDescent="0.35">
      <c r="A1509" s="3">
        <v>40745</v>
      </c>
      <c r="B1509" s="1">
        <v>4.7222222222222221E-2</v>
      </c>
      <c r="C1509">
        <v>14.143000000000001</v>
      </c>
      <c r="D1509">
        <v>-4.5149999999999997</v>
      </c>
      <c r="E1509">
        <v>124.867</v>
      </c>
      <c r="F1509">
        <v>14.846</v>
      </c>
      <c r="G1509">
        <v>0.95299999999999996</v>
      </c>
    </row>
    <row r="1510" spans="1:7" ht="15" x14ac:dyDescent="0.35">
      <c r="A1510" s="3">
        <v>40745</v>
      </c>
      <c r="B1510" s="1">
        <v>4.7916666666666663E-2</v>
      </c>
      <c r="C1510">
        <v>14.143000000000001</v>
      </c>
      <c r="D1510">
        <v>-4.5149999999999997</v>
      </c>
      <c r="E1510">
        <v>124.867</v>
      </c>
      <c r="F1510">
        <v>14.846</v>
      </c>
      <c r="G1510">
        <v>0.95299999999999996</v>
      </c>
    </row>
    <row r="1511" spans="1:7" ht="15" x14ac:dyDescent="0.35">
      <c r="A1511" s="3">
        <v>40745</v>
      </c>
      <c r="B1511" s="1">
        <v>4.8611111111111112E-2</v>
      </c>
      <c r="C1511">
        <v>14.143000000000001</v>
      </c>
      <c r="D1511">
        <v>-4.5149999999999997</v>
      </c>
      <c r="E1511">
        <v>124.839</v>
      </c>
      <c r="F1511">
        <v>14.846</v>
      </c>
      <c r="G1511">
        <v>0.95299999999999996</v>
      </c>
    </row>
    <row r="1512" spans="1:7" ht="15" x14ac:dyDescent="0.35">
      <c r="A1512" s="3">
        <v>40745</v>
      </c>
      <c r="B1512" s="1">
        <v>4.9305555555555554E-2</v>
      </c>
      <c r="C1512">
        <v>13.971</v>
      </c>
      <c r="D1512">
        <v>-4.6020000000000003</v>
      </c>
      <c r="E1512">
        <v>124.919</v>
      </c>
      <c r="F1512">
        <v>14.709</v>
      </c>
      <c r="G1512">
        <v>0.95</v>
      </c>
    </row>
    <row r="1513" spans="1:7" ht="15" x14ac:dyDescent="0.35">
      <c r="A1513" s="3">
        <v>40745</v>
      </c>
      <c r="B1513" s="1">
        <v>4.9999999999999996E-2</v>
      </c>
      <c r="C1513">
        <v>13.878</v>
      </c>
      <c r="D1513">
        <v>-4.6479999999999997</v>
      </c>
      <c r="E1513">
        <v>125.006</v>
      </c>
      <c r="F1513">
        <v>14.635999999999999</v>
      </c>
      <c r="G1513">
        <v>0.94799999999999995</v>
      </c>
    </row>
    <row r="1514" spans="1:7" ht="15" x14ac:dyDescent="0.35">
      <c r="A1514" s="3">
        <v>40745</v>
      </c>
      <c r="B1514" s="1">
        <v>5.0694444444444452E-2</v>
      </c>
      <c r="C1514">
        <v>13.878</v>
      </c>
      <c r="D1514">
        <v>-4.6479999999999997</v>
      </c>
      <c r="E1514">
        <v>124.95</v>
      </c>
      <c r="F1514">
        <v>14.635999999999999</v>
      </c>
      <c r="G1514">
        <v>0.94799999999999995</v>
      </c>
    </row>
    <row r="1515" spans="1:7" ht="15" x14ac:dyDescent="0.35">
      <c r="A1515" s="3">
        <v>40745</v>
      </c>
      <c r="B1515" s="1">
        <v>5.1388888888888894E-2</v>
      </c>
      <c r="C1515">
        <v>13.878</v>
      </c>
      <c r="D1515">
        <v>-4.6479999999999997</v>
      </c>
      <c r="E1515">
        <v>124.964</v>
      </c>
      <c r="F1515">
        <v>14.635999999999999</v>
      </c>
      <c r="G1515">
        <v>0.94799999999999995</v>
      </c>
    </row>
    <row r="1516" spans="1:7" ht="15" x14ac:dyDescent="0.35">
      <c r="A1516" s="3">
        <v>40745</v>
      </c>
      <c r="B1516" s="1">
        <v>5.2083333333333336E-2</v>
      </c>
      <c r="C1516">
        <v>13.878</v>
      </c>
      <c r="D1516">
        <v>-4.6369999999999996</v>
      </c>
      <c r="E1516">
        <v>124.908</v>
      </c>
      <c r="F1516">
        <v>14.632</v>
      </c>
      <c r="G1516">
        <v>0.94799999999999995</v>
      </c>
    </row>
    <row r="1517" spans="1:7" ht="15" x14ac:dyDescent="0.35">
      <c r="A1517" s="3">
        <v>40745</v>
      </c>
      <c r="B1517" s="1">
        <v>5.2777777777777778E-2</v>
      </c>
      <c r="C1517">
        <v>13.878</v>
      </c>
      <c r="D1517">
        <v>-4.6479999999999997</v>
      </c>
      <c r="E1517">
        <v>125.01900000000001</v>
      </c>
      <c r="F1517">
        <v>14.635999999999999</v>
      </c>
      <c r="G1517">
        <v>0.94799999999999995</v>
      </c>
    </row>
    <row r="1518" spans="1:7" ht="15" x14ac:dyDescent="0.35">
      <c r="A1518" s="3">
        <v>40745</v>
      </c>
      <c r="B1518" s="1">
        <v>5.347222222222222E-2</v>
      </c>
      <c r="C1518">
        <v>13.878</v>
      </c>
      <c r="D1518">
        <v>-4.617</v>
      </c>
      <c r="E1518">
        <v>125.033</v>
      </c>
      <c r="F1518">
        <v>14.625999999999999</v>
      </c>
      <c r="G1518">
        <v>0.94899999999999995</v>
      </c>
    </row>
    <row r="1519" spans="1:7" ht="15" x14ac:dyDescent="0.35">
      <c r="A1519" s="3">
        <v>40745</v>
      </c>
      <c r="B1519" s="1">
        <v>5.4166666666666669E-2</v>
      </c>
      <c r="C1519">
        <v>13.94</v>
      </c>
      <c r="D1519">
        <v>-4.5259999999999998</v>
      </c>
      <c r="E1519">
        <v>124.97499999999999</v>
      </c>
      <c r="F1519">
        <v>14.656000000000001</v>
      </c>
      <c r="G1519">
        <v>0.95099999999999996</v>
      </c>
    </row>
    <row r="1520" spans="1:7" ht="15" x14ac:dyDescent="0.35">
      <c r="A1520" s="3">
        <v>40745</v>
      </c>
      <c r="B1520" s="1">
        <v>5.486111111111111E-2</v>
      </c>
      <c r="C1520">
        <v>14.143000000000001</v>
      </c>
      <c r="D1520">
        <v>-4.5149999999999997</v>
      </c>
      <c r="E1520">
        <v>124.97799999999999</v>
      </c>
      <c r="F1520">
        <v>14.846</v>
      </c>
      <c r="G1520">
        <v>0.95299999999999996</v>
      </c>
    </row>
    <row r="1521" spans="1:7" ht="15" x14ac:dyDescent="0.35">
      <c r="A1521" s="3">
        <v>40745</v>
      </c>
      <c r="B1521" s="1">
        <v>5.5555555555555552E-2</v>
      </c>
      <c r="C1521">
        <v>14.143000000000001</v>
      </c>
      <c r="D1521">
        <v>-4.4669999999999996</v>
      </c>
      <c r="E1521">
        <v>124.97199999999999</v>
      </c>
      <c r="F1521">
        <v>14.832000000000001</v>
      </c>
      <c r="G1521">
        <v>0.95399999999999996</v>
      </c>
    </row>
    <row r="1522" spans="1:7" ht="15" x14ac:dyDescent="0.35">
      <c r="A1522" s="3">
        <v>40745</v>
      </c>
      <c r="B1522" s="1">
        <v>5.6250000000000001E-2</v>
      </c>
      <c r="C1522">
        <v>14.143000000000001</v>
      </c>
      <c r="D1522">
        <v>-4.4640000000000004</v>
      </c>
      <c r="E1522">
        <v>124.96899999999999</v>
      </c>
      <c r="F1522">
        <v>14.831</v>
      </c>
      <c r="G1522">
        <v>0.95399999999999996</v>
      </c>
    </row>
    <row r="1523" spans="1:7" ht="15" x14ac:dyDescent="0.35">
      <c r="A1523" s="3">
        <v>40745</v>
      </c>
      <c r="B1523" s="1">
        <v>5.6944444444444443E-2</v>
      </c>
      <c r="C1523">
        <v>14.143000000000001</v>
      </c>
      <c r="D1523">
        <v>-4.4710000000000001</v>
      </c>
      <c r="E1523">
        <v>125.01900000000001</v>
      </c>
      <c r="F1523">
        <v>14.833</v>
      </c>
      <c r="G1523">
        <v>0.95299999999999996</v>
      </c>
    </row>
    <row r="1524" spans="1:7" ht="15" x14ac:dyDescent="0.35">
      <c r="A1524" s="3">
        <v>40745</v>
      </c>
      <c r="B1524" s="1">
        <v>5.7638888888888885E-2</v>
      </c>
      <c r="C1524">
        <v>14.143000000000001</v>
      </c>
      <c r="D1524">
        <v>-4.5149999999999997</v>
      </c>
      <c r="E1524">
        <v>125.033</v>
      </c>
      <c r="F1524">
        <v>14.846</v>
      </c>
      <c r="G1524">
        <v>0.95299999999999996</v>
      </c>
    </row>
    <row r="1525" spans="1:7" ht="15" x14ac:dyDescent="0.35">
      <c r="A1525" s="3">
        <v>40745</v>
      </c>
      <c r="B1525" s="1">
        <v>5.8333333333333327E-2</v>
      </c>
      <c r="C1525">
        <v>14.143000000000001</v>
      </c>
      <c r="D1525">
        <v>-4.5789999999999997</v>
      </c>
      <c r="E1525">
        <v>124.84399999999999</v>
      </c>
      <c r="F1525">
        <v>14.866</v>
      </c>
      <c r="G1525">
        <v>0.95099999999999996</v>
      </c>
    </row>
    <row r="1526" spans="1:7" ht="15" x14ac:dyDescent="0.35">
      <c r="A1526" s="3">
        <v>40745</v>
      </c>
      <c r="B1526" s="1">
        <v>5.9027777777777783E-2</v>
      </c>
      <c r="C1526">
        <v>13.948</v>
      </c>
      <c r="D1526">
        <v>-4.6479999999999997</v>
      </c>
      <c r="E1526">
        <v>124.714</v>
      </c>
      <c r="F1526">
        <v>14.702</v>
      </c>
      <c r="G1526">
        <v>0.94899999999999995</v>
      </c>
    </row>
    <row r="1527" spans="1:7" ht="15" x14ac:dyDescent="0.35">
      <c r="A1527" s="3">
        <v>40745</v>
      </c>
      <c r="B1527" s="1">
        <v>5.9722222222222225E-2</v>
      </c>
      <c r="C1527">
        <v>13.878</v>
      </c>
      <c r="D1527">
        <v>-4.6589999999999998</v>
      </c>
      <c r="E1527">
        <v>124.714</v>
      </c>
      <c r="F1527">
        <v>14.638999999999999</v>
      </c>
      <c r="G1527">
        <v>0.94799999999999995</v>
      </c>
    </row>
    <row r="1528" spans="1:7" ht="15" x14ac:dyDescent="0.35">
      <c r="A1528" s="3">
        <v>40745</v>
      </c>
      <c r="B1528" s="1">
        <v>6.0416666666666667E-2</v>
      </c>
      <c r="C1528">
        <v>13.878</v>
      </c>
      <c r="D1528">
        <v>-4.6479999999999997</v>
      </c>
      <c r="E1528">
        <v>124.7</v>
      </c>
      <c r="F1528">
        <v>14.635999999999999</v>
      </c>
      <c r="G1528">
        <v>0.94799999999999995</v>
      </c>
    </row>
    <row r="1529" spans="1:7" ht="15" x14ac:dyDescent="0.35">
      <c r="A1529" s="3">
        <v>40745</v>
      </c>
      <c r="B1529" s="1">
        <v>6.1111111111111116E-2</v>
      </c>
      <c r="C1529">
        <v>13.878</v>
      </c>
      <c r="D1529">
        <v>-4.6479999999999997</v>
      </c>
      <c r="E1529">
        <v>124.7</v>
      </c>
      <c r="F1529">
        <v>14.635999999999999</v>
      </c>
      <c r="G1529">
        <v>0.94799999999999995</v>
      </c>
    </row>
    <row r="1530" spans="1:7" ht="15" x14ac:dyDescent="0.35">
      <c r="A1530" s="3">
        <v>40745</v>
      </c>
      <c r="B1530" s="1">
        <v>6.1805555555555558E-2</v>
      </c>
      <c r="C1530">
        <v>13.878</v>
      </c>
      <c r="D1530">
        <v>-4.6479999999999997</v>
      </c>
      <c r="E1530">
        <v>124.7</v>
      </c>
      <c r="F1530">
        <v>14.635999999999999</v>
      </c>
      <c r="G1530">
        <v>0.94799999999999995</v>
      </c>
    </row>
    <row r="1531" spans="1:7" ht="15" x14ac:dyDescent="0.35">
      <c r="A1531" s="3">
        <v>40745</v>
      </c>
      <c r="B1531" s="1">
        <v>6.25E-2</v>
      </c>
      <c r="C1531">
        <v>13.878</v>
      </c>
      <c r="D1531">
        <v>-4.6369999999999996</v>
      </c>
      <c r="E1531">
        <v>124.7</v>
      </c>
      <c r="F1531">
        <v>14.632</v>
      </c>
      <c r="G1531">
        <v>0.94799999999999995</v>
      </c>
    </row>
    <row r="1532" spans="1:7" ht="15" x14ac:dyDescent="0.35">
      <c r="A1532" s="3">
        <v>40745</v>
      </c>
      <c r="B1532" s="1">
        <v>6.3194444444444442E-2</v>
      </c>
      <c r="C1532">
        <v>13.878</v>
      </c>
      <c r="D1532">
        <v>-4.6260000000000003</v>
      </c>
      <c r="E1532">
        <v>124.7</v>
      </c>
      <c r="F1532">
        <v>14.629</v>
      </c>
      <c r="G1532">
        <v>0.94899999999999995</v>
      </c>
    </row>
    <row r="1533" spans="1:7" ht="15" x14ac:dyDescent="0.35">
      <c r="A1533" s="3">
        <v>40745</v>
      </c>
      <c r="B1533" s="1">
        <v>6.3888888888888884E-2</v>
      </c>
      <c r="C1533">
        <v>13.878</v>
      </c>
      <c r="D1533">
        <v>-4.5149999999999997</v>
      </c>
      <c r="E1533">
        <v>124.7</v>
      </c>
      <c r="F1533">
        <v>14.593999999999999</v>
      </c>
      <c r="G1533">
        <v>0.95099999999999996</v>
      </c>
    </row>
    <row r="1534" spans="1:7" ht="15" x14ac:dyDescent="0.35">
      <c r="A1534" s="3">
        <v>40745</v>
      </c>
      <c r="B1534" s="1">
        <v>6.458333333333334E-2</v>
      </c>
      <c r="C1534">
        <v>13.878</v>
      </c>
      <c r="D1534">
        <v>-4.5149999999999997</v>
      </c>
      <c r="E1534">
        <v>124.7</v>
      </c>
      <c r="F1534">
        <v>14.593999999999999</v>
      </c>
      <c r="G1534">
        <v>0.95099999999999996</v>
      </c>
    </row>
    <row r="1535" spans="1:7" ht="15" x14ac:dyDescent="0.35">
      <c r="A1535" s="3">
        <v>40745</v>
      </c>
      <c r="B1535" s="1">
        <v>6.5277777777777782E-2</v>
      </c>
      <c r="C1535">
        <v>13.878</v>
      </c>
      <c r="D1535">
        <v>-4.5309999999999997</v>
      </c>
      <c r="E1535">
        <v>124.7</v>
      </c>
      <c r="F1535">
        <v>14.599</v>
      </c>
      <c r="G1535">
        <v>0.95099999999999996</v>
      </c>
    </row>
    <row r="1536" spans="1:7" ht="15" x14ac:dyDescent="0.35">
      <c r="A1536" s="3">
        <v>40745</v>
      </c>
      <c r="B1536" s="1">
        <v>6.5972222222222224E-2</v>
      </c>
      <c r="C1536">
        <v>13.878</v>
      </c>
      <c r="D1536">
        <v>-4.6479999999999997</v>
      </c>
      <c r="E1536">
        <v>124.81699999999999</v>
      </c>
      <c r="F1536">
        <v>14.635999999999999</v>
      </c>
      <c r="G1536">
        <v>0.94799999999999995</v>
      </c>
    </row>
    <row r="1537" spans="1:7" ht="15" x14ac:dyDescent="0.35">
      <c r="A1537" s="3">
        <v>40745</v>
      </c>
      <c r="B1537" s="1">
        <v>6.6666666666666666E-2</v>
      </c>
      <c r="C1537">
        <v>13.696</v>
      </c>
      <c r="D1537">
        <v>-4.7279999999999998</v>
      </c>
      <c r="E1537">
        <v>124.883</v>
      </c>
      <c r="F1537">
        <v>14.489000000000001</v>
      </c>
      <c r="G1537">
        <v>0.94499999999999995</v>
      </c>
    </row>
    <row r="1538" spans="1:7" ht="15" x14ac:dyDescent="0.35">
      <c r="A1538" s="3">
        <v>40745</v>
      </c>
      <c r="B1538" s="1">
        <v>6.7361111111111108E-2</v>
      </c>
      <c r="C1538">
        <v>13.612</v>
      </c>
      <c r="D1538">
        <v>-4.7809999999999997</v>
      </c>
      <c r="E1538">
        <v>125.033</v>
      </c>
      <c r="F1538">
        <v>14.427</v>
      </c>
      <c r="G1538">
        <v>0.94299999999999995</v>
      </c>
    </row>
    <row r="1539" spans="1:7" ht="15" x14ac:dyDescent="0.35">
      <c r="A1539" s="3">
        <v>40745</v>
      </c>
      <c r="B1539" s="1">
        <v>6.805555555555555E-2</v>
      </c>
      <c r="C1539">
        <v>13.612</v>
      </c>
      <c r="D1539">
        <v>-4.7809999999999997</v>
      </c>
      <c r="E1539">
        <v>125.033</v>
      </c>
      <c r="F1539">
        <v>14.427</v>
      </c>
      <c r="G1539">
        <v>0.94299999999999995</v>
      </c>
    </row>
    <row r="1540" spans="1:7" ht="15" x14ac:dyDescent="0.35">
      <c r="A1540" s="3">
        <v>40745</v>
      </c>
      <c r="B1540" s="1">
        <v>6.8749999999999992E-2</v>
      </c>
      <c r="C1540">
        <v>13.612</v>
      </c>
      <c r="D1540">
        <v>-4.7809999999999997</v>
      </c>
      <c r="E1540">
        <v>125.033</v>
      </c>
      <c r="F1540">
        <v>14.427</v>
      </c>
      <c r="G1540">
        <v>0.94299999999999995</v>
      </c>
    </row>
    <row r="1541" spans="1:7" ht="15" x14ac:dyDescent="0.35">
      <c r="A1541" s="3">
        <v>40745</v>
      </c>
      <c r="B1541" s="1">
        <v>6.9444444444444434E-2</v>
      </c>
      <c r="C1541">
        <v>13.612</v>
      </c>
      <c r="D1541">
        <v>-4.7809999999999997</v>
      </c>
      <c r="E1541">
        <v>125.01900000000001</v>
      </c>
      <c r="F1541">
        <v>14.427</v>
      </c>
      <c r="G1541">
        <v>0.94299999999999995</v>
      </c>
    </row>
    <row r="1542" spans="1:7" ht="15" x14ac:dyDescent="0.35">
      <c r="A1542" s="3">
        <v>40745</v>
      </c>
      <c r="B1542" s="1">
        <v>7.013888888888889E-2</v>
      </c>
      <c r="C1542">
        <v>13.612</v>
      </c>
      <c r="D1542">
        <v>-4.7699999999999996</v>
      </c>
      <c r="E1542">
        <v>125.033</v>
      </c>
      <c r="F1542">
        <v>14.423999999999999</v>
      </c>
      <c r="G1542">
        <v>0.94399999999999995</v>
      </c>
    </row>
    <row r="1543" spans="1:7" ht="15" x14ac:dyDescent="0.35">
      <c r="A1543" s="3">
        <v>40745</v>
      </c>
      <c r="B1543" s="1">
        <v>7.0833333333333331E-2</v>
      </c>
      <c r="C1543">
        <v>13.612</v>
      </c>
      <c r="D1543">
        <v>-4.6970000000000001</v>
      </c>
      <c r="E1543">
        <v>125.01900000000001</v>
      </c>
      <c r="F1543">
        <v>14.4</v>
      </c>
      <c r="G1543">
        <v>0.94499999999999995</v>
      </c>
    </row>
    <row r="1544" spans="1:7" ht="15" x14ac:dyDescent="0.35">
      <c r="A1544" s="3">
        <v>40745</v>
      </c>
      <c r="B1544" s="1">
        <v>7.1527777777777787E-2</v>
      </c>
      <c r="C1544">
        <v>13.612</v>
      </c>
      <c r="D1544">
        <v>-4.6609999999999996</v>
      </c>
      <c r="E1544">
        <v>125.006</v>
      </c>
      <c r="F1544">
        <v>14.388</v>
      </c>
      <c r="G1544">
        <v>0.94599999999999995</v>
      </c>
    </row>
    <row r="1545" spans="1:7" ht="15" x14ac:dyDescent="0.35">
      <c r="A1545" s="3">
        <v>40745</v>
      </c>
      <c r="B1545" s="1">
        <v>7.2222222222222229E-2</v>
      </c>
      <c r="C1545">
        <v>13.612</v>
      </c>
      <c r="D1545">
        <v>-4.657</v>
      </c>
      <c r="E1545">
        <v>124.947</v>
      </c>
      <c r="F1545">
        <v>14.387</v>
      </c>
      <c r="G1545">
        <v>0.94599999999999995</v>
      </c>
    </row>
    <row r="1546" spans="1:7" ht="15" x14ac:dyDescent="0.35">
      <c r="A1546" s="3">
        <v>40745</v>
      </c>
      <c r="B1546" s="1">
        <v>7.2916666666666671E-2</v>
      </c>
      <c r="C1546">
        <v>13.612</v>
      </c>
      <c r="D1546">
        <v>-4.6369999999999996</v>
      </c>
      <c r="E1546">
        <v>125.01900000000001</v>
      </c>
      <c r="F1546">
        <v>14.38</v>
      </c>
      <c r="G1546">
        <v>0.94699999999999995</v>
      </c>
    </row>
    <row r="1547" spans="1:7" ht="15" x14ac:dyDescent="0.35">
      <c r="A1547" s="3">
        <v>40745</v>
      </c>
      <c r="B1547" s="1">
        <v>7.3611111111111113E-2</v>
      </c>
      <c r="C1547">
        <v>13.736000000000001</v>
      </c>
      <c r="D1547">
        <v>-4.6369999999999996</v>
      </c>
      <c r="E1547">
        <v>124.869</v>
      </c>
      <c r="F1547">
        <v>14.497999999999999</v>
      </c>
      <c r="G1547">
        <v>0.94699999999999995</v>
      </c>
    </row>
    <row r="1548" spans="1:7" ht="15" x14ac:dyDescent="0.35">
      <c r="A1548" s="3">
        <v>40745</v>
      </c>
      <c r="B1548" s="1">
        <v>7.4305555555555555E-2</v>
      </c>
      <c r="C1548">
        <v>13.878</v>
      </c>
      <c r="D1548">
        <v>-4.6479999999999997</v>
      </c>
      <c r="E1548">
        <v>124.93899999999999</v>
      </c>
      <c r="F1548">
        <v>14.635999999999999</v>
      </c>
      <c r="G1548">
        <v>0.94799999999999995</v>
      </c>
    </row>
    <row r="1549" spans="1:7" ht="15" x14ac:dyDescent="0.35">
      <c r="A1549" s="3">
        <v>40745</v>
      </c>
      <c r="B1549" s="1">
        <v>7.4999999999999997E-2</v>
      </c>
      <c r="C1549">
        <v>13.869</v>
      </c>
      <c r="D1549">
        <v>-4.6479999999999997</v>
      </c>
      <c r="E1549">
        <v>124.89400000000001</v>
      </c>
      <c r="F1549">
        <v>14.627000000000001</v>
      </c>
      <c r="G1549">
        <v>0.94799999999999995</v>
      </c>
    </row>
    <row r="1550" spans="1:7" ht="15" x14ac:dyDescent="0.35">
      <c r="A1550" s="3">
        <v>40745</v>
      </c>
      <c r="B1550" s="1">
        <v>7.5694444444444439E-2</v>
      </c>
      <c r="C1550">
        <v>13.612</v>
      </c>
      <c r="D1550">
        <v>-4.6719999999999997</v>
      </c>
      <c r="E1550">
        <v>124.93899999999999</v>
      </c>
      <c r="F1550">
        <v>14.391</v>
      </c>
      <c r="G1550">
        <v>0.94599999999999995</v>
      </c>
    </row>
    <row r="1551" spans="1:7" ht="15" x14ac:dyDescent="0.35">
      <c r="A1551" s="3">
        <v>40745</v>
      </c>
      <c r="B1551" s="1">
        <v>7.6388888888888895E-2</v>
      </c>
      <c r="C1551">
        <v>13.612</v>
      </c>
      <c r="D1551">
        <v>-4.7699999999999996</v>
      </c>
      <c r="E1551">
        <v>124.90600000000001</v>
      </c>
      <c r="F1551">
        <v>14.423999999999999</v>
      </c>
      <c r="G1551">
        <v>0.94399999999999995</v>
      </c>
    </row>
    <row r="1552" spans="1:7" ht="15" x14ac:dyDescent="0.35">
      <c r="A1552" s="3">
        <v>40745</v>
      </c>
      <c r="B1552" s="1">
        <v>7.7083333333333337E-2</v>
      </c>
      <c r="C1552">
        <v>13.612</v>
      </c>
      <c r="D1552">
        <v>-4.7809999999999997</v>
      </c>
      <c r="E1552">
        <v>124.867</v>
      </c>
      <c r="F1552">
        <v>14.427</v>
      </c>
      <c r="G1552">
        <v>0.94299999999999995</v>
      </c>
    </row>
    <row r="1553" spans="1:7" ht="15" x14ac:dyDescent="0.35">
      <c r="A1553" s="3">
        <v>40745</v>
      </c>
      <c r="B1553" s="1">
        <v>7.7777777777777779E-2</v>
      </c>
      <c r="C1553">
        <v>13.612</v>
      </c>
      <c r="D1553">
        <v>-4.6680000000000001</v>
      </c>
      <c r="E1553">
        <v>124.831</v>
      </c>
      <c r="F1553">
        <v>14.39</v>
      </c>
      <c r="G1553">
        <v>0.94599999999999995</v>
      </c>
    </row>
    <row r="1554" spans="1:7" ht="15" x14ac:dyDescent="0.35">
      <c r="A1554" s="3">
        <v>40745</v>
      </c>
      <c r="B1554" s="1">
        <v>7.8472222222222221E-2</v>
      </c>
      <c r="C1554">
        <v>13.612</v>
      </c>
      <c r="D1554">
        <v>-4.7809999999999997</v>
      </c>
      <c r="E1554">
        <v>124.7</v>
      </c>
      <c r="F1554">
        <v>14.427</v>
      </c>
      <c r="G1554">
        <v>0.94299999999999995</v>
      </c>
    </row>
    <row r="1555" spans="1:7" ht="15" x14ac:dyDescent="0.35">
      <c r="A1555" s="3">
        <v>40745</v>
      </c>
      <c r="B1555" s="1">
        <v>7.9166666666666663E-2</v>
      </c>
      <c r="C1555">
        <v>13.612</v>
      </c>
      <c r="D1555">
        <v>-4.7809999999999997</v>
      </c>
      <c r="E1555">
        <v>124.7</v>
      </c>
      <c r="F1555">
        <v>14.427</v>
      </c>
      <c r="G1555">
        <v>0.94299999999999995</v>
      </c>
    </row>
    <row r="1556" spans="1:7" ht="15" x14ac:dyDescent="0.35">
      <c r="A1556" s="3">
        <v>40745</v>
      </c>
      <c r="B1556" s="1">
        <v>7.9861111111111105E-2</v>
      </c>
      <c r="C1556">
        <v>13.612</v>
      </c>
      <c r="D1556">
        <v>-4.7560000000000002</v>
      </c>
      <c r="E1556">
        <v>124.7</v>
      </c>
      <c r="F1556">
        <v>14.419</v>
      </c>
      <c r="G1556">
        <v>0.94399999999999995</v>
      </c>
    </row>
    <row r="1557" spans="1:7" ht="15" x14ac:dyDescent="0.35">
      <c r="A1557" s="3">
        <v>40745</v>
      </c>
      <c r="B1557" s="1">
        <v>8.0555555555555561E-2</v>
      </c>
      <c r="C1557">
        <v>13.612</v>
      </c>
      <c r="D1557">
        <v>-4.7809999999999997</v>
      </c>
      <c r="E1557">
        <v>124.7</v>
      </c>
      <c r="F1557">
        <v>14.427</v>
      </c>
      <c r="G1557">
        <v>0.94299999999999995</v>
      </c>
    </row>
    <row r="1558" spans="1:7" ht="15" x14ac:dyDescent="0.35">
      <c r="A1558" s="3">
        <v>40745</v>
      </c>
      <c r="B1558" s="1">
        <v>8.1250000000000003E-2</v>
      </c>
      <c r="C1558">
        <v>13.612</v>
      </c>
      <c r="D1558">
        <v>-4.7809999999999997</v>
      </c>
      <c r="E1558">
        <v>124.803</v>
      </c>
      <c r="F1558">
        <v>14.427</v>
      </c>
      <c r="G1558">
        <v>0.94299999999999995</v>
      </c>
    </row>
    <row r="1559" spans="1:7" ht="15" x14ac:dyDescent="0.35">
      <c r="A1559" s="3">
        <v>40745</v>
      </c>
      <c r="B1559" s="1">
        <v>8.1944444444444445E-2</v>
      </c>
      <c r="C1559">
        <v>13.612</v>
      </c>
      <c r="D1559">
        <v>-4.7809999999999997</v>
      </c>
      <c r="E1559">
        <v>124.739</v>
      </c>
      <c r="F1559">
        <v>14.427</v>
      </c>
      <c r="G1559">
        <v>0.94299999999999995</v>
      </c>
    </row>
    <row r="1560" spans="1:7" ht="15" x14ac:dyDescent="0.35">
      <c r="A1560" s="3">
        <v>40745</v>
      </c>
      <c r="B1560" s="1">
        <v>8.2638888888888887E-2</v>
      </c>
      <c r="C1560">
        <v>13.612</v>
      </c>
      <c r="D1560">
        <v>-4.7699999999999996</v>
      </c>
      <c r="E1560">
        <v>124.68300000000001</v>
      </c>
      <c r="F1560">
        <v>14.423999999999999</v>
      </c>
      <c r="G1560">
        <v>0.94399999999999995</v>
      </c>
    </row>
    <row r="1561" spans="1:7" ht="15" x14ac:dyDescent="0.35">
      <c r="A1561" s="3">
        <v>40745</v>
      </c>
      <c r="B1561" s="1">
        <v>8.3333333333333329E-2</v>
      </c>
      <c r="C1561">
        <v>13.612</v>
      </c>
      <c r="D1561">
        <v>-4.7590000000000003</v>
      </c>
      <c r="E1561">
        <v>124.7</v>
      </c>
      <c r="F1561">
        <v>14.42</v>
      </c>
      <c r="G1561">
        <v>0.94399999999999995</v>
      </c>
    </row>
    <row r="1562" spans="1:7" ht="15" x14ac:dyDescent="0.35">
      <c r="A1562" s="3">
        <v>40745</v>
      </c>
      <c r="B1562" s="1">
        <v>8.4027777777777771E-2</v>
      </c>
      <c r="C1562">
        <v>13.612</v>
      </c>
      <c r="D1562">
        <v>-4.681</v>
      </c>
      <c r="E1562">
        <v>124.68600000000001</v>
      </c>
      <c r="F1562">
        <v>14.394</v>
      </c>
      <c r="G1562">
        <v>0.94599999999999995</v>
      </c>
    </row>
    <row r="1563" spans="1:7" ht="15" x14ac:dyDescent="0.35">
      <c r="A1563" s="3">
        <v>40745</v>
      </c>
      <c r="B1563" s="1">
        <v>8.4722222222222213E-2</v>
      </c>
      <c r="C1563">
        <v>13.612</v>
      </c>
      <c r="D1563">
        <v>-4.6479999999999997</v>
      </c>
      <c r="E1563">
        <v>124.68600000000001</v>
      </c>
      <c r="F1563">
        <v>14.384</v>
      </c>
      <c r="G1563">
        <v>0.94599999999999995</v>
      </c>
    </row>
    <row r="1564" spans="1:7" ht="15" x14ac:dyDescent="0.35">
      <c r="A1564" s="3">
        <v>40745</v>
      </c>
      <c r="B1564" s="1">
        <v>8.5416666666666655E-2</v>
      </c>
      <c r="C1564">
        <v>13.612</v>
      </c>
      <c r="D1564">
        <v>-4.6479999999999997</v>
      </c>
      <c r="E1564">
        <v>124.7</v>
      </c>
      <c r="F1564">
        <v>14.384</v>
      </c>
      <c r="G1564">
        <v>0.94599999999999995</v>
      </c>
    </row>
    <row r="1565" spans="1:7" ht="15" x14ac:dyDescent="0.35">
      <c r="A1565" s="3">
        <v>40745</v>
      </c>
      <c r="B1565" s="1">
        <v>8.6111111111111124E-2</v>
      </c>
      <c r="C1565">
        <v>13.612</v>
      </c>
      <c r="D1565">
        <v>-4.6479999999999997</v>
      </c>
      <c r="E1565">
        <v>124.7</v>
      </c>
      <c r="F1565">
        <v>14.384</v>
      </c>
      <c r="G1565">
        <v>0.94599999999999995</v>
      </c>
    </row>
    <row r="1566" spans="1:7" ht="15" x14ac:dyDescent="0.35">
      <c r="A1566" s="3">
        <v>40745</v>
      </c>
      <c r="B1566" s="1">
        <v>8.6805555555555566E-2</v>
      </c>
      <c r="C1566">
        <v>13.612</v>
      </c>
      <c r="D1566">
        <v>-4.6479999999999997</v>
      </c>
      <c r="E1566">
        <v>124.7</v>
      </c>
      <c r="F1566">
        <v>14.384</v>
      </c>
      <c r="G1566">
        <v>0.94599999999999995</v>
      </c>
    </row>
    <row r="1567" spans="1:7" ht="15" x14ac:dyDescent="0.35">
      <c r="A1567" s="3">
        <v>40745</v>
      </c>
      <c r="B1567" s="1">
        <v>8.7500000000000008E-2</v>
      </c>
      <c r="C1567">
        <v>13.612</v>
      </c>
      <c r="D1567">
        <v>-4.67</v>
      </c>
      <c r="E1567">
        <v>124.7</v>
      </c>
      <c r="F1567">
        <v>14.391</v>
      </c>
      <c r="G1567">
        <v>0.94599999999999995</v>
      </c>
    </row>
    <row r="1568" spans="1:7" ht="15" x14ac:dyDescent="0.35">
      <c r="A1568" s="3">
        <v>40745</v>
      </c>
      <c r="B1568" s="1">
        <v>8.819444444444445E-2</v>
      </c>
      <c r="C1568">
        <v>13.612</v>
      </c>
      <c r="D1568">
        <v>-4.7389999999999999</v>
      </c>
      <c r="E1568">
        <v>124.7</v>
      </c>
      <c r="F1568">
        <v>14.413</v>
      </c>
      <c r="G1568">
        <v>0.94399999999999995</v>
      </c>
    </row>
    <row r="1569" spans="1:7" ht="15" x14ac:dyDescent="0.35">
      <c r="A1569" s="3">
        <v>40745</v>
      </c>
      <c r="B1569" s="1">
        <v>8.8888888888888892E-2</v>
      </c>
      <c r="C1569">
        <v>13.612</v>
      </c>
      <c r="D1569">
        <v>-4.7809999999999997</v>
      </c>
      <c r="E1569">
        <v>124.714</v>
      </c>
      <c r="F1569">
        <v>14.427</v>
      </c>
      <c r="G1569">
        <v>0.94299999999999995</v>
      </c>
    </row>
    <row r="1570" spans="1:7" ht="15" x14ac:dyDescent="0.35">
      <c r="A1570" s="3">
        <v>40745</v>
      </c>
      <c r="B1570" s="1">
        <v>8.9583333333333334E-2</v>
      </c>
      <c r="C1570">
        <v>13.506</v>
      </c>
      <c r="D1570">
        <v>-4.7809999999999997</v>
      </c>
      <c r="E1570">
        <v>124.714</v>
      </c>
      <c r="F1570">
        <v>14.327</v>
      </c>
      <c r="G1570">
        <v>0.94299999999999995</v>
      </c>
    </row>
    <row r="1571" spans="1:7" ht="15" x14ac:dyDescent="0.35">
      <c r="A1571" s="3">
        <v>40745</v>
      </c>
      <c r="B1571" s="1">
        <v>9.0277777777777776E-2</v>
      </c>
      <c r="C1571">
        <v>13.346</v>
      </c>
      <c r="D1571">
        <v>-4.7809999999999997</v>
      </c>
      <c r="E1571">
        <v>124.714</v>
      </c>
      <c r="F1571">
        <v>14.177</v>
      </c>
      <c r="G1571">
        <v>0.94099999999999995</v>
      </c>
    </row>
    <row r="1572" spans="1:7" ht="15" x14ac:dyDescent="0.35">
      <c r="A1572" s="3">
        <v>40745</v>
      </c>
      <c r="B1572" s="1">
        <v>9.0972222222222218E-2</v>
      </c>
      <c r="C1572">
        <v>13.346</v>
      </c>
      <c r="D1572">
        <v>-4.7809999999999997</v>
      </c>
      <c r="E1572">
        <v>124.72799999999999</v>
      </c>
      <c r="F1572">
        <v>14.177</v>
      </c>
      <c r="G1572">
        <v>0.94099999999999995</v>
      </c>
    </row>
    <row r="1573" spans="1:7" ht="15" x14ac:dyDescent="0.35">
      <c r="A1573" s="3">
        <v>40745</v>
      </c>
      <c r="B1573" s="1">
        <v>9.1666666666666674E-2</v>
      </c>
      <c r="C1573">
        <v>13.346</v>
      </c>
      <c r="D1573">
        <v>-4.7809999999999997</v>
      </c>
      <c r="E1573">
        <v>124.714</v>
      </c>
      <c r="F1573">
        <v>14.177</v>
      </c>
      <c r="G1573">
        <v>0.94099999999999995</v>
      </c>
    </row>
    <row r="1574" spans="1:7" ht="15" x14ac:dyDescent="0.35">
      <c r="A1574" s="3">
        <v>40745</v>
      </c>
      <c r="B1574" s="1">
        <v>9.2361111111111116E-2</v>
      </c>
      <c r="C1574">
        <v>13.346</v>
      </c>
      <c r="D1574">
        <v>-4.7809999999999997</v>
      </c>
      <c r="E1574">
        <v>124.703</v>
      </c>
      <c r="F1574">
        <v>14.177</v>
      </c>
      <c r="G1574">
        <v>0.94099999999999995</v>
      </c>
    </row>
    <row r="1575" spans="1:7" ht="15" x14ac:dyDescent="0.35">
      <c r="A1575" s="3">
        <v>40745</v>
      </c>
      <c r="B1575" s="1">
        <v>9.3055555555555558E-2</v>
      </c>
      <c r="C1575">
        <v>13.346</v>
      </c>
      <c r="D1575">
        <v>-4.7679999999999998</v>
      </c>
      <c r="E1575">
        <v>124.711</v>
      </c>
      <c r="F1575">
        <v>14.172000000000001</v>
      </c>
      <c r="G1575">
        <v>0.94199999999999995</v>
      </c>
    </row>
    <row r="1576" spans="1:7" ht="15" x14ac:dyDescent="0.35">
      <c r="A1576" s="3">
        <v>40745</v>
      </c>
      <c r="B1576" s="1">
        <v>9.375E-2</v>
      </c>
      <c r="C1576">
        <v>13.346</v>
      </c>
      <c r="D1576">
        <v>-4.7809999999999997</v>
      </c>
      <c r="E1576">
        <v>124.7</v>
      </c>
      <c r="F1576">
        <v>14.177</v>
      </c>
      <c r="G1576">
        <v>0.94099999999999995</v>
      </c>
    </row>
    <row r="1577" spans="1:7" ht="15" x14ac:dyDescent="0.35">
      <c r="A1577" s="3">
        <v>40745</v>
      </c>
      <c r="B1577" s="1">
        <v>9.4444444444444442E-2</v>
      </c>
      <c r="C1577">
        <v>13.497</v>
      </c>
      <c r="D1577">
        <v>-4.7119999999999997</v>
      </c>
      <c r="E1577">
        <v>124.80800000000001</v>
      </c>
      <c r="F1577">
        <v>14.295999999999999</v>
      </c>
      <c r="G1577">
        <v>0.94399999999999995</v>
      </c>
    </row>
    <row r="1578" spans="1:7" ht="15" x14ac:dyDescent="0.35">
      <c r="A1578" s="3">
        <v>40745</v>
      </c>
      <c r="B1578" s="1">
        <v>9.5138888888888884E-2</v>
      </c>
      <c r="C1578">
        <v>13.612</v>
      </c>
      <c r="D1578">
        <v>-4.7249999999999996</v>
      </c>
      <c r="E1578">
        <v>124.803</v>
      </c>
      <c r="F1578">
        <v>14.409000000000001</v>
      </c>
      <c r="G1578">
        <v>0.94499999999999995</v>
      </c>
    </row>
    <row r="1579" spans="1:7" ht="15" x14ac:dyDescent="0.35">
      <c r="A1579" s="3">
        <v>40745</v>
      </c>
      <c r="B1579" s="1">
        <v>9.5833333333333326E-2</v>
      </c>
      <c r="C1579">
        <v>13.612</v>
      </c>
      <c r="D1579">
        <v>-4.7370000000000001</v>
      </c>
      <c r="E1579">
        <v>124.7</v>
      </c>
      <c r="F1579">
        <v>14.413</v>
      </c>
      <c r="G1579">
        <v>0.94399999999999995</v>
      </c>
    </row>
    <row r="1580" spans="1:7" ht="15" x14ac:dyDescent="0.35">
      <c r="A1580" s="3">
        <v>40745</v>
      </c>
      <c r="B1580" s="1">
        <v>9.6527777777777768E-2</v>
      </c>
      <c r="C1580">
        <v>13.563000000000001</v>
      </c>
      <c r="D1580">
        <v>-4.7809999999999997</v>
      </c>
      <c r="E1580">
        <v>124.7</v>
      </c>
      <c r="F1580">
        <v>14.381</v>
      </c>
      <c r="G1580">
        <v>0.94299999999999995</v>
      </c>
    </row>
    <row r="1581" spans="1:7" ht="15" x14ac:dyDescent="0.35">
      <c r="A1581" s="3">
        <v>40745</v>
      </c>
      <c r="B1581" s="1">
        <v>9.7222222222222224E-2</v>
      </c>
      <c r="C1581">
        <v>13.346</v>
      </c>
      <c r="D1581">
        <v>-4.7809999999999997</v>
      </c>
      <c r="E1581">
        <v>124.7</v>
      </c>
      <c r="F1581">
        <v>14.177</v>
      </c>
      <c r="G1581">
        <v>0.94099999999999995</v>
      </c>
    </row>
    <row r="1582" spans="1:7" ht="15" x14ac:dyDescent="0.35">
      <c r="A1582" s="3">
        <v>40745</v>
      </c>
      <c r="B1582" s="1">
        <v>9.7916666666666666E-2</v>
      </c>
      <c r="C1582">
        <v>13.346</v>
      </c>
      <c r="D1582">
        <v>-4.7809999999999997</v>
      </c>
      <c r="E1582">
        <v>124.745</v>
      </c>
      <c r="F1582">
        <v>14.177</v>
      </c>
      <c r="G1582">
        <v>0.94099999999999995</v>
      </c>
    </row>
    <row r="1583" spans="1:7" ht="15" x14ac:dyDescent="0.35">
      <c r="A1583" s="3">
        <v>40745</v>
      </c>
      <c r="B1583" s="1">
        <v>9.8611111111111108E-2</v>
      </c>
      <c r="C1583">
        <v>13.346</v>
      </c>
      <c r="D1583">
        <v>-4.7809999999999997</v>
      </c>
      <c r="E1583">
        <v>124.7</v>
      </c>
      <c r="F1583">
        <v>14.177</v>
      </c>
      <c r="G1583">
        <v>0.94099999999999995</v>
      </c>
    </row>
    <row r="1584" spans="1:7" ht="15" x14ac:dyDescent="0.35">
      <c r="A1584" s="3">
        <v>40745</v>
      </c>
      <c r="B1584" s="1">
        <v>9.930555555555555E-2</v>
      </c>
      <c r="C1584">
        <v>13.346</v>
      </c>
      <c r="D1584">
        <v>-4.7809999999999997</v>
      </c>
      <c r="E1584">
        <v>124.822</v>
      </c>
      <c r="F1584">
        <v>14.177</v>
      </c>
      <c r="G1584">
        <v>0.94099999999999995</v>
      </c>
    </row>
    <row r="1585" spans="1:7" ht="15" x14ac:dyDescent="0.35">
      <c r="A1585" s="3">
        <v>40745</v>
      </c>
      <c r="B1585" s="1">
        <v>9.9999999999999992E-2</v>
      </c>
      <c r="C1585">
        <v>13.346</v>
      </c>
      <c r="D1585">
        <v>-4.7809999999999997</v>
      </c>
      <c r="E1585">
        <v>124.867</v>
      </c>
      <c r="F1585">
        <v>14.177</v>
      </c>
      <c r="G1585">
        <v>0.94099999999999995</v>
      </c>
    </row>
    <row r="1586" spans="1:7" ht="15" x14ac:dyDescent="0.35">
      <c r="A1586" s="3">
        <v>40745</v>
      </c>
      <c r="B1586" s="1">
        <v>0.10069444444444443</v>
      </c>
      <c r="C1586">
        <v>13.346</v>
      </c>
      <c r="D1586">
        <v>-4.7809999999999997</v>
      </c>
      <c r="E1586">
        <v>124.867</v>
      </c>
      <c r="F1586">
        <v>14.177</v>
      </c>
      <c r="G1586">
        <v>0.94099999999999995</v>
      </c>
    </row>
    <row r="1587" spans="1:7" ht="15" x14ac:dyDescent="0.35">
      <c r="A1587" s="3">
        <v>40745</v>
      </c>
      <c r="B1587" s="1">
        <v>0.1013888888888889</v>
      </c>
      <c r="C1587">
        <v>13.346</v>
      </c>
      <c r="D1587">
        <v>-4.7809999999999997</v>
      </c>
      <c r="E1587">
        <v>124.872</v>
      </c>
      <c r="F1587">
        <v>14.177</v>
      </c>
      <c r="G1587">
        <v>0.94099999999999995</v>
      </c>
    </row>
    <row r="1588" spans="1:7" ht="15" x14ac:dyDescent="0.35">
      <c r="A1588" s="3">
        <v>40745</v>
      </c>
      <c r="B1588" s="1">
        <v>0.10208333333333335</v>
      </c>
      <c r="C1588">
        <v>13.346</v>
      </c>
      <c r="D1588">
        <v>-4.7809999999999997</v>
      </c>
      <c r="E1588">
        <v>125.01900000000001</v>
      </c>
      <c r="F1588">
        <v>14.177</v>
      </c>
      <c r="G1588">
        <v>0.94099999999999995</v>
      </c>
    </row>
    <row r="1589" spans="1:7" ht="15" x14ac:dyDescent="0.35">
      <c r="A1589" s="3">
        <v>40745</v>
      </c>
      <c r="B1589" s="1">
        <v>0.10277777777777779</v>
      </c>
      <c r="C1589">
        <v>13.346</v>
      </c>
      <c r="D1589">
        <v>-4.7809999999999997</v>
      </c>
      <c r="E1589">
        <v>125.033</v>
      </c>
      <c r="F1589">
        <v>14.177</v>
      </c>
      <c r="G1589">
        <v>0.94099999999999995</v>
      </c>
    </row>
    <row r="1590" spans="1:7" ht="15" x14ac:dyDescent="0.35">
      <c r="A1590" s="3">
        <v>40745</v>
      </c>
      <c r="B1590" s="1">
        <v>0.10347222222222223</v>
      </c>
      <c r="C1590">
        <v>13.346</v>
      </c>
      <c r="D1590">
        <v>-4.7809999999999997</v>
      </c>
      <c r="E1590">
        <v>125.033</v>
      </c>
      <c r="F1590">
        <v>14.177</v>
      </c>
      <c r="G1590">
        <v>0.94099999999999995</v>
      </c>
    </row>
    <row r="1591" spans="1:7" ht="15" x14ac:dyDescent="0.35">
      <c r="A1591" s="3">
        <v>40745</v>
      </c>
      <c r="B1591" s="1">
        <v>0.10416666666666667</v>
      </c>
      <c r="C1591">
        <v>13.346</v>
      </c>
      <c r="D1591">
        <v>-4.7809999999999997</v>
      </c>
      <c r="E1591">
        <v>125.033</v>
      </c>
      <c r="F1591">
        <v>14.177</v>
      </c>
      <c r="G1591">
        <v>0.94099999999999995</v>
      </c>
    </row>
    <row r="1592" spans="1:7" ht="15" x14ac:dyDescent="0.35">
      <c r="A1592" s="3">
        <v>40745</v>
      </c>
      <c r="B1592" s="1">
        <v>0.10486111111111111</v>
      </c>
      <c r="C1592">
        <v>13.346</v>
      </c>
      <c r="D1592">
        <v>-4.7809999999999997</v>
      </c>
      <c r="E1592">
        <v>125.033</v>
      </c>
      <c r="F1592">
        <v>14.177</v>
      </c>
      <c r="G1592">
        <v>0.94099999999999995</v>
      </c>
    </row>
    <row r="1593" spans="1:7" ht="15" x14ac:dyDescent="0.35">
      <c r="A1593" s="3">
        <v>40745</v>
      </c>
      <c r="B1593" s="1">
        <v>0.10555555555555556</v>
      </c>
      <c r="C1593">
        <v>13.346</v>
      </c>
      <c r="D1593">
        <v>-4.7809999999999997</v>
      </c>
      <c r="E1593">
        <v>125</v>
      </c>
      <c r="F1593">
        <v>14.177</v>
      </c>
      <c r="G1593">
        <v>0.94099999999999995</v>
      </c>
    </row>
    <row r="1594" spans="1:7" ht="15" x14ac:dyDescent="0.35">
      <c r="A1594" s="3">
        <v>40745</v>
      </c>
      <c r="B1594" s="1">
        <v>0.10625</v>
      </c>
      <c r="C1594">
        <v>13.346</v>
      </c>
      <c r="D1594">
        <v>-4.7809999999999997</v>
      </c>
      <c r="E1594">
        <v>124.867</v>
      </c>
      <c r="F1594">
        <v>14.177</v>
      </c>
      <c r="G1594">
        <v>0.94099999999999995</v>
      </c>
    </row>
    <row r="1595" spans="1:7" ht="15" x14ac:dyDescent="0.35">
      <c r="A1595" s="3">
        <v>40745</v>
      </c>
      <c r="B1595" s="1">
        <v>0.10694444444444444</v>
      </c>
      <c r="C1595">
        <v>13.484</v>
      </c>
      <c r="D1595">
        <v>-4.7119999999999997</v>
      </c>
      <c r="E1595">
        <v>124.867</v>
      </c>
      <c r="F1595">
        <v>14.284000000000001</v>
      </c>
      <c r="G1595">
        <v>0.94399999999999995</v>
      </c>
    </row>
    <row r="1596" spans="1:7" ht="15" x14ac:dyDescent="0.35">
      <c r="A1596" s="3">
        <v>40745</v>
      </c>
      <c r="B1596" s="1">
        <v>0.1076388888888889</v>
      </c>
      <c r="C1596">
        <v>13.612</v>
      </c>
      <c r="D1596">
        <v>-4.681</v>
      </c>
      <c r="E1596">
        <v>124.867</v>
      </c>
      <c r="F1596">
        <v>14.394</v>
      </c>
      <c r="G1596">
        <v>0.94599999999999995</v>
      </c>
    </row>
    <row r="1597" spans="1:7" ht="15" x14ac:dyDescent="0.35">
      <c r="A1597" s="3">
        <v>40745</v>
      </c>
      <c r="B1597" s="1">
        <v>0.10833333333333334</v>
      </c>
      <c r="C1597">
        <v>13.372999999999999</v>
      </c>
      <c r="D1597">
        <v>-4.7809999999999997</v>
      </c>
      <c r="E1597">
        <v>124.922</v>
      </c>
      <c r="F1597">
        <v>14.202</v>
      </c>
      <c r="G1597">
        <v>0.94199999999999995</v>
      </c>
    </row>
    <row r="1598" spans="1:7" ht="15" x14ac:dyDescent="0.35">
      <c r="A1598" s="3">
        <v>40745</v>
      </c>
      <c r="B1598" s="1">
        <v>0.10902777777777778</v>
      </c>
      <c r="C1598">
        <v>13.346</v>
      </c>
      <c r="D1598">
        <v>-4.7809999999999997</v>
      </c>
      <c r="E1598">
        <v>124.867</v>
      </c>
      <c r="F1598">
        <v>14.177</v>
      </c>
      <c r="G1598">
        <v>0.94099999999999995</v>
      </c>
    </row>
    <row r="1599" spans="1:7" ht="15" x14ac:dyDescent="0.35">
      <c r="A1599" s="3">
        <v>40745</v>
      </c>
      <c r="B1599" s="1">
        <v>0.10972222222222222</v>
      </c>
      <c r="C1599">
        <v>13.346</v>
      </c>
      <c r="D1599">
        <v>-4.7809999999999997</v>
      </c>
      <c r="E1599">
        <v>124.881</v>
      </c>
      <c r="F1599">
        <v>14.177</v>
      </c>
      <c r="G1599">
        <v>0.94099999999999995</v>
      </c>
    </row>
    <row r="1600" spans="1:7" ht="15" x14ac:dyDescent="0.35">
      <c r="A1600" s="3">
        <v>40745</v>
      </c>
      <c r="B1600" s="1">
        <v>0.11041666666666666</v>
      </c>
      <c r="C1600">
        <v>13.346</v>
      </c>
      <c r="D1600">
        <v>-4.7809999999999997</v>
      </c>
      <c r="E1600">
        <v>124.872</v>
      </c>
      <c r="F1600">
        <v>14.177</v>
      </c>
      <c r="G1600">
        <v>0.94099999999999995</v>
      </c>
    </row>
    <row r="1601" spans="1:7" ht="15" x14ac:dyDescent="0.35">
      <c r="A1601" s="3">
        <v>40745</v>
      </c>
      <c r="B1601" s="1">
        <v>0.1111111111111111</v>
      </c>
      <c r="C1601">
        <v>13.346</v>
      </c>
      <c r="D1601">
        <v>-4.7809999999999997</v>
      </c>
      <c r="E1601">
        <v>124.93300000000001</v>
      </c>
      <c r="F1601">
        <v>14.177</v>
      </c>
      <c r="G1601">
        <v>0.94099999999999995</v>
      </c>
    </row>
    <row r="1602" spans="1:7" ht="15" x14ac:dyDescent="0.35">
      <c r="A1602" s="3">
        <v>40745</v>
      </c>
      <c r="B1602" s="1">
        <v>0.11180555555555556</v>
      </c>
      <c r="C1602">
        <v>13.121</v>
      </c>
      <c r="D1602">
        <v>-4.7809999999999997</v>
      </c>
      <c r="E1602">
        <v>124.953</v>
      </c>
      <c r="F1602">
        <v>13.965</v>
      </c>
      <c r="G1602">
        <v>0.94</v>
      </c>
    </row>
    <row r="1603" spans="1:7" ht="15" x14ac:dyDescent="0.35">
      <c r="A1603" s="3">
        <v>40745</v>
      </c>
      <c r="B1603" s="1">
        <v>0.1125</v>
      </c>
      <c r="C1603">
        <v>13.081</v>
      </c>
      <c r="D1603">
        <v>-4.8689999999999998</v>
      </c>
      <c r="E1603">
        <v>125.006</v>
      </c>
      <c r="F1603">
        <v>13.958</v>
      </c>
      <c r="G1603">
        <v>0.93700000000000006</v>
      </c>
    </row>
    <row r="1604" spans="1:7" ht="15" x14ac:dyDescent="0.35">
      <c r="A1604" s="3">
        <v>40745</v>
      </c>
      <c r="B1604" s="1">
        <v>0.11319444444444444</v>
      </c>
      <c r="C1604">
        <v>13.081</v>
      </c>
      <c r="D1604">
        <v>-4.9470000000000001</v>
      </c>
      <c r="E1604">
        <v>124.994</v>
      </c>
      <c r="F1604">
        <v>13.984999999999999</v>
      </c>
      <c r="G1604">
        <v>0.93500000000000005</v>
      </c>
    </row>
    <row r="1605" spans="1:7" ht="15" x14ac:dyDescent="0.35">
      <c r="A1605" s="3">
        <v>40745</v>
      </c>
      <c r="B1605" s="1">
        <v>0.11388888888888889</v>
      </c>
      <c r="C1605">
        <v>13.081</v>
      </c>
      <c r="D1605">
        <v>-4.9470000000000001</v>
      </c>
      <c r="E1605">
        <v>125.044</v>
      </c>
      <c r="F1605">
        <v>13.984999999999999</v>
      </c>
      <c r="G1605">
        <v>0.93500000000000005</v>
      </c>
    </row>
    <row r="1606" spans="1:7" ht="15" x14ac:dyDescent="0.35">
      <c r="A1606" s="3">
        <v>40745</v>
      </c>
      <c r="B1606" s="1">
        <v>0.11458333333333333</v>
      </c>
      <c r="C1606">
        <v>13.081</v>
      </c>
      <c r="D1606">
        <v>-4.9800000000000004</v>
      </c>
      <c r="E1606">
        <v>124.68300000000001</v>
      </c>
      <c r="F1606">
        <v>13.997</v>
      </c>
      <c r="G1606">
        <v>0.93500000000000005</v>
      </c>
    </row>
    <row r="1607" spans="1:7" ht="15" x14ac:dyDescent="0.35">
      <c r="A1607" s="3">
        <v>40745</v>
      </c>
      <c r="B1607" s="1">
        <v>0.11527777777777777</v>
      </c>
      <c r="C1607">
        <v>13.081</v>
      </c>
      <c r="D1607">
        <v>-4.9800000000000004</v>
      </c>
      <c r="E1607">
        <v>124.381</v>
      </c>
      <c r="F1607">
        <v>13.997</v>
      </c>
      <c r="G1607">
        <v>0.93500000000000005</v>
      </c>
    </row>
    <row r="1608" spans="1:7" ht="15" x14ac:dyDescent="0.35">
      <c r="A1608" s="3">
        <v>40745</v>
      </c>
      <c r="B1608" s="1">
        <v>0.11597222222222221</v>
      </c>
      <c r="C1608">
        <v>13.081</v>
      </c>
      <c r="D1608">
        <v>-4.9800000000000004</v>
      </c>
      <c r="E1608">
        <v>124.35299999999999</v>
      </c>
      <c r="F1608">
        <v>13.997</v>
      </c>
      <c r="G1608">
        <v>0.93500000000000005</v>
      </c>
    </row>
    <row r="1609" spans="1:7" ht="15" x14ac:dyDescent="0.35">
      <c r="A1609" s="3">
        <v>40745</v>
      </c>
      <c r="B1609" s="1">
        <v>0.11666666666666665</v>
      </c>
      <c r="C1609">
        <v>13.081</v>
      </c>
      <c r="D1609">
        <v>-4.9800000000000004</v>
      </c>
      <c r="E1609">
        <v>124.392</v>
      </c>
      <c r="F1609">
        <v>13.997</v>
      </c>
      <c r="G1609">
        <v>0.93500000000000005</v>
      </c>
    </row>
    <row r="1610" spans="1:7" ht="15" x14ac:dyDescent="0.35">
      <c r="A1610" s="3">
        <v>40745</v>
      </c>
      <c r="B1610" s="1">
        <v>0.1173611111111111</v>
      </c>
      <c r="C1610">
        <v>13.081</v>
      </c>
      <c r="D1610">
        <v>-4.9580000000000002</v>
      </c>
      <c r="E1610">
        <v>124.506</v>
      </c>
      <c r="F1610">
        <v>13.989000000000001</v>
      </c>
      <c r="G1610">
        <v>0.93500000000000005</v>
      </c>
    </row>
    <row r="1611" spans="1:7" ht="15" x14ac:dyDescent="0.35">
      <c r="A1611" s="3">
        <v>40745</v>
      </c>
      <c r="B1611" s="1">
        <v>0.11805555555555557</v>
      </c>
      <c r="C1611">
        <v>13.081</v>
      </c>
      <c r="D1611">
        <v>-4.9290000000000003</v>
      </c>
      <c r="E1611">
        <v>124.456</v>
      </c>
      <c r="F1611">
        <v>13.978999999999999</v>
      </c>
      <c r="G1611">
        <v>0.93600000000000005</v>
      </c>
    </row>
    <row r="1612" spans="1:7" ht="15" x14ac:dyDescent="0.35">
      <c r="A1612" s="3">
        <v>40745</v>
      </c>
      <c r="B1612" s="1">
        <v>0.11875000000000001</v>
      </c>
      <c r="C1612">
        <v>13.081</v>
      </c>
      <c r="D1612">
        <v>-4.8470000000000004</v>
      </c>
      <c r="E1612">
        <v>124.34699999999999</v>
      </c>
      <c r="F1612">
        <v>13.95</v>
      </c>
      <c r="G1612">
        <v>0.93799999999999994</v>
      </c>
    </row>
    <row r="1613" spans="1:7" ht="15" x14ac:dyDescent="0.35">
      <c r="A1613" s="3">
        <v>40745</v>
      </c>
      <c r="B1613" s="1">
        <v>0.11944444444444445</v>
      </c>
      <c r="C1613">
        <v>13.081</v>
      </c>
      <c r="D1613">
        <v>-4.88</v>
      </c>
      <c r="E1613">
        <v>124.35899999999999</v>
      </c>
      <c r="F1613">
        <v>13.962</v>
      </c>
      <c r="G1613">
        <v>0.93700000000000006</v>
      </c>
    </row>
    <row r="1614" spans="1:7" ht="15" x14ac:dyDescent="0.35">
      <c r="A1614" s="3">
        <v>40745</v>
      </c>
      <c r="B1614" s="1">
        <v>0.12013888888888889</v>
      </c>
      <c r="C1614">
        <v>13.081</v>
      </c>
      <c r="D1614">
        <v>-4.8940000000000001</v>
      </c>
      <c r="E1614">
        <v>124.367</v>
      </c>
      <c r="F1614">
        <v>13.967000000000001</v>
      </c>
      <c r="G1614">
        <v>0.93700000000000006</v>
      </c>
    </row>
    <row r="1615" spans="1:7" ht="15" x14ac:dyDescent="0.35">
      <c r="A1615" s="3">
        <v>40745</v>
      </c>
      <c r="B1615" s="1">
        <v>0.12083333333333333</v>
      </c>
      <c r="C1615">
        <v>13.081</v>
      </c>
      <c r="D1615">
        <v>-4.8470000000000004</v>
      </c>
      <c r="E1615">
        <v>124.367</v>
      </c>
      <c r="F1615">
        <v>13.95</v>
      </c>
      <c r="G1615">
        <v>0.93799999999999994</v>
      </c>
    </row>
    <row r="1616" spans="1:7" ht="15" x14ac:dyDescent="0.35">
      <c r="A1616" s="3">
        <v>40745</v>
      </c>
      <c r="B1616" s="1">
        <v>0.12152777777777778</v>
      </c>
      <c r="C1616">
        <v>13.081</v>
      </c>
      <c r="D1616">
        <v>-4.8470000000000004</v>
      </c>
      <c r="E1616">
        <v>124.367</v>
      </c>
      <c r="F1616">
        <v>13.95</v>
      </c>
      <c r="G1616">
        <v>0.93799999999999994</v>
      </c>
    </row>
    <row r="1617" spans="1:7" ht="15" x14ac:dyDescent="0.35">
      <c r="A1617" s="3">
        <v>40745</v>
      </c>
      <c r="B1617" s="1">
        <v>0.12222222222222223</v>
      </c>
      <c r="C1617">
        <v>13.253</v>
      </c>
      <c r="D1617">
        <v>-4.8470000000000004</v>
      </c>
      <c r="E1617">
        <v>124.35299999999999</v>
      </c>
      <c r="F1617">
        <v>14.112</v>
      </c>
      <c r="G1617">
        <v>0.93899999999999995</v>
      </c>
    </row>
    <row r="1618" spans="1:7" ht="15" x14ac:dyDescent="0.35">
      <c r="A1618" s="3">
        <v>40745</v>
      </c>
      <c r="B1618" s="1">
        <v>0.12291666666666667</v>
      </c>
      <c r="C1618">
        <v>13.346</v>
      </c>
      <c r="D1618">
        <v>-4.8470000000000004</v>
      </c>
      <c r="E1618">
        <v>124.381</v>
      </c>
      <c r="F1618">
        <v>14.199</v>
      </c>
      <c r="G1618">
        <v>0.94</v>
      </c>
    </row>
    <row r="1619" spans="1:7" ht="15" x14ac:dyDescent="0.35">
      <c r="A1619" s="3">
        <v>40745</v>
      </c>
      <c r="B1619" s="1">
        <v>0.12361111111111112</v>
      </c>
      <c r="C1619">
        <v>13.346</v>
      </c>
      <c r="D1619">
        <v>-4.8470000000000004</v>
      </c>
      <c r="E1619">
        <v>124.367</v>
      </c>
      <c r="F1619">
        <v>14.199</v>
      </c>
      <c r="G1619">
        <v>0.94</v>
      </c>
    </row>
    <row r="1620" spans="1:7" ht="15" x14ac:dyDescent="0.35">
      <c r="A1620" s="3">
        <v>40745</v>
      </c>
      <c r="B1620" s="1">
        <v>0.12430555555555556</v>
      </c>
      <c r="C1620">
        <v>13.346</v>
      </c>
      <c r="D1620">
        <v>-4.8470000000000004</v>
      </c>
      <c r="E1620">
        <v>124.367</v>
      </c>
      <c r="F1620">
        <v>14.199</v>
      </c>
      <c r="G1620">
        <v>0.94</v>
      </c>
    </row>
    <row r="1621" spans="1:7" ht="15" x14ac:dyDescent="0.35">
      <c r="A1621" s="3">
        <v>40745</v>
      </c>
      <c r="B1621" s="1">
        <v>0.125</v>
      </c>
      <c r="C1621">
        <v>13.298</v>
      </c>
      <c r="D1621">
        <v>-4.8470000000000004</v>
      </c>
      <c r="E1621">
        <v>124.367</v>
      </c>
      <c r="F1621">
        <v>14.154</v>
      </c>
      <c r="G1621">
        <v>0.94</v>
      </c>
    </row>
    <row r="1622" spans="1:7" ht="15" x14ac:dyDescent="0.35">
      <c r="A1622" s="3">
        <v>40745</v>
      </c>
      <c r="B1622" s="1">
        <v>0.12569444444444444</v>
      </c>
      <c r="C1622">
        <v>13.081</v>
      </c>
      <c r="D1622">
        <v>-4.8470000000000004</v>
      </c>
      <c r="E1622">
        <v>124.367</v>
      </c>
      <c r="F1622">
        <v>13.95</v>
      </c>
      <c r="G1622">
        <v>0.93799999999999994</v>
      </c>
    </row>
    <row r="1623" spans="1:7" ht="15" x14ac:dyDescent="0.35">
      <c r="A1623" s="3">
        <v>40745</v>
      </c>
      <c r="B1623" s="1">
        <v>0.12638888888888888</v>
      </c>
      <c r="C1623">
        <v>13.081</v>
      </c>
      <c r="D1623">
        <v>-4.8470000000000004</v>
      </c>
      <c r="E1623">
        <v>124.367</v>
      </c>
      <c r="F1623">
        <v>13.95</v>
      </c>
      <c r="G1623">
        <v>0.93799999999999994</v>
      </c>
    </row>
    <row r="1624" spans="1:7" ht="15" x14ac:dyDescent="0.35">
      <c r="A1624" s="3">
        <v>40745</v>
      </c>
      <c r="B1624" s="1">
        <v>0.12708333333333333</v>
      </c>
      <c r="C1624">
        <v>13.081</v>
      </c>
      <c r="D1624">
        <v>-4.8470000000000004</v>
      </c>
      <c r="E1624">
        <v>124.53400000000001</v>
      </c>
      <c r="F1624">
        <v>13.95</v>
      </c>
      <c r="G1624">
        <v>0.93799999999999994</v>
      </c>
    </row>
    <row r="1625" spans="1:7" ht="15" x14ac:dyDescent="0.35">
      <c r="A1625" s="3">
        <v>40745</v>
      </c>
      <c r="B1625" s="1">
        <v>0.1277777777777778</v>
      </c>
      <c r="C1625">
        <v>13.081</v>
      </c>
      <c r="D1625">
        <v>-4.8780000000000001</v>
      </c>
      <c r="E1625">
        <v>124.372</v>
      </c>
      <c r="F1625">
        <v>13.961</v>
      </c>
      <c r="G1625">
        <v>0.93700000000000006</v>
      </c>
    </row>
    <row r="1626" spans="1:7" ht="15" x14ac:dyDescent="0.35">
      <c r="A1626" s="3">
        <v>40745</v>
      </c>
      <c r="B1626" s="1">
        <v>0.12847222222222224</v>
      </c>
      <c r="C1626">
        <v>13.081</v>
      </c>
      <c r="D1626">
        <v>-4.9800000000000004</v>
      </c>
      <c r="E1626">
        <v>124.27200000000001</v>
      </c>
      <c r="F1626">
        <v>13.997</v>
      </c>
      <c r="G1626">
        <v>0.93500000000000005</v>
      </c>
    </row>
    <row r="1627" spans="1:7" ht="15" x14ac:dyDescent="0.35">
      <c r="A1627" s="3">
        <v>40745</v>
      </c>
      <c r="B1627" s="1">
        <v>0.12916666666666668</v>
      </c>
      <c r="C1627">
        <v>13.081</v>
      </c>
      <c r="D1627">
        <v>-4.9800000000000004</v>
      </c>
      <c r="E1627">
        <v>124.27</v>
      </c>
      <c r="F1627">
        <v>13.997</v>
      </c>
      <c r="G1627">
        <v>0.93500000000000005</v>
      </c>
    </row>
    <row r="1628" spans="1:7" ht="15" x14ac:dyDescent="0.35">
      <c r="A1628" s="3">
        <v>40745</v>
      </c>
      <c r="B1628" s="1">
        <v>0.12986111111111112</v>
      </c>
      <c r="C1628">
        <v>13.081</v>
      </c>
      <c r="D1628">
        <v>-5.0819999999999999</v>
      </c>
      <c r="E1628">
        <v>124.34699999999999</v>
      </c>
      <c r="F1628">
        <v>14.034000000000001</v>
      </c>
      <c r="G1628">
        <v>0.93200000000000005</v>
      </c>
    </row>
    <row r="1629" spans="1:7" ht="15" x14ac:dyDescent="0.35">
      <c r="A1629" s="3">
        <v>40745</v>
      </c>
      <c r="B1629" s="1">
        <v>0.13055555555555556</v>
      </c>
      <c r="C1629">
        <v>13.081</v>
      </c>
      <c r="D1629">
        <v>-4.9800000000000004</v>
      </c>
      <c r="E1629">
        <v>124.339</v>
      </c>
      <c r="F1629">
        <v>13.997</v>
      </c>
      <c r="G1629">
        <v>0.93500000000000005</v>
      </c>
    </row>
    <row r="1630" spans="1:7" ht="15" x14ac:dyDescent="0.35">
      <c r="A1630" s="3">
        <v>40745</v>
      </c>
      <c r="B1630" s="1">
        <v>0.13125000000000001</v>
      </c>
      <c r="C1630">
        <v>13.081</v>
      </c>
      <c r="D1630">
        <v>-4.9800000000000004</v>
      </c>
      <c r="E1630">
        <v>124.27800000000001</v>
      </c>
      <c r="F1630">
        <v>13.997</v>
      </c>
      <c r="G1630">
        <v>0.93500000000000005</v>
      </c>
    </row>
    <row r="1631" spans="1:7" ht="15" x14ac:dyDescent="0.35">
      <c r="A1631" s="3">
        <v>40745</v>
      </c>
      <c r="B1631" s="1">
        <v>0.13194444444444445</v>
      </c>
      <c r="C1631">
        <v>13.081</v>
      </c>
      <c r="D1631">
        <v>-4.9800000000000004</v>
      </c>
      <c r="E1631">
        <v>124.35599999999999</v>
      </c>
      <c r="F1631">
        <v>13.997</v>
      </c>
      <c r="G1631">
        <v>0.93500000000000005</v>
      </c>
    </row>
    <row r="1632" spans="1:7" ht="15" x14ac:dyDescent="0.35">
      <c r="A1632" s="3">
        <v>40745</v>
      </c>
      <c r="B1632" s="1">
        <v>0.13263888888888889</v>
      </c>
      <c r="C1632">
        <v>13.081</v>
      </c>
      <c r="D1632">
        <v>-4.9800000000000004</v>
      </c>
      <c r="E1632">
        <v>124.40900000000001</v>
      </c>
      <c r="F1632">
        <v>13.997</v>
      </c>
      <c r="G1632">
        <v>0.93500000000000005</v>
      </c>
    </row>
    <row r="1633" spans="1:7" ht="15" x14ac:dyDescent="0.35">
      <c r="A1633" s="3">
        <v>40745</v>
      </c>
      <c r="B1633" s="1">
        <v>0.13333333333333333</v>
      </c>
      <c r="C1633">
        <v>13.081</v>
      </c>
      <c r="D1633">
        <v>-4.9690000000000003</v>
      </c>
      <c r="E1633">
        <v>124.367</v>
      </c>
      <c r="F1633">
        <v>13.993</v>
      </c>
      <c r="G1633">
        <v>0.93500000000000005</v>
      </c>
    </row>
    <row r="1634" spans="1:7" ht="15" x14ac:dyDescent="0.35">
      <c r="A1634" s="3">
        <v>40745</v>
      </c>
      <c r="B1634" s="1">
        <v>0.13402777777777777</v>
      </c>
      <c r="C1634">
        <v>13.081</v>
      </c>
      <c r="D1634">
        <v>-4.9690000000000003</v>
      </c>
      <c r="E1634">
        <v>124.367</v>
      </c>
      <c r="F1634">
        <v>13.993</v>
      </c>
      <c r="G1634">
        <v>0.93500000000000005</v>
      </c>
    </row>
    <row r="1635" spans="1:7" ht="15" x14ac:dyDescent="0.35">
      <c r="A1635" s="3">
        <v>40745</v>
      </c>
      <c r="B1635" s="1">
        <v>0.13472222222222222</v>
      </c>
      <c r="C1635">
        <v>13.081</v>
      </c>
      <c r="D1635">
        <v>-4.9800000000000004</v>
      </c>
      <c r="E1635">
        <v>124.367</v>
      </c>
      <c r="F1635">
        <v>13.997</v>
      </c>
      <c r="G1635">
        <v>0.93500000000000005</v>
      </c>
    </row>
    <row r="1636" spans="1:7" ht="15" x14ac:dyDescent="0.35">
      <c r="A1636" s="3">
        <v>40745</v>
      </c>
      <c r="B1636" s="1">
        <v>0.13541666666666666</v>
      </c>
      <c r="C1636">
        <v>13.081</v>
      </c>
      <c r="D1636">
        <v>-4.9800000000000004</v>
      </c>
      <c r="E1636">
        <v>124.367</v>
      </c>
      <c r="F1636">
        <v>13.997</v>
      </c>
      <c r="G1636">
        <v>0.93500000000000005</v>
      </c>
    </row>
    <row r="1637" spans="1:7" ht="15" x14ac:dyDescent="0.35">
      <c r="A1637" s="3">
        <v>40745</v>
      </c>
      <c r="B1637" s="1">
        <v>0.1361111111111111</v>
      </c>
      <c r="C1637">
        <v>13.081</v>
      </c>
      <c r="D1637">
        <v>-4.9800000000000004</v>
      </c>
      <c r="E1637">
        <v>124.367</v>
      </c>
      <c r="F1637">
        <v>13.997</v>
      </c>
      <c r="G1637">
        <v>0.93500000000000005</v>
      </c>
    </row>
    <row r="1638" spans="1:7" ht="15" x14ac:dyDescent="0.35">
      <c r="A1638" s="3">
        <v>40745</v>
      </c>
      <c r="B1638" s="1">
        <v>0.13680555555555554</v>
      </c>
      <c r="C1638">
        <v>13.081</v>
      </c>
      <c r="D1638">
        <v>-4.9800000000000004</v>
      </c>
      <c r="E1638">
        <v>124.367</v>
      </c>
      <c r="F1638">
        <v>13.997</v>
      </c>
      <c r="G1638">
        <v>0.93500000000000005</v>
      </c>
    </row>
    <row r="1639" spans="1:7" ht="15" x14ac:dyDescent="0.35">
      <c r="A1639" s="3">
        <v>40745</v>
      </c>
      <c r="B1639" s="1">
        <v>0.13749999999999998</v>
      </c>
      <c r="C1639">
        <v>13.081</v>
      </c>
      <c r="D1639">
        <v>-4.9029999999999996</v>
      </c>
      <c r="E1639">
        <v>124.367</v>
      </c>
      <c r="F1639">
        <v>13.97</v>
      </c>
      <c r="G1639">
        <v>0.93600000000000005</v>
      </c>
    </row>
    <row r="1640" spans="1:7" ht="15" x14ac:dyDescent="0.35">
      <c r="A1640" s="3">
        <v>40745</v>
      </c>
      <c r="B1640" s="1">
        <v>0.13819444444444443</v>
      </c>
      <c r="C1640">
        <v>13.081</v>
      </c>
      <c r="D1640">
        <v>-4.9800000000000004</v>
      </c>
      <c r="E1640">
        <v>124.367</v>
      </c>
      <c r="F1640">
        <v>13.997</v>
      </c>
      <c r="G1640">
        <v>0.93500000000000005</v>
      </c>
    </row>
    <row r="1641" spans="1:7" ht="15" x14ac:dyDescent="0.35">
      <c r="A1641" s="3">
        <v>40745</v>
      </c>
      <c r="B1641" s="1">
        <v>0.1388888888888889</v>
      </c>
      <c r="C1641">
        <v>12.842000000000001</v>
      </c>
      <c r="D1641">
        <v>-4.9800000000000004</v>
      </c>
      <c r="E1641">
        <v>124.367</v>
      </c>
      <c r="F1641">
        <v>13.773999999999999</v>
      </c>
      <c r="G1641">
        <v>0.93200000000000005</v>
      </c>
    </row>
    <row r="1642" spans="1:7" ht="15" x14ac:dyDescent="0.35">
      <c r="A1642" s="3">
        <v>40745</v>
      </c>
      <c r="B1642" s="1">
        <v>0.13958333333333334</v>
      </c>
      <c r="C1642">
        <v>12.815</v>
      </c>
      <c r="D1642">
        <v>-5.0129999999999999</v>
      </c>
      <c r="E1642">
        <v>124.417</v>
      </c>
      <c r="F1642">
        <v>13.760999999999999</v>
      </c>
      <c r="G1642">
        <v>0.93100000000000005</v>
      </c>
    </row>
    <row r="1643" spans="1:7" ht="15" x14ac:dyDescent="0.35">
      <c r="A1643" s="3">
        <v>40745</v>
      </c>
      <c r="B1643" s="1">
        <v>0.14027777777777778</v>
      </c>
      <c r="C1643">
        <v>12.815</v>
      </c>
      <c r="D1643">
        <v>-5.0309999999999997</v>
      </c>
      <c r="E1643">
        <v>124.506</v>
      </c>
      <c r="F1643">
        <v>13.766999999999999</v>
      </c>
      <c r="G1643">
        <v>0.93100000000000005</v>
      </c>
    </row>
    <row r="1644" spans="1:7" ht="15" x14ac:dyDescent="0.35">
      <c r="A1644" s="3">
        <v>40745</v>
      </c>
      <c r="B1644" s="1">
        <v>0.14097222222222222</v>
      </c>
      <c r="C1644">
        <v>12.815</v>
      </c>
      <c r="D1644">
        <v>-5.1130000000000004</v>
      </c>
      <c r="E1644">
        <v>124.53400000000001</v>
      </c>
      <c r="F1644">
        <v>13.797000000000001</v>
      </c>
      <c r="G1644">
        <v>0.92900000000000005</v>
      </c>
    </row>
    <row r="1645" spans="1:7" ht="15" x14ac:dyDescent="0.35">
      <c r="A1645" s="3">
        <v>40745</v>
      </c>
      <c r="B1645" s="1">
        <v>0.14166666666666666</v>
      </c>
      <c r="C1645">
        <v>12.815</v>
      </c>
      <c r="D1645">
        <v>-5.1130000000000004</v>
      </c>
      <c r="E1645">
        <v>124.53400000000001</v>
      </c>
      <c r="F1645">
        <v>13.797000000000001</v>
      </c>
      <c r="G1645">
        <v>0.92900000000000005</v>
      </c>
    </row>
    <row r="1646" spans="1:7" ht="15" x14ac:dyDescent="0.35">
      <c r="A1646" s="3">
        <v>40745</v>
      </c>
      <c r="B1646" s="1">
        <v>0.1423611111111111</v>
      </c>
      <c r="C1646">
        <v>12.815</v>
      </c>
      <c r="D1646">
        <v>-5.0460000000000003</v>
      </c>
      <c r="E1646">
        <v>124.506</v>
      </c>
      <c r="F1646">
        <v>13.773</v>
      </c>
      <c r="G1646">
        <v>0.93</v>
      </c>
    </row>
    <row r="1647" spans="1:7" ht="15" x14ac:dyDescent="0.35">
      <c r="A1647" s="3">
        <v>40745</v>
      </c>
      <c r="B1647" s="1">
        <v>0.14305555555555557</v>
      </c>
      <c r="C1647">
        <v>12.815</v>
      </c>
      <c r="D1647">
        <v>-5.1130000000000004</v>
      </c>
      <c r="E1647">
        <v>124.52</v>
      </c>
      <c r="F1647">
        <v>13.797000000000001</v>
      </c>
      <c r="G1647">
        <v>0.92900000000000005</v>
      </c>
    </row>
    <row r="1648" spans="1:7" ht="15" x14ac:dyDescent="0.35">
      <c r="A1648" s="3">
        <v>40745</v>
      </c>
      <c r="B1648" s="1">
        <v>0.14375000000000002</v>
      </c>
      <c r="C1648">
        <v>12.815</v>
      </c>
      <c r="D1648">
        <v>-5.0999999999999996</v>
      </c>
      <c r="E1648">
        <v>124.503</v>
      </c>
      <c r="F1648">
        <v>13.792999999999999</v>
      </c>
      <c r="G1648">
        <v>0.92900000000000005</v>
      </c>
    </row>
    <row r="1649" spans="1:7" ht="15" x14ac:dyDescent="0.35">
      <c r="A1649" s="3">
        <v>40745</v>
      </c>
      <c r="B1649" s="1">
        <v>0.14444444444444446</v>
      </c>
      <c r="C1649">
        <v>12.815</v>
      </c>
      <c r="D1649">
        <v>-5.0819999999999999</v>
      </c>
      <c r="E1649">
        <v>124.52200000000001</v>
      </c>
      <c r="F1649">
        <v>13.786</v>
      </c>
      <c r="G1649">
        <v>0.93</v>
      </c>
    </row>
    <row r="1650" spans="1:7" ht="15" x14ac:dyDescent="0.35">
      <c r="A1650" s="3">
        <v>40745</v>
      </c>
      <c r="B1650" s="1">
        <v>0.1451388888888889</v>
      </c>
      <c r="C1650">
        <v>12.815</v>
      </c>
      <c r="D1650">
        <v>-4.9800000000000004</v>
      </c>
      <c r="E1650">
        <v>124.453</v>
      </c>
      <c r="F1650">
        <v>13.749000000000001</v>
      </c>
      <c r="G1650">
        <v>0.93200000000000005</v>
      </c>
    </row>
    <row r="1651" spans="1:7" ht="15" x14ac:dyDescent="0.35">
      <c r="A1651" s="3">
        <v>40745</v>
      </c>
      <c r="B1651" s="1">
        <v>0.14583333333333334</v>
      </c>
      <c r="C1651">
        <v>12.895</v>
      </c>
      <c r="D1651">
        <v>-4.9800000000000004</v>
      </c>
      <c r="E1651">
        <v>124.381</v>
      </c>
      <c r="F1651">
        <v>13.823</v>
      </c>
      <c r="G1651">
        <v>0.93300000000000005</v>
      </c>
    </row>
    <row r="1652" spans="1:7" ht="15" x14ac:dyDescent="0.35">
      <c r="A1652" s="3">
        <v>40745</v>
      </c>
      <c r="B1652" s="1">
        <v>0.14652777777777778</v>
      </c>
      <c r="C1652">
        <v>13.081</v>
      </c>
      <c r="D1652">
        <v>-4.9800000000000004</v>
      </c>
      <c r="E1652">
        <v>124.367</v>
      </c>
      <c r="F1652">
        <v>13.997</v>
      </c>
      <c r="G1652">
        <v>0.93500000000000005</v>
      </c>
    </row>
    <row r="1653" spans="1:7" ht="15" x14ac:dyDescent="0.35">
      <c r="A1653" s="3">
        <v>40745</v>
      </c>
      <c r="B1653" s="1">
        <v>0.14722222222222223</v>
      </c>
      <c r="C1653">
        <v>13.081</v>
      </c>
      <c r="D1653">
        <v>-4.9690000000000003</v>
      </c>
      <c r="E1653">
        <v>124.367</v>
      </c>
      <c r="F1653">
        <v>13.993</v>
      </c>
      <c r="G1653">
        <v>0.93500000000000005</v>
      </c>
    </row>
    <row r="1654" spans="1:7" ht="15" x14ac:dyDescent="0.35">
      <c r="A1654" s="3">
        <v>40745</v>
      </c>
      <c r="B1654" s="1">
        <v>0.14791666666666667</v>
      </c>
      <c r="C1654">
        <v>13.081</v>
      </c>
      <c r="D1654">
        <v>-4.9800000000000004</v>
      </c>
      <c r="E1654">
        <v>124.367</v>
      </c>
      <c r="F1654">
        <v>13.997</v>
      </c>
      <c r="G1654">
        <v>0.93500000000000005</v>
      </c>
    </row>
    <row r="1655" spans="1:7" ht="15" x14ac:dyDescent="0.35">
      <c r="A1655" s="3">
        <v>40745</v>
      </c>
      <c r="B1655" s="1">
        <v>0.14861111111111111</v>
      </c>
      <c r="C1655">
        <v>13.081</v>
      </c>
      <c r="D1655">
        <v>-4.9690000000000003</v>
      </c>
      <c r="E1655">
        <v>124.367</v>
      </c>
      <c r="F1655">
        <v>13.993</v>
      </c>
      <c r="G1655">
        <v>0.93500000000000005</v>
      </c>
    </row>
    <row r="1656" spans="1:7" ht="15" x14ac:dyDescent="0.35">
      <c r="A1656" s="3">
        <v>40745</v>
      </c>
      <c r="B1656" s="1">
        <v>0.14930555555555555</v>
      </c>
      <c r="C1656">
        <v>13.081</v>
      </c>
      <c r="D1656">
        <v>-4.9139999999999997</v>
      </c>
      <c r="E1656">
        <v>124.367</v>
      </c>
      <c r="F1656">
        <v>13.974</v>
      </c>
      <c r="G1656">
        <v>0.93600000000000005</v>
      </c>
    </row>
    <row r="1657" spans="1:7" ht="15" x14ac:dyDescent="0.35">
      <c r="A1657" s="3">
        <v>40745</v>
      </c>
      <c r="B1657" s="1">
        <v>0.15</v>
      </c>
      <c r="C1657">
        <v>13.081</v>
      </c>
      <c r="D1657">
        <v>-4.8470000000000004</v>
      </c>
      <c r="E1657">
        <v>124.367</v>
      </c>
      <c r="F1657">
        <v>13.95</v>
      </c>
      <c r="G1657">
        <v>0.93799999999999994</v>
      </c>
    </row>
    <row r="1658" spans="1:7" ht="15" x14ac:dyDescent="0.35">
      <c r="A1658" s="3">
        <v>40745</v>
      </c>
      <c r="B1658" s="1">
        <v>0.15069444444444444</v>
      </c>
      <c r="C1658">
        <v>13.081</v>
      </c>
      <c r="D1658">
        <v>-4.8470000000000004</v>
      </c>
      <c r="E1658">
        <v>124.367</v>
      </c>
      <c r="F1658">
        <v>13.95</v>
      </c>
      <c r="G1658">
        <v>0.93799999999999994</v>
      </c>
    </row>
    <row r="1659" spans="1:7" ht="15" x14ac:dyDescent="0.35">
      <c r="A1659" s="3">
        <v>40745</v>
      </c>
      <c r="B1659" s="1">
        <v>0.15138888888888888</v>
      </c>
      <c r="C1659">
        <v>13.081</v>
      </c>
      <c r="D1659">
        <v>-4.8470000000000004</v>
      </c>
      <c r="E1659">
        <v>124.367</v>
      </c>
      <c r="F1659">
        <v>13.95</v>
      </c>
      <c r="G1659">
        <v>0.93799999999999994</v>
      </c>
    </row>
    <row r="1660" spans="1:7" ht="15" x14ac:dyDescent="0.35">
      <c r="A1660" s="3">
        <v>40745</v>
      </c>
      <c r="B1660" s="1">
        <v>0.15208333333333332</v>
      </c>
      <c r="C1660">
        <v>12.957000000000001</v>
      </c>
      <c r="D1660">
        <v>-4.9089999999999998</v>
      </c>
      <c r="E1660">
        <v>124.367</v>
      </c>
      <c r="F1660">
        <v>13.856</v>
      </c>
      <c r="G1660">
        <v>0.93500000000000005</v>
      </c>
    </row>
    <row r="1661" spans="1:7" ht="15" x14ac:dyDescent="0.35">
      <c r="A1661" s="3">
        <v>40745</v>
      </c>
      <c r="B1661" s="1">
        <v>0.15277777777777776</v>
      </c>
      <c r="C1661">
        <v>12.815</v>
      </c>
      <c r="D1661">
        <v>-5.1059999999999999</v>
      </c>
      <c r="E1661">
        <v>124.367</v>
      </c>
      <c r="F1661">
        <v>13.795</v>
      </c>
      <c r="G1661">
        <v>0.92900000000000005</v>
      </c>
    </row>
    <row r="1662" spans="1:7" ht="15" x14ac:dyDescent="0.35">
      <c r="A1662" s="3">
        <v>40745</v>
      </c>
      <c r="B1662" s="1">
        <v>0.15347222222222223</v>
      </c>
      <c r="C1662">
        <v>12.815</v>
      </c>
      <c r="D1662">
        <v>-5.1130000000000004</v>
      </c>
      <c r="E1662">
        <v>124.48399999999999</v>
      </c>
      <c r="F1662">
        <v>13.797000000000001</v>
      </c>
      <c r="G1662">
        <v>0.92900000000000005</v>
      </c>
    </row>
    <row r="1663" spans="1:7" ht="15" x14ac:dyDescent="0.35">
      <c r="A1663" s="3">
        <v>40745</v>
      </c>
      <c r="B1663" s="1">
        <v>0.15416666666666667</v>
      </c>
      <c r="C1663">
        <v>12.815</v>
      </c>
      <c r="D1663">
        <v>-5.0330000000000004</v>
      </c>
      <c r="E1663">
        <v>124.378</v>
      </c>
      <c r="F1663">
        <v>13.768000000000001</v>
      </c>
      <c r="G1663">
        <v>0.93100000000000005</v>
      </c>
    </row>
    <row r="1664" spans="1:7" ht="15" x14ac:dyDescent="0.35">
      <c r="A1664" s="3">
        <v>40745</v>
      </c>
      <c r="B1664" s="1">
        <v>0.15486111111111112</v>
      </c>
      <c r="C1664">
        <v>12.815</v>
      </c>
      <c r="D1664">
        <v>-5.0019999999999998</v>
      </c>
      <c r="E1664">
        <v>124.367</v>
      </c>
      <c r="F1664">
        <v>13.757</v>
      </c>
      <c r="G1664">
        <v>0.93200000000000005</v>
      </c>
    </row>
    <row r="1665" spans="1:7" ht="15" x14ac:dyDescent="0.35">
      <c r="A1665" s="3">
        <v>40745</v>
      </c>
      <c r="B1665" s="1">
        <v>0.15555555555555556</v>
      </c>
      <c r="C1665">
        <v>12.827999999999999</v>
      </c>
      <c r="D1665">
        <v>-4.9800000000000004</v>
      </c>
      <c r="E1665">
        <v>124.367</v>
      </c>
      <c r="F1665">
        <v>13.760999999999999</v>
      </c>
      <c r="G1665">
        <v>0.93200000000000005</v>
      </c>
    </row>
    <row r="1666" spans="1:7" ht="15" x14ac:dyDescent="0.35">
      <c r="A1666" s="3">
        <v>40745</v>
      </c>
      <c r="B1666" s="1">
        <v>0.15625</v>
      </c>
      <c r="C1666">
        <v>13.081</v>
      </c>
      <c r="D1666">
        <v>-4.9359999999999999</v>
      </c>
      <c r="E1666">
        <v>124.367</v>
      </c>
      <c r="F1666">
        <v>13.981</v>
      </c>
      <c r="G1666">
        <v>0.93600000000000005</v>
      </c>
    </row>
    <row r="1667" spans="1:7" ht="15" x14ac:dyDescent="0.35">
      <c r="A1667" s="3">
        <v>40745</v>
      </c>
      <c r="B1667" s="1">
        <v>0.15694444444444444</v>
      </c>
      <c r="C1667">
        <v>13.081</v>
      </c>
      <c r="D1667">
        <v>-4.9470000000000001</v>
      </c>
      <c r="E1667">
        <v>124.367</v>
      </c>
      <c r="F1667">
        <v>13.984999999999999</v>
      </c>
      <c r="G1667">
        <v>0.93500000000000005</v>
      </c>
    </row>
    <row r="1668" spans="1:7" ht="15" x14ac:dyDescent="0.35">
      <c r="A1668" s="3">
        <v>40745</v>
      </c>
      <c r="B1668" s="1">
        <v>0.15763888888888888</v>
      </c>
      <c r="C1668">
        <v>13.081</v>
      </c>
      <c r="D1668">
        <v>-4.8780000000000001</v>
      </c>
      <c r="E1668">
        <v>124.367</v>
      </c>
      <c r="F1668">
        <v>13.961</v>
      </c>
      <c r="G1668">
        <v>0.93700000000000006</v>
      </c>
    </row>
    <row r="1669" spans="1:7" ht="15" x14ac:dyDescent="0.35">
      <c r="A1669" s="3">
        <v>40745</v>
      </c>
      <c r="B1669" s="1">
        <v>0.15833333333333333</v>
      </c>
      <c r="C1669">
        <v>13.081</v>
      </c>
      <c r="D1669">
        <v>-4.8470000000000004</v>
      </c>
      <c r="E1669">
        <v>124.367</v>
      </c>
      <c r="F1669">
        <v>13.95</v>
      </c>
      <c r="G1669">
        <v>0.93799999999999994</v>
      </c>
    </row>
    <row r="1670" spans="1:7" ht="15" x14ac:dyDescent="0.35">
      <c r="A1670" s="3">
        <v>40745</v>
      </c>
      <c r="B1670" s="1">
        <v>0.15902777777777777</v>
      </c>
      <c r="C1670">
        <v>13.081</v>
      </c>
      <c r="D1670">
        <v>-4.8470000000000004</v>
      </c>
      <c r="E1670">
        <v>124.267</v>
      </c>
      <c r="F1670">
        <v>13.95</v>
      </c>
      <c r="G1670">
        <v>0.93799999999999994</v>
      </c>
    </row>
    <row r="1671" spans="1:7" ht="15" x14ac:dyDescent="0.35">
      <c r="A1671" s="3">
        <v>40745</v>
      </c>
      <c r="B1671" s="1">
        <v>0.15972222222222224</v>
      </c>
      <c r="C1671">
        <v>13.081</v>
      </c>
      <c r="D1671">
        <v>-4.8979999999999997</v>
      </c>
      <c r="E1671">
        <v>124.35299999999999</v>
      </c>
      <c r="F1671">
        <v>13.968</v>
      </c>
      <c r="G1671">
        <v>0.93700000000000006</v>
      </c>
    </row>
    <row r="1672" spans="1:7" ht="15" x14ac:dyDescent="0.35">
      <c r="A1672" s="3">
        <v>40745</v>
      </c>
      <c r="B1672" s="1">
        <v>0.16041666666666668</v>
      </c>
      <c r="C1672">
        <v>13.178000000000001</v>
      </c>
      <c r="D1672">
        <v>-4.8520000000000003</v>
      </c>
      <c r="E1672">
        <v>124.367</v>
      </c>
      <c r="F1672">
        <v>14.042999999999999</v>
      </c>
      <c r="G1672">
        <v>0.93799999999999994</v>
      </c>
    </row>
    <row r="1673" spans="1:7" ht="15" x14ac:dyDescent="0.35">
      <c r="A1673" s="3">
        <v>40745</v>
      </c>
      <c r="B1673" s="1">
        <v>0.16111111111111112</v>
      </c>
      <c r="C1673">
        <v>13.346</v>
      </c>
      <c r="D1673">
        <v>-4.8689999999999998</v>
      </c>
      <c r="E1673">
        <v>124.367</v>
      </c>
      <c r="F1673">
        <v>14.206</v>
      </c>
      <c r="G1673">
        <v>0.93899999999999995</v>
      </c>
    </row>
    <row r="1674" spans="1:7" ht="15" x14ac:dyDescent="0.35">
      <c r="A1674" s="3">
        <v>40745</v>
      </c>
      <c r="B1674" s="1">
        <v>0.16180555555555556</v>
      </c>
      <c r="C1674">
        <v>13.346</v>
      </c>
      <c r="D1674">
        <v>-4.8470000000000004</v>
      </c>
      <c r="E1674">
        <v>124.35</v>
      </c>
      <c r="F1674">
        <v>14.199</v>
      </c>
      <c r="G1674">
        <v>0.94</v>
      </c>
    </row>
    <row r="1675" spans="1:7" ht="15" x14ac:dyDescent="0.35">
      <c r="A1675" s="3">
        <v>40745</v>
      </c>
      <c r="B1675" s="1">
        <v>0.16250000000000001</v>
      </c>
      <c r="C1675">
        <v>13.346</v>
      </c>
      <c r="D1675">
        <v>-4.8470000000000004</v>
      </c>
      <c r="E1675">
        <v>124.22799999999999</v>
      </c>
      <c r="F1675">
        <v>14.199</v>
      </c>
      <c r="G1675">
        <v>0.94</v>
      </c>
    </row>
    <row r="1676" spans="1:7" ht="15" x14ac:dyDescent="0.35">
      <c r="A1676" s="3">
        <v>40745</v>
      </c>
      <c r="B1676" s="1">
        <v>0.16319444444444445</v>
      </c>
      <c r="C1676">
        <v>13.346</v>
      </c>
      <c r="D1676">
        <v>-4.8470000000000004</v>
      </c>
      <c r="E1676">
        <v>124.214</v>
      </c>
      <c r="F1676">
        <v>14.199</v>
      </c>
      <c r="G1676">
        <v>0.94</v>
      </c>
    </row>
    <row r="1677" spans="1:7" ht="15" x14ac:dyDescent="0.35">
      <c r="A1677" s="3">
        <v>40745</v>
      </c>
      <c r="B1677" s="1">
        <v>0.16388888888888889</v>
      </c>
      <c r="C1677">
        <v>13.346</v>
      </c>
      <c r="D1677">
        <v>-4.8689999999999998</v>
      </c>
      <c r="E1677">
        <v>124.2</v>
      </c>
      <c r="F1677">
        <v>14.206</v>
      </c>
      <c r="G1677">
        <v>0.93899999999999995</v>
      </c>
    </row>
    <row r="1678" spans="1:7" ht="15" x14ac:dyDescent="0.35">
      <c r="A1678" s="3">
        <v>40745</v>
      </c>
      <c r="B1678" s="1">
        <v>0.16458333333333333</v>
      </c>
      <c r="C1678">
        <v>13.346</v>
      </c>
      <c r="D1678">
        <v>-4.9029999999999996</v>
      </c>
      <c r="E1678">
        <v>124.2</v>
      </c>
      <c r="F1678">
        <v>14.218</v>
      </c>
      <c r="G1678">
        <v>0.93899999999999995</v>
      </c>
    </row>
    <row r="1679" spans="1:7" ht="15" x14ac:dyDescent="0.35">
      <c r="A1679" s="3">
        <v>40745</v>
      </c>
      <c r="B1679" s="1">
        <v>0.16527777777777777</v>
      </c>
      <c r="C1679">
        <v>13.346</v>
      </c>
      <c r="D1679">
        <v>-4.9530000000000003</v>
      </c>
      <c r="E1679">
        <v>124.248</v>
      </c>
      <c r="F1679">
        <v>14.234999999999999</v>
      </c>
      <c r="G1679">
        <v>0.93799999999999994</v>
      </c>
    </row>
    <row r="1680" spans="1:7" ht="15" x14ac:dyDescent="0.35">
      <c r="A1680" s="3">
        <v>40745</v>
      </c>
      <c r="B1680" s="1">
        <v>0.16597222222222222</v>
      </c>
      <c r="C1680">
        <v>13.346</v>
      </c>
      <c r="D1680">
        <v>-4.9800000000000004</v>
      </c>
      <c r="E1680">
        <v>124.295</v>
      </c>
      <c r="F1680">
        <v>14.244999999999999</v>
      </c>
      <c r="G1680">
        <v>0.93700000000000006</v>
      </c>
    </row>
    <row r="1681" spans="1:7" ht="15" x14ac:dyDescent="0.35">
      <c r="A1681" s="3">
        <v>40745</v>
      </c>
      <c r="B1681" s="1">
        <v>0.16666666666666666</v>
      </c>
      <c r="C1681">
        <v>13.346</v>
      </c>
      <c r="D1681">
        <v>-4.9800000000000004</v>
      </c>
      <c r="E1681">
        <v>124.35299999999999</v>
      </c>
      <c r="F1681">
        <v>14.244999999999999</v>
      </c>
      <c r="G1681">
        <v>0.93700000000000006</v>
      </c>
    </row>
    <row r="1682" spans="1:7" ht="15" x14ac:dyDescent="0.35">
      <c r="A1682" s="3">
        <v>40745</v>
      </c>
      <c r="B1682" s="1">
        <v>0.1673611111111111</v>
      </c>
      <c r="C1682">
        <v>13.099</v>
      </c>
      <c r="D1682">
        <v>-4.9909999999999997</v>
      </c>
      <c r="E1682">
        <v>124.395</v>
      </c>
      <c r="F1682">
        <v>14.018000000000001</v>
      </c>
      <c r="G1682">
        <v>0.93400000000000005</v>
      </c>
    </row>
    <row r="1683" spans="1:7" ht="15" x14ac:dyDescent="0.35">
      <c r="A1683" s="3">
        <v>40745</v>
      </c>
      <c r="B1683" s="1">
        <v>0.16805555555555554</v>
      </c>
      <c r="C1683">
        <v>13.081</v>
      </c>
      <c r="D1683">
        <v>-4.9800000000000004</v>
      </c>
      <c r="E1683">
        <v>124.35299999999999</v>
      </c>
      <c r="F1683">
        <v>13.997</v>
      </c>
      <c r="G1683">
        <v>0.93500000000000005</v>
      </c>
    </row>
    <row r="1684" spans="1:7" ht="15" x14ac:dyDescent="0.35">
      <c r="A1684" s="3">
        <v>40745</v>
      </c>
      <c r="B1684" s="1">
        <v>0.16874999999999998</v>
      </c>
      <c r="C1684">
        <v>13.32</v>
      </c>
      <c r="D1684">
        <v>-4.9800000000000004</v>
      </c>
      <c r="E1684">
        <v>124.322</v>
      </c>
      <c r="F1684">
        <v>14.221</v>
      </c>
      <c r="G1684">
        <v>0.93700000000000006</v>
      </c>
    </row>
    <row r="1685" spans="1:7" ht="15" x14ac:dyDescent="0.35">
      <c r="A1685" s="3">
        <v>40745</v>
      </c>
      <c r="B1685" s="1">
        <v>0.16944444444444443</v>
      </c>
      <c r="C1685">
        <v>13.346</v>
      </c>
      <c r="D1685">
        <v>-4.9420000000000002</v>
      </c>
      <c r="E1685">
        <v>124.31100000000001</v>
      </c>
      <c r="F1685">
        <v>14.231999999999999</v>
      </c>
      <c r="G1685">
        <v>0.93799999999999994</v>
      </c>
    </row>
    <row r="1686" spans="1:7" ht="15" x14ac:dyDescent="0.35">
      <c r="A1686" s="3">
        <v>40745</v>
      </c>
      <c r="B1686" s="1">
        <v>0.17013888888888887</v>
      </c>
      <c r="C1686">
        <v>13.346</v>
      </c>
      <c r="D1686">
        <v>-4.8470000000000004</v>
      </c>
      <c r="E1686">
        <v>124.28400000000001</v>
      </c>
      <c r="F1686">
        <v>14.199</v>
      </c>
      <c r="G1686">
        <v>0.94</v>
      </c>
    </row>
    <row r="1687" spans="1:7" ht="15" x14ac:dyDescent="0.35">
      <c r="A1687" s="3">
        <v>40745</v>
      </c>
      <c r="B1687" s="1">
        <v>0.17083333333333331</v>
      </c>
      <c r="C1687">
        <v>13.346</v>
      </c>
      <c r="D1687">
        <v>-4.8470000000000004</v>
      </c>
      <c r="E1687">
        <v>124.322</v>
      </c>
      <c r="F1687">
        <v>14.199</v>
      </c>
      <c r="G1687">
        <v>0.94</v>
      </c>
    </row>
    <row r="1688" spans="1:7" ht="15" x14ac:dyDescent="0.35">
      <c r="A1688" s="3">
        <v>40745</v>
      </c>
      <c r="B1688" s="1">
        <v>0.17152777777777775</v>
      </c>
      <c r="C1688">
        <v>13.346</v>
      </c>
      <c r="D1688">
        <v>-4.8490000000000002</v>
      </c>
      <c r="E1688">
        <v>124.217</v>
      </c>
      <c r="F1688">
        <v>14.2</v>
      </c>
      <c r="G1688">
        <v>0.94</v>
      </c>
    </row>
    <row r="1689" spans="1:7" ht="15" x14ac:dyDescent="0.35">
      <c r="A1689" s="3">
        <v>40745</v>
      </c>
      <c r="B1689" s="1">
        <v>0.17222222222222225</v>
      </c>
      <c r="C1689">
        <v>13.346</v>
      </c>
      <c r="D1689">
        <v>-4.9470000000000001</v>
      </c>
      <c r="E1689">
        <v>124.35299999999999</v>
      </c>
      <c r="F1689">
        <v>14.233000000000001</v>
      </c>
      <c r="G1689">
        <v>0.93799999999999994</v>
      </c>
    </row>
    <row r="1690" spans="1:7" ht="15" x14ac:dyDescent="0.35">
      <c r="A1690" s="3">
        <v>40745</v>
      </c>
      <c r="B1690" s="1">
        <v>0.17291666666666669</v>
      </c>
      <c r="C1690">
        <v>13.346</v>
      </c>
      <c r="D1690">
        <v>-4.9029999999999996</v>
      </c>
      <c r="E1690">
        <v>124.325</v>
      </c>
      <c r="F1690">
        <v>14.218</v>
      </c>
      <c r="G1690">
        <v>0.93899999999999995</v>
      </c>
    </row>
    <row r="1691" spans="1:7" ht="15" x14ac:dyDescent="0.35">
      <c r="A1691" s="3">
        <v>40745</v>
      </c>
      <c r="B1691" s="1">
        <v>0.17361111111111113</v>
      </c>
      <c r="C1691">
        <v>13.346</v>
      </c>
      <c r="D1691">
        <v>-4.8470000000000004</v>
      </c>
      <c r="E1691">
        <v>124.31100000000001</v>
      </c>
      <c r="F1691">
        <v>14.199</v>
      </c>
      <c r="G1691">
        <v>0.94</v>
      </c>
    </row>
    <row r="1692" spans="1:7" ht="15" x14ac:dyDescent="0.35">
      <c r="A1692" s="3">
        <v>40745</v>
      </c>
      <c r="B1692" s="1">
        <v>0.17430555555555557</v>
      </c>
      <c r="C1692">
        <v>13.430999999999999</v>
      </c>
      <c r="D1692">
        <v>-4.8470000000000004</v>
      </c>
      <c r="E1692">
        <v>124.22799999999999</v>
      </c>
      <c r="F1692">
        <v>14.279</v>
      </c>
      <c r="G1692">
        <v>0.94099999999999995</v>
      </c>
    </row>
    <row r="1693" spans="1:7" ht="15" x14ac:dyDescent="0.35">
      <c r="A1693" s="3">
        <v>40745</v>
      </c>
      <c r="B1693" s="1">
        <v>0.17500000000000002</v>
      </c>
      <c r="C1693">
        <v>13.612</v>
      </c>
      <c r="D1693">
        <v>-4.8470000000000004</v>
      </c>
      <c r="E1693">
        <v>124.2</v>
      </c>
      <c r="F1693">
        <v>14.449</v>
      </c>
      <c r="G1693">
        <v>0.94199999999999995</v>
      </c>
    </row>
    <row r="1694" spans="1:7" ht="15" x14ac:dyDescent="0.35">
      <c r="A1694" s="3">
        <v>40745</v>
      </c>
      <c r="B1694" s="1">
        <v>0.17569444444444446</v>
      </c>
      <c r="C1694">
        <v>13.612</v>
      </c>
      <c r="D1694">
        <v>-4.8470000000000004</v>
      </c>
      <c r="E1694">
        <v>124.19499999999999</v>
      </c>
      <c r="F1694">
        <v>14.449</v>
      </c>
      <c r="G1694">
        <v>0.94199999999999995</v>
      </c>
    </row>
    <row r="1695" spans="1:7" ht="15" x14ac:dyDescent="0.35">
      <c r="A1695" s="3">
        <v>40745</v>
      </c>
      <c r="B1695" s="1">
        <v>0.1763888888888889</v>
      </c>
      <c r="C1695">
        <v>13.612</v>
      </c>
      <c r="D1695">
        <v>-4.7679999999999998</v>
      </c>
      <c r="E1695">
        <v>124.15</v>
      </c>
      <c r="F1695">
        <v>14.423</v>
      </c>
      <c r="G1695">
        <v>0.94399999999999995</v>
      </c>
    </row>
    <row r="1696" spans="1:7" ht="15" x14ac:dyDescent="0.35">
      <c r="A1696" s="3">
        <v>40745</v>
      </c>
      <c r="B1696" s="1">
        <v>0.17708333333333334</v>
      </c>
      <c r="C1696">
        <v>13.612</v>
      </c>
      <c r="D1696">
        <v>-4.7809999999999997</v>
      </c>
      <c r="E1696">
        <v>124.2</v>
      </c>
      <c r="F1696">
        <v>14.427</v>
      </c>
      <c r="G1696">
        <v>0.94299999999999995</v>
      </c>
    </row>
    <row r="1697" spans="1:7" ht="15" x14ac:dyDescent="0.35">
      <c r="A1697" s="3">
        <v>40745</v>
      </c>
      <c r="B1697" s="1">
        <v>0.17777777777777778</v>
      </c>
      <c r="C1697">
        <v>13.612</v>
      </c>
      <c r="D1697">
        <v>-4.7809999999999997</v>
      </c>
      <c r="E1697">
        <v>124.131</v>
      </c>
      <c r="F1697">
        <v>14.427</v>
      </c>
      <c r="G1697">
        <v>0.94299999999999995</v>
      </c>
    </row>
    <row r="1698" spans="1:7" ht="15" x14ac:dyDescent="0.35">
      <c r="A1698" s="3">
        <v>40745</v>
      </c>
      <c r="B1698" s="1">
        <v>0.17847222222222223</v>
      </c>
      <c r="C1698">
        <v>13.612</v>
      </c>
      <c r="D1698">
        <v>-4.7809999999999997</v>
      </c>
      <c r="E1698">
        <v>124.117</v>
      </c>
      <c r="F1698">
        <v>14.427</v>
      </c>
      <c r="G1698">
        <v>0.94299999999999995</v>
      </c>
    </row>
    <row r="1699" spans="1:7" ht="15" x14ac:dyDescent="0.35">
      <c r="A1699" s="3">
        <v>40745</v>
      </c>
      <c r="B1699" s="1">
        <v>0.17916666666666667</v>
      </c>
      <c r="C1699">
        <v>13.612</v>
      </c>
      <c r="D1699">
        <v>-4.7809999999999997</v>
      </c>
      <c r="E1699">
        <v>124.131</v>
      </c>
      <c r="F1699">
        <v>14.427</v>
      </c>
      <c r="G1699">
        <v>0.94299999999999995</v>
      </c>
    </row>
    <row r="1700" spans="1:7" ht="15" x14ac:dyDescent="0.35">
      <c r="A1700" s="3">
        <v>40745</v>
      </c>
      <c r="B1700" s="1">
        <v>0.17986111111111111</v>
      </c>
      <c r="C1700">
        <v>13.612</v>
      </c>
      <c r="D1700">
        <v>-4.7809999999999997</v>
      </c>
      <c r="E1700">
        <v>124.18600000000001</v>
      </c>
      <c r="F1700">
        <v>14.427</v>
      </c>
      <c r="G1700">
        <v>0.94299999999999995</v>
      </c>
    </row>
    <row r="1701" spans="1:7" ht="15" x14ac:dyDescent="0.35">
      <c r="A1701" s="3">
        <v>40745</v>
      </c>
      <c r="B1701" s="1">
        <v>0.18055555555555555</v>
      </c>
      <c r="C1701">
        <v>13.612</v>
      </c>
      <c r="D1701">
        <v>-4.7809999999999997</v>
      </c>
      <c r="E1701">
        <v>124.245</v>
      </c>
      <c r="F1701">
        <v>14.427</v>
      </c>
      <c r="G1701">
        <v>0.94299999999999995</v>
      </c>
    </row>
    <row r="1702" spans="1:7" ht="15" x14ac:dyDescent="0.35">
      <c r="A1702" s="3">
        <v>40745</v>
      </c>
      <c r="B1702" s="1">
        <v>0.18124999999999999</v>
      </c>
      <c r="C1702">
        <v>13.612</v>
      </c>
      <c r="D1702">
        <v>-4.7809999999999997</v>
      </c>
      <c r="E1702">
        <v>124.22499999999999</v>
      </c>
      <c r="F1702">
        <v>14.427</v>
      </c>
      <c r="G1702">
        <v>0.94299999999999995</v>
      </c>
    </row>
    <row r="1703" spans="1:7" ht="15" x14ac:dyDescent="0.35">
      <c r="A1703" s="3">
        <v>40745</v>
      </c>
      <c r="B1703" s="1">
        <v>0.18194444444444444</v>
      </c>
      <c r="C1703">
        <v>13.452999999999999</v>
      </c>
      <c r="D1703">
        <v>-4.782</v>
      </c>
      <c r="E1703">
        <v>124.18600000000001</v>
      </c>
      <c r="F1703">
        <v>14.278</v>
      </c>
      <c r="G1703">
        <v>0.94199999999999995</v>
      </c>
    </row>
    <row r="1704" spans="1:7" ht="15" x14ac:dyDescent="0.35">
      <c r="A1704" s="3">
        <v>40745</v>
      </c>
      <c r="B1704" s="1">
        <v>0.18263888888888891</v>
      </c>
      <c r="C1704">
        <v>13.346</v>
      </c>
      <c r="D1704">
        <v>-4.8579999999999997</v>
      </c>
      <c r="E1704">
        <v>124.2</v>
      </c>
      <c r="F1704">
        <v>14.202999999999999</v>
      </c>
      <c r="G1704">
        <v>0.94</v>
      </c>
    </row>
    <row r="1705" spans="1:7" ht="15" x14ac:dyDescent="0.35">
      <c r="A1705" s="3">
        <v>40745</v>
      </c>
      <c r="B1705" s="1">
        <v>0.18333333333333335</v>
      </c>
      <c r="C1705">
        <v>13.346</v>
      </c>
      <c r="D1705">
        <v>-4.9359999999999999</v>
      </c>
      <c r="E1705">
        <v>124.2</v>
      </c>
      <c r="F1705">
        <v>14.23</v>
      </c>
      <c r="G1705">
        <v>0.93799999999999994</v>
      </c>
    </row>
    <row r="1706" spans="1:7" ht="15" x14ac:dyDescent="0.35">
      <c r="A1706" s="3">
        <v>40745</v>
      </c>
      <c r="B1706" s="1">
        <v>0.18402777777777779</v>
      </c>
      <c r="C1706">
        <v>13.346</v>
      </c>
      <c r="D1706">
        <v>-4.9139999999999997</v>
      </c>
      <c r="E1706">
        <v>124.2</v>
      </c>
      <c r="F1706">
        <v>14.222</v>
      </c>
      <c r="G1706">
        <v>0.93799999999999994</v>
      </c>
    </row>
    <row r="1707" spans="1:7" ht="15" x14ac:dyDescent="0.35">
      <c r="A1707" s="3">
        <v>40745</v>
      </c>
      <c r="B1707" s="1">
        <v>0.18472222222222223</v>
      </c>
      <c r="C1707">
        <v>13.346</v>
      </c>
      <c r="D1707">
        <v>-4.9249999999999998</v>
      </c>
      <c r="E1707">
        <v>124.2</v>
      </c>
      <c r="F1707">
        <v>14.226000000000001</v>
      </c>
      <c r="G1707">
        <v>0.93799999999999994</v>
      </c>
    </row>
    <row r="1708" spans="1:7" ht="15" x14ac:dyDescent="0.35">
      <c r="A1708" s="3">
        <v>40745</v>
      </c>
      <c r="B1708" s="1">
        <v>0.18541666666666667</v>
      </c>
      <c r="C1708">
        <v>13.346</v>
      </c>
      <c r="D1708">
        <v>-4.9800000000000004</v>
      </c>
      <c r="E1708">
        <v>124.2</v>
      </c>
      <c r="F1708">
        <v>14.244999999999999</v>
      </c>
      <c r="G1708">
        <v>0.93700000000000006</v>
      </c>
    </row>
    <row r="1709" spans="1:7" ht="15" x14ac:dyDescent="0.35">
      <c r="A1709" s="3">
        <v>40745</v>
      </c>
      <c r="B1709" s="1">
        <v>0.18611111111111112</v>
      </c>
      <c r="C1709">
        <v>13.346</v>
      </c>
      <c r="D1709">
        <v>-4.9800000000000004</v>
      </c>
      <c r="E1709">
        <v>124.22499999999999</v>
      </c>
      <c r="F1709">
        <v>14.244999999999999</v>
      </c>
      <c r="G1709">
        <v>0.93700000000000006</v>
      </c>
    </row>
    <row r="1710" spans="1:7" ht="15" x14ac:dyDescent="0.35">
      <c r="A1710" s="3">
        <v>40745</v>
      </c>
      <c r="B1710" s="1">
        <v>0.18680555555555556</v>
      </c>
      <c r="C1710">
        <v>13.346</v>
      </c>
      <c r="D1710">
        <v>-4.9109999999999996</v>
      </c>
      <c r="E1710">
        <v>124.245</v>
      </c>
      <c r="F1710">
        <v>14.221</v>
      </c>
      <c r="G1710">
        <v>0.93799999999999994</v>
      </c>
    </row>
    <row r="1711" spans="1:7" ht="15" x14ac:dyDescent="0.35">
      <c r="A1711" s="3">
        <v>40745</v>
      </c>
      <c r="B1711" s="1">
        <v>0.1875</v>
      </c>
      <c r="C1711">
        <v>13.346</v>
      </c>
      <c r="D1711">
        <v>-4.8630000000000004</v>
      </c>
      <c r="E1711">
        <v>124.18600000000001</v>
      </c>
      <c r="F1711">
        <v>14.204000000000001</v>
      </c>
      <c r="G1711">
        <v>0.94</v>
      </c>
    </row>
    <row r="1712" spans="1:7" ht="15" x14ac:dyDescent="0.35">
      <c r="A1712" s="3">
        <v>40745</v>
      </c>
      <c r="B1712" s="1">
        <v>0.18819444444444444</v>
      </c>
      <c r="C1712">
        <v>13.346</v>
      </c>
      <c r="D1712">
        <v>-4.8470000000000004</v>
      </c>
      <c r="E1712">
        <v>124.2</v>
      </c>
      <c r="F1712">
        <v>14.199</v>
      </c>
      <c r="G1712">
        <v>0.94</v>
      </c>
    </row>
    <row r="1713" spans="1:7" ht="15" x14ac:dyDescent="0.35">
      <c r="A1713" s="3">
        <v>40745</v>
      </c>
      <c r="B1713" s="1">
        <v>0.18888888888888888</v>
      </c>
      <c r="C1713">
        <v>13.346</v>
      </c>
      <c r="D1713">
        <v>-4.8470000000000004</v>
      </c>
      <c r="E1713">
        <v>124.2</v>
      </c>
      <c r="F1713">
        <v>14.199</v>
      </c>
      <c r="G1713">
        <v>0.94</v>
      </c>
    </row>
    <row r="1714" spans="1:7" ht="15" x14ac:dyDescent="0.35">
      <c r="A1714" s="3">
        <v>40745</v>
      </c>
      <c r="B1714" s="1">
        <v>0.18958333333333333</v>
      </c>
      <c r="C1714">
        <v>13.346</v>
      </c>
      <c r="D1714">
        <v>-4.8470000000000004</v>
      </c>
      <c r="E1714">
        <v>124.2</v>
      </c>
      <c r="F1714">
        <v>14.199</v>
      </c>
      <c r="G1714">
        <v>0.94</v>
      </c>
    </row>
    <row r="1715" spans="1:7" ht="15" x14ac:dyDescent="0.35">
      <c r="A1715" s="3">
        <v>40745</v>
      </c>
      <c r="B1715" s="1">
        <v>0.19027777777777777</v>
      </c>
      <c r="C1715">
        <v>13.612</v>
      </c>
      <c r="D1715">
        <v>-4.8470000000000004</v>
      </c>
      <c r="E1715">
        <v>124.2</v>
      </c>
      <c r="F1715">
        <v>14.449</v>
      </c>
      <c r="G1715">
        <v>0.94199999999999995</v>
      </c>
    </row>
    <row r="1716" spans="1:7" ht="15" x14ac:dyDescent="0.35">
      <c r="A1716" s="3">
        <v>40745</v>
      </c>
      <c r="B1716" s="1">
        <v>0.19097222222222221</v>
      </c>
      <c r="C1716">
        <v>13.612</v>
      </c>
      <c r="D1716">
        <v>-4.8470000000000004</v>
      </c>
      <c r="E1716">
        <v>124.2</v>
      </c>
      <c r="F1716">
        <v>14.449</v>
      </c>
      <c r="G1716">
        <v>0.94199999999999995</v>
      </c>
    </row>
    <row r="1717" spans="1:7" ht="15" x14ac:dyDescent="0.35">
      <c r="A1717" s="3">
        <v>40745</v>
      </c>
      <c r="B1717" s="1">
        <v>0.19166666666666665</v>
      </c>
      <c r="C1717">
        <v>13.612</v>
      </c>
      <c r="D1717">
        <v>-4.8470000000000004</v>
      </c>
      <c r="E1717">
        <v>124.2</v>
      </c>
      <c r="F1717">
        <v>14.449</v>
      </c>
      <c r="G1717">
        <v>0.94199999999999995</v>
      </c>
    </row>
    <row r="1718" spans="1:7" ht="15" x14ac:dyDescent="0.35">
      <c r="A1718" s="3">
        <v>40745</v>
      </c>
      <c r="B1718" s="1">
        <v>0.19236111111111112</v>
      </c>
      <c r="C1718">
        <v>13.612</v>
      </c>
      <c r="D1718">
        <v>-4.8470000000000004</v>
      </c>
      <c r="E1718">
        <v>124.2</v>
      </c>
      <c r="F1718">
        <v>14.449</v>
      </c>
      <c r="G1718">
        <v>0.94199999999999995</v>
      </c>
    </row>
    <row r="1719" spans="1:7" ht="15" x14ac:dyDescent="0.35">
      <c r="A1719" s="3">
        <v>40745</v>
      </c>
      <c r="B1719" s="1">
        <v>0.19305555555555554</v>
      </c>
      <c r="C1719">
        <v>13.612</v>
      </c>
      <c r="D1719">
        <v>-4.8470000000000004</v>
      </c>
      <c r="E1719">
        <v>124.22</v>
      </c>
      <c r="F1719">
        <v>14.449</v>
      </c>
      <c r="G1719">
        <v>0.94199999999999995</v>
      </c>
    </row>
    <row r="1720" spans="1:7" ht="15" x14ac:dyDescent="0.35">
      <c r="A1720" s="3">
        <v>40745</v>
      </c>
      <c r="B1720" s="1">
        <v>0.19375000000000001</v>
      </c>
      <c r="C1720">
        <v>13.612</v>
      </c>
      <c r="D1720">
        <v>-4.8470000000000004</v>
      </c>
      <c r="E1720">
        <v>124.25</v>
      </c>
      <c r="F1720">
        <v>14.449</v>
      </c>
      <c r="G1720">
        <v>0.94199999999999995</v>
      </c>
    </row>
    <row r="1721" spans="1:7" ht="15" x14ac:dyDescent="0.35">
      <c r="A1721" s="3">
        <v>40745</v>
      </c>
      <c r="B1721" s="1">
        <v>0.19444444444444445</v>
      </c>
      <c r="C1721">
        <v>13.612</v>
      </c>
      <c r="D1721">
        <v>-4.8470000000000004</v>
      </c>
      <c r="E1721">
        <v>124.2</v>
      </c>
      <c r="F1721">
        <v>14.449</v>
      </c>
      <c r="G1721">
        <v>0.94199999999999995</v>
      </c>
    </row>
    <row r="1722" spans="1:7" ht="15" x14ac:dyDescent="0.35">
      <c r="A1722" s="3">
        <v>40745</v>
      </c>
      <c r="B1722" s="1">
        <v>0.19513888888888889</v>
      </c>
      <c r="C1722">
        <v>13.612</v>
      </c>
      <c r="D1722">
        <v>-4.8470000000000004</v>
      </c>
      <c r="E1722">
        <v>124.253</v>
      </c>
      <c r="F1722">
        <v>14.449</v>
      </c>
      <c r="G1722">
        <v>0.94199999999999995</v>
      </c>
    </row>
    <row r="1723" spans="1:7" ht="15" x14ac:dyDescent="0.35">
      <c r="A1723" s="3">
        <v>40745</v>
      </c>
      <c r="B1723" s="1">
        <v>0.19583333333333333</v>
      </c>
      <c r="C1723">
        <v>13.612</v>
      </c>
      <c r="D1723">
        <v>-4.8310000000000004</v>
      </c>
      <c r="E1723">
        <v>124.339</v>
      </c>
      <c r="F1723">
        <v>14.444000000000001</v>
      </c>
      <c r="G1723">
        <v>0.94199999999999995</v>
      </c>
    </row>
    <row r="1724" spans="1:7" ht="15" x14ac:dyDescent="0.35">
      <c r="A1724" s="3">
        <v>40745</v>
      </c>
      <c r="B1724" s="1">
        <v>0.19652777777777777</v>
      </c>
      <c r="C1724">
        <v>13.612</v>
      </c>
      <c r="D1724">
        <v>-4.8470000000000004</v>
      </c>
      <c r="E1724">
        <v>124.34699999999999</v>
      </c>
      <c r="F1724">
        <v>14.449</v>
      </c>
      <c r="G1724">
        <v>0.94199999999999995</v>
      </c>
    </row>
    <row r="1725" spans="1:7" ht="15" x14ac:dyDescent="0.35">
      <c r="A1725" s="3">
        <v>40745</v>
      </c>
      <c r="B1725" s="1">
        <v>0.19722222222222222</v>
      </c>
      <c r="C1725">
        <v>13.612</v>
      </c>
      <c r="D1725">
        <v>-4.8470000000000004</v>
      </c>
      <c r="E1725">
        <v>124.286</v>
      </c>
      <c r="F1725">
        <v>14.449</v>
      </c>
      <c r="G1725">
        <v>0.94199999999999995</v>
      </c>
    </row>
    <row r="1726" spans="1:7" ht="15" x14ac:dyDescent="0.35">
      <c r="A1726" s="3">
        <v>40745</v>
      </c>
      <c r="B1726" s="1">
        <v>0.19791666666666666</v>
      </c>
      <c r="C1726">
        <v>13.612</v>
      </c>
      <c r="D1726">
        <v>-4.8470000000000004</v>
      </c>
      <c r="E1726">
        <v>124.31399999999999</v>
      </c>
      <c r="F1726">
        <v>14.449</v>
      </c>
      <c r="G1726">
        <v>0.94199999999999995</v>
      </c>
    </row>
    <row r="1727" spans="1:7" ht="15" x14ac:dyDescent="0.35">
      <c r="A1727" s="3">
        <v>40745</v>
      </c>
      <c r="B1727" s="1">
        <v>0.1986111111111111</v>
      </c>
      <c r="C1727">
        <v>13.612</v>
      </c>
      <c r="D1727">
        <v>-4.8470000000000004</v>
      </c>
      <c r="E1727">
        <v>124.22499999999999</v>
      </c>
      <c r="F1727">
        <v>14.449</v>
      </c>
      <c r="G1727">
        <v>0.94199999999999995</v>
      </c>
    </row>
    <row r="1728" spans="1:7" ht="15" x14ac:dyDescent="0.35">
      <c r="A1728" s="3">
        <v>40745</v>
      </c>
      <c r="B1728" s="1">
        <v>0.19930555555555554</v>
      </c>
      <c r="C1728">
        <v>13.612</v>
      </c>
      <c r="D1728">
        <v>-4.8470000000000004</v>
      </c>
      <c r="E1728">
        <v>124.2</v>
      </c>
      <c r="F1728">
        <v>14.449</v>
      </c>
      <c r="G1728">
        <v>0.94199999999999995</v>
      </c>
    </row>
    <row r="1729" spans="1:7" ht="15" x14ac:dyDescent="0.35">
      <c r="A1729" s="3">
        <v>40745</v>
      </c>
      <c r="B1729" s="1">
        <v>0.19999999999999998</v>
      </c>
      <c r="C1729">
        <v>13.612</v>
      </c>
      <c r="D1729">
        <v>-4.8470000000000004</v>
      </c>
      <c r="E1729">
        <v>124.27</v>
      </c>
      <c r="F1729">
        <v>14.449</v>
      </c>
      <c r="G1729">
        <v>0.94199999999999995</v>
      </c>
    </row>
    <row r="1730" spans="1:7" ht="15" x14ac:dyDescent="0.35">
      <c r="A1730" s="3">
        <v>40745</v>
      </c>
      <c r="B1730" s="1">
        <v>0.20069444444444443</v>
      </c>
      <c r="C1730">
        <v>13.612</v>
      </c>
      <c r="D1730">
        <v>-4.8470000000000004</v>
      </c>
      <c r="E1730">
        <v>124.23099999999999</v>
      </c>
      <c r="F1730">
        <v>14.449</v>
      </c>
      <c r="G1730">
        <v>0.94199999999999995</v>
      </c>
    </row>
    <row r="1731" spans="1:7" ht="15" x14ac:dyDescent="0.35">
      <c r="A1731" s="3">
        <v>40745</v>
      </c>
      <c r="B1731" s="1">
        <v>0.20138888888888887</v>
      </c>
      <c r="C1731">
        <v>13.612</v>
      </c>
      <c r="D1731">
        <v>-4.8470000000000004</v>
      </c>
      <c r="E1731">
        <v>124.223</v>
      </c>
      <c r="F1731">
        <v>14.449</v>
      </c>
      <c r="G1731">
        <v>0.94199999999999995</v>
      </c>
    </row>
    <row r="1732" spans="1:7" ht="15" x14ac:dyDescent="0.35">
      <c r="A1732" s="3">
        <v>40745</v>
      </c>
      <c r="B1732" s="1">
        <v>0.20208333333333331</v>
      </c>
      <c r="C1732">
        <v>13.612</v>
      </c>
      <c r="D1732">
        <v>-4.8230000000000004</v>
      </c>
      <c r="E1732">
        <v>124.22</v>
      </c>
      <c r="F1732">
        <v>14.441000000000001</v>
      </c>
      <c r="G1732">
        <v>0.94299999999999995</v>
      </c>
    </row>
    <row r="1733" spans="1:7" ht="15" x14ac:dyDescent="0.35">
      <c r="A1733" s="3">
        <v>40745</v>
      </c>
      <c r="B1733" s="1">
        <v>0.20277777777777781</v>
      </c>
      <c r="C1733">
        <v>13.612</v>
      </c>
      <c r="D1733">
        <v>-4.7699999999999996</v>
      </c>
      <c r="E1733">
        <v>124.2</v>
      </c>
      <c r="F1733">
        <v>14.423999999999999</v>
      </c>
      <c r="G1733">
        <v>0.94399999999999995</v>
      </c>
    </row>
    <row r="1734" spans="1:7" ht="15" x14ac:dyDescent="0.35">
      <c r="A1734" s="3">
        <v>40745</v>
      </c>
      <c r="B1734" s="1">
        <v>0.20347222222222219</v>
      </c>
      <c r="C1734">
        <v>13.612</v>
      </c>
      <c r="D1734">
        <v>-4.7809999999999997</v>
      </c>
      <c r="E1734">
        <v>124.2</v>
      </c>
      <c r="F1734">
        <v>14.427</v>
      </c>
      <c r="G1734">
        <v>0.94299999999999995</v>
      </c>
    </row>
    <row r="1735" spans="1:7" ht="15" x14ac:dyDescent="0.35">
      <c r="A1735" s="3">
        <v>40745</v>
      </c>
      <c r="B1735" s="1">
        <v>0.20416666666666669</v>
      </c>
      <c r="C1735">
        <v>13.612</v>
      </c>
      <c r="D1735">
        <v>-4.7809999999999997</v>
      </c>
      <c r="E1735">
        <v>124.2</v>
      </c>
      <c r="F1735">
        <v>14.427</v>
      </c>
      <c r="G1735">
        <v>0.94299999999999995</v>
      </c>
    </row>
    <row r="1736" spans="1:7" ht="15" x14ac:dyDescent="0.35">
      <c r="A1736" s="3">
        <v>40745</v>
      </c>
      <c r="B1736" s="1">
        <v>0.20486111111111113</v>
      </c>
      <c r="C1736">
        <v>13.612</v>
      </c>
      <c r="D1736">
        <v>-4.7809999999999997</v>
      </c>
      <c r="E1736">
        <v>124.2</v>
      </c>
      <c r="F1736">
        <v>14.427</v>
      </c>
      <c r="G1736">
        <v>0.94299999999999995</v>
      </c>
    </row>
    <row r="1737" spans="1:7" ht="15" x14ac:dyDescent="0.35">
      <c r="A1737" s="3">
        <v>40745</v>
      </c>
      <c r="B1737" s="1">
        <v>0.20555555555555557</v>
      </c>
      <c r="C1737">
        <v>13.612</v>
      </c>
      <c r="D1737">
        <v>-4.8070000000000004</v>
      </c>
      <c r="E1737">
        <v>124.2</v>
      </c>
      <c r="F1737">
        <v>14.436</v>
      </c>
      <c r="G1737">
        <v>0.94299999999999995</v>
      </c>
    </row>
    <row r="1738" spans="1:7" ht="15" x14ac:dyDescent="0.35">
      <c r="A1738" s="3">
        <v>40745</v>
      </c>
      <c r="B1738" s="1">
        <v>0.20625000000000002</v>
      </c>
      <c r="C1738">
        <v>13.612</v>
      </c>
      <c r="D1738">
        <v>-4.8470000000000004</v>
      </c>
      <c r="E1738">
        <v>124.2</v>
      </c>
      <c r="F1738">
        <v>14.449</v>
      </c>
      <c r="G1738">
        <v>0.94199999999999995</v>
      </c>
    </row>
    <row r="1739" spans="1:7" ht="15" x14ac:dyDescent="0.35">
      <c r="A1739" s="3">
        <v>40745</v>
      </c>
      <c r="B1739" s="1">
        <v>0.20694444444444446</v>
      </c>
      <c r="C1739">
        <v>13.612</v>
      </c>
      <c r="D1739">
        <v>-4.8470000000000004</v>
      </c>
      <c r="E1739">
        <v>124.361</v>
      </c>
      <c r="F1739">
        <v>14.449</v>
      </c>
      <c r="G1739">
        <v>0.94199999999999995</v>
      </c>
    </row>
    <row r="1740" spans="1:7" ht="15" x14ac:dyDescent="0.35">
      <c r="A1740" s="3">
        <v>40745</v>
      </c>
      <c r="B1740" s="1">
        <v>0.2076388888888889</v>
      </c>
      <c r="C1740">
        <v>13.612</v>
      </c>
      <c r="D1740">
        <v>-4.8470000000000004</v>
      </c>
      <c r="E1740">
        <v>124.22499999999999</v>
      </c>
      <c r="F1740">
        <v>14.449</v>
      </c>
      <c r="G1740">
        <v>0.94199999999999995</v>
      </c>
    </row>
    <row r="1741" spans="1:7" ht="15" x14ac:dyDescent="0.35">
      <c r="A1741" s="3">
        <v>40745</v>
      </c>
      <c r="B1741" s="1">
        <v>0.20833333333333334</v>
      </c>
      <c r="C1741">
        <v>13.612</v>
      </c>
      <c r="D1741">
        <v>-4.8470000000000004</v>
      </c>
      <c r="E1741">
        <v>124.339</v>
      </c>
      <c r="F1741">
        <v>14.449</v>
      </c>
      <c r="G1741">
        <v>0.94199999999999995</v>
      </c>
    </row>
    <row r="1742" spans="1:7" ht="15" x14ac:dyDescent="0.35">
      <c r="A1742" s="3">
        <v>40745</v>
      </c>
      <c r="B1742" s="1">
        <v>0.20902777777777778</v>
      </c>
      <c r="C1742">
        <v>13.612</v>
      </c>
      <c r="D1742">
        <v>-4.8470000000000004</v>
      </c>
      <c r="E1742">
        <v>124.328</v>
      </c>
      <c r="F1742">
        <v>14.449</v>
      </c>
      <c r="G1742">
        <v>0.94199999999999995</v>
      </c>
    </row>
    <row r="1743" spans="1:7" ht="15" x14ac:dyDescent="0.35">
      <c r="A1743" s="3">
        <v>40745</v>
      </c>
      <c r="B1743" s="1">
        <v>0.20972222222222223</v>
      </c>
      <c r="C1743">
        <v>13.612</v>
      </c>
      <c r="D1743">
        <v>-4.8470000000000004</v>
      </c>
      <c r="E1743">
        <v>124.2</v>
      </c>
      <c r="F1743">
        <v>14.449</v>
      </c>
      <c r="G1743">
        <v>0.94199999999999995</v>
      </c>
    </row>
    <row r="1744" spans="1:7" ht="15" x14ac:dyDescent="0.35">
      <c r="A1744" s="3">
        <v>40745</v>
      </c>
      <c r="B1744" s="1">
        <v>0.21041666666666667</v>
      </c>
      <c r="C1744">
        <v>13.612</v>
      </c>
      <c r="D1744">
        <v>-4.8470000000000004</v>
      </c>
      <c r="E1744">
        <v>124.139</v>
      </c>
      <c r="F1744">
        <v>14.449</v>
      </c>
      <c r="G1744">
        <v>0.94199999999999995</v>
      </c>
    </row>
    <row r="1745" spans="1:7" ht="15" x14ac:dyDescent="0.35">
      <c r="A1745" s="3">
        <v>40745</v>
      </c>
      <c r="B1745" s="1">
        <v>0.21111111111111111</v>
      </c>
      <c r="C1745">
        <v>13.798</v>
      </c>
      <c r="D1745">
        <v>-4.8470000000000004</v>
      </c>
      <c r="E1745">
        <v>124.02</v>
      </c>
      <c r="F1745">
        <v>14.625</v>
      </c>
      <c r="G1745">
        <v>0.94299999999999995</v>
      </c>
    </row>
    <row r="1746" spans="1:7" ht="15" x14ac:dyDescent="0.35">
      <c r="A1746" s="3">
        <v>40745</v>
      </c>
      <c r="B1746" s="1">
        <v>0.21180555555555555</v>
      </c>
      <c r="C1746">
        <v>13.878</v>
      </c>
      <c r="D1746">
        <v>-4.8470000000000004</v>
      </c>
      <c r="E1746">
        <v>124.06100000000001</v>
      </c>
      <c r="F1746">
        <v>14.7</v>
      </c>
      <c r="G1746">
        <v>0.94399999999999995</v>
      </c>
    </row>
    <row r="1747" spans="1:7" ht="15" x14ac:dyDescent="0.35">
      <c r="A1747" s="3">
        <v>40745</v>
      </c>
      <c r="B1747" s="1">
        <v>0.21249999999999999</v>
      </c>
      <c r="C1747">
        <v>13.878</v>
      </c>
      <c r="D1747">
        <v>-4.7910000000000004</v>
      </c>
      <c r="E1747">
        <v>124.25</v>
      </c>
      <c r="F1747">
        <v>14.682</v>
      </c>
      <c r="G1747">
        <v>0.94499999999999995</v>
      </c>
    </row>
    <row r="1748" spans="1:7" ht="15" x14ac:dyDescent="0.35">
      <c r="A1748" s="3">
        <v>40745</v>
      </c>
      <c r="B1748" s="1">
        <v>0.21319444444444444</v>
      </c>
      <c r="C1748">
        <v>13.878</v>
      </c>
      <c r="D1748">
        <v>-4.7809999999999997</v>
      </c>
      <c r="E1748">
        <v>124.422</v>
      </c>
      <c r="F1748">
        <v>14.678000000000001</v>
      </c>
      <c r="G1748">
        <v>0.94499999999999995</v>
      </c>
    </row>
    <row r="1749" spans="1:7" ht="15" x14ac:dyDescent="0.35">
      <c r="A1749" s="3">
        <v>40745</v>
      </c>
      <c r="B1749" s="1">
        <v>0.21388888888888891</v>
      </c>
      <c r="C1749">
        <v>13.878</v>
      </c>
      <c r="D1749">
        <v>-4.7699999999999996</v>
      </c>
      <c r="E1749">
        <v>124.367</v>
      </c>
      <c r="F1749">
        <v>14.675000000000001</v>
      </c>
      <c r="G1749">
        <v>0.94599999999999995</v>
      </c>
    </row>
    <row r="1750" spans="1:7" ht="15" x14ac:dyDescent="0.35">
      <c r="A1750" s="3">
        <v>40745</v>
      </c>
      <c r="B1750" s="1">
        <v>0.21458333333333335</v>
      </c>
      <c r="C1750">
        <v>13.792999999999999</v>
      </c>
      <c r="D1750">
        <v>-4.7809999999999997</v>
      </c>
      <c r="E1750">
        <v>124.367</v>
      </c>
      <c r="F1750">
        <v>14.598000000000001</v>
      </c>
      <c r="G1750">
        <v>0.94499999999999995</v>
      </c>
    </row>
    <row r="1751" spans="1:7" ht="15" x14ac:dyDescent="0.35">
      <c r="A1751" s="3">
        <v>40745</v>
      </c>
      <c r="B1751" s="1">
        <v>0.21527777777777779</v>
      </c>
      <c r="C1751">
        <v>13.612</v>
      </c>
      <c r="D1751">
        <v>-4.7809999999999997</v>
      </c>
      <c r="E1751">
        <v>124.367</v>
      </c>
      <c r="F1751">
        <v>14.427</v>
      </c>
      <c r="G1751">
        <v>0.94299999999999995</v>
      </c>
    </row>
    <row r="1752" spans="1:7" ht="15" x14ac:dyDescent="0.35">
      <c r="A1752" s="3">
        <v>40745</v>
      </c>
      <c r="B1752" s="1">
        <v>0.21597222222222223</v>
      </c>
      <c r="C1752">
        <v>13.621</v>
      </c>
      <c r="D1752">
        <v>-4.7699999999999996</v>
      </c>
      <c r="E1752">
        <v>124.331</v>
      </c>
      <c r="F1752">
        <v>14.432</v>
      </c>
      <c r="G1752">
        <v>0.94399999999999995</v>
      </c>
    </row>
    <row r="1753" spans="1:7" ht="15" x14ac:dyDescent="0.35">
      <c r="A1753" s="3">
        <v>40745</v>
      </c>
      <c r="B1753" s="1">
        <v>0.21666666666666667</v>
      </c>
      <c r="C1753">
        <v>13.878</v>
      </c>
      <c r="D1753">
        <v>-4.6550000000000002</v>
      </c>
      <c r="E1753">
        <v>124.2</v>
      </c>
      <c r="F1753">
        <v>14.638</v>
      </c>
      <c r="G1753">
        <v>0.94799999999999995</v>
      </c>
    </row>
    <row r="1754" spans="1:7" ht="15" x14ac:dyDescent="0.35">
      <c r="A1754" s="3">
        <v>40745</v>
      </c>
      <c r="B1754" s="1">
        <v>0.21736111111111112</v>
      </c>
      <c r="C1754">
        <v>13.878</v>
      </c>
      <c r="D1754">
        <v>-4.7720000000000002</v>
      </c>
      <c r="E1754">
        <v>124.245</v>
      </c>
      <c r="F1754">
        <v>14.676</v>
      </c>
      <c r="G1754">
        <v>0.94599999999999995</v>
      </c>
    </row>
    <row r="1755" spans="1:7" ht="15" x14ac:dyDescent="0.35">
      <c r="A1755" s="3">
        <v>40745</v>
      </c>
      <c r="B1755" s="1">
        <v>0.21805555555555556</v>
      </c>
      <c r="C1755">
        <v>13.878</v>
      </c>
      <c r="D1755">
        <v>-4.7809999999999997</v>
      </c>
      <c r="E1755">
        <v>124.367</v>
      </c>
      <c r="F1755">
        <v>14.678000000000001</v>
      </c>
      <c r="G1755">
        <v>0.94499999999999995</v>
      </c>
    </row>
    <row r="1756" spans="1:7" ht="15" x14ac:dyDescent="0.35">
      <c r="A1756" s="3">
        <v>40745</v>
      </c>
      <c r="B1756" s="1">
        <v>0.21875</v>
      </c>
      <c r="C1756">
        <v>13.878</v>
      </c>
      <c r="D1756">
        <v>-4.7809999999999997</v>
      </c>
      <c r="E1756">
        <v>124.27200000000001</v>
      </c>
      <c r="F1756">
        <v>14.678000000000001</v>
      </c>
      <c r="G1756">
        <v>0.94499999999999995</v>
      </c>
    </row>
    <row r="1757" spans="1:7" ht="15" x14ac:dyDescent="0.35">
      <c r="A1757" s="3">
        <v>40745</v>
      </c>
      <c r="B1757" s="1">
        <v>0.21944444444444444</v>
      </c>
      <c r="C1757">
        <v>13.878</v>
      </c>
      <c r="D1757">
        <v>-4.7809999999999997</v>
      </c>
      <c r="E1757">
        <v>124.2</v>
      </c>
      <c r="F1757">
        <v>14.678000000000001</v>
      </c>
      <c r="G1757">
        <v>0.94499999999999995</v>
      </c>
    </row>
    <row r="1758" spans="1:7" ht="15" x14ac:dyDescent="0.35">
      <c r="A1758" s="3">
        <v>40745</v>
      </c>
      <c r="B1758" s="1">
        <v>0.22013888888888888</v>
      </c>
      <c r="C1758">
        <v>13.878</v>
      </c>
      <c r="D1758">
        <v>-4.7249999999999996</v>
      </c>
      <c r="E1758">
        <v>124.306</v>
      </c>
      <c r="F1758">
        <v>14.66</v>
      </c>
      <c r="G1758">
        <v>0.94699999999999995</v>
      </c>
    </row>
    <row r="1759" spans="1:7" ht="15" x14ac:dyDescent="0.35">
      <c r="A1759" s="3">
        <v>40745</v>
      </c>
      <c r="B1759" s="1">
        <v>0.22083333333333333</v>
      </c>
      <c r="C1759">
        <v>13.878</v>
      </c>
      <c r="D1759">
        <v>-4.7809999999999997</v>
      </c>
      <c r="E1759">
        <v>124.367</v>
      </c>
      <c r="F1759">
        <v>14.678000000000001</v>
      </c>
      <c r="G1759">
        <v>0.94499999999999995</v>
      </c>
    </row>
    <row r="1760" spans="1:7" ht="15" x14ac:dyDescent="0.35">
      <c r="A1760" s="3">
        <v>40745</v>
      </c>
      <c r="B1760" s="1">
        <v>0.22152777777777777</v>
      </c>
      <c r="C1760">
        <v>13.878</v>
      </c>
      <c r="D1760">
        <v>-4.7809999999999997</v>
      </c>
      <c r="E1760">
        <v>124.27</v>
      </c>
      <c r="F1760">
        <v>14.678000000000001</v>
      </c>
      <c r="G1760">
        <v>0.94499999999999995</v>
      </c>
    </row>
    <row r="1761" spans="1:7" ht="15" x14ac:dyDescent="0.35">
      <c r="A1761" s="3">
        <v>40745</v>
      </c>
      <c r="B1761" s="1">
        <v>0.22222222222222221</v>
      </c>
      <c r="C1761">
        <v>13.878</v>
      </c>
      <c r="D1761">
        <v>-4.7809999999999997</v>
      </c>
      <c r="E1761">
        <v>124.32</v>
      </c>
      <c r="F1761">
        <v>14.678000000000001</v>
      </c>
      <c r="G1761">
        <v>0.94499999999999995</v>
      </c>
    </row>
    <row r="1762" spans="1:7" ht="15" x14ac:dyDescent="0.35">
      <c r="A1762" s="3">
        <v>40745</v>
      </c>
      <c r="B1762" s="1">
        <v>0.22291666666666665</v>
      </c>
      <c r="C1762">
        <v>13.878</v>
      </c>
      <c r="D1762">
        <v>-4.734</v>
      </c>
      <c r="E1762">
        <v>124.256</v>
      </c>
      <c r="F1762">
        <v>14.663</v>
      </c>
      <c r="G1762">
        <v>0.94599999999999995</v>
      </c>
    </row>
    <row r="1763" spans="1:7" ht="15" x14ac:dyDescent="0.35">
      <c r="A1763" s="3">
        <v>40745</v>
      </c>
      <c r="B1763" s="1">
        <v>0.22361111111111109</v>
      </c>
      <c r="C1763">
        <v>13.878</v>
      </c>
      <c r="D1763">
        <v>-4.7030000000000003</v>
      </c>
      <c r="E1763">
        <v>124.2</v>
      </c>
      <c r="F1763">
        <v>14.653</v>
      </c>
      <c r="G1763">
        <v>0.94699999999999995</v>
      </c>
    </row>
    <row r="1764" spans="1:7" ht="15" x14ac:dyDescent="0.35">
      <c r="A1764" s="3">
        <v>40745</v>
      </c>
      <c r="B1764" s="1">
        <v>0.22430555555555556</v>
      </c>
      <c r="C1764">
        <v>13.878</v>
      </c>
      <c r="D1764">
        <v>-4.7370000000000001</v>
      </c>
      <c r="E1764">
        <v>124.2</v>
      </c>
      <c r="F1764">
        <v>14.664</v>
      </c>
      <c r="G1764">
        <v>0.94599999999999995</v>
      </c>
    </row>
    <row r="1765" spans="1:7" ht="15" x14ac:dyDescent="0.35">
      <c r="A1765" s="3">
        <v>40745</v>
      </c>
      <c r="B1765" s="1">
        <v>0.22500000000000001</v>
      </c>
      <c r="C1765">
        <v>13.878</v>
      </c>
      <c r="D1765">
        <v>-4.7629999999999999</v>
      </c>
      <c r="E1765">
        <v>124.2</v>
      </c>
      <c r="F1765">
        <v>14.673</v>
      </c>
      <c r="G1765">
        <v>0.94599999999999995</v>
      </c>
    </row>
    <row r="1766" spans="1:7" ht="15" x14ac:dyDescent="0.35">
      <c r="A1766" s="3">
        <v>40745</v>
      </c>
      <c r="B1766" s="1">
        <v>0.22569444444444445</v>
      </c>
      <c r="C1766">
        <v>13.878</v>
      </c>
      <c r="D1766">
        <v>-4.7759999999999998</v>
      </c>
      <c r="E1766">
        <v>124.239</v>
      </c>
      <c r="F1766">
        <v>14.677</v>
      </c>
      <c r="G1766">
        <v>0.94599999999999995</v>
      </c>
    </row>
    <row r="1767" spans="1:7" ht="15" x14ac:dyDescent="0.35">
      <c r="A1767" s="3">
        <v>40745</v>
      </c>
      <c r="B1767" s="1">
        <v>0.22638888888888889</v>
      </c>
      <c r="C1767">
        <v>13.878</v>
      </c>
      <c r="D1767">
        <v>-4.7809999999999997</v>
      </c>
      <c r="E1767">
        <v>124.367</v>
      </c>
      <c r="F1767">
        <v>14.678000000000001</v>
      </c>
      <c r="G1767">
        <v>0.94499999999999995</v>
      </c>
    </row>
    <row r="1768" spans="1:7" ht="15" x14ac:dyDescent="0.35">
      <c r="A1768" s="3">
        <v>40745</v>
      </c>
      <c r="B1768" s="1">
        <v>0.22708333333333333</v>
      </c>
      <c r="C1768">
        <v>13.878</v>
      </c>
      <c r="D1768">
        <v>-4.7430000000000003</v>
      </c>
      <c r="E1768">
        <v>124.381</v>
      </c>
      <c r="F1768">
        <v>14.666</v>
      </c>
      <c r="G1768">
        <v>0.94599999999999995</v>
      </c>
    </row>
    <row r="1769" spans="1:7" ht="15" x14ac:dyDescent="0.35">
      <c r="A1769" s="3">
        <v>40745</v>
      </c>
      <c r="B1769" s="1">
        <v>0.22777777777777777</v>
      </c>
      <c r="C1769">
        <v>13.882</v>
      </c>
      <c r="D1769">
        <v>-4.6479999999999997</v>
      </c>
      <c r="E1769">
        <v>124.367</v>
      </c>
      <c r="F1769">
        <v>14.638999999999999</v>
      </c>
      <c r="G1769">
        <v>0.94799999999999995</v>
      </c>
    </row>
    <row r="1770" spans="1:7" ht="15" x14ac:dyDescent="0.35">
      <c r="A1770" s="3">
        <v>40745</v>
      </c>
      <c r="B1770" s="1">
        <v>0.22847222222222222</v>
      </c>
      <c r="C1770">
        <v>14.143000000000001</v>
      </c>
      <c r="D1770">
        <v>-4.6479999999999997</v>
      </c>
      <c r="E1770">
        <v>124.367</v>
      </c>
      <c r="F1770">
        <v>14.887</v>
      </c>
      <c r="G1770">
        <v>0.95</v>
      </c>
    </row>
    <row r="1771" spans="1:7" ht="15" x14ac:dyDescent="0.35">
      <c r="A1771" s="3">
        <v>40745</v>
      </c>
      <c r="B1771" s="1">
        <v>0.22916666666666666</v>
      </c>
      <c r="C1771">
        <v>14.143000000000001</v>
      </c>
      <c r="D1771">
        <v>-4.6479999999999997</v>
      </c>
      <c r="E1771">
        <v>124.367</v>
      </c>
      <c r="F1771">
        <v>14.887</v>
      </c>
      <c r="G1771">
        <v>0.95</v>
      </c>
    </row>
    <row r="1772" spans="1:7" ht="15" x14ac:dyDescent="0.35">
      <c r="A1772" s="3">
        <v>40745</v>
      </c>
      <c r="B1772" s="1">
        <v>0.2298611111111111</v>
      </c>
      <c r="C1772">
        <v>14.143000000000001</v>
      </c>
      <c r="D1772">
        <v>-4.6479999999999997</v>
      </c>
      <c r="E1772">
        <v>124.367</v>
      </c>
      <c r="F1772">
        <v>14.887</v>
      </c>
      <c r="G1772">
        <v>0.95</v>
      </c>
    </row>
    <row r="1773" spans="1:7" ht="15" x14ac:dyDescent="0.35">
      <c r="A1773" s="3">
        <v>40745</v>
      </c>
      <c r="B1773" s="1">
        <v>0.23055555555555554</v>
      </c>
      <c r="C1773">
        <v>14.143000000000001</v>
      </c>
      <c r="D1773">
        <v>-4.6479999999999997</v>
      </c>
      <c r="E1773">
        <v>124.367</v>
      </c>
      <c r="F1773">
        <v>14.887</v>
      </c>
      <c r="G1773">
        <v>0.95</v>
      </c>
    </row>
    <row r="1774" spans="1:7" ht="15" x14ac:dyDescent="0.35">
      <c r="A1774" s="3">
        <v>40745</v>
      </c>
      <c r="B1774" s="1">
        <v>0.23124999999999998</v>
      </c>
      <c r="C1774">
        <v>14.143000000000001</v>
      </c>
      <c r="D1774">
        <v>-4.6479999999999997</v>
      </c>
      <c r="E1774">
        <v>124.35299999999999</v>
      </c>
      <c r="F1774">
        <v>14.887</v>
      </c>
      <c r="G1774">
        <v>0.95</v>
      </c>
    </row>
    <row r="1775" spans="1:7" ht="15" x14ac:dyDescent="0.35">
      <c r="A1775" s="3">
        <v>40745</v>
      </c>
      <c r="B1775" s="1">
        <v>0.23194444444444443</v>
      </c>
      <c r="C1775">
        <v>14.143000000000001</v>
      </c>
      <c r="D1775">
        <v>-4.6479999999999997</v>
      </c>
      <c r="E1775">
        <v>124.25</v>
      </c>
      <c r="F1775">
        <v>14.887</v>
      </c>
      <c r="G1775">
        <v>0.95</v>
      </c>
    </row>
    <row r="1776" spans="1:7" ht="15" x14ac:dyDescent="0.35">
      <c r="A1776" s="3">
        <v>40745</v>
      </c>
      <c r="B1776" s="1">
        <v>0.23263888888888887</v>
      </c>
      <c r="C1776">
        <v>13.984</v>
      </c>
      <c r="D1776">
        <v>-4.7060000000000004</v>
      </c>
      <c r="E1776">
        <v>124.328</v>
      </c>
      <c r="F1776">
        <v>14.755000000000001</v>
      </c>
      <c r="G1776">
        <v>0.94799999999999995</v>
      </c>
    </row>
    <row r="1777" spans="1:7" ht="15" x14ac:dyDescent="0.35">
      <c r="A1777" s="3">
        <v>40745</v>
      </c>
      <c r="B1777" s="1">
        <v>0.23333333333333331</v>
      </c>
      <c r="C1777">
        <v>13.878</v>
      </c>
      <c r="D1777">
        <v>-4.7809999999999997</v>
      </c>
      <c r="E1777">
        <v>124.395</v>
      </c>
      <c r="F1777">
        <v>14.678000000000001</v>
      </c>
      <c r="G1777">
        <v>0.94499999999999995</v>
      </c>
    </row>
    <row r="1778" spans="1:7" ht="15" x14ac:dyDescent="0.35">
      <c r="A1778" s="3">
        <v>40745</v>
      </c>
      <c r="B1778" s="1">
        <v>0.23402777777777781</v>
      </c>
      <c r="C1778">
        <v>13.878</v>
      </c>
      <c r="D1778">
        <v>-4.7809999999999997</v>
      </c>
      <c r="E1778">
        <v>124.367</v>
      </c>
      <c r="F1778">
        <v>14.678000000000001</v>
      </c>
      <c r="G1778">
        <v>0.94499999999999995</v>
      </c>
    </row>
    <row r="1779" spans="1:7" ht="15" x14ac:dyDescent="0.35">
      <c r="A1779" s="3">
        <v>40745</v>
      </c>
      <c r="B1779" s="1">
        <v>0.23472222222222219</v>
      </c>
      <c r="C1779">
        <v>13.878</v>
      </c>
      <c r="D1779">
        <v>-4.7809999999999997</v>
      </c>
      <c r="E1779">
        <v>124.467</v>
      </c>
      <c r="F1779">
        <v>14.678000000000001</v>
      </c>
      <c r="G1779">
        <v>0.94499999999999995</v>
      </c>
    </row>
    <row r="1780" spans="1:7" ht="15" x14ac:dyDescent="0.35">
      <c r="A1780" s="3">
        <v>40745</v>
      </c>
      <c r="B1780" s="1">
        <v>0.23541666666666669</v>
      </c>
      <c r="C1780">
        <v>13.878</v>
      </c>
      <c r="D1780">
        <v>-4.7809999999999997</v>
      </c>
      <c r="E1780">
        <v>124.514</v>
      </c>
      <c r="F1780">
        <v>14.678000000000001</v>
      </c>
      <c r="G1780">
        <v>0.94499999999999995</v>
      </c>
    </row>
    <row r="1781" spans="1:7" ht="15" x14ac:dyDescent="0.35">
      <c r="A1781" s="3">
        <v>40745</v>
      </c>
      <c r="B1781" s="1">
        <v>0.23611111111111113</v>
      </c>
      <c r="C1781">
        <v>13.878</v>
      </c>
      <c r="D1781">
        <v>-4.7809999999999997</v>
      </c>
      <c r="E1781">
        <v>124.53400000000001</v>
      </c>
      <c r="F1781">
        <v>14.678000000000001</v>
      </c>
      <c r="G1781">
        <v>0.94499999999999995</v>
      </c>
    </row>
    <row r="1782" spans="1:7" ht="15" x14ac:dyDescent="0.35">
      <c r="A1782" s="3">
        <v>40745</v>
      </c>
      <c r="B1782" s="1">
        <v>0.23680555555555557</v>
      </c>
      <c r="C1782">
        <v>13.878</v>
      </c>
      <c r="D1782">
        <v>-4.7809999999999997</v>
      </c>
      <c r="E1782">
        <v>124.53400000000001</v>
      </c>
      <c r="F1782">
        <v>14.678000000000001</v>
      </c>
      <c r="G1782">
        <v>0.94499999999999995</v>
      </c>
    </row>
    <row r="1783" spans="1:7" ht="15" x14ac:dyDescent="0.35">
      <c r="A1783" s="3">
        <v>40745</v>
      </c>
      <c r="B1783" s="1">
        <v>0.23750000000000002</v>
      </c>
      <c r="C1783">
        <v>13.878</v>
      </c>
      <c r="D1783">
        <v>-4.7809999999999997</v>
      </c>
      <c r="E1783">
        <v>124.53400000000001</v>
      </c>
      <c r="F1783">
        <v>14.678000000000001</v>
      </c>
      <c r="G1783">
        <v>0.94499999999999995</v>
      </c>
    </row>
    <row r="1784" spans="1:7" ht="15" x14ac:dyDescent="0.35">
      <c r="A1784" s="3">
        <v>40745</v>
      </c>
      <c r="B1784" s="1">
        <v>0.23819444444444446</v>
      </c>
      <c r="C1784">
        <v>13.988</v>
      </c>
      <c r="D1784">
        <v>-4.6920000000000002</v>
      </c>
      <c r="E1784">
        <v>124.53400000000001</v>
      </c>
      <c r="F1784">
        <v>14.754</v>
      </c>
      <c r="G1784">
        <v>0.94799999999999995</v>
      </c>
    </row>
    <row r="1785" spans="1:7" ht="15" x14ac:dyDescent="0.35">
      <c r="A1785" s="3">
        <v>40745</v>
      </c>
      <c r="B1785" s="1">
        <v>0.2388888888888889</v>
      </c>
      <c r="C1785">
        <v>14.143000000000001</v>
      </c>
      <c r="D1785">
        <v>-4.6059999999999999</v>
      </c>
      <c r="E1785">
        <v>124.467</v>
      </c>
      <c r="F1785">
        <v>14.874000000000001</v>
      </c>
      <c r="G1785">
        <v>0.95099999999999996</v>
      </c>
    </row>
    <row r="1786" spans="1:7" ht="15" x14ac:dyDescent="0.35">
      <c r="A1786" s="3">
        <v>40745</v>
      </c>
      <c r="B1786" s="1">
        <v>0.23958333333333334</v>
      </c>
      <c r="C1786">
        <v>14.143000000000001</v>
      </c>
      <c r="D1786">
        <v>-4.5659999999999998</v>
      </c>
      <c r="E1786">
        <v>124.486</v>
      </c>
      <c r="F1786">
        <v>14.862</v>
      </c>
      <c r="G1786">
        <v>0.95199999999999996</v>
      </c>
    </row>
    <row r="1787" spans="1:7" ht="15" x14ac:dyDescent="0.35">
      <c r="A1787" s="3">
        <v>40745</v>
      </c>
      <c r="B1787" s="1">
        <v>0.24027777777777778</v>
      </c>
      <c r="C1787">
        <v>14.143000000000001</v>
      </c>
      <c r="D1787">
        <v>-4.6479999999999997</v>
      </c>
      <c r="E1787">
        <v>124.53400000000001</v>
      </c>
      <c r="F1787">
        <v>14.887</v>
      </c>
      <c r="G1787">
        <v>0.95</v>
      </c>
    </row>
    <row r="1788" spans="1:7" ht="15" x14ac:dyDescent="0.35">
      <c r="A1788" s="3">
        <v>40745</v>
      </c>
      <c r="B1788" s="1">
        <v>0.24097222222222223</v>
      </c>
      <c r="C1788">
        <v>14.143000000000001</v>
      </c>
      <c r="D1788">
        <v>-4.6479999999999997</v>
      </c>
      <c r="E1788">
        <v>124.53400000000001</v>
      </c>
      <c r="F1788">
        <v>14.887</v>
      </c>
      <c r="G1788">
        <v>0.95</v>
      </c>
    </row>
    <row r="1789" spans="1:7" ht="15" x14ac:dyDescent="0.35">
      <c r="A1789" s="3">
        <v>40745</v>
      </c>
      <c r="B1789" s="1">
        <v>0.24166666666666667</v>
      </c>
      <c r="C1789">
        <v>14.254</v>
      </c>
      <c r="D1789">
        <v>-4.5590000000000002</v>
      </c>
      <c r="E1789">
        <v>124.464</v>
      </c>
      <c r="F1789">
        <v>14.965</v>
      </c>
      <c r="G1789">
        <v>0.95199999999999996</v>
      </c>
    </row>
    <row r="1790" spans="1:7" ht="15" x14ac:dyDescent="0.35">
      <c r="A1790" s="3">
        <v>40745</v>
      </c>
      <c r="B1790" s="1">
        <v>0.24236111111111111</v>
      </c>
      <c r="C1790">
        <v>14.409000000000001</v>
      </c>
      <c r="D1790">
        <v>-4.5149999999999997</v>
      </c>
      <c r="E1790">
        <v>124.422</v>
      </c>
      <c r="F1790">
        <v>15.1</v>
      </c>
      <c r="G1790">
        <v>0.95399999999999996</v>
      </c>
    </row>
    <row r="1791" spans="1:7" ht="15" x14ac:dyDescent="0.35">
      <c r="A1791" s="3">
        <v>40745</v>
      </c>
      <c r="B1791" s="1">
        <v>0.24305555555555555</v>
      </c>
      <c r="C1791">
        <v>14.409000000000001</v>
      </c>
      <c r="D1791">
        <v>-4.6369999999999996</v>
      </c>
      <c r="E1791">
        <v>124.52</v>
      </c>
      <c r="F1791">
        <v>15.137</v>
      </c>
      <c r="G1791">
        <v>0.95199999999999996</v>
      </c>
    </row>
    <row r="1792" spans="1:7" ht="15" x14ac:dyDescent="0.35">
      <c r="A1792" s="3">
        <v>40745</v>
      </c>
      <c r="B1792" s="1">
        <v>0.24374999999999999</v>
      </c>
      <c r="C1792">
        <v>14.329000000000001</v>
      </c>
      <c r="D1792">
        <v>-4.6989999999999998</v>
      </c>
      <c r="E1792">
        <v>124.53400000000001</v>
      </c>
      <c r="F1792">
        <v>15.08</v>
      </c>
      <c r="G1792">
        <v>0.95</v>
      </c>
    </row>
    <row r="1793" spans="1:7" ht="15" x14ac:dyDescent="0.35">
      <c r="A1793" s="3">
        <v>40745</v>
      </c>
      <c r="B1793" s="1">
        <v>0.24444444444444446</v>
      </c>
      <c r="C1793">
        <v>14.143000000000001</v>
      </c>
      <c r="D1793">
        <v>-4.7590000000000003</v>
      </c>
      <c r="E1793">
        <v>124.59699999999999</v>
      </c>
      <c r="F1793">
        <v>14.922000000000001</v>
      </c>
      <c r="G1793">
        <v>0.94799999999999995</v>
      </c>
    </row>
    <row r="1794" spans="1:7" ht="15" x14ac:dyDescent="0.35">
      <c r="A1794" s="3">
        <v>40745</v>
      </c>
      <c r="B1794" s="1">
        <v>0.24513888888888888</v>
      </c>
      <c r="C1794">
        <v>14.143000000000001</v>
      </c>
      <c r="D1794">
        <v>-4.7699999999999996</v>
      </c>
      <c r="E1794">
        <v>124.7</v>
      </c>
      <c r="F1794">
        <v>14.926</v>
      </c>
      <c r="G1794">
        <v>0.94799999999999995</v>
      </c>
    </row>
    <row r="1795" spans="1:7" ht="15" x14ac:dyDescent="0.35">
      <c r="A1795" s="3">
        <v>40745</v>
      </c>
      <c r="B1795" s="1">
        <v>0.24583333333333335</v>
      </c>
      <c r="C1795">
        <v>14.17</v>
      </c>
      <c r="D1795">
        <v>-4.6900000000000004</v>
      </c>
      <c r="E1795">
        <v>124.7</v>
      </c>
      <c r="F1795">
        <v>14.926</v>
      </c>
      <c r="G1795">
        <v>0.94899999999999995</v>
      </c>
    </row>
    <row r="1796" spans="1:7" ht="15" x14ac:dyDescent="0.35">
      <c r="A1796" s="3">
        <v>40745</v>
      </c>
      <c r="B1796" s="1">
        <v>0.24652777777777779</v>
      </c>
      <c r="C1796">
        <v>14.183</v>
      </c>
      <c r="D1796">
        <v>-4.7809999999999997</v>
      </c>
      <c r="E1796">
        <v>124.786</v>
      </c>
      <c r="F1796">
        <v>14.967000000000001</v>
      </c>
      <c r="G1796">
        <v>0.94799999999999995</v>
      </c>
    </row>
    <row r="1797" spans="1:7" ht="15" x14ac:dyDescent="0.35">
      <c r="A1797" s="3">
        <v>40745</v>
      </c>
      <c r="B1797" s="1">
        <v>0.24722222222222223</v>
      </c>
      <c r="C1797">
        <v>14.143000000000001</v>
      </c>
      <c r="D1797">
        <v>-4.7809999999999997</v>
      </c>
      <c r="E1797">
        <v>124.867</v>
      </c>
      <c r="F1797">
        <v>14.929</v>
      </c>
      <c r="G1797">
        <v>0.94699999999999995</v>
      </c>
    </row>
    <row r="1798" spans="1:7" ht="15" x14ac:dyDescent="0.35">
      <c r="A1798" s="3">
        <v>40745</v>
      </c>
      <c r="B1798" s="1">
        <v>0.24791666666666667</v>
      </c>
      <c r="C1798">
        <v>14.143000000000001</v>
      </c>
      <c r="D1798">
        <v>-4.7809999999999997</v>
      </c>
      <c r="E1798">
        <v>124.867</v>
      </c>
      <c r="F1798">
        <v>14.929</v>
      </c>
      <c r="G1798">
        <v>0.94699999999999995</v>
      </c>
    </row>
    <row r="1799" spans="1:7" ht="15" x14ac:dyDescent="0.35">
      <c r="A1799" s="3">
        <v>40745</v>
      </c>
      <c r="B1799" s="1">
        <v>0.24861111111111112</v>
      </c>
      <c r="C1799">
        <v>14.143000000000001</v>
      </c>
      <c r="D1799">
        <v>-4.7809999999999997</v>
      </c>
      <c r="E1799">
        <v>124.867</v>
      </c>
      <c r="F1799">
        <v>14.929</v>
      </c>
      <c r="G1799">
        <v>0.94699999999999995</v>
      </c>
    </row>
    <row r="1800" spans="1:7" ht="15" x14ac:dyDescent="0.35">
      <c r="A1800" s="3">
        <v>40745</v>
      </c>
      <c r="B1800" s="1">
        <v>0.24930555555555556</v>
      </c>
      <c r="C1800">
        <v>14.143000000000001</v>
      </c>
      <c r="D1800">
        <v>-4.7809999999999997</v>
      </c>
      <c r="E1800">
        <v>124.867</v>
      </c>
      <c r="F1800">
        <v>14.929</v>
      </c>
      <c r="G1800">
        <v>0.94699999999999995</v>
      </c>
    </row>
    <row r="1801" spans="1:7" ht="15" x14ac:dyDescent="0.35">
      <c r="A1801" s="3">
        <v>40745</v>
      </c>
      <c r="B1801" s="1">
        <v>0.25</v>
      </c>
      <c r="C1801">
        <v>14.266999999999999</v>
      </c>
      <c r="D1801">
        <v>-4.7699999999999996</v>
      </c>
      <c r="E1801">
        <v>124.861</v>
      </c>
      <c r="F1801">
        <v>15.042999999999999</v>
      </c>
      <c r="G1801">
        <v>0.94799999999999995</v>
      </c>
    </row>
    <row r="1802" spans="1:7" ht="15" x14ac:dyDescent="0.35">
      <c r="A1802" s="3">
        <v>40745</v>
      </c>
      <c r="B1802" s="1">
        <v>0.25069444444444444</v>
      </c>
      <c r="C1802">
        <v>14.272</v>
      </c>
      <c r="D1802">
        <v>-4.7370000000000001</v>
      </c>
      <c r="E1802">
        <v>124.7</v>
      </c>
      <c r="F1802">
        <v>15.038</v>
      </c>
      <c r="G1802">
        <v>0.94899999999999995</v>
      </c>
    </row>
    <row r="1803" spans="1:7" ht="15" x14ac:dyDescent="0.35">
      <c r="A1803" s="3">
        <v>40745</v>
      </c>
      <c r="B1803" s="1">
        <v>0.25138888888888888</v>
      </c>
      <c r="C1803">
        <v>14.409000000000001</v>
      </c>
      <c r="D1803">
        <v>-4.7809999999999997</v>
      </c>
      <c r="E1803">
        <v>124.758</v>
      </c>
      <c r="F1803">
        <v>15.180999999999999</v>
      </c>
      <c r="G1803">
        <v>0.94899999999999995</v>
      </c>
    </row>
    <row r="1804" spans="1:7" ht="15" x14ac:dyDescent="0.35">
      <c r="A1804" s="3">
        <v>40745</v>
      </c>
      <c r="B1804" s="1">
        <v>0.25208333333333333</v>
      </c>
      <c r="C1804">
        <v>14.409000000000001</v>
      </c>
      <c r="D1804">
        <v>-4.657</v>
      </c>
      <c r="E1804">
        <v>124.77</v>
      </c>
      <c r="F1804">
        <v>15.143000000000001</v>
      </c>
      <c r="G1804">
        <v>0.95199999999999996</v>
      </c>
    </row>
    <row r="1805" spans="1:7" ht="15" x14ac:dyDescent="0.35">
      <c r="A1805" s="3">
        <v>40745</v>
      </c>
      <c r="B1805" s="1">
        <v>0.25277777777777777</v>
      </c>
      <c r="C1805">
        <v>14.387</v>
      </c>
      <c r="D1805">
        <v>-4.6479999999999997</v>
      </c>
      <c r="E1805">
        <v>124.81100000000001</v>
      </c>
      <c r="F1805">
        <v>15.119</v>
      </c>
      <c r="G1805">
        <v>0.95199999999999996</v>
      </c>
    </row>
    <row r="1806" spans="1:7" ht="15" x14ac:dyDescent="0.35">
      <c r="A1806" s="3">
        <v>40745</v>
      </c>
      <c r="B1806" s="1">
        <v>0.25347222222222221</v>
      </c>
      <c r="C1806">
        <v>14.272</v>
      </c>
      <c r="D1806">
        <v>-4.6479999999999997</v>
      </c>
      <c r="E1806">
        <v>124.714</v>
      </c>
      <c r="F1806">
        <v>15.01</v>
      </c>
      <c r="G1806">
        <v>0.95099999999999996</v>
      </c>
    </row>
    <row r="1807" spans="1:7" ht="15" x14ac:dyDescent="0.35">
      <c r="A1807" s="3">
        <v>40745</v>
      </c>
      <c r="B1807" s="1">
        <v>0.25416666666666665</v>
      </c>
      <c r="C1807">
        <v>14.409000000000001</v>
      </c>
      <c r="D1807">
        <v>-4.5839999999999996</v>
      </c>
      <c r="E1807">
        <v>124.864</v>
      </c>
      <c r="F1807">
        <v>15.121</v>
      </c>
      <c r="G1807">
        <v>0.95299999999999996</v>
      </c>
    </row>
    <row r="1808" spans="1:7" ht="15" x14ac:dyDescent="0.35">
      <c r="A1808" s="3">
        <v>40745</v>
      </c>
      <c r="B1808" s="1">
        <v>0.25486111111111109</v>
      </c>
      <c r="C1808">
        <v>14.409000000000001</v>
      </c>
      <c r="D1808">
        <v>-4.593</v>
      </c>
      <c r="E1808">
        <v>124.867</v>
      </c>
      <c r="F1808">
        <v>15.122999999999999</v>
      </c>
      <c r="G1808">
        <v>0.95299999999999996</v>
      </c>
    </row>
    <row r="1809" spans="1:7" ht="15" x14ac:dyDescent="0.35">
      <c r="A1809" s="3">
        <v>40745</v>
      </c>
      <c r="B1809" s="1">
        <v>0.25555555555555559</v>
      </c>
      <c r="C1809">
        <v>14.409000000000001</v>
      </c>
      <c r="D1809">
        <v>-4.5149999999999997</v>
      </c>
      <c r="E1809">
        <v>124.85299999999999</v>
      </c>
      <c r="F1809">
        <v>15.1</v>
      </c>
      <c r="G1809">
        <v>0.95399999999999996</v>
      </c>
    </row>
    <row r="1810" spans="1:7" ht="15" x14ac:dyDescent="0.35">
      <c r="A1810" s="3">
        <v>40745</v>
      </c>
      <c r="B1810" s="1">
        <v>0.25625000000000003</v>
      </c>
      <c r="C1810">
        <v>14.409000000000001</v>
      </c>
      <c r="D1810">
        <v>-4.5259999999999998</v>
      </c>
      <c r="E1810">
        <v>124.825</v>
      </c>
      <c r="F1810">
        <v>15.103</v>
      </c>
      <c r="G1810">
        <v>0.95399999999999996</v>
      </c>
    </row>
    <row r="1811" spans="1:7" ht="15" x14ac:dyDescent="0.35">
      <c r="A1811" s="3">
        <v>40745</v>
      </c>
      <c r="B1811" s="1">
        <v>0.25694444444444448</v>
      </c>
      <c r="C1811">
        <v>14.409000000000001</v>
      </c>
      <c r="D1811">
        <v>-4.5590000000000002</v>
      </c>
      <c r="E1811">
        <v>124.867</v>
      </c>
      <c r="F1811">
        <v>15.113</v>
      </c>
      <c r="G1811">
        <v>0.95299999999999996</v>
      </c>
    </row>
    <row r="1812" spans="1:7" ht="15" x14ac:dyDescent="0.35">
      <c r="A1812" s="3">
        <v>40745</v>
      </c>
      <c r="B1812" s="1">
        <v>0.25763888888888892</v>
      </c>
      <c r="C1812">
        <v>14.409000000000001</v>
      </c>
      <c r="D1812">
        <v>-4.5789999999999997</v>
      </c>
      <c r="E1812">
        <v>124.881</v>
      </c>
      <c r="F1812">
        <v>15.119</v>
      </c>
      <c r="G1812">
        <v>0.95299999999999996</v>
      </c>
    </row>
    <row r="1813" spans="1:7" ht="15" x14ac:dyDescent="0.35">
      <c r="A1813" s="3">
        <v>40745</v>
      </c>
      <c r="B1813" s="1">
        <v>0.25833333333333336</v>
      </c>
      <c r="C1813">
        <v>14.409000000000001</v>
      </c>
      <c r="D1813">
        <v>-4.6479999999999997</v>
      </c>
      <c r="E1813">
        <v>124.944</v>
      </c>
      <c r="F1813">
        <v>15.14</v>
      </c>
      <c r="G1813">
        <v>0.95199999999999996</v>
      </c>
    </row>
    <row r="1814" spans="1:7" ht="15" x14ac:dyDescent="0.35">
      <c r="A1814" s="3">
        <v>40745</v>
      </c>
      <c r="B1814" s="1">
        <v>0.2590277777777778</v>
      </c>
      <c r="C1814">
        <v>14.409000000000001</v>
      </c>
      <c r="D1814">
        <v>-4.6479999999999997</v>
      </c>
      <c r="E1814">
        <v>124.928</v>
      </c>
      <c r="F1814">
        <v>15.14</v>
      </c>
      <c r="G1814">
        <v>0.95199999999999996</v>
      </c>
    </row>
    <row r="1815" spans="1:7" ht="15" x14ac:dyDescent="0.35">
      <c r="A1815" s="3">
        <v>40745</v>
      </c>
      <c r="B1815" s="1">
        <v>0.25972222222222224</v>
      </c>
      <c r="C1815">
        <v>14.409000000000001</v>
      </c>
      <c r="D1815">
        <v>-4.6479999999999997</v>
      </c>
      <c r="E1815">
        <v>124.922</v>
      </c>
      <c r="F1815">
        <v>15.14</v>
      </c>
      <c r="G1815">
        <v>0.95199999999999996</v>
      </c>
    </row>
    <row r="1816" spans="1:7" ht="15" x14ac:dyDescent="0.35">
      <c r="A1816" s="3">
        <v>40745</v>
      </c>
      <c r="B1816" s="1">
        <v>0.26041666666666669</v>
      </c>
      <c r="C1816">
        <v>14.409000000000001</v>
      </c>
      <c r="D1816">
        <v>-4.681</v>
      </c>
      <c r="E1816">
        <v>124.967</v>
      </c>
      <c r="F1816">
        <v>15.15</v>
      </c>
      <c r="G1816">
        <v>0.95099999999999996</v>
      </c>
    </row>
    <row r="1817" spans="1:7" ht="15" x14ac:dyDescent="0.35">
      <c r="A1817" s="3">
        <v>40745</v>
      </c>
      <c r="B1817" s="1">
        <v>0.26111111111111113</v>
      </c>
      <c r="C1817">
        <v>14.409000000000001</v>
      </c>
      <c r="D1817">
        <v>-4.7370000000000001</v>
      </c>
      <c r="E1817">
        <v>124.964</v>
      </c>
      <c r="F1817">
        <v>15.167999999999999</v>
      </c>
      <c r="G1817">
        <v>0.95</v>
      </c>
    </row>
    <row r="1818" spans="1:7" ht="15" x14ac:dyDescent="0.35">
      <c r="A1818" s="3">
        <v>40745</v>
      </c>
      <c r="B1818" s="1">
        <v>0.26180555555555557</v>
      </c>
      <c r="C1818">
        <v>14.409000000000001</v>
      </c>
      <c r="D1818">
        <v>-4.6719999999999997</v>
      </c>
      <c r="E1818">
        <v>124.925</v>
      </c>
      <c r="F1818">
        <v>15.148</v>
      </c>
      <c r="G1818">
        <v>0.95099999999999996</v>
      </c>
    </row>
    <row r="1819" spans="1:7" ht="15" x14ac:dyDescent="0.35">
      <c r="A1819" s="3">
        <v>40745</v>
      </c>
      <c r="B1819" s="1">
        <v>0.26250000000000001</v>
      </c>
      <c r="C1819">
        <v>14.409000000000001</v>
      </c>
      <c r="D1819">
        <v>-4.6479999999999997</v>
      </c>
      <c r="E1819">
        <v>124.89700000000001</v>
      </c>
      <c r="F1819">
        <v>15.14</v>
      </c>
      <c r="G1819">
        <v>0.95199999999999996</v>
      </c>
    </row>
    <row r="1820" spans="1:7" ht="15" x14ac:dyDescent="0.35">
      <c r="A1820" s="3">
        <v>40745</v>
      </c>
      <c r="B1820" s="1">
        <v>0.26319444444444445</v>
      </c>
      <c r="C1820">
        <v>14.409000000000001</v>
      </c>
      <c r="D1820">
        <v>-4.6479999999999997</v>
      </c>
      <c r="E1820">
        <v>124.958</v>
      </c>
      <c r="F1820">
        <v>15.14</v>
      </c>
      <c r="G1820">
        <v>0.95199999999999996</v>
      </c>
    </row>
    <row r="1821" spans="1:7" ht="15" x14ac:dyDescent="0.35">
      <c r="A1821" s="3">
        <v>40745</v>
      </c>
      <c r="B1821" s="1">
        <v>0.2638888888888889</v>
      </c>
      <c r="C1821">
        <v>14.409000000000001</v>
      </c>
      <c r="D1821">
        <v>-4.6479999999999997</v>
      </c>
      <c r="E1821">
        <v>125.06100000000001</v>
      </c>
      <c r="F1821">
        <v>15.14</v>
      </c>
      <c r="G1821">
        <v>0.95199999999999996</v>
      </c>
    </row>
    <row r="1822" spans="1:7" ht="15" x14ac:dyDescent="0.35">
      <c r="A1822" s="3">
        <v>40745</v>
      </c>
      <c r="B1822" s="1">
        <v>0.26458333333333334</v>
      </c>
      <c r="C1822">
        <v>14.409000000000001</v>
      </c>
      <c r="D1822">
        <v>-4.6479999999999997</v>
      </c>
      <c r="E1822">
        <v>125.075</v>
      </c>
      <c r="F1822">
        <v>15.14</v>
      </c>
      <c r="G1822">
        <v>0.95199999999999996</v>
      </c>
    </row>
    <row r="1823" spans="1:7" ht="15" x14ac:dyDescent="0.35">
      <c r="A1823" s="3">
        <v>40745</v>
      </c>
      <c r="B1823" s="1">
        <v>0.26527777777777778</v>
      </c>
      <c r="C1823">
        <v>14.409000000000001</v>
      </c>
      <c r="D1823">
        <v>-4.6479999999999997</v>
      </c>
      <c r="E1823">
        <v>125.06100000000001</v>
      </c>
      <c r="F1823">
        <v>15.14</v>
      </c>
      <c r="G1823">
        <v>0.95199999999999996</v>
      </c>
    </row>
    <row r="1824" spans="1:7" ht="15" x14ac:dyDescent="0.35">
      <c r="A1824" s="3">
        <v>40745</v>
      </c>
      <c r="B1824" s="1">
        <v>0.26597222222222222</v>
      </c>
      <c r="C1824">
        <v>14.409000000000001</v>
      </c>
      <c r="D1824">
        <v>-4.5220000000000002</v>
      </c>
      <c r="E1824">
        <v>125.01900000000001</v>
      </c>
      <c r="F1824">
        <v>15.102</v>
      </c>
      <c r="G1824">
        <v>0.95399999999999996</v>
      </c>
    </row>
    <row r="1825" spans="1:7" ht="15" x14ac:dyDescent="0.35">
      <c r="A1825" s="3">
        <v>40745</v>
      </c>
      <c r="B1825" s="1">
        <v>0.26666666666666666</v>
      </c>
      <c r="C1825">
        <v>14.409000000000001</v>
      </c>
      <c r="D1825">
        <v>-4.5149999999999997</v>
      </c>
      <c r="E1825">
        <v>125.006</v>
      </c>
      <c r="F1825">
        <v>15.1</v>
      </c>
      <c r="G1825">
        <v>0.95399999999999996</v>
      </c>
    </row>
    <row r="1826" spans="1:7" ht="15" x14ac:dyDescent="0.35">
      <c r="A1826" s="3">
        <v>40745</v>
      </c>
      <c r="B1826" s="1">
        <v>0.2673611111111111</v>
      </c>
      <c r="C1826">
        <v>14.409000000000001</v>
      </c>
      <c r="D1826">
        <v>-4.5259999999999998</v>
      </c>
      <c r="E1826">
        <v>125.033</v>
      </c>
      <c r="F1826">
        <v>15.103</v>
      </c>
      <c r="G1826">
        <v>0.95399999999999996</v>
      </c>
    </row>
    <row r="1827" spans="1:7" ht="15" x14ac:dyDescent="0.35">
      <c r="A1827" s="3">
        <v>40745</v>
      </c>
      <c r="B1827" s="1">
        <v>0.26805555555555555</v>
      </c>
      <c r="C1827">
        <v>14.574999999999999</v>
      </c>
      <c r="D1827">
        <v>-4.5149999999999997</v>
      </c>
      <c r="E1827">
        <v>124.992</v>
      </c>
      <c r="F1827">
        <v>15.257999999999999</v>
      </c>
      <c r="G1827">
        <v>0.95499999999999996</v>
      </c>
    </row>
    <row r="1828" spans="1:7" ht="15" x14ac:dyDescent="0.35">
      <c r="A1828" s="3">
        <v>40745</v>
      </c>
      <c r="B1828" s="1">
        <v>0.26874999999999999</v>
      </c>
      <c r="C1828">
        <v>14.741</v>
      </c>
      <c r="D1828">
        <v>-4.5350000000000001</v>
      </c>
      <c r="E1828">
        <v>125.01900000000001</v>
      </c>
      <c r="F1828">
        <v>15.423</v>
      </c>
      <c r="G1828">
        <v>0.95599999999999996</v>
      </c>
    </row>
    <row r="1829" spans="1:7" ht="15" x14ac:dyDescent="0.35">
      <c r="A1829" s="3">
        <v>40745</v>
      </c>
      <c r="B1829" s="1">
        <v>0.26944444444444443</v>
      </c>
      <c r="C1829">
        <v>14.741</v>
      </c>
      <c r="D1829">
        <v>-4.59</v>
      </c>
      <c r="E1829">
        <v>125.008</v>
      </c>
      <c r="F1829">
        <v>15.439</v>
      </c>
      <c r="G1829">
        <v>0.95499999999999996</v>
      </c>
    </row>
    <row r="1830" spans="1:7" ht="15" x14ac:dyDescent="0.35">
      <c r="A1830" s="3">
        <v>40745</v>
      </c>
      <c r="B1830" s="1">
        <v>0.27013888888888887</v>
      </c>
      <c r="C1830">
        <v>14.741</v>
      </c>
      <c r="D1830">
        <v>-4.5</v>
      </c>
      <c r="E1830">
        <v>124.908</v>
      </c>
      <c r="F1830">
        <v>15.413</v>
      </c>
      <c r="G1830">
        <v>0.95599999999999996</v>
      </c>
    </row>
    <row r="1831" spans="1:7" ht="15" x14ac:dyDescent="0.35">
      <c r="A1831" s="3">
        <v>40745</v>
      </c>
      <c r="B1831" s="1">
        <v>0.27083333333333331</v>
      </c>
      <c r="C1831">
        <v>14.741</v>
      </c>
      <c r="D1831">
        <v>-4.5149999999999997</v>
      </c>
      <c r="E1831">
        <v>124.93600000000001</v>
      </c>
      <c r="F1831">
        <v>15.417</v>
      </c>
      <c r="G1831">
        <v>0.95599999999999996</v>
      </c>
    </row>
    <row r="1832" spans="1:7" ht="15" x14ac:dyDescent="0.35">
      <c r="A1832" s="3">
        <v>40745</v>
      </c>
      <c r="B1832" s="1">
        <v>0.27152777777777776</v>
      </c>
      <c r="C1832">
        <v>14.741</v>
      </c>
      <c r="D1832">
        <v>-4.4640000000000004</v>
      </c>
      <c r="E1832">
        <v>124.867</v>
      </c>
      <c r="F1832">
        <v>15.401999999999999</v>
      </c>
      <c r="G1832">
        <v>0.95699999999999996</v>
      </c>
    </row>
    <row r="1833" spans="1:7" ht="15" x14ac:dyDescent="0.35">
      <c r="A1833" s="3">
        <v>40745</v>
      </c>
      <c r="B1833" s="1">
        <v>0.2722222222222222</v>
      </c>
      <c r="C1833">
        <v>14.741</v>
      </c>
      <c r="D1833">
        <v>-4.3710000000000004</v>
      </c>
      <c r="E1833">
        <v>124.839</v>
      </c>
      <c r="F1833">
        <v>15.375</v>
      </c>
      <c r="G1833">
        <v>0.95899999999999996</v>
      </c>
    </row>
    <row r="1834" spans="1:7" ht="15" x14ac:dyDescent="0.35">
      <c r="A1834" s="3">
        <v>40745</v>
      </c>
      <c r="B1834" s="1">
        <v>0.27291666666666664</v>
      </c>
      <c r="C1834">
        <v>14.741</v>
      </c>
      <c r="D1834">
        <v>-4.3819999999999997</v>
      </c>
      <c r="E1834">
        <v>124.867</v>
      </c>
      <c r="F1834">
        <v>15.379</v>
      </c>
      <c r="G1834">
        <v>0.95899999999999996</v>
      </c>
    </row>
    <row r="1835" spans="1:7" ht="15" x14ac:dyDescent="0.35">
      <c r="A1835" s="3">
        <v>40745</v>
      </c>
      <c r="B1835" s="1">
        <v>0.27361111111111108</v>
      </c>
      <c r="C1835">
        <v>14.741</v>
      </c>
      <c r="D1835">
        <v>-4.38</v>
      </c>
      <c r="E1835">
        <v>124.867</v>
      </c>
      <c r="F1835">
        <v>15.378</v>
      </c>
      <c r="G1835">
        <v>0.95899999999999996</v>
      </c>
    </row>
    <row r="1836" spans="1:7" ht="15" x14ac:dyDescent="0.35">
      <c r="A1836" s="3">
        <v>40745</v>
      </c>
      <c r="B1836" s="1">
        <v>0.27430555555555552</v>
      </c>
      <c r="C1836">
        <v>14.856</v>
      </c>
      <c r="D1836">
        <v>-4.25</v>
      </c>
      <c r="E1836">
        <v>124.783</v>
      </c>
      <c r="F1836">
        <v>15.452</v>
      </c>
      <c r="G1836">
        <v>0.96099999999999997</v>
      </c>
    </row>
    <row r="1837" spans="1:7" ht="15" x14ac:dyDescent="0.35">
      <c r="A1837" s="3">
        <v>40745</v>
      </c>
      <c r="B1837" s="1">
        <v>0.27499999999999997</v>
      </c>
      <c r="C1837">
        <v>14.874000000000001</v>
      </c>
      <c r="D1837">
        <v>-4.274</v>
      </c>
      <c r="E1837">
        <v>124.81100000000001</v>
      </c>
      <c r="F1837">
        <v>15.476000000000001</v>
      </c>
      <c r="G1837">
        <v>0.96099999999999997</v>
      </c>
    </row>
    <row r="1838" spans="1:7" ht="15" x14ac:dyDescent="0.35">
      <c r="A1838" s="3">
        <v>40745</v>
      </c>
      <c r="B1838" s="1">
        <v>0.27569444444444446</v>
      </c>
      <c r="C1838">
        <v>14.759</v>
      </c>
      <c r="D1838">
        <v>-4.3159999999999998</v>
      </c>
      <c r="E1838">
        <v>124.867</v>
      </c>
      <c r="F1838">
        <v>15.377000000000001</v>
      </c>
      <c r="G1838">
        <v>0.96</v>
      </c>
    </row>
    <row r="1839" spans="1:7" ht="15" x14ac:dyDescent="0.35">
      <c r="A1839" s="3">
        <v>40745</v>
      </c>
      <c r="B1839" s="1">
        <v>0.27638888888888885</v>
      </c>
      <c r="C1839">
        <v>14.834</v>
      </c>
      <c r="D1839">
        <v>-4.3470000000000004</v>
      </c>
      <c r="E1839">
        <v>124.867</v>
      </c>
      <c r="F1839">
        <v>15.458</v>
      </c>
      <c r="G1839">
        <v>0.96</v>
      </c>
    </row>
    <row r="1840" spans="1:7" ht="15" x14ac:dyDescent="0.35">
      <c r="A1840" s="3">
        <v>40745</v>
      </c>
      <c r="B1840" s="1">
        <v>0.27708333333333335</v>
      </c>
      <c r="C1840">
        <v>14.741</v>
      </c>
      <c r="D1840">
        <v>-4.3819999999999997</v>
      </c>
      <c r="E1840">
        <v>124.867</v>
      </c>
      <c r="F1840">
        <v>15.379</v>
      </c>
      <c r="G1840">
        <v>0.95899999999999996</v>
      </c>
    </row>
    <row r="1841" spans="1:7" ht="15" x14ac:dyDescent="0.35">
      <c r="A1841" s="3">
        <v>40745</v>
      </c>
      <c r="B1841" s="1">
        <v>0.27777777777777779</v>
      </c>
      <c r="C1841">
        <v>14.741</v>
      </c>
      <c r="D1841">
        <v>-4.3819999999999997</v>
      </c>
      <c r="E1841">
        <v>124.867</v>
      </c>
      <c r="F1841">
        <v>15.379</v>
      </c>
      <c r="G1841">
        <v>0.95899999999999996</v>
      </c>
    </row>
    <row r="1842" spans="1:7" ht="15" x14ac:dyDescent="0.35">
      <c r="A1842" s="3">
        <v>40745</v>
      </c>
      <c r="B1842" s="1">
        <v>0.27847222222222223</v>
      </c>
      <c r="C1842">
        <v>14.741</v>
      </c>
      <c r="D1842">
        <v>-4.3819999999999997</v>
      </c>
      <c r="E1842">
        <v>124.867</v>
      </c>
      <c r="F1842">
        <v>15.379</v>
      </c>
      <c r="G1842">
        <v>0.95899999999999996</v>
      </c>
    </row>
    <row r="1843" spans="1:7" ht="15" x14ac:dyDescent="0.35">
      <c r="A1843" s="3">
        <v>40745</v>
      </c>
      <c r="B1843" s="1">
        <v>0.27916666666666667</v>
      </c>
      <c r="C1843">
        <v>14.741</v>
      </c>
      <c r="D1843">
        <v>-4.3819999999999997</v>
      </c>
      <c r="E1843">
        <v>124.764</v>
      </c>
      <c r="F1843">
        <v>15.379</v>
      </c>
      <c r="G1843">
        <v>0.95899999999999996</v>
      </c>
    </row>
    <row r="1844" spans="1:7" ht="15" x14ac:dyDescent="0.35">
      <c r="A1844" s="3">
        <v>40745</v>
      </c>
      <c r="B1844" s="1">
        <v>0.27986111111111112</v>
      </c>
      <c r="C1844">
        <v>14.741</v>
      </c>
      <c r="D1844">
        <v>-4.38</v>
      </c>
      <c r="E1844">
        <v>124.7</v>
      </c>
      <c r="F1844">
        <v>15.378</v>
      </c>
      <c r="G1844">
        <v>0.95899999999999996</v>
      </c>
    </row>
    <row r="1845" spans="1:7" ht="15" x14ac:dyDescent="0.35">
      <c r="A1845" s="3">
        <v>40745</v>
      </c>
      <c r="B1845" s="1">
        <v>0.28055555555555556</v>
      </c>
      <c r="C1845">
        <v>14.989000000000001</v>
      </c>
      <c r="D1845">
        <v>-4.25</v>
      </c>
      <c r="E1845">
        <v>124.85599999999999</v>
      </c>
      <c r="F1845">
        <v>15.58</v>
      </c>
      <c r="G1845">
        <v>0.96199999999999997</v>
      </c>
    </row>
    <row r="1846" spans="1:7" ht="15" x14ac:dyDescent="0.35">
      <c r="A1846" s="3">
        <v>40745</v>
      </c>
      <c r="B1846" s="1">
        <v>0.28125</v>
      </c>
      <c r="C1846">
        <v>15.006</v>
      </c>
      <c r="D1846">
        <v>-4.327</v>
      </c>
      <c r="E1846">
        <v>124.867</v>
      </c>
      <c r="F1846">
        <v>15.617000000000001</v>
      </c>
      <c r="G1846">
        <v>0.96099999999999997</v>
      </c>
    </row>
    <row r="1847" spans="1:7" ht="15" x14ac:dyDescent="0.35">
      <c r="A1847" s="3">
        <v>40745</v>
      </c>
      <c r="B1847" s="1">
        <v>0.28194444444444444</v>
      </c>
      <c r="C1847">
        <v>14.94</v>
      </c>
      <c r="D1847">
        <v>-4.3380000000000001</v>
      </c>
      <c r="E1847">
        <v>124.881</v>
      </c>
      <c r="F1847">
        <v>15.557</v>
      </c>
      <c r="G1847">
        <v>0.96</v>
      </c>
    </row>
    <row r="1848" spans="1:7" ht="15" x14ac:dyDescent="0.35">
      <c r="A1848" s="3">
        <v>40745</v>
      </c>
      <c r="B1848" s="1">
        <v>0.28263888888888888</v>
      </c>
      <c r="C1848">
        <v>14.896000000000001</v>
      </c>
      <c r="D1848">
        <v>-4.34</v>
      </c>
      <c r="E1848">
        <v>124.89400000000001</v>
      </c>
      <c r="F1848">
        <v>15.515000000000001</v>
      </c>
      <c r="G1848">
        <v>0.96</v>
      </c>
    </row>
    <row r="1849" spans="1:7" ht="15" x14ac:dyDescent="0.35">
      <c r="A1849" s="3">
        <v>40745</v>
      </c>
      <c r="B1849" s="1">
        <v>0.28333333333333333</v>
      </c>
      <c r="C1849">
        <v>15.006</v>
      </c>
      <c r="D1849">
        <v>-4.2919999999999998</v>
      </c>
      <c r="E1849">
        <v>124.867</v>
      </c>
      <c r="F1849">
        <v>15.608000000000001</v>
      </c>
      <c r="G1849">
        <v>0.96099999999999997</v>
      </c>
    </row>
    <row r="1850" spans="1:7" ht="15" x14ac:dyDescent="0.35">
      <c r="A1850" s="3">
        <v>40745</v>
      </c>
      <c r="B1850" s="1">
        <v>0.28402777777777777</v>
      </c>
      <c r="C1850">
        <v>15.006</v>
      </c>
      <c r="D1850">
        <v>-4.3490000000000002</v>
      </c>
      <c r="E1850">
        <v>124.867</v>
      </c>
      <c r="F1850">
        <v>15.624000000000001</v>
      </c>
      <c r="G1850">
        <v>0.96</v>
      </c>
    </row>
    <row r="1851" spans="1:7" ht="15" x14ac:dyDescent="0.35">
      <c r="A1851" s="3">
        <v>40745</v>
      </c>
      <c r="B1851" s="1">
        <v>0.28472222222222221</v>
      </c>
      <c r="C1851">
        <v>15.006</v>
      </c>
      <c r="D1851">
        <v>-4.3380000000000001</v>
      </c>
      <c r="E1851">
        <v>124.867</v>
      </c>
      <c r="F1851">
        <v>15.62</v>
      </c>
      <c r="G1851">
        <v>0.96099999999999997</v>
      </c>
    </row>
    <row r="1852" spans="1:7" ht="15" x14ac:dyDescent="0.35">
      <c r="A1852" s="3">
        <v>40745</v>
      </c>
      <c r="B1852" s="1">
        <v>0.28541666666666665</v>
      </c>
      <c r="C1852">
        <v>15.006</v>
      </c>
      <c r="D1852">
        <v>-4.3819999999999997</v>
      </c>
      <c r="E1852">
        <v>124.867</v>
      </c>
      <c r="F1852">
        <v>15.632999999999999</v>
      </c>
      <c r="G1852">
        <v>0.96</v>
      </c>
    </row>
    <row r="1853" spans="1:7" ht="15" x14ac:dyDescent="0.35">
      <c r="A1853" s="3">
        <v>40745</v>
      </c>
      <c r="B1853" s="1">
        <v>0.28611111111111115</v>
      </c>
      <c r="C1853">
        <v>15.006</v>
      </c>
      <c r="D1853">
        <v>-4.3819999999999997</v>
      </c>
      <c r="E1853">
        <v>124.867</v>
      </c>
      <c r="F1853">
        <v>15.632999999999999</v>
      </c>
      <c r="G1853">
        <v>0.96</v>
      </c>
    </row>
    <row r="1854" spans="1:7" ht="15" x14ac:dyDescent="0.35">
      <c r="A1854" s="3">
        <v>40745</v>
      </c>
      <c r="B1854" s="1">
        <v>0.28680555555555554</v>
      </c>
      <c r="C1854">
        <v>15.006</v>
      </c>
      <c r="D1854">
        <v>-4.3819999999999997</v>
      </c>
      <c r="E1854">
        <v>124.883</v>
      </c>
      <c r="F1854">
        <v>15.632999999999999</v>
      </c>
      <c r="G1854">
        <v>0.96</v>
      </c>
    </row>
    <row r="1855" spans="1:7" ht="15" x14ac:dyDescent="0.35">
      <c r="A1855" s="3">
        <v>40745</v>
      </c>
      <c r="B1855" s="1">
        <v>0.28750000000000003</v>
      </c>
      <c r="C1855">
        <v>15.006</v>
      </c>
      <c r="D1855">
        <v>-4.3710000000000004</v>
      </c>
      <c r="E1855">
        <v>124.881</v>
      </c>
      <c r="F1855">
        <v>15.63</v>
      </c>
      <c r="G1855">
        <v>0.96</v>
      </c>
    </row>
    <row r="1856" spans="1:7" ht="15" x14ac:dyDescent="0.35">
      <c r="A1856" s="3">
        <v>40745</v>
      </c>
      <c r="B1856" s="1">
        <v>0.28819444444444448</v>
      </c>
      <c r="C1856">
        <v>15.006</v>
      </c>
      <c r="D1856">
        <v>-4.3600000000000003</v>
      </c>
      <c r="E1856">
        <v>124.867</v>
      </c>
      <c r="F1856">
        <v>15.627000000000001</v>
      </c>
      <c r="G1856">
        <v>0.96</v>
      </c>
    </row>
    <row r="1857" spans="1:7" ht="15" x14ac:dyDescent="0.35">
      <c r="A1857" s="3">
        <v>40745</v>
      </c>
      <c r="B1857" s="1">
        <v>0.28888888888888892</v>
      </c>
      <c r="C1857">
        <v>15.006</v>
      </c>
      <c r="D1857">
        <v>-4.327</v>
      </c>
      <c r="E1857">
        <v>124.867</v>
      </c>
      <c r="F1857">
        <v>15.617000000000001</v>
      </c>
      <c r="G1857">
        <v>0.96099999999999997</v>
      </c>
    </row>
    <row r="1858" spans="1:7" ht="15" x14ac:dyDescent="0.35">
      <c r="A1858" s="3">
        <v>40745</v>
      </c>
      <c r="B1858" s="1">
        <v>0.28958333333333336</v>
      </c>
      <c r="C1858">
        <v>15.006</v>
      </c>
      <c r="D1858">
        <v>-4.25</v>
      </c>
      <c r="E1858">
        <v>124.85599999999999</v>
      </c>
      <c r="F1858">
        <v>15.596</v>
      </c>
      <c r="G1858">
        <v>0.96199999999999997</v>
      </c>
    </row>
    <row r="1859" spans="1:7" ht="15" x14ac:dyDescent="0.35">
      <c r="A1859" s="3">
        <v>40745</v>
      </c>
      <c r="B1859" s="1">
        <v>0.2902777777777778</v>
      </c>
      <c r="C1859">
        <v>15.006</v>
      </c>
      <c r="D1859">
        <v>-4.2720000000000002</v>
      </c>
      <c r="E1859">
        <v>124.864</v>
      </c>
      <c r="F1859">
        <v>15.602</v>
      </c>
      <c r="G1859">
        <v>0.96199999999999997</v>
      </c>
    </row>
    <row r="1860" spans="1:7" ht="15" x14ac:dyDescent="0.35">
      <c r="A1860" s="3">
        <v>40745</v>
      </c>
      <c r="B1860" s="1">
        <v>0.29097222222222224</v>
      </c>
      <c r="C1860">
        <v>15.196999999999999</v>
      </c>
      <c r="D1860">
        <v>-4.25</v>
      </c>
      <c r="E1860">
        <v>124.85299999999999</v>
      </c>
      <c r="F1860">
        <v>15.78</v>
      </c>
      <c r="G1860">
        <v>0.96299999999999997</v>
      </c>
    </row>
    <row r="1861" spans="1:7" ht="15" x14ac:dyDescent="0.35">
      <c r="A1861" s="3">
        <v>40745</v>
      </c>
      <c r="B1861" s="1">
        <v>0.29166666666666669</v>
      </c>
      <c r="C1861">
        <v>15.272</v>
      </c>
      <c r="D1861">
        <v>-4.2450000000000001</v>
      </c>
      <c r="E1861">
        <v>124.867</v>
      </c>
      <c r="F1861">
        <v>15.851000000000001</v>
      </c>
      <c r="G1861">
        <v>0.96299999999999997</v>
      </c>
    </row>
    <row r="1862" spans="1:7" ht="15" x14ac:dyDescent="0.35">
      <c r="A1862" s="3">
        <v>40745</v>
      </c>
      <c r="B1862" s="1">
        <v>0.29236111111111113</v>
      </c>
      <c r="C1862">
        <v>15.387</v>
      </c>
      <c r="D1862">
        <v>-4.2210000000000001</v>
      </c>
      <c r="E1862">
        <v>124.739</v>
      </c>
      <c r="F1862">
        <v>15.955</v>
      </c>
      <c r="G1862">
        <v>0.96399999999999997</v>
      </c>
    </row>
    <row r="1863" spans="1:7" ht="15" x14ac:dyDescent="0.35">
      <c r="A1863" s="3">
        <v>40745</v>
      </c>
      <c r="B1863" s="1">
        <v>0.29305555555555557</v>
      </c>
      <c r="C1863">
        <v>15.538</v>
      </c>
      <c r="D1863">
        <v>-4.1260000000000003</v>
      </c>
      <c r="E1863">
        <v>124.7</v>
      </c>
      <c r="F1863">
        <v>16.076000000000001</v>
      </c>
      <c r="G1863">
        <v>0.96699999999999997</v>
      </c>
    </row>
    <row r="1864" spans="1:7" ht="15" x14ac:dyDescent="0.35">
      <c r="A1864" s="3">
        <v>40745</v>
      </c>
      <c r="B1864" s="1">
        <v>0.29375000000000001</v>
      </c>
      <c r="C1864">
        <v>15.622</v>
      </c>
      <c r="D1864">
        <v>-4.0529999999999999</v>
      </c>
      <c r="E1864">
        <v>124.56100000000001</v>
      </c>
      <c r="F1864">
        <v>16.138999999999999</v>
      </c>
      <c r="G1864">
        <v>0.96799999999999997</v>
      </c>
    </row>
    <row r="1865" spans="1:7" ht="15" x14ac:dyDescent="0.35">
      <c r="A1865" s="3">
        <v>40745</v>
      </c>
      <c r="B1865" s="1">
        <v>0.29444444444444445</v>
      </c>
      <c r="C1865">
        <v>15.564</v>
      </c>
      <c r="D1865">
        <v>-4.0970000000000004</v>
      </c>
      <c r="E1865">
        <v>124.60299999999999</v>
      </c>
      <c r="F1865">
        <v>16.094000000000001</v>
      </c>
      <c r="G1865">
        <v>0.96699999999999997</v>
      </c>
    </row>
    <row r="1866" spans="1:7" ht="15" x14ac:dyDescent="0.35">
      <c r="A1866" s="3">
        <v>40745</v>
      </c>
      <c r="B1866" s="1">
        <v>0.2951388888888889</v>
      </c>
      <c r="C1866">
        <v>15.538</v>
      </c>
      <c r="D1866">
        <v>-4.1059999999999999</v>
      </c>
      <c r="E1866">
        <v>124.53400000000001</v>
      </c>
      <c r="F1866">
        <v>16.071000000000002</v>
      </c>
      <c r="G1866">
        <v>0.96699999999999997</v>
      </c>
    </row>
    <row r="1867" spans="1:7" ht="15" x14ac:dyDescent="0.35">
      <c r="A1867" s="3">
        <v>40745</v>
      </c>
      <c r="B1867" s="1">
        <v>0.29583333333333334</v>
      </c>
      <c r="C1867">
        <v>15.378</v>
      </c>
      <c r="D1867">
        <v>-4.2389999999999999</v>
      </c>
      <c r="E1867">
        <v>124.633</v>
      </c>
      <c r="F1867">
        <v>15.952</v>
      </c>
      <c r="G1867">
        <v>0.96399999999999997</v>
      </c>
    </row>
    <row r="1868" spans="1:7" ht="15" x14ac:dyDescent="0.35">
      <c r="A1868" s="3">
        <v>40745</v>
      </c>
      <c r="B1868" s="1">
        <v>0.29652777777777778</v>
      </c>
      <c r="C1868">
        <v>15.272</v>
      </c>
      <c r="D1868">
        <v>-4.2720000000000002</v>
      </c>
      <c r="E1868">
        <v>124.7</v>
      </c>
      <c r="F1868">
        <v>15.858000000000001</v>
      </c>
      <c r="G1868">
        <v>0.96299999999999997</v>
      </c>
    </row>
    <row r="1869" spans="1:7" ht="15" x14ac:dyDescent="0.35">
      <c r="A1869" s="3">
        <v>40745</v>
      </c>
      <c r="B1869" s="1">
        <v>0.29722222222222222</v>
      </c>
      <c r="C1869">
        <v>15.538</v>
      </c>
      <c r="D1869">
        <v>-4.25</v>
      </c>
      <c r="E1869">
        <v>124.7</v>
      </c>
      <c r="F1869">
        <v>16.109000000000002</v>
      </c>
      <c r="G1869">
        <v>0.96499999999999997</v>
      </c>
    </row>
    <row r="1870" spans="1:7" ht="15" x14ac:dyDescent="0.35">
      <c r="A1870" s="3">
        <v>40745</v>
      </c>
      <c r="B1870" s="1">
        <v>0.29791666666666666</v>
      </c>
      <c r="C1870">
        <v>15.538</v>
      </c>
      <c r="D1870">
        <v>-4.25</v>
      </c>
      <c r="E1870">
        <v>124.7</v>
      </c>
      <c r="F1870">
        <v>16.109000000000002</v>
      </c>
      <c r="G1870">
        <v>0.96499999999999997</v>
      </c>
    </row>
    <row r="1871" spans="1:7" ht="15" x14ac:dyDescent="0.35">
      <c r="A1871" s="3">
        <v>40745</v>
      </c>
      <c r="B1871" s="1">
        <v>0.2986111111111111</v>
      </c>
      <c r="C1871">
        <v>15.538</v>
      </c>
      <c r="D1871">
        <v>-4.2249999999999996</v>
      </c>
      <c r="E1871">
        <v>124.636</v>
      </c>
      <c r="F1871">
        <v>16.102</v>
      </c>
      <c r="G1871">
        <v>0.96499999999999997</v>
      </c>
    </row>
    <row r="1872" spans="1:7" ht="15" x14ac:dyDescent="0.35">
      <c r="A1872" s="3">
        <v>40745</v>
      </c>
      <c r="B1872" s="1">
        <v>0.29930555555555555</v>
      </c>
      <c r="C1872">
        <v>15.538</v>
      </c>
      <c r="D1872">
        <v>-4.2140000000000004</v>
      </c>
      <c r="E1872">
        <v>124.53400000000001</v>
      </c>
      <c r="F1872">
        <v>16.099</v>
      </c>
      <c r="G1872">
        <v>0.96499999999999997</v>
      </c>
    </row>
    <row r="1873" spans="1:7" ht="15" x14ac:dyDescent="0.35">
      <c r="A1873" s="3">
        <v>40745</v>
      </c>
      <c r="B1873" s="1">
        <v>0.3</v>
      </c>
      <c r="C1873">
        <v>15.613</v>
      </c>
      <c r="D1873">
        <v>-4.09</v>
      </c>
      <c r="E1873">
        <v>124.52</v>
      </c>
      <c r="F1873">
        <v>16.14</v>
      </c>
      <c r="G1873">
        <v>0.96699999999999997</v>
      </c>
    </row>
    <row r="1874" spans="1:7" ht="15" x14ac:dyDescent="0.35">
      <c r="A1874" s="3">
        <v>40745</v>
      </c>
      <c r="B1874" s="1">
        <v>0.30069444444444443</v>
      </c>
      <c r="C1874">
        <v>15.803000000000001</v>
      </c>
      <c r="D1874">
        <v>-4.1059999999999999</v>
      </c>
      <c r="E1874">
        <v>124.492</v>
      </c>
      <c r="F1874">
        <v>16.327999999999999</v>
      </c>
      <c r="G1874">
        <v>0.96799999999999997</v>
      </c>
    </row>
    <row r="1875" spans="1:7" ht="15" x14ac:dyDescent="0.35">
      <c r="A1875" s="3">
        <v>40745</v>
      </c>
      <c r="B1875" s="1">
        <v>0.30138888888888887</v>
      </c>
      <c r="C1875">
        <v>15.803000000000001</v>
      </c>
      <c r="D1875">
        <v>-3.9820000000000002</v>
      </c>
      <c r="E1875">
        <v>124.53400000000001</v>
      </c>
      <c r="F1875">
        <v>16.297000000000001</v>
      </c>
      <c r="G1875">
        <v>0.97</v>
      </c>
    </row>
    <row r="1876" spans="1:7" ht="15" x14ac:dyDescent="0.35">
      <c r="A1876" s="3">
        <v>40745</v>
      </c>
      <c r="B1876" s="1">
        <v>0.30208333333333331</v>
      </c>
      <c r="C1876">
        <v>15.803000000000001</v>
      </c>
      <c r="D1876">
        <v>-3.984</v>
      </c>
      <c r="E1876">
        <v>124.47199999999999</v>
      </c>
      <c r="F1876">
        <v>16.297000000000001</v>
      </c>
      <c r="G1876">
        <v>0.97</v>
      </c>
    </row>
    <row r="1877" spans="1:7" ht="15" x14ac:dyDescent="0.35">
      <c r="A1877" s="3">
        <v>40745</v>
      </c>
      <c r="B1877" s="1">
        <v>0.30277777777777776</v>
      </c>
      <c r="C1877">
        <v>15.803000000000001</v>
      </c>
      <c r="D1877">
        <v>-3.984</v>
      </c>
      <c r="E1877">
        <v>124.45</v>
      </c>
      <c r="F1877">
        <v>16.297000000000001</v>
      </c>
      <c r="G1877">
        <v>0.97</v>
      </c>
    </row>
    <row r="1878" spans="1:7" ht="15" x14ac:dyDescent="0.35">
      <c r="A1878" s="3">
        <v>40745</v>
      </c>
      <c r="B1878" s="1">
        <v>0.3034722222222222</v>
      </c>
      <c r="C1878">
        <v>16.015999999999998</v>
      </c>
      <c r="D1878">
        <v>-3.9910000000000001</v>
      </c>
      <c r="E1878">
        <v>124.48399999999999</v>
      </c>
      <c r="F1878">
        <v>16.506</v>
      </c>
      <c r="G1878">
        <v>0.97</v>
      </c>
    </row>
    <row r="1879" spans="1:7" ht="15" x14ac:dyDescent="0.35">
      <c r="A1879" s="3">
        <v>40745</v>
      </c>
      <c r="B1879" s="1">
        <v>0.30416666666666664</v>
      </c>
      <c r="C1879">
        <v>15.98</v>
      </c>
      <c r="D1879">
        <v>-3.988</v>
      </c>
      <c r="E1879">
        <v>124.47199999999999</v>
      </c>
      <c r="F1879">
        <v>16.47</v>
      </c>
      <c r="G1879">
        <v>0.97</v>
      </c>
    </row>
    <row r="1880" spans="1:7" ht="15" x14ac:dyDescent="0.35">
      <c r="A1880" s="3">
        <v>40745</v>
      </c>
      <c r="B1880" s="1">
        <v>0.30486111111111108</v>
      </c>
      <c r="C1880">
        <v>16.068999999999999</v>
      </c>
      <c r="D1880">
        <v>-3.96</v>
      </c>
      <c r="E1880">
        <v>124.40900000000001</v>
      </c>
      <c r="F1880">
        <v>16.55</v>
      </c>
      <c r="G1880">
        <v>0.97099999999999997</v>
      </c>
    </row>
    <row r="1881" spans="1:7" ht="15" x14ac:dyDescent="0.35">
      <c r="A1881" s="3">
        <v>40745</v>
      </c>
      <c r="B1881" s="1">
        <v>0.30555555555555552</v>
      </c>
      <c r="C1881">
        <v>16.068999999999999</v>
      </c>
      <c r="D1881">
        <v>-3.851</v>
      </c>
      <c r="E1881">
        <v>124.53400000000001</v>
      </c>
      <c r="F1881">
        <v>16.524000000000001</v>
      </c>
      <c r="G1881">
        <v>0.97199999999999998</v>
      </c>
    </row>
    <row r="1882" spans="1:7" ht="15" x14ac:dyDescent="0.35">
      <c r="A1882" s="3">
        <v>40745</v>
      </c>
      <c r="B1882" s="1">
        <v>0.30624999999999997</v>
      </c>
      <c r="C1882">
        <v>16.068999999999999</v>
      </c>
      <c r="D1882">
        <v>-3.9289999999999998</v>
      </c>
      <c r="E1882">
        <v>124.395</v>
      </c>
      <c r="F1882">
        <v>16.542000000000002</v>
      </c>
      <c r="G1882">
        <v>0.97099999999999997</v>
      </c>
    </row>
    <row r="1883" spans="1:7" ht="15" x14ac:dyDescent="0.35">
      <c r="A1883" s="3">
        <v>40745</v>
      </c>
      <c r="B1883" s="1">
        <v>0.30694444444444441</v>
      </c>
      <c r="C1883">
        <v>16.068999999999999</v>
      </c>
      <c r="D1883">
        <v>-3.94</v>
      </c>
      <c r="E1883">
        <v>124.35299999999999</v>
      </c>
      <c r="F1883">
        <v>16.545000000000002</v>
      </c>
      <c r="G1883">
        <v>0.97099999999999997</v>
      </c>
    </row>
    <row r="1884" spans="1:7" ht="15" x14ac:dyDescent="0.35">
      <c r="A1884" s="3">
        <v>40745</v>
      </c>
      <c r="B1884" s="1">
        <v>0.30763888888888891</v>
      </c>
      <c r="C1884">
        <v>16.068999999999999</v>
      </c>
      <c r="D1884">
        <v>-3.9550000000000001</v>
      </c>
      <c r="E1884">
        <v>124.31699999999999</v>
      </c>
      <c r="F1884">
        <v>16.548999999999999</v>
      </c>
      <c r="G1884">
        <v>0.97099999999999997</v>
      </c>
    </row>
    <row r="1885" spans="1:7" ht="15" x14ac:dyDescent="0.35">
      <c r="A1885" s="3">
        <v>40745</v>
      </c>
      <c r="B1885" s="1">
        <v>0.30833333333333335</v>
      </c>
      <c r="C1885">
        <v>16.068999999999999</v>
      </c>
      <c r="D1885">
        <v>-3.9550000000000001</v>
      </c>
      <c r="E1885">
        <v>124.372</v>
      </c>
      <c r="F1885">
        <v>16.548999999999999</v>
      </c>
      <c r="G1885">
        <v>0.97099999999999997</v>
      </c>
    </row>
    <row r="1886" spans="1:7" ht="15" x14ac:dyDescent="0.35">
      <c r="A1886" s="3">
        <v>40745</v>
      </c>
      <c r="B1886" s="1">
        <v>0.30902777777777779</v>
      </c>
      <c r="C1886">
        <v>15.98</v>
      </c>
      <c r="D1886">
        <v>-3.9950000000000001</v>
      </c>
      <c r="E1886">
        <v>124.367</v>
      </c>
      <c r="F1886">
        <v>16.472000000000001</v>
      </c>
      <c r="G1886">
        <v>0.97</v>
      </c>
    </row>
    <row r="1887" spans="1:7" ht="15" x14ac:dyDescent="0.35">
      <c r="A1887" s="3">
        <v>40745</v>
      </c>
      <c r="B1887" s="1">
        <v>0.30972222222222223</v>
      </c>
      <c r="C1887">
        <v>16.068999999999999</v>
      </c>
      <c r="D1887">
        <v>-4.0389999999999997</v>
      </c>
      <c r="E1887">
        <v>124.395</v>
      </c>
      <c r="F1887">
        <v>16.568999999999999</v>
      </c>
      <c r="G1887">
        <v>0.97</v>
      </c>
    </row>
    <row r="1888" spans="1:7" ht="15" x14ac:dyDescent="0.35">
      <c r="A1888" s="3">
        <v>40745</v>
      </c>
      <c r="B1888" s="1">
        <v>0.31041666666666667</v>
      </c>
      <c r="C1888">
        <v>16.068999999999999</v>
      </c>
      <c r="D1888">
        <v>-3.984</v>
      </c>
      <c r="E1888">
        <v>124.517</v>
      </c>
      <c r="F1888">
        <v>16.556000000000001</v>
      </c>
      <c r="G1888">
        <v>0.97099999999999997</v>
      </c>
    </row>
    <row r="1889" spans="1:7" ht="15" x14ac:dyDescent="0.35">
      <c r="A1889" s="3">
        <v>40745</v>
      </c>
      <c r="B1889" s="1">
        <v>0.31111111111111112</v>
      </c>
      <c r="C1889">
        <v>16.068999999999999</v>
      </c>
      <c r="D1889">
        <v>-3.984</v>
      </c>
      <c r="E1889">
        <v>124.47</v>
      </c>
      <c r="F1889">
        <v>16.556000000000001</v>
      </c>
      <c r="G1889">
        <v>0.97099999999999997</v>
      </c>
    </row>
    <row r="1890" spans="1:7" ht="15" x14ac:dyDescent="0.35">
      <c r="A1890" s="3">
        <v>40745</v>
      </c>
      <c r="B1890" s="1">
        <v>0.31180555555555556</v>
      </c>
      <c r="C1890">
        <v>16.068999999999999</v>
      </c>
      <c r="D1890">
        <v>-3.9620000000000002</v>
      </c>
      <c r="E1890">
        <v>124.422</v>
      </c>
      <c r="F1890">
        <v>16.55</v>
      </c>
      <c r="G1890">
        <v>0.97099999999999997</v>
      </c>
    </row>
    <row r="1891" spans="1:7" ht="15" x14ac:dyDescent="0.35">
      <c r="A1891" s="3">
        <v>40745</v>
      </c>
      <c r="B1891" s="1">
        <v>0.3125</v>
      </c>
      <c r="C1891">
        <v>16.068999999999999</v>
      </c>
      <c r="D1891">
        <v>-3.9020000000000001</v>
      </c>
      <c r="E1891">
        <v>124.395</v>
      </c>
      <c r="F1891">
        <v>16.536000000000001</v>
      </c>
      <c r="G1891">
        <v>0.97199999999999998</v>
      </c>
    </row>
    <row r="1892" spans="1:7" ht="15" x14ac:dyDescent="0.35">
      <c r="A1892" s="3">
        <v>40745</v>
      </c>
      <c r="B1892" s="1">
        <v>0.31319444444444444</v>
      </c>
      <c r="C1892">
        <v>16.184000000000001</v>
      </c>
      <c r="D1892">
        <v>-3.8839999999999999</v>
      </c>
      <c r="E1892">
        <v>124.367</v>
      </c>
      <c r="F1892">
        <v>16.643999999999998</v>
      </c>
      <c r="G1892">
        <v>0.97199999999999998</v>
      </c>
    </row>
    <row r="1893" spans="1:7" ht="15" x14ac:dyDescent="0.35">
      <c r="A1893" s="3">
        <v>40745</v>
      </c>
      <c r="B1893" s="1">
        <v>0.31388888888888888</v>
      </c>
      <c r="C1893">
        <v>16.334</v>
      </c>
      <c r="D1893">
        <v>-3.851</v>
      </c>
      <c r="E1893">
        <v>124.31100000000001</v>
      </c>
      <c r="F1893">
        <v>16.782</v>
      </c>
      <c r="G1893">
        <v>0.97299999999999998</v>
      </c>
    </row>
    <row r="1894" spans="1:7" ht="15" x14ac:dyDescent="0.35">
      <c r="A1894" s="3">
        <v>40745</v>
      </c>
      <c r="B1894" s="1">
        <v>0.31458333333333333</v>
      </c>
      <c r="C1894">
        <v>16.334</v>
      </c>
      <c r="D1894">
        <v>-3.718</v>
      </c>
      <c r="E1894">
        <v>124.211</v>
      </c>
      <c r="F1894">
        <v>16.751999999999999</v>
      </c>
      <c r="G1894">
        <v>0.97499999999999998</v>
      </c>
    </row>
    <row r="1895" spans="1:7" ht="15" x14ac:dyDescent="0.35">
      <c r="A1895" s="3">
        <v>40745</v>
      </c>
      <c r="B1895" s="1">
        <v>0.31527777777777777</v>
      </c>
      <c r="C1895">
        <v>16.334</v>
      </c>
      <c r="D1895">
        <v>-3.7290000000000001</v>
      </c>
      <c r="E1895">
        <v>124.203</v>
      </c>
      <c r="F1895">
        <v>16.754000000000001</v>
      </c>
      <c r="G1895">
        <v>0.97499999999999998</v>
      </c>
    </row>
    <row r="1896" spans="1:7" ht="15" x14ac:dyDescent="0.35">
      <c r="A1896" s="3">
        <v>40745</v>
      </c>
      <c r="B1896" s="1">
        <v>0.31597222222222221</v>
      </c>
      <c r="C1896">
        <v>16.334</v>
      </c>
      <c r="D1896">
        <v>-3.7410000000000001</v>
      </c>
      <c r="E1896">
        <v>124.22799999999999</v>
      </c>
      <c r="F1896">
        <v>16.757000000000001</v>
      </c>
      <c r="G1896">
        <v>0.97499999999999998</v>
      </c>
    </row>
    <row r="1897" spans="1:7" ht="15" x14ac:dyDescent="0.35">
      <c r="A1897" s="3">
        <v>40745</v>
      </c>
      <c r="B1897" s="1">
        <v>0.31666666666666665</v>
      </c>
      <c r="C1897">
        <v>16.334</v>
      </c>
      <c r="D1897">
        <v>-3.7869999999999999</v>
      </c>
      <c r="E1897">
        <v>124.22799999999999</v>
      </c>
      <c r="F1897">
        <v>16.766999999999999</v>
      </c>
      <c r="G1897">
        <v>0.97399999999999998</v>
      </c>
    </row>
    <row r="1898" spans="1:7" ht="15" x14ac:dyDescent="0.35">
      <c r="A1898" s="3">
        <v>40745</v>
      </c>
      <c r="B1898" s="1">
        <v>0.31736111111111115</v>
      </c>
      <c r="C1898">
        <v>16.52</v>
      </c>
      <c r="D1898">
        <v>-3.7429999999999999</v>
      </c>
      <c r="E1898">
        <v>124.214</v>
      </c>
      <c r="F1898">
        <v>16.939</v>
      </c>
      <c r="G1898">
        <v>0.97499999999999998</v>
      </c>
    </row>
    <row r="1899" spans="1:7" ht="15" x14ac:dyDescent="0.35">
      <c r="A1899" s="3">
        <v>40745</v>
      </c>
      <c r="B1899" s="1">
        <v>0.31805555555555554</v>
      </c>
      <c r="C1899">
        <v>16.507000000000001</v>
      </c>
      <c r="D1899">
        <v>-3.8180000000000001</v>
      </c>
      <c r="E1899">
        <v>124.217</v>
      </c>
      <c r="F1899">
        <v>16.943000000000001</v>
      </c>
      <c r="G1899">
        <v>0.97399999999999998</v>
      </c>
    </row>
    <row r="1900" spans="1:7" ht="15" x14ac:dyDescent="0.35">
      <c r="A1900" s="3">
        <v>40745</v>
      </c>
      <c r="B1900" s="1">
        <v>0.31875000000000003</v>
      </c>
      <c r="C1900">
        <v>16.600000000000001</v>
      </c>
      <c r="D1900">
        <v>-3.7650000000000001</v>
      </c>
      <c r="E1900">
        <v>124.2</v>
      </c>
      <c r="F1900">
        <v>17.021999999999998</v>
      </c>
      <c r="G1900">
        <v>0.97499999999999998</v>
      </c>
    </row>
    <row r="1901" spans="1:7" ht="15" x14ac:dyDescent="0.35">
      <c r="A1901" s="3">
        <v>40745</v>
      </c>
      <c r="B1901" s="1">
        <v>0.31944444444444448</v>
      </c>
      <c r="C1901">
        <v>16.600000000000001</v>
      </c>
      <c r="D1901">
        <v>-3.827</v>
      </c>
      <c r="E1901">
        <v>124.18600000000001</v>
      </c>
      <c r="F1901">
        <v>17.035</v>
      </c>
      <c r="G1901">
        <v>0.97399999999999998</v>
      </c>
    </row>
    <row r="1902" spans="1:7" ht="15" x14ac:dyDescent="0.35">
      <c r="A1902" s="3">
        <v>40745</v>
      </c>
      <c r="B1902" s="1">
        <v>0.32013888888888892</v>
      </c>
      <c r="C1902">
        <v>16.600000000000001</v>
      </c>
      <c r="D1902">
        <v>-3.7229999999999999</v>
      </c>
      <c r="E1902">
        <v>124.2</v>
      </c>
      <c r="F1902">
        <v>17.012</v>
      </c>
      <c r="G1902">
        <v>0.97599999999999998</v>
      </c>
    </row>
    <row r="1903" spans="1:7" ht="15" x14ac:dyDescent="0.35">
      <c r="A1903" s="3">
        <v>40745</v>
      </c>
      <c r="B1903" s="1">
        <v>0.32083333333333336</v>
      </c>
      <c r="C1903">
        <v>16.600000000000001</v>
      </c>
      <c r="D1903">
        <v>-3.625</v>
      </c>
      <c r="E1903">
        <v>124.053</v>
      </c>
      <c r="F1903">
        <v>16.991</v>
      </c>
      <c r="G1903">
        <v>0.97699999999999998</v>
      </c>
    </row>
    <row r="1904" spans="1:7" ht="15" x14ac:dyDescent="0.35">
      <c r="A1904" s="3">
        <v>40745</v>
      </c>
      <c r="B1904" s="1">
        <v>0.3215277777777778</v>
      </c>
      <c r="C1904">
        <v>16.628</v>
      </c>
      <c r="D1904">
        <v>-3.5630000000000002</v>
      </c>
      <c r="E1904">
        <v>123.881</v>
      </c>
      <c r="F1904">
        <v>17.004999999999999</v>
      </c>
      <c r="G1904">
        <v>0.97799999999999998</v>
      </c>
    </row>
    <row r="1905" spans="1:7" ht="15" x14ac:dyDescent="0.35">
      <c r="A1905" s="3">
        <v>40745</v>
      </c>
      <c r="B1905" s="1">
        <v>0.32222222222222224</v>
      </c>
      <c r="C1905">
        <v>16.931999999999999</v>
      </c>
      <c r="D1905">
        <v>-3.5750000000000002</v>
      </c>
      <c r="E1905">
        <v>123.881</v>
      </c>
      <c r="F1905">
        <v>17.305</v>
      </c>
      <c r="G1905">
        <v>0.97799999999999998</v>
      </c>
    </row>
    <row r="1906" spans="1:7" ht="15" x14ac:dyDescent="0.35">
      <c r="A1906" s="3">
        <v>40745</v>
      </c>
      <c r="B1906" s="1">
        <v>0.32291666666666669</v>
      </c>
      <c r="C1906">
        <v>16.931999999999999</v>
      </c>
      <c r="D1906">
        <v>-3.6059999999999999</v>
      </c>
      <c r="E1906">
        <v>123.898</v>
      </c>
      <c r="F1906">
        <v>17.312000000000001</v>
      </c>
      <c r="G1906">
        <v>0.97799999999999998</v>
      </c>
    </row>
    <row r="1907" spans="1:7" ht="15" x14ac:dyDescent="0.35">
      <c r="A1907" s="3">
        <v>40745</v>
      </c>
      <c r="B1907" s="1">
        <v>0.32361111111111113</v>
      </c>
      <c r="C1907">
        <v>16.803999999999998</v>
      </c>
      <c r="D1907">
        <v>-3.6850000000000001</v>
      </c>
      <c r="E1907">
        <v>123.895</v>
      </c>
      <c r="F1907">
        <v>17.202999999999999</v>
      </c>
      <c r="G1907">
        <v>0.97699999999999998</v>
      </c>
    </row>
    <row r="1908" spans="1:7" ht="15" x14ac:dyDescent="0.35">
      <c r="A1908" s="3">
        <v>40745</v>
      </c>
      <c r="B1908" s="1">
        <v>0.32430555555555557</v>
      </c>
      <c r="C1908">
        <v>16.666</v>
      </c>
      <c r="D1908">
        <v>-3.6629999999999998</v>
      </c>
      <c r="E1908">
        <v>123.91200000000001</v>
      </c>
      <c r="F1908">
        <v>17.064</v>
      </c>
      <c r="G1908">
        <v>0.97699999999999998</v>
      </c>
    </row>
    <row r="1909" spans="1:7" ht="15" x14ac:dyDescent="0.35">
      <c r="A1909" s="3">
        <v>40745</v>
      </c>
      <c r="B1909" s="1">
        <v>0.32500000000000001</v>
      </c>
      <c r="C1909">
        <v>16.666</v>
      </c>
      <c r="D1909">
        <v>-3.7069999999999999</v>
      </c>
      <c r="E1909">
        <v>123.887</v>
      </c>
      <c r="F1909">
        <v>17.073</v>
      </c>
      <c r="G1909">
        <v>0.97599999999999998</v>
      </c>
    </row>
    <row r="1910" spans="1:7" ht="15" x14ac:dyDescent="0.35">
      <c r="A1910" s="3">
        <v>40745</v>
      </c>
      <c r="B1910" s="1">
        <v>0.32569444444444445</v>
      </c>
      <c r="C1910">
        <v>16.666</v>
      </c>
      <c r="D1910">
        <v>-3.6960000000000002</v>
      </c>
      <c r="E1910">
        <v>123.94499999999999</v>
      </c>
      <c r="F1910">
        <v>17.071000000000002</v>
      </c>
      <c r="G1910">
        <v>0.97599999999999998</v>
      </c>
    </row>
    <row r="1911" spans="1:7" ht="15" x14ac:dyDescent="0.35">
      <c r="A1911" s="3">
        <v>40745</v>
      </c>
      <c r="B1911" s="1">
        <v>0.3263888888888889</v>
      </c>
      <c r="C1911">
        <v>16.780999999999999</v>
      </c>
      <c r="D1911">
        <v>-3.6960000000000002</v>
      </c>
      <c r="E1911">
        <v>123.964</v>
      </c>
      <c r="F1911">
        <v>17.183</v>
      </c>
      <c r="G1911">
        <v>0.97699999999999998</v>
      </c>
    </row>
    <row r="1912" spans="1:7" ht="15" x14ac:dyDescent="0.35">
      <c r="A1912" s="3">
        <v>40745</v>
      </c>
      <c r="B1912" s="1">
        <v>0.32708333333333334</v>
      </c>
      <c r="C1912">
        <v>16.838999999999999</v>
      </c>
      <c r="D1912">
        <v>-3.6629999999999998</v>
      </c>
      <c r="E1912">
        <v>123.98099999999999</v>
      </c>
      <c r="F1912">
        <v>17.233000000000001</v>
      </c>
      <c r="G1912">
        <v>0.97699999999999998</v>
      </c>
    </row>
    <row r="1913" spans="1:7" ht="15" x14ac:dyDescent="0.35">
      <c r="A1913" s="3">
        <v>40745</v>
      </c>
      <c r="B1913" s="1">
        <v>0.32777777777777778</v>
      </c>
      <c r="C1913">
        <v>16.666</v>
      </c>
      <c r="D1913">
        <v>-3.6739999999999999</v>
      </c>
      <c r="E1913">
        <v>123.881</v>
      </c>
      <c r="F1913">
        <v>17.065999999999999</v>
      </c>
      <c r="G1913">
        <v>0.97699999999999998</v>
      </c>
    </row>
    <row r="1914" spans="1:7" ht="15" x14ac:dyDescent="0.35">
      <c r="A1914" s="3">
        <v>40745</v>
      </c>
      <c r="B1914" s="1">
        <v>0.32847222222222222</v>
      </c>
      <c r="C1914">
        <v>16.706</v>
      </c>
      <c r="D1914">
        <v>-3.641</v>
      </c>
      <c r="E1914">
        <v>123.881</v>
      </c>
      <c r="F1914">
        <v>17.097999999999999</v>
      </c>
      <c r="G1914">
        <v>0.97699999999999998</v>
      </c>
    </row>
    <row r="1915" spans="1:7" ht="15" x14ac:dyDescent="0.35">
      <c r="A1915" s="3">
        <v>40745</v>
      </c>
      <c r="B1915" s="1">
        <v>0.32916666666666666</v>
      </c>
      <c r="C1915">
        <v>16.931999999999999</v>
      </c>
      <c r="D1915">
        <v>-3.5859999999999999</v>
      </c>
      <c r="E1915">
        <v>124.017</v>
      </c>
      <c r="F1915">
        <v>17.308</v>
      </c>
      <c r="G1915">
        <v>0.97799999999999998</v>
      </c>
    </row>
    <row r="1916" spans="1:7" ht="15" x14ac:dyDescent="0.35">
      <c r="A1916" s="3">
        <v>40745</v>
      </c>
      <c r="B1916" s="1">
        <v>0.3298611111111111</v>
      </c>
      <c r="C1916">
        <v>16.931999999999999</v>
      </c>
      <c r="D1916">
        <v>-3.5790000000000002</v>
      </c>
      <c r="E1916">
        <v>124.03400000000001</v>
      </c>
      <c r="F1916">
        <v>17.306000000000001</v>
      </c>
      <c r="G1916">
        <v>0.97799999999999998</v>
      </c>
    </row>
    <row r="1917" spans="1:7" ht="15" x14ac:dyDescent="0.35">
      <c r="A1917" s="3">
        <v>40745</v>
      </c>
      <c r="B1917" s="1">
        <v>0.33055555555555555</v>
      </c>
      <c r="C1917">
        <v>16.931999999999999</v>
      </c>
      <c r="D1917">
        <v>-3.6059999999999999</v>
      </c>
      <c r="E1917">
        <v>124.03400000000001</v>
      </c>
      <c r="F1917">
        <v>17.312000000000001</v>
      </c>
      <c r="G1917">
        <v>0.97799999999999998</v>
      </c>
    </row>
    <row r="1918" spans="1:7" ht="15" x14ac:dyDescent="0.35">
      <c r="A1918" s="3">
        <v>40745</v>
      </c>
      <c r="B1918" s="1">
        <v>0.33124999999999999</v>
      </c>
      <c r="C1918">
        <v>16.998000000000001</v>
      </c>
      <c r="D1918">
        <v>-3.5720000000000001</v>
      </c>
      <c r="E1918">
        <v>124.03400000000001</v>
      </c>
      <c r="F1918">
        <v>17.369</v>
      </c>
      <c r="G1918">
        <v>0.97899999999999998</v>
      </c>
    </row>
    <row r="1919" spans="1:7" ht="15" x14ac:dyDescent="0.35">
      <c r="A1919" s="3">
        <v>40745</v>
      </c>
      <c r="B1919" s="1">
        <v>0.33194444444444443</v>
      </c>
      <c r="C1919">
        <v>16.975999999999999</v>
      </c>
      <c r="D1919">
        <v>-3.5630000000000002</v>
      </c>
      <c r="E1919">
        <v>123.964</v>
      </c>
      <c r="F1919">
        <v>17.346</v>
      </c>
      <c r="G1919">
        <v>0.97899999999999998</v>
      </c>
    </row>
    <row r="1920" spans="1:7" ht="15" x14ac:dyDescent="0.35">
      <c r="A1920" s="3">
        <v>40745</v>
      </c>
      <c r="B1920" s="1">
        <v>0.33263888888888887</v>
      </c>
      <c r="C1920">
        <v>17.198</v>
      </c>
      <c r="D1920">
        <v>-3.552</v>
      </c>
      <c r="E1920">
        <v>123.867</v>
      </c>
      <c r="F1920">
        <v>17.561</v>
      </c>
      <c r="G1920">
        <v>0.97899999999999998</v>
      </c>
    </row>
    <row r="1921" spans="1:7" ht="15" x14ac:dyDescent="0.35">
      <c r="A1921" s="3">
        <v>40745</v>
      </c>
      <c r="B1921" s="1">
        <v>0.33333333333333331</v>
      </c>
      <c r="C1921">
        <v>17.198</v>
      </c>
      <c r="D1921">
        <v>-3.4950000000000001</v>
      </c>
      <c r="E1921">
        <v>123.867</v>
      </c>
      <c r="F1921">
        <v>17.55</v>
      </c>
      <c r="G1921">
        <v>0.98</v>
      </c>
    </row>
    <row r="1922" spans="1:7" ht="15" x14ac:dyDescent="0.35">
      <c r="A1922" s="3">
        <v>40745</v>
      </c>
      <c r="B1922" s="1">
        <v>0.33402777777777781</v>
      </c>
      <c r="C1922">
        <v>17.41</v>
      </c>
      <c r="D1922">
        <v>-3.5750000000000002</v>
      </c>
      <c r="E1922">
        <v>123.867</v>
      </c>
      <c r="F1922">
        <v>17.773</v>
      </c>
      <c r="G1922">
        <v>0.98</v>
      </c>
    </row>
    <row r="1923" spans="1:7" ht="15" x14ac:dyDescent="0.35">
      <c r="A1923" s="3">
        <v>40745</v>
      </c>
      <c r="B1923" s="1">
        <v>0.3347222222222222</v>
      </c>
      <c r="C1923">
        <v>17.463000000000001</v>
      </c>
      <c r="D1923">
        <v>-3.4329999999999998</v>
      </c>
      <c r="E1923">
        <v>123.809</v>
      </c>
      <c r="F1923">
        <v>17.797000000000001</v>
      </c>
      <c r="G1923">
        <v>0.98099999999999998</v>
      </c>
    </row>
    <row r="1924" spans="1:7" ht="15" x14ac:dyDescent="0.35">
      <c r="A1924" s="3">
        <v>40745</v>
      </c>
      <c r="B1924" s="1">
        <v>0.3354166666666667</v>
      </c>
      <c r="C1924">
        <v>17.667000000000002</v>
      </c>
      <c r="D1924">
        <v>-3.4220000000000002</v>
      </c>
      <c r="E1924">
        <v>123.825</v>
      </c>
      <c r="F1924">
        <v>17.995000000000001</v>
      </c>
      <c r="G1924">
        <v>0.98199999999999998</v>
      </c>
    </row>
    <row r="1925" spans="1:7" ht="15" x14ac:dyDescent="0.35">
      <c r="A1925" s="3">
        <v>40745</v>
      </c>
      <c r="B1925" s="1">
        <v>0.33611111111111108</v>
      </c>
      <c r="C1925">
        <v>17.728999999999999</v>
      </c>
      <c r="D1925">
        <v>-3.3530000000000002</v>
      </c>
      <c r="E1925">
        <v>123.78400000000001</v>
      </c>
      <c r="F1925">
        <v>18.042999999999999</v>
      </c>
      <c r="G1925">
        <v>0.98299999999999998</v>
      </c>
    </row>
    <row r="1926" spans="1:7" ht="15" x14ac:dyDescent="0.35">
      <c r="A1926" s="3">
        <v>40745</v>
      </c>
      <c r="B1926" s="1">
        <v>0.33680555555555558</v>
      </c>
      <c r="C1926">
        <v>17.728999999999999</v>
      </c>
      <c r="D1926">
        <v>-3.331</v>
      </c>
      <c r="E1926">
        <v>123.992</v>
      </c>
      <c r="F1926">
        <v>18.039000000000001</v>
      </c>
      <c r="G1926">
        <v>0.98299999999999998</v>
      </c>
    </row>
    <row r="1927" spans="1:7" ht="15" x14ac:dyDescent="0.35">
      <c r="A1927" s="3">
        <v>40745</v>
      </c>
      <c r="B1927" s="1">
        <v>0.33749999999999997</v>
      </c>
      <c r="C1927">
        <v>17.728999999999999</v>
      </c>
      <c r="D1927">
        <v>-3.3860000000000001</v>
      </c>
      <c r="E1927">
        <v>124.03400000000001</v>
      </c>
      <c r="F1927">
        <v>18.048999999999999</v>
      </c>
      <c r="G1927">
        <v>0.98199999999999998</v>
      </c>
    </row>
    <row r="1928" spans="1:7" ht="15" x14ac:dyDescent="0.35">
      <c r="A1928" s="3">
        <v>40745</v>
      </c>
      <c r="B1928" s="1">
        <v>0.33819444444444446</v>
      </c>
      <c r="C1928">
        <v>17.728999999999999</v>
      </c>
      <c r="D1928">
        <v>-3.3420000000000001</v>
      </c>
      <c r="E1928">
        <v>123.884</v>
      </c>
      <c r="F1928">
        <v>18.041</v>
      </c>
      <c r="G1928">
        <v>0.98299999999999998</v>
      </c>
    </row>
    <row r="1929" spans="1:7" ht="15" x14ac:dyDescent="0.35">
      <c r="A1929" s="3">
        <v>40745</v>
      </c>
      <c r="B1929" s="1">
        <v>0.33888888888888885</v>
      </c>
      <c r="C1929">
        <v>17.728999999999999</v>
      </c>
      <c r="D1929">
        <v>-3.3090000000000002</v>
      </c>
      <c r="E1929">
        <v>123.85299999999999</v>
      </c>
      <c r="F1929">
        <v>18.035</v>
      </c>
      <c r="G1929">
        <v>0.98299999999999998</v>
      </c>
    </row>
    <row r="1930" spans="1:7" ht="15" x14ac:dyDescent="0.35">
      <c r="A1930" s="3">
        <v>40745</v>
      </c>
      <c r="B1930" s="1">
        <v>0.33958333333333335</v>
      </c>
      <c r="C1930">
        <v>17.728999999999999</v>
      </c>
      <c r="D1930">
        <v>-3.2269999999999999</v>
      </c>
      <c r="E1930">
        <v>123.756</v>
      </c>
      <c r="F1930">
        <v>18.02</v>
      </c>
      <c r="G1930">
        <v>0.98399999999999999</v>
      </c>
    </row>
    <row r="1931" spans="1:7" ht="15" x14ac:dyDescent="0.35">
      <c r="A1931" s="3">
        <v>40745</v>
      </c>
      <c r="B1931" s="1">
        <v>0.34027777777777773</v>
      </c>
      <c r="C1931">
        <v>17.838999999999999</v>
      </c>
      <c r="D1931">
        <v>-3.214</v>
      </c>
      <c r="E1931">
        <v>123.85299999999999</v>
      </c>
      <c r="F1931">
        <v>18.126000000000001</v>
      </c>
      <c r="G1931">
        <v>0.98399999999999999</v>
      </c>
    </row>
    <row r="1932" spans="1:7" ht="15" x14ac:dyDescent="0.35">
      <c r="A1932" s="3">
        <v>40745</v>
      </c>
      <c r="B1932" s="1">
        <v>0.34097222222222223</v>
      </c>
      <c r="C1932">
        <v>17.728999999999999</v>
      </c>
      <c r="D1932">
        <v>-3.24</v>
      </c>
      <c r="E1932">
        <v>123.73699999999999</v>
      </c>
      <c r="F1932">
        <v>18.023</v>
      </c>
      <c r="G1932">
        <v>0.98399999999999999</v>
      </c>
    </row>
    <row r="1933" spans="1:7" ht="15" x14ac:dyDescent="0.35">
      <c r="A1933" s="3">
        <v>40745</v>
      </c>
      <c r="B1933" s="1">
        <v>0.34166666666666662</v>
      </c>
      <c r="C1933">
        <v>17.884</v>
      </c>
      <c r="D1933">
        <v>-3.2120000000000002</v>
      </c>
      <c r="E1933">
        <v>123.77</v>
      </c>
      <c r="F1933">
        <v>18.170000000000002</v>
      </c>
      <c r="G1933">
        <v>0.98399999999999999</v>
      </c>
    </row>
    <row r="1934" spans="1:7" ht="15" x14ac:dyDescent="0.35">
      <c r="A1934" s="3">
        <v>40745</v>
      </c>
      <c r="B1934" s="1">
        <v>0.34236111111111112</v>
      </c>
      <c r="C1934">
        <v>17.728999999999999</v>
      </c>
      <c r="D1934">
        <v>-3.1960000000000002</v>
      </c>
      <c r="E1934">
        <v>123.78400000000001</v>
      </c>
      <c r="F1934">
        <v>18.015000000000001</v>
      </c>
      <c r="G1934">
        <v>0.98399999999999999</v>
      </c>
    </row>
    <row r="1935" spans="1:7" ht="15" x14ac:dyDescent="0.35">
      <c r="A1935" s="3">
        <v>40745</v>
      </c>
      <c r="B1935" s="1">
        <v>0.3430555555555555</v>
      </c>
      <c r="C1935">
        <v>17.994</v>
      </c>
      <c r="D1935">
        <v>-3.1760000000000002</v>
      </c>
      <c r="E1935">
        <v>123.739</v>
      </c>
      <c r="F1935">
        <v>18.271999999999998</v>
      </c>
      <c r="G1935">
        <v>0.98499999999999999</v>
      </c>
    </row>
    <row r="1936" spans="1:7" ht="15" x14ac:dyDescent="0.35">
      <c r="A1936" s="3">
        <v>40745</v>
      </c>
      <c r="B1936" s="1">
        <v>0.34375</v>
      </c>
      <c r="C1936">
        <v>17.994</v>
      </c>
      <c r="D1936">
        <v>-3.165</v>
      </c>
      <c r="E1936">
        <v>123.845</v>
      </c>
      <c r="F1936">
        <v>18.27</v>
      </c>
      <c r="G1936">
        <v>0.98499999999999999</v>
      </c>
    </row>
    <row r="1937" spans="1:7" ht="15" x14ac:dyDescent="0.35">
      <c r="A1937" s="3">
        <v>40745</v>
      </c>
      <c r="B1937" s="1">
        <v>0.3444444444444445</v>
      </c>
      <c r="C1937">
        <v>17.994</v>
      </c>
      <c r="D1937">
        <v>-3.1760000000000002</v>
      </c>
      <c r="E1937">
        <v>123.687</v>
      </c>
      <c r="F1937">
        <v>18.271999999999998</v>
      </c>
      <c r="G1937">
        <v>0.98499999999999999</v>
      </c>
    </row>
    <row r="1938" spans="1:7" ht="15" x14ac:dyDescent="0.35">
      <c r="A1938" s="3">
        <v>40745</v>
      </c>
      <c r="B1938" s="1">
        <v>0.34513888888888888</v>
      </c>
      <c r="C1938">
        <v>17.994</v>
      </c>
      <c r="D1938">
        <v>-3.1539999999999999</v>
      </c>
      <c r="E1938">
        <v>123.756</v>
      </c>
      <c r="F1938">
        <v>18.268000000000001</v>
      </c>
      <c r="G1938">
        <v>0.98499999999999999</v>
      </c>
    </row>
    <row r="1939" spans="1:7" ht="15" x14ac:dyDescent="0.35">
      <c r="A1939" s="3">
        <v>40745</v>
      </c>
      <c r="B1939" s="1">
        <v>0.34583333333333338</v>
      </c>
      <c r="C1939">
        <v>18.07</v>
      </c>
      <c r="D1939">
        <v>-3.1429999999999998</v>
      </c>
      <c r="E1939">
        <v>123.687</v>
      </c>
      <c r="F1939">
        <v>18.341000000000001</v>
      </c>
      <c r="G1939">
        <v>0.98499999999999999</v>
      </c>
    </row>
    <row r="1940" spans="1:7" ht="15" x14ac:dyDescent="0.35">
      <c r="A1940" s="3">
        <v>40745</v>
      </c>
      <c r="B1940" s="1">
        <v>0.34652777777777777</v>
      </c>
      <c r="C1940">
        <v>18.260000000000002</v>
      </c>
      <c r="D1940">
        <v>-3.1320000000000001</v>
      </c>
      <c r="E1940">
        <v>123.77</v>
      </c>
      <c r="F1940">
        <v>18.527000000000001</v>
      </c>
      <c r="G1940">
        <v>0.98599999999999999</v>
      </c>
    </row>
    <row r="1941" spans="1:7" ht="15" x14ac:dyDescent="0.35">
      <c r="A1941" s="3">
        <v>40745</v>
      </c>
      <c r="B1941" s="1">
        <v>0.34722222222222227</v>
      </c>
      <c r="C1941">
        <v>18.260000000000002</v>
      </c>
      <c r="D1941">
        <v>-3.0960000000000001</v>
      </c>
      <c r="E1941">
        <v>123.70099999999999</v>
      </c>
      <c r="F1941">
        <v>18.521000000000001</v>
      </c>
      <c r="G1941">
        <v>0.98599999999999999</v>
      </c>
    </row>
    <row r="1942" spans="1:7" ht="15" x14ac:dyDescent="0.35">
      <c r="A1942" s="3">
        <v>40745</v>
      </c>
      <c r="B1942" s="1">
        <v>0.34791666666666665</v>
      </c>
      <c r="C1942">
        <v>18.260000000000002</v>
      </c>
      <c r="D1942">
        <v>-3.0379999999999998</v>
      </c>
      <c r="E1942">
        <v>123.687</v>
      </c>
      <c r="F1942">
        <v>18.510999999999999</v>
      </c>
      <c r="G1942">
        <v>0.98599999999999999</v>
      </c>
    </row>
    <row r="1943" spans="1:7" ht="15" x14ac:dyDescent="0.35">
      <c r="A1943" s="3">
        <v>40745</v>
      </c>
      <c r="B1943" s="1">
        <v>0.34861111111111115</v>
      </c>
      <c r="C1943">
        <v>18.260000000000002</v>
      </c>
      <c r="D1943">
        <v>-3.085</v>
      </c>
      <c r="E1943">
        <v>123.673</v>
      </c>
      <c r="F1943">
        <v>18.518999999999998</v>
      </c>
      <c r="G1943">
        <v>0.98599999999999999</v>
      </c>
    </row>
    <row r="1944" spans="1:7" ht="15" x14ac:dyDescent="0.35">
      <c r="A1944" s="3">
        <v>40745</v>
      </c>
      <c r="B1944" s="1">
        <v>0.34930555555555554</v>
      </c>
      <c r="C1944">
        <v>18.260000000000002</v>
      </c>
      <c r="D1944">
        <v>-3.0790000000000002</v>
      </c>
      <c r="E1944">
        <v>123.69199999999999</v>
      </c>
      <c r="F1944">
        <v>18.518000000000001</v>
      </c>
      <c r="G1944">
        <v>0.98599999999999999</v>
      </c>
    </row>
    <row r="1945" spans="1:7" ht="15" x14ac:dyDescent="0.35">
      <c r="A1945" s="3">
        <v>40745</v>
      </c>
      <c r="B1945" s="1">
        <v>0.35000000000000003</v>
      </c>
      <c r="C1945">
        <v>18.260000000000002</v>
      </c>
      <c r="D1945">
        <v>-3.0990000000000002</v>
      </c>
      <c r="E1945">
        <v>123.676</v>
      </c>
      <c r="F1945">
        <v>18.521000000000001</v>
      </c>
      <c r="G1945">
        <v>0.98599999999999999</v>
      </c>
    </row>
    <row r="1946" spans="1:7" ht="15" x14ac:dyDescent="0.35">
      <c r="A1946" s="3">
        <v>40745</v>
      </c>
      <c r="B1946" s="1">
        <v>0.35069444444444442</v>
      </c>
      <c r="C1946">
        <v>18.260000000000002</v>
      </c>
      <c r="D1946">
        <v>-3.048</v>
      </c>
      <c r="E1946">
        <v>123.548</v>
      </c>
      <c r="F1946">
        <v>18.513000000000002</v>
      </c>
      <c r="G1946">
        <v>0.98599999999999999</v>
      </c>
    </row>
    <row r="1947" spans="1:7" ht="15" x14ac:dyDescent="0.35">
      <c r="A1947" s="3">
        <v>40745</v>
      </c>
      <c r="B1947" s="1">
        <v>0.35138888888888892</v>
      </c>
      <c r="C1947">
        <v>18.349</v>
      </c>
      <c r="D1947">
        <v>-3.0990000000000002</v>
      </c>
      <c r="E1947">
        <v>123.53400000000001</v>
      </c>
      <c r="F1947">
        <v>18.609000000000002</v>
      </c>
      <c r="G1947">
        <v>0.98599999999999999</v>
      </c>
    </row>
    <row r="1948" spans="1:7" ht="15" x14ac:dyDescent="0.35">
      <c r="A1948" s="3">
        <v>40745</v>
      </c>
      <c r="B1948" s="1">
        <v>0.3520833333333333</v>
      </c>
      <c r="C1948">
        <v>18.260000000000002</v>
      </c>
      <c r="D1948">
        <v>-3.0939999999999999</v>
      </c>
      <c r="E1948">
        <v>123.53400000000001</v>
      </c>
      <c r="F1948">
        <v>18.52</v>
      </c>
      <c r="G1948">
        <v>0.98599999999999999</v>
      </c>
    </row>
    <row r="1949" spans="1:7" ht="15" x14ac:dyDescent="0.35">
      <c r="A1949" s="3">
        <v>40745</v>
      </c>
      <c r="B1949" s="1">
        <v>0.3527777777777778</v>
      </c>
      <c r="C1949">
        <v>18.446000000000002</v>
      </c>
      <c r="D1949">
        <v>-2.9609999999999999</v>
      </c>
      <c r="E1949">
        <v>123.506</v>
      </c>
      <c r="F1949">
        <v>18.681999999999999</v>
      </c>
      <c r="G1949">
        <v>0.98699999999999999</v>
      </c>
    </row>
    <row r="1950" spans="1:7" ht="15" x14ac:dyDescent="0.35">
      <c r="A1950" s="3">
        <v>40745</v>
      </c>
      <c r="B1950" s="1">
        <v>0.35347222222222219</v>
      </c>
      <c r="C1950">
        <v>18.526</v>
      </c>
      <c r="D1950">
        <v>-2.9660000000000002</v>
      </c>
      <c r="E1950">
        <v>123.462</v>
      </c>
      <c r="F1950">
        <v>18.762</v>
      </c>
      <c r="G1950">
        <v>0.98699999999999999</v>
      </c>
    </row>
    <row r="1951" spans="1:7" ht="15" x14ac:dyDescent="0.35">
      <c r="A1951" s="3">
        <v>40745</v>
      </c>
      <c r="B1951" s="1">
        <v>0.35416666666666669</v>
      </c>
      <c r="C1951">
        <v>18.526</v>
      </c>
      <c r="D1951">
        <v>-2.988</v>
      </c>
      <c r="E1951">
        <v>123.464</v>
      </c>
      <c r="F1951">
        <v>18.765000000000001</v>
      </c>
      <c r="G1951">
        <v>0.98699999999999999</v>
      </c>
    </row>
    <row r="1952" spans="1:7" ht="15" x14ac:dyDescent="0.35">
      <c r="A1952" s="3">
        <v>40745</v>
      </c>
      <c r="B1952" s="1">
        <v>0.35486111111111113</v>
      </c>
      <c r="C1952">
        <v>18.718</v>
      </c>
      <c r="D1952">
        <v>-2.9220000000000002</v>
      </c>
      <c r="E1952">
        <v>123.367</v>
      </c>
      <c r="F1952">
        <v>18.945</v>
      </c>
      <c r="G1952">
        <v>0.98799999999999999</v>
      </c>
    </row>
    <row r="1953" spans="1:7" ht="15" x14ac:dyDescent="0.35">
      <c r="A1953" s="3">
        <v>40745</v>
      </c>
      <c r="B1953" s="1">
        <v>0.35555555555555557</v>
      </c>
      <c r="C1953">
        <v>18.605</v>
      </c>
      <c r="D1953">
        <v>-2.9220000000000002</v>
      </c>
      <c r="E1953">
        <v>123.367</v>
      </c>
      <c r="F1953">
        <v>18.832999999999998</v>
      </c>
      <c r="G1953">
        <v>0.98799999999999999</v>
      </c>
    </row>
    <row r="1954" spans="1:7" ht="15" x14ac:dyDescent="0.35">
      <c r="A1954" s="3">
        <v>40745</v>
      </c>
      <c r="B1954" s="1">
        <v>0.35625000000000001</v>
      </c>
      <c r="C1954">
        <v>18.858000000000001</v>
      </c>
      <c r="D1954">
        <v>-2.8540000000000001</v>
      </c>
      <c r="E1954">
        <v>123.367</v>
      </c>
      <c r="F1954">
        <v>19.073</v>
      </c>
      <c r="G1954">
        <v>0.98899999999999999</v>
      </c>
    </row>
    <row r="1955" spans="1:7" ht="15" x14ac:dyDescent="0.35">
      <c r="A1955" s="3">
        <v>40745</v>
      </c>
      <c r="B1955" s="1">
        <v>0.35694444444444445</v>
      </c>
      <c r="C1955">
        <v>18.951000000000001</v>
      </c>
      <c r="D1955">
        <v>-2.722</v>
      </c>
      <c r="E1955">
        <v>123.23699999999999</v>
      </c>
      <c r="F1955">
        <v>19.145</v>
      </c>
      <c r="G1955">
        <v>0.99</v>
      </c>
    </row>
    <row r="1956" spans="1:7" ht="15" x14ac:dyDescent="0.35">
      <c r="A1956" s="3">
        <v>40745</v>
      </c>
      <c r="B1956" s="1">
        <v>0.3576388888888889</v>
      </c>
      <c r="C1956">
        <v>19.123000000000001</v>
      </c>
      <c r="D1956">
        <v>-2.7</v>
      </c>
      <c r="E1956">
        <v>123.20099999999999</v>
      </c>
      <c r="F1956">
        <v>19.312999999999999</v>
      </c>
      <c r="G1956">
        <v>0.99</v>
      </c>
    </row>
    <row r="1957" spans="1:7" ht="15" x14ac:dyDescent="0.35">
      <c r="A1957" s="3">
        <v>40745</v>
      </c>
      <c r="B1957" s="1">
        <v>0.35833333333333334</v>
      </c>
      <c r="C1957">
        <v>18.88</v>
      </c>
      <c r="D1957">
        <v>-2.7330000000000001</v>
      </c>
      <c r="E1957">
        <v>123.215</v>
      </c>
      <c r="F1957">
        <v>19.077000000000002</v>
      </c>
      <c r="G1957">
        <v>0.99</v>
      </c>
    </row>
    <row r="1958" spans="1:7" ht="15" x14ac:dyDescent="0.35">
      <c r="A1958" s="3">
        <v>40745</v>
      </c>
      <c r="B1958" s="1">
        <v>0.35902777777777778</v>
      </c>
      <c r="C1958">
        <v>18.942</v>
      </c>
      <c r="D1958">
        <v>-2.68</v>
      </c>
      <c r="E1958">
        <v>123.20099999999999</v>
      </c>
      <c r="F1958">
        <v>19.131</v>
      </c>
      <c r="G1958">
        <v>0.99</v>
      </c>
    </row>
    <row r="1959" spans="1:7" ht="15" x14ac:dyDescent="0.35">
      <c r="A1959" s="3">
        <v>40745</v>
      </c>
      <c r="B1959" s="1">
        <v>0.35972222222222222</v>
      </c>
      <c r="C1959">
        <v>18.861999999999998</v>
      </c>
      <c r="D1959">
        <v>-2.7090000000000001</v>
      </c>
      <c r="E1959">
        <v>123.187</v>
      </c>
      <c r="F1959">
        <v>19.056000000000001</v>
      </c>
      <c r="G1959">
        <v>0.99</v>
      </c>
    </row>
    <row r="1960" spans="1:7" ht="15" x14ac:dyDescent="0.35">
      <c r="A1960" s="3">
        <v>40745</v>
      </c>
      <c r="B1960" s="1">
        <v>0.36041666666666666</v>
      </c>
      <c r="C1960">
        <v>18.858000000000001</v>
      </c>
      <c r="D1960">
        <v>-2.722</v>
      </c>
      <c r="E1960">
        <v>123.20099999999999</v>
      </c>
      <c r="F1960">
        <v>19.053000000000001</v>
      </c>
      <c r="G1960">
        <v>0.99</v>
      </c>
    </row>
    <row r="1961" spans="1:7" ht="15" x14ac:dyDescent="0.35">
      <c r="A1961" s="3">
        <v>40745</v>
      </c>
      <c r="B1961" s="1">
        <v>0.3611111111111111</v>
      </c>
      <c r="C1961">
        <v>18.858000000000001</v>
      </c>
      <c r="D1961">
        <v>-2.8039999999999998</v>
      </c>
      <c r="E1961">
        <v>123.20099999999999</v>
      </c>
      <c r="F1961">
        <v>19.065000000000001</v>
      </c>
      <c r="G1961">
        <v>0.98899999999999999</v>
      </c>
    </row>
    <row r="1962" spans="1:7" ht="15" x14ac:dyDescent="0.35">
      <c r="A1962" s="3">
        <v>40745</v>
      </c>
      <c r="B1962" s="1">
        <v>0.36180555555555555</v>
      </c>
      <c r="C1962">
        <v>18.858000000000001</v>
      </c>
      <c r="D1962">
        <v>-2.7639999999999998</v>
      </c>
      <c r="E1962">
        <v>123.20099999999999</v>
      </c>
      <c r="F1962">
        <v>19.059000000000001</v>
      </c>
      <c r="G1962">
        <v>0.98899999999999999</v>
      </c>
    </row>
    <row r="1963" spans="1:7" ht="15" x14ac:dyDescent="0.35">
      <c r="A1963" s="3">
        <v>40745</v>
      </c>
      <c r="B1963" s="1">
        <v>0.36249999999999999</v>
      </c>
      <c r="C1963">
        <v>18.858000000000001</v>
      </c>
      <c r="D1963">
        <v>-2.7530000000000001</v>
      </c>
      <c r="E1963">
        <v>123.20099999999999</v>
      </c>
      <c r="F1963">
        <v>19.058</v>
      </c>
      <c r="G1963">
        <v>0.99</v>
      </c>
    </row>
    <row r="1964" spans="1:7" ht="15" x14ac:dyDescent="0.35">
      <c r="A1964" s="3">
        <v>40745</v>
      </c>
      <c r="B1964" s="1">
        <v>0.36319444444444443</v>
      </c>
      <c r="C1964">
        <v>18.858000000000001</v>
      </c>
      <c r="D1964">
        <v>-2.7250000000000001</v>
      </c>
      <c r="E1964">
        <v>123.187</v>
      </c>
      <c r="F1964">
        <v>19.053999999999998</v>
      </c>
      <c r="G1964">
        <v>0.99</v>
      </c>
    </row>
    <row r="1965" spans="1:7" ht="15" x14ac:dyDescent="0.35">
      <c r="A1965" s="3">
        <v>40745</v>
      </c>
      <c r="B1965" s="1">
        <v>0.36388888888888887</v>
      </c>
      <c r="C1965">
        <v>19.007999999999999</v>
      </c>
      <c r="D1965">
        <v>-2.7330000000000001</v>
      </c>
      <c r="E1965">
        <v>123.19199999999999</v>
      </c>
      <c r="F1965">
        <v>19.202999999999999</v>
      </c>
      <c r="G1965">
        <v>0.99</v>
      </c>
    </row>
    <row r="1966" spans="1:7" ht="15" x14ac:dyDescent="0.35">
      <c r="A1966" s="3">
        <v>40745</v>
      </c>
      <c r="B1966" s="1">
        <v>0.36458333333333331</v>
      </c>
      <c r="C1966">
        <v>19.123000000000001</v>
      </c>
      <c r="D1966">
        <v>-2.722</v>
      </c>
      <c r="E1966">
        <v>123.19499999999999</v>
      </c>
      <c r="F1966">
        <v>19.315999999999999</v>
      </c>
      <c r="G1966">
        <v>0.99</v>
      </c>
    </row>
    <row r="1967" spans="1:7" ht="15" x14ac:dyDescent="0.35">
      <c r="A1967" s="3">
        <v>40745</v>
      </c>
      <c r="B1967" s="1">
        <v>0.36527777777777781</v>
      </c>
      <c r="C1967">
        <v>19.123000000000001</v>
      </c>
      <c r="D1967">
        <v>-2.7090000000000001</v>
      </c>
      <c r="E1967">
        <v>123.20099999999999</v>
      </c>
      <c r="F1967">
        <v>19.314</v>
      </c>
      <c r="G1967">
        <v>0.99</v>
      </c>
    </row>
    <row r="1968" spans="1:7" ht="15" x14ac:dyDescent="0.35">
      <c r="A1968" s="3">
        <v>40745</v>
      </c>
      <c r="B1968" s="1">
        <v>0.3659722222222222</v>
      </c>
      <c r="C1968">
        <v>19.123000000000001</v>
      </c>
      <c r="D1968">
        <v>-2.6909999999999998</v>
      </c>
      <c r="E1968">
        <v>123.20099999999999</v>
      </c>
      <c r="F1968">
        <v>19.311</v>
      </c>
      <c r="G1968">
        <v>0.99</v>
      </c>
    </row>
    <row r="1969" spans="1:7" ht="15" x14ac:dyDescent="0.35">
      <c r="A1969" s="3">
        <v>40745</v>
      </c>
      <c r="B1969" s="1">
        <v>0.3666666666666667</v>
      </c>
      <c r="C1969">
        <v>19.123000000000001</v>
      </c>
      <c r="D1969">
        <v>-2.7</v>
      </c>
      <c r="E1969">
        <v>123.20099999999999</v>
      </c>
      <c r="F1969">
        <v>19.312999999999999</v>
      </c>
      <c r="G1969">
        <v>0.99</v>
      </c>
    </row>
    <row r="1970" spans="1:7" ht="15" x14ac:dyDescent="0.35">
      <c r="A1970" s="3">
        <v>40745</v>
      </c>
      <c r="B1970" s="1">
        <v>0.36736111111111108</v>
      </c>
      <c r="C1970">
        <v>19.123000000000001</v>
      </c>
      <c r="D1970">
        <v>-2.7109999999999999</v>
      </c>
      <c r="E1970">
        <v>123.20099999999999</v>
      </c>
      <c r="F1970">
        <v>19.314</v>
      </c>
      <c r="G1970">
        <v>0.99</v>
      </c>
    </row>
    <row r="1971" spans="1:7" ht="15" x14ac:dyDescent="0.35">
      <c r="A1971" s="3">
        <v>40745</v>
      </c>
      <c r="B1971" s="1">
        <v>0.36805555555555558</v>
      </c>
      <c r="C1971">
        <v>19.123000000000001</v>
      </c>
      <c r="D1971">
        <v>-2.722</v>
      </c>
      <c r="E1971">
        <v>123.20099999999999</v>
      </c>
      <c r="F1971">
        <v>19.315999999999999</v>
      </c>
      <c r="G1971">
        <v>0.99</v>
      </c>
    </row>
    <row r="1972" spans="1:7" ht="15" x14ac:dyDescent="0.35">
      <c r="A1972" s="3">
        <v>40745</v>
      </c>
      <c r="B1972" s="1">
        <v>0.36874999999999997</v>
      </c>
      <c r="C1972">
        <v>19.123000000000001</v>
      </c>
      <c r="D1972">
        <v>-2.7330000000000001</v>
      </c>
      <c r="E1972">
        <v>123.137</v>
      </c>
      <c r="F1972">
        <v>19.317</v>
      </c>
      <c r="G1972">
        <v>0.99</v>
      </c>
    </row>
    <row r="1973" spans="1:7" ht="15" x14ac:dyDescent="0.35">
      <c r="A1973" s="3">
        <v>40745</v>
      </c>
      <c r="B1973" s="1">
        <v>0.36944444444444446</v>
      </c>
      <c r="C1973">
        <v>19.123000000000001</v>
      </c>
      <c r="D1973">
        <v>-2.722</v>
      </c>
      <c r="E1973">
        <v>123.10599999999999</v>
      </c>
      <c r="F1973">
        <v>19.315999999999999</v>
      </c>
      <c r="G1973">
        <v>0.99</v>
      </c>
    </row>
    <row r="1974" spans="1:7" ht="15" x14ac:dyDescent="0.35">
      <c r="A1974" s="3">
        <v>40745</v>
      </c>
      <c r="B1974" s="1">
        <v>0.37013888888888885</v>
      </c>
      <c r="C1974">
        <v>19.193999999999999</v>
      </c>
      <c r="D1974">
        <v>-2.722</v>
      </c>
      <c r="E1974">
        <v>123.07599999999999</v>
      </c>
      <c r="F1974">
        <v>19.385999999999999</v>
      </c>
      <c r="G1974">
        <v>0.99</v>
      </c>
    </row>
    <row r="1975" spans="1:7" ht="15" x14ac:dyDescent="0.35">
      <c r="A1975" s="3">
        <v>40745</v>
      </c>
      <c r="B1975" s="1">
        <v>0.37083333333333335</v>
      </c>
      <c r="C1975">
        <v>19.388999999999999</v>
      </c>
      <c r="D1975">
        <v>-2.7109999999999999</v>
      </c>
      <c r="E1975">
        <v>123.02</v>
      </c>
      <c r="F1975">
        <v>19.577999999999999</v>
      </c>
      <c r="G1975">
        <v>0.99</v>
      </c>
    </row>
    <row r="1976" spans="1:7" ht="15" x14ac:dyDescent="0.35">
      <c r="A1976" s="3">
        <v>40745</v>
      </c>
      <c r="B1976" s="1">
        <v>0.37152777777777773</v>
      </c>
      <c r="C1976">
        <v>19.388999999999999</v>
      </c>
      <c r="D1976">
        <v>-2.5670000000000002</v>
      </c>
      <c r="E1976">
        <v>123.395</v>
      </c>
      <c r="F1976">
        <v>19.558</v>
      </c>
      <c r="G1976">
        <v>0.99099999999999999</v>
      </c>
    </row>
    <row r="1977" spans="1:7" ht="15" x14ac:dyDescent="0.35">
      <c r="A1977" s="3">
        <v>40745</v>
      </c>
      <c r="B1977" s="1">
        <v>0.37222222222222223</v>
      </c>
      <c r="C1977">
        <v>19.388999999999999</v>
      </c>
      <c r="D1977">
        <v>-2.5790000000000002</v>
      </c>
      <c r="E1977">
        <v>123.53400000000001</v>
      </c>
      <c r="F1977">
        <v>19.559999999999999</v>
      </c>
      <c r="G1977">
        <v>0.99099999999999999</v>
      </c>
    </row>
    <row r="1978" spans="1:7" ht="15" x14ac:dyDescent="0.35">
      <c r="A1978" s="3">
        <v>40745</v>
      </c>
      <c r="B1978" s="1">
        <v>0.37291666666666662</v>
      </c>
      <c r="C1978">
        <v>19.388999999999999</v>
      </c>
      <c r="D1978">
        <v>-2.59</v>
      </c>
      <c r="E1978">
        <v>123.52</v>
      </c>
      <c r="F1978">
        <v>19.561</v>
      </c>
      <c r="G1978">
        <v>0.99099999999999999</v>
      </c>
    </row>
    <row r="1979" spans="1:7" ht="15" x14ac:dyDescent="0.35">
      <c r="A1979" s="3">
        <v>40745</v>
      </c>
      <c r="B1979" s="1">
        <v>0.37361111111111112</v>
      </c>
      <c r="C1979">
        <v>19.516999999999999</v>
      </c>
      <c r="D1979">
        <v>-2.536</v>
      </c>
      <c r="E1979">
        <v>123.53400000000001</v>
      </c>
      <c r="F1979">
        <v>19.681000000000001</v>
      </c>
      <c r="G1979">
        <v>0.99199999999999999</v>
      </c>
    </row>
    <row r="1980" spans="1:7" ht="15" x14ac:dyDescent="0.35">
      <c r="A1980" s="3">
        <v>40745</v>
      </c>
      <c r="B1980" s="1">
        <v>0.3743055555555555</v>
      </c>
      <c r="C1980">
        <v>19.591999999999999</v>
      </c>
      <c r="D1980">
        <v>-2.4769999999999999</v>
      </c>
      <c r="E1980">
        <v>123.53400000000001</v>
      </c>
      <c r="F1980">
        <v>19.748000000000001</v>
      </c>
      <c r="G1980">
        <v>0.99199999999999999</v>
      </c>
    </row>
    <row r="1981" spans="1:7" ht="15" x14ac:dyDescent="0.35">
      <c r="A1981" s="3">
        <v>40745</v>
      </c>
      <c r="B1981" s="1">
        <v>0.375</v>
      </c>
      <c r="C1981">
        <v>19.388999999999999</v>
      </c>
      <c r="D1981">
        <v>-2.5430000000000001</v>
      </c>
      <c r="E1981">
        <v>123.40900000000001</v>
      </c>
      <c r="F1981">
        <v>19.555</v>
      </c>
      <c r="G1981">
        <v>0.99199999999999999</v>
      </c>
    </row>
    <row r="1982" spans="1:7" ht="15" x14ac:dyDescent="0.35">
      <c r="A1982" s="3">
        <v>40745</v>
      </c>
      <c r="B1982" s="1">
        <v>0.3756944444444445</v>
      </c>
      <c r="C1982">
        <v>19.646000000000001</v>
      </c>
      <c r="D1982">
        <v>-2.4209999999999998</v>
      </c>
      <c r="E1982">
        <v>124.242</v>
      </c>
      <c r="F1982">
        <v>19.795000000000002</v>
      </c>
      <c r="G1982">
        <v>0.99199999999999999</v>
      </c>
    </row>
    <row r="1983" spans="1:7" ht="15" x14ac:dyDescent="0.35">
      <c r="A1983" s="3">
        <v>40745</v>
      </c>
      <c r="B1983" s="1">
        <v>0.37638888888888888</v>
      </c>
      <c r="C1983">
        <v>19.654</v>
      </c>
      <c r="D1983">
        <v>-2.3860000000000001</v>
      </c>
      <c r="E1983">
        <v>125.047</v>
      </c>
      <c r="F1983">
        <v>19.797999999999998</v>
      </c>
      <c r="G1983">
        <v>0.99299999999999999</v>
      </c>
    </row>
    <row r="1984" spans="1:7" ht="15" x14ac:dyDescent="0.35">
      <c r="A1984" s="3">
        <v>40745</v>
      </c>
      <c r="B1984" s="1">
        <v>0.37708333333333338</v>
      </c>
      <c r="C1984">
        <v>19.654</v>
      </c>
      <c r="D1984">
        <v>-2.4319999999999999</v>
      </c>
      <c r="E1984">
        <v>125.033</v>
      </c>
      <c r="F1984">
        <v>19.803999999999998</v>
      </c>
      <c r="G1984">
        <v>0.99199999999999999</v>
      </c>
    </row>
    <row r="1985" spans="1:7" ht="15" x14ac:dyDescent="0.35">
      <c r="A1985" s="3">
        <v>40745</v>
      </c>
      <c r="B1985" s="1">
        <v>0.37777777777777777</v>
      </c>
      <c r="C1985">
        <v>19.654</v>
      </c>
      <c r="D1985">
        <v>-2.3679999999999999</v>
      </c>
      <c r="E1985">
        <v>125.075</v>
      </c>
      <c r="F1985">
        <v>19.795999999999999</v>
      </c>
      <c r="G1985">
        <v>0.99299999999999999</v>
      </c>
    </row>
    <row r="1986" spans="1:7" ht="15" x14ac:dyDescent="0.35">
      <c r="A1986" s="3">
        <v>40745</v>
      </c>
      <c r="B1986" s="1">
        <v>0.37847222222222227</v>
      </c>
      <c r="C1986">
        <v>19.654</v>
      </c>
      <c r="D1986">
        <v>-2.335</v>
      </c>
      <c r="E1986">
        <v>125.036</v>
      </c>
      <c r="F1986">
        <v>19.792000000000002</v>
      </c>
      <c r="G1986">
        <v>0.99299999999999999</v>
      </c>
    </row>
    <row r="1987" spans="1:7" ht="15" x14ac:dyDescent="0.35">
      <c r="A1987" s="3">
        <v>40745</v>
      </c>
      <c r="B1987" s="1">
        <v>0.37916666666666665</v>
      </c>
      <c r="C1987">
        <v>19.654</v>
      </c>
      <c r="D1987">
        <v>-2.3239999999999998</v>
      </c>
      <c r="E1987">
        <v>125.017</v>
      </c>
      <c r="F1987">
        <v>19.791</v>
      </c>
      <c r="G1987">
        <v>0.99299999999999999</v>
      </c>
    </row>
    <row r="1988" spans="1:7" ht="15" x14ac:dyDescent="0.35">
      <c r="A1988" s="3">
        <v>40745</v>
      </c>
      <c r="B1988" s="1">
        <v>0.37986111111111115</v>
      </c>
      <c r="C1988">
        <v>19.777999999999999</v>
      </c>
      <c r="D1988">
        <v>-2.2730000000000001</v>
      </c>
      <c r="E1988">
        <v>125.033</v>
      </c>
      <c r="F1988">
        <v>19.908000000000001</v>
      </c>
      <c r="G1988">
        <v>0.99299999999999999</v>
      </c>
    </row>
    <row r="1989" spans="1:7" ht="15" x14ac:dyDescent="0.35">
      <c r="A1989" s="3">
        <v>40745</v>
      </c>
      <c r="B1989" s="1">
        <v>0.38055555555555554</v>
      </c>
      <c r="C1989">
        <v>19.920000000000002</v>
      </c>
      <c r="D1989">
        <v>-2.2349999999999999</v>
      </c>
      <c r="E1989">
        <v>124.872</v>
      </c>
      <c r="F1989">
        <v>20.045000000000002</v>
      </c>
      <c r="G1989">
        <v>0.99399999999999999</v>
      </c>
    </row>
    <row r="1990" spans="1:7" ht="15" x14ac:dyDescent="0.35">
      <c r="A1990" s="3">
        <v>40745</v>
      </c>
      <c r="B1990" s="1">
        <v>0.38125000000000003</v>
      </c>
      <c r="C1990">
        <v>20.172000000000001</v>
      </c>
      <c r="D1990">
        <v>-2.169</v>
      </c>
      <c r="E1990">
        <v>124.833</v>
      </c>
      <c r="F1990">
        <v>20.288</v>
      </c>
      <c r="G1990">
        <v>0.99399999999999999</v>
      </c>
    </row>
    <row r="1991" spans="1:7" ht="15" x14ac:dyDescent="0.35">
      <c r="A1991" s="3">
        <v>40745</v>
      </c>
      <c r="B1991" s="1">
        <v>0.38194444444444442</v>
      </c>
      <c r="C1991">
        <v>20.186</v>
      </c>
      <c r="D1991">
        <v>-2.1469999999999998</v>
      </c>
      <c r="E1991">
        <v>124.714</v>
      </c>
      <c r="F1991">
        <v>20.3</v>
      </c>
      <c r="G1991">
        <v>0.99399999999999999</v>
      </c>
    </row>
    <row r="1992" spans="1:7" ht="15" x14ac:dyDescent="0.35">
      <c r="A1992" s="3">
        <v>40745</v>
      </c>
      <c r="B1992" s="1">
        <v>0.38263888888888892</v>
      </c>
      <c r="C1992">
        <v>20.186</v>
      </c>
      <c r="D1992">
        <v>-2.1800000000000002</v>
      </c>
      <c r="E1992">
        <v>124.7</v>
      </c>
      <c r="F1992">
        <v>20.303000000000001</v>
      </c>
      <c r="G1992">
        <v>0.99399999999999999</v>
      </c>
    </row>
    <row r="1993" spans="1:7" ht="15" x14ac:dyDescent="0.35">
      <c r="A1993" s="3">
        <v>40745</v>
      </c>
      <c r="B1993" s="1">
        <v>0.3833333333333333</v>
      </c>
      <c r="C1993">
        <v>20.186</v>
      </c>
      <c r="D1993">
        <v>-2.125</v>
      </c>
      <c r="E1993">
        <v>124.68600000000001</v>
      </c>
      <c r="F1993">
        <v>20.297999999999998</v>
      </c>
      <c r="G1993">
        <v>0.995</v>
      </c>
    </row>
    <row r="1994" spans="1:7" ht="15" x14ac:dyDescent="0.35">
      <c r="A1994" s="3">
        <v>40745</v>
      </c>
      <c r="B1994" s="1">
        <v>0.3840277777777778</v>
      </c>
      <c r="C1994">
        <v>20.363</v>
      </c>
      <c r="D1994">
        <v>-2.0670000000000002</v>
      </c>
      <c r="E1994">
        <v>124.711</v>
      </c>
      <c r="F1994">
        <v>20.468</v>
      </c>
      <c r="G1994">
        <v>0.995</v>
      </c>
    </row>
    <row r="1995" spans="1:7" ht="15" x14ac:dyDescent="0.35">
      <c r="A1995" s="3">
        <v>40745</v>
      </c>
      <c r="B1995" s="1">
        <v>0.38472222222222219</v>
      </c>
      <c r="C1995">
        <v>20.186</v>
      </c>
      <c r="D1995">
        <v>-2.1179999999999999</v>
      </c>
      <c r="E1995">
        <v>124.747</v>
      </c>
      <c r="F1995">
        <v>20.297000000000001</v>
      </c>
      <c r="G1995">
        <v>0.995</v>
      </c>
    </row>
    <row r="1996" spans="1:7" ht="15" x14ac:dyDescent="0.35">
      <c r="A1996" s="3">
        <v>40745</v>
      </c>
      <c r="B1996" s="1">
        <v>0.38541666666666669</v>
      </c>
      <c r="C1996">
        <v>20.349</v>
      </c>
      <c r="D1996">
        <v>-2.0430000000000001</v>
      </c>
      <c r="E1996">
        <v>124.7</v>
      </c>
      <c r="F1996">
        <v>20.451000000000001</v>
      </c>
      <c r="G1996">
        <v>0.995</v>
      </c>
    </row>
    <row r="1997" spans="1:7" ht="15" x14ac:dyDescent="0.35">
      <c r="A1997" s="3">
        <v>40745</v>
      </c>
      <c r="B1997" s="1">
        <v>0.38611111111111113</v>
      </c>
      <c r="C1997">
        <v>20.376000000000001</v>
      </c>
      <c r="D1997">
        <v>-2.056</v>
      </c>
      <c r="E1997">
        <v>124.736</v>
      </c>
      <c r="F1997">
        <v>20.478999999999999</v>
      </c>
      <c r="G1997">
        <v>0.995</v>
      </c>
    </row>
    <row r="1998" spans="1:7" ht="15" x14ac:dyDescent="0.35">
      <c r="A1998" s="3">
        <v>40745</v>
      </c>
      <c r="B1998" s="1">
        <v>0.38680555555555557</v>
      </c>
      <c r="C1998">
        <v>20.23</v>
      </c>
      <c r="D1998">
        <v>-2.0539999999999998</v>
      </c>
      <c r="E1998">
        <v>124.764</v>
      </c>
      <c r="F1998">
        <v>20.334</v>
      </c>
      <c r="G1998">
        <v>0.995</v>
      </c>
    </row>
    <row r="1999" spans="1:7" ht="15" x14ac:dyDescent="0.35">
      <c r="A1999" s="3">
        <v>40745</v>
      </c>
      <c r="B1999" s="1">
        <v>0.38750000000000001</v>
      </c>
      <c r="C1999">
        <v>20.385000000000002</v>
      </c>
      <c r="D1999">
        <v>-2.036</v>
      </c>
      <c r="E1999">
        <v>124.72799999999999</v>
      </c>
      <c r="F1999">
        <v>20.486000000000001</v>
      </c>
      <c r="G1999">
        <v>0.995</v>
      </c>
    </row>
    <row r="2000" spans="1:7" ht="15" x14ac:dyDescent="0.35">
      <c r="A2000" s="3">
        <v>40745</v>
      </c>
      <c r="B2000" s="1">
        <v>0.38819444444444445</v>
      </c>
      <c r="C2000">
        <v>20.186</v>
      </c>
      <c r="D2000">
        <v>-2.0579999999999998</v>
      </c>
      <c r="E2000">
        <v>124.7</v>
      </c>
      <c r="F2000">
        <v>20.291</v>
      </c>
      <c r="G2000">
        <v>0.995</v>
      </c>
    </row>
    <row r="2001" spans="1:7" ht="15" x14ac:dyDescent="0.35">
      <c r="A2001" s="3">
        <v>40745</v>
      </c>
      <c r="B2001" s="1">
        <v>0.3888888888888889</v>
      </c>
      <c r="C2001">
        <v>20.358000000000001</v>
      </c>
      <c r="D2001">
        <v>-2.0499999999999998</v>
      </c>
      <c r="E2001">
        <v>124.675</v>
      </c>
      <c r="F2001">
        <v>20.460999999999999</v>
      </c>
      <c r="G2001">
        <v>0.995</v>
      </c>
    </row>
    <row r="2002" spans="1:7" ht="15" x14ac:dyDescent="0.35">
      <c r="A2002" s="3">
        <v>40745</v>
      </c>
      <c r="B2002" s="1">
        <v>0.38958333333333334</v>
      </c>
      <c r="C2002">
        <v>20.451000000000001</v>
      </c>
      <c r="D2002">
        <v>-2.0339999999999998</v>
      </c>
      <c r="E2002">
        <v>124.614</v>
      </c>
      <c r="F2002">
        <v>20.552</v>
      </c>
      <c r="G2002">
        <v>0.995</v>
      </c>
    </row>
    <row r="2003" spans="1:7" ht="15" x14ac:dyDescent="0.35">
      <c r="A2003" s="3">
        <v>40745</v>
      </c>
      <c r="B2003" s="1">
        <v>0.39027777777777778</v>
      </c>
      <c r="C2003">
        <v>20.451000000000001</v>
      </c>
      <c r="D2003">
        <v>-2.0579999999999998</v>
      </c>
      <c r="E2003">
        <v>124.539</v>
      </c>
      <c r="F2003">
        <v>20.553999999999998</v>
      </c>
      <c r="G2003">
        <v>0.995</v>
      </c>
    </row>
    <row r="2004" spans="1:7" ht="15" x14ac:dyDescent="0.35">
      <c r="A2004" s="3">
        <v>40745</v>
      </c>
      <c r="B2004" s="1">
        <v>0.39097222222222222</v>
      </c>
      <c r="C2004">
        <v>20.451000000000001</v>
      </c>
      <c r="D2004">
        <v>-2.0579999999999998</v>
      </c>
      <c r="E2004">
        <v>124.53400000000001</v>
      </c>
      <c r="F2004">
        <v>20.553999999999998</v>
      </c>
      <c r="G2004">
        <v>0.995</v>
      </c>
    </row>
    <row r="2005" spans="1:7" ht="15" x14ac:dyDescent="0.35">
      <c r="A2005" s="3">
        <v>40745</v>
      </c>
      <c r="B2005" s="1">
        <v>0.39166666666666666</v>
      </c>
      <c r="C2005">
        <v>20.451000000000001</v>
      </c>
      <c r="D2005">
        <v>-2.081</v>
      </c>
      <c r="E2005">
        <v>124.53400000000001</v>
      </c>
      <c r="F2005">
        <v>20.556999999999999</v>
      </c>
      <c r="G2005">
        <v>0.995</v>
      </c>
    </row>
    <row r="2006" spans="1:7" ht="15" x14ac:dyDescent="0.35">
      <c r="A2006" s="3">
        <v>40745</v>
      </c>
      <c r="B2006" s="1">
        <v>0.3923611111111111</v>
      </c>
      <c r="C2006">
        <v>20.451000000000001</v>
      </c>
      <c r="D2006">
        <v>-2.0339999999999998</v>
      </c>
      <c r="E2006">
        <v>124.492</v>
      </c>
      <c r="F2006">
        <v>20.552</v>
      </c>
      <c r="G2006">
        <v>0.995</v>
      </c>
    </row>
    <row r="2007" spans="1:7" ht="15" x14ac:dyDescent="0.35">
      <c r="A2007" s="3">
        <v>40745</v>
      </c>
      <c r="B2007" s="1">
        <v>0.39305555555555555</v>
      </c>
      <c r="C2007">
        <v>20.451000000000001</v>
      </c>
      <c r="D2007">
        <v>-1.915</v>
      </c>
      <c r="E2007">
        <v>124.392</v>
      </c>
      <c r="F2007">
        <v>20.54</v>
      </c>
      <c r="G2007">
        <v>0.996</v>
      </c>
    </row>
    <row r="2008" spans="1:7" ht="15" x14ac:dyDescent="0.35">
      <c r="A2008" s="3">
        <v>40745</v>
      </c>
      <c r="B2008" s="1">
        <v>0.39374999999999999</v>
      </c>
      <c r="C2008">
        <v>20.562000000000001</v>
      </c>
      <c r="D2008">
        <v>-1.8480000000000001</v>
      </c>
      <c r="E2008">
        <v>124.506</v>
      </c>
      <c r="F2008">
        <v>20.645</v>
      </c>
      <c r="G2008">
        <v>0.996</v>
      </c>
    </row>
    <row r="2009" spans="1:7" ht="15" x14ac:dyDescent="0.35">
      <c r="A2009" s="3">
        <v>40745</v>
      </c>
      <c r="B2009" s="1">
        <v>0.39444444444444443</v>
      </c>
      <c r="C2009">
        <v>20.562000000000001</v>
      </c>
      <c r="D2009">
        <v>-1.819</v>
      </c>
      <c r="E2009">
        <v>124.503</v>
      </c>
      <c r="F2009">
        <v>20.641999999999999</v>
      </c>
      <c r="G2009">
        <v>0.996</v>
      </c>
    </row>
    <row r="2010" spans="1:7" ht="15" x14ac:dyDescent="0.35">
      <c r="A2010" s="3">
        <v>40745</v>
      </c>
      <c r="B2010" s="1">
        <v>0.39513888888888887</v>
      </c>
      <c r="C2010">
        <v>20.606000000000002</v>
      </c>
      <c r="D2010">
        <v>-1.782</v>
      </c>
      <c r="E2010">
        <v>124.367</v>
      </c>
      <c r="F2010">
        <v>20.683</v>
      </c>
      <c r="G2010">
        <v>0.996</v>
      </c>
    </row>
    <row r="2011" spans="1:7" ht="15" x14ac:dyDescent="0.35">
      <c r="A2011" s="3">
        <v>40745</v>
      </c>
      <c r="B2011" s="1">
        <v>0.39583333333333331</v>
      </c>
      <c r="C2011">
        <v>20.518000000000001</v>
      </c>
      <c r="D2011">
        <v>-1.8260000000000001</v>
      </c>
      <c r="E2011">
        <v>124.367</v>
      </c>
      <c r="F2011">
        <v>20.599</v>
      </c>
      <c r="G2011">
        <v>0.996</v>
      </c>
    </row>
    <row r="2012" spans="1:7" ht="15" x14ac:dyDescent="0.35">
      <c r="A2012" s="3">
        <v>40745</v>
      </c>
      <c r="B2012" s="1">
        <v>0.39652777777777781</v>
      </c>
      <c r="C2012">
        <v>20.518000000000001</v>
      </c>
      <c r="D2012">
        <v>-1.853</v>
      </c>
      <c r="E2012">
        <v>124.339</v>
      </c>
      <c r="F2012">
        <v>20.602</v>
      </c>
      <c r="G2012">
        <v>0.996</v>
      </c>
    </row>
    <row r="2013" spans="1:7" ht="15" x14ac:dyDescent="0.35">
      <c r="A2013" s="3">
        <v>40745</v>
      </c>
      <c r="B2013" s="1">
        <v>0.3972222222222222</v>
      </c>
      <c r="C2013">
        <v>20.748000000000001</v>
      </c>
      <c r="D2013">
        <v>-1.742</v>
      </c>
      <c r="E2013">
        <v>124.209</v>
      </c>
      <c r="F2013">
        <v>20.821000000000002</v>
      </c>
      <c r="G2013">
        <v>0.996</v>
      </c>
    </row>
    <row r="2014" spans="1:7" ht="15" x14ac:dyDescent="0.35">
      <c r="A2014" s="3">
        <v>40745</v>
      </c>
      <c r="B2014" s="1">
        <v>0.3979166666666667</v>
      </c>
      <c r="C2014">
        <v>20.872</v>
      </c>
      <c r="D2014">
        <v>-1.7490000000000001</v>
      </c>
      <c r="E2014">
        <v>124.2</v>
      </c>
      <c r="F2014">
        <v>20.945</v>
      </c>
      <c r="G2014">
        <v>0.997</v>
      </c>
    </row>
    <row r="2015" spans="1:7" ht="15" x14ac:dyDescent="0.35">
      <c r="A2015" s="3">
        <v>40745</v>
      </c>
      <c r="B2015" s="1">
        <v>0.39861111111111108</v>
      </c>
      <c r="C2015">
        <v>20.92</v>
      </c>
      <c r="D2015">
        <v>-1.7709999999999999</v>
      </c>
      <c r="E2015">
        <v>124.173</v>
      </c>
      <c r="F2015">
        <v>20.995000000000001</v>
      </c>
      <c r="G2015">
        <v>0.996</v>
      </c>
    </row>
    <row r="2016" spans="1:7" ht="15" x14ac:dyDescent="0.35">
      <c r="A2016" s="3">
        <v>40745</v>
      </c>
      <c r="B2016" s="1">
        <v>0.39930555555555558</v>
      </c>
      <c r="C2016">
        <v>20.783000000000001</v>
      </c>
      <c r="D2016">
        <v>-1.7709999999999999</v>
      </c>
      <c r="E2016">
        <v>124.18600000000001</v>
      </c>
      <c r="F2016">
        <v>20.858000000000001</v>
      </c>
      <c r="G2016">
        <v>0.996</v>
      </c>
    </row>
    <row r="2017" spans="1:7" ht="15" x14ac:dyDescent="0.35">
      <c r="A2017" s="3">
        <v>40745</v>
      </c>
      <c r="B2017" s="1">
        <v>0.39999999999999997</v>
      </c>
      <c r="C2017">
        <v>20.916</v>
      </c>
      <c r="D2017">
        <v>-1.782</v>
      </c>
      <c r="E2017">
        <v>124.2</v>
      </c>
      <c r="F2017">
        <v>20.992000000000001</v>
      </c>
      <c r="G2017">
        <v>0.996</v>
      </c>
    </row>
    <row r="2018" spans="1:7" ht="15" x14ac:dyDescent="0.35">
      <c r="A2018" s="3">
        <v>40745</v>
      </c>
      <c r="B2018" s="1">
        <v>0.40069444444444446</v>
      </c>
      <c r="C2018">
        <v>20.951000000000001</v>
      </c>
      <c r="D2018">
        <v>-1.7749999999999999</v>
      </c>
      <c r="E2018">
        <v>124.334</v>
      </c>
      <c r="F2018">
        <v>21.026</v>
      </c>
      <c r="G2018">
        <v>0.996</v>
      </c>
    </row>
    <row r="2019" spans="1:7" ht="15" x14ac:dyDescent="0.35">
      <c r="A2019" s="3">
        <v>40745</v>
      </c>
      <c r="B2019" s="1">
        <v>0.40138888888888885</v>
      </c>
      <c r="C2019">
        <v>21.048999999999999</v>
      </c>
      <c r="D2019">
        <v>-1.7769999999999999</v>
      </c>
      <c r="E2019">
        <v>124.367</v>
      </c>
      <c r="F2019">
        <v>21.123999999999999</v>
      </c>
      <c r="G2019">
        <v>0.996</v>
      </c>
    </row>
    <row r="2020" spans="1:7" ht="15" x14ac:dyDescent="0.35">
      <c r="A2020" s="3">
        <v>40745</v>
      </c>
      <c r="B2020" s="1">
        <v>0.40208333333333335</v>
      </c>
      <c r="C2020">
        <v>21.048999999999999</v>
      </c>
      <c r="D2020">
        <v>-1.782</v>
      </c>
      <c r="E2020">
        <v>124.456</v>
      </c>
      <c r="F2020">
        <v>21.123999999999999</v>
      </c>
      <c r="G2020">
        <v>0.996</v>
      </c>
    </row>
    <row r="2021" spans="1:7" ht="15" x14ac:dyDescent="0.35">
      <c r="A2021" s="3">
        <v>40745</v>
      </c>
      <c r="B2021" s="1">
        <v>0.40277777777777773</v>
      </c>
      <c r="C2021">
        <v>21.048999999999999</v>
      </c>
      <c r="D2021">
        <v>-1.744</v>
      </c>
      <c r="E2021">
        <v>124.431</v>
      </c>
      <c r="F2021">
        <v>21.120999999999999</v>
      </c>
      <c r="G2021">
        <v>0.997</v>
      </c>
    </row>
    <row r="2022" spans="1:7" ht="15" x14ac:dyDescent="0.35">
      <c r="A2022" s="3">
        <v>40745</v>
      </c>
      <c r="B2022" s="1">
        <v>0.40347222222222223</v>
      </c>
      <c r="C2022">
        <v>21.048999999999999</v>
      </c>
      <c r="D2022">
        <v>-1.704</v>
      </c>
      <c r="E2022">
        <v>124.381</v>
      </c>
      <c r="F2022">
        <v>21.117999999999999</v>
      </c>
      <c r="G2022">
        <v>0.997</v>
      </c>
    </row>
    <row r="2023" spans="1:7" ht="15" x14ac:dyDescent="0.35">
      <c r="A2023" s="3">
        <v>40745</v>
      </c>
      <c r="B2023" s="1">
        <v>0.40416666666666662</v>
      </c>
      <c r="C2023">
        <v>21.048999999999999</v>
      </c>
      <c r="D2023">
        <v>-1.718</v>
      </c>
      <c r="E2023">
        <v>124.367</v>
      </c>
      <c r="F2023">
        <v>21.119</v>
      </c>
      <c r="G2023">
        <v>0.997</v>
      </c>
    </row>
    <row r="2024" spans="1:7" ht="15" x14ac:dyDescent="0.35">
      <c r="A2024" s="3">
        <v>40745</v>
      </c>
      <c r="B2024" s="1">
        <v>0.40486111111111112</v>
      </c>
      <c r="C2024">
        <v>21.137</v>
      </c>
      <c r="D2024">
        <v>-1.782</v>
      </c>
      <c r="E2024">
        <v>124.367</v>
      </c>
      <c r="F2024">
        <v>21.212</v>
      </c>
      <c r="G2024">
        <v>0.996</v>
      </c>
    </row>
    <row r="2025" spans="1:7" ht="15" x14ac:dyDescent="0.35">
      <c r="A2025" s="3">
        <v>40745</v>
      </c>
      <c r="B2025" s="1">
        <v>0.4055555555555555</v>
      </c>
      <c r="C2025">
        <v>21.181999999999999</v>
      </c>
      <c r="D2025">
        <v>-1.66</v>
      </c>
      <c r="E2025">
        <v>124.367</v>
      </c>
      <c r="F2025">
        <v>21.247</v>
      </c>
      <c r="G2025">
        <v>0.997</v>
      </c>
    </row>
    <row r="2026" spans="1:7" ht="15" x14ac:dyDescent="0.35">
      <c r="A2026" s="3">
        <v>40745</v>
      </c>
      <c r="B2026" s="1">
        <v>0.40625</v>
      </c>
      <c r="C2026">
        <v>21.31</v>
      </c>
      <c r="D2026">
        <v>-1.631</v>
      </c>
      <c r="E2026">
        <v>124.239</v>
      </c>
      <c r="F2026">
        <v>21.372</v>
      </c>
      <c r="G2026">
        <v>0.997</v>
      </c>
    </row>
    <row r="2027" spans="1:7" ht="15" x14ac:dyDescent="0.35">
      <c r="A2027" s="3">
        <v>40745</v>
      </c>
      <c r="B2027" s="1">
        <v>0.4069444444444445</v>
      </c>
      <c r="C2027">
        <v>21.314</v>
      </c>
      <c r="D2027">
        <v>-1.585</v>
      </c>
      <c r="E2027">
        <v>124.248</v>
      </c>
      <c r="F2027">
        <v>21.373000000000001</v>
      </c>
      <c r="G2027">
        <v>0.997</v>
      </c>
    </row>
    <row r="2028" spans="1:7" ht="15" x14ac:dyDescent="0.35">
      <c r="A2028" s="3">
        <v>40745</v>
      </c>
      <c r="B2028" s="1">
        <v>0.40763888888888888</v>
      </c>
      <c r="C2028">
        <v>21.314</v>
      </c>
      <c r="D2028">
        <v>-1.5489999999999999</v>
      </c>
      <c r="E2028">
        <v>124.173</v>
      </c>
      <c r="F2028">
        <v>21.37</v>
      </c>
      <c r="G2028">
        <v>0.997</v>
      </c>
    </row>
    <row r="2029" spans="1:7" ht="15" x14ac:dyDescent="0.35">
      <c r="A2029" s="3">
        <v>40745</v>
      </c>
      <c r="B2029" s="1">
        <v>0.40833333333333338</v>
      </c>
      <c r="C2029">
        <v>21.567</v>
      </c>
      <c r="D2029">
        <v>-1.516</v>
      </c>
      <c r="E2029">
        <v>124.042</v>
      </c>
      <c r="F2029">
        <v>21.62</v>
      </c>
      <c r="G2029">
        <v>0.998</v>
      </c>
    </row>
    <row r="2030" spans="1:7" ht="15" x14ac:dyDescent="0.35">
      <c r="A2030" s="3">
        <v>40745</v>
      </c>
      <c r="B2030" s="1">
        <v>0.40902777777777777</v>
      </c>
      <c r="C2030">
        <v>21.58</v>
      </c>
      <c r="D2030">
        <v>-1.448</v>
      </c>
      <c r="E2030">
        <v>124.048</v>
      </c>
      <c r="F2030">
        <v>21.629000000000001</v>
      </c>
      <c r="G2030">
        <v>0.998</v>
      </c>
    </row>
    <row r="2031" spans="1:7" ht="15" x14ac:dyDescent="0.35">
      <c r="A2031" s="3">
        <v>40745</v>
      </c>
      <c r="B2031" s="1">
        <v>0.40972222222222227</v>
      </c>
      <c r="C2031">
        <v>21.58</v>
      </c>
      <c r="D2031">
        <v>-1.4610000000000001</v>
      </c>
      <c r="E2031">
        <v>124.03400000000001</v>
      </c>
      <c r="F2031">
        <v>21.629000000000001</v>
      </c>
      <c r="G2031">
        <v>0.998</v>
      </c>
    </row>
    <row r="2032" spans="1:7" ht="15" x14ac:dyDescent="0.35">
      <c r="A2032" s="3">
        <v>40745</v>
      </c>
      <c r="B2032" s="1">
        <v>0.41041666666666665</v>
      </c>
      <c r="C2032">
        <v>21.58</v>
      </c>
      <c r="D2032">
        <v>-1.4590000000000001</v>
      </c>
      <c r="E2032">
        <v>124.03400000000001</v>
      </c>
      <c r="F2032">
        <v>21.629000000000001</v>
      </c>
      <c r="G2032">
        <v>0.998</v>
      </c>
    </row>
    <row r="2033" spans="1:7" ht="15" x14ac:dyDescent="0.35">
      <c r="A2033" s="3">
        <v>40745</v>
      </c>
      <c r="B2033" s="1">
        <v>0.41111111111111115</v>
      </c>
      <c r="C2033">
        <v>21.58</v>
      </c>
      <c r="D2033">
        <v>-1.4079999999999999</v>
      </c>
      <c r="E2033">
        <v>124.02</v>
      </c>
      <c r="F2033">
        <v>21.626000000000001</v>
      </c>
      <c r="G2033">
        <v>0.998</v>
      </c>
    </row>
    <row r="2034" spans="1:7" ht="15" x14ac:dyDescent="0.35">
      <c r="A2034" s="3">
        <v>40745</v>
      </c>
      <c r="B2034" s="1">
        <v>0.41180555555555554</v>
      </c>
      <c r="C2034">
        <v>21.58</v>
      </c>
      <c r="D2034">
        <v>-1.383</v>
      </c>
      <c r="E2034">
        <v>123.992</v>
      </c>
      <c r="F2034">
        <v>21.623999999999999</v>
      </c>
      <c r="G2034">
        <v>0.998</v>
      </c>
    </row>
    <row r="2035" spans="1:7" ht="15" x14ac:dyDescent="0.35">
      <c r="A2035" s="3">
        <v>40745</v>
      </c>
      <c r="B2035" s="1">
        <v>0.41250000000000003</v>
      </c>
      <c r="C2035">
        <v>21.58</v>
      </c>
      <c r="D2035">
        <v>-1.399</v>
      </c>
      <c r="E2035">
        <v>123.914</v>
      </c>
      <c r="F2035">
        <v>21.625</v>
      </c>
      <c r="G2035">
        <v>0.998</v>
      </c>
    </row>
    <row r="2036" spans="1:7" ht="15" x14ac:dyDescent="0.35">
      <c r="A2036" s="3">
        <v>40745</v>
      </c>
      <c r="B2036" s="1">
        <v>0.41319444444444442</v>
      </c>
      <c r="C2036">
        <v>21.760999999999999</v>
      </c>
      <c r="D2036">
        <v>-1.403</v>
      </c>
      <c r="E2036">
        <v>123.953</v>
      </c>
      <c r="F2036">
        <v>21.806000000000001</v>
      </c>
      <c r="G2036">
        <v>0.998</v>
      </c>
    </row>
    <row r="2037" spans="1:7" ht="15" x14ac:dyDescent="0.35">
      <c r="A2037" s="3">
        <v>40745</v>
      </c>
      <c r="B2037" s="1">
        <v>0.41388888888888892</v>
      </c>
      <c r="C2037">
        <v>21.713000000000001</v>
      </c>
      <c r="D2037">
        <v>-1.4279999999999999</v>
      </c>
      <c r="E2037">
        <v>124.02</v>
      </c>
      <c r="F2037">
        <v>21.76</v>
      </c>
      <c r="G2037">
        <v>0.998</v>
      </c>
    </row>
    <row r="2038" spans="1:7" ht="15" x14ac:dyDescent="0.35">
      <c r="A2038" s="3">
        <v>40745</v>
      </c>
      <c r="B2038" s="1">
        <v>0.4145833333333333</v>
      </c>
      <c r="C2038">
        <v>21.707999999999998</v>
      </c>
      <c r="D2038">
        <v>-1.4850000000000001</v>
      </c>
      <c r="E2038">
        <v>124.048</v>
      </c>
      <c r="F2038">
        <v>21.759</v>
      </c>
      <c r="G2038">
        <v>0.998</v>
      </c>
    </row>
    <row r="2039" spans="1:7" ht="15" x14ac:dyDescent="0.35">
      <c r="A2039" s="3">
        <v>40745</v>
      </c>
      <c r="B2039" s="1">
        <v>0.4152777777777778</v>
      </c>
      <c r="C2039">
        <v>21.646000000000001</v>
      </c>
      <c r="D2039">
        <v>-1.516</v>
      </c>
      <c r="E2039">
        <v>124.078</v>
      </c>
      <c r="F2039">
        <v>21.699000000000002</v>
      </c>
      <c r="G2039">
        <v>0.998</v>
      </c>
    </row>
    <row r="2040" spans="1:7" ht="15" x14ac:dyDescent="0.35">
      <c r="A2040" s="3">
        <v>40745</v>
      </c>
      <c r="B2040" s="1">
        <v>0.41597222222222219</v>
      </c>
      <c r="C2040">
        <v>21.641999999999999</v>
      </c>
      <c r="D2040">
        <v>-1.5269999999999999</v>
      </c>
      <c r="E2040">
        <v>124.017</v>
      </c>
      <c r="F2040">
        <v>21.696000000000002</v>
      </c>
      <c r="G2040">
        <v>0.998</v>
      </c>
    </row>
    <row r="2041" spans="1:7" ht="15" x14ac:dyDescent="0.35">
      <c r="A2041" s="3">
        <v>40745</v>
      </c>
      <c r="B2041" s="1">
        <v>0.41666666666666669</v>
      </c>
      <c r="C2041">
        <v>21.992000000000001</v>
      </c>
      <c r="D2041">
        <v>-1.377</v>
      </c>
      <c r="E2041">
        <v>123.992</v>
      </c>
      <c r="F2041">
        <v>22.035</v>
      </c>
      <c r="G2041">
        <v>0.998</v>
      </c>
    </row>
    <row r="2042" spans="1:7" ht="15" x14ac:dyDescent="0.35">
      <c r="A2042" s="3">
        <v>40745</v>
      </c>
      <c r="B2042" s="1">
        <v>0.41736111111111113</v>
      </c>
      <c r="C2042">
        <v>22.111000000000001</v>
      </c>
      <c r="D2042">
        <v>-1.288</v>
      </c>
      <c r="E2042">
        <v>123.98399999999999</v>
      </c>
      <c r="F2042">
        <v>22.148</v>
      </c>
      <c r="G2042">
        <v>0.998</v>
      </c>
    </row>
    <row r="2043" spans="1:7" ht="15" x14ac:dyDescent="0.35">
      <c r="A2043" s="3">
        <v>40745</v>
      </c>
      <c r="B2043" s="1">
        <v>0.41805555555555557</v>
      </c>
      <c r="C2043">
        <v>22.288</v>
      </c>
      <c r="D2043">
        <v>-1.2509999999999999</v>
      </c>
      <c r="E2043">
        <v>123.85</v>
      </c>
      <c r="F2043">
        <v>22.323</v>
      </c>
      <c r="G2043">
        <v>0.998</v>
      </c>
    </row>
    <row r="2044" spans="1:7" ht="15" x14ac:dyDescent="0.35">
      <c r="A2044" s="3">
        <v>40745</v>
      </c>
      <c r="B2044" s="1">
        <v>0.41875000000000001</v>
      </c>
      <c r="C2044">
        <v>22.376999999999999</v>
      </c>
      <c r="D2044">
        <v>-1.262</v>
      </c>
      <c r="E2044">
        <v>123.895</v>
      </c>
      <c r="F2044">
        <v>22.413</v>
      </c>
      <c r="G2044">
        <v>0.998</v>
      </c>
    </row>
    <row r="2045" spans="1:7" ht="15" x14ac:dyDescent="0.35">
      <c r="A2045" s="3">
        <v>40745</v>
      </c>
      <c r="B2045" s="1">
        <v>0.41944444444444445</v>
      </c>
      <c r="C2045">
        <v>22.376999999999999</v>
      </c>
      <c r="D2045">
        <v>-1.1579999999999999</v>
      </c>
      <c r="E2045">
        <v>123.867</v>
      </c>
      <c r="F2045">
        <v>22.407</v>
      </c>
      <c r="G2045">
        <v>0.999</v>
      </c>
    </row>
    <row r="2046" spans="1:7" ht="15" x14ac:dyDescent="0.35">
      <c r="A2046" s="3">
        <v>40745</v>
      </c>
      <c r="B2046" s="1">
        <v>0.4201388888888889</v>
      </c>
      <c r="C2046">
        <v>22.376999999999999</v>
      </c>
      <c r="D2046">
        <v>-1.1859999999999999</v>
      </c>
      <c r="E2046">
        <v>123.881</v>
      </c>
      <c r="F2046">
        <v>22.408000000000001</v>
      </c>
      <c r="G2046">
        <v>0.999</v>
      </c>
    </row>
    <row r="2047" spans="1:7" ht="15" x14ac:dyDescent="0.35">
      <c r="A2047" s="3">
        <v>40745</v>
      </c>
      <c r="B2047" s="1">
        <v>0.42083333333333334</v>
      </c>
      <c r="C2047">
        <v>22.376999999999999</v>
      </c>
      <c r="D2047">
        <v>-1.169</v>
      </c>
      <c r="E2047">
        <v>123.898</v>
      </c>
      <c r="F2047">
        <v>22.408000000000001</v>
      </c>
      <c r="G2047">
        <v>0.999</v>
      </c>
    </row>
    <row r="2048" spans="1:7" ht="15" x14ac:dyDescent="0.35">
      <c r="A2048" s="3">
        <v>40745</v>
      </c>
      <c r="B2048" s="1">
        <v>0.42152777777777778</v>
      </c>
      <c r="C2048">
        <v>22.376999999999999</v>
      </c>
      <c r="D2048">
        <v>-1.1930000000000001</v>
      </c>
      <c r="E2048">
        <v>123.867</v>
      </c>
      <c r="F2048">
        <v>22.408999999999999</v>
      </c>
      <c r="G2048">
        <v>0.999</v>
      </c>
    </row>
    <row r="2049" spans="1:7" ht="15" x14ac:dyDescent="0.35">
      <c r="A2049" s="3">
        <v>40745</v>
      </c>
      <c r="B2049" s="1">
        <v>0.42222222222222222</v>
      </c>
      <c r="C2049">
        <v>22.376999999999999</v>
      </c>
      <c r="D2049">
        <v>-1.1379999999999999</v>
      </c>
      <c r="E2049">
        <v>123.773</v>
      </c>
      <c r="F2049">
        <v>22.405999999999999</v>
      </c>
      <c r="G2049">
        <v>0.999</v>
      </c>
    </row>
    <row r="2050" spans="1:7" ht="15" x14ac:dyDescent="0.35">
      <c r="A2050" s="3">
        <v>40745</v>
      </c>
      <c r="B2050" s="1">
        <v>0.42291666666666666</v>
      </c>
      <c r="C2050">
        <v>22.376999999999999</v>
      </c>
      <c r="D2050">
        <v>-1.0820000000000001</v>
      </c>
      <c r="E2050">
        <v>123.81699999999999</v>
      </c>
      <c r="F2050">
        <v>22.402999999999999</v>
      </c>
      <c r="G2050">
        <v>0.999</v>
      </c>
    </row>
    <row r="2051" spans="1:7" ht="15" x14ac:dyDescent="0.35">
      <c r="A2051" s="3">
        <v>40745</v>
      </c>
      <c r="B2051" s="1">
        <v>0.4236111111111111</v>
      </c>
      <c r="C2051">
        <v>22.376999999999999</v>
      </c>
      <c r="D2051">
        <v>-1.1040000000000001</v>
      </c>
      <c r="E2051">
        <v>123.85599999999999</v>
      </c>
      <c r="F2051">
        <v>22.404</v>
      </c>
      <c r="G2051">
        <v>0.999</v>
      </c>
    </row>
    <row r="2052" spans="1:7" ht="15" x14ac:dyDescent="0.35">
      <c r="A2052" s="3">
        <v>40745</v>
      </c>
      <c r="B2052" s="1">
        <v>0.42430555555555555</v>
      </c>
      <c r="C2052">
        <v>22.376999999999999</v>
      </c>
      <c r="D2052">
        <v>-1.089</v>
      </c>
      <c r="E2052">
        <v>123.85</v>
      </c>
      <c r="F2052">
        <v>22.402999999999999</v>
      </c>
      <c r="G2052">
        <v>0.999</v>
      </c>
    </row>
    <row r="2053" spans="1:7" ht="15" x14ac:dyDescent="0.35">
      <c r="A2053" s="3">
        <v>40745</v>
      </c>
      <c r="B2053" s="1">
        <v>0.42499999999999999</v>
      </c>
      <c r="C2053">
        <v>22.376999999999999</v>
      </c>
      <c r="D2053">
        <v>-0.996</v>
      </c>
      <c r="E2053">
        <v>123.73399999999999</v>
      </c>
      <c r="F2053">
        <v>22.399000000000001</v>
      </c>
      <c r="G2053">
        <v>0.999</v>
      </c>
    </row>
    <row r="2054" spans="1:7" ht="15" x14ac:dyDescent="0.35">
      <c r="A2054" s="3">
        <v>40745</v>
      </c>
      <c r="B2054" s="1">
        <v>0.42569444444444443</v>
      </c>
      <c r="C2054">
        <v>22.376999999999999</v>
      </c>
      <c r="D2054">
        <v>-1.0669999999999999</v>
      </c>
      <c r="E2054">
        <v>123.714</v>
      </c>
      <c r="F2054">
        <v>22.402000000000001</v>
      </c>
      <c r="G2054">
        <v>0.999</v>
      </c>
    </row>
    <row r="2055" spans="1:7" ht="15" x14ac:dyDescent="0.35">
      <c r="A2055" s="3">
        <v>40745</v>
      </c>
      <c r="B2055" s="1">
        <v>0.42638888888888887</v>
      </c>
      <c r="C2055">
        <v>22.376999999999999</v>
      </c>
      <c r="D2055">
        <v>-1.129</v>
      </c>
      <c r="E2055">
        <v>123.70099999999999</v>
      </c>
      <c r="F2055">
        <v>22.405000000000001</v>
      </c>
      <c r="G2055">
        <v>0.999</v>
      </c>
    </row>
    <row r="2056" spans="1:7" ht="15" x14ac:dyDescent="0.35">
      <c r="A2056" s="3">
        <v>40745</v>
      </c>
      <c r="B2056" s="1">
        <v>0.42708333333333331</v>
      </c>
      <c r="C2056">
        <v>22.376999999999999</v>
      </c>
      <c r="D2056">
        <v>-1.1399999999999999</v>
      </c>
      <c r="E2056">
        <v>123.70099999999999</v>
      </c>
      <c r="F2056">
        <v>22.405999999999999</v>
      </c>
      <c r="G2056">
        <v>0.999</v>
      </c>
    </row>
    <row r="2057" spans="1:7" ht="15" x14ac:dyDescent="0.35">
      <c r="A2057" s="3">
        <v>40745</v>
      </c>
      <c r="B2057" s="1">
        <v>0.42777777777777781</v>
      </c>
      <c r="C2057">
        <v>22.376999999999999</v>
      </c>
      <c r="D2057">
        <v>-1.129</v>
      </c>
      <c r="E2057">
        <v>123.57</v>
      </c>
      <c r="F2057">
        <v>22.405000000000001</v>
      </c>
      <c r="G2057">
        <v>0.999</v>
      </c>
    </row>
    <row r="2058" spans="1:7" ht="15" x14ac:dyDescent="0.35">
      <c r="A2058" s="3">
        <v>40745</v>
      </c>
      <c r="B2058" s="1">
        <v>0.4284722222222222</v>
      </c>
      <c r="C2058">
        <v>22.376999999999999</v>
      </c>
      <c r="D2058">
        <v>-1.0589999999999999</v>
      </c>
      <c r="E2058">
        <v>123.589</v>
      </c>
      <c r="F2058">
        <v>22.402000000000001</v>
      </c>
      <c r="G2058">
        <v>0.999</v>
      </c>
    </row>
    <row r="2059" spans="1:7" ht="15" x14ac:dyDescent="0.35">
      <c r="A2059" s="3">
        <v>40745</v>
      </c>
      <c r="B2059" s="1">
        <v>0.4291666666666667</v>
      </c>
      <c r="C2059">
        <v>22.376999999999999</v>
      </c>
      <c r="D2059">
        <v>-1.0820000000000001</v>
      </c>
      <c r="E2059">
        <v>123.56399999999999</v>
      </c>
      <c r="F2059">
        <v>22.402999999999999</v>
      </c>
      <c r="G2059">
        <v>0.999</v>
      </c>
    </row>
    <row r="2060" spans="1:7" ht="15" x14ac:dyDescent="0.35">
      <c r="A2060" s="3">
        <v>40745</v>
      </c>
      <c r="B2060" s="1">
        <v>0.42986111111111108</v>
      </c>
      <c r="C2060">
        <v>22.376999999999999</v>
      </c>
      <c r="D2060">
        <v>-1.1180000000000001</v>
      </c>
      <c r="E2060">
        <v>123.637</v>
      </c>
      <c r="F2060">
        <v>22.405000000000001</v>
      </c>
      <c r="G2060">
        <v>0.999</v>
      </c>
    </row>
    <row r="2061" spans="1:7" ht="15" x14ac:dyDescent="0.35">
      <c r="A2061" s="3">
        <v>40745</v>
      </c>
      <c r="B2061" s="1">
        <v>0.43055555555555558</v>
      </c>
      <c r="C2061">
        <v>22.399000000000001</v>
      </c>
      <c r="D2061">
        <v>-1.173</v>
      </c>
      <c r="E2061">
        <v>123.673</v>
      </c>
      <c r="F2061">
        <v>22.43</v>
      </c>
      <c r="G2061">
        <v>0.999</v>
      </c>
    </row>
    <row r="2062" spans="1:7" ht="15" x14ac:dyDescent="0.35">
      <c r="A2062" s="3">
        <v>40745</v>
      </c>
      <c r="B2062" s="1">
        <v>0.43124999999999997</v>
      </c>
      <c r="C2062">
        <v>22.603000000000002</v>
      </c>
      <c r="D2062">
        <v>-1.107</v>
      </c>
      <c r="E2062">
        <v>123.709</v>
      </c>
      <c r="F2062">
        <v>22.63</v>
      </c>
      <c r="G2062">
        <v>0.999</v>
      </c>
    </row>
    <row r="2063" spans="1:7" ht="15" x14ac:dyDescent="0.35">
      <c r="A2063" s="3">
        <v>40745</v>
      </c>
      <c r="B2063" s="1">
        <v>0.43194444444444446</v>
      </c>
      <c r="C2063">
        <v>22.443000000000001</v>
      </c>
      <c r="D2063">
        <v>-1.093</v>
      </c>
      <c r="E2063">
        <v>123.73399999999999</v>
      </c>
      <c r="F2063">
        <v>22.47</v>
      </c>
      <c r="G2063">
        <v>0.999</v>
      </c>
    </row>
    <row r="2064" spans="1:7" ht="15" x14ac:dyDescent="0.35">
      <c r="A2064" s="3">
        <v>40745</v>
      </c>
      <c r="B2064" s="1">
        <v>0.43263888888888885</v>
      </c>
      <c r="C2064">
        <v>22.483000000000001</v>
      </c>
      <c r="D2064">
        <v>-1.04</v>
      </c>
      <c r="E2064">
        <v>123.684</v>
      </c>
      <c r="F2064">
        <v>22.507000000000001</v>
      </c>
      <c r="G2064">
        <v>0.999</v>
      </c>
    </row>
    <row r="2065" spans="1:7" ht="15" x14ac:dyDescent="0.35">
      <c r="A2065" s="3">
        <v>40745</v>
      </c>
      <c r="B2065" s="1">
        <v>0.43333333333333335</v>
      </c>
      <c r="C2065">
        <v>22.641999999999999</v>
      </c>
      <c r="D2065">
        <v>-1.0189999999999999</v>
      </c>
      <c r="E2065">
        <v>123.70099999999999</v>
      </c>
      <c r="F2065">
        <v>22.664999999999999</v>
      </c>
      <c r="G2065">
        <v>0.999</v>
      </c>
    </row>
    <row r="2066" spans="1:7" ht="15" x14ac:dyDescent="0.35">
      <c r="A2066" s="3">
        <v>40745</v>
      </c>
      <c r="B2066" s="1">
        <v>0.43402777777777773</v>
      </c>
      <c r="C2066">
        <v>22.576000000000001</v>
      </c>
      <c r="D2066">
        <v>-0.95399999999999996</v>
      </c>
      <c r="E2066">
        <v>123.687</v>
      </c>
      <c r="F2066">
        <v>22.596</v>
      </c>
      <c r="G2066">
        <v>0.999</v>
      </c>
    </row>
    <row r="2067" spans="1:7" ht="15" x14ac:dyDescent="0.35">
      <c r="A2067" s="3">
        <v>40745</v>
      </c>
      <c r="B2067" s="1">
        <v>0.43472222222222223</v>
      </c>
      <c r="C2067">
        <v>22.576000000000001</v>
      </c>
      <c r="D2067">
        <v>-0.996</v>
      </c>
      <c r="E2067">
        <v>123.628</v>
      </c>
      <c r="F2067">
        <v>22.597999999999999</v>
      </c>
      <c r="G2067">
        <v>0.999</v>
      </c>
    </row>
    <row r="2068" spans="1:7" ht="15" x14ac:dyDescent="0.35">
      <c r="A2068" s="3">
        <v>40745</v>
      </c>
      <c r="B2068" s="1">
        <v>0.43541666666666662</v>
      </c>
      <c r="C2068">
        <v>22.576000000000001</v>
      </c>
      <c r="D2068">
        <v>-0.996</v>
      </c>
      <c r="E2068">
        <v>123.628</v>
      </c>
      <c r="F2068">
        <v>22.597999999999999</v>
      </c>
      <c r="G2068">
        <v>0.999</v>
      </c>
    </row>
    <row r="2069" spans="1:7" ht="15" x14ac:dyDescent="0.35">
      <c r="A2069" s="3">
        <v>40745</v>
      </c>
      <c r="B2069" s="1">
        <v>0.43611111111111112</v>
      </c>
      <c r="C2069">
        <v>22.576000000000001</v>
      </c>
      <c r="D2069">
        <v>-0.996</v>
      </c>
      <c r="E2069">
        <v>123.70099999999999</v>
      </c>
      <c r="F2069">
        <v>22.597999999999999</v>
      </c>
      <c r="G2069">
        <v>0.999</v>
      </c>
    </row>
    <row r="2070" spans="1:7" ht="15" x14ac:dyDescent="0.35">
      <c r="A2070" s="3">
        <v>40745</v>
      </c>
      <c r="B2070" s="1">
        <v>0.4368055555555555</v>
      </c>
      <c r="C2070">
        <v>22.576000000000001</v>
      </c>
      <c r="D2070">
        <v>-0.97899999999999998</v>
      </c>
      <c r="E2070">
        <v>123.559</v>
      </c>
      <c r="F2070">
        <v>22.597000000000001</v>
      </c>
      <c r="G2070">
        <v>0.999</v>
      </c>
    </row>
    <row r="2071" spans="1:7" ht="15" x14ac:dyDescent="0.35">
      <c r="A2071" s="3">
        <v>40745</v>
      </c>
      <c r="B2071" s="1">
        <v>0.4375</v>
      </c>
      <c r="C2071">
        <v>22.576000000000001</v>
      </c>
      <c r="D2071">
        <v>-0.996</v>
      </c>
      <c r="E2071">
        <v>123.53400000000001</v>
      </c>
      <c r="F2071">
        <v>22.597999999999999</v>
      </c>
      <c r="G2071">
        <v>0.999</v>
      </c>
    </row>
    <row r="2072" spans="1:7" ht="15" x14ac:dyDescent="0.35">
      <c r="A2072" s="3">
        <v>40745</v>
      </c>
      <c r="B2072" s="1">
        <v>0.4381944444444445</v>
      </c>
      <c r="C2072">
        <v>22.576000000000001</v>
      </c>
      <c r="D2072">
        <v>-0.996</v>
      </c>
      <c r="E2072">
        <v>123.589</v>
      </c>
      <c r="F2072">
        <v>22.597999999999999</v>
      </c>
      <c r="G2072">
        <v>0.999</v>
      </c>
    </row>
    <row r="2073" spans="1:7" ht="15" x14ac:dyDescent="0.35">
      <c r="A2073" s="3">
        <v>40745</v>
      </c>
      <c r="B2073" s="1">
        <v>0.43888888888888888</v>
      </c>
      <c r="C2073">
        <v>22.576000000000001</v>
      </c>
      <c r="D2073">
        <v>-0.996</v>
      </c>
      <c r="E2073">
        <v>123.53400000000001</v>
      </c>
      <c r="F2073">
        <v>22.597999999999999</v>
      </c>
      <c r="G2073">
        <v>0.999</v>
      </c>
    </row>
    <row r="2074" spans="1:7" ht="15" x14ac:dyDescent="0.35">
      <c r="A2074" s="3">
        <v>40745</v>
      </c>
      <c r="B2074" s="1">
        <v>0.43958333333333338</v>
      </c>
      <c r="C2074">
        <v>22.713000000000001</v>
      </c>
      <c r="D2074">
        <v>-0.996</v>
      </c>
      <c r="E2074">
        <v>123.52</v>
      </c>
      <c r="F2074">
        <v>22.734999999999999</v>
      </c>
      <c r="G2074">
        <v>0.999</v>
      </c>
    </row>
    <row r="2075" spans="1:7" ht="15" x14ac:dyDescent="0.35">
      <c r="A2075" s="3">
        <v>40745</v>
      </c>
      <c r="B2075" s="1">
        <v>0.44027777777777777</v>
      </c>
      <c r="C2075">
        <v>22.576000000000001</v>
      </c>
      <c r="D2075">
        <v>-1.129</v>
      </c>
      <c r="E2075">
        <v>123.562</v>
      </c>
      <c r="F2075">
        <v>22.603999999999999</v>
      </c>
      <c r="G2075">
        <v>0.999</v>
      </c>
    </row>
    <row r="2076" spans="1:7" ht="15" x14ac:dyDescent="0.35">
      <c r="A2076" s="3">
        <v>40745</v>
      </c>
      <c r="B2076" s="1">
        <v>0.44097222222222227</v>
      </c>
      <c r="C2076">
        <v>22.576000000000001</v>
      </c>
      <c r="D2076">
        <v>-1.1180000000000001</v>
      </c>
      <c r="E2076">
        <v>123.53400000000001</v>
      </c>
      <c r="F2076">
        <v>22.603999999999999</v>
      </c>
      <c r="G2076">
        <v>0.999</v>
      </c>
    </row>
    <row r="2077" spans="1:7" ht="15" x14ac:dyDescent="0.35">
      <c r="A2077" s="3">
        <v>40745</v>
      </c>
      <c r="B2077" s="1">
        <v>0.44166666666666665</v>
      </c>
      <c r="C2077">
        <v>22.576000000000001</v>
      </c>
      <c r="D2077">
        <v>-1.073</v>
      </c>
      <c r="E2077">
        <v>123.53400000000001</v>
      </c>
      <c r="F2077">
        <v>22.600999999999999</v>
      </c>
      <c r="G2077">
        <v>0.999</v>
      </c>
    </row>
    <row r="2078" spans="1:7" ht="15" x14ac:dyDescent="0.35">
      <c r="A2078" s="3">
        <v>40745</v>
      </c>
      <c r="B2078" s="1">
        <v>0.44236111111111115</v>
      </c>
      <c r="C2078">
        <v>22.576000000000001</v>
      </c>
      <c r="D2078">
        <v>-1.0189999999999999</v>
      </c>
      <c r="E2078">
        <v>123.526</v>
      </c>
      <c r="F2078">
        <v>22.599</v>
      </c>
      <c r="G2078">
        <v>0.999</v>
      </c>
    </row>
    <row r="2079" spans="1:7" ht="15" x14ac:dyDescent="0.35">
      <c r="A2079" s="3">
        <v>40745</v>
      </c>
      <c r="B2079" s="1">
        <v>0.44305555555555554</v>
      </c>
      <c r="C2079">
        <v>22.651</v>
      </c>
      <c r="D2079">
        <v>-0.90400000000000003</v>
      </c>
      <c r="E2079">
        <v>123.423</v>
      </c>
      <c r="F2079">
        <v>22.669</v>
      </c>
      <c r="G2079">
        <v>0.999</v>
      </c>
    </row>
    <row r="2080" spans="1:7" ht="15" x14ac:dyDescent="0.35">
      <c r="A2080" s="3">
        <v>40745</v>
      </c>
      <c r="B2080" s="1">
        <v>0.44375000000000003</v>
      </c>
      <c r="C2080">
        <v>22.841999999999999</v>
      </c>
      <c r="D2080">
        <v>-0.93</v>
      </c>
      <c r="E2080">
        <v>123.367</v>
      </c>
      <c r="F2080">
        <v>22.861000000000001</v>
      </c>
      <c r="G2080">
        <v>0.999</v>
      </c>
    </row>
    <row r="2081" spans="1:7" ht="15" x14ac:dyDescent="0.35">
      <c r="A2081" s="3">
        <v>40745</v>
      </c>
      <c r="B2081" s="1">
        <v>0.44444444444444442</v>
      </c>
      <c r="C2081">
        <v>22.606999999999999</v>
      </c>
      <c r="D2081">
        <v>-0.91600000000000004</v>
      </c>
      <c r="E2081">
        <v>124.2</v>
      </c>
      <c r="F2081">
        <v>22.626000000000001</v>
      </c>
      <c r="G2081">
        <v>0.999</v>
      </c>
    </row>
    <row r="2082" spans="1:7" ht="15" x14ac:dyDescent="0.35">
      <c r="A2082" s="3">
        <v>40745</v>
      </c>
      <c r="B2082" s="1">
        <v>0.44513888888888892</v>
      </c>
      <c r="C2082">
        <v>22.727</v>
      </c>
      <c r="D2082">
        <v>-0.91900000000000004</v>
      </c>
      <c r="E2082">
        <v>124.2</v>
      </c>
      <c r="F2082">
        <v>22.745999999999999</v>
      </c>
      <c r="G2082">
        <v>0.999</v>
      </c>
    </row>
    <row r="2083" spans="1:7" ht="15" x14ac:dyDescent="0.35">
      <c r="A2083" s="3">
        <v>40745</v>
      </c>
      <c r="B2083" s="1">
        <v>0.4458333333333333</v>
      </c>
      <c r="C2083">
        <v>22.669</v>
      </c>
      <c r="D2083">
        <v>-0.93</v>
      </c>
      <c r="E2083">
        <v>124.173</v>
      </c>
      <c r="F2083">
        <v>22.687999999999999</v>
      </c>
      <c r="G2083">
        <v>0.999</v>
      </c>
    </row>
    <row r="2084" spans="1:7" ht="15" x14ac:dyDescent="0.35">
      <c r="A2084" s="3">
        <v>40745</v>
      </c>
      <c r="B2084" s="1">
        <v>0.4465277777777778</v>
      </c>
      <c r="C2084">
        <v>22.841999999999999</v>
      </c>
      <c r="D2084">
        <v>-0.82099999999999995</v>
      </c>
      <c r="E2084">
        <v>124.03400000000001</v>
      </c>
      <c r="F2084">
        <v>22.856999999999999</v>
      </c>
      <c r="G2084">
        <v>0.999</v>
      </c>
    </row>
    <row r="2085" spans="1:7" ht="15" x14ac:dyDescent="0.35">
      <c r="A2085" s="3">
        <v>40745</v>
      </c>
      <c r="B2085" s="1">
        <v>0.44722222222222219</v>
      </c>
      <c r="C2085">
        <v>23.05</v>
      </c>
      <c r="D2085">
        <v>-0.72599999999999998</v>
      </c>
      <c r="E2085">
        <v>124.03400000000001</v>
      </c>
      <c r="F2085">
        <v>23.061</v>
      </c>
      <c r="G2085">
        <v>1</v>
      </c>
    </row>
    <row r="2086" spans="1:7" ht="15" x14ac:dyDescent="0.35">
      <c r="A2086" s="3">
        <v>40745</v>
      </c>
      <c r="B2086" s="1">
        <v>0.44791666666666669</v>
      </c>
      <c r="C2086">
        <v>23.329000000000001</v>
      </c>
      <c r="D2086">
        <v>-0.64200000000000002</v>
      </c>
      <c r="E2086">
        <v>123.94799999999999</v>
      </c>
      <c r="F2086">
        <v>23.338000000000001</v>
      </c>
      <c r="G2086">
        <v>1</v>
      </c>
    </row>
    <row r="2087" spans="1:7" ht="15" x14ac:dyDescent="0.35">
      <c r="A2087" s="3">
        <v>40745</v>
      </c>
      <c r="B2087" s="1">
        <v>0.44861111111111113</v>
      </c>
      <c r="C2087">
        <v>23.373000000000001</v>
      </c>
      <c r="D2087">
        <v>-0.68600000000000005</v>
      </c>
      <c r="E2087">
        <v>124</v>
      </c>
      <c r="F2087">
        <v>23.382999999999999</v>
      </c>
      <c r="G2087">
        <v>1</v>
      </c>
    </row>
    <row r="2088" spans="1:7" ht="15" x14ac:dyDescent="0.35">
      <c r="A2088" s="3">
        <v>40745</v>
      </c>
      <c r="B2088" s="1">
        <v>0.44930555555555557</v>
      </c>
      <c r="C2088">
        <v>23.146999999999998</v>
      </c>
      <c r="D2088">
        <v>-0.73</v>
      </c>
      <c r="E2088">
        <v>123.98099999999999</v>
      </c>
      <c r="F2088">
        <v>23.158999999999999</v>
      </c>
      <c r="G2088">
        <v>1</v>
      </c>
    </row>
    <row r="2089" spans="1:7" ht="15" x14ac:dyDescent="0.35">
      <c r="A2089" s="3">
        <v>40745</v>
      </c>
      <c r="B2089" s="1">
        <v>0.45</v>
      </c>
      <c r="C2089">
        <v>23.373000000000001</v>
      </c>
      <c r="D2089">
        <v>-0.63500000000000001</v>
      </c>
      <c r="E2089">
        <v>123.839</v>
      </c>
      <c r="F2089">
        <v>23.382000000000001</v>
      </c>
      <c r="G2089">
        <v>1</v>
      </c>
    </row>
    <row r="2090" spans="1:7" ht="15" x14ac:dyDescent="0.35">
      <c r="A2090" s="3">
        <v>40745</v>
      </c>
      <c r="B2090" s="1">
        <v>0.45069444444444445</v>
      </c>
      <c r="C2090">
        <v>23.373000000000001</v>
      </c>
      <c r="D2090">
        <v>-0.66</v>
      </c>
      <c r="E2090">
        <v>123.82299999999999</v>
      </c>
      <c r="F2090">
        <v>23.382000000000001</v>
      </c>
      <c r="G2090">
        <v>1</v>
      </c>
    </row>
    <row r="2091" spans="1:7" ht="15" x14ac:dyDescent="0.35">
      <c r="A2091" s="3">
        <v>40745</v>
      </c>
      <c r="B2091" s="1">
        <v>0.4513888888888889</v>
      </c>
      <c r="C2091">
        <v>23.209</v>
      </c>
      <c r="D2091">
        <v>-0.71</v>
      </c>
      <c r="E2091">
        <v>123.90600000000001</v>
      </c>
      <c r="F2091">
        <v>23.22</v>
      </c>
      <c r="G2091">
        <v>1</v>
      </c>
    </row>
    <row r="2092" spans="1:7" ht="15" x14ac:dyDescent="0.35">
      <c r="A2092" s="3">
        <v>40745</v>
      </c>
      <c r="B2092" s="1">
        <v>0.45208333333333334</v>
      </c>
      <c r="C2092">
        <v>23.106999999999999</v>
      </c>
      <c r="D2092">
        <v>-0.73299999999999998</v>
      </c>
      <c r="E2092">
        <v>123.895</v>
      </c>
      <c r="F2092">
        <v>23.119</v>
      </c>
      <c r="G2092">
        <v>0.999</v>
      </c>
    </row>
    <row r="2093" spans="1:7" ht="15" x14ac:dyDescent="0.35">
      <c r="A2093" s="3">
        <v>40745</v>
      </c>
      <c r="B2093" s="1">
        <v>0.45277777777777778</v>
      </c>
      <c r="C2093">
        <v>23.138000000000002</v>
      </c>
      <c r="D2093">
        <v>-0.67500000000000004</v>
      </c>
      <c r="E2093">
        <v>123.82</v>
      </c>
      <c r="F2093">
        <v>23.148</v>
      </c>
      <c r="G2093">
        <v>1</v>
      </c>
    </row>
    <row r="2094" spans="1:7" ht="15" x14ac:dyDescent="0.35">
      <c r="A2094" s="3">
        <v>40745</v>
      </c>
      <c r="B2094" s="1">
        <v>0.45347222222222222</v>
      </c>
      <c r="C2094">
        <v>23.373000000000001</v>
      </c>
      <c r="D2094">
        <v>-0.64</v>
      </c>
      <c r="E2094">
        <v>123.756</v>
      </c>
      <c r="F2094">
        <v>23.382000000000001</v>
      </c>
      <c r="G2094">
        <v>1</v>
      </c>
    </row>
    <row r="2095" spans="1:7" ht="15" x14ac:dyDescent="0.35">
      <c r="A2095" s="3">
        <v>40745</v>
      </c>
      <c r="B2095" s="1">
        <v>0.45416666666666666</v>
      </c>
      <c r="C2095">
        <v>23.373000000000001</v>
      </c>
      <c r="D2095">
        <v>-0.64200000000000002</v>
      </c>
      <c r="E2095">
        <v>123.81399999999999</v>
      </c>
      <c r="F2095">
        <v>23.382000000000001</v>
      </c>
      <c r="G2095">
        <v>1</v>
      </c>
    </row>
    <row r="2096" spans="1:7" ht="15" x14ac:dyDescent="0.35">
      <c r="A2096" s="3">
        <v>40745</v>
      </c>
      <c r="B2096" s="1">
        <v>0.4548611111111111</v>
      </c>
      <c r="C2096">
        <v>23.373000000000001</v>
      </c>
      <c r="D2096">
        <v>-0.74099999999999999</v>
      </c>
      <c r="E2096">
        <v>123.70099999999999</v>
      </c>
      <c r="F2096">
        <v>23.385000000000002</v>
      </c>
      <c r="G2096">
        <v>0.999</v>
      </c>
    </row>
    <row r="2097" spans="1:7" ht="15" x14ac:dyDescent="0.35">
      <c r="A2097" s="3">
        <v>40745</v>
      </c>
      <c r="B2097" s="1">
        <v>0.45555555555555555</v>
      </c>
      <c r="C2097">
        <v>23.373000000000001</v>
      </c>
      <c r="D2097">
        <v>-0.746</v>
      </c>
      <c r="E2097">
        <v>123.687</v>
      </c>
      <c r="F2097">
        <v>23.385000000000002</v>
      </c>
      <c r="G2097">
        <v>0.999</v>
      </c>
    </row>
    <row r="2098" spans="1:7" ht="15" x14ac:dyDescent="0.35">
      <c r="A2098" s="3">
        <v>40745</v>
      </c>
      <c r="B2098" s="1">
        <v>0.45624999999999999</v>
      </c>
      <c r="C2098">
        <v>23.443999999999999</v>
      </c>
      <c r="D2098">
        <v>-0.65100000000000002</v>
      </c>
      <c r="E2098">
        <v>123.548</v>
      </c>
      <c r="F2098">
        <v>23.452999999999999</v>
      </c>
      <c r="G2098">
        <v>1</v>
      </c>
    </row>
    <row r="2099" spans="1:7" ht="15" x14ac:dyDescent="0.35">
      <c r="A2099" s="3">
        <v>40745</v>
      </c>
      <c r="B2099" s="1">
        <v>0.45694444444444443</v>
      </c>
      <c r="C2099">
        <v>23.536999999999999</v>
      </c>
      <c r="D2099">
        <v>-0.65300000000000002</v>
      </c>
      <c r="E2099">
        <v>123.592</v>
      </c>
      <c r="F2099">
        <v>23.545999999999999</v>
      </c>
      <c r="G2099">
        <v>1</v>
      </c>
    </row>
    <row r="2100" spans="1:7" ht="15" x14ac:dyDescent="0.35">
      <c r="A2100" s="3">
        <v>40745</v>
      </c>
      <c r="B2100" s="1">
        <v>0.45763888888888887</v>
      </c>
      <c r="C2100">
        <v>23.638000000000002</v>
      </c>
      <c r="D2100">
        <v>-0.64</v>
      </c>
      <c r="E2100">
        <v>123.69199999999999</v>
      </c>
      <c r="F2100">
        <v>23.646999999999998</v>
      </c>
      <c r="G2100">
        <v>1</v>
      </c>
    </row>
    <row r="2101" spans="1:7" ht="15" x14ac:dyDescent="0.35">
      <c r="A2101" s="3">
        <v>40745</v>
      </c>
      <c r="B2101" s="1">
        <v>0.45833333333333331</v>
      </c>
      <c r="C2101">
        <v>23.638000000000002</v>
      </c>
      <c r="D2101">
        <v>-0.66400000000000003</v>
      </c>
      <c r="E2101">
        <v>123.614</v>
      </c>
      <c r="F2101">
        <v>23.646999999999998</v>
      </c>
      <c r="G2101">
        <v>1</v>
      </c>
    </row>
    <row r="2102" spans="1:7" ht="15" x14ac:dyDescent="0.35">
      <c r="A2102" s="3">
        <v>40745</v>
      </c>
      <c r="B2102" s="1">
        <v>0.45902777777777781</v>
      </c>
      <c r="C2102">
        <v>23.669</v>
      </c>
      <c r="D2102">
        <v>-0.64200000000000002</v>
      </c>
      <c r="E2102">
        <v>123.578</v>
      </c>
      <c r="F2102">
        <v>23.678000000000001</v>
      </c>
      <c r="G2102">
        <v>1</v>
      </c>
    </row>
    <row r="2103" spans="1:7" ht="15" x14ac:dyDescent="0.35">
      <c r="A2103" s="3">
        <v>40745</v>
      </c>
      <c r="B2103" s="1">
        <v>0.4597222222222222</v>
      </c>
      <c r="C2103">
        <v>23.904</v>
      </c>
      <c r="D2103">
        <v>-0.502</v>
      </c>
      <c r="E2103">
        <v>123.667</v>
      </c>
      <c r="F2103">
        <v>23.908999999999999</v>
      </c>
      <c r="G2103">
        <v>1</v>
      </c>
    </row>
    <row r="2104" spans="1:7" ht="15" x14ac:dyDescent="0.35">
      <c r="A2104" s="3">
        <v>40745</v>
      </c>
      <c r="B2104" s="1">
        <v>0.4604166666666667</v>
      </c>
      <c r="C2104">
        <v>23.841999999999999</v>
      </c>
      <c r="D2104">
        <v>-0.53100000000000003</v>
      </c>
      <c r="E2104">
        <v>124.03400000000001</v>
      </c>
      <c r="F2104">
        <v>23.847999999999999</v>
      </c>
      <c r="G2104">
        <v>1</v>
      </c>
    </row>
    <row r="2105" spans="1:7" ht="15" x14ac:dyDescent="0.35">
      <c r="A2105" s="3">
        <v>40745</v>
      </c>
      <c r="B2105" s="1">
        <v>0.46111111111111108</v>
      </c>
      <c r="C2105">
        <v>23.829000000000001</v>
      </c>
      <c r="D2105">
        <v>-0.53100000000000003</v>
      </c>
      <c r="E2105">
        <v>124.02</v>
      </c>
      <c r="F2105">
        <v>23.835000000000001</v>
      </c>
      <c r="G2105">
        <v>1</v>
      </c>
    </row>
    <row r="2106" spans="1:7" ht="15" x14ac:dyDescent="0.35">
      <c r="A2106" s="3">
        <v>40745</v>
      </c>
      <c r="B2106" s="1">
        <v>0.46180555555555558</v>
      </c>
      <c r="C2106">
        <v>23.904</v>
      </c>
      <c r="D2106">
        <v>-0.46300000000000002</v>
      </c>
      <c r="E2106">
        <v>123.923</v>
      </c>
      <c r="F2106">
        <v>23.908000000000001</v>
      </c>
      <c r="G2106">
        <v>1</v>
      </c>
    </row>
    <row r="2107" spans="1:7" ht="15" x14ac:dyDescent="0.35">
      <c r="A2107" s="3">
        <v>40745</v>
      </c>
      <c r="B2107" s="1">
        <v>0.46249999999999997</v>
      </c>
      <c r="C2107">
        <v>23.709</v>
      </c>
      <c r="D2107">
        <v>-0.47099999999999997</v>
      </c>
      <c r="E2107">
        <v>123.967</v>
      </c>
      <c r="F2107">
        <v>23.713999999999999</v>
      </c>
      <c r="G2107">
        <v>1</v>
      </c>
    </row>
    <row r="2108" spans="1:7" ht="15" x14ac:dyDescent="0.35">
      <c r="A2108" s="3">
        <v>40745</v>
      </c>
      <c r="B2108" s="1">
        <v>0.46319444444444446</v>
      </c>
      <c r="C2108">
        <v>23.638000000000002</v>
      </c>
      <c r="D2108">
        <v>-0.54200000000000004</v>
      </c>
      <c r="E2108">
        <v>123.93899999999999</v>
      </c>
      <c r="F2108">
        <v>23.643999999999998</v>
      </c>
      <c r="G2108">
        <v>1</v>
      </c>
    </row>
    <row r="2109" spans="1:7" ht="15" x14ac:dyDescent="0.35">
      <c r="A2109" s="3">
        <v>40745</v>
      </c>
      <c r="B2109" s="1">
        <v>0.46388888888888885</v>
      </c>
      <c r="C2109">
        <v>23.797999999999998</v>
      </c>
      <c r="D2109">
        <v>-0.52</v>
      </c>
      <c r="E2109">
        <v>123.937</v>
      </c>
      <c r="F2109">
        <v>23.803999999999998</v>
      </c>
      <c r="G2109">
        <v>1</v>
      </c>
    </row>
    <row r="2110" spans="1:7" ht="15" x14ac:dyDescent="0.35">
      <c r="A2110" s="3">
        <v>40745</v>
      </c>
      <c r="B2110" s="1">
        <v>0.46458333333333335</v>
      </c>
      <c r="C2110">
        <v>23.82</v>
      </c>
      <c r="D2110">
        <v>-0.52</v>
      </c>
      <c r="E2110">
        <v>123.989</v>
      </c>
      <c r="F2110">
        <v>23.826000000000001</v>
      </c>
      <c r="G2110">
        <v>1</v>
      </c>
    </row>
    <row r="2111" spans="1:7" ht="15" x14ac:dyDescent="0.35">
      <c r="A2111" s="3">
        <v>40745</v>
      </c>
      <c r="B2111" s="1">
        <v>0.46527777777777773</v>
      </c>
      <c r="C2111">
        <v>23.74</v>
      </c>
      <c r="D2111">
        <v>-0.50900000000000001</v>
      </c>
      <c r="E2111">
        <v>123.887</v>
      </c>
      <c r="F2111">
        <v>23.745000000000001</v>
      </c>
      <c r="G2111">
        <v>1</v>
      </c>
    </row>
    <row r="2112" spans="1:7" ht="15" x14ac:dyDescent="0.35">
      <c r="A2112" s="3">
        <v>40745</v>
      </c>
      <c r="B2112" s="1">
        <v>0.46597222222222223</v>
      </c>
      <c r="C2112">
        <v>23.904</v>
      </c>
      <c r="D2112">
        <v>-0.498</v>
      </c>
      <c r="E2112">
        <v>123.85299999999999</v>
      </c>
      <c r="F2112">
        <v>23.908999999999999</v>
      </c>
      <c r="G2112">
        <v>1</v>
      </c>
    </row>
    <row r="2113" spans="1:7" ht="15" x14ac:dyDescent="0.35">
      <c r="A2113" s="3">
        <v>40745</v>
      </c>
      <c r="B2113" s="1">
        <v>0.46666666666666662</v>
      </c>
      <c r="C2113">
        <v>23.904</v>
      </c>
      <c r="D2113">
        <v>-0.50900000000000001</v>
      </c>
      <c r="E2113">
        <v>123.845</v>
      </c>
      <c r="F2113">
        <v>23.908999999999999</v>
      </c>
      <c r="G2113">
        <v>1</v>
      </c>
    </row>
    <row r="2114" spans="1:7" ht="15" x14ac:dyDescent="0.35">
      <c r="A2114" s="3">
        <v>40745</v>
      </c>
      <c r="B2114" s="1">
        <v>0.46736111111111112</v>
      </c>
      <c r="C2114">
        <v>23.904</v>
      </c>
      <c r="D2114">
        <v>-0.47099999999999997</v>
      </c>
      <c r="E2114">
        <v>123.759</v>
      </c>
      <c r="F2114">
        <v>23.908999999999999</v>
      </c>
      <c r="G2114">
        <v>1</v>
      </c>
    </row>
    <row r="2115" spans="1:7" ht="15" x14ac:dyDescent="0.35">
      <c r="A2115" s="3">
        <v>40745</v>
      </c>
      <c r="B2115" s="1">
        <v>0.4680555555555555</v>
      </c>
      <c r="C2115">
        <v>23.904</v>
      </c>
      <c r="D2115">
        <v>-0.42299999999999999</v>
      </c>
      <c r="E2115">
        <v>123.70099999999999</v>
      </c>
      <c r="F2115">
        <v>23.908000000000001</v>
      </c>
      <c r="G2115">
        <v>1</v>
      </c>
    </row>
    <row r="2116" spans="1:7" ht="15" x14ac:dyDescent="0.35">
      <c r="A2116" s="3">
        <v>40745</v>
      </c>
      <c r="B2116" s="1">
        <v>0.46875</v>
      </c>
      <c r="C2116">
        <v>23.669</v>
      </c>
      <c r="D2116">
        <v>-0.52700000000000002</v>
      </c>
      <c r="E2116">
        <v>123.687</v>
      </c>
      <c r="F2116">
        <v>23.675000000000001</v>
      </c>
      <c r="G2116">
        <v>1</v>
      </c>
    </row>
    <row r="2117" spans="1:7" ht="15" x14ac:dyDescent="0.35">
      <c r="A2117" s="3">
        <v>40745</v>
      </c>
      <c r="B2117" s="1">
        <v>0.4694444444444445</v>
      </c>
      <c r="C2117">
        <v>23.846</v>
      </c>
      <c r="D2117">
        <v>-0.53100000000000003</v>
      </c>
      <c r="E2117">
        <v>123.57</v>
      </c>
      <c r="F2117">
        <v>23.852</v>
      </c>
      <c r="G2117">
        <v>1</v>
      </c>
    </row>
    <row r="2118" spans="1:7" ht="15" x14ac:dyDescent="0.35">
      <c r="A2118" s="3">
        <v>40745</v>
      </c>
      <c r="B2118" s="1">
        <v>0.47013888888888888</v>
      </c>
      <c r="C2118">
        <v>23.904</v>
      </c>
      <c r="D2118">
        <v>-0.41799999999999998</v>
      </c>
      <c r="E2118">
        <v>124.1</v>
      </c>
      <c r="F2118">
        <v>23.908000000000001</v>
      </c>
      <c r="G2118">
        <v>1</v>
      </c>
    </row>
    <row r="2119" spans="1:7" ht="15" x14ac:dyDescent="0.35">
      <c r="A2119" s="3">
        <v>40745</v>
      </c>
      <c r="B2119" s="1">
        <v>0.47083333333333338</v>
      </c>
      <c r="C2119">
        <v>23.904</v>
      </c>
      <c r="D2119">
        <v>-0.40899999999999997</v>
      </c>
      <c r="E2119">
        <v>124.2</v>
      </c>
      <c r="F2119">
        <v>23.907</v>
      </c>
      <c r="G2119">
        <v>1</v>
      </c>
    </row>
    <row r="2120" spans="1:7" ht="15" x14ac:dyDescent="0.35">
      <c r="A2120" s="3">
        <v>40745</v>
      </c>
      <c r="B2120" s="1">
        <v>0.47152777777777777</v>
      </c>
      <c r="C2120">
        <v>23.904</v>
      </c>
      <c r="D2120">
        <v>-0.374</v>
      </c>
      <c r="E2120">
        <v>124.2</v>
      </c>
      <c r="F2120">
        <v>23.907</v>
      </c>
      <c r="G2120">
        <v>1</v>
      </c>
    </row>
    <row r="2121" spans="1:7" ht="15" x14ac:dyDescent="0.35">
      <c r="A2121" s="3">
        <v>40745</v>
      </c>
      <c r="B2121" s="1">
        <v>0.47222222222222227</v>
      </c>
      <c r="C2121">
        <v>23.925999999999998</v>
      </c>
      <c r="D2121">
        <v>-0.35399999999999998</v>
      </c>
      <c r="E2121">
        <v>124.214</v>
      </c>
      <c r="F2121">
        <v>23.928999999999998</v>
      </c>
      <c r="G2121">
        <v>1</v>
      </c>
    </row>
    <row r="2122" spans="1:7" ht="15" x14ac:dyDescent="0.35">
      <c r="A2122" s="3">
        <v>40745</v>
      </c>
      <c r="B2122" s="1">
        <v>0.47291666666666665</v>
      </c>
      <c r="C2122">
        <v>24.17</v>
      </c>
      <c r="D2122">
        <v>-0.24299999999999999</v>
      </c>
      <c r="E2122">
        <v>124.28100000000001</v>
      </c>
      <c r="F2122">
        <v>24.170999999999999</v>
      </c>
      <c r="G2122">
        <v>1</v>
      </c>
    </row>
    <row r="2123" spans="1:7" ht="15" x14ac:dyDescent="0.35">
      <c r="A2123" s="3">
        <v>40745</v>
      </c>
      <c r="B2123" s="1">
        <v>0.47361111111111115</v>
      </c>
      <c r="C2123">
        <v>24.05</v>
      </c>
      <c r="D2123">
        <v>-0.27900000000000003</v>
      </c>
      <c r="E2123">
        <v>124.48399999999999</v>
      </c>
      <c r="F2123">
        <v>24.052</v>
      </c>
      <c r="G2123">
        <v>1</v>
      </c>
    </row>
    <row r="2124" spans="1:7" ht="15" x14ac:dyDescent="0.35">
      <c r="A2124" s="3">
        <v>40745</v>
      </c>
      <c r="B2124" s="1">
        <v>0.47430555555555554</v>
      </c>
      <c r="C2124">
        <v>24.13</v>
      </c>
      <c r="D2124">
        <v>-0.26600000000000001</v>
      </c>
      <c r="E2124">
        <v>124.53400000000001</v>
      </c>
      <c r="F2124">
        <v>24.131</v>
      </c>
      <c r="G2124">
        <v>1</v>
      </c>
    </row>
    <row r="2125" spans="1:7" ht="15" x14ac:dyDescent="0.35">
      <c r="A2125" s="3">
        <v>40745</v>
      </c>
      <c r="B2125" s="1">
        <v>0.47500000000000003</v>
      </c>
      <c r="C2125">
        <v>24.17</v>
      </c>
      <c r="D2125">
        <v>-0.215</v>
      </c>
      <c r="E2125">
        <v>124.53400000000001</v>
      </c>
      <c r="F2125">
        <v>24.170999999999999</v>
      </c>
      <c r="G2125">
        <v>1</v>
      </c>
    </row>
    <row r="2126" spans="1:7" ht="15" x14ac:dyDescent="0.35">
      <c r="A2126" s="3">
        <v>40745</v>
      </c>
      <c r="B2126" s="1">
        <v>0.47569444444444442</v>
      </c>
      <c r="C2126">
        <v>24.17</v>
      </c>
      <c r="D2126">
        <v>-0.16600000000000001</v>
      </c>
      <c r="E2126">
        <v>124.517</v>
      </c>
      <c r="F2126">
        <v>24.170999999999999</v>
      </c>
      <c r="G2126">
        <v>1</v>
      </c>
    </row>
    <row r="2127" spans="1:7" ht="15" x14ac:dyDescent="0.35">
      <c r="A2127" s="3">
        <v>40745</v>
      </c>
      <c r="B2127" s="1">
        <v>0.47638888888888892</v>
      </c>
      <c r="C2127">
        <v>24.17</v>
      </c>
      <c r="D2127">
        <v>-0.25700000000000001</v>
      </c>
      <c r="E2127">
        <v>124.453</v>
      </c>
      <c r="F2127">
        <v>24.170999999999999</v>
      </c>
      <c r="G2127">
        <v>1</v>
      </c>
    </row>
    <row r="2128" spans="1:7" ht="15" x14ac:dyDescent="0.35">
      <c r="A2128" s="3">
        <v>40745</v>
      </c>
      <c r="B2128" s="1">
        <v>0.4770833333333333</v>
      </c>
      <c r="C2128">
        <v>24.17</v>
      </c>
      <c r="D2128">
        <v>-0.20399999999999999</v>
      </c>
      <c r="E2128">
        <v>124.47199999999999</v>
      </c>
      <c r="F2128">
        <v>24.170999999999999</v>
      </c>
      <c r="G2128">
        <v>1</v>
      </c>
    </row>
    <row r="2129" spans="1:7" ht="15" x14ac:dyDescent="0.35">
      <c r="A2129" s="3">
        <v>40745</v>
      </c>
      <c r="B2129" s="1">
        <v>0.4777777777777778</v>
      </c>
      <c r="C2129">
        <v>24.17</v>
      </c>
      <c r="D2129">
        <v>-0.13300000000000001</v>
      </c>
      <c r="E2129">
        <v>124.575</v>
      </c>
      <c r="F2129">
        <v>24.17</v>
      </c>
      <c r="G2129">
        <v>1</v>
      </c>
    </row>
    <row r="2130" spans="1:7" ht="15" x14ac:dyDescent="0.35">
      <c r="A2130" s="3">
        <v>40745</v>
      </c>
      <c r="B2130" s="1">
        <v>0.47847222222222219</v>
      </c>
      <c r="C2130">
        <v>24.17</v>
      </c>
      <c r="D2130">
        <v>-0.14399999999999999</v>
      </c>
      <c r="E2130">
        <v>124.53400000000001</v>
      </c>
      <c r="F2130">
        <v>24.17</v>
      </c>
      <c r="G2130">
        <v>1</v>
      </c>
    </row>
    <row r="2131" spans="1:7" ht="15" x14ac:dyDescent="0.35">
      <c r="A2131" s="3">
        <v>40745</v>
      </c>
      <c r="B2131" s="1">
        <v>0.47916666666666669</v>
      </c>
      <c r="C2131">
        <v>24.17</v>
      </c>
      <c r="D2131">
        <v>-0.217</v>
      </c>
      <c r="E2131">
        <v>124.53400000000001</v>
      </c>
      <c r="F2131">
        <v>24.170999999999999</v>
      </c>
      <c r="G2131">
        <v>1</v>
      </c>
    </row>
    <row r="2132" spans="1:7" ht="15" x14ac:dyDescent="0.35">
      <c r="A2132" s="3">
        <v>40745</v>
      </c>
      <c r="B2132" s="1">
        <v>0.47986111111111113</v>
      </c>
      <c r="C2132">
        <v>24.17</v>
      </c>
      <c r="D2132">
        <v>-0.219</v>
      </c>
      <c r="E2132">
        <v>124.53400000000001</v>
      </c>
      <c r="F2132">
        <v>24.170999999999999</v>
      </c>
      <c r="G2132">
        <v>1</v>
      </c>
    </row>
    <row r="2133" spans="1:7" ht="15" x14ac:dyDescent="0.35">
      <c r="A2133" s="3">
        <v>40745</v>
      </c>
      <c r="B2133" s="1">
        <v>0.48055555555555557</v>
      </c>
      <c r="C2133">
        <v>24.17</v>
      </c>
      <c r="D2133">
        <v>-0.13300000000000001</v>
      </c>
      <c r="E2133">
        <v>124.53400000000001</v>
      </c>
      <c r="F2133">
        <v>24.17</v>
      </c>
      <c r="G2133">
        <v>1</v>
      </c>
    </row>
    <row r="2134" spans="1:7" ht="15" x14ac:dyDescent="0.35">
      <c r="A2134" s="3">
        <v>40745</v>
      </c>
      <c r="B2134" s="1">
        <v>0.48125000000000001</v>
      </c>
      <c r="C2134">
        <v>24.17</v>
      </c>
      <c r="D2134">
        <v>-0.155</v>
      </c>
      <c r="E2134">
        <v>124.53400000000001</v>
      </c>
      <c r="F2134">
        <v>24.17</v>
      </c>
      <c r="G2134">
        <v>1</v>
      </c>
    </row>
    <row r="2135" spans="1:7" ht="15" x14ac:dyDescent="0.35">
      <c r="A2135" s="3">
        <v>40745</v>
      </c>
      <c r="B2135" s="1">
        <v>0.48194444444444445</v>
      </c>
      <c r="C2135">
        <v>24.17</v>
      </c>
      <c r="D2135">
        <v>-0.14399999999999999</v>
      </c>
      <c r="E2135">
        <v>124.53400000000001</v>
      </c>
      <c r="F2135">
        <v>24.17</v>
      </c>
      <c r="G2135">
        <v>1</v>
      </c>
    </row>
    <row r="2136" spans="1:7" ht="15" x14ac:dyDescent="0.35">
      <c r="A2136" s="3">
        <v>40745</v>
      </c>
      <c r="B2136" s="1">
        <v>0.4826388888888889</v>
      </c>
      <c r="C2136">
        <v>24.17</v>
      </c>
      <c r="D2136">
        <v>-0.111</v>
      </c>
      <c r="E2136">
        <v>124.47799999999999</v>
      </c>
      <c r="F2136">
        <v>24.17</v>
      </c>
      <c r="G2136">
        <v>1</v>
      </c>
    </row>
    <row r="2137" spans="1:7" ht="15" x14ac:dyDescent="0.35">
      <c r="A2137" s="3">
        <v>40745</v>
      </c>
      <c r="B2137" s="1">
        <v>0.48333333333333334</v>
      </c>
      <c r="C2137">
        <v>24.43</v>
      </c>
      <c r="D2137">
        <v>-6.2E-2</v>
      </c>
      <c r="E2137">
        <v>124.47499999999999</v>
      </c>
      <c r="F2137">
        <v>24.43</v>
      </c>
      <c r="G2137">
        <v>1</v>
      </c>
    </row>
    <row r="2138" spans="1:7" ht="15" x14ac:dyDescent="0.35">
      <c r="A2138" s="3">
        <v>40745</v>
      </c>
      <c r="B2138" s="1">
        <v>0.48402777777777778</v>
      </c>
      <c r="C2138">
        <v>24.501999999999999</v>
      </c>
      <c r="D2138">
        <v>-3.3000000000000002E-2</v>
      </c>
      <c r="E2138">
        <v>124.422</v>
      </c>
      <c r="F2138">
        <v>24.501999999999999</v>
      </c>
      <c r="G2138">
        <v>1</v>
      </c>
    </row>
    <row r="2139" spans="1:7" ht="15" x14ac:dyDescent="0.35">
      <c r="A2139" s="3">
        <v>40745</v>
      </c>
      <c r="B2139" s="1">
        <v>0.48472222222222222</v>
      </c>
      <c r="C2139">
        <v>24.501999999999999</v>
      </c>
      <c r="D2139">
        <v>-1.0999999999999999E-2</v>
      </c>
      <c r="E2139">
        <v>124.395</v>
      </c>
      <c r="F2139">
        <v>24.501999999999999</v>
      </c>
      <c r="G2139">
        <v>1</v>
      </c>
    </row>
    <row r="2140" spans="1:7" ht="15" x14ac:dyDescent="0.35">
      <c r="A2140" s="3">
        <v>40745</v>
      </c>
      <c r="B2140" s="1">
        <v>0.48541666666666666</v>
      </c>
      <c r="C2140">
        <v>24.501999999999999</v>
      </c>
      <c r="D2140">
        <v>0</v>
      </c>
      <c r="E2140">
        <v>124.367</v>
      </c>
      <c r="F2140">
        <v>24.501999999999999</v>
      </c>
      <c r="G2140">
        <v>1</v>
      </c>
    </row>
    <row r="2141" spans="1:7" ht="15" x14ac:dyDescent="0.35">
      <c r="A2141" s="3">
        <v>40745</v>
      </c>
      <c r="B2141" s="1">
        <v>0.4861111111111111</v>
      </c>
      <c r="C2141">
        <v>24.501999999999999</v>
      </c>
      <c r="D2141">
        <v>-5.8000000000000003E-2</v>
      </c>
      <c r="E2141">
        <v>124.367</v>
      </c>
      <c r="F2141">
        <v>24.501999999999999</v>
      </c>
      <c r="G2141">
        <v>1</v>
      </c>
    </row>
    <row r="2142" spans="1:7" ht="15" x14ac:dyDescent="0.35">
      <c r="A2142" s="3">
        <v>40745</v>
      </c>
      <c r="B2142" s="1">
        <v>0.48680555555555555</v>
      </c>
      <c r="C2142">
        <v>24.501999999999999</v>
      </c>
      <c r="D2142">
        <v>-4.5999999999999999E-2</v>
      </c>
      <c r="E2142">
        <v>124.367</v>
      </c>
      <c r="F2142">
        <v>24.501999999999999</v>
      </c>
      <c r="G2142">
        <v>1</v>
      </c>
    </row>
    <row r="2143" spans="1:7" ht="15" x14ac:dyDescent="0.35">
      <c r="A2143" s="3">
        <v>40745</v>
      </c>
      <c r="B2143" s="1">
        <v>0.48749999999999999</v>
      </c>
      <c r="C2143">
        <v>24.501999999999999</v>
      </c>
      <c r="D2143">
        <v>-1.0999999999999999E-2</v>
      </c>
      <c r="E2143">
        <v>124.35299999999999</v>
      </c>
      <c r="F2143">
        <v>24.501999999999999</v>
      </c>
      <c r="G2143">
        <v>1</v>
      </c>
    </row>
    <row r="2144" spans="1:7" ht="15" x14ac:dyDescent="0.35">
      <c r="A2144" s="3">
        <v>40745</v>
      </c>
      <c r="B2144" s="1">
        <v>0.48819444444444443</v>
      </c>
      <c r="C2144">
        <v>24.501999999999999</v>
      </c>
      <c r="D2144">
        <v>-2.4E-2</v>
      </c>
      <c r="E2144">
        <v>124.367</v>
      </c>
      <c r="F2144">
        <v>24.501999999999999</v>
      </c>
      <c r="G2144">
        <v>1</v>
      </c>
    </row>
    <row r="2145" spans="1:7" ht="15" x14ac:dyDescent="0.35">
      <c r="A2145" s="3">
        <v>40745</v>
      </c>
      <c r="B2145" s="1">
        <v>0.48888888888888887</v>
      </c>
      <c r="C2145">
        <v>24.611999999999998</v>
      </c>
      <c r="D2145">
        <v>0</v>
      </c>
      <c r="E2145">
        <v>124.253</v>
      </c>
      <c r="F2145">
        <v>24.611999999999998</v>
      </c>
      <c r="G2145">
        <v>1</v>
      </c>
    </row>
    <row r="2146" spans="1:7" ht="15" x14ac:dyDescent="0.35">
      <c r="A2146" s="3">
        <v>40745</v>
      </c>
      <c r="B2146" s="1">
        <v>0.48958333333333331</v>
      </c>
      <c r="C2146">
        <v>24.506</v>
      </c>
      <c r="D2146">
        <v>-1.2999999999999999E-2</v>
      </c>
      <c r="E2146">
        <v>124.206</v>
      </c>
      <c r="F2146">
        <v>24.506</v>
      </c>
      <c r="G2146">
        <v>1</v>
      </c>
    </row>
    <row r="2147" spans="1:7" ht="15" x14ac:dyDescent="0.35">
      <c r="A2147" s="3">
        <v>40745</v>
      </c>
      <c r="B2147" s="1">
        <v>0.49027777777777781</v>
      </c>
      <c r="C2147">
        <v>24.568000000000001</v>
      </c>
      <c r="D2147">
        <v>-0.13100000000000001</v>
      </c>
      <c r="E2147">
        <v>124.2</v>
      </c>
      <c r="F2147">
        <v>24.568000000000001</v>
      </c>
      <c r="G2147">
        <v>1</v>
      </c>
    </row>
    <row r="2148" spans="1:7" ht="15" x14ac:dyDescent="0.35">
      <c r="A2148" s="3">
        <v>40745</v>
      </c>
      <c r="B2148" s="1">
        <v>0.4909722222222222</v>
      </c>
      <c r="C2148">
        <v>24.568000000000001</v>
      </c>
      <c r="D2148">
        <v>-0.13500000000000001</v>
      </c>
      <c r="E2148">
        <v>124.2</v>
      </c>
      <c r="F2148">
        <v>24.568000000000001</v>
      </c>
      <c r="G2148">
        <v>1</v>
      </c>
    </row>
    <row r="2149" spans="1:7" ht="15" x14ac:dyDescent="0.35">
      <c r="A2149" s="3">
        <v>40745</v>
      </c>
      <c r="B2149" s="1">
        <v>0.4916666666666667</v>
      </c>
      <c r="C2149">
        <v>24.501999999999999</v>
      </c>
      <c r="D2149">
        <v>-0.122</v>
      </c>
      <c r="E2149">
        <v>124.2</v>
      </c>
      <c r="F2149">
        <v>24.501999999999999</v>
      </c>
      <c r="G2149">
        <v>1</v>
      </c>
    </row>
    <row r="2150" spans="1:7" ht="15" x14ac:dyDescent="0.35">
      <c r="A2150" s="3">
        <v>40745</v>
      </c>
      <c r="B2150" s="1">
        <v>0.49236111111111108</v>
      </c>
      <c r="C2150">
        <v>24.501999999999999</v>
      </c>
      <c r="D2150">
        <v>-0.1</v>
      </c>
      <c r="E2150">
        <v>124.2</v>
      </c>
      <c r="F2150">
        <v>24.501999999999999</v>
      </c>
      <c r="G2150">
        <v>1</v>
      </c>
    </row>
    <row r="2151" spans="1:7" ht="15" x14ac:dyDescent="0.35">
      <c r="A2151" s="3">
        <v>40745</v>
      </c>
      <c r="B2151" s="1">
        <v>0.49305555555555558</v>
      </c>
      <c r="C2151">
        <v>24.515000000000001</v>
      </c>
      <c r="D2151">
        <v>-5.8000000000000003E-2</v>
      </c>
      <c r="E2151">
        <v>124.092</v>
      </c>
      <c r="F2151">
        <v>24.515000000000001</v>
      </c>
      <c r="G2151">
        <v>1</v>
      </c>
    </row>
    <row r="2152" spans="1:7" ht="15" x14ac:dyDescent="0.35">
      <c r="A2152" s="3">
        <v>40745</v>
      </c>
      <c r="B2152" s="1">
        <v>0.49374999999999997</v>
      </c>
      <c r="C2152">
        <v>24.701000000000001</v>
      </c>
      <c r="D2152">
        <v>-0.02</v>
      </c>
      <c r="E2152">
        <v>124.048</v>
      </c>
      <c r="F2152">
        <v>24.701000000000001</v>
      </c>
      <c r="G2152">
        <v>1</v>
      </c>
    </row>
    <row r="2153" spans="1:7" ht="15" x14ac:dyDescent="0.35">
      <c r="A2153" s="3">
        <v>40745</v>
      </c>
      <c r="B2153" s="1">
        <v>0.49444444444444446</v>
      </c>
      <c r="C2153">
        <v>24.766999999999999</v>
      </c>
      <c r="D2153">
        <v>0</v>
      </c>
      <c r="E2153">
        <v>124.03400000000001</v>
      </c>
      <c r="F2153">
        <v>24.766999999999999</v>
      </c>
      <c r="G2153">
        <v>1</v>
      </c>
    </row>
    <row r="2154" spans="1:7" ht="15" x14ac:dyDescent="0.35">
      <c r="A2154" s="3">
        <v>40745</v>
      </c>
      <c r="B2154" s="1">
        <v>0.49513888888888885</v>
      </c>
      <c r="C2154">
        <v>24.766999999999999</v>
      </c>
      <c r="D2154">
        <v>2.4E-2</v>
      </c>
      <c r="E2154">
        <v>124.03400000000001</v>
      </c>
      <c r="F2154">
        <v>24.766999999999999</v>
      </c>
      <c r="G2154">
        <v>1</v>
      </c>
    </row>
    <row r="2155" spans="1:7" ht="15" x14ac:dyDescent="0.35">
      <c r="A2155" s="3">
        <v>40745</v>
      </c>
      <c r="B2155" s="1">
        <v>0.49583333333333335</v>
      </c>
      <c r="C2155">
        <v>24.834</v>
      </c>
      <c r="D2155">
        <v>9.2999999999999999E-2</v>
      </c>
      <c r="E2155">
        <v>124.02</v>
      </c>
      <c r="F2155">
        <v>24.834</v>
      </c>
      <c r="G2155">
        <v>1</v>
      </c>
    </row>
    <row r="2156" spans="1:7" ht="15" x14ac:dyDescent="0.35">
      <c r="A2156" s="3">
        <v>40745</v>
      </c>
      <c r="B2156" s="1">
        <v>0.49652777777777773</v>
      </c>
      <c r="C2156">
        <v>24.992999999999999</v>
      </c>
      <c r="D2156">
        <v>0.13300000000000001</v>
      </c>
      <c r="E2156">
        <v>124.003</v>
      </c>
      <c r="F2156">
        <v>24.992999999999999</v>
      </c>
      <c r="G2156">
        <v>1</v>
      </c>
    </row>
    <row r="2157" spans="1:7" ht="15" x14ac:dyDescent="0.35">
      <c r="A2157" s="3">
        <v>40745</v>
      </c>
      <c r="B2157" s="1">
        <v>0.49722222222222223</v>
      </c>
      <c r="C2157">
        <v>25.033000000000001</v>
      </c>
      <c r="D2157">
        <v>0.12</v>
      </c>
      <c r="E2157">
        <v>123.884</v>
      </c>
      <c r="F2157">
        <v>25.033000000000001</v>
      </c>
      <c r="G2157">
        <v>1</v>
      </c>
    </row>
    <row r="2158" spans="1:7" ht="15" x14ac:dyDescent="0.35">
      <c r="A2158" s="3">
        <v>40745</v>
      </c>
      <c r="B2158" s="1">
        <v>0.49791666666666662</v>
      </c>
      <c r="C2158">
        <v>25.033000000000001</v>
      </c>
      <c r="D2158">
        <v>0.122</v>
      </c>
      <c r="E2158">
        <v>123.881</v>
      </c>
      <c r="F2158">
        <v>25.033000000000001</v>
      </c>
      <c r="G2158">
        <v>1</v>
      </c>
    </row>
    <row r="2159" spans="1:7" ht="15" x14ac:dyDescent="0.35">
      <c r="A2159" s="3">
        <v>40745</v>
      </c>
      <c r="B2159" s="1">
        <v>0.49861111111111112</v>
      </c>
      <c r="C2159">
        <v>25.033000000000001</v>
      </c>
      <c r="D2159">
        <v>0.122</v>
      </c>
      <c r="E2159">
        <v>123.995</v>
      </c>
      <c r="F2159">
        <v>25.033000000000001</v>
      </c>
      <c r="G2159">
        <v>1</v>
      </c>
    </row>
    <row r="2160" spans="1:7" ht="15" x14ac:dyDescent="0.35">
      <c r="A2160" s="3">
        <v>40745</v>
      </c>
      <c r="B2160" s="1">
        <v>0.4993055555555555</v>
      </c>
      <c r="C2160">
        <v>25.033000000000001</v>
      </c>
      <c r="D2160">
        <v>0.155</v>
      </c>
      <c r="E2160">
        <v>124.02</v>
      </c>
      <c r="F2160">
        <v>25.033000000000001</v>
      </c>
      <c r="G2160">
        <v>1</v>
      </c>
    </row>
    <row r="2161" spans="1:7" ht="15" x14ac:dyDescent="0.35">
      <c r="A2161" s="3">
        <v>40745</v>
      </c>
      <c r="B2161" s="1">
        <v>0.5</v>
      </c>
      <c r="C2161">
        <v>25.033000000000001</v>
      </c>
      <c r="D2161">
        <v>0.17</v>
      </c>
      <c r="E2161">
        <v>124.003</v>
      </c>
      <c r="F2161">
        <v>25.033999999999999</v>
      </c>
      <c r="G2161">
        <v>1</v>
      </c>
    </row>
    <row r="2162" spans="1:7" ht="15" x14ac:dyDescent="0.35">
      <c r="A2162" s="3">
        <v>40745</v>
      </c>
      <c r="B2162" s="1">
        <v>0.50069444444444444</v>
      </c>
      <c r="C2162">
        <v>25.033000000000001</v>
      </c>
      <c r="D2162">
        <v>0.14599999999999999</v>
      </c>
      <c r="E2162">
        <v>123.97499999999999</v>
      </c>
      <c r="F2162">
        <v>25.033000000000001</v>
      </c>
      <c r="G2162">
        <v>1</v>
      </c>
    </row>
    <row r="2163" spans="1:7" ht="15" x14ac:dyDescent="0.35">
      <c r="A2163" s="3">
        <v>40745</v>
      </c>
      <c r="B2163" s="1">
        <v>0.50138888888888888</v>
      </c>
      <c r="C2163">
        <v>25.033000000000001</v>
      </c>
      <c r="D2163">
        <v>0.17899999999999999</v>
      </c>
      <c r="E2163">
        <v>123.85299999999999</v>
      </c>
      <c r="F2163">
        <v>25.033999999999999</v>
      </c>
      <c r="G2163">
        <v>1</v>
      </c>
    </row>
    <row r="2164" spans="1:7" ht="15" x14ac:dyDescent="0.35">
      <c r="A2164" s="3">
        <v>40745</v>
      </c>
      <c r="B2164" s="1">
        <v>0.50208333333333333</v>
      </c>
      <c r="C2164">
        <v>25.033000000000001</v>
      </c>
      <c r="D2164">
        <v>0.188</v>
      </c>
      <c r="E2164">
        <v>123.867</v>
      </c>
      <c r="F2164">
        <v>25.033999999999999</v>
      </c>
      <c r="G2164">
        <v>1</v>
      </c>
    </row>
    <row r="2165" spans="1:7" ht="15" x14ac:dyDescent="0.35">
      <c r="A2165" s="3">
        <v>40745</v>
      </c>
      <c r="B2165" s="1">
        <v>0.50277777777777777</v>
      </c>
      <c r="C2165">
        <v>25.077000000000002</v>
      </c>
      <c r="D2165">
        <v>0.13700000000000001</v>
      </c>
      <c r="E2165">
        <v>123.767</v>
      </c>
      <c r="F2165">
        <v>25.077000000000002</v>
      </c>
      <c r="G2165">
        <v>1</v>
      </c>
    </row>
    <row r="2166" spans="1:7" ht="15" x14ac:dyDescent="0.35">
      <c r="A2166" s="3">
        <v>40745</v>
      </c>
      <c r="B2166" s="1">
        <v>0.50347222222222221</v>
      </c>
      <c r="C2166">
        <v>25.241</v>
      </c>
      <c r="D2166">
        <v>0.255</v>
      </c>
      <c r="E2166">
        <v>124.43600000000001</v>
      </c>
      <c r="F2166">
        <v>25.242000000000001</v>
      </c>
      <c r="G2166">
        <v>1</v>
      </c>
    </row>
    <row r="2167" spans="1:7" ht="15" x14ac:dyDescent="0.35">
      <c r="A2167" s="3">
        <v>40745</v>
      </c>
      <c r="B2167" s="1">
        <v>0.50416666666666665</v>
      </c>
      <c r="C2167">
        <v>25.297999999999998</v>
      </c>
      <c r="D2167">
        <v>0.33600000000000002</v>
      </c>
      <c r="E2167">
        <v>124.417</v>
      </c>
      <c r="F2167">
        <v>25.3</v>
      </c>
      <c r="G2167">
        <v>1</v>
      </c>
    </row>
    <row r="2168" spans="1:7" ht="15" x14ac:dyDescent="0.35">
      <c r="A2168" s="3">
        <v>40745</v>
      </c>
      <c r="B2168" s="1">
        <v>0.50486111111111109</v>
      </c>
      <c r="C2168">
        <v>25.161000000000001</v>
      </c>
      <c r="D2168">
        <v>0.28599999999999998</v>
      </c>
      <c r="E2168">
        <v>124.467</v>
      </c>
      <c r="F2168">
        <v>25.163</v>
      </c>
      <c r="G2168">
        <v>1</v>
      </c>
    </row>
    <row r="2169" spans="1:7" ht="15" x14ac:dyDescent="0.35">
      <c r="A2169" s="3">
        <v>40745</v>
      </c>
      <c r="B2169" s="1">
        <v>0.50555555555555554</v>
      </c>
      <c r="C2169">
        <v>25.126000000000001</v>
      </c>
      <c r="D2169">
        <v>0.27700000000000002</v>
      </c>
      <c r="E2169">
        <v>124.381</v>
      </c>
      <c r="F2169">
        <v>25.128</v>
      </c>
      <c r="G2169">
        <v>1</v>
      </c>
    </row>
    <row r="2170" spans="1:7" ht="15" x14ac:dyDescent="0.35">
      <c r="A2170" s="3">
        <v>40745</v>
      </c>
      <c r="B2170" s="1">
        <v>0.50624999999999998</v>
      </c>
      <c r="C2170">
        <v>25.241</v>
      </c>
      <c r="D2170">
        <v>0.26300000000000001</v>
      </c>
      <c r="E2170">
        <v>124.367</v>
      </c>
      <c r="F2170">
        <v>25.242000000000001</v>
      </c>
      <c r="G2170">
        <v>1</v>
      </c>
    </row>
    <row r="2171" spans="1:7" ht="15" x14ac:dyDescent="0.35">
      <c r="A2171" s="3">
        <v>40745</v>
      </c>
      <c r="B2171" s="1">
        <v>0.50694444444444442</v>
      </c>
      <c r="C2171">
        <v>25.120999999999999</v>
      </c>
      <c r="D2171">
        <v>0.19900000000000001</v>
      </c>
      <c r="E2171">
        <v>124.367</v>
      </c>
      <c r="F2171">
        <v>25.122</v>
      </c>
      <c r="G2171">
        <v>1</v>
      </c>
    </row>
    <row r="2172" spans="1:7" ht="15" x14ac:dyDescent="0.35">
      <c r="A2172" s="3">
        <v>40745</v>
      </c>
      <c r="B2172" s="1">
        <v>0.50763888888888886</v>
      </c>
      <c r="C2172">
        <v>25.297999999999998</v>
      </c>
      <c r="D2172">
        <v>0.27700000000000002</v>
      </c>
      <c r="E2172">
        <v>124.367</v>
      </c>
      <c r="F2172">
        <v>25.3</v>
      </c>
      <c r="G2172">
        <v>1</v>
      </c>
    </row>
    <row r="2173" spans="1:7" ht="15" x14ac:dyDescent="0.35">
      <c r="A2173" s="3">
        <v>40745</v>
      </c>
      <c r="B2173" s="1">
        <v>0.5083333333333333</v>
      </c>
      <c r="C2173">
        <v>25.297999999999998</v>
      </c>
      <c r="D2173">
        <v>0.27700000000000002</v>
      </c>
      <c r="E2173">
        <v>124.336</v>
      </c>
      <c r="F2173">
        <v>25.3</v>
      </c>
      <c r="G2173">
        <v>1</v>
      </c>
    </row>
    <row r="2174" spans="1:7" ht="15" x14ac:dyDescent="0.35">
      <c r="A2174" s="3">
        <v>40745</v>
      </c>
      <c r="B2174" s="1">
        <v>0.50902777777777775</v>
      </c>
      <c r="C2174">
        <v>25.297999999999998</v>
      </c>
      <c r="D2174">
        <v>0.27700000000000002</v>
      </c>
      <c r="E2174">
        <v>124.239</v>
      </c>
      <c r="F2174">
        <v>25.3</v>
      </c>
      <c r="G2174">
        <v>1</v>
      </c>
    </row>
    <row r="2175" spans="1:7" ht="15" x14ac:dyDescent="0.35">
      <c r="A2175" s="3">
        <v>40745</v>
      </c>
      <c r="B2175" s="1">
        <v>0.50972222222222219</v>
      </c>
      <c r="C2175">
        <v>25.297999999999998</v>
      </c>
      <c r="D2175">
        <v>0.27200000000000002</v>
      </c>
      <c r="E2175">
        <v>124.259</v>
      </c>
      <c r="F2175">
        <v>25.298999999999999</v>
      </c>
      <c r="G2175">
        <v>1</v>
      </c>
    </row>
    <row r="2176" spans="1:7" ht="15" x14ac:dyDescent="0.35">
      <c r="A2176" s="3">
        <v>40745</v>
      </c>
      <c r="B2176" s="1">
        <v>0.51041666666666663</v>
      </c>
      <c r="C2176">
        <v>25.297999999999998</v>
      </c>
      <c r="D2176">
        <v>0.34100000000000003</v>
      </c>
      <c r="E2176">
        <v>124.2</v>
      </c>
      <c r="F2176">
        <v>25.3</v>
      </c>
      <c r="G2176">
        <v>1</v>
      </c>
    </row>
    <row r="2177" spans="1:7" ht="15" x14ac:dyDescent="0.35">
      <c r="A2177" s="3">
        <v>40745</v>
      </c>
      <c r="B2177" s="1">
        <v>0.51111111111111118</v>
      </c>
      <c r="C2177">
        <v>25.364999999999998</v>
      </c>
      <c r="D2177">
        <v>0.38700000000000001</v>
      </c>
      <c r="E2177">
        <v>124.075</v>
      </c>
      <c r="F2177">
        <v>25.367999999999999</v>
      </c>
      <c r="G2177">
        <v>1</v>
      </c>
    </row>
    <row r="2178" spans="1:7" ht="15" x14ac:dyDescent="0.35">
      <c r="A2178" s="3">
        <v>40745</v>
      </c>
      <c r="B2178" s="1">
        <v>0.51180555555555551</v>
      </c>
      <c r="C2178">
        <v>25.492999999999999</v>
      </c>
      <c r="D2178">
        <v>0.42099999999999999</v>
      </c>
      <c r="E2178">
        <v>123.992</v>
      </c>
      <c r="F2178">
        <v>25.495999999999999</v>
      </c>
      <c r="G2178">
        <v>1</v>
      </c>
    </row>
    <row r="2179" spans="1:7" ht="15" x14ac:dyDescent="0.35">
      <c r="A2179" s="3">
        <v>40745</v>
      </c>
      <c r="B2179" s="1">
        <v>0.51250000000000007</v>
      </c>
      <c r="C2179">
        <v>25.564</v>
      </c>
      <c r="D2179">
        <v>0.42099999999999999</v>
      </c>
      <c r="E2179">
        <v>123.97799999999999</v>
      </c>
      <c r="F2179">
        <v>25.567</v>
      </c>
      <c r="G2179">
        <v>1</v>
      </c>
    </row>
    <row r="2180" spans="1:7" ht="15" x14ac:dyDescent="0.35">
      <c r="A2180" s="3">
        <v>40745</v>
      </c>
      <c r="B2180" s="1">
        <v>0.5131944444444444</v>
      </c>
      <c r="C2180">
        <v>25.564</v>
      </c>
      <c r="D2180">
        <v>0.42099999999999999</v>
      </c>
      <c r="E2180">
        <v>124.03400000000001</v>
      </c>
      <c r="F2180">
        <v>25.567</v>
      </c>
      <c r="G2180">
        <v>1</v>
      </c>
    </row>
    <row r="2181" spans="1:7" ht="15" x14ac:dyDescent="0.35">
      <c r="A2181" s="3">
        <v>40745</v>
      </c>
      <c r="B2181" s="1">
        <v>0.51388888888888895</v>
      </c>
      <c r="C2181">
        <v>25.390999999999998</v>
      </c>
      <c r="D2181">
        <v>0.42299999999999999</v>
      </c>
      <c r="E2181">
        <v>124.03400000000001</v>
      </c>
      <c r="F2181">
        <v>25.395</v>
      </c>
      <c r="G2181">
        <v>1</v>
      </c>
    </row>
    <row r="2182" spans="1:7" ht="15" x14ac:dyDescent="0.35">
      <c r="A2182" s="3">
        <v>40745</v>
      </c>
      <c r="B2182" s="1">
        <v>0.51458333333333328</v>
      </c>
      <c r="C2182">
        <v>25.297999999999998</v>
      </c>
      <c r="D2182">
        <v>0.40899999999999997</v>
      </c>
      <c r="E2182">
        <v>124.03400000000001</v>
      </c>
      <c r="F2182">
        <v>25.300999999999998</v>
      </c>
      <c r="G2182">
        <v>1</v>
      </c>
    </row>
    <row r="2183" spans="1:7" ht="15" x14ac:dyDescent="0.35">
      <c r="A2183" s="3">
        <v>40745</v>
      </c>
      <c r="B2183" s="1">
        <v>0.51527777777777783</v>
      </c>
      <c r="C2183">
        <v>25.297999999999998</v>
      </c>
      <c r="D2183">
        <v>0.40899999999999997</v>
      </c>
      <c r="E2183">
        <v>124.03400000000001</v>
      </c>
      <c r="F2183">
        <v>25.300999999999998</v>
      </c>
      <c r="G2183">
        <v>1</v>
      </c>
    </row>
    <row r="2184" spans="1:7" ht="15" x14ac:dyDescent="0.35">
      <c r="A2184" s="3">
        <v>40745</v>
      </c>
      <c r="B2184" s="1">
        <v>0.51597222222222217</v>
      </c>
      <c r="C2184">
        <v>25.515000000000001</v>
      </c>
      <c r="D2184">
        <v>0.42099999999999999</v>
      </c>
      <c r="E2184">
        <v>124.03400000000001</v>
      </c>
      <c r="F2184">
        <v>25.518000000000001</v>
      </c>
      <c r="G2184">
        <v>1</v>
      </c>
    </row>
    <row r="2185" spans="1:7" ht="15" x14ac:dyDescent="0.35">
      <c r="A2185" s="3">
        <v>40745</v>
      </c>
      <c r="B2185" s="1">
        <v>0.51666666666666672</v>
      </c>
      <c r="C2185">
        <v>25.306999999999999</v>
      </c>
      <c r="D2185">
        <v>0.35199999999999998</v>
      </c>
      <c r="E2185">
        <v>124.164</v>
      </c>
      <c r="F2185">
        <v>25.309000000000001</v>
      </c>
      <c r="G2185">
        <v>1</v>
      </c>
    </row>
    <row r="2186" spans="1:7" ht="15" x14ac:dyDescent="0.35">
      <c r="A2186" s="3">
        <v>40745</v>
      </c>
      <c r="B2186" s="1">
        <v>0.51736111111111105</v>
      </c>
      <c r="C2186">
        <v>25.297999999999998</v>
      </c>
      <c r="D2186">
        <v>0.32300000000000001</v>
      </c>
      <c r="E2186">
        <v>124.2</v>
      </c>
      <c r="F2186">
        <v>25.3</v>
      </c>
      <c r="G2186">
        <v>1</v>
      </c>
    </row>
    <row r="2187" spans="1:7" ht="15" x14ac:dyDescent="0.35">
      <c r="A2187" s="3">
        <v>40745</v>
      </c>
      <c r="B2187" s="1">
        <v>0.5180555555555556</v>
      </c>
      <c r="C2187">
        <v>25.297999999999998</v>
      </c>
      <c r="D2187">
        <v>0.32300000000000001</v>
      </c>
      <c r="E2187">
        <v>124.184</v>
      </c>
      <c r="F2187">
        <v>25.3</v>
      </c>
      <c r="G2187">
        <v>1</v>
      </c>
    </row>
    <row r="2188" spans="1:7" ht="15" x14ac:dyDescent="0.35">
      <c r="A2188" s="3">
        <v>40745</v>
      </c>
      <c r="B2188" s="1">
        <v>0.51874999999999993</v>
      </c>
      <c r="C2188">
        <v>25.297999999999998</v>
      </c>
      <c r="D2188">
        <v>0.29199999999999998</v>
      </c>
      <c r="E2188">
        <v>124.15900000000001</v>
      </c>
      <c r="F2188">
        <v>25.3</v>
      </c>
      <c r="G2188">
        <v>1</v>
      </c>
    </row>
    <row r="2189" spans="1:7" ht="15" x14ac:dyDescent="0.35">
      <c r="A2189" s="3">
        <v>40745</v>
      </c>
      <c r="B2189" s="1">
        <v>0.51944444444444449</v>
      </c>
      <c r="C2189">
        <v>25.390999999999998</v>
      </c>
      <c r="D2189">
        <v>0.35199999999999998</v>
      </c>
      <c r="E2189">
        <v>124.042</v>
      </c>
      <c r="F2189">
        <v>25.393000000000001</v>
      </c>
      <c r="G2189">
        <v>1</v>
      </c>
    </row>
    <row r="2190" spans="1:7" ht="15" x14ac:dyDescent="0.35">
      <c r="A2190" s="3">
        <v>40745</v>
      </c>
      <c r="B2190" s="1">
        <v>0.52013888888888882</v>
      </c>
      <c r="C2190">
        <v>25.297999999999998</v>
      </c>
      <c r="D2190">
        <v>0.32300000000000001</v>
      </c>
      <c r="E2190">
        <v>124.03400000000001</v>
      </c>
      <c r="F2190">
        <v>25.3</v>
      </c>
      <c r="G2190">
        <v>1</v>
      </c>
    </row>
    <row r="2191" spans="1:7" ht="15" x14ac:dyDescent="0.35">
      <c r="A2191" s="3">
        <v>40745</v>
      </c>
      <c r="B2191" s="1">
        <v>0.52083333333333337</v>
      </c>
      <c r="C2191">
        <v>25.466999999999999</v>
      </c>
      <c r="D2191">
        <v>0.38300000000000001</v>
      </c>
      <c r="E2191">
        <v>124.03400000000001</v>
      </c>
      <c r="F2191">
        <v>25.47</v>
      </c>
      <c r="G2191">
        <v>1</v>
      </c>
    </row>
    <row r="2192" spans="1:7" ht="15" x14ac:dyDescent="0.35">
      <c r="A2192" s="3">
        <v>40745</v>
      </c>
      <c r="B2192" s="1">
        <v>0.52152777777777781</v>
      </c>
      <c r="C2192">
        <v>25.431000000000001</v>
      </c>
      <c r="D2192">
        <v>0.34300000000000003</v>
      </c>
      <c r="E2192">
        <v>124.048</v>
      </c>
      <c r="F2192">
        <v>25.433</v>
      </c>
      <c r="G2192">
        <v>1</v>
      </c>
    </row>
    <row r="2193" spans="1:7" ht="15" x14ac:dyDescent="0.35">
      <c r="A2193" s="3">
        <v>40745</v>
      </c>
      <c r="B2193" s="1">
        <v>0.52222222222222225</v>
      </c>
      <c r="C2193">
        <v>25.564</v>
      </c>
      <c r="D2193">
        <v>0.39800000000000002</v>
      </c>
      <c r="E2193">
        <v>124.03400000000001</v>
      </c>
      <c r="F2193">
        <v>25.567</v>
      </c>
      <c r="G2193">
        <v>1</v>
      </c>
    </row>
    <row r="2194" spans="1:7" ht="15" x14ac:dyDescent="0.35">
      <c r="A2194" s="3">
        <v>40745</v>
      </c>
      <c r="B2194" s="1">
        <v>0.5229166666666667</v>
      </c>
      <c r="C2194">
        <v>25.564</v>
      </c>
      <c r="D2194">
        <v>0.42099999999999999</v>
      </c>
      <c r="E2194">
        <v>124.03400000000001</v>
      </c>
      <c r="F2194">
        <v>25.567</v>
      </c>
      <c r="G2194">
        <v>1</v>
      </c>
    </row>
    <row r="2195" spans="1:7" ht="15" x14ac:dyDescent="0.35">
      <c r="A2195" s="3">
        <v>40745</v>
      </c>
      <c r="B2195" s="1">
        <v>0.52361111111111114</v>
      </c>
      <c r="C2195">
        <v>25.564</v>
      </c>
      <c r="D2195">
        <v>0.40899999999999997</v>
      </c>
      <c r="E2195">
        <v>124.02</v>
      </c>
      <c r="F2195">
        <v>25.567</v>
      </c>
      <c r="G2195">
        <v>1</v>
      </c>
    </row>
    <row r="2196" spans="1:7" ht="15" x14ac:dyDescent="0.35">
      <c r="A2196" s="3">
        <v>40745</v>
      </c>
      <c r="B2196" s="1">
        <v>0.52430555555555558</v>
      </c>
      <c r="C2196">
        <v>25.564</v>
      </c>
      <c r="D2196">
        <v>0.38700000000000001</v>
      </c>
      <c r="E2196">
        <v>124.023</v>
      </c>
      <c r="F2196">
        <v>25.567</v>
      </c>
      <c r="G2196">
        <v>1</v>
      </c>
    </row>
    <row r="2197" spans="1:7" ht="15" x14ac:dyDescent="0.35">
      <c r="A2197" s="3">
        <v>40745</v>
      </c>
      <c r="B2197" s="1">
        <v>0.52500000000000002</v>
      </c>
      <c r="C2197">
        <v>25.564</v>
      </c>
      <c r="D2197">
        <v>0.39800000000000002</v>
      </c>
      <c r="E2197">
        <v>123.867</v>
      </c>
      <c r="F2197">
        <v>25.567</v>
      </c>
      <c r="G2197">
        <v>1</v>
      </c>
    </row>
    <row r="2198" spans="1:7" ht="15" x14ac:dyDescent="0.35">
      <c r="A2198" s="3">
        <v>40745</v>
      </c>
      <c r="B2198" s="1">
        <v>0.52569444444444446</v>
      </c>
      <c r="C2198">
        <v>25.771999999999998</v>
      </c>
      <c r="D2198">
        <v>0.48</v>
      </c>
      <c r="E2198">
        <v>123.839</v>
      </c>
      <c r="F2198">
        <v>25.776</v>
      </c>
      <c r="G2198">
        <v>1</v>
      </c>
    </row>
    <row r="2199" spans="1:7" ht="15" x14ac:dyDescent="0.35">
      <c r="A2199" s="3">
        <v>40745</v>
      </c>
      <c r="B2199" s="1">
        <v>0.52638888888888891</v>
      </c>
      <c r="C2199">
        <v>25.83</v>
      </c>
      <c r="D2199">
        <v>0.52200000000000002</v>
      </c>
      <c r="E2199">
        <v>123.97</v>
      </c>
      <c r="F2199">
        <v>25.835000000000001</v>
      </c>
      <c r="G2199">
        <v>1</v>
      </c>
    </row>
    <row r="2200" spans="1:7" ht="15" x14ac:dyDescent="0.35">
      <c r="A2200" s="3">
        <v>40745</v>
      </c>
      <c r="B2200" s="1">
        <v>0.52708333333333335</v>
      </c>
      <c r="C2200">
        <v>25.763000000000002</v>
      </c>
      <c r="D2200">
        <v>0.64200000000000002</v>
      </c>
      <c r="E2200">
        <v>125.033</v>
      </c>
      <c r="F2200">
        <v>25.771000000000001</v>
      </c>
      <c r="G2200">
        <v>1</v>
      </c>
    </row>
    <row r="2201" spans="1:7" ht="15" x14ac:dyDescent="0.35">
      <c r="A2201" s="3">
        <v>40745</v>
      </c>
      <c r="B2201" s="1">
        <v>0.52777777777777779</v>
      </c>
      <c r="C2201">
        <v>25.83</v>
      </c>
      <c r="D2201">
        <v>0.66400000000000003</v>
      </c>
      <c r="E2201">
        <v>125.078</v>
      </c>
      <c r="F2201">
        <v>25.838999999999999</v>
      </c>
      <c r="G2201">
        <v>1</v>
      </c>
    </row>
    <row r="2202" spans="1:7" ht="15" x14ac:dyDescent="0.35">
      <c r="A2202" s="3">
        <v>40745</v>
      </c>
      <c r="B2202" s="1">
        <v>0.52847222222222223</v>
      </c>
      <c r="C2202">
        <v>25.83</v>
      </c>
      <c r="D2202">
        <v>0.68799999999999994</v>
      </c>
      <c r="E2202">
        <v>125.19199999999999</v>
      </c>
      <c r="F2202">
        <v>25.838999999999999</v>
      </c>
      <c r="G2202">
        <v>1</v>
      </c>
    </row>
    <row r="2203" spans="1:7" ht="15" x14ac:dyDescent="0.35">
      <c r="A2203" s="3">
        <v>40745</v>
      </c>
      <c r="B2203" s="1">
        <v>0.52916666666666667</v>
      </c>
      <c r="C2203">
        <v>25.83</v>
      </c>
      <c r="D2203">
        <v>0.71299999999999997</v>
      </c>
      <c r="E2203">
        <v>125.175</v>
      </c>
      <c r="F2203">
        <v>25.84</v>
      </c>
      <c r="G2203">
        <v>1</v>
      </c>
    </row>
    <row r="2204" spans="1:7" ht="15" x14ac:dyDescent="0.35">
      <c r="A2204" s="3">
        <v>40745</v>
      </c>
      <c r="B2204" s="1">
        <v>0.52986111111111112</v>
      </c>
      <c r="C2204">
        <v>25.83</v>
      </c>
      <c r="D2204">
        <v>0.74099999999999999</v>
      </c>
      <c r="E2204">
        <v>125.06100000000001</v>
      </c>
      <c r="F2204">
        <v>25.841000000000001</v>
      </c>
      <c r="G2204">
        <v>1</v>
      </c>
    </row>
    <row r="2205" spans="1:7" ht="15" x14ac:dyDescent="0.35">
      <c r="A2205" s="3">
        <v>40745</v>
      </c>
      <c r="B2205" s="1">
        <v>0.53055555555555556</v>
      </c>
      <c r="C2205">
        <v>25.83</v>
      </c>
      <c r="D2205">
        <v>0.69899999999999995</v>
      </c>
      <c r="E2205">
        <v>125.033</v>
      </c>
      <c r="F2205">
        <v>25.838999999999999</v>
      </c>
      <c r="G2205">
        <v>1</v>
      </c>
    </row>
    <row r="2206" spans="1:7" ht="15" x14ac:dyDescent="0.35">
      <c r="A2206" s="3">
        <v>40745</v>
      </c>
      <c r="B2206" s="1">
        <v>0.53125</v>
      </c>
      <c r="C2206">
        <v>25.83</v>
      </c>
      <c r="D2206">
        <v>0.68600000000000005</v>
      </c>
      <c r="E2206">
        <v>125.086</v>
      </c>
      <c r="F2206">
        <v>25.838999999999999</v>
      </c>
      <c r="G2206">
        <v>1</v>
      </c>
    </row>
    <row r="2207" spans="1:7" ht="15" x14ac:dyDescent="0.35">
      <c r="A2207" s="3">
        <v>40745</v>
      </c>
      <c r="B2207" s="1">
        <v>0.53194444444444444</v>
      </c>
      <c r="C2207">
        <v>25.83</v>
      </c>
      <c r="D2207">
        <v>0.67500000000000004</v>
      </c>
      <c r="E2207">
        <v>125.2</v>
      </c>
      <c r="F2207">
        <v>25.838999999999999</v>
      </c>
      <c r="G2207">
        <v>1</v>
      </c>
    </row>
    <row r="2208" spans="1:7" ht="15" x14ac:dyDescent="0.35">
      <c r="A2208" s="3">
        <v>40745</v>
      </c>
      <c r="B2208" s="1">
        <v>0.53263888888888888</v>
      </c>
      <c r="C2208">
        <v>25.83</v>
      </c>
      <c r="D2208">
        <v>0.69699999999999995</v>
      </c>
      <c r="E2208">
        <v>125.18600000000001</v>
      </c>
      <c r="F2208">
        <v>25.838999999999999</v>
      </c>
      <c r="G2208">
        <v>1</v>
      </c>
    </row>
    <row r="2209" spans="1:7" ht="15" x14ac:dyDescent="0.35">
      <c r="A2209" s="3">
        <v>40745</v>
      </c>
      <c r="B2209" s="1">
        <v>0.53333333333333333</v>
      </c>
      <c r="C2209">
        <v>26.007000000000001</v>
      </c>
      <c r="D2209">
        <v>0.69699999999999995</v>
      </c>
      <c r="E2209">
        <v>125.2</v>
      </c>
      <c r="F2209">
        <v>26.015999999999998</v>
      </c>
      <c r="G2209">
        <v>1</v>
      </c>
    </row>
    <row r="2210" spans="1:7" ht="15" x14ac:dyDescent="0.35">
      <c r="A2210" s="3">
        <v>40745</v>
      </c>
      <c r="B2210" s="1">
        <v>0.53402777777777777</v>
      </c>
      <c r="C2210">
        <v>26.094999999999999</v>
      </c>
      <c r="D2210">
        <v>0.68600000000000005</v>
      </c>
      <c r="E2210">
        <v>125.2</v>
      </c>
      <c r="F2210">
        <v>26.103999999999999</v>
      </c>
      <c r="G2210">
        <v>1</v>
      </c>
    </row>
    <row r="2211" spans="1:7" ht="15" x14ac:dyDescent="0.35">
      <c r="A2211" s="3">
        <v>40745</v>
      </c>
      <c r="B2211" s="1">
        <v>0.53472222222222221</v>
      </c>
      <c r="C2211">
        <v>26.094999999999999</v>
      </c>
      <c r="D2211">
        <v>0.68600000000000005</v>
      </c>
      <c r="E2211">
        <v>125.2</v>
      </c>
      <c r="F2211">
        <v>26.103999999999999</v>
      </c>
      <c r="G2211">
        <v>1</v>
      </c>
    </row>
    <row r="2212" spans="1:7" ht="15" x14ac:dyDescent="0.35">
      <c r="A2212" s="3">
        <v>40745</v>
      </c>
      <c r="B2212" s="1">
        <v>0.53541666666666665</v>
      </c>
      <c r="C2212">
        <v>25.896000000000001</v>
      </c>
      <c r="D2212">
        <v>0.72399999999999998</v>
      </c>
      <c r="E2212">
        <v>125.19199999999999</v>
      </c>
      <c r="F2212">
        <v>25.905999999999999</v>
      </c>
      <c r="G2212">
        <v>1</v>
      </c>
    </row>
    <row r="2213" spans="1:7" ht="15" x14ac:dyDescent="0.35">
      <c r="A2213" s="3">
        <v>40745</v>
      </c>
      <c r="B2213" s="1">
        <v>0.53611111111111109</v>
      </c>
      <c r="C2213">
        <v>26.085999999999999</v>
      </c>
      <c r="D2213">
        <v>0.75700000000000001</v>
      </c>
      <c r="E2213">
        <v>125.15</v>
      </c>
      <c r="F2213">
        <v>26.097000000000001</v>
      </c>
      <c r="G2213">
        <v>1</v>
      </c>
    </row>
    <row r="2214" spans="1:7" ht="15" x14ac:dyDescent="0.35">
      <c r="A2214" s="3">
        <v>40745</v>
      </c>
      <c r="B2214" s="1">
        <v>0.53680555555555554</v>
      </c>
      <c r="C2214">
        <v>26.094999999999999</v>
      </c>
      <c r="D2214">
        <v>0.748</v>
      </c>
      <c r="E2214">
        <v>125.2</v>
      </c>
      <c r="F2214">
        <v>26.106000000000002</v>
      </c>
      <c r="G2214">
        <v>1</v>
      </c>
    </row>
    <row r="2215" spans="1:7" ht="15" x14ac:dyDescent="0.35">
      <c r="A2215" s="3">
        <v>40745</v>
      </c>
      <c r="B2215" s="1">
        <v>0.53749999999999998</v>
      </c>
      <c r="C2215">
        <v>26.094999999999999</v>
      </c>
      <c r="D2215">
        <v>0.73499999999999999</v>
      </c>
      <c r="E2215">
        <v>125.2</v>
      </c>
      <c r="F2215">
        <v>26.105</v>
      </c>
      <c r="G2215">
        <v>1</v>
      </c>
    </row>
    <row r="2216" spans="1:7" ht="15" x14ac:dyDescent="0.35">
      <c r="A2216" s="3">
        <v>40745</v>
      </c>
      <c r="B2216" s="1">
        <v>0.53819444444444442</v>
      </c>
      <c r="C2216">
        <v>26.094999999999999</v>
      </c>
      <c r="D2216">
        <v>0.76800000000000002</v>
      </c>
      <c r="E2216">
        <v>125.2</v>
      </c>
      <c r="F2216">
        <v>26.106000000000002</v>
      </c>
      <c r="G2216">
        <v>1</v>
      </c>
    </row>
    <row r="2217" spans="1:7" ht="15" x14ac:dyDescent="0.35">
      <c r="A2217" s="3">
        <v>40745</v>
      </c>
      <c r="B2217" s="1">
        <v>0.53888888888888886</v>
      </c>
      <c r="C2217">
        <v>26.094999999999999</v>
      </c>
      <c r="D2217">
        <v>0.80800000000000005</v>
      </c>
      <c r="E2217">
        <v>125.2</v>
      </c>
      <c r="F2217">
        <v>26.108000000000001</v>
      </c>
      <c r="G2217">
        <v>1</v>
      </c>
    </row>
    <row r="2218" spans="1:7" ht="15" x14ac:dyDescent="0.35">
      <c r="A2218" s="3">
        <v>40745</v>
      </c>
      <c r="B2218" s="1">
        <v>0.5395833333333333</v>
      </c>
      <c r="C2218">
        <v>26.094999999999999</v>
      </c>
      <c r="D2218">
        <v>0.79700000000000004</v>
      </c>
      <c r="E2218">
        <v>125.2</v>
      </c>
      <c r="F2218">
        <v>26.106999999999999</v>
      </c>
      <c r="G2218">
        <v>1</v>
      </c>
    </row>
    <row r="2219" spans="1:7" ht="15" x14ac:dyDescent="0.35">
      <c r="A2219" s="3">
        <v>40745</v>
      </c>
      <c r="B2219" s="1">
        <v>0.54027777777777775</v>
      </c>
      <c r="C2219">
        <v>26.094999999999999</v>
      </c>
      <c r="D2219">
        <v>0.78400000000000003</v>
      </c>
      <c r="E2219">
        <v>125.2</v>
      </c>
      <c r="F2219">
        <v>26.106999999999999</v>
      </c>
      <c r="G2219">
        <v>1</v>
      </c>
    </row>
    <row r="2220" spans="1:7" ht="15" x14ac:dyDescent="0.35">
      <c r="A2220" s="3">
        <v>40745</v>
      </c>
      <c r="B2220" s="1">
        <v>0.54097222222222219</v>
      </c>
      <c r="C2220">
        <v>26.094999999999999</v>
      </c>
      <c r="D2220">
        <v>0.76100000000000001</v>
      </c>
      <c r="E2220">
        <v>125.2</v>
      </c>
      <c r="F2220">
        <v>26.106000000000002</v>
      </c>
      <c r="G2220">
        <v>1</v>
      </c>
    </row>
    <row r="2221" spans="1:7" ht="15" x14ac:dyDescent="0.35">
      <c r="A2221" s="3">
        <v>40745</v>
      </c>
      <c r="B2221" s="1">
        <v>0.54166666666666663</v>
      </c>
      <c r="C2221">
        <v>26.094999999999999</v>
      </c>
      <c r="D2221">
        <v>0.81</v>
      </c>
      <c r="E2221">
        <v>125.2</v>
      </c>
      <c r="F2221">
        <v>26.108000000000001</v>
      </c>
      <c r="G2221">
        <v>1</v>
      </c>
    </row>
    <row r="2222" spans="1:7" ht="15" x14ac:dyDescent="0.35">
      <c r="A2222" s="3">
        <v>40745</v>
      </c>
      <c r="B2222" s="1">
        <v>0.54236111111111118</v>
      </c>
      <c r="C2222">
        <v>26.094999999999999</v>
      </c>
      <c r="D2222">
        <v>0.80800000000000005</v>
      </c>
      <c r="E2222">
        <v>125.2</v>
      </c>
      <c r="F2222">
        <v>26.108000000000001</v>
      </c>
      <c r="G2222">
        <v>1</v>
      </c>
    </row>
    <row r="2223" spans="1:7" ht="15" x14ac:dyDescent="0.35">
      <c r="A2223" s="3">
        <v>40745</v>
      </c>
      <c r="B2223" s="1">
        <v>0.54305555555555551</v>
      </c>
      <c r="C2223">
        <v>26.094999999999999</v>
      </c>
      <c r="D2223">
        <v>0.79700000000000004</v>
      </c>
      <c r="E2223">
        <v>125.2</v>
      </c>
      <c r="F2223">
        <v>26.106999999999999</v>
      </c>
      <c r="G2223">
        <v>1</v>
      </c>
    </row>
    <row r="2224" spans="1:7" ht="15" x14ac:dyDescent="0.35">
      <c r="A2224" s="3">
        <v>40745</v>
      </c>
      <c r="B2224" s="1">
        <v>0.54375000000000007</v>
      </c>
      <c r="C2224">
        <v>26.094999999999999</v>
      </c>
      <c r="D2224">
        <v>0.84499999999999997</v>
      </c>
      <c r="E2224">
        <v>125.2</v>
      </c>
      <c r="F2224">
        <v>26.109000000000002</v>
      </c>
      <c r="G2224">
        <v>0.999</v>
      </c>
    </row>
    <row r="2225" spans="1:7" ht="15" x14ac:dyDescent="0.35">
      <c r="A2225" s="3">
        <v>40745</v>
      </c>
      <c r="B2225" s="1">
        <v>0.5444444444444444</v>
      </c>
      <c r="C2225">
        <v>26.094999999999999</v>
      </c>
      <c r="D2225">
        <v>0.89600000000000002</v>
      </c>
      <c r="E2225">
        <v>125.2</v>
      </c>
      <c r="F2225">
        <v>26.11</v>
      </c>
      <c r="G2225">
        <v>0.999</v>
      </c>
    </row>
    <row r="2226" spans="1:7" ht="15" x14ac:dyDescent="0.35">
      <c r="A2226" s="3">
        <v>40745</v>
      </c>
      <c r="B2226" s="1">
        <v>0.54513888888888895</v>
      </c>
      <c r="C2226">
        <v>26.094999999999999</v>
      </c>
      <c r="D2226">
        <v>0.876</v>
      </c>
      <c r="E2226">
        <v>125.2</v>
      </c>
      <c r="F2226">
        <v>26.11</v>
      </c>
      <c r="G2226">
        <v>0.999</v>
      </c>
    </row>
    <row r="2227" spans="1:7" ht="15" x14ac:dyDescent="0.35">
      <c r="A2227" s="3">
        <v>40745</v>
      </c>
      <c r="B2227" s="1">
        <v>0.54583333333333328</v>
      </c>
      <c r="C2227">
        <v>26.094999999999999</v>
      </c>
      <c r="D2227">
        <v>0.84099999999999997</v>
      </c>
      <c r="E2227">
        <v>125.2</v>
      </c>
      <c r="F2227">
        <v>26.109000000000002</v>
      </c>
      <c r="G2227">
        <v>0.999</v>
      </c>
    </row>
    <row r="2228" spans="1:7" ht="15" x14ac:dyDescent="0.35">
      <c r="A2228" s="3">
        <v>40745</v>
      </c>
      <c r="B2228" s="1">
        <v>0.54652777777777783</v>
      </c>
      <c r="C2228">
        <v>26.094999999999999</v>
      </c>
      <c r="D2228">
        <v>0.80800000000000005</v>
      </c>
      <c r="E2228">
        <v>125.2</v>
      </c>
      <c r="F2228">
        <v>26.108000000000001</v>
      </c>
      <c r="G2228">
        <v>1</v>
      </c>
    </row>
    <row r="2229" spans="1:7" ht="15" x14ac:dyDescent="0.35">
      <c r="A2229" s="3">
        <v>40745</v>
      </c>
      <c r="B2229" s="1">
        <v>0.54722222222222217</v>
      </c>
      <c r="C2229">
        <v>26.073</v>
      </c>
      <c r="D2229">
        <v>0.79700000000000004</v>
      </c>
      <c r="E2229">
        <v>125.2</v>
      </c>
      <c r="F2229">
        <v>26.085000000000001</v>
      </c>
      <c r="G2229">
        <v>1</v>
      </c>
    </row>
    <row r="2230" spans="1:7" ht="15" x14ac:dyDescent="0.35">
      <c r="A2230" s="3">
        <v>40745</v>
      </c>
      <c r="B2230" s="1">
        <v>0.54791666666666672</v>
      </c>
      <c r="C2230">
        <v>26.094999999999999</v>
      </c>
      <c r="D2230">
        <v>0.85699999999999998</v>
      </c>
      <c r="E2230">
        <v>125.197</v>
      </c>
      <c r="F2230">
        <v>26.109000000000002</v>
      </c>
      <c r="G2230">
        <v>0.999</v>
      </c>
    </row>
    <row r="2231" spans="1:7" ht="15" x14ac:dyDescent="0.35">
      <c r="A2231" s="3">
        <v>40745</v>
      </c>
      <c r="B2231" s="1">
        <v>0.54861111111111105</v>
      </c>
      <c r="C2231">
        <v>26.094999999999999</v>
      </c>
      <c r="D2231">
        <v>0.91900000000000004</v>
      </c>
      <c r="E2231">
        <v>125.18899999999999</v>
      </c>
      <c r="F2231">
        <v>26.111000000000001</v>
      </c>
      <c r="G2231">
        <v>0.999</v>
      </c>
    </row>
    <row r="2232" spans="1:7" ht="15" x14ac:dyDescent="0.35">
      <c r="A2232" s="3">
        <v>40745</v>
      </c>
      <c r="B2232" s="1">
        <v>0.5493055555555556</v>
      </c>
      <c r="C2232">
        <v>26.094999999999999</v>
      </c>
      <c r="D2232">
        <v>0.80800000000000005</v>
      </c>
      <c r="E2232">
        <v>125.2</v>
      </c>
      <c r="F2232">
        <v>26.108000000000001</v>
      </c>
      <c r="G2232">
        <v>1</v>
      </c>
    </row>
    <row r="2233" spans="1:7" ht="15" x14ac:dyDescent="0.35">
      <c r="A2233" s="3">
        <v>40745</v>
      </c>
      <c r="B2233" s="1">
        <v>0.54999999999999993</v>
      </c>
      <c r="C2233">
        <v>26.094999999999999</v>
      </c>
      <c r="D2233">
        <v>0.84499999999999997</v>
      </c>
      <c r="E2233">
        <v>125.2</v>
      </c>
      <c r="F2233">
        <v>26.109000000000002</v>
      </c>
      <c r="G2233">
        <v>0.999</v>
      </c>
    </row>
    <row r="2234" spans="1:7" ht="15" x14ac:dyDescent="0.35">
      <c r="A2234" s="3">
        <v>40745</v>
      </c>
      <c r="B2234" s="1">
        <v>0.55069444444444449</v>
      </c>
      <c r="C2234">
        <v>26.094999999999999</v>
      </c>
      <c r="D2234">
        <v>0.81</v>
      </c>
      <c r="E2234">
        <v>125.2</v>
      </c>
      <c r="F2234">
        <v>26.108000000000001</v>
      </c>
      <c r="G2234">
        <v>1</v>
      </c>
    </row>
    <row r="2235" spans="1:7" ht="15" x14ac:dyDescent="0.35">
      <c r="A2235" s="3">
        <v>40745</v>
      </c>
      <c r="B2235" s="1">
        <v>0.55138888888888882</v>
      </c>
      <c r="C2235">
        <v>26.094999999999999</v>
      </c>
      <c r="D2235">
        <v>0.84799999999999998</v>
      </c>
      <c r="E2235">
        <v>125.2</v>
      </c>
      <c r="F2235">
        <v>26.109000000000002</v>
      </c>
      <c r="G2235">
        <v>0.999</v>
      </c>
    </row>
    <row r="2236" spans="1:7" ht="15" x14ac:dyDescent="0.35">
      <c r="A2236" s="3">
        <v>40745</v>
      </c>
      <c r="B2236" s="1">
        <v>0.55208333333333337</v>
      </c>
      <c r="C2236">
        <v>26.094999999999999</v>
      </c>
      <c r="D2236">
        <v>0.85</v>
      </c>
      <c r="E2236">
        <v>125.2</v>
      </c>
      <c r="F2236">
        <v>26.109000000000002</v>
      </c>
      <c r="G2236">
        <v>0.999</v>
      </c>
    </row>
    <row r="2237" spans="1:7" ht="15" x14ac:dyDescent="0.35">
      <c r="A2237" s="3">
        <v>40745</v>
      </c>
      <c r="B2237" s="1">
        <v>0.55277777777777781</v>
      </c>
      <c r="C2237">
        <v>26.094999999999999</v>
      </c>
      <c r="D2237">
        <v>0.79700000000000004</v>
      </c>
      <c r="E2237">
        <v>125.2</v>
      </c>
      <c r="F2237">
        <v>26.106999999999999</v>
      </c>
      <c r="G2237">
        <v>1</v>
      </c>
    </row>
    <row r="2238" spans="1:7" ht="15" x14ac:dyDescent="0.35">
      <c r="A2238" s="3">
        <v>40745</v>
      </c>
      <c r="B2238" s="1">
        <v>0.55347222222222225</v>
      </c>
      <c r="C2238">
        <v>26.094999999999999</v>
      </c>
      <c r="D2238">
        <v>0.90500000000000003</v>
      </c>
      <c r="E2238">
        <v>125.2</v>
      </c>
      <c r="F2238">
        <v>26.111000000000001</v>
      </c>
      <c r="G2238">
        <v>0.999</v>
      </c>
    </row>
    <row r="2239" spans="1:7" ht="15" x14ac:dyDescent="0.35">
      <c r="A2239" s="3">
        <v>40745</v>
      </c>
      <c r="B2239" s="1">
        <v>0.5541666666666667</v>
      </c>
      <c r="C2239">
        <v>26.355</v>
      </c>
      <c r="D2239">
        <v>0.96499999999999997</v>
      </c>
      <c r="E2239">
        <v>125.2</v>
      </c>
      <c r="F2239">
        <v>26.373000000000001</v>
      </c>
      <c r="G2239">
        <v>0.999</v>
      </c>
    </row>
    <row r="2240" spans="1:7" ht="15" x14ac:dyDescent="0.35">
      <c r="A2240" s="3">
        <v>40745</v>
      </c>
      <c r="B2240" s="1">
        <v>0.55486111111111114</v>
      </c>
      <c r="C2240">
        <v>26.427</v>
      </c>
      <c r="D2240">
        <v>0.996</v>
      </c>
      <c r="E2240">
        <v>125.2</v>
      </c>
      <c r="F2240">
        <v>26.446000000000002</v>
      </c>
      <c r="G2240">
        <v>0.999</v>
      </c>
    </row>
    <row r="2241" spans="1:7" ht="15" x14ac:dyDescent="0.35">
      <c r="A2241" s="3">
        <v>40745</v>
      </c>
      <c r="B2241" s="1">
        <v>0.55555555555555558</v>
      </c>
      <c r="C2241">
        <v>26.427</v>
      </c>
      <c r="D2241">
        <v>0.95199999999999996</v>
      </c>
      <c r="E2241">
        <v>125.2</v>
      </c>
      <c r="F2241">
        <v>26.443999999999999</v>
      </c>
      <c r="G2241">
        <v>0.999</v>
      </c>
    </row>
    <row r="2242" spans="1:7" ht="15" x14ac:dyDescent="0.35">
      <c r="A2242" s="3">
        <v>40745</v>
      </c>
      <c r="B2242" s="1">
        <v>0.55625000000000002</v>
      </c>
      <c r="C2242">
        <v>26.427</v>
      </c>
      <c r="D2242">
        <v>0.98699999999999999</v>
      </c>
      <c r="E2242">
        <v>125.2</v>
      </c>
      <c r="F2242">
        <v>26.445</v>
      </c>
      <c r="G2242">
        <v>0.999</v>
      </c>
    </row>
    <row r="2243" spans="1:7" ht="15" x14ac:dyDescent="0.35">
      <c r="A2243" s="3">
        <v>40745</v>
      </c>
      <c r="B2243" s="1">
        <v>0.55694444444444446</v>
      </c>
      <c r="C2243">
        <v>26.427</v>
      </c>
      <c r="D2243">
        <v>0.94099999999999995</v>
      </c>
      <c r="E2243">
        <v>125.2</v>
      </c>
      <c r="F2243">
        <v>26.443999999999999</v>
      </c>
      <c r="G2243">
        <v>0.999</v>
      </c>
    </row>
    <row r="2244" spans="1:7" ht="15" x14ac:dyDescent="0.35">
      <c r="A2244" s="3">
        <v>40745</v>
      </c>
      <c r="B2244" s="1">
        <v>0.55763888888888891</v>
      </c>
      <c r="C2244">
        <v>26.427</v>
      </c>
      <c r="D2244">
        <v>0.98499999999999999</v>
      </c>
      <c r="E2244">
        <v>125.2</v>
      </c>
      <c r="F2244">
        <v>26.445</v>
      </c>
      <c r="G2244">
        <v>0.999</v>
      </c>
    </row>
    <row r="2245" spans="1:7" ht="15" x14ac:dyDescent="0.35">
      <c r="A2245" s="3">
        <v>40745</v>
      </c>
      <c r="B2245" s="1">
        <v>0.55833333333333335</v>
      </c>
      <c r="C2245">
        <v>26.427</v>
      </c>
      <c r="D2245">
        <v>0.97799999999999998</v>
      </c>
      <c r="E2245">
        <v>125.2</v>
      </c>
      <c r="F2245">
        <v>26.445</v>
      </c>
      <c r="G2245">
        <v>0.999</v>
      </c>
    </row>
    <row r="2246" spans="1:7" ht="15" x14ac:dyDescent="0.35">
      <c r="A2246" s="3">
        <v>40745</v>
      </c>
      <c r="B2246" s="1">
        <v>0.55902777777777779</v>
      </c>
      <c r="C2246">
        <v>26.427</v>
      </c>
      <c r="D2246">
        <v>1.0620000000000001</v>
      </c>
      <c r="E2246">
        <v>125.2</v>
      </c>
      <c r="F2246">
        <v>26.448</v>
      </c>
      <c r="G2246">
        <v>0.999</v>
      </c>
    </row>
    <row r="2247" spans="1:7" ht="15" x14ac:dyDescent="0.35">
      <c r="A2247" s="3">
        <v>40745</v>
      </c>
      <c r="B2247" s="1">
        <v>0.55972222222222223</v>
      </c>
      <c r="C2247">
        <v>26.427</v>
      </c>
      <c r="D2247">
        <v>1.0469999999999999</v>
      </c>
      <c r="E2247">
        <v>125.155</v>
      </c>
      <c r="F2247">
        <v>26.448</v>
      </c>
      <c r="G2247">
        <v>0.999</v>
      </c>
    </row>
    <row r="2248" spans="1:7" ht="15" x14ac:dyDescent="0.35">
      <c r="A2248" s="3">
        <v>40745</v>
      </c>
      <c r="B2248" s="1">
        <v>0.56041666666666667</v>
      </c>
      <c r="C2248">
        <v>26.427</v>
      </c>
      <c r="D2248">
        <v>1.056</v>
      </c>
      <c r="E2248">
        <v>125.128</v>
      </c>
      <c r="F2248">
        <v>26.448</v>
      </c>
      <c r="G2248">
        <v>0.999</v>
      </c>
    </row>
    <row r="2249" spans="1:7" ht="15" x14ac:dyDescent="0.35">
      <c r="A2249" s="3">
        <v>40745</v>
      </c>
      <c r="B2249" s="1">
        <v>0.56111111111111112</v>
      </c>
      <c r="C2249">
        <v>26.427</v>
      </c>
      <c r="D2249">
        <v>1.0249999999999999</v>
      </c>
      <c r="E2249">
        <v>125.06100000000001</v>
      </c>
      <c r="F2249">
        <v>26.446999999999999</v>
      </c>
      <c r="G2249">
        <v>0.999</v>
      </c>
    </row>
    <row r="2250" spans="1:7" ht="15" x14ac:dyDescent="0.35">
      <c r="A2250" s="3">
        <v>40745</v>
      </c>
      <c r="B2250" s="1">
        <v>0.56180555555555556</v>
      </c>
      <c r="C2250">
        <v>26.427</v>
      </c>
      <c r="D2250">
        <v>0.98499999999999999</v>
      </c>
      <c r="E2250">
        <v>125.089</v>
      </c>
      <c r="F2250">
        <v>26.445</v>
      </c>
      <c r="G2250">
        <v>0.999</v>
      </c>
    </row>
    <row r="2251" spans="1:7" ht="15" x14ac:dyDescent="0.35">
      <c r="A2251" s="3">
        <v>40745</v>
      </c>
      <c r="B2251" s="1">
        <v>0.5625</v>
      </c>
      <c r="C2251">
        <v>26.427</v>
      </c>
      <c r="D2251">
        <v>1.0620000000000001</v>
      </c>
      <c r="E2251">
        <v>125.003</v>
      </c>
      <c r="F2251">
        <v>26.448</v>
      </c>
      <c r="G2251">
        <v>0.999</v>
      </c>
    </row>
    <row r="2252" spans="1:7" ht="15" x14ac:dyDescent="0.35">
      <c r="A2252" s="3">
        <v>40745</v>
      </c>
      <c r="B2252" s="1">
        <v>0.56319444444444444</v>
      </c>
      <c r="C2252">
        <v>26.427</v>
      </c>
      <c r="D2252">
        <v>1.0620000000000001</v>
      </c>
      <c r="E2252">
        <v>124.97799999999999</v>
      </c>
      <c r="F2252">
        <v>26.448</v>
      </c>
      <c r="G2252">
        <v>0.999</v>
      </c>
    </row>
    <row r="2253" spans="1:7" ht="15" x14ac:dyDescent="0.35">
      <c r="A2253" s="3">
        <v>40745</v>
      </c>
      <c r="B2253" s="1">
        <v>0.56388888888888888</v>
      </c>
      <c r="C2253">
        <v>26.427</v>
      </c>
      <c r="D2253">
        <v>1.0509999999999999</v>
      </c>
      <c r="E2253">
        <v>124.931</v>
      </c>
      <c r="F2253">
        <v>26.448</v>
      </c>
      <c r="G2253">
        <v>0.999</v>
      </c>
    </row>
    <row r="2254" spans="1:7" ht="15" x14ac:dyDescent="0.35">
      <c r="A2254" s="3">
        <v>40745</v>
      </c>
      <c r="B2254" s="1">
        <v>0.56458333333333333</v>
      </c>
      <c r="C2254">
        <v>26.475999999999999</v>
      </c>
      <c r="D2254">
        <v>1.079</v>
      </c>
      <c r="E2254">
        <v>124.944</v>
      </c>
      <c r="F2254">
        <v>26.498000000000001</v>
      </c>
      <c r="G2254">
        <v>0.999</v>
      </c>
    </row>
    <row r="2255" spans="1:7" ht="15" x14ac:dyDescent="0.35">
      <c r="A2255" s="3">
        <v>40745</v>
      </c>
      <c r="B2255" s="1">
        <v>0.56527777777777777</v>
      </c>
      <c r="C2255">
        <v>26.649000000000001</v>
      </c>
      <c r="D2255">
        <v>1.079</v>
      </c>
      <c r="E2255">
        <v>124.85299999999999</v>
      </c>
      <c r="F2255">
        <v>26.670999999999999</v>
      </c>
      <c r="G2255">
        <v>0.999</v>
      </c>
    </row>
    <row r="2256" spans="1:7" ht="15" x14ac:dyDescent="0.35">
      <c r="A2256" s="3">
        <v>40745</v>
      </c>
      <c r="B2256" s="1">
        <v>0.56597222222222221</v>
      </c>
      <c r="C2256">
        <v>26.52</v>
      </c>
      <c r="D2256">
        <v>1.0620000000000001</v>
      </c>
      <c r="E2256">
        <v>124.867</v>
      </c>
      <c r="F2256">
        <v>26.541</v>
      </c>
      <c r="G2256">
        <v>0.999</v>
      </c>
    </row>
    <row r="2257" spans="1:7" ht="15" x14ac:dyDescent="0.35">
      <c r="A2257" s="3">
        <v>40745</v>
      </c>
      <c r="B2257" s="1">
        <v>0.56666666666666665</v>
      </c>
      <c r="C2257">
        <v>26.427</v>
      </c>
      <c r="D2257">
        <v>1.0449999999999999</v>
      </c>
      <c r="E2257">
        <v>124.867</v>
      </c>
      <c r="F2257">
        <v>26.448</v>
      </c>
      <c r="G2257">
        <v>0.999</v>
      </c>
    </row>
    <row r="2258" spans="1:7" ht="15" x14ac:dyDescent="0.35">
      <c r="A2258" s="3">
        <v>40745</v>
      </c>
      <c r="B2258" s="1">
        <v>0.56736111111111109</v>
      </c>
      <c r="C2258">
        <v>26.427</v>
      </c>
      <c r="D2258">
        <v>0.97599999999999998</v>
      </c>
      <c r="E2258">
        <v>124.85</v>
      </c>
      <c r="F2258">
        <v>26.445</v>
      </c>
      <c r="G2258">
        <v>0.999</v>
      </c>
    </row>
    <row r="2259" spans="1:7" ht="15" x14ac:dyDescent="0.35">
      <c r="A2259" s="3">
        <v>40745</v>
      </c>
      <c r="B2259" s="1">
        <v>0.56805555555555554</v>
      </c>
      <c r="C2259">
        <v>26.427</v>
      </c>
      <c r="D2259">
        <v>1.016</v>
      </c>
      <c r="E2259">
        <v>124.85299999999999</v>
      </c>
      <c r="F2259">
        <v>26.446999999999999</v>
      </c>
      <c r="G2259">
        <v>0.999</v>
      </c>
    </row>
    <row r="2260" spans="1:7" ht="15" x14ac:dyDescent="0.35">
      <c r="A2260" s="3">
        <v>40745</v>
      </c>
      <c r="B2260" s="1">
        <v>0.56874999999999998</v>
      </c>
      <c r="C2260">
        <v>26.427</v>
      </c>
      <c r="D2260">
        <v>1.0249999999999999</v>
      </c>
      <c r="E2260">
        <v>124.85299999999999</v>
      </c>
      <c r="F2260">
        <v>26.446999999999999</v>
      </c>
      <c r="G2260">
        <v>0.999</v>
      </c>
    </row>
    <row r="2261" spans="1:7" ht="15" x14ac:dyDescent="0.35">
      <c r="A2261" s="3">
        <v>40745</v>
      </c>
      <c r="B2261" s="1">
        <v>0.56944444444444442</v>
      </c>
      <c r="C2261">
        <v>26.542000000000002</v>
      </c>
      <c r="D2261">
        <v>0.998</v>
      </c>
      <c r="E2261">
        <v>124.867</v>
      </c>
      <c r="F2261">
        <v>26.561</v>
      </c>
      <c r="G2261">
        <v>0.999</v>
      </c>
    </row>
    <row r="2262" spans="1:7" ht="15" x14ac:dyDescent="0.35">
      <c r="A2262" s="3">
        <v>40745</v>
      </c>
      <c r="B2262" s="1">
        <v>0.57013888888888886</v>
      </c>
      <c r="C2262">
        <v>26.471</v>
      </c>
      <c r="D2262">
        <v>1.04</v>
      </c>
      <c r="E2262">
        <v>124.78100000000001</v>
      </c>
      <c r="F2262">
        <v>26.491</v>
      </c>
      <c r="G2262">
        <v>0.999</v>
      </c>
    </row>
    <row r="2263" spans="1:7" ht="15" x14ac:dyDescent="0.35">
      <c r="A2263" s="3">
        <v>40745</v>
      </c>
      <c r="B2263" s="1">
        <v>0.5708333333333333</v>
      </c>
      <c r="C2263">
        <v>26.454000000000001</v>
      </c>
      <c r="D2263">
        <v>0.98299999999999998</v>
      </c>
      <c r="E2263">
        <v>124.85299999999999</v>
      </c>
      <c r="F2263">
        <v>26.472000000000001</v>
      </c>
      <c r="G2263">
        <v>0.999</v>
      </c>
    </row>
    <row r="2264" spans="1:7" ht="15" x14ac:dyDescent="0.35">
      <c r="A2264" s="3">
        <v>40745</v>
      </c>
      <c r="B2264" s="1">
        <v>0.57152777777777775</v>
      </c>
      <c r="C2264">
        <v>26.489000000000001</v>
      </c>
      <c r="D2264">
        <v>0.97199999999999998</v>
      </c>
      <c r="E2264">
        <v>124.867</v>
      </c>
      <c r="F2264">
        <v>26.507000000000001</v>
      </c>
      <c r="G2264">
        <v>0.999</v>
      </c>
    </row>
    <row r="2265" spans="1:7" ht="15" x14ac:dyDescent="0.35">
      <c r="A2265" s="3">
        <v>40745</v>
      </c>
      <c r="B2265" s="1">
        <v>0.57222222222222219</v>
      </c>
      <c r="C2265">
        <v>26.427</v>
      </c>
      <c r="D2265">
        <v>1.0269999999999999</v>
      </c>
      <c r="E2265">
        <v>124.85299999999999</v>
      </c>
      <c r="F2265">
        <v>26.446999999999999</v>
      </c>
      <c r="G2265">
        <v>0.999</v>
      </c>
    </row>
    <row r="2266" spans="1:7" ht="15" x14ac:dyDescent="0.35">
      <c r="A2266" s="3">
        <v>40745</v>
      </c>
      <c r="B2266" s="1">
        <v>0.57291666666666663</v>
      </c>
      <c r="C2266">
        <v>26.427</v>
      </c>
      <c r="D2266">
        <v>1.0029999999999999</v>
      </c>
      <c r="E2266">
        <v>124.867</v>
      </c>
      <c r="F2266">
        <v>26.446000000000002</v>
      </c>
      <c r="G2266">
        <v>0.999</v>
      </c>
    </row>
    <row r="2267" spans="1:7" ht="15" x14ac:dyDescent="0.35">
      <c r="A2267" s="3">
        <v>40745</v>
      </c>
      <c r="B2267" s="1">
        <v>0.57361111111111118</v>
      </c>
      <c r="C2267">
        <v>26.427</v>
      </c>
      <c r="D2267">
        <v>1.042</v>
      </c>
      <c r="E2267">
        <v>124.85299999999999</v>
      </c>
      <c r="F2267">
        <v>26.448</v>
      </c>
      <c r="G2267">
        <v>0.999</v>
      </c>
    </row>
    <row r="2268" spans="1:7" ht="15" x14ac:dyDescent="0.35">
      <c r="A2268" s="3">
        <v>40745</v>
      </c>
      <c r="B2268" s="1">
        <v>0.57430555555555551</v>
      </c>
      <c r="C2268">
        <v>26.427</v>
      </c>
      <c r="D2268">
        <v>0.99399999999999999</v>
      </c>
      <c r="E2268">
        <v>124.85299999999999</v>
      </c>
      <c r="F2268">
        <v>26.446000000000002</v>
      </c>
      <c r="G2268">
        <v>0.999</v>
      </c>
    </row>
    <row r="2269" spans="1:7" ht="15" x14ac:dyDescent="0.35">
      <c r="A2269" s="3">
        <v>40745</v>
      </c>
      <c r="B2269" s="1">
        <v>0.57500000000000007</v>
      </c>
      <c r="C2269">
        <v>26.427</v>
      </c>
      <c r="D2269">
        <v>1.038</v>
      </c>
      <c r="E2269">
        <v>124.736</v>
      </c>
      <c r="F2269">
        <v>26.446999999999999</v>
      </c>
      <c r="G2269">
        <v>0.999</v>
      </c>
    </row>
    <row r="2270" spans="1:7" ht="15" x14ac:dyDescent="0.35">
      <c r="A2270" s="3">
        <v>40745</v>
      </c>
      <c r="B2270" s="1">
        <v>0.5756944444444444</v>
      </c>
      <c r="C2270">
        <v>26.427</v>
      </c>
      <c r="D2270">
        <v>0.95199999999999996</v>
      </c>
      <c r="E2270">
        <v>124.714</v>
      </c>
      <c r="F2270">
        <v>26.443999999999999</v>
      </c>
      <c r="G2270">
        <v>0.999</v>
      </c>
    </row>
    <row r="2271" spans="1:7" ht="15" x14ac:dyDescent="0.35">
      <c r="A2271" s="3">
        <v>40745</v>
      </c>
      <c r="B2271" s="1">
        <v>0.57638888888888895</v>
      </c>
      <c r="C2271">
        <v>26.427</v>
      </c>
      <c r="D2271">
        <v>0.93600000000000005</v>
      </c>
      <c r="E2271">
        <v>124.7</v>
      </c>
      <c r="F2271">
        <v>26.443999999999999</v>
      </c>
      <c r="G2271">
        <v>0.999</v>
      </c>
    </row>
    <row r="2272" spans="1:7" ht="15" x14ac:dyDescent="0.35">
      <c r="A2272" s="3">
        <v>40745</v>
      </c>
      <c r="B2272" s="1">
        <v>0.57708333333333328</v>
      </c>
      <c r="C2272">
        <v>26.427</v>
      </c>
      <c r="D2272">
        <v>0.997</v>
      </c>
      <c r="E2272">
        <v>124.67</v>
      </c>
      <c r="F2272">
        <v>26.446000000000002</v>
      </c>
      <c r="G2272">
        <v>0.999</v>
      </c>
    </row>
    <row r="2273" spans="1:7" ht="15" x14ac:dyDescent="0.35">
      <c r="A2273" s="3">
        <v>40745</v>
      </c>
      <c r="B2273" s="1">
        <v>0.57777777777777783</v>
      </c>
      <c r="C2273">
        <v>26.427</v>
      </c>
      <c r="D2273">
        <v>0.96299999999999997</v>
      </c>
      <c r="E2273">
        <v>124.7</v>
      </c>
      <c r="F2273">
        <v>26.445</v>
      </c>
      <c r="G2273">
        <v>0.999</v>
      </c>
    </row>
    <row r="2274" spans="1:7" ht="15" x14ac:dyDescent="0.35">
      <c r="A2274" s="3">
        <v>40745</v>
      </c>
      <c r="B2274" s="1">
        <v>0.57847222222222217</v>
      </c>
      <c r="C2274">
        <v>26.427</v>
      </c>
      <c r="D2274">
        <v>0.99199999999999999</v>
      </c>
      <c r="E2274">
        <v>124.7</v>
      </c>
      <c r="F2274">
        <v>26.446000000000002</v>
      </c>
      <c r="G2274">
        <v>0.999</v>
      </c>
    </row>
    <row r="2275" spans="1:7" ht="15" x14ac:dyDescent="0.35">
      <c r="A2275" s="3">
        <v>40745</v>
      </c>
      <c r="B2275" s="1">
        <v>0.57916666666666672</v>
      </c>
      <c r="C2275">
        <v>26.427</v>
      </c>
      <c r="D2275">
        <v>1.016</v>
      </c>
      <c r="E2275">
        <v>124.7</v>
      </c>
      <c r="F2275">
        <v>26.446999999999999</v>
      </c>
      <c r="G2275">
        <v>0.999</v>
      </c>
    </row>
    <row r="2276" spans="1:7" ht="15" x14ac:dyDescent="0.35">
      <c r="A2276" s="3">
        <v>40745</v>
      </c>
      <c r="B2276" s="1">
        <v>0.57986111111111105</v>
      </c>
      <c r="C2276">
        <v>26.427</v>
      </c>
      <c r="D2276">
        <v>1.0620000000000001</v>
      </c>
      <c r="E2276">
        <v>124.7</v>
      </c>
      <c r="F2276">
        <v>26.448</v>
      </c>
      <c r="G2276">
        <v>0.999</v>
      </c>
    </row>
    <row r="2277" spans="1:7" ht="15" x14ac:dyDescent="0.35">
      <c r="A2277" s="3">
        <v>40745</v>
      </c>
      <c r="B2277" s="1">
        <v>0.5805555555555556</v>
      </c>
      <c r="C2277">
        <v>26.529</v>
      </c>
      <c r="D2277">
        <v>1.0620000000000001</v>
      </c>
      <c r="E2277">
        <v>124.7</v>
      </c>
      <c r="F2277">
        <v>26.55</v>
      </c>
      <c r="G2277">
        <v>0.999</v>
      </c>
    </row>
    <row r="2278" spans="1:7" ht="15" x14ac:dyDescent="0.35">
      <c r="A2278" s="3">
        <v>40745</v>
      </c>
      <c r="B2278" s="1">
        <v>0.58124999999999993</v>
      </c>
      <c r="C2278">
        <v>26.693000000000001</v>
      </c>
      <c r="D2278">
        <v>1.0620000000000001</v>
      </c>
      <c r="E2278">
        <v>124.67</v>
      </c>
      <c r="F2278">
        <v>26.713999999999999</v>
      </c>
      <c r="G2278">
        <v>0.999</v>
      </c>
    </row>
    <row r="2279" spans="1:7" ht="15" x14ac:dyDescent="0.35">
      <c r="A2279" s="3">
        <v>40745</v>
      </c>
      <c r="B2279" s="1">
        <v>0.58194444444444449</v>
      </c>
      <c r="C2279">
        <v>26.693000000000001</v>
      </c>
      <c r="D2279">
        <v>1.0620000000000001</v>
      </c>
      <c r="E2279">
        <v>124.592</v>
      </c>
      <c r="F2279">
        <v>26.713999999999999</v>
      </c>
      <c r="G2279">
        <v>0.999</v>
      </c>
    </row>
    <row r="2280" spans="1:7" ht="15" x14ac:dyDescent="0.35">
      <c r="A2280" s="3">
        <v>40745</v>
      </c>
      <c r="B2280" s="1">
        <v>0.58263888888888882</v>
      </c>
      <c r="C2280">
        <v>26.693000000000001</v>
      </c>
      <c r="D2280">
        <v>1.0620000000000001</v>
      </c>
      <c r="E2280">
        <v>124.53400000000001</v>
      </c>
      <c r="F2280">
        <v>26.713999999999999</v>
      </c>
      <c r="G2280">
        <v>0.999</v>
      </c>
    </row>
    <row r="2281" spans="1:7" ht="15" x14ac:dyDescent="0.35">
      <c r="A2281" s="3">
        <v>40745</v>
      </c>
      <c r="B2281" s="1">
        <v>0.58333333333333337</v>
      </c>
      <c r="C2281">
        <v>26.693000000000001</v>
      </c>
      <c r="D2281">
        <v>1.079</v>
      </c>
      <c r="E2281">
        <v>124.55</v>
      </c>
      <c r="F2281">
        <v>26.715</v>
      </c>
      <c r="G2281">
        <v>0.999</v>
      </c>
    </row>
    <row r="2282" spans="1:7" ht="15" x14ac:dyDescent="0.35">
      <c r="A2282" s="3">
        <v>40745</v>
      </c>
      <c r="B2282" s="1">
        <v>0.58402777777777781</v>
      </c>
      <c r="C2282">
        <v>26.693000000000001</v>
      </c>
      <c r="D2282">
        <v>1.0620000000000001</v>
      </c>
      <c r="E2282">
        <v>124.589</v>
      </c>
      <c r="F2282">
        <v>26.713999999999999</v>
      </c>
      <c r="G2282">
        <v>0.999</v>
      </c>
    </row>
    <row r="2283" spans="1:7" ht="15" x14ac:dyDescent="0.35">
      <c r="A2283" s="3">
        <v>40745</v>
      </c>
      <c r="B2283" s="1">
        <v>0.58472222222222225</v>
      </c>
      <c r="C2283">
        <v>26.693000000000001</v>
      </c>
      <c r="D2283">
        <v>1.0620000000000001</v>
      </c>
      <c r="E2283">
        <v>124.547</v>
      </c>
      <c r="F2283">
        <v>26.713999999999999</v>
      </c>
      <c r="G2283">
        <v>0.999</v>
      </c>
    </row>
    <row r="2284" spans="1:7" ht="15" x14ac:dyDescent="0.35">
      <c r="A2284" s="3">
        <v>40745</v>
      </c>
      <c r="B2284" s="1">
        <v>0.5854166666666667</v>
      </c>
      <c r="C2284">
        <v>26.661999999999999</v>
      </c>
      <c r="D2284">
        <v>1.04</v>
      </c>
      <c r="E2284">
        <v>124.56699999999999</v>
      </c>
      <c r="F2284">
        <v>26.681999999999999</v>
      </c>
      <c r="G2284">
        <v>0.999</v>
      </c>
    </row>
    <row r="2285" spans="1:7" ht="15" x14ac:dyDescent="0.35">
      <c r="A2285" s="3">
        <v>40745</v>
      </c>
      <c r="B2285" s="1">
        <v>0.58611111111111114</v>
      </c>
      <c r="C2285">
        <v>26.454000000000001</v>
      </c>
      <c r="D2285">
        <v>1.0509999999999999</v>
      </c>
      <c r="E2285">
        <v>124.7</v>
      </c>
      <c r="F2285">
        <v>26.475000000000001</v>
      </c>
      <c r="G2285">
        <v>0.999</v>
      </c>
    </row>
    <row r="2286" spans="1:7" ht="15" x14ac:dyDescent="0.35">
      <c r="A2286" s="3">
        <v>40745</v>
      </c>
      <c r="B2286" s="1">
        <v>0.58680555555555558</v>
      </c>
      <c r="C2286">
        <v>26.466999999999999</v>
      </c>
      <c r="D2286">
        <v>1.0509999999999999</v>
      </c>
      <c r="E2286">
        <v>124.658</v>
      </c>
      <c r="F2286">
        <v>26.488</v>
      </c>
      <c r="G2286">
        <v>0.999</v>
      </c>
    </row>
    <row r="2287" spans="1:7" ht="15" x14ac:dyDescent="0.35">
      <c r="A2287" s="3">
        <v>40745</v>
      </c>
      <c r="B2287" s="1">
        <v>0.58750000000000002</v>
      </c>
      <c r="C2287">
        <v>26.515999999999998</v>
      </c>
      <c r="D2287">
        <v>1.0620000000000001</v>
      </c>
      <c r="E2287">
        <v>124.547</v>
      </c>
      <c r="F2287">
        <v>26.536999999999999</v>
      </c>
      <c r="G2287">
        <v>0.999</v>
      </c>
    </row>
    <row r="2288" spans="1:7" ht="15" x14ac:dyDescent="0.35">
      <c r="A2288" s="3">
        <v>40745</v>
      </c>
      <c r="B2288" s="1">
        <v>0.58819444444444446</v>
      </c>
      <c r="C2288">
        <v>26.427</v>
      </c>
      <c r="D2288">
        <v>1.0620000000000001</v>
      </c>
      <c r="E2288">
        <v>124.56399999999999</v>
      </c>
      <c r="F2288">
        <v>26.448</v>
      </c>
      <c r="G2288">
        <v>0.999</v>
      </c>
    </row>
    <row r="2289" spans="1:7" ht="15" x14ac:dyDescent="0.35">
      <c r="A2289" s="3">
        <v>40745</v>
      </c>
      <c r="B2289" s="1">
        <v>0.58888888888888891</v>
      </c>
      <c r="C2289">
        <v>26.494</v>
      </c>
      <c r="D2289">
        <v>1.04</v>
      </c>
      <c r="E2289">
        <v>124.55800000000001</v>
      </c>
      <c r="F2289">
        <v>26.513999999999999</v>
      </c>
      <c r="G2289">
        <v>0.999</v>
      </c>
    </row>
    <row r="2290" spans="1:7" ht="15" x14ac:dyDescent="0.35">
      <c r="A2290" s="3">
        <v>40745</v>
      </c>
      <c r="B2290" s="1">
        <v>0.58958333333333335</v>
      </c>
      <c r="C2290">
        <v>26.427</v>
      </c>
      <c r="D2290">
        <v>1.0069999999999999</v>
      </c>
      <c r="E2290">
        <v>124.6</v>
      </c>
      <c r="F2290">
        <v>26.446000000000002</v>
      </c>
      <c r="G2290">
        <v>0.999</v>
      </c>
    </row>
    <row r="2291" spans="1:7" ht="15" x14ac:dyDescent="0.35">
      <c r="A2291" s="3">
        <v>40745</v>
      </c>
      <c r="B2291" s="1">
        <v>0.59027777777777779</v>
      </c>
      <c r="C2291">
        <v>26.427</v>
      </c>
      <c r="D2291">
        <v>1.0089999999999999</v>
      </c>
      <c r="E2291">
        <v>124.556</v>
      </c>
      <c r="F2291">
        <v>26.446000000000002</v>
      </c>
      <c r="G2291">
        <v>0.999</v>
      </c>
    </row>
    <row r="2292" spans="1:7" ht="15" x14ac:dyDescent="0.35">
      <c r="A2292" s="3">
        <v>40745</v>
      </c>
      <c r="B2292" s="1">
        <v>0.59097222222222223</v>
      </c>
      <c r="C2292">
        <v>26.427</v>
      </c>
      <c r="D2292">
        <v>0.99399999999999999</v>
      </c>
      <c r="E2292">
        <v>124.547</v>
      </c>
      <c r="F2292">
        <v>26.446000000000002</v>
      </c>
      <c r="G2292">
        <v>0.999</v>
      </c>
    </row>
    <row r="2293" spans="1:7" ht="15" x14ac:dyDescent="0.35">
      <c r="A2293" s="3">
        <v>40745</v>
      </c>
      <c r="B2293" s="1">
        <v>0.59166666666666667</v>
      </c>
      <c r="C2293">
        <v>26.427</v>
      </c>
      <c r="D2293">
        <v>1.0620000000000001</v>
      </c>
      <c r="E2293">
        <v>124.53400000000001</v>
      </c>
      <c r="F2293">
        <v>26.448</v>
      </c>
      <c r="G2293">
        <v>0.999</v>
      </c>
    </row>
    <row r="2294" spans="1:7" ht="15" x14ac:dyDescent="0.35">
      <c r="A2294" s="3">
        <v>40745</v>
      </c>
      <c r="B2294" s="1">
        <v>0.59236111111111112</v>
      </c>
      <c r="C2294">
        <v>26.52</v>
      </c>
      <c r="D2294">
        <v>1.079</v>
      </c>
      <c r="E2294">
        <v>124.53400000000001</v>
      </c>
      <c r="F2294">
        <v>26.542000000000002</v>
      </c>
      <c r="G2294">
        <v>0.999</v>
      </c>
    </row>
    <row r="2295" spans="1:7" ht="15" x14ac:dyDescent="0.35">
      <c r="A2295" s="3">
        <v>40745</v>
      </c>
      <c r="B2295" s="1">
        <v>0.59305555555555556</v>
      </c>
      <c r="C2295">
        <v>26.693000000000001</v>
      </c>
      <c r="D2295">
        <v>1.0620000000000001</v>
      </c>
      <c r="E2295">
        <v>124.495</v>
      </c>
      <c r="F2295">
        <v>26.713999999999999</v>
      </c>
      <c r="G2295">
        <v>0.999</v>
      </c>
    </row>
    <row r="2296" spans="1:7" ht="15" x14ac:dyDescent="0.35">
      <c r="A2296" s="3">
        <v>40745</v>
      </c>
      <c r="B2296" s="1">
        <v>0.59375</v>
      </c>
      <c r="C2296">
        <v>26.693000000000001</v>
      </c>
      <c r="D2296">
        <v>1.101</v>
      </c>
      <c r="E2296">
        <v>124.486</v>
      </c>
      <c r="F2296">
        <v>26.716000000000001</v>
      </c>
      <c r="G2296">
        <v>0.999</v>
      </c>
    </row>
    <row r="2297" spans="1:7" ht="15" x14ac:dyDescent="0.35">
      <c r="A2297" s="3">
        <v>40745</v>
      </c>
      <c r="B2297" s="1">
        <v>0.59444444444444444</v>
      </c>
      <c r="C2297">
        <v>26.693000000000001</v>
      </c>
      <c r="D2297">
        <v>1.129</v>
      </c>
      <c r="E2297">
        <v>124.53400000000001</v>
      </c>
      <c r="F2297">
        <v>26.716999999999999</v>
      </c>
      <c r="G2297">
        <v>0.999</v>
      </c>
    </row>
    <row r="2298" spans="1:7" ht="15" x14ac:dyDescent="0.35">
      <c r="A2298" s="3">
        <v>40745</v>
      </c>
      <c r="B2298" s="1">
        <v>0.59513888888888888</v>
      </c>
      <c r="C2298">
        <v>26.609000000000002</v>
      </c>
      <c r="D2298">
        <v>1.1160000000000001</v>
      </c>
      <c r="E2298">
        <v>124.53400000000001</v>
      </c>
      <c r="F2298">
        <v>26.632000000000001</v>
      </c>
      <c r="G2298">
        <v>0.999</v>
      </c>
    </row>
    <row r="2299" spans="1:7" ht="15" x14ac:dyDescent="0.35">
      <c r="A2299" s="3">
        <v>40745</v>
      </c>
      <c r="B2299" s="1">
        <v>0.59583333333333333</v>
      </c>
      <c r="C2299">
        <v>26.524999999999999</v>
      </c>
      <c r="D2299">
        <v>1.0489999999999999</v>
      </c>
      <c r="E2299">
        <v>124.53400000000001</v>
      </c>
      <c r="F2299">
        <v>26.545999999999999</v>
      </c>
      <c r="G2299">
        <v>0.999</v>
      </c>
    </row>
    <row r="2300" spans="1:7" ht="15" x14ac:dyDescent="0.35">
      <c r="A2300" s="3">
        <v>40745</v>
      </c>
      <c r="B2300" s="1">
        <v>0.59652777777777777</v>
      </c>
      <c r="C2300">
        <v>26.693000000000001</v>
      </c>
      <c r="D2300">
        <v>1.0620000000000001</v>
      </c>
      <c r="E2300">
        <v>124.53400000000001</v>
      </c>
      <c r="F2300">
        <v>26.713999999999999</v>
      </c>
      <c r="G2300">
        <v>0.999</v>
      </c>
    </row>
    <row r="2301" spans="1:7" ht="15" x14ac:dyDescent="0.35">
      <c r="A2301" s="3">
        <v>40745</v>
      </c>
      <c r="B2301" s="1">
        <v>0.59722222222222221</v>
      </c>
      <c r="C2301">
        <v>26.515999999999998</v>
      </c>
      <c r="D2301">
        <v>1.0509999999999999</v>
      </c>
      <c r="E2301">
        <v>124.53400000000001</v>
      </c>
      <c r="F2301">
        <v>26.536999999999999</v>
      </c>
      <c r="G2301">
        <v>0.999</v>
      </c>
    </row>
    <row r="2302" spans="1:7" ht="15" x14ac:dyDescent="0.35">
      <c r="A2302" s="3">
        <v>40745</v>
      </c>
      <c r="B2302" s="1">
        <v>0.59791666666666665</v>
      </c>
      <c r="C2302">
        <v>26.427</v>
      </c>
      <c r="D2302">
        <v>0.98499999999999999</v>
      </c>
      <c r="E2302">
        <v>124.53400000000001</v>
      </c>
      <c r="F2302">
        <v>26.445</v>
      </c>
      <c r="G2302">
        <v>0.999</v>
      </c>
    </row>
    <row r="2303" spans="1:7" ht="15" x14ac:dyDescent="0.35">
      <c r="A2303" s="3">
        <v>40745</v>
      </c>
      <c r="B2303" s="1">
        <v>0.59861111111111109</v>
      </c>
      <c r="C2303">
        <v>26.427</v>
      </c>
      <c r="D2303">
        <v>0.93799999999999994</v>
      </c>
      <c r="E2303">
        <v>124.53400000000001</v>
      </c>
      <c r="F2303">
        <v>26.443999999999999</v>
      </c>
      <c r="G2303">
        <v>0.999</v>
      </c>
    </row>
    <row r="2304" spans="1:7" ht="15" x14ac:dyDescent="0.35">
      <c r="A2304" s="3">
        <v>40745</v>
      </c>
      <c r="B2304" s="1">
        <v>0.59930555555555554</v>
      </c>
      <c r="C2304">
        <v>26.427</v>
      </c>
      <c r="D2304">
        <v>0.94299999999999995</v>
      </c>
      <c r="E2304">
        <v>124.53400000000001</v>
      </c>
      <c r="F2304">
        <v>26.443999999999999</v>
      </c>
      <c r="G2304">
        <v>0.999</v>
      </c>
    </row>
    <row r="2305" spans="1:7" ht="15" x14ac:dyDescent="0.35">
      <c r="A2305" s="3">
        <v>40745</v>
      </c>
      <c r="B2305" s="1">
        <v>0.6</v>
      </c>
      <c r="C2305">
        <v>26.542000000000002</v>
      </c>
      <c r="D2305">
        <v>1.0229999999999999</v>
      </c>
      <c r="E2305">
        <v>124.506</v>
      </c>
      <c r="F2305">
        <v>26.562000000000001</v>
      </c>
      <c r="G2305">
        <v>0.999</v>
      </c>
    </row>
    <row r="2306" spans="1:7" ht="15" x14ac:dyDescent="0.35">
      <c r="A2306" s="3">
        <v>40745</v>
      </c>
      <c r="B2306" s="1">
        <v>0.60069444444444442</v>
      </c>
      <c r="C2306">
        <v>26.427</v>
      </c>
      <c r="D2306">
        <v>1.02</v>
      </c>
      <c r="E2306">
        <v>124.53400000000001</v>
      </c>
      <c r="F2306">
        <v>26.446999999999999</v>
      </c>
      <c r="G2306">
        <v>0.999</v>
      </c>
    </row>
    <row r="2307" spans="1:7" ht="15" x14ac:dyDescent="0.35">
      <c r="A2307" s="3">
        <v>40745</v>
      </c>
      <c r="B2307" s="1">
        <v>0.60138888888888886</v>
      </c>
      <c r="C2307">
        <v>26.427</v>
      </c>
      <c r="D2307">
        <v>0.998</v>
      </c>
      <c r="E2307">
        <v>124.53400000000001</v>
      </c>
      <c r="F2307">
        <v>26.446000000000002</v>
      </c>
      <c r="G2307">
        <v>0.999</v>
      </c>
    </row>
    <row r="2308" spans="1:7" ht="15" x14ac:dyDescent="0.35">
      <c r="A2308" s="3">
        <v>40745</v>
      </c>
      <c r="B2308" s="1">
        <v>0.6020833333333333</v>
      </c>
      <c r="C2308">
        <v>26.427</v>
      </c>
      <c r="D2308">
        <v>0.93</v>
      </c>
      <c r="E2308">
        <v>124.53400000000001</v>
      </c>
      <c r="F2308">
        <v>26.443000000000001</v>
      </c>
      <c r="G2308">
        <v>0.999</v>
      </c>
    </row>
    <row r="2309" spans="1:7" ht="15" x14ac:dyDescent="0.35">
      <c r="A2309" s="3">
        <v>40745</v>
      </c>
      <c r="B2309" s="1">
        <v>0.60277777777777775</v>
      </c>
      <c r="C2309">
        <v>26.427</v>
      </c>
      <c r="D2309">
        <v>0.93</v>
      </c>
      <c r="E2309">
        <v>124.53400000000001</v>
      </c>
      <c r="F2309">
        <v>26.443000000000001</v>
      </c>
      <c r="G2309">
        <v>0.999</v>
      </c>
    </row>
    <row r="2310" spans="1:7" ht="15" x14ac:dyDescent="0.35">
      <c r="A2310" s="3">
        <v>40745</v>
      </c>
      <c r="B2310" s="1">
        <v>0.60347222222222219</v>
      </c>
      <c r="C2310">
        <v>26.427</v>
      </c>
      <c r="D2310">
        <v>0.93</v>
      </c>
      <c r="E2310">
        <v>124.503</v>
      </c>
      <c r="F2310">
        <v>26.443000000000001</v>
      </c>
      <c r="G2310">
        <v>0.999</v>
      </c>
    </row>
    <row r="2311" spans="1:7" ht="15" x14ac:dyDescent="0.35">
      <c r="A2311" s="3">
        <v>40745</v>
      </c>
      <c r="B2311" s="1">
        <v>0.60416666666666663</v>
      </c>
      <c r="C2311">
        <v>26.427</v>
      </c>
      <c r="D2311">
        <v>0.95199999999999996</v>
      </c>
      <c r="E2311">
        <v>124.47499999999999</v>
      </c>
      <c r="F2311">
        <v>26.443999999999999</v>
      </c>
      <c r="G2311">
        <v>0.999</v>
      </c>
    </row>
    <row r="2312" spans="1:7" ht="15" x14ac:dyDescent="0.35">
      <c r="A2312" s="3">
        <v>40745</v>
      </c>
      <c r="B2312" s="1">
        <v>0.60486111111111118</v>
      </c>
      <c r="C2312">
        <v>26.427</v>
      </c>
      <c r="D2312">
        <v>0.97199999999999998</v>
      </c>
      <c r="E2312">
        <v>124.381</v>
      </c>
      <c r="F2312">
        <v>26.445</v>
      </c>
      <c r="G2312">
        <v>0.999</v>
      </c>
    </row>
    <row r="2313" spans="1:7" ht="15" x14ac:dyDescent="0.35">
      <c r="A2313" s="3">
        <v>40745</v>
      </c>
      <c r="B2313" s="1">
        <v>0.60555555555555551</v>
      </c>
      <c r="C2313">
        <v>26.427</v>
      </c>
      <c r="D2313">
        <v>1.0620000000000001</v>
      </c>
      <c r="E2313">
        <v>124.47199999999999</v>
      </c>
      <c r="F2313">
        <v>26.448</v>
      </c>
      <c r="G2313">
        <v>0.999</v>
      </c>
    </row>
    <row r="2314" spans="1:7" ht="15" x14ac:dyDescent="0.35">
      <c r="A2314" s="3">
        <v>40745</v>
      </c>
      <c r="B2314" s="1">
        <v>0.60625000000000007</v>
      </c>
      <c r="C2314">
        <v>26.52</v>
      </c>
      <c r="D2314">
        <v>1.0620000000000001</v>
      </c>
      <c r="E2314">
        <v>124.5</v>
      </c>
      <c r="F2314">
        <v>26.541</v>
      </c>
      <c r="G2314">
        <v>0.999</v>
      </c>
    </row>
    <row r="2315" spans="1:7" ht="15" x14ac:dyDescent="0.35">
      <c r="A2315" s="3">
        <v>40745</v>
      </c>
      <c r="B2315" s="1">
        <v>0.6069444444444444</v>
      </c>
      <c r="C2315">
        <v>26.427</v>
      </c>
      <c r="D2315">
        <v>1.0620000000000001</v>
      </c>
      <c r="E2315">
        <v>124.43600000000001</v>
      </c>
      <c r="F2315">
        <v>26.448</v>
      </c>
      <c r="G2315">
        <v>0.999</v>
      </c>
    </row>
    <row r="2316" spans="1:7" ht="15" x14ac:dyDescent="0.35">
      <c r="A2316" s="3">
        <v>40745</v>
      </c>
      <c r="B2316" s="1">
        <v>0.60763888888888895</v>
      </c>
      <c r="C2316">
        <v>26.427</v>
      </c>
      <c r="D2316">
        <v>1.0620000000000001</v>
      </c>
      <c r="E2316">
        <v>124.503</v>
      </c>
      <c r="F2316">
        <v>26.448</v>
      </c>
      <c r="G2316">
        <v>0.999</v>
      </c>
    </row>
    <row r="2317" spans="1:7" ht="15" x14ac:dyDescent="0.35">
      <c r="A2317" s="3">
        <v>40745</v>
      </c>
      <c r="B2317" s="1">
        <v>0.60833333333333328</v>
      </c>
      <c r="C2317">
        <v>26.427</v>
      </c>
      <c r="D2317">
        <v>0.996</v>
      </c>
      <c r="E2317">
        <v>124.53400000000001</v>
      </c>
      <c r="F2317">
        <v>26.446000000000002</v>
      </c>
      <c r="G2317">
        <v>0.999</v>
      </c>
    </row>
    <row r="2318" spans="1:7" ht="15" x14ac:dyDescent="0.35">
      <c r="A2318" s="3">
        <v>40745</v>
      </c>
      <c r="B2318" s="1">
        <v>0.60902777777777783</v>
      </c>
      <c r="C2318">
        <v>26.427</v>
      </c>
      <c r="D2318">
        <v>0.998</v>
      </c>
      <c r="E2318">
        <v>124.556</v>
      </c>
      <c r="F2318">
        <v>26.446000000000002</v>
      </c>
      <c r="G2318">
        <v>0.999</v>
      </c>
    </row>
    <row r="2319" spans="1:7" ht="15" x14ac:dyDescent="0.35">
      <c r="A2319" s="3">
        <v>40745</v>
      </c>
      <c r="B2319" s="1">
        <v>0.60972222222222217</v>
      </c>
      <c r="C2319">
        <v>26.427</v>
      </c>
      <c r="D2319">
        <v>0.96299999999999997</v>
      </c>
      <c r="E2319">
        <v>124.57</v>
      </c>
      <c r="F2319">
        <v>26.445</v>
      </c>
      <c r="G2319">
        <v>0.999</v>
      </c>
    </row>
    <row r="2320" spans="1:7" ht="15" x14ac:dyDescent="0.35">
      <c r="A2320" s="3">
        <v>40745</v>
      </c>
      <c r="B2320" s="1">
        <v>0.61041666666666672</v>
      </c>
      <c r="C2320">
        <v>26.427</v>
      </c>
      <c r="D2320">
        <v>1.054</v>
      </c>
      <c r="E2320">
        <v>124.52</v>
      </c>
      <c r="F2320">
        <v>26.448</v>
      </c>
      <c r="G2320">
        <v>0.999</v>
      </c>
    </row>
    <row r="2321" spans="1:7" ht="15" x14ac:dyDescent="0.35">
      <c r="A2321" s="3">
        <v>40745</v>
      </c>
      <c r="B2321" s="1">
        <v>0.61111111111111105</v>
      </c>
      <c r="C2321">
        <v>26.427</v>
      </c>
      <c r="D2321">
        <v>1.034</v>
      </c>
      <c r="E2321">
        <v>124.56100000000001</v>
      </c>
      <c r="F2321">
        <v>26.446999999999999</v>
      </c>
      <c r="G2321">
        <v>0.999</v>
      </c>
    </row>
    <row r="2322" spans="1:7" ht="15" x14ac:dyDescent="0.35">
      <c r="A2322" s="3">
        <v>40745</v>
      </c>
      <c r="B2322" s="1">
        <v>0.6118055555555556</v>
      </c>
      <c r="C2322">
        <v>26.449000000000002</v>
      </c>
      <c r="D2322">
        <v>1.04</v>
      </c>
      <c r="E2322">
        <v>124.56399999999999</v>
      </c>
      <c r="F2322">
        <v>26.469000000000001</v>
      </c>
      <c r="G2322">
        <v>0.999</v>
      </c>
    </row>
    <row r="2323" spans="1:7" ht="15" x14ac:dyDescent="0.35">
      <c r="A2323" s="3">
        <v>40745</v>
      </c>
      <c r="B2323" s="1">
        <v>0.61249999999999993</v>
      </c>
      <c r="C2323">
        <v>26.693000000000001</v>
      </c>
      <c r="D2323">
        <v>1.0620000000000001</v>
      </c>
      <c r="E2323">
        <v>124.53400000000001</v>
      </c>
      <c r="F2323">
        <v>26.713999999999999</v>
      </c>
      <c r="G2323">
        <v>0.999</v>
      </c>
    </row>
    <row r="2324" spans="1:7" ht="15" x14ac:dyDescent="0.35">
      <c r="A2324" s="3">
        <v>40745</v>
      </c>
      <c r="B2324" s="1">
        <v>0.61319444444444449</v>
      </c>
      <c r="C2324">
        <v>26.693000000000001</v>
      </c>
      <c r="D2324">
        <v>1.0620000000000001</v>
      </c>
      <c r="E2324">
        <v>124.53400000000001</v>
      </c>
      <c r="F2324">
        <v>26.713999999999999</v>
      </c>
      <c r="G2324">
        <v>0.999</v>
      </c>
    </row>
    <row r="2325" spans="1:7" ht="15" x14ac:dyDescent="0.35">
      <c r="A2325" s="3">
        <v>40745</v>
      </c>
      <c r="B2325" s="1">
        <v>0.61388888888888882</v>
      </c>
      <c r="C2325">
        <v>26.693000000000001</v>
      </c>
      <c r="D2325">
        <v>1.0620000000000001</v>
      </c>
      <c r="E2325">
        <v>124.47799999999999</v>
      </c>
      <c r="F2325">
        <v>26.713999999999999</v>
      </c>
      <c r="G2325">
        <v>0.999</v>
      </c>
    </row>
    <row r="2326" spans="1:7" ht="15" x14ac:dyDescent="0.35">
      <c r="A2326" s="3">
        <v>40745</v>
      </c>
      <c r="B2326" s="1">
        <v>0.61458333333333337</v>
      </c>
      <c r="C2326">
        <v>26.693000000000001</v>
      </c>
      <c r="D2326">
        <v>1.0620000000000001</v>
      </c>
      <c r="E2326">
        <v>124.53400000000001</v>
      </c>
      <c r="F2326">
        <v>26.713999999999999</v>
      </c>
      <c r="G2326">
        <v>0.999</v>
      </c>
    </row>
    <row r="2327" spans="1:7" ht="15" x14ac:dyDescent="0.35">
      <c r="A2327" s="3">
        <v>40745</v>
      </c>
      <c r="B2327" s="1">
        <v>0.61527777777777781</v>
      </c>
      <c r="C2327">
        <v>26.693000000000001</v>
      </c>
      <c r="D2327">
        <v>1.0620000000000001</v>
      </c>
      <c r="E2327">
        <v>124.53400000000001</v>
      </c>
      <c r="F2327">
        <v>26.713999999999999</v>
      </c>
      <c r="G2327">
        <v>0.999</v>
      </c>
    </row>
    <row r="2328" spans="1:7" ht="15" x14ac:dyDescent="0.35">
      <c r="A2328" s="3">
        <v>40745</v>
      </c>
      <c r="B2328" s="1">
        <v>0.61597222222222225</v>
      </c>
      <c r="C2328">
        <v>26.693000000000001</v>
      </c>
      <c r="D2328">
        <v>1.036</v>
      </c>
      <c r="E2328">
        <v>124.53400000000001</v>
      </c>
      <c r="F2328">
        <v>26.713000000000001</v>
      </c>
      <c r="G2328">
        <v>0.999</v>
      </c>
    </row>
    <row r="2329" spans="1:7" ht="15" x14ac:dyDescent="0.35">
      <c r="A2329" s="3">
        <v>40745</v>
      </c>
      <c r="B2329" s="1">
        <v>0.6166666666666667</v>
      </c>
      <c r="C2329">
        <v>26.693000000000001</v>
      </c>
      <c r="D2329">
        <v>1.0289999999999999</v>
      </c>
      <c r="E2329">
        <v>124.53400000000001</v>
      </c>
      <c r="F2329">
        <v>26.713000000000001</v>
      </c>
      <c r="G2329">
        <v>0.999</v>
      </c>
    </row>
    <row r="2330" spans="1:7" ht="15" x14ac:dyDescent="0.35">
      <c r="A2330" s="3">
        <v>40745</v>
      </c>
      <c r="B2330" s="1">
        <v>0.61736111111111114</v>
      </c>
      <c r="C2330">
        <v>26.693000000000001</v>
      </c>
      <c r="D2330">
        <v>1.0620000000000001</v>
      </c>
      <c r="E2330">
        <v>124.464</v>
      </c>
      <c r="F2330">
        <v>26.713999999999999</v>
      </c>
      <c r="G2330">
        <v>0.999</v>
      </c>
    </row>
    <row r="2331" spans="1:7" ht="15" x14ac:dyDescent="0.35">
      <c r="A2331" s="3">
        <v>40745</v>
      </c>
      <c r="B2331" s="1">
        <v>0.61805555555555558</v>
      </c>
      <c r="C2331">
        <v>26.693000000000001</v>
      </c>
      <c r="D2331">
        <v>1.119</v>
      </c>
      <c r="E2331">
        <v>124.506</v>
      </c>
      <c r="F2331">
        <v>26.716000000000001</v>
      </c>
      <c r="G2331">
        <v>0.999</v>
      </c>
    </row>
    <row r="2332" spans="1:7" ht="15" x14ac:dyDescent="0.35">
      <c r="A2332" s="3">
        <v>40745</v>
      </c>
      <c r="B2332" s="1">
        <v>0.61875000000000002</v>
      </c>
      <c r="C2332">
        <v>26.626000000000001</v>
      </c>
      <c r="D2332">
        <v>1.129</v>
      </c>
      <c r="E2332">
        <v>124.53400000000001</v>
      </c>
      <c r="F2332">
        <v>26.65</v>
      </c>
      <c r="G2332">
        <v>0.999</v>
      </c>
    </row>
    <row r="2333" spans="1:7" ht="15" x14ac:dyDescent="0.35">
      <c r="A2333" s="3">
        <v>40745</v>
      </c>
      <c r="B2333" s="1">
        <v>0.61944444444444446</v>
      </c>
      <c r="C2333">
        <v>26.693000000000001</v>
      </c>
      <c r="D2333">
        <v>1.129</v>
      </c>
      <c r="E2333">
        <v>124.53400000000001</v>
      </c>
      <c r="F2333">
        <v>26.716999999999999</v>
      </c>
      <c r="G2333">
        <v>0.999</v>
      </c>
    </row>
    <row r="2334" spans="1:7" ht="15" x14ac:dyDescent="0.35">
      <c r="A2334" s="3">
        <v>40745</v>
      </c>
      <c r="B2334" s="1">
        <v>0.62013888888888891</v>
      </c>
      <c r="C2334">
        <v>26.626000000000001</v>
      </c>
      <c r="D2334">
        <v>1.129</v>
      </c>
      <c r="E2334">
        <v>124.53100000000001</v>
      </c>
      <c r="F2334">
        <v>26.65</v>
      </c>
      <c r="G2334">
        <v>0.999</v>
      </c>
    </row>
    <row r="2335" spans="1:7" ht="15" x14ac:dyDescent="0.35">
      <c r="A2335" s="3">
        <v>40745</v>
      </c>
      <c r="B2335" s="1">
        <v>0.62083333333333335</v>
      </c>
      <c r="C2335">
        <v>26.693000000000001</v>
      </c>
      <c r="D2335">
        <v>1.1399999999999999</v>
      </c>
      <c r="E2335">
        <v>124.395</v>
      </c>
      <c r="F2335">
        <v>26.716999999999999</v>
      </c>
      <c r="G2335">
        <v>0.999</v>
      </c>
    </row>
    <row r="2336" spans="1:7" ht="15" x14ac:dyDescent="0.35">
      <c r="A2336" s="3">
        <v>40745</v>
      </c>
      <c r="B2336" s="1">
        <v>0.62152777777777779</v>
      </c>
      <c r="C2336">
        <v>26.693000000000001</v>
      </c>
      <c r="D2336">
        <v>1.129</v>
      </c>
      <c r="E2336">
        <v>124.367</v>
      </c>
      <c r="F2336">
        <v>26.716999999999999</v>
      </c>
      <c r="G2336">
        <v>0.999</v>
      </c>
    </row>
    <row r="2337" spans="1:7" ht="15" x14ac:dyDescent="0.35">
      <c r="A2337" s="3">
        <v>40745</v>
      </c>
      <c r="B2337" s="1">
        <v>0.62222222222222223</v>
      </c>
      <c r="C2337">
        <v>26.643999999999998</v>
      </c>
      <c r="D2337">
        <v>1.129</v>
      </c>
      <c r="E2337">
        <v>124.411</v>
      </c>
      <c r="F2337">
        <v>26.667999999999999</v>
      </c>
      <c r="G2337">
        <v>0.999</v>
      </c>
    </row>
    <row r="2338" spans="1:7" ht="15" x14ac:dyDescent="0.35">
      <c r="A2338" s="3">
        <v>40745</v>
      </c>
      <c r="B2338" s="1">
        <v>0.62291666666666667</v>
      </c>
      <c r="C2338">
        <v>26.466999999999999</v>
      </c>
      <c r="D2338">
        <v>1.129</v>
      </c>
      <c r="E2338">
        <v>124.52200000000001</v>
      </c>
      <c r="F2338">
        <v>26.491</v>
      </c>
      <c r="G2338">
        <v>0.999</v>
      </c>
    </row>
    <row r="2339" spans="1:7" ht="15" x14ac:dyDescent="0.35">
      <c r="A2339" s="3">
        <v>40745</v>
      </c>
      <c r="B2339" s="1">
        <v>0.62361111111111112</v>
      </c>
      <c r="C2339">
        <v>26.693000000000001</v>
      </c>
      <c r="D2339">
        <v>1.129</v>
      </c>
      <c r="E2339">
        <v>124.489</v>
      </c>
      <c r="F2339">
        <v>26.716999999999999</v>
      </c>
      <c r="G2339">
        <v>0.999</v>
      </c>
    </row>
    <row r="2340" spans="1:7" ht="15" x14ac:dyDescent="0.35">
      <c r="A2340" s="3">
        <v>40745</v>
      </c>
      <c r="B2340" s="1">
        <v>0.62430555555555556</v>
      </c>
      <c r="C2340">
        <v>26.556000000000001</v>
      </c>
      <c r="D2340">
        <v>1.129</v>
      </c>
      <c r="E2340">
        <v>124.52</v>
      </c>
      <c r="F2340">
        <v>26.58</v>
      </c>
      <c r="G2340">
        <v>0.999</v>
      </c>
    </row>
    <row r="2341" spans="1:7" ht="15" x14ac:dyDescent="0.35">
      <c r="A2341" s="3">
        <v>40745</v>
      </c>
      <c r="B2341" s="1">
        <v>0.625</v>
      </c>
      <c r="C2341">
        <v>26.693000000000001</v>
      </c>
      <c r="D2341">
        <v>1.129</v>
      </c>
      <c r="E2341">
        <v>124.506</v>
      </c>
      <c r="F2341">
        <v>26.716999999999999</v>
      </c>
      <c r="G2341">
        <v>0.999</v>
      </c>
    </row>
    <row r="2342" spans="1:7" ht="15" x14ac:dyDescent="0.35">
      <c r="A2342" s="3">
        <v>40745</v>
      </c>
      <c r="B2342" s="1">
        <v>0.62569444444444444</v>
      </c>
      <c r="C2342">
        <v>26.693000000000001</v>
      </c>
      <c r="D2342">
        <v>1.129</v>
      </c>
      <c r="E2342">
        <v>124.52200000000001</v>
      </c>
      <c r="F2342">
        <v>26.716999999999999</v>
      </c>
      <c r="G2342">
        <v>0.999</v>
      </c>
    </row>
    <row r="2343" spans="1:7" ht="15" x14ac:dyDescent="0.35">
      <c r="A2343" s="3">
        <v>40745</v>
      </c>
      <c r="B2343" s="1">
        <v>0.62638888888888888</v>
      </c>
      <c r="C2343">
        <v>26.693000000000001</v>
      </c>
      <c r="D2343">
        <v>1.1399999999999999</v>
      </c>
      <c r="E2343">
        <v>124.68600000000001</v>
      </c>
      <c r="F2343">
        <v>26.716999999999999</v>
      </c>
      <c r="G2343">
        <v>0.999</v>
      </c>
    </row>
    <row r="2344" spans="1:7" ht="15" x14ac:dyDescent="0.35">
      <c r="A2344" s="3">
        <v>40745</v>
      </c>
      <c r="B2344" s="1">
        <v>0.62708333333333333</v>
      </c>
      <c r="C2344">
        <v>26.693000000000001</v>
      </c>
      <c r="D2344">
        <v>1.1399999999999999</v>
      </c>
      <c r="E2344">
        <v>124.7</v>
      </c>
      <c r="F2344">
        <v>26.716999999999999</v>
      </c>
      <c r="G2344">
        <v>0.999</v>
      </c>
    </row>
    <row r="2345" spans="1:7" ht="15" x14ac:dyDescent="0.35">
      <c r="A2345" s="3">
        <v>40745</v>
      </c>
      <c r="B2345" s="1">
        <v>0.62777777777777777</v>
      </c>
      <c r="C2345">
        <v>26.693000000000001</v>
      </c>
      <c r="D2345">
        <v>1.129</v>
      </c>
      <c r="E2345">
        <v>124.7</v>
      </c>
      <c r="F2345">
        <v>26.716999999999999</v>
      </c>
      <c r="G2345">
        <v>0.999</v>
      </c>
    </row>
    <row r="2346" spans="1:7" ht="15" x14ac:dyDescent="0.35">
      <c r="A2346" s="3">
        <v>40745</v>
      </c>
      <c r="B2346" s="1">
        <v>0.62847222222222221</v>
      </c>
      <c r="C2346">
        <v>26.693000000000001</v>
      </c>
      <c r="D2346">
        <v>1.129</v>
      </c>
      <c r="E2346">
        <v>124.7</v>
      </c>
      <c r="F2346">
        <v>26.716999999999999</v>
      </c>
      <c r="G2346">
        <v>0.999</v>
      </c>
    </row>
    <row r="2347" spans="1:7" ht="15" x14ac:dyDescent="0.35">
      <c r="A2347" s="3">
        <v>40745</v>
      </c>
      <c r="B2347" s="1">
        <v>0.62916666666666665</v>
      </c>
      <c r="C2347">
        <v>26.693000000000001</v>
      </c>
      <c r="D2347">
        <v>1.129</v>
      </c>
      <c r="E2347">
        <v>124.7</v>
      </c>
      <c r="F2347">
        <v>26.716999999999999</v>
      </c>
      <c r="G2347">
        <v>0.999</v>
      </c>
    </row>
    <row r="2348" spans="1:7" ht="15" x14ac:dyDescent="0.35">
      <c r="A2348" s="3">
        <v>40745</v>
      </c>
      <c r="B2348" s="1">
        <v>0.62986111111111109</v>
      </c>
      <c r="C2348">
        <v>26.693000000000001</v>
      </c>
      <c r="D2348">
        <v>1.129</v>
      </c>
      <c r="E2348">
        <v>124.7</v>
      </c>
      <c r="F2348">
        <v>26.716999999999999</v>
      </c>
      <c r="G2348">
        <v>0.999</v>
      </c>
    </row>
    <row r="2349" spans="1:7" ht="15" x14ac:dyDescent="0.35">
      <c r="A2349" s="3">
        <v>40745</v>
      </c>
      <c r="B2349" s="1">
        <v>0.63055555555555554</v>
      </c>
      <c r="C2349">
        <v>26.693000000000001</v>
      </c>
      <c r="D2349">
        <v>1.129</v>
      </c>
      <c r="E2349">
        <v>124.7</v>
      </c>
      <c r="F2349">
        <v>26.716999999999999</v>
      </c>
      <c r="G2349">
        <v>0.999</v>
      </c>
    </row>
    <row r="2350" spans="1:7" ht="15" x14ac:dyDescent="0.35">
      <c r="A2350" s="3">
        <v>40745</v>
      </c>
      <c r="B2350" s="1">
        <v>0.63124999999999998</v>
      </c>
      <c r="C2350">
        <v>26.693000000000001</v>
      </c>
      <c r="D2350">
        <v>1.129</v>
      </c>
      <c r="E2350">
        <v>124.7</v>
      </c>
      <c r="F2350">
        <v>26.716999999999999</v>
      </c>
      <c r="G2350">
        <v>0.999</v>
      </c>
    </row>
    <row r="2351" spans="1:7" ht="15" x14ac:dyDescent="0.35">
      <c r="A2351" s="3">
        <v>40745</v>
      </c>
      <c r="B2351" s="1">
        <v>0.63194444444444442</v>
      </c>
      <c r="C2351">
        <v>26.693000000000001</v>
      </c>
      <c r="D2351">
        <v>1.1399999999999999</v>
      </c>
      <c r="E2351">
        <v>124.7</v>
      </c>
      <c r="F2351">
        <v>26.716999999999999</v>
      </c>
      <c r="G2351">
        <v>0.999</v>
      </c>
    </row>
    <row r="2352" spans="1:7" ht="15" x14ac:dyDescent="0.35">
      <c r="A2352" s="3">
        <v>40745</v>
      </c>
      <c r="B2352" s="1">
        <v>0.63263888888888886</v>
      </c>
      <c r="C2352">
        <v>26.693000000000001</v>
      </c>
      <c r="D2352">
        <v>1.129</v>
      </c>
      <c r="E2352">
        <v>124.7</v>
      </c>
      <c r="F2352">
        <v>26.716999999999999</v>
      </c>
      <c r="G2352">
        <v>0.999</v>
      </c>
    </row>
    <row r="2353" spans="1:7" ht="15" x14ac:dyDescent="0.35">
      <c r="A2353" s="3">
        <v>40745</v>
      </c>
      <c r="B2353" s="1">
        <v>0.6333333333333333</v>
      </c>
      <c r="C2353">
        <v>26.693000000000001</v>
      </c>
      <c r="D2353">
        <v>1.129</v>
      </c>
      <c r="E2353">
        <v>124.7</v>
      </c>
      <c r="F2353">
        <v>26.716999999999999</v>
      </c>
      <c r="G2353">
        <v>0.999</v>
      </c>
    </row>
    <row r="2354" spans="1:7" ht="15" x14ac:dyDescent="0.35">
      <c r="A2354" s="3">
        <v>40745</v>
      </c>
      <c r="B2354" s="1">
        <v>0.63402777777777775</v>
      </c>
      <c r="C2354">
        <v>26.693000000000001</v>
      </c>
      <c r="D2354">
        <v>1.129</v>
      </c>
      <c r="E2354">
        <v>124.803</v>
      </c>
      <c r="F2354">
        <v>26.716999999999999</v>
      </c>
      <c r="G2354">
        <v>0.999</v>
      </c>
    </row>
    <row r="2355" spans="1:7" ht="15" x14ac:dyDescent="0.35">
      <c r="A2355" s="3">
        <v>40745</v>
      </c>
      <c r="B2355" s="1">
        <v>0.63472222222222219</v>
      </c>
      <c r="C2355">
        <v>26.693000000000001</v>
      </c>
      <c r="D2355">
        <v>1.129</v>
      </c>
      <c r="E2355">
        <v>124.7</v>
      </c>
      <c r="F2355">
        <v>26.716999999999999</v>
      </c>
      <c r="G2355">
        <v>0.999</v>
      </c>
    </row>
    <row r="2356" spans="1:7" ht="15" x14ac:dyDescent="0.35">
      <c r="A2356" s="3">
        <v>40745</v>
      </c>
      <c r="B2356" s="1">
        <v>0.63541666666666663</v>
      </c>
      <c r="C2356">
        <v>26.693000000000001</v>
      </c>
      <c r="D2356">
        <v>1.129</v>
      </c>
      <c r="E2356">
        <v>124.714</v>
      </c>
      <c r="F2356">
        <v>26.716999999999999</v>
      </c>
      <c r="G2356">
        <v>0.999</v>
      </c>
    </row>
    <row r="2357" spans="1:7" ht="15" x14ac:dyDescent="0.35">
      <c r="A2357" s="3">
        <v>40745</v>
      </c>
      <c r="B2357" s="1">
        <v>0.63611111111111118</v>
      </c>
      <c r="C2357">
        <v>26.693000000000001</v>
      </c>
      <c r="D2357">
        <v>1.129</v>
      </c>
      <c r="E2357">
        <v>124.714</v>
      </c>
      <c r="F2357">
        <v>26.716999999999999</v>
      </c>
      <c r="G2357">
        <v>0.999</v>
      </c>
    </row>
    <row r="2358" spans="1:7" ht="15" x14ac:dyDescent="0.35">
      <c r="A2358" s="3">
        <v>40745</v>
      </c>
      <c r="B2358" s="1">
        <v>0.63680555555555551</v>
      </c>
      <c r="C2358">
        <v>26.693000000000001</v>
      </c>
      <c r="D2358">
        <v>1.129</v>
      </c>
      <c r="E2358">
        <v>124.7</v>
      </c>
      <c r="F2358">
        <v>26.716999999999999</v>
      </c>
      <c r="G2358">
        <v>0.999</v>
      </c>
    </row>
    <row r="2359" spans="1:7" ht="15" x14ac:dyDescent="0.35">
      <c r="A2359" s="3">
        <v>40745</v>
      </c>
      <c r="B2359" s="1">
        <v>0.63750000000000007</v>
      </c>
      <c r="C2359">
        <v>26.812000000000001</v>
      </c>
      <c r="D2359">
        <v>1.1399999999999999</v>
      </c>
      <c r="E2359">
        <v>124.7</v>
      </c>
      <c r="F2359">
        <v>26.835999999999999</v>
      </c>
      <c r="G2359">
        <v>0.999</v>
      </c>
    </row>
    <row r="2360" spans="1:7" ht="15" x14ac:dyDescent="0.35">
      <c r="A2360" s="3">
        <v>40745</v>
      </c>
      <c r="B2360" s="1">
        <v>0.6381944444444444</v>
      </c>
      <c r="C2360">
        <v>26.957999999999998</v>
      </c>
      <c r="D2360">
        <v>1.129</v>
      </c>
      <c r="E2360">
        <v>124.68600000000001</v>
      </c>
      <c r="F2360">
        <v>26.981999999999999</v>
      </c>
      <c r="G2360">
        <v>0.999</v>
      </c>
    </row>
    <row r="2361" spans="1:7" ht="15" x14ac:dyDescent="0.35">
      <c r="A2361" s="3">
        <v>40745</v>
      </c>
      <c r="B2361" s="1">
        <v>0.63888888888888895</v>
      </c>
      <c r="C2361">
        <v>26.821000000000002</v>
      </c>
      <c r="D2361">
        <v>1.129</v>
      </c>
      <c r="E2361">
        <v>124.658</v>
      </c>
      <c r="F2361">
        <v>26.844999999999999</v>
      </c>
      <c r="G2361">
        <v>0.999</v>
      </c>
    </row>
    <row r="2362" spans="1:7" ht="15" x14ac:dyDescent="0.35">
      <c r="A2362" s="3">
        <v>40745</v>
      </c>
      <c r="B2362" s="1">
        <v>0.63958333333333328</v>
      </c>
      <c r="C2362">
        <v>26.861000000000001</v>
      </c>
      <c r="D2362">
        <v>1.129</v>
      </c>
      <c r="E2362">
        <v>124.628</v>
      </c>
      <c r="F2362">
        <v>26.885000000000002</v>
      </c>
      <c r="G2362">
        <v>0.999</v>
      </c>
    </row>
    <row r="2363" spans="1:7" ht="15" x14ac:dyDescent="0.35">
      <c r="A2363" s="3">
        <v>40745</v>
      </c>
      <c r="B2363" s="1">
        <v>0.64027777777777783</v>
      </c>
      <c r="C2363">
        <v>26.710999999999999</v>
      </c>
      <c r="D2363">
        <v>1.1399999999999999</v>
      </c>
      <c r="E2363">
        <v>124.672</v>
      </c>
      <c r="F2363">
        <v>26.734999999999999</v>
      </c>
      <c r="G2363">
        <v>0.999</v>
      </c>
    </row>
    <row r="2364" spans="1:7" ht="15" x14ac:dyDescent="0.35">
      <c r="A2364" s="3">
        <v>40745</v>
      </c>
      <c r="B2364" s="1">
        <v>0.64097222222222217</v>
      </c>
      <c r="C2364">
        <v>26.945</v>
      </c>
      <c r="D2364">
        <v>1.129</v>
      </c>
      <c r="E2364">
        <v>124.7</v>
      </c>
      <c r="F2364">
        <v>26.969000000000001</v>
      </c>
      <c r="G2364">
        <v>0.999</v>
      </c>
    </row>
    <row r="2365" spans="1:7" ht="15" x14ac:dyDescent="0.35">
      <c r="A2365" s="3">
        <v>40745</v>
      </c>
      <c r="B2365" s="1">
        <v>0.64166666666666672</v>
      </c>
      <c r="C2365">
        <v>26.879000000000001</v>
      </c>
      <c r="D2365">
        <v>1.153</v>
      </c>
      <c r="E2365">
        <v>124.553</v>
      </c>
      <c r="F2365">
        <v>26.904</v>
      </c>
      <c r="G2365">
        <v>0.999</v>
      </c>
    </row>
    <row r="2366" spans="1:7" ht="15" x14ac:dyDescent="0.35">
      <c r="A2366" s="3">
        <v>40745</v>
      </c>
      <c r="B2366" s="1">
        <v>0.64236111111111105</v>
      </c>
      <c r="C2366">
        <v>26.957999999999998</v>
      </c>
      <c r="D2366">
        <v>1.151</v>
      </c>
      <c r="E2366">
        <v>124.56399999999999</v>
      </c>
      <c r="F2366">
        <v>26.983000000000001</v>
      </c>
      <c r="G2366">
        <v>0.999</v>
      </c>
    </row>
    <row r="2367" spans="1:7" ht="15" x14ac:dyDescent="0.35">
      <c r="A2367" s="3">
        <v>40745</v>
      </c>
      <c r="B2367" s="1">
        <v>0.6430555555555556</v>
      </c>
      <c r="C2367">
        <v>26.957999999999998</v>
      </c>
      <c r="D2367">
        <v>1.129</v>
      </c>
      <c r="E2367">
        <v>124.578</v>
      </c>
      <c r="F2367">
        <v>26.981999999999999</v>
      </c>
      <c r="G2367">
        <v>0.999</v>
      </c>
    </row>
    <row r="2368" spans="1:7" ht="15" x14ac:dyDescent="0.35">
      <c r="A2368" s="3">
        <v>40745</v>
      </c>
      <c r="B2368" s="1">
        <v>0.64374999999999993</v>
      </c>
      <c r="C2368">
        <v>26.957999999999998</v>
      </c>
      <c r="D2368">
        <v>1.129</v>
      </c>
      <c r="E2368">
        <v>124.53400000000001</v>
      </c>
      <c r="F2368">
        <v>26.981999999999999</v>
      </c>
      <c r="G2368">
        <v>0.999</v>
      </c>
    </row>
    <row r="2369" spans="1:7" ht="15" x14ac:dyDescent="0.35">
      <c r="A2369" s="3">
        <v>40745</v>
      </c>
      <c r="B2369" s="1">
        <v>0.64444444444444449</v>
      </c>
      <c r="C2369">
        <v>26.821000000000002</v>
      </c>
      <c r="D2369">
        <v>1.129</v>
      </c>
      <c r="E2369">
        <v>124.53400000000001</v>
      </c>
      <c r="F2369">
        <v>26.844999999999999</v>
      </c>
      <c r="G2369">
        <v>0.999</v>
      </c>
    </row>
    <row r="2370" spans="1:7" ht="15" x14ac:dyDescent="0.35">
      <c r="A2370" s="3">
        <v>40745</v>
      </c>
      <c r="B2370" s="1">
        <v>0.64513888888888882</v>
      </c>
      <c r="C2370">
        <v>26.693000000000001</v>
      </c>
      <c r="D2370">
        <v>1.129</v>
      </c>
      <c r="E2370">
        <v>124.53400000000001</v>
      </c>
      <c r="F2370">
        <v>26.716999999999999</v>
      </c>
      <c r="G2370">
        <v>0.999</v>
      </c>
    </row>
    <row r="2371" spans="1:7" ht="15" x14ac:dyDescent="0.35">
      <c r="A2371" s="3">
        <v>40745</v>
      </c>
      <c r="B2371" s="1">
        <v>0.64583333333333337</v>
      </c>
      <c r="C2371">
        <v>26.693000000000001</v>
      </c>
      <c r="D2371">
        <v>1.1399999999999999</v>
      </c>
      <c r="E2371">
        <v>124.52</v>
      </c>
      <c r="F2371">
        <v>26.716999999999999</v>
      </c>
      <c r="G2371">
        <v>0.999</v>
      </c>
    </row>
    <row r="2372" spans="1:7" ht="15" x14ac:dyDescent="0.35">
      <c r="A2372" s="3">
        <v>40745</v>
      </c>
      <c r="B2372" s="1">
        <v>0.64652777777777781</v>
      </c>
      <c r="C2372">
        <v>26.733000000000001</v>
      </c>
      <c r="D2372">
        <v>1.129</v>
      </c>
      <c r="E2372">
        <v>124.461</v>
      </c>
      <c r="F2372">
        <v>26.757000000000001</v>
      </c>
      <c r="G2372">
        <v>0.999</v>
      </c>
    </row>
    <row r="2373" spans="1:7" ht="15" x14ac:dyDescent="0.35">
      <c r="A2373" s="3">
        <v>40745</v>
      </c>
      <c r="B2373" s="1">
        <v>0.64722222222222225</v>
      </c>
      <c r="C2373">
        <v>26.957999999999998</v>
      </c>
      <c r="D2373">
        <v>1.129</v>
      </c>
      <c r="E2373">
        <v>124.45</v>
      </c>
      <c r="F2373">
        <v>26.981999999999999</v>
      </c>
      <c r="G2373">
        <v>0.999</v>
      </c>
    </row>
    <row r="2374" spans="1:7" ht="15" x14ac:dyDescent="0.35">
      <c r="A2374" s="3">
        <v>40745</v>
      </c>
      <c r="B2374" s="1">
        <v>0.6479166666666667</v>
      </c>
      <c r="C2374">
        <v>26.957999999999998</v>
      </c>
      <c r="D2374">
        <v>1.1399999999999999</v>
      </c>
      <c r="E2374">
        <v>124.47799999999999</v>
      </c>
      <c r="F2374">
        <v>26.981999999999999</v>
      </c>
      <c r="G2374">
        <v>0.999</v>
      </c>
    </row>
    <row r="2375" spans="1:7" ht="15" x14ac:dyDescent="0.35">
      <c r="A2375" s="3">
        <v>40745</v>
      </c>
      <c r="B2375" s="1">
        <v>0.64861111111111114</v>
      </c>
      <c r="C2375">
        <v>26.957999999999998</v>
      </c>
      <c r="D2375">
        <v>1.129</v>
      </c>
      <c r="E2375">
        <v>124.492</v>
      </c>
      <c r="F2375">
        <v>26.981999999999999</v>
      </c>
      <c r="G2375">
        <v>0.999</v>
      </c>
    </row>
    <row r="2376" spans="1:7" ht="15" x14ac:dyDescent="0.35">
      <c r="A2376" s="3">
        <v>40745</v>
      </c>
      <c r="B2376" s="1">
        <v>0.64930555555555558</v>
      </c>
      <c r="C2376">
        <v>26.95</v>
      </c>
      <c r="D2376">
        <v>1.129</v>
      </c>
      <c r="E2376">
        <v>124.53400000000001</v>
      </c>
      <c r="F2376">
        <v>26.974</v>
      </c>
      <c r="G2376">
        <v>0.999</v>
      </c>
    </row>
    <row r="2377" spans="1:7" ht="15" x14ac:dyDescent="0.35">
      <c r="A2377" s="3">
        <v>40745</v>
      </c>
      <c r="B2377" s="1">
        <v>0.65</v>
      </c>
      <c r="C2377">
        <v>26.741</v>
      </c>
      <c r="D2377">
        <v>1.129</v>
      </c>
      <c r="E2377">
        <v>124.53400000000001</v>
      </c>
      <c r="F2377">
        <v>26.765000000000001</v>
      </c>
      <c r="G2377">
        <v>0.999</v>
      </c>
    </row>
    <row r="2378" spans="1:7" ht="15" x14ac:dyDescent="0.35">
      <c r="A2378" s="3">
        <v>40745</v>
      </c>
      <c r="B2378" s="1">
        <v>0.65069444444444446</v>
      </c>
      <c r="C2378">
        <v>26.936</v>
      </c>
      <c r="D2378">
        <v>1.129</v>
      </c>
      <c r="E2378">
        <v>124.53400000000001</v>
      </c>
      <c r="F2378">
        <v>26.96</v>
      </c>
      <c r="G2378">
        <v>0.999</v>
      </c>
    </row>
    <row r="2379" spans="1:7" ht="15" x14ac:dyDescent="0.35">
      <c r="A2379" s="3">
        <v>40745</v>
      </c>
      <c r="B2379" s="1">
        <v>0.65138888888888891</v>
      </c>
      <c r="C2379">
        <v>26.693000000000001</v>
      </c>
      <c r="D2379">
        <v>1.129</v>
      </c>
      <c r="E2379">
        <v>124.53400000000001</v>
      </c>
      <c r="F2379">
        <v>26.716999999999999</v>
      </c>
      <c r="G2379">
        <v>0.999</v>
      </c>
    </row>
    <row r="2380" spans="1:7" ht="15" x14ac:dyDescent="0.35">
      <c r="A2380" s="3">
        <v>40745</v>
      </c>
      <c r="B2380" s="1">
        <v>0.65208333333333335</v>
      </c>
      <c r="C2380">
        <v>26.733000000000001</v>
      </c>
      <c r="D2380">
        <v>1.129</v>
      </c>
      <c r="E2380">
        <v>124.53400000000001</v>
      </c>
      <c r="F2380">
        <v>26.757000000000001</v>
      </c>
      <c r="G2380">
        <v>0.999</v>
      </c>
    </row>
    <row r="2381" spans="1:7" ht="15" x14ac:dyDescent="0.35">
      <c r="A2381" s="3">
        <v>40745</v>
      </c>
      <c r="B2381" s="1">
        <v>0.65277777777777779</v>
      </c>
      <c r="C2381">
        <v>26.957999999999998</v>
      </c>
      <c r="D2381">
        <v>1.129</v>
      </c>
      <c r="E2381">
        <v>124.52</v>
      </c>
      <c r="F2381">
        <v>26.981999999999999</v>
      </c>
      <c r="G2381">
        <v>0.999</v>
      </c>
    </row>
    <row r="2382" spans="1:7" ht="15" x14ac:dyDescent="0.35">
      <c r="A2382" s="3">
        <v>40745</v>
      </c>
      <c r="B2382" s="1">
        <v>0.65347222222222223</v>
      </c>
      <c r="C2382">
        <v>26.745999999999999</v>
      </c>
      <c r="D2382">
        <v>1.129</v>
      </c>
      <c r="E2382">
        <v>124.48399999999999</v>
      </c>
      <c r="F2382">
        <v>26.77</v>
      </c>
      <c r="G2382">
        <v>0.999</v>
      </c>
    </row>
    <row r="2383" spans="1:7" ht="15" x14ac:dyDescent="0.35">
      <c r="A2383" s="3">
        <v>40745</v>
      </c>
      <c r="B2383" s="1">
        <v>0.65416666666666667</v>
      </c>
      <c r="C2383">
        <v>26.693000000000001</v>
      </c>
      <c r="D2383">
        <v>1.1399999999999999</v>
      </c>
      <c r="E2383">
        <v>124.422</v>
      </c>
      <c r="F2383">
        <v>26.716999999999999</v>
      </c>
      <c r="G2383">
        <v>0.999</v>
      </c>
    </row>
    <row r="2384" spans="1:7" ht="15" x14ac:dyDescent="0.35">
      <c r="A2384" s="3">
        <v>40745</v>
      </c>
      <c r="B2384" s="1">
        <v>0.65486111111111112</v>
      </c>
      <c r="C2384">
        <v>26.759</v>
      </c>
      <c r="D2384">
        <v>1.129</v>
      </c>
      <c r="E2384">
        <v>124.367</v>
      </c>
      <c r="F2384">
        <v>26.783000000000001</v>
      </c>
      <c r="G2384">
        <v>0.999</v>
      </c>
    </row>
    <row r="2385" spans="1:7" ht="15" x14ac:dyDescent="0.35">
      <c r="A2385" s="3">
        <v>40745</v>
      </c>
      <c r="B2385" s="1">
        <v>0.65555555555555556</v>
      </c>
      <c r="C2385">
        <v>26.803000000000001</v>
      </c>
      <c r="D2385">
        <v>1.129</v>
      </c>
      <c r="E2385">
        <v>124.395</v>
      </c>
      <c r="F2385">
        <v>26.827000000000002</v>
      </c>
      <c r="G2385">
        <v>0.999</v>
      </c>
    </row>
    <row r="2386" spans="1:7" ht="15" x14ac:dyDescent="0.35">
      <c r="A2386" s="3">
        <v>40745</v>
      </c>
      <c r="B2386" s="1">
        <v>0.65625</v>
      </c>
      <c r="C2386">
        <v>26.957999999999998</v>
      </c>
      <c r="D2386">
        <v>1.129</v>
      </c>
      <c r="E2386">
        <v>124.381</v>
      </c>
      <c r="F2386">
        <v>26.981999999999999</v>
      </c>
      <c r="G2386">
        <v>0.999</v>
      </c>
    </row>
    <row r="2387" spans="1:7" ht="15" x14ac:dyDescent="0.35">
      <c r="A2387" s="3">
        <v>40745</v>
      </c>
      <c r="B2387" s="1">
        <v>0.65694444444444444</v>
      </c>
      <c r="C2387">
        <v>26.812000000000001</v>
      </c>
      <c r="D2387">
        <v>1.1399999999999999</v>
      </c>
      <c r="E2387">
        <v>124.486</v>
      </c>
      <c r="F2387">
        <v>26.835999999999999</v>
      </c>
      <c r="G2387">
        <v>0.999</v>
      </c>
    </row>
    <row r="2388" spans="1:7" ht="15" x14ac:dyDescent="0.35">
      <c r="A2388" s="3">
        <v>40745</v>
      </c>
      <c r="B2388" s="1">
        <v>0.65763888888888888</v>
      </c>
      <c r="C2388">
        <v>26.759</v>
      </c>
      <c r="D2388">
        <v>1.129</v>
      </c>
      <c r="E2388">
        <v>124.52</v>
      </c>
      <c r="F2388">
        <v>26.783000000000001</v>
      </c>
      <c r="G2388">
        <v>0.999</v>
      </c>
    </row>
    <row r="2389" spans="1:7" ht="15" x14ac:dyDescent="0.35">
      <c r="A2389" s="3">
        <v>40745</v>
      </c>
      <c r="B2389" s="1">
        <v>0.65833333333333333</v>
      </c>
      <c r="C2389">
        <v>26.693000000000001</v>
      </c>
      <c r="D2389">
        <v>1.129</v>
      </c>
      <c r="E2389">
        <v>124.47499999999999</v>
      </c>
      <c r="F2389">
        <v>26.716999999999999</v>
      </c>
      <c r="G2389">
        <v>0.999</v>
      </c>
    </row>
    <row r="2390" spans="1:7" ht="15" x14ac:dyDescent="0.35">
      <c r="A2390" s="3">
        <v>40745</v>
      </c>
      <c r="B2390" s="1">
        <v>0.65902777777777777</v>
      </c>
      <c r="C2390">
        <v>26.693000000000001</v>
      </c>
      <c r="D2390">
        <v>1.125</v>
      </c>
      <c r="E2390">
        <v>124.52</v>
      </c>
      <c r="F2390">
        <v>26.716999999999999</v>
      </c>
      <c r="G2390">
        <v>0.999</v>
      </c>
    </row>
    <row r="2391" spans="1:7" ht="15" x14ac:dyDescent="0.35">
      <c r="A2391" s="3">
        <v>40745</v>
      </c>
      <c r="B2391" s="1">
        <v>0.65972222222222221</v>
      </c>
      <c r="C2391">
        <v>26.693000000000001</v>
      </c>
      <c r="D2391">
        <v>0.996</v>
      </c>
      <c r="E2391">
        <v>124.53400000000001</v>
      </c>
      <c r="F2391">
        <v>26.712</v>
      </c>
      <c r="G2391">
        <v>0.999</v>
      </c>
    </row>
    <row r="2392" spans="1:7" ht="15" x14ac:dyDescent="0.35">
      <c r="A2392" s="3">
        <v>40745</v>
      </c>
      <c r="B2392" s="1">
        <v>0.66041666666666665</v>
      </c>
      <c r="C2392">
        <v>26.693000000000001</v>
      </c>
      <c r="D2392">
        <v>1.0289999999999999</v>
      </c>
      <c r="E2392">
        <v>124.53400000000001</v>
      </c>
      <c r="F2392">
        <v>26.713000000000001</v>
      </c>
      <c r="G2392">
        <v>0.999</v>
      </c>
    </row>
    <row r="2393" spans="1:7" ht="15" x14ac:dyDescent="0.35">
      <c r="A2393" s="3">
        <v>40745</v>
      </c>
      <c r="B2393" s="1">
        <v>0.66111111111111109</v>
      </c>
      <c r="C2393">
        <v>26.693000000000001</v>
      </c>
      <c r="D2393">
        <v>0.996</v>
      </c>
      <c r="E2393">
        <v>124.53400000000001</v>
      </c>
      <c r="F2393">
        <v>26.712</v>
      </c>
      <c r="G2393">
        <v>0.999</v>
      </c>
    </row>
    <row r="2394" spans="1:7" ht="15" x14ac:dyDescent="0.35">
      <c r="A2394" s="3">
        <v>40745</v>
      </c>
      <c r="B2394" s="1">
        <v>0.66180555555555554</v>
      </c>
      <c r="C2394">
        <v>26.693000000000001</v>
      </c>
      <c r="D2394">
        <v>1.0229999999999999</v>
      </c>
      <c r="E2394">
        <v>124.503</v>
      </c>
      <c r="F2394">
        <v>26.713000000000001</v>
      </c>
      <c r="G2394">
        <v>0.999</v>
      </c>
    </row>
    <row r="2395" spans="1:7" ht="15" x14ac:dyDescent="0.35">
      <c r="A2395" s="3">
        <v>40745</v>
      </c>
      <c r="B2395" s="1">
        <v>0.66249999999999998</v>
      </c>
      <c r="C2395">
        <v>26.693000000000001</v>
      </c>
      <c r="D2395">
        <v>1.0580000000000001</v>
      </c>
      <c r="E2395">
        <v>124.386</v>
      </c>
      <c r="F2395">
        <v>26.713999999999999</v>
      </c>
      <c r="G2395">
        <v>0.999</v>
      </c>
    </row>
    <row r="2396" spans="1:7" ht="15" x14ac:dyDescent="0.35">
      <c r="A2396" s="3">
        <v>40745</v>
      </c>
      <c r="B2396" s="1">
        <v>0.66319444444444442</v>
      </c>
      <c r="C2396">
        <v>26.693000000000001</v>
      </c>
      <c r="D2396">
        <v>1.0620000000000001</v>
      </c>
      <c r="E2396">
        <v>124.381</v>
      </c>
      <c r="F2396">
        <v>26.713999999999999</v>
      </c>
      <c r="G2396">
        <v>0.999</v>
      </c>
    </row>
    <row r="2397" spans="1:7" ht="15" x14ac:dyDescent="0.35">
      <c r="A2397" s="3">
        <v>40745</v>
      </c>
      <c r="B2397" s="1">
        <v>0.66388888888888886</v>
      </c>
      <c r="C2397">
        <v>26.852</v>
      </c>
      <c r="D2397">
        <v>1.0620000000000001</v>
      </c>
      <c r="E2397">
        <v>124.367</v>
      </c>
      <c r="F2397">
        <v>26.873000000000001</v>
      </c>
      <c r="G2397">
        <v>0.999</v>
      </c>
    </row>
    <row r="2398" spans="1:7" ht="15" x14ac:dyDescent="0.35">
      <c r="A2398" s="3">
        <v>40745</v>
      </c>
      <c r="B2398" s="1">
        <v>0.6645833333333333</v>
      </c>
      <c r="C2398">
        <v>26.896000000000001</v>
      </c>
      <c r="D2398">
        <v>1.0620000000000001</v>
      </c>
      <c r="E2398">
        <v>124.367</v>
      </c>
      <c r="F2398">
        <v>26.917000000000002</v>
      </c>
      <c r="G2398">
        <v>0.999</v>
      </c>
    </row>
    <row r="2399" spans="1:7" ht="15" x14ac:dyDescent="0.35">
      <c r="A2399" s="3">
        <v>40745</v>
      </c>
      <c r="B2399" s="1">
        <v>0.66527777777777775</v>
      </c>
      <c r="C2399">
        <v>26.957999999999998</v>
      </c>
      <c r="D2399">
        <v>1.089</v>
      </c>
      <c r="E2399">
        <v>124.367</v>
      </c>
      <c r="F2399">
        <v>26.98</v>
      </c>
      <c r="G2399">
        <v>0.999</v>
      </c>
    </row>
    <row r="2400" spans="1:7" ht="15" x14ac:dyDescent="0.35">
      <c r="A2400" s="3">
        <v>40745</v>
      </c>
      <c r="B2400" s="1">
        <v>0.66597222222222219</v>
      </c>
      <c r="C2400">
        <v>26.975999999999999</v>
      </c>
      <c r="D2400">
        <v>1.1930000000000001</v>
      </c>
      <c r="E2400">
        <v>124.367</v>
      </c>
      <c r="F2400">
        <v>27.001999999999999</v>
      </c>
      <c r="G2400">
        <v>0.999</v>
      </c>
    </row>
    <row r="2401" spans="1:7" ht="15" x14ac:dyDescent="0.35">
      <c r="A2401" s="3">
        <v>40745</v>
      </c>
      <c r="B2401" s="1">
        <v>0.66666666666666663</v>
      </c>
      <c r="C2401">
        <v>27.012</v>
      </c>
      <c r="D2401">
        <v>1.155</v>
      </c>
      <c r="E2401">
        <v>124.367</v>
      </c>
      <c r="F2401">
        <v>27.036999999999999</v>
      </c>
      <c r="G2401">
        <v>0.999</v>
      </c>
    </row>
    <row r="2402" spans="1:7" ht="15" x14ac:dyDescent="0.35">
      <c r="A2402" s="3">
        <v>40745</v>
      </c>
      <c r="B2402" s="1">
        <v>0.66736111111111107</v>
      </c>
      <c r="C2402">
        <v>26.957999999999998</v>
      </c>
      <c r="D2402">
        <v>1.1639999999999999</v>
      </c>
      <c r="E2402">
        <v>124.395</v>
      </c>
      <c r="F2402">
        <v>26.983000000000001</v>
      </c>
      <c r="G2402">
        <v>0.999</v>
      </c>
    </row>
    <row r="2403" spans="1:7" ht="15" x14ac:dyDescent="0.35">
      <c r="A2403" s="3">
        <v>40745</v>
      </c>
      <c r="B2403" s="1">
        <v>0.66805555555555562</v>
      </c>
      <c r="C2403">
        <v>26.957999999999998</v>
      </c>
      <c r="D2403">
        <v>1.151</v>
      </c>
      <c r="E2403">
        <v>124.381</v>
      </c>
      <c r="F2403">
        <v>26.983000000000001</v>
      </c>
      <c r="G2403">
        <v>0.999</v>
      </c>
    </row>
    <row r="2404" spans="1:7" ht="15" x14ac:dyDescent="0.35">
      <c r="A2404" s="3">
        <v>40745</v>
      </c>
      <c r="B2404" s="1">
        <v>0.66875000000000007</v>
      </c>
      <c r="C2404">
        <v>26.957999999999998</v>
      </c>
      <c r="D2404">
        <v>1.1619999999999999</v>
      </c>
      <c r="E2404">
        <v>124.381</v>
      </c>
      <c r="F2404">
        <v>26.983000000000001</v>
      </c>
      <c r="G2404">
        <v>0.999</v>
      </c>
    </row>
    <row r="2405" spans="1:7" ht="15" x14ac:dyDescent="0.35">
      <c r="A2405" s="3">
        <v>40745</v>
      </c>
      <c r="B2405" s="1">
        <v>0.6694444444444444</v>
      </c>
      <c r="C2405">
        <v>26.957999999999998</v>
      </c>
      <c r="D2405">
        <v>1.1399999999999999</v>
      </c>
      <c r="E2405">
        <v>124.411</v>
      </c>
      <c r="F2405">
        <v>26.981999999999999</v>
      </c>
      <c r="G2405">
        <v>0.999</v>
      </c>
    </row>
    <row r="2406" spans="1:7" ht="15" x14ac:dyDescent="0.35">
      <c r="A2406" s="3">
        <v>40745</v>
      </c>
      <c r="B2406" s="1">
        <v>0.67013888888888884</v>
      </c>
      <c r="C2406">
        <v>26.957999999999998</v>
      </c>
      <c r="D2406">
        <v>1.129</v>
      </c>
      <c r="E2406">
        <v>124.503</v>
      </c>
      <c r="F2406">
        <v>26.981999999999999</v>
      </c>
      <c r="G2406">
        <v>0.999</v>
      </c>
    </row>
    <row r="2407" spans="1:7" ht="15" x14ac:dyDescent="0.35">
      <c r="A2407" s="3">
        <v>40745</v>
      </c>
      <c r="B2407" s="1">
        <v>0.67083333333333339</v>
      </c>
      <c r="C2407">
        <v>26.957999999999998</v>
      </c>
      <c r="D2407">
        <v>1.1399999999999999</v>
      </c>
      <c r="E2407">
        <v>124.434</v>
      </c>
      <c r="F2407">
        <v>26.981999999999999</v>
      </c>
      <c r="G2407">
        <v>0.999</v>
      </c>
    </row>
    <row r="2408" spans="1:7" ht="15" x14ac:dyDescent="0.35">
      <c r="A2408" s="3">
        <v>40745</v>
      </c>
      <c r="B2408" s="1">
        <v>0.67152777777777783</v>
      </c>
      <c r="C2408">
        <v>26.957999999999998</v>
      </c>
      <c r="D2408">
        <v>1.173</v>
      </c>
      <c r="E2408">
        <v>124.47</v>
      </c>
      <c r="F2408">
        <v>26.984000000000002</v>
      </c>
      <c r="G2408">
        <v>0.999</v>
      </c>
    </row>
    <row r="2409" spans="1:7" ht="15" x14ac:dyDescent="0.35">
      <c r="A2409" s="3">
        <v>40745</v>
      </c>
      <c r="B2409" s="1">
        <v>0.67222222222222217</v>
      </c>
      <c r="C2409">
        <v>26.957999999999998</v>
      </c>
      <c r="D2409">
        <v>1.151</v>
      </c>
      <c r="E2409">
        <v>124.367</v>
      </c>
      <c r="F2409">
        <v>26.983000000000001</v>
      </c>
      <c r="G2409">
        <v>0.999</v>
      </c>
    </row>
    <row r="2410" spans="1:7" ht="15" x14ac:dyDescent="0.35">
      <c r="A2410" s="3">
        <v>40745</v>
      </c>
      <c r="B2410" s="1">
        <v>0.67291666666666661</v>
      </c>
      <c r="C2410">
        <v>26.957999999999998</v>
      </c>
      <c r="D2410">
        <v>1.1639999999999999</v>
      </c>
      <c r="E2410">
        <v>124.367</v>
      </c>
      <c r="F2410">
        <v>26.983000000000001</v>
      </c>
      <c r="G2410">
        <v>0.999</v>
      </c>
    </row>
    <row r="2411" spans="1:7" ht="15" x14ac:dyDescent="0.35">
      <c r="A2411" s="3">
        <v>40745</v>
      </c>
      <c r="B2411" s="1">
        <v>0.67361111111111116</v>
      </c>
      <c r="C2411">
        <v>26.957999999999998</v>
      </c>
      <c r="D2411">
        <v>1.2729999999999999</v>
      </c>
      <c r="E2411">
        <v>124.35299999999999</v>
      </c>
      <c r="F2411">
        <v>26.988</v>
      </c>
      <c r="G2411">
        <v>0.999</v>
      </c>
    </row>
    <row r="2412" spans="1:7" ht="15" x14ac:dyDescent="0.35">
      <c r="A2412" s="3">
        <v>40745</v>
      </c>
      <c r="B2412" s="1">
        <v>0.6743055555555556</v>
      </c>
      <c r="C2412">
        <v>26.957999999999998</v>
      </c>
      <c r="D2412">
        <v>1.204</v>
      </c>
      <c r="E2412">
        <v>124.367</v>
      </c>
      <c r="F2412">
        <v>26.984999999999999</v>
      </c>
      <c r="G2412">
        <v>0.999</v>
      </c>
    </row>
    <row r="2413" spans="1:7" ht="15" x14ac:dyDescent="0.35">
      <c r="A2413" s="3">
        <v>40745</v>
      </c>
      <c r="B2413" s="1">
        <v>0.67499999999999993</v>
      </c>
      <c r="C2413">
        <v>26.957999999999998</v>
      </c>
      <c r="D2413">
        <v>1.151</v>
      </c>
      <c r="E2413">
        <v>124.461</v>
      </c>
      <c r="F2413">
        <v>26.983000000000001</v>
      </c>
      <c r="G2413">
        <v>0.999</v>
      </c>
    </row>
    <row r="2414" spans="1:7" ht="15" x14ac:dyDescent="0.35">
      <c r="A2414" s="3">
        <v>40745</v>
      </c>
      <c r="B2414" s="1">
        <v>0.67569444444444438</v>
      </c>
      <c r="C2414">
        <v>26.957999999999998</v>
      </c>
      <c r="D2414">
        <v>1.151</v>
      </c>
      <c r="E2414">
        <v>124.45</v>
      </c>
      <c r="F2414">
        <v>26.983000000000001</v>
      </c>
      <c r="G2414">
        <v>0.999</v>
      </c>
    </row>
    <row r="2415" spans="1:7" ht="15" x14ac:dyDescent="0.35">
      <c r="A2415" s="3">
        <v>40745</v>
      </c>
      <c r="B2415" s="1">
        <v>0.67638888888888893</v>
      </c>
      <c r="C2415">
        <v>26.957999999999998</v>
      </c>
      <c r="D2415">
        <v>1.1399999999999999</v>
      </c>
      <c r="E2415">
        <v>124.506</v>
      </c>
      <c r="F2415">
        <v>26.981999999999999</v>
      </c>
      <c r="G2415">
        <v>0.999</v>
      </c>
    </row>
    <row r="2416" spans="1:7" ht="15" x14ac:dyDescent="0.35">
      <c r="A2416" s="3">
        <v>40745</v>
      </c>
      <c r="B2416" s="1">
        <v>0.67708333333333337</v>
      </c>
      <c r="C2416">
        <v>26.957999999999998</v>
      </c>
      <c r="D2416">
        <v>1.1619999999999999</v>
      </c>
      <c r="E2416">
        <v>124.447</v>
      </c>
      <c r="F2416">
        <v>26.983000000000001</v>
      </c>
      <c r="G2416">
        <v>0.999</v>
      </c>
    </row>
    <row r="2417" spans="1:7" ht="15" x14ac:dyDescent="0.35">
      <c r="A2417" s="3">
        <v>40745</v>
      </c>
      <c r="B2417" s="1">
        <v>0.6777777777777777</v>
      </c>
      <c r="C2417">
        <v>26.957999999999998</v>
      </c>
      <c r="D2417">
        <v>1.1619999999999999</v>
      </c>
      <c r="E2417">
        <v>124.367</v>
      </c>
      <c r="F2417">
        <v>26.983000000000001</v>
      </c>
      <c r="G2417">
        <v>0.999</v>
      </c>
    </row>
    <row r="2418" spans="1:7" ht="15" x14ac:dyDescent="0.35">
      <c r="A2418" s="3">
        <v>40745</v>
      </c>
      <c r="B2418" s="1">
        <v>0.67847222222222225</v>
      </c>
      <c r="C2418">
        <v>26.957999999999998</v>
      </c>
      <c r="D2418">
        <v>1.1399999999999999</v>
      </c>
      <c r="E2418">
        <v>124.395</v>
      </c>
      <c r="F2418">
        <v>26.981999999999999</v>
      </c>
      <c r="G2418">
        <v>0.999</v>
      </c>
    </row>
    <row r="2419" spans="1:7" ht="15" x14ac:dyDescent="0.35">
      <c r="A2419" s="3">
        <v>40745</v>
      </c>
      <c r="B2419" s="1">
        <v>0.6791666666666667</v>
      </c>
      <c r="C2419">
        <v>26.864999999999998</v>
      </c>
      <c r="D2419">
        <v>1.1619999999999999</v>
      </c>
      <c r="E2419">
        <v>124.39700000000001</v>
      </c>
      <c r="F2419">
        <v>26.89</v>
      </c>
      <c r="G2419">
        <v>0.999</v>
      </c>
    </row>
    <row r="2420" spans="1:7" ht="15" x14ac:dyDescent="0.35">
      <c r="A2420" s="3">
        <v>40745</v>
      </c>
      <c r="B2420" s="1">
        <v>0.67986111111111114</v>
      </c>
      <c r="C2420">
        <v>26.957999999999998</v>
      </c>
      <c r="D2420">
        <v>1.129</v>
      </c>
      <c r="E2420">
        <v>124.367</v>
      </c>
      <c r="F2420">
        <v>26.981999999999999</v>
      </c>
      <c r="G2420">
        <v>0.999</v>
      </c>
    </row>
    <row r="2421" spans="1:7" ht="15" x14ac:dyDescent="0.35">
      <c r="A2421" s="3">
        <v>40745</v>
      </c>
      <c r="B2421" s="1">
        <v>0.68055555555555547</v>
      </c>
      <c r="C2421">
        <v>26.957999999999998</v>
      </c>
      <c r="D2421">
        <v>1.1399999999999999</v>
      </c>
      <c r="E2421">
        <v>124.248</v>
      </c>
      <c r="F2421">
        <v>26.981999999999999</v>
      </c>
      <c r="G2421">
        <v>0.999</v>
      </c>
    </row>
    <row r="2422" spans="1:7" ht="15" x14ac:dyDescent="0.35">
      <c r="A2422" s="3">
        <v>40745</v>
      </c>
      <c r="B2422" s="1">
        <v>0.68125000000000002</v>
      </c>
      <c r="C2422">
        <v>26.957999999999998</v>
      </c>
      <c r="D2422">
        <v>1.1399999999999999</v>
      </c>
      <c r="E2422">
        <v>124.306</v>
      </c>
      <c r="F2422">
        <v>26.981999999999999</v>
      </c>
      <c r="G2422">
        <v>0.999</v>
      </c>
    </row>
    <row r="2423" spans="1:7" ht="15" x14ac:dyDescent="0.35">
      <c r="A2423" s="3">
        <v>40745</v>
      </c>
      <c r="B2423" s="1">
        <v>0.68194444444444446</v>
      </c>
      <c r="C2423">
        <v>26.957999999999998</v>
      </c>
      <c r="D2423">
        <v>1.129</v>
      </c>
      <c r="E2423">
        <v>124.309</v>
      </c>
      <c r="F2423">
        <v>26.981999999999999</v>
      </c>
      <c r="G2423">
        <v>0.999</v>
      </c>
    </row>
    <row r="2424" spans="1:7" ht="15" x14ac:dyDescent="0.35">
      <c r="A2424" s="3">
        <v>40745</v>
      </c>
      <c r="B2424" s="1">
        <v>0.68263888888888891</v>
      </c>
      <c r="C2424">
        <v>26.957999999999998</v>
      </c>
      <c r="D2424">
        <v>1.129</v>
      </c>
      <c r="E2424">
        <v>124.22799999999999</v>
      </c>
      <c r="F2424">
        <v>26.981999999999999</v>
      </c>
      <c r="G2424">
        <v>0.999</v>
      </c>
    </row>
    <row r="2425" spans="1:7" ht="15" x14ac:dyDescent="0.35">
      <c r="A2425" s="3">
        <v>40745</v>
      </c>
      <c r="B2425" s="1">
        <v>0.68333333333333324</v>
      </c>
      <c r="C2425">
        <v>26.957999999999998</v>
      </c>
      <c r="D2425">
        <v>1.129</v>
      </c>
      <c r="E2425">
        <v>124.214</v>
      </c>
      <c r="F2425">
        <v>26.981999999999999</v>
      </c>
      <c r="G2425">
        <v>0.999</v>
      </c>
    </row>
    <row r="2426" spans="1:7" ht="15" x14ac:dyDescent="0.35">
      <c r="A2426" s="3">
        <v>40745</v>
      </c>
      <c r="B2426" s="1">
        <v>0.68402777777777779</v>
      </c>
      <c r="C2426">
        <v>26.957999999999998</v>
      </c>
      <c r="D2426">
        <v>1.129</v>
      </c>
      <c r="E2426">
        <v>124.28400000000001</v>
      </c>
      <c r="F2426">
        <v>26.981999999999999</v>
      </c>
      <c r="G2426">
        <v>0.999</v>
      </c>
    </row>
    <row r="2427" spans="1:7" ht="15" x14ac:dyDescent="0.35">
      <c r="A2427" s="3">
        <v>40745</v>
      </c>
      <c r="B2427" s="1">
        <v>0.68472222222222223</v>
      </c>
      <c r="C2427">
        <v>26.856999999999999</v>
      </c>
      <c r="D2427">
        <v>1.129</v>
      </c>
      <c r="E2427">
        <v>124.292</v>
      </c>
      <c r="F2427">
        <v>26.881</v>
      </c>
      <c r="G2427">
        <v>0.999</v>
      </c>
    </row>
    <row r="2428" spans="1:7" ht="15" x14ac:dyDescent="0.35">
      <c r="A2428" s="3">
        <v>40745</v>
      </c>
      <c r="B2428" s="1">
        <v>0.68541666666666667</v>
      </c>
      <c r="C2428">
        <v>26.826000000000001</v>
      </c>
      <c r="D2428">
        <v>1.129</v>
      </c>
      <c r="E2428">
        <v>124.34699999999999</v>
      </c>
      <c r="F2428">
        <v>26.85</v>
      </c>
      <c r="G2428">
        <v>0.999</v>
      </c>
    </row>
    <row r="2429" spans="1:7" ht="15" x14ac:dyDescent="0.35">
      <c r="A2429" s="3">
        <v>40745</v>
      </c>
      <c r="B2429" s="1">
        <v>0.68611111111111101</v>
      </c>
      <c r="C2429">
        <v>26.896000000000001</v>
      </c>
      <c r="D2429">
        <v>1.129</v>
      </c>
      <c r="E2429">
        <v>124.214</v>
      </c>
      <c r="F2429">
        <v>26.92</v>
      </c>
      <c r="G2429">
        <v>0.999</v>
      </c>
    </row>
    <row r="2430" spans="1:7" ht="15" x14ac:dyDescent="0.35">
      <c r="A2430" s="3">
        <v>40745</v>
      </c>
      <c r="B2430" s="1">
        <v>0.68680555555555556</v>
      </c>
      <c r="C2430">
        <v>26.693000000000001</v>
      </c>
      <c r="D2430">
        <v>1.129</v>
      </c>
      <c r="E2430">
        <v>124.27200000000001</v>
      </c>
      <c r="F2430">
        <v>26.716999999999999</v>
      </c>
      <c r="G2430">
        <v>0.999</v>
      </c>
    </row>
    <row r="2431" spans="1:7" ht="15" x14ac:dyDescent="0.35">
      <c r="A2431" s="3">
        <v>40745</v>
      </c>
      <c r="B2431" s="1">
        <v>0.6875</v>
      </c>
      <c r="C2431">
        <v>26.693000000000001</v>
      </c>
      <c r="D2431">
        <v>1.1120000000000001</v>
      </c>
      <c r="E2431">
        <v>124.27</v>
      </c>
      <c r="F2431">
        <v>26.716000000000001</v>
      </c>
      <c r="G2431">
        <v>0.999</v>
      </c>
    </row>
    <row r="2432" spans="1:7" ht="15" x14ac:dyDescent="0.35">
      <c r="A2432" s="3">
        <v>40745</v>
      </c>
      <c r="B2432" s="1">
        <v>0.68819444444444444</v>
      </c>
      <c r="C2432">
        <v>26.736999999999998</v>
      </c>
      <c r="D2432">
        <v>1.02</v>
      </c>
      <c r="E2432">
        <v>124.28100000000001</v>
      </c>
      <c r="F2432">
        <v>26.756</v>
      </c>
      <c r="G2432">
        <v>0.999</v>
      </c>
    </row>
    <row r="2433" spans="1:7" ht="15" x14ac:dyDescent="0.35">
      <c r="A2433" s="3">
        <v>40745</v>
      </c>
      <c r="B2433" s="1">
        <v>0.68888888888888899</v>
      </c>
      <c r="C2433">
        <v>26.693000000000001</v>
      </c>
      <c r="D2433">
        <v>0.95</v>
      </c>
      <c r="E2433">
        <v>124.367</v>
      </c>
      <c r="F2433">
        <v>26.71</v>
      </c>
      <c r="G2433">
        <v>0.999</v>
      </c>
    </row>
    <row r="2434" spans="1:7" ht="15" x14ac:dyDescent="0.35">
      <c r="A2434" s="3">
        <v>40745</v>
      </c>
      <c r="B2434" s="1">
        <v>0.68958333333333333</v>
      </c>
      <c r="C2434">
        <v>26.693000000000001</v>
      </c>
      <c r="D2434">
        <v>1.0229999999999999</v>
      </c>
      <c r="E2434">
        <v>124.325</v>
      </c>
      <c r="F2434">
        <v>26.713000000000001</v>
      </c>
      <c r="G2434">
        <v>0.999</v>
      </c>
    </row>
    <row r="2435" spans="1:7" ht="15" x14ac:dyDescent="0.35">
      <c r="A2435" s="3">
        <v>40745</v>
      </c>
      <c r="B2435" s="1">
        <v>0.69027777777777777</v>
      </c>
      <c r="C2435">
        <v>26.693000000000001</v>
      </c>
      <c r="D2435">
        <v>0.98599999999999999</v>
      </c>
      <c r="E2435">
        <v>124.325</v>
      </c>
      <c r="F2435">
        <v>26.710999999999999</v>
      </c>
      <c r="G2435">
        <v>0.999</v>
      </c>
    </row>
    <row r="2436" spans="1:7" ht="15" x14ac:dyDescent="0.35">
      <c r="A2436" s="3">
        <v>40745</v>
      </c>
      <c r="B2436" s="1">
        <v>0.69097222222222221</v>
      </c>
      <c r="C2436">
        <v>26.693000000000001</v>
      </c>
      <c r="D2436">
        <v>1.1000000000000001</v>
      </c>
      <c r="E2436">
        <v>124.27800000000001</v>
      </c>
      <c r="F2436">
        <v>26.716000000000001</v>
      </c>
      <c r="G2436">
        <v>0.999</v>
      </c>
    </row>
    <row r="2437" spans="1:7" ht="15" x14ac:dyDescent="0.35">
      <c r="A2437" s="3">
        <v>40745</v>
      </c>
      <c r="B2437" s="1">
        <v>0.69166666666666676</v>
      </c>
      <c r="C2437">
        <v>26.693000000000001</v>
      </c>
      <c r="D2437">
        <v>1.018</v>
      </c>
      <c r="E2437">
        <v>124.2</v>
      </c>
      <c r="F2437">
        <v>26.712</v>
      </c>
      <c r="G2437">
        <v>0.999</v>
      </c>
    </row>
    <row r="2438" spans="1:7" ht="15" x14ac:dyDescent="0.35">
      <c r="A2438" s="3">
        <v>40745</v>
      </c>
      <c r="B2438" s="1">
        <v>0.69236111111111109</v>
      </c>
      <c r="C2438">
        <v>26.693000000000001</v>
      </c>
      <c r="D2438">
        <v>1.0620000000000001</v>
      </c>
      <c r="E2438">
        <v>124.2</v>
      </c>
      <c r="F2438">
        <v>26.713999999999999</v>
      </c>
      <c r="G2438">
        <v>0.999</v>
      </c>
    </row>
    <row r="2439" spans="1:7" ht="15" x14ac:dyDescent="0.35">
      <c r="A2439" s="3">
        <v>40745</v>
      </c>
      <c r="B2439" s="1">
        <v>0.69305555555555554</v>
      </c>
      <c r="C2439">
        <v>26.864999999999998</v>
      </c>
      <c r="D2439">
        <v>1.111</v>
      </c>
      <c r="E2439">
        <v>124.18600000000001</v>
      </c>
      <c r="F2439">
        <v>26.888000000000002</v>
      </c>
      <c r="G2439">
        <v>0.999</v>
      </c>
    </row>
    <row r="2440" spans="1:7" ht="15" x14ac:dyDescent="0.35">
      <c r="A2440" s="3">
        <v>40745</v>
      </c>
      <c r="B2440" s="1">
        <v>0.69374999999999998</v>
      </c>
      <c r="C2440">
        <v>26.812000000000001</v>
      </c>
      <c r="D2440">
        <v>1.129</v>
      </c>
      <c r="E2440">
        <v>124.145</v>
      </c>
      <c r="F2440">
        <v>26.835999999999999</v>
      </c>
      <c r="G2440">
        <v>0.999</v>
      </c>
    </row>
    <row r="2441" spans="1:7" ht="15" x14ac:dyDescent="0.35">
      <c r="A2441" s="3">
        <v>40745</v>
      </c>
      <c r="B2441" s="1">
        <v>0.69444444444444453</v>
      </c>
      <c r="C2441">
        <v>26.693000000000001</v>
      </c>
      <c r="D2441">
        <v>0.95099999999999996</v>
      </c>
      <c r="E2441">
        <v>124.2</v>
      </c>
      <c r="F2441">
        <v>26.71</v>
      </c>
      <c r="G2441">
        <v>0.999</v>
      </c>
    </row>
    <row r="2442" spans="1:7" ht="15" x14ac:dyDescent="0.35">
      <c r="A2442" s="3">
        <v>40745</v>
      </c>
      <c r="B2442" s="1">
        <v>0.69513888888888886</v>
      </c>
      <c r="C2442">
        <v>26.693000000000001</v>
      </c>
      <c r="D2442">
        <v>0.93200000000000005</v>
      </c>
      <c r="E2442">
        <v>124.2</v>
      </c>
      <c r="F2442">
        <v>26.709</v>
      </c>
      <c r="G2442">
        <v>0.999</v>
      </c>
    </row>
    <row r="2443" spans="1:7" ht="15" x14ac:dyDescent="0.35">
      <c r="A2443" s="3">
        <v>40745</v>
      </c>
      <c r="B2443" s="1">
        <v>0.6958333333333333</v>
      </c>
      <c r="C2443">
        <v>26.687999999999999</v>
      </c>
      <c r="D2443">
        <v>0.99399999999999999</v>
      </c>
      <c r="E2443">
        <v>124.245</v>
      </c>
      <c r="F2443">
        <v>26.707000000000001</v>
      </c>
      <c r="G2443">
        <v>0.999</v>
      </c>
    </row>
    <row r="2444" spans="1:7" ht="15" x14ac:dyDescent="0.35">
      <c r="A2444" s="3">
        <v>40745</v>
      </c>
      <c r="B2444" s="1">
        <v>0.69652777777777775</v>
      </c>
      <c r="C2444">
        <v>26.494</v>
      </c>
      <c r="D2444">
        <v>0.96299999999999997</v>
      </c>
      <c r="E2444">
        <v>124.27</v>
      </c>
      <c r="F2444">
        <v>26.510999999999999</v>
      </c>
      <c r="G2444">
        <v>0.999</v>
      </c>
    </row>
    <row r="2445" spans="1:7" ht="15" x14ac:dyDescent="0.35">
      <c r="A2445" s="3">
        <v>40745</v>
      </c>
      <c r="B2445" s="1">
        <v>0.6972222222222223</v>
      </c>
      <c r="C2445">
        <v>26.693000000000001</v>
      </c>
      <c r="D2445">
        <v>1.02</v>
      </c>
      <c r="E2445">
        <v>124.2</v>
      </c>
      <c r="F2445">
        <v>26.712</v>
      </c>
      <c r="G2445">
        <v>0.999</v>
      </c>
    </row>
    <row r="2446" spans="1:7" ht="15" x14ac:dyDescent="0.35">
      <c r="A2446" s="3">
        <v>40745</v>
      </c>
      <c r="B2446" s="1">
        <v>0.69791666666666663</v>
      </c>
      <c r="C2446">
        <v>26.693000000000001</v>
      </c>
      <c r="D2446">
        <v>1.06</v>
      </c>
      <c r="E2446">
        <v>124.214</v>
      </c>
      <c r="F2446">
        <v>26.713999999999999</v>
      </c>
      <c r="G2446">
        <v>0.999</v>
      </c>
    </row>
    <row r="2447" spans="1:7" ht="15" x14ac:dyDescent="0.35">
      <c r="A2447" s="3">
        <v>40745</v>
      </c>
      <c r="B2447" s="1">
        <v>0.69861111111111107</v>
      </c>
      <c r="C2447">
        <v>26.771999999999998</v>
      </c>
      <c r="D2447">
        <v>1.0620000000000001</v>
      </c>
      <c r="E2447">
        <v>124.35</v>
      </c>
      <c r="F2447">
        <v>26.792999999999999</v>
      </c>
      <c r="G2447">
        <v>0.999</v>
      </c>
    </row>
    <row r="2448" spans="1:7" ht="15" x14ac:dyDescent="0.35">
      <c r="A2448" s="3">
        <v>40745</v>
      </c>
      <c r="B2448" s="1">
        <v>0.69930555555555562</v>
      </c>
      <c r="C2448">
        <v>26.957999999999998</v>
      </c>
      <c r="D2448">
        <v>1.0620000000000001</v>
      </c>
      <c r="E2448">
        <v>124.367</v>
      </c>
      <c r="F2448">
        <v>26.978999999999999</v>
      </c>
      <c r="G2448">
        <v>0.999</v>
      </c>
    </row>
    <row r="2449" spans="1:7" ht="15" x14ac:dyDescent="0.35">
      <c r="A2449" s="3">
        <v>40745</v>
      </c>
      <c r="B2449" s="1">
        <v>0.70000000000000007</v>
      </c>
      <c r="C2449">
        <v>26.957999999999998</v>
      </c>
      <c r="D2449">
        <v>1.0620000000000001</v>
      </c>
      <c r="E2449">
        <v>124.381</v>
      </c>
      <c r="F2449">
        <v>26.978999999999999</v>
      </c>
      <c r="G2449">
        <v>0.999</v>
      </c>
    </row>
    <row r="2450" spans="1:7" ht="15" x14ac:dyDescent="0.35">
      <c r="A2450" s="3">
        <v>40745</v>
      </c>
      <c r="B2450" s="1">
        <v>0.7006944444444444</v>
      </c>
      <c r="C2450">
        <v>26.957999999999998</v>
      </c>
      <c r="D2450">
        <v>1.0620000000000001</v>
      </c>
      <c r="E2450">
        <v>124.367</v>
      </c>
      <c r="F2450">
        <v>26.978999999999999</v>
      </c>
      <c r="G2450">
        <v>0.999</v>
      </c>
    </row>
    <row r="2451" spans="1:7" ht="15" x14ac:dyDescent="0.35">
      <c r="A2451" s="3">
        <v>40745</v>
      </c>
      <c r="B2451" s="1">
        <v>0.70138888888888884</v>
      </c>
      <c r="C2451">
        <v>26.957999999999998</v>
      </c>
      <c r="D2451">
        <v>1.0620000000000001</v>
      </c>
      <c r="E2451">
        <v>124.367</v>
      </c>
      <c r="F2451">
        <v>26.978999999999999</v>
      </c>
      <c r="G2451">
        <v>0.999</v>
      </c>
    </row>
    <row r="2452" spans="1:7" ht="15" x14ac:dyDescent="0.35">
      <c r="A2452" s="3">
        <v>40745</v>
      </c>
      <c r="B2452" s="1">
        <v>0.70208333333333339</v>
      </c>
      <c r="C2452">
        <v>26.957999999999998</v>
      </c>
      <c r="D2452">
        <v>1.0620000000000001</v>
      </c>
      <c r="E2452">
        <v>124.367</v>
      </c>
      <c r="F2452">
        <v>26.978999999999999</v>
      </c>
      <c r="G2452">
        <v>0.999</v>
      </c>
    </row>
    <row r="2453" spans="1:7" ht="15" x14ac:dyDescent="0.35">
      <c r="A2453" s="3">
        <v>40745</v>
      </c>
      <c r="B2453" s="1">
        <v>0.70277777777777783</v>
      </c>
      <c r="C2453">
        <v>26.957999999999998</v>
      </c>
      <c r="D2453">
        <v>1.0620000000000001</v>
      </c>
      <c r="E2453">
        <v>124.486</v>
      </c>
      <c r="F2453">
        <v>26.978999999999999</v>
      </c>
      <c r="G2453">
        <v>0.999</v>
      </c>
    </row>
    <row r="2454" spans="1:7" ht="15" x14ac:dyDescent="0.35">
      <c r="A2454" s="3">
        <v>40745</v>
      </c>
      <c r="B2454" s="1">
        <v>0.70347222222222217</v>
      </c>
      <c r="C2454">
        <v>26.957999999999998</v>
      </c>
      <c r="D2454">
        <v>1.0620000000000001</v>
      </c>
      <c r="E2454">
        <v>124.464</v>
      </c>
      <c r="F2454">
        <v>26.978999999999999</v>
      </c>
      <c r="G2454">
        <v>0.999</v>
      </c>
    </row>
    <row r="2455" spans="1:7" ht="15" x14ac:dyDescent="0.35">
      <c r="A2455" s="3">
        <v>40745</v>
      </c>
      <c r="B2455" s="1">
        <v>0.70416666666666661</v>
      </c>
      <c r="C2455">
        <v>26.838999999999999</v>
      </c>
      <c r="D2455">
        <v>1.0620000000000001</v>
      </c>
      <c r="E2455">
        <v>124.492</v>
      </c>
      <c r="F2455">
        <v>26.86</v>
      </c>
      <c r="G2455">
        <v>0.999</v>
      </c>
    </row>
    <row r="2456" spans="1:7" ht="15" x14ac:dyDescent="0.35">
      <c r="A2456" s="3">
        <v>40745</v>
      </c>
      <c r="B2456" s="1">
        <v>0.70486111111111116</v>
      </c>
      <c r="C2456">
        <v>26.693000000000001</v>
      </c>
      <c r="D2456">
        <v>1.0620000000000001</v>
      </c>
      <c r="E2456">
        <v>124.506</v>
      </c>
      <c r="F2456">
        <v>26.713999999999999</v>
      </c>
      <c r="G2456">
        <v>0.999</v>
      </c>
    </row>
    <row r="2457" spans="1:7" ht="15" x14ac:dyDescent="0.35">
      <c r="A2457" s="3">
        <v>40745</v>
      </c>
      <c r="B2457" s="1">
        <v>0.7055555555555556</v>
      </c>
      <c r="C2457">
        <v>26.466999999999999</v>
      </c>
      <c r="D2457">
        <v>1.04</v>
      </c>
      <c r="E2457">
        <v>124.53400000000001</v>
      </c>
      <c r="F2457">
        <v>26.486999999999998</v>
      </c>
      <c r="G2457">
        <v>0.999</v>
      </c>
    </row>
    <row r="2458" spans="1:7" ht="15" x14ac:dyDescent="0.35">
      <c r="A2458" s="3">
        <v>40745</v>
      </c>
      <c r="B2458" s="1">
        <v>0.70624999999999993</v>
      </c>
      <c r="C2458">
        <v>26.393999999999998</v>
      </c>
      <c r="D2458">
        <v>0.94099999999999995</v>
      </c>
      <c r="E2458">
        <v>124.658</v>
      </c>
      <c r="F2458">
        <v>26.411000000000001</v>
      </c>
      <c r="G2458">
        <v>0.999</v>
      </c>
    </row>
    <row r="2459" spans="1:7" ht="15" x14ac:dyDescent="0.35">
      <c r="A2459" s="3">
        <v>40745</v>
      </c>
      <c r="B2459" s="1">
        <v>0.70694444444444438</v>
      </c>
      <c r="C2459">
        <v>26.294</v>
      </c>
      <c r="D2459">
        <v>0.80800000000000005</v>
      </c>
      <c r="E2459">
        <v>124.7</v>
      </c>
      <c r="F2459">
        <v>26.306000000000001</v>
      </c>
      <c r="G2459">
        <v>1</v>
      </c>
    </row>
    <row r="2460" spans="1:7" ht="15" x14ac:dyDescent="0.35">
      <c r="A2460" s="3">
        <v>40745</v>
      </c>
      <c r="B2460" s="1">
        <v>0.70763888888888893</v>
      </c>
      <c r="C2460">
        <v>26.294</v>
      </c>
      <c r="D2460">
        <v>0.83699999999999997</v>
      </c>
      <c r="E2460">
        <v>124.7</v>
      </c>
      <c r="F2460">
        <v>26.306999999999999</v>
      </c>
      <c r="G2460">
        <v>0.999</v>
      </c>
    </row>
    <row r="2461" spans="1:7" ht="15" x14ac:dyDescent="0.35">
      <c r="A2461" s="3">
        <v>40745</v>
      </c>
      <c r="B2461" s="1">
        <v>0.70833333333333337</v>
      </c>
      <c r="C2461">
        <v>26.294</v>
      </c>
      <c r="D2461">
        <v>0.81200000000000006</v>
      </c>
      <c r="E2461">
        <v>124.7</v>
      </c>
      <c r="F2461">
        <v>26.306999999999999</v>
      </c>
      <c r="G2461">
        <v>1</v>
      </c>
    </row>
    <row r="2462" spans="1:7" ht="15" x14ac:dyDescent="0.35">
      <c r="A2462" s="3">
        <v>40745</v>
      </c>
      <c r="B2462" s="1">
        <v>0.7090277777777777</v>
      </c>
      <c r="C2462">
        <v>26.294</v>
      </c>
      <c r="D2462">
        <v>0.91900000000000004</v>
      </c>
      <c r="E2462">
        <v>124.747</v>
      </c>
      <c r="F2462">
        <v>26.31</v>
      </c>
      <c r="G2462">
        <v>0.999</v>
      </c>
    </row>
    <row r="2463" spans="1:7" ht="15" x14ac:dyDescent="0.35">
      <c r="A2463" s="3">
        <v>40745</v>
      </c>
      <c r="B2463" s="1">
        <v>0.70972222222222225</v>
      </c>
      <c r="C2463">
        <v>26.457999999999998</v>
      </c>
      <c r="D2463">
        <v>0.90100000000000002</v>
      </c>
      <c r="E2463">
        <v>124.85299999999999</v>
      </c>
      <c r="F2463">
        <v>26.472999999999999</v>
      </c>
      <c r="G2463">
        <v>0.999</v>
      </c>
    </row>
    <row r="2464" spans="1:7" ht="15" x14ac:dyDescent="0.35">
      <c r="A2464" s="3">
        <v>40745</v>
      </c>
      <c r="B2464" s="1">
        <v>0.7104166666666667</v>
      </c>
      <c r="C2464">
        <v>26.56</v>
      </c>
      <c r="D2464">
        <v>0.93</v>
      </c>
      <c r="E2464">
        <v>124.867</v>
      </c>
      <c r="F2464">
        <v>26.576000000000001</v>
      </c>
      <c r="G2464">
        <v>0.999</v>
      </c>
    </row>
    <row r="2465" spans="1:7" ht="15" x14ac:dyDescent="0.35">
      <c r="A2465" s="3">
        <v>40745</v>
      </c>
      <c r="B2465" s="1">
        <v>0.71111111111111114</v>
      </c>
      <c r="C2465">
        <v>26.56</v>
      </c>
      <c r="D2465">
        <v>0.94099999999999995</v>
      </c>
      <c r="E2465">
        <v>124.867</v>
      </c>
      <c r="F2465">
        <v>26.577000000000002</v>
      </c>
      <c r="G2465">
        <v>0.999</v>
      </c>
    </row>
    <row r="2466" spans="1:7" ht="15" x14ac:dyDescent="0.35">
      <c r="A2466" s="3">
        <v>40745</v>
      </c>
      <c r="B2466" s="1">
        <v>0.71180555555555547</v>
      </c>
      <c r="C2466">
        <v>26.56</v>
      </c>
      <c r="D2466">
        <v>0.93</v>
      </c>
      <c r="E2466">
        <v>124.867</v>
      </c>
      <c r="F2466">
        <v>26.576000000000001</v>
      </c>
      <c r="G2466">
        <v>0.999</v>
      </c>
    </row>
    <row r="2467" spans="1:7" ht="15" x14ac:dyDescent="0.35">
      <c r="A2467" s="3">
        <v>40745</v>
      </c>
      <c r="B2467" s="1">
        <v>0.71250000000000002</v>
      </c>
      <c r="C2467">
        <v>26.507000000000001</v>
      </c>
      <c r="D2467">
        <v>0.96299999999999997</v>
      </c>
      <c r="E2467">
        <v>124.9</v>
      </c>
      <c r="F2467">
        <v>26.524000000000001</v>
      </c>
      <c r="G2467">
        <v>0.999</v>
      </c>
    </row>
    <row r="2468" spans="1:7" ht="15" x14ac:dyDescent="0.35">
      <c r="A2468" s="3">
        <v>40745</v>
      </c>
      <c r="B2468" s="1">
        <v>0.71319444444444446</v>
      </c>
      <c r="C2468">
        <v>26.294</v>
      </c>
      <c r="D2468">
        <v>0.98499999999999999</v>
      </c>
      <c r="E2468">
        <v>124.875</v>
      </c>
      <c r="F2468">
        <v>26.312000000000001</v>
      </c>
      <c r="G2468">
        <v>0.999</v>
      </c>
    </row>
    <row r="2469" spans="1:7" ht="15" x14ac:dyDescent="0.35">
      <c r="A2469" s="3">
        <v>40745</v>
      </c>
      <c r="B2469" s="1">
        <v>0.71388888888888891</v>
      </c>
      <c r="C2469">
        <v>26.294</v>
      </c>
      <c r="D2469">
        <v>0.97399999999999998</v>
      </c>
      <c r="E2469">
        <v>124.98099999999999</v>
      </c>
      <c r="F2469">
        <v>26.312000000000001</v>
      </c>
      <c r="G2469">
        <v>0.999</v>
      </c>
    </row>
    <row r="2470" spans="1:7" ht="15" x14ac:dyDescent="0.35">
      <c r="A2470" s="3">
        <v>40745</v>
      </c>
      <c r="B2470" s="1">
        <v>0.71458333333333324</v>
      </c>
      <c r="C2470">
        <v>26.294</v>
      </c>
      <c r="D2470">
        <v>0.996</v>
      </c>
      <c r="E2470">
        <v>124.992</v>
      </c>
      <c r="F2470">
        <v>26.312999999999999</v>
      </c>
      <c r="G2470">
        <v>0.999</v>
      </c>
    </row>
    <row r="2471" spans="1:7" ht="15" x14ac:dyDescent="0.35">
      <c r="A2471" s="3">
        <v>40745</v>
      </c>
      <c r="B2471" s="1">
        <v>0.71527777777777779</v>
      </c>
      <c r="C2471">
        <v>26.294</v>
      </c>
      <c r="D2471">
        <v>1.0620000000000001</v>
      </c>
      <c r="E2471">
        <v>124.908</v>
      </c>
      <c r="F2471">
        <v>26.315000000000001</v>
      </c>
      <c r="G2471">
        <v>0.999</v>
      </c>
    </row>
    <row r="2472" spans="1:7" ht="15" x14ac:dyDescent="0.35">
      <c r="A2472" s="3">
        <v>40745</v>
      </c>
      <c r="B2472" s="1">
        <v>0.71597222222222223</v>
      </c>
      <c r="C2472">
        <v>26.312000000000001</v>
      </c>
      <c r="D2472">
        <v>1.0509999999999999</v>
      </c>
      <c r="E2472">
        <v>124.867</v>
      </c>
      <c r="F2472">
        <v>26.332999999999998</v>
      </c>
      <c r="G2472">
        <v>0.999</v>
      </c>
    </row>
    <row r="2473" spans="1:7" ht="15" x14ac:dyDescent="0.35">
      <c r="A2473" s="3">
        <v>40745</v>
      </c>
      <c r="B2473" s="1">
        <v>0.71666666666666667</v>
      </c>
      <c r="C2473">
        <v>26.56</v>
      </c>
      <c r="D2473">
        <v>1.0620000000000001</v>
      </c>
      <c r="E2473">
        <v>124.85299999999999</v>
      </c>
      <c r="F2473">
        <v>26.581</v>
      </c>
      <c r="G2473">
        <v>0.999</v>
      </c>
    </row>
    <row r="2474" spans="1:7" ht="15" x14ac:dyDescent="0.35">
      <c r="A2474" s="3">
        <v>40745</v>
      </c>
      <c r="B2474" s="1">
        <v>0.71736111111111101</v>
      </c>
      <c r="C2474">
        <v>26.56</v>
      </c>
      <c r="D2474">
        <v>1.0449999999999999</v>
      </c>
      <c r="E2474">
        <v>124.85</v>
      </c>
      <c r="F2474">
        <v>26.581</v>
      </c>
      <c r="G2474">
        <v>0.999</v>
      </c>
    </row>
    <row r="2475" spans="1:7" ht="15" x14ac:dyDescent="0.35">
      <c r="A2475" s="3">
        <v>40745</v>
      </c>
      <c r="B2475" s="1">
        <v>0.71805555555555556</v>
      </c>
      <c r="C2475">
        <v>26.56</v>
      </c>
      <c r="D2475">
        <v>0.95599999999999996</v>
      </c>
      <c r="E2475">
        <v>124.867</v>
      </c>
      <c r="F2475">
        <v>26.577000000000002</v>
      </c>
      <c r="G2475">
        <v>0.999</v>
      </c>
    </row>
    <row r="2476" spans="1:7" ht="15" x14ac:dyDescent="0.35">
      <c r="A2476" s="3">
        <v>40745</v>
      </c>
      <c r="B2476" s="1">
        <v>0.71875</v>
      </c>
      <c r="C2476">
        <v>26.56</v>
      </c>
      <c r="D2476">
        <v>1.0509999999999999</v>
      </c>
      <c r="E2476">
        <v>124.839</v>
      </c>
      <c r="F2476">
        <v>26.581</v>
      </c>
      <c r="G2476">
        <v>0.999</v>
      </c>
    </row>
    <row r="2477" spans="1:7" ht="15" x14ac:dyDescent="0.35">
      <c r="A2477" s="3">
        <v>40745</v>
      </c>
      <c r="B2477" s="1">
        <v>0.71944444444444444</v>
      </c>
      <c r="C2477">
        <v>26.56</v>
      </c>
      <c r="D2477">
        <v>1.0620000000000001</v>
      </c>
      <c r="E2477">
        <v>124.792</v>
      </c>
      <c r="F2477">
        <v>26.581</v>
      </c>
      <c r="G2477">
        <v>0.999</v>
      </c>
    </row>
    <row r="2478" spans="1:7" ht="15" x14ac:dyDescent="0.35">
      <c r="A2478" s="3">
        <v>40745</v>
      </c>
      <c r="B2478" s="1">
        <v>0.72013888888888899</v>
      </c>
      <c r="C2478">
        <v>26.56</v>
      </c>
      <c r="D2478">
        <v>1.0620000000000001</v>
      </c>
      <c r="E2478">
        <v>124.714</v>
      </c>
      <c r="F2478">
        <v>26.581</v>
      </c>
      <c r="G2478">
        <v>0.999</v>
      </c>
    </row>
    <row r="2479" spans="1:7" ht="15" x14ac:dyDescent="0.35">
      <c r="A2479" s="3">
        <v>40745</v>
      </c>
      <c r="B2479" s="1">
        <v>0.72083333333333333</v>
      </c>
      <c r="C2479">
        <v>26.556000000000001</v>
      </c>
      <c r="D2479">
        <v>1.079</v>
      </c>
      <c r="E2479">
        <v>124.758</v>
      </c>
      <c r="F2479">
        <v>26.577999999999999</v>
      </c>
      <c r="G2479">
        <v>0.999</v>
      </c>
    </row>
    <row r="2480" spans="1:7" ht="15" x14ac:dyDescent="0.35">
      <c r="A2480" s="3">
        <v>40745</v>
      </c>
      <c r="B2480" s="1">
        <v>0.72152777777777777</v>
      </c>
      <c r="C2480">
        <v>26.294</v>
      </c>
      <c r="D2480">
        <v>0.996</v>
      </c>
      <c r="E2480">
        <v>124.767</v>
      </c>
      <c r="F2480">
        <v>26.312999999999999</v>
      </c>
      <c r="G2480">
        <v>0.999</v>
      </c>
    </row>
    <row r="2481" spans="1:7" ht="15" x14ac:dyDescent="0.35">
      <c r="A2481" s="3">
        <v>40745</v>
      </c>
      <c r="B2481" s="1">
        <v>0.72222222222222221</v>
      </c>
      <c r="C2481">
        <v>26.294</v>
      </c>
      <c r="D2481">
        <v>0.96099999999999997</v>
      </c>
      <c r="E2481">
        <v>124.786</v>
      </c>
      <c r="F2481">
        <v>26.312000000000001</v>
      </c>
      <c r="G2481">
        <v>0.999</v>
      </c>
    </row>
    <row r="2482" spans="1:7" ht="15" x14ac:dyDescent="0.35">
      <c r="A2482" s="3">
        <v>40745</v>
      </c>
      <c r="B2482" s="1">
        <v>0.72291666666666676</v>
      </c>
      <c r="C2482">
        <v>26.294</v>
      </c>
      <c r="D2482">
        <v>0.95199999999999996</v>
      </c>
      <c r="E2482">
        <v>124.739</v>
      </c>
      <c r="F2482">
        <v>26.311</v>
      </c>
      <c r="G2482">
        <v>0.999</v>
      </c>
    </row>
    <row r="2483" spans="1:7" ht="15" x14ac:dyDescent="0.35">
      <c r="A2483" s="3">
        <v>40745</v>
      </c>
      <c r="B2483" s="1">
        <v>0.72361111111111109</v>
      </c>
      <c r="C2483">
        <v>26.294</v>
      </c>
      <c r="D2483">
        <v>0.93</v>
      </c>
      <c r="E2483">
        <v>124.80800000000001</v>
      </c>
      <c r="F2483">
        <v>26.31</v>
      </c>
      <c r="G2483">
        <v>0.999</v>
      </c>
    </row>
    <row r="2484" spans="1:7" ht="15" x14ac:dyDescent="0.35">
      <c r="A2484" s="3">
        <v>40745</v>
      </c>
      <c r="B2484" s="1">
        <v>0.72430555555555554</v>
      </c>
      <c r="C2484">
        <v>26.294</v>
      </c>
      <c r="D2484">
        <v>1.002</v>
      </c>
      <c r="E2484">
        <v>124.8</v>
      </c>
      <c r="F2484">
        <v>26.312999999999999</v>
      </c>
      <c r="G2484">
        <v>0.999</v>
      </c>
    </row>
    <row r="2485" spans="1:7" ht="15" x14ac:dyDescent="0.35">
      <c r="A2485" s="3">
        <v>40745</v>
      </c>
      <c r="B2485" s="1">
        <v>0.72499999999999998</v>
      </c>
      <c r="C2485">
        <v>26.294</v>
      </c>
      <c r="D2485">
        <v>0.98499999999999999</v>
      </c>
      <c r="E2485">
        <v>124.819</v>
      </c>
      <c r="F2485">
        <v>26.312000000000001</v>
      </c>
      <c r="G2485">
        <v>0.999</v>
      </c>
    </row>
    <row r="2486" spans="1:7" ht="15" x14ac:dyDescent="0.35">
      <c r="A2486" s="3">
        <v>40745</v>
      </c>
      <c r="B2486" s="1">
        <v>0.72569444444444453</v>
      </c>
      <c r="C2486">
        <v>26.294</v>
      </c>
      <c r="D2486">
        <v>1.0249999999999999</v>
      </c>
      <c r="E2486">
        <v>124.81699999999999</v>
      </c>
      <c r="F2486">
        <v>26.314</v>
      </c>
      <c r="G2486">
        <v>0.999</v>
      </c>
    </row>
    <row r="2487" spans="1:7" ht="15" x14ac:dyDescent="0.35">
      <c r="A2487" s="3">
        <v>40745</v>
      </c>
      <c r="B2487" s="1">
        <v>0.72638888888888886</v>
      </c>
      <c r="C2487">
        <v>26.294</v>
      </c>
      <c r="D2487">
        <v>1.0469999999999999</v>
      </c>
      <c r="E2487">
        <v>124.761</v>
      </c>
      <c r="F2487">
        <v>26.315000000000001</v>
      </c>
      <c r="G2487">
        <v>0.999</v>
      </c>
    </row>
    <row r="2488" spans="1:7" ht="15" x14ac:dyDescent="0.35">
      <c r="A2488" s="3">
        <v>40745</v>
      </c>
      <c r="B2488" s="1">
        <v>0.7270833333333333</v>
      </c>
      <c r="C2488">
        <v>26.294</v>
      </c>
      <c r="D2488">
        <v>0.93</v>
      </c>
      <c r="E2488">
        <v>124.85299999999999</v>
      </c>
      <c r="F2488">
        <v>26.31</v>
      </c>
      <c r="G2488">
        <v>0.999</v>
      </c>
    </row>
    <row r="2489" spans="1:7" ht="15" x14ac:dyDescent="0.35">
      <c r="A2489" s="3">
        <v>40745</v>
      </c>
      <c r="B2489" s="1">
        <v>0.72777777777777775</v>
      </c>
      <c r="C2489">
        <v>26.294</v>
      </c>
      <c r="D2489">
        <v>0.93</v>
      </c>
      <c r="E2489">
        <v>124.867</v>
      </c>
      <c r="F2489">
        <v>26.31</v>
      </c>
      <c r="G2489">
        <v>0.999</v>
      </c>
    </row>
    <row r="2490" spans="1:7" ht="15" x14ac:dyDescent="0.35">
      <c r="A2490" s="3">
        <v>40745</v>
      </c>
      <c r="B2490" s="1">
        <v>0.7284722222222223</v>
      </c>
      <c r="C2490">
        <v>26.294</v>
      </c>
      <c r="D2490">
        <v>0.93</v>
      </c>
      <c r="E2490">
        <v>124.867</v>
      </c>
      <c r="F2490">
        <v>26.31</v>
      </c>
      <c r="G2490">
        <v>0.999</v>
      </c>
    </row>
    <row r="2491" spans="1:7" ht="15" x14ac:dyDescent="0.35">
      <c r="A2491" s="3">
        <v>40745</v>
      </c>
      <c r="B2491" s="1">
        <v>0.72916666666666663</v>
      </c>
      <c r="C2491">
        <v>26.294</v>
      </c>
      <c r="D2491">
        <v>0.96299999999999997</v>
      </c>
      <c r="E2491">
        <v>124.867</v>
      </c>
      <c r="F2491">
        <v>26.312000000000001</v>
      </c>
      <c r="G2491">
        <v>0.999</v>
      </c>
    </row>
    <row r="2492" spans="1:7" ht="15" x14ac:dyDescent="0.35">
      <c r="A2492" s="3">
        <v>40745</v>
      </c>
      <c r="B2492" s="1">
        <v>0.72986111111111107</v>
      </c>
      <c r="C2492">
        <v>26.294</v>
      </c>
      <c r="D2492">
        <v>1.0089999999999999</v>
      </c>
      <c r="E2492">
        <v>124.867</v>
      </c>
      <c r="F2492">
        <v>26.312999999999999</v>
      </c>
      <c r="G2492">
        <v>0.999</v>
      </c>
    </row>
    <row r="2493" spans="1:7" ht="15" x14ac:dyDescent="0.35">
      <c r="A2493" s="3">
        <v>40745</v>
      </c>
      <c r="B2493" s="1">
        <v>0.73055555555555562</v>
      </c>
      <c r="C2493">
        <v>26.294</v>
      </c>
      <c r="D2493">
        <v>1</v>
      </c>
      <c r="E2493">
        <v>124.85299999999999</v>
      </c>
      <c r="F2493">
        <v>26.312999999999999</v>
      </c>
      <c r="G2493">
        <v>0.999</v>
      </c>
    </row>
    <row r="2494" spans="1:7" ht="15" x14ac:dyDescent="0.35">
      <c r="A2494" s="3">
        <v>40745</v>
      </c>
      <c r="B2494" s="1">
        <v>0.73125000000000007</v>
      </c>
      <c r="C2494">
        <v>26.294</v>
      </c>
      <c r="D2494">
        <v>0.96099999999999997</v>
      </c>
      <c r="E2494">
        <v>124.881</v>
      </c>
      <c r="F2494">
        <v>26.312000000000001</v>
      </c>
      <c r="G2494">
        <v>0.999</v>
      </c>
    </row>
    <row r="2495" spans="1:7" ht="15" x14ac:dyDescent="0.35">
      <c r="A2495" s="3">
        <v>40745</v>
      </c>
      <c r="B2495" s="1">
        <v>0.7319444444444444</v>
      </c>
      <c r="C2495">
        <v>26.228000000000002</v>
      </c>
      <c r="D2495">
        <v>0.93</v>
      </c>
      <c r="E2495">
        <v>124.89400000000001</v>
      </c>
      <c r="F2495">
        <v>26.244</v>
      </c>
      <c r="G2495">
        <v>0.999</v>
      </c>
    </row>
    <row r="2496" spans="1:7" ht="15" x14ac:dyDescent="0.35">
      <c r="A2496" s="3">
        <v>40745</v>
      </c>
      <c r="B2496" s="1">
        <v>0.73263888888888884</v>
      </c>
      <c r="C2496">
        <v>26.228000000000002</v>
      </c>
      <c r="D2496">
        <v>0.93</v>
      </c>
      <c r="E2496">
        <v>124.989</v>
      </c>
      <c r="F2496">
        <v>26.244</v>
      </c>
      <c r="G2496">
        <v>0.999</v>
      </c>
    </row>
    <row r="2497" spans="1:7" ht="15" x14ac:dyDescent="0.35">
      <c r="A2497" s="3">
        <v>40745</v>
      </c>
      <c r="B2497" s="1">
        <v>0.73333333333333339</v>
      </c>
      <c r="C2497">
        <v>26.228000000000002</v>
      </c>
      <c r="D2497">
        <v>0.81</v>
      </c>
      <c r="E2497">
        <v>125.033</v>
      </c>
      <c r="F2497">
        <v>26.241</v>
      </c>
      <c r="G2497">
        <v>1</v>
      </c>
    </row>
    <row r="2498" spans="1:7" ht="15" x14ac:dyDescent="0.35">
      <c r="A2498" s="3">
        <v>40745</v>
      </c>
      <c r="B2498" s="1">
        <v>0.73402777777777783</v>
      </c>
      <c r="C2498">
        <v>26.228000000000002</v>
      </c>
      <c r="D2498">
        <v>0.91400000000000003</v>
      </c>
      <c r="E2498">
        <v>125.033</v>
      </c>
      <c r="F2498">
        <v>26.244</v>
      </c>
      <c r="G2498">
        <v>0.999</v>
      </c>
    </row>
    <row r="2499" spans="1:7" ht="15" x14ac:dyDescent="0.35">
      <c r="A2499" s="3">
        <v>40745</v>
      </c>
      <c r="B2499" s="1">
        <v>0.73472222222222217</v>
      </c>
      <c r="C2499">
        <v>26.228000000000002</v>
      </c>
      <c r="D2499">
        <v>0.94099999999999995</v>
      </c>
      <c r="E2499">
        <v>125.014</v>
      </c>
      <c r="F2499">
        <v>26.245000000000001</v>
      </c>
      <c r="G2499">
        <v>0.999</v>
      </c>
    </row>
    <row r="2500" spans="1:7" ht="15" x14ac:dyDescent="0.35">
      <c r="A2500" s="3">
        <v>40745</v>
      </c>
      <c r="B2500" s="1">
        <v>0.73541666666666661</v>
      </c>
      <c r="C2500">
        <v>26.228000000000002</v>
      </c>
      <c r="D2500">
        <v>0.95199999999999996</v>
      </c>
      <c r="E2500">
        <v>124.956</v>
      </c>
      <c r="F2500">
        <v>26.245000000000001</v>
      </c>
      <c r="G2500">
        <v>0.999</v>
      </c>
    </row>
    <row r="2501" spans="1:7" ht="15" x14ac:dyDescent="0.35">
      <c r="A2501" s="3">
        <v>40745</v>
      </c>
      <c r="B2501" s="1">
        <v>0.73611111111111116</v>
      </c>
      <c r="C2501">
        <v>26.228000000000002</v>
      </c>
      <c r="D2501">
        <v>0.93</v>
      </c>
      <c r="E2501">
        <v>125.01900000000001</v>
      </c>
      <c r="F2501">
        <v>26.244</v>
      </c>
      <c r="G2501">
        <v>0.999</v>
      </c>
    </row>
    <row r="2502" spans="1:7" ht="15" x14ac:dyDescent="0.35">
      <c r="A2502" s="3">
        <v>40745</v>
      </c>
      <c r="B2502" s="1">
        <v>0.7368055555555556</v>
      </c>
      <c r="C2502">
        <v>26.228000000000002</v>
      </c>
      <c r="D2502">
        <v>0.90700000000000003</v>
      </c>
      <c r="E2502">
        <v>124.97799999999999</v>
      </c>
      <c r="F2502">
        <v>26.244</v>
      </c>
      <c r="G2502">
        <v>0.999</v>
      </c>
    </row>
    <row r="2503" spans="1:7" ht="15" x14ac:dyDescent="0.35">
      <c r="A2503" s="3">
        <v>40745</v>
      </c>
      <c r="B2503" s="1">
        <v>0.73749999999999993</v>
      </c>
      <c r="C2503">
        <v>26.228000000000002</v>
      </c>
      <c r="D2503">
        <v>0.94099999999999995</v>
      </c>
      <c r="E2503">
        <v>124.867</v>
      </c>
      <c r="F2503">
        <v>26.245000000000001</v>
      </c>
      <c r="G2503">
        <v>0.999</v>
      </c>
    </row>
    <row r="2504" spans="1:7" ht="15" x14ac:dyDescent="0.35">
      <c r="A2504" s="3">
        <v>40745</v>
      </c>
      <c r="B2504" s="1">
        <v>0.73819444444444438</v>
      </c>
      <c r="C2504">
        <v>26.228000000000002</v>
      </c>
      <c r="D2504">
        <v>0.93</v>
      </c>
      <c r="E2504">
        <v>124.867</v>
      </c>
      <c r="F2504">
        <v>26.244</v>
      </c>
      <c r="G2504">
        <v>0.999</v>
      </c>
    </row>
    <row r="2505" spans="1:7" ht="15" x14ac:dyDescent="0.35">
      <c r="A2505" s="3">
        <v>40745</v>
      </c>
      <c r="B2505" s="1">
        <v>0.73888888888888893</v>
      </c>
      <c r="C2505">
        <v>26.17</v>
      </c>
      <c r="D2505">
        <v>0.90700000000000003</v>
      </c>
      <c r="E2505">
        <v>124.931</v>
      </c>
      <c r="F2505">
        <v>26.186</v>
      </c>
      <c r="G2505">
        <v>0.999</v>
      </c>
    </row>
    <row r="2506" spans="1:7" ht="15" x14ac:dyDescent="0.35">
      <c r="A2506" s="3">
        <v>40745</v>
      </c>
      <c r="B2506" s="1">
        <v>0.73958333333333337</v>
      </c>
      <c r="C2506">
        <v>25.962</v>
      </c>
      <c r="D2506">
        <v>0.84499999999999997</v>
      </c>
      <c r="E2506">
        <v>124.919</v>
      </c>
      <c r="F2506">
        <v>25.975999999999999</v>
      </c>
      <c r="G2506">
        <v>0.999</v>
      </c>
    </row>
    <row r="2507" spans="1:7" ht="15" x14ac:dyDescent="0.35">
      <c r="A2507" s="3">
        <v>40745</v>
      </c>
      <c r="B2507" s="1">
        <v>0.7402777777777777</v>
      </c>
      <c r="C2507">
        <v>25.966999999999999</v>
      </c>
      <c r="D2507">
        <v>0.79900000000000004</v>
      </c>
      <c r="E2507">
        <v>124.90300000000001</v>
      </c>
      <c r="F2507">
        <v>25.978999999999999</v>
      </c>
      <c r="G2507">
        <v>1</v>
      </c>
    </row>
    <row r="2508" spans="1:7" ht="15" x14ac:dyDescent="0.35">
      <c r="A2508" s="3">
        <v>40745</v>
      </c>
      <c r="B2508" s="1">
        <v>0.74097222222222225</v>
      </c>
      <c r="C2508">
        <v>26.001999999999999</v>
      </c>
      <c r="D2508">
        <v>0.82799999999999996</v>
      </c>
      <c r="E2508">
        <v>124.867</v>
      </c>
      <c r="F2508">
        <v>26.015000000000001</v>
      </c>
      <c r="G2508">
        <v>0.999</v>
      </c>
    </row>
    <row r="2509" spans="1:7" ht="15" x14ac:dyDescent="0.35">
      <c r="A2509" s="3">
        <v>40745</v>
      </c>
      <c r="B2509" s="1">
        <v>0.7416666666666667</v>
      </c>
      <c r="C2509">
        <v>25.962</v>
      </c>
      <c r="D2509">
        <v>0.74099999999999999</v>
      </c>
      <c r="E2509">
        <v>124.867</v>
      </c>
      <c r="F2509">
        <v>25.972999999999999</v>
      </c>
      <c r="G2509">
        <v>1</v>
      </c>
    </row>
    <row r="2510" spans="1:7" ht="15" x14ac:dyDescent="0.35">
      <c r="A2510" s="3">
        <v>40745</v>
      </c>
      <c r="B2510" s="1">
        <v>0.74236111111111114</v>
      </c>
      <c r="C2510">
        <v>25.962</v>
      </c>
      <c r="D2510">
        <v>0.76400000000000001</v>
      </c>
      <c r="E2510">
        <v>124.867</v>
      </c>
      <c r="F2510">
        <v>25.972999999999999</v>
      </c>
      <c r="G2510">
        <v>1</v>
      </c>
    </row>
    <row r="2511" spans="1:7" ht="15" x14ac:dyDescent="0.35">
      <c r="A2511" s="3">
        <v>40745</v>
      </c>
      <c r="B2511" s="1">
        <v>0.74305555555555547</v>
      </c>
      <c r="C2511">
        <v>25.962</v>
      </c>
      <c r="D2511">
        <v>0.79700000000000004</v>
      </c>
      <c r="E2511">
        <v>124.867</v>
      </c>
      <c r="F2511">
        <v>25.974</v>
      </c>
      <c r="G2511">
        <v>1</v>
      </c>
    </row>
    <row r="2512" spans="1:7" ht="15" x14ac:dyDescent="0.35">
      <c r="A2512" s="3">
        <v>40745</v>
      </c>
      <c r="B2512" s="1">
        <v>0.74375000000000002</v>
      </c>
      <c r="C2512">
        <v>25.998000000000001</v>
      </c>
      <c r="D2512">
        <v>0.82599999999999996</v>
      </c>
      <c r="E2512">
        <v>124.867</v>
      </c>
      <c r="F2512">
        <v>26.010999999999999</v>
      </c>
      <c r="G2512">
        <v>0.999</v>
      </c>
    </row>
    <row r="2513" spans="1:7" ht="15" x14ac:dyDescent="0.35">
      <c r="A2513" s="3">
        <v>40745</v>
      </c>
      <c r="B2513" s="1">
        <v>0.74444444444444446</v>
      </c>
      <c r="C2513">
        <v>26.038</v>
      </c>
      <c r="D2513">
        <v>0.81200000000000006</v>
      </c>
      <c r="E2513">
        <v>124.867</v>
      </c>
      <c r="F2513">
        <v>26.050999999999998</v>
      </c>
      <c r="G2513">
        <v>1</v>
      </c>
    </row>
    <row r="2514" spans="1:7" ht="15" x14ac:dyDescent="0.35">
      <c r="A2514" s="3">
        <v>40745</v>
      </c>
      <c r="B2514" s="1">
        <v>0.74513888888888891</v>
      </c>
      <c r="C2514">
        <v>25.966999999999999</v>
      </c>
      <c r="D2514">
        <v>0.81</v>
      </c>
      <c r="E2514">
        <v>124.85</v>
      </c>
      <c r="F2514">
        <v>25.98</v>
      </c>
      <c r="G2514">
        <v>1</v>
      </c>
    </row>
    <row r="2515" spans="1:7" ht="15" x14ac:dyDescent="0.35">
      <c r="A2515" s="3">
        <v>40745</v>
      </c>
      <c r="B2515" s="1">
        <v>0.74583333333333324</v>
      </c>
      <c r="C2515">
        <v>26.228000000000002</v>
      </c>
      <c r="D2515">
        <v>0.80600000000000005</v>
      </c>
      <c r="E2515">
        <v>124.7</v>
      </c>
      <c r="F2515">
        <v>26.24</v>
      </c>
      <c r="G2515">
        <v>1</v>
      </c>
    </row>
    <row r="2516" spans="1:7" ht="15" x14ac:dyDescent="0.35">
      <c r="A2516" s="3">
        <v>40745</v>
      </c>
      <c r="B2516" s="1">
        <v>0.74652777777777779</v>
      </c>
      <c r="C2516">
        <v>26.161999999999999</v>
      </c>
      <c r="D2516">
        <v>0.76400000000000001</v>
      </c>
      <c r="E2516">
        <v>124.797</v>
      </c>
      <c r="F2516">
        <v>26.172999999999998</v>
      </c>
      <c r="G2516">
        <v>1</v>
      </c>
    </row>
    <row r="2517" spans="1:7" ht="15" x14ac:dyDescent="0.35">
      <c r="A2517" s="3">
        <v>40745</v>
      </c>
      <c r="B2517" s="1">
        <v>0.74722222222222223</v>
      </c>
      <c r="C2517">
        <v>26.094999999999999</v>
      </c>
      <c r="D2517">
        <v>0.79700000000000004</v>
      </c>
      <c r="E2517">
        <v>124.825</v>
      </c>
      <c r="F2517">
        <v>26.106999999999999</v>
      </c>
      <c r="G2517">
        <v>1</v>
      </c>
    </row>
    <row r="2518" spans="1:7" ht="15" x14ac:dyDescent="0.35">
      <c r="A2518" s="3">
        <v>40745</v>
      </c>
      <c r="B2518" s="1">
        <v>0.74791666666666667</v>
      </c>
      <c r="C2518">
        <v>25.962</v>
      </c>
      <c r="D2518">
        <v>0.75700000000000001</v>
      </c>
      <c r="E2518">
        <v>124.867</v>
      </c>
      <c r="F2518">
        <v>25.972999999999999</v>
      </c>
      <c r="G2518">
        <v>1</v>
      </c>
    </row>
    <row r="2519" spans="1:7" ht="15" x14ac:dyDescent="0.35">
      <c r="A2519" s="3">
        <v>40745</v>
      </c>
      <c r="B2519" s="1">
        <v>0.74861111111111101</v>
      </c>
      <c r="C2519">
        <v>26.02</v>
      </c>
      <c r="D2519">
        <v>0.77</v>
      </c>
      <c r="E2519">
        <v>124.867</v>
      </c>
      <c r="F2519">
        <v>26.030999999999999</v>
      </c>
      <c r="G2519">
        <v>1</v>
      </c>
    </row>
    <row r="2520" spans="1:7" ht="15" x14ac:dyDescent="0.35">
      <c r="A2520" s="3">
        <v>40745</v>
      </c>
      <c r="B2520" s="1">
        <v>0.74930555555555556</v>
      </c>
      <c r="C2520">
        <v>26.082000000000001</v>
      </c>
      <c r="D2520">
        <v>0.81899999999999995</v>
      </c>
      <c r="E2520">
        <v>124.917</v>
      </c>
      <c r="F2520">
        <v>26.094999999999999</v>
      </c>
      <c r="G2520">
        <v>1</v>
      </c>
    </row>
    <row r="2521" spans="1:7" ht="15" x14ac:dyDescent="0.35">
      <c r="A2521" s="3">
        <v>40745</v>
      </c>
      <c r="B2521" s="1">
        <v>0.75</v>
      </c>
      <c r="C2521">
        <v>26.131</v>
      </c>
      <c r="D2521">
        <v>0.89200000000000002</v>
      </c>
      <c r="E2521">
        <v>125.033</v>
      </c>
      <c r="F2521">
        <v>26.146000000000001</v>
      </c>
      <c r="G2521">
        <v>0.999</v>
      </c>
    </row>
    <row r="2522" spans="1:7" ht="15" x14ac:dyDescent="0.35">
      <c r="A2522" s="3">
        <v>40745</v>
      </c>
      <c r="B2522" s="1">
        <v>0.75069444444444444</v>
      </c>
      <c r="C2522">
        <v>26.117000000000001</v>
      </c>
      <c r="D2522">
        <v>0.81499999999999995</v>
      </c>
      <c r="E2522">
        <v>125.033</v>
      </c>
      <c r="F2522">
        <v>26.13</v>
      </c>
      <c r="G2522">
        <v>1</v>
      </c>
    </row>
    <row r="2523" spans="1:7" ht="15" x14ac:dyDescent="0.35">
      <c r="A2523" s="3">
        <v>40745</v>
      </c>
      <c r="B2523" s="1">
        <v>0.75138888888888899</v>
      </c>
      <c r="C2523">
        <v>26.02</v>
      </c>
      <c r="D2523">
        <v>0.79700000000000004</v>
      </c>
      <c r="E2523">
        <v>125.078</v>
      </c>
      <c r="F2523">
        <v>26.032</v>
      </c>
      <c r="G2523">
        <v>1</v>
      </c>
    </row>
    <row r="2524" spans="1:7" ht="15" x14ac:dyDescent="0.35">
      <c r="A2524" s="3">
        <v>40745</v>
      </c>
      <c r="B2524" s="1">
        <v>0.75208333333333333</v>
      </c>
      <c r="C2524">
        <v>25.962</v>
      </c>
      <c r="D2524">
        <v>0.85399999999999998</v>
      </c>
      <c r="E2524">
        <v>125.155</v>
      </c>
      <c r="F2524">
        <v>25.975999999999999</v>
      </c>
      <c r="G2524">
        <v>0.999</v>
      </c>
    </row>
    <row r="2525" spans="1:7" ht="15" x14ac:dyDescent="0.35">
      <c r="A2525" s="3">
        <v>40745</v>
      </c>
      <c r="B2525" s="1">
        <v>0.75277777777777777</v>
      </c>
      <c r="C2525">
        <v>25.962</v>
      </c>
      <c r="D2525">
        <v>0.79700000000000004</v>
      </c>
      <c r="E2525">
        <v>125.172</v>
      </c>
      <c r="F2525">
        <v>25.974</v>
      </c>
      <c r="G2525">
        <v>1</v>
      </c>
    </row>
    <row r="2526" spans="1:7" ht="15" x14ac:dyDescent="0.35">
      <c r="A2526" s="3">
        <v>40745</v>
      </c>
      <c r="B2526" s="1">
        <v>0.75347222222222221</v>
      </c>
      <c r="C2526">
        <v>25.962</v>
      </c>
      <c r="D2526">
        <v>0.76400000000000001</v>
      </c>
      <c r="E2526">
        <v>125.14400000000001</v>
      </c>
      <c r="F2526">
        <v>25.972999999999999</v>
      </c>
      <c r="G2526">
        <v>1</v>
      </c>
    </row>
    <row r="2527" spans="1:7" ht="15" x14ac:dyDescent="0.35">
      <c r="A2527" s="3">
        <v>40745</v>
      </c>
      <c r="B2527" s="1">
        <v>0.75416666666666676</v>
      </c>
      <c r="C2527">
        <v>25.927</v>
      </c>
      <c r="D2527">
        <v>0.73899999999999999</v>
      </c>
      <c r="E2527">
        <v>125.142</v>
      </c>
      <c r="F2527">
        <v>25.937999999999999</v>
      </c>
      <c r="G2527">
        <v>1</v>
      </c>
    </row>
    <row r="2528" spans="1:7" ht="15" x14ac:dyDescent="0.35">
      <c r="A2528" s="3">
        <v>40745</v>
      </c>
      <c r="B2528" s="1">
        <v>0.75486111111111109</v>
      </c>
      <c r="C2528">
        <v>25.754000000000001</v>
      </c>
      <c r="D2528">
        <v>0.70799999999999996</v>
      </c>
      <c r="E2528">
        <v>125.18600000000001</v>
      </c>
      <c r="F2528">
        <v>25.763999999999999</v>
      </c>
      <c r="G2528">
        <v>1</v>
      </c>
    </row>
    <row r="2529" spans="1:7" ht="15" x14ac:dyDescent="0.35">
      <c r="A2529" s="3">
        <v>40745</v>
      </c>
      <c r="B2529" s="1">
        <v>0.75555555555555554</v>
      </c>
      <c r="C2529">
        <v>25.798999999999999</v>
      </c>
      <c r="D2529">
        <v>0.67100000000000004</v>
      </c>
      <c r="E2529">
        <v>125.2</v>
      </c>
      <c r="F2529">
        <v>25.808</v>
      </c>
      <c r="G2529">
        <v>1</v>
      </c>
    </row>
    <row r="2530" spans="1:7" ht="15" x14ac:dyDescent="0.35">
      <c r="A2530" s="3">
        <v>40745</v>
      </c>
      <c r="B2530" s="1">
        <v>0.75624999999999998</v>
      </c>
      <c r="C2530">
        <v>25.696999999999999</v>
      </c>
      <c r="D2530">
        <v>0.67500000000000004</v>
      </c>
      <c r="E2530">
        <v>125.2</v>
      </c>
      <c r="F2530">
        <v>25.706</v>
      </c>
      <c r="G2530">
        <v>1</v>
      </c>
    </row>
    <row r="2531" spans="1:7" ht="15" x14ac:dyDescent="0.35">
      <c r="A2531" s="3">
        <v>40745</v>
      </c>
      <c r="B2531" s="1">
        <v>0.75694444444444453</v>
      </c>
      <c r="C2531">
        <v>25.696999999999999</v>
      </c>
      <c r="D2531">
        <v>0.71</v>
      </c>
      <c r="E2531">
        <v>125.2</v>
      </c>
      <c r="F2531">
        <v>25.707000000000001</v>
      </c>
      <c r="G2531">
        <v>1</v>
      </c>
    </row>
    <row r="2532" spans="1:7" ht="15" x14ac:dyDescent="0.35">
      <c r="A2532" s="3">
        <v>40745</v>
      </c>
      <c r="B2532" s="1">
        <v>0.75763888888888886</v>
      </c>
      <c r="C2532">
        <v>25.873999999999999</v>
      </c>
      <c r="D2532">
        <v>0.69699999999999995</v>
      </c>
      <c r="E2532">
        <v>125.2</v>
      </c>
      <c r="F2532">
        <v>25.882999999999999</v>
      </c>
      <c r="G2532">
        <v>1</v>
      </c>
    </row>
    <row r="2533" spans="1:7" ht="15" x14ac:dyDescent="0.35">
      <c r="A2533" s="3">
        <v>40745</v>
      </c>
      <c r="B2533" s="1">
        <v>0.7583333333333333</v>
      </c>
      <c r="C2533">
        <v>25.771999999999998</v>
      </c>
      <c r="D2533">
        <v>0.69899999999999995</v>
      </c>
      <c r="E2533">
        <v>125.2</v>
      </c>
      <c r="F2533">
        <v>25.780999999999999</v>
      </c>
      <c r="G2533">
        <v>1</v>
      </c>
    </row>
    <row r="2534" spans="1:7" ht="15" x14ac:dyDescent="0.35">
      <c r="A2534" s="3">
        <v>40745</v>
      </c>
      <c r="B2534" s="1">
        <v>0.75902777777777775</v>
      </c>
      <c r="C2534">
        <v>25.741</v>
      </c>
      <c r="D2534">
        <v>0.755</v>
      </c>
      <c r="E2534">
        <v>125.18600000000001</v>
      </c>
      <c r="F2534">
        <v>25.751999999999999</v>
      </c>
      <c r="G2534">
        <v>1</v>
      </c>
    </row>
    <row r="2535" spans="1:7" ht="15" x14ac:dyDescent="0.35">
      <c r="A2535" s="3">
        <v>40745</v>
      </c>
      <c r="B2535" s="1">
        <v>0.7597222222222223</v>
      </c>
      <c r="C2535">
        <v>25.815999999999999</v>
      </c>
      <c r="D2535">
        <v>0.68600000000000005</v>
      </c>
      <c r="E2535">
        <v>125.2</v>
      </c>
      <c r="F2535">
        <v>25.824999999999999</v>
      </c>
      <c r="G2535">
        <v>1</v>
      </c>
    </row>
    <row r="2536" spans="1:7" ht="15" x14ac:dyDescent="0.35">
      <c r="A2536" s="3">
        <v>40745</v>
      </c>
      <c r="B2536" s="1">
        <v>0.76041666666666663</v>
      </c>
      <c r="C2536">
        <v>25.798999999999999</v>
      </c>
      <c r="D2536">
        <v>0.67500000000000004</v>
      </c>
      <c r="E2536">
        <v>125.18300000000001</v>
      </c>
      <c r="F2536">
        <v>25.808</v>
      </c>
      <c r="G2536">
        <v>1</v>
      </c>
    </row>
    <row r="2537" spans="1:7" ht="15" x14ac:dyDescent="0.35">
      <c r="A2537" s="3">
        <v>40745</v>
      </c>
      <c r="B2537" s="1">
        <v>0.76111111111111107</v>
      </c>
      <c r="C2537">
        <v>25.696999999999999</v>
      </c>
      <c r="D2537">
        <v>0.72199999999999998</v>
      </c>
      <c r="E2537">
        <v>125.18899999999999</v>
      </c>
      <c r="F2537">
        <v>25.707000000000001</v>
      </c>
      <c r="G2537">
        <v>1</v>
      </c>
    </row>
    <row r="2538" spans="1:7" ht="15" x14ac:dyDescent="0.35">
      <c r="A2538" s="3">
        <v>40745</v>
      </c>
      <c r="B2538" s="1">
        <v>0.76180555555555562</v>
      </c>
      <c r="C2538">
        <v>25.696999999999999</v>
      </c>
      <c r="D2538">
        <v>0.74099999999999999</v>
      </c>
      <c r="E2538">
        <v>125.175</v>
      </c>
      <c r="F2538">
        <v>25.707999999999998</v>
      </c>
      <c r="G2538">
        <v>1</v>
      </c>
    </row>
    <row r="2539" spans="1:7" ht="15" x14ac:dyDescent="0.35">
      <c r="A2539" s="3">
        <v>40745</v>
      </c>
      <c r="B2539" s="1">
        <v>0.76250000000000007</v>
      </c>
      <c r="C2539">
        <v>25.696999999999999</v>
      </c>
      <c r="D2539">
        <v>0.68400000000000005</v>
      </c>
      <c r="E2539">
        <v>125.13</v>
      </c>
      <c r="F2539">
        <v>25.706</v>
      </c>
      <c r="G2539">
        <v>1</v>
      </c>
    </row>
    <row r="2540" spans="1:7" ht="15" x14ac:dyDescent="0.35">
      <c r="A2540" s="3">
        <v>40745</v>
      </c>
      <c r="B2540" s="1">
        <v>0.7631944444444444</v>
      </c>
      <c r="C2540">
        <v>25.696999999999999</v>
      </c>
      <c r="D2540">
        <v>0.73499999999999999</v>
      </c>
      <c r="E2540">
        <v>125.125</v>
      </c>
      <c r="F2540">
        <v>25.707999999999998</v>
      </c>
      <c r="G2540">
        <v>1</v>
      </c>
    </row>
    <row r="2541" spans="1:7" ht="15" x14ac:dyDescent="0.35">
      <c r="A2541" s="3">
        <v>40745</v>
      </c>
      <c r="B2541" s="1">
        <v>0.76388888888888884</v>
      </c>
      <c r="C2541">
        <v>25.696999999999999</v>
      </c>
      <c r="D2541">
        <v>0.70799999999999996</v>
      </c>
      <c r="E2541">
        <v>125.158</v>
      </c>
      <c r="F2541">
        <v>25.707000000000001</v>
      </c>
      <c r="G2541">
        <v>1</v>
      </c>
    </row>
    <row r="2542" spans="1:7" ht="15" x14ac:dyDescent="0.35">
      <c r="A2542" s="3">
        <v>40745</v>
      </c>
      <c r="B2542" s="1">
        <v>0.76458333333333339</v>
      </c>
      <c r="C2542">
        <v>25.696999999999999</v>
      </c>
      <c r="D2542">
        <v>0.68600000000000005</v>
      </c>
      <c r="E2542">
        <v>125.155</v>
      </c>
      <c r="F2542">
        <v>25.706</v>
      </c>
      <c r="G2542">
        <v>1</v>
      </c>
    </row>
    <row r="2543" spans="1:7" ht="15" x14ac:dyDescent="0.35">
      <c r="A2543" s="3">
        <v>40745</v>
      </c>
      <c r="B2543" s="1">
        <v>0.76527777777777783</v>
      </c>
      <c r="C2543">
        <v>25.696999999999999</v>
      </c>
      <c r="D2543">
        <v>0.68600000000000005</v>
      </c>
      <c r="E2543">
        <v>125.161</v>
      </c>
      <c r="F2543">
        <v>25.706</v>
      </c>
      <c r="G2543">
        <v>1</v>
      </c>
    </row>
    <row r="2544" spans="1:7" ht="15" x14ac:dyDescent="0.35">
      <c r="A2544" s="3">
        <v>40745</v>
      </c>
      <c r="B2544" s="1">
        <v>0.76597222222222217</v>
      </c>
      <c r="C2544">
        <v>25.696999999999999</v>
      </c>
      <c r="D2544">
        <v>0.68600000000000005</v>
      </c>
      <c r="E2544">
        <v>125.161</v>
      </c>
      <c r="F2544">
        <v>25.706</v>
      </c>
      <c r="G2544">
        <v>1</v>
      </c>
    </row>
    <row r="2545" spans="1:7" ht="15" x14ac:dyDescent="0.35">
      <c r="A2545" s="3">
        <v>40745</v>
      </c>
      <c r="B2545" s="1">
        <v>0.76666666666666661</v>
      </c>
      <c r="C2545">
        <v>25.696999999999999</v>
      </c>
      <c r="D2545">
        <v>0.68600000000000005</v>
      </c>
      <c r="E2545">
        <v>125.18300000000001</v>
      </c>
      <c r="F2545">
        <v>25.706</v>
      </c>
      <c r="G2545">
        <v>1</v>
      </c>
    </row>
    <row r="2546" spans="1:7" ht="15" x14ac:dyDescent="0.35">
      <c r="A2546" s="3">
        <v>40745</v>
      </c>
      <c r="B2546" s="1">
        <v>0.76736111111111116</v>
      </c>
      <c r="C2546">
        <v>25.696999999999999</v>
      </c>
      <c r="D2546">
        <v>0.67500000000000004</v>
      </c>
      <c r="E2546">
        <v>125.2</v>
      </c>
      <c r="F2546">
        <v>25.706</v>
      </c>
      <c r="G2546">
        <v>1</v>
      </c>
    </row>
    <row r="2547" spans="1:7" ht="15" x14ac:dyDescent="0.35">
      <c r="A2547" s="3">
        <v>40745</v>
      </c>
      <c r="B2547" s="1">
        <v>0.7680555555555556</v>
      </c>
      <c r="C2547">
        <v>25.696999999999999</v>
      </c>
      <c r="D2547">
        <v>0.68600000000000005</v>
      </c>
      <c r="E2547">
        <v>125.18600000000001</v>
      </c>
      <c r="F2547">
        <v>25.706</v>
      </c>
      <c r="G2547">
        <v>1</v>
      </c>
    </row>
    <row r="2548" spans="1:7" ht="15" x14ac:dyDescent="0.35">
      <c r="A2548" s="3">
        <v>40745</v>
      </c>
      <c r="B2548" s="1">
        <v>0.76874999999999993</v>
      </c>
      <c r="C2548">
        <v>25.696999999999999</v>
      </c>
      <c r="D2548">
        <v>0.66400000000000003</v>
      </c>
      <c r="E2548">
        <v>125.172</v>
      </c>
      <c r="F2548">
        <v>25.706</v>
      </c>
      <c r="G2548">
        <v>1</v>
      </c>
    </row>
    <row r="2549" spans="1:7" ht="15" x14ac:dyDescent="0.35">
      <c r="A2549" s="3">
        <v>40745</v>
      </c>
      <c r="B2549" s="1">
        <v>0.76944444444444438</v>
      </c>
      <c r="C2549">
        <v>25.696999999999999</v>
      </c>
      <c r="D2549">
        <v>0.71899999999999997</v>
      </c>
      <c r="E2549">
        <v>125.158</v>
      </c>
      <c r="F2549">
        <v>25.707000000000001</v>
      </c>
      <c r="G2549">
        <v>1</v>
      </c>
    </row>
    <row r="2550" spans="1:7" ht="15" x14ac:dyDescent="0.35">
      <c r="A2550" s="3">
        <v>40745</v>
      </c>
      <c r="B2550" s="1">
        <v>0.77013888888888893</v>
      </c>
      <c r="C2550">
        <v>25.696999999999999</v>
      </c>
      <c r="D2550">
        <v>0.66400000000000003</v>
      </c>
      <c r="E2550">
        <v>125.2</v>
      </c>
      <c r="F2550">
        <v>25.706</v>
      </c>
      <c r="G2550">
        <v>1</v>
      </c>
    </row>
    <row r="2551" spans="1:7" ht="15" x14ac:dyDescent="0.35">
      <c r="A2551" s="3">
        <v>40745</v>
      </c>
      <c r="B2551" s="1">
        <v>0.77083333333333337</v>
      </c>
      <c r="C2551">
        <v>25.696999999999999</v>
      </c>
      <c r="D2551">
        <v>0.77500000000000002</v>
      </c>
      <c r="E2551">
        <v>125.2</v>
      </c>
      <c r="F2551">
        <v>25.709</v>
      </c>
      <c r="G2551">
        <v>1</v>
      </c>
    </row>
    <row r="2552" spans="1:7" ht="15" x14ac:dyDescent="0.35">
      <c r="A2552" s="3">
        <v>40745</v>
      </c>
      <c r="B2552" s="1">
        <v>0.7715277777777777</v>
      </c>
      <c r="C2552">
        <v>25.696999999999999</v>
      </c>
      <c r="D2552">
        <v>0.79700000000000004</v>
      </c>
      <c r="E2552">
        <v>125.2</v>
      </c>
      <c r="F2552">
        <v>25.709</v>
      </c>
      <c r="G2552">
        <v>1</v>
      </c>
    </row>
    <row r="2553" spans="1:7" ht="15" x14ac:dyDescent="0.35">
      <c r="A2553" s="3">
        <v>40745</v>
      </c>
      <c r="B2553" s="1">
        <v>0.77222222222222225</v>
      </c>
      <c r="C2553">
        <v>25.696999999999999</v>
      </c>
      <c r="D2553">
        <v>0.72199999999999998</v>
      </c>
      <c r="E2553">
        <v>125.2</v>
      </c>
      <c r="F2553">
        <v>25.707000000000001</v>
      </c>
      <c r="G2553">
        <v>1</v>
      </c>
    </row>
    <row r="2554" spans="1:7" ht="15" x14ac:dyDescent="0.35">
      <c r="A2554" s="3">
        <v>40745</v>
      </c>
      <c r="B2554" s="1">
        <v>0.7729166666666667</v>
      </c>
      <c r="C2554">
        <v>25.696999999999999</v>
      </c>
      <c r="D2554">
        <v>0.69299999999999995</v>
      </c>
      <c r="E2554">
        <v>125.2</v>
      </c>
      <c r="F2554">
        <v>25.706</v>
      </c>
      <c r="G2554">
        <v>1</v>
      </c>
    </row>
    <row r="2555" spans="1:7" ht="15" x14ac:dyDescent="0.35">
      <c r="A2555" s="3">
        <v>40745</v>
      </c>
      <c r="B2555" s="1">
        <v>0.77361111111111114</v>
      </c>
      <c r="C2555">
        <v>25.696999999999999</v>
      </c>
      <c r="D2555">
        <v>0.74099999999999999</v>
      </c>
      <c r="E2555">
        <v>125.2</v>
      </c>
      <c r="F2555">
        <v>25.707999999999998</v>
      </c>
      <c r="G2555">
        <v>1</v>
      </c>
    </row>
    <row r="2556" spans="1:7" ht="15" x14ac:dyDescent="0.35">
      <c r="A2556" s="3">
        <v>40745</v>
      </c>
      <c r="B2556" s="1">
        <v>0.77430555555555547</v>
      </c>
      <c r="C2556">
        <v>25.696999999999999</v>
      </c>
      <c r="D2556">
        <v>0.76400000000000001</v>
      </c>
      <c r="E2556">
        <v>125.2</v>
      </c>
      <c r="F2556">
        <v>25.707999999999998</v>
      </c>
      <c r="G2556">
        <v>1</v>
      </c>
    </row>
    <row r="2557" spans="1:7" ht="15" x14ac:dyDescent="0.35">
      <c r="A2557" s="3">
        <v>40745</v>
      </c>
      <c r="B2557" s="1">
        <v>0.77500000000000002</v>
      </c>
      <c r="C2557">
        <v>25.696999999999999</v>
      </c>
      <c r="D2557">
        <v>0.72799999999999998</v>
      </c>
      <c r="E2557">
        <v>125.2</v>
      </c>
      <c r="F2557">
        <v>25.707000000000001</v>
      </c>
      <c r="G2557">
        <v>1</v>
      </c>
    </row>
    <row r="2558" spans="1:7" ht="15" x14ac:dyDescent="0.35">
      <c r="A2558" s="3">
        <v>40745</v>
      </c>
      <c r="B2558" s="1">
        <v>0.77569444444444446</v>
      </c>
      <c r="C2558">
        <v>25.696999999999999</v>
      </c>
      <c r="D2558">
        <v>0.79700000000000004</v>
      </c>
      <c r="E2558">
        <v>125.2</v>
      </c>
      <c r="F2558">
        <v>25.709</v>
      </c>
      <c r="G2558">
        <v>1</v>
      </c>
    </row>
    <row r="2559" spans="1:7" ht="15" x14ac:dyDescent="0.35">
      <c r="A2559" s="3">
        <v>40745</v>
      </c>
      <c r="B2559" s="1">
        <v>0.77638888888888891</v>
      </c>
      <c r="C2559">
        <v>25.613</v>
      </c>
      <c r="D2559">
        <v>0.755</v>
      </c>
      <c r="E2559">
        <v>125.2</v>
      </c>
      <c r="F2559">
        <v>25.623999999999999</v>
      </c>
      <c r="G2559">
        <v>1</v>
      </c>
    </row>
    <row r="2560" spans="1:7" ht="15" x14ac:dyDescent="0.35">
      <c r="A2560" s="3">
        <v>40745</v>
      </c>
      <c r="B2560" s="1">
        <v>0.77708333333333324</v>
      </c>
      <c r="C2560">
        <v>25.431000000000001</v>
      </c>
      <c r="D2560">
        <v>0.68600000000000005</v>
      </c>
      <c r="E2560">
        <v>125.2</v>
      </c>
      <c r="F2560">
        <v>25.44</v>
      </c>
      <c r="G2560">
        <v>1</v>
      </c>
    </row>
    <row r="2561" spans="1:7" ht="15" x14ac:dyDescent="0.35">
      <c r="A2561" s="3">
        <v>40745</v>
      </c>
      <c r="B2561" s="1">
        <v>0.77777777777777779</v>
      </c>
      <c r="C2561">
        <v>25.542000000000002</v>
      </c>
      <c r="D2561">
        <v>0.69899999999999995</v>
      </c>
      <c r="E2561">
        <v>125.2</v>
      </c>
      <c r="F2561">
        <v>25.552</v>
      </c>
      <c r="G2561">
        <v>1</v>
      </c>
    </row>
    <row r="2562" spans="1:7" ht="15" x14ac:dyDescent="0.35">
      <c r="A2562" s="3">
        <v>40745</v>
      </c>
      <c r="B2562" s="1">
        <v>0.77847222222222223</v>
      </c>
      <c r="C2562">
        <v>25.431000000000001</v>
      </c>
      <c r="D2562">
        <v>0.66400000000000003</v>
      </c>
      <c r="E2562">
        <v>125.408</v>
      </c>
      <c r="F2562">
        <v>25.44</v>
      </c>
      <c r="G2562">
        <v>1</v>
      </c>
    </row>
    <row r="2563" spans="1:7" ht="15" x14ac:dyDescent="0.35">
      <c r="A2563" s="3">
        <v>40745</v>
      </c>
      <c r="B2563" s="1">
        <v>0.77916666666666667</v>
      </c>
      <c r="C2563">
        <v>25.431000000000001</v>
      </c>
      <c r="D2563">
        <v>0.67500000000000004</v>
      </c>
      <c r="E2563">
        <v>125.4</v>
      </c>
      <c r="F2563">
        <v>25.44</v>
      </c>
      <c r="G2563">
        <v>1</v>
      </c>
    </row>
    <row r="2564" spans="1:7" ht="15" x14ac:dyDescent="0.35">
      <c r="A2564" s="3">
        <v>40745</v>
      </c>
      <c r="B2564" s="1">
        <v>0.77986111111111101</v>
      </c>
      <c r="C2564">
        <v>25.405000000000001</v>
      </c>
      <c r="D2564">
        <v>0.55100000000000005</v>
      </c>
      <c r="E2564">
        <v>125.294</v>
      </c>
      <c r="F2564">
        <v>25.411000000000001</v>
      </c>
      <c r="G2564">
        <v>1</v>
      </c>
    </row>
    <row r="2565" spans="1:7" ht="15" x14ac:dyDescent="0.35">
      <c r="A2565" s="3">
        <v>40745</v>
      </c>
      <c r="B2565" s="1">
        <v>0.78055555555555556</v>
      </c>
      <c r="C2565">
        <v>25.276</v>
      </c>
      <c r="D2565">
        <v>0.53100000000000003</v>
      </c>
      <c r="E2565">
        <v>125.283</v>
      </c>
      <c r="F2565">
        <v>25.282</v>
      </c>
      <c r="G2565">
        <v>1</v>
      </c>
    </row>
    <row r="2566" spans="1:7" ht="15" x14ac:dyDescent="0.35">
      <c r="A2566" s="3">
        <v>40745</v>
      </c>
      <c r="B2566" s="1">
        <v>0.78125</v>
      </c>
      <c r="C2566">
        <v>25.431000000000001</v>
      </c>
      <c r="D2566">
        <v>0.53100000000000003</v>
      </c>
      <c r="E2566">
        <v>125.283</v>
      </c>
      <c r="F2566">
        <v>25.437000000000001</v>
      </c>
      <c r="G2566">
        <v>1</v>
      </c>
    </row>
    <row r="2567" spans="1:7" ht="15" x14ac:dyDescent="0.35">
      <c r="A2567" s="3">
        <v>40745</v>
      </c>
      <c r="B2567" s="1">
        <v>0.78194444444444444</v>
      </c>
      <c r="C2567">
        <v>25.431000000000001</v>
      </c>
      <c r="D2567">
        <v>0.56699999999999995</v>
      </c>
      <c r="E2567">
        <v>125.283</v>
      </c>
      <c r="F2567">
        <v>25.437000000000001</v>
      </c>
      <c r="G2567">
        <v>1</v>
      </c>
    </row>
    <row r="2568" spans="1:7" ht="15" x14ac:dyDescent="0.35">
      <c r="A2568" s="3">
        <v>40745</v>
      </c>
      <c r="B2568" s="1">
        <v>0.78263888888888899</v>
      </c>
      <c r="C2568">
        <v>25.431000000000001</v>
      </c>
      <c r="D2568">
        <v>0.53100000000000003</v>
      </c>
      <c r="E2568">
        <v>125.283</v>
      </c>
      <c r="F2568">
        <v>25.437000000000001</v>
      </c>
      <c r="G2568">
        <v>1</v>
      </c>
    </row>
    <row r="2569" spans="1:7" ht="15" x14ac:dyDescent="0.35">
      <c r="A2569" s="3">
        <v>40745</v>
      </c>
      <c r="B2569" s="1">
        <v>0.78333333333333333</v>
      </c>
      <c r="C2569">
        <v>25.222999999999999</v>
      </c>
      <c r="D2569">
        <v>0.55300000000000005</v>
      </c>
      <c r="E2569">
        <v>125.283</v>
      </c>
      <c r="F2569">
        <v>25.228999999999999</v>
      </c>
      <c r="G2569">
        <v>1</v>
      </c>
    </row>
    <row r="2570" spans="1:7" ht="15" x14ac:dyDescent="0.35">
      <c r="A2570" s="3">
        <v>40745</v>
      </c>
      <c r="B2570" s="1">
        <v>0.78402777777777777</v>
      </c>
      <c r="C2570">
        <v>25.231999999999999</v>
      </c>
      <c r="D2570">
        <v>0.50900000000000001</v>
      </c>
      <c r="E2570">
        <v>125.283</v>
      </c>
      <c r="F2570">
        <v>25.236999999999998</v>
      </c>
      <c r="G2570">
        <v>1</v>
      </c>
    </row>
    <row r="2571" spans="1:7" ht="15" x14ac:dyDescent="0.35">
      <c r="A2571" s="3">
        <v>40745</v>
      </c>
      <c r="B2571" s="1">
        <v>0.78472222222222221</v>
      </c>
      <c r="C2571">
        <v>25.166</v>
      </c>
      <c r="D2571">
        <v>0.52</v>
      </c>
      <c r="E2571">
        <v>125.31100000000001</v>
      </c>
      <c r="F2571">
        <v>25.170999999999999</v>
      </c>
      <c r="G2571">
        <v>1</v>
      </c>
    </row>
    <row r="2572" spans="1:7" ht="15" x14ac:dyDescent="0.35">
      <c r="A2572" s="3">
        <v>40745</v>
      </c>
      <c r="B2572" s="1">
        <v>0.78541666666666676</v>
      </c>
      <c r="C2572">
        <v>25.166</v>
      </c>
      <c r="D2572">
        <v>0.51100000000000001</v>
      </c>
      <c r="E2572">
        <v>125.408</v>
      </c>
      <c r="F2572">
        <v>25.170999999999999</v>
      </c>
      <c r="G2572">
        <v>1</v>
      </c>
    </row>
    <row r="2573" spans="1:7" ht="15" x14ac:dyDescent="0.35">
      <c r="A2573" s="3">
        <v>40745</v>
      </c>
      <c r="B2573" s="1">
        <v>0.78611111111111109</v>
      </c>
      <c r="C2573">
        <v>25.166</v>
      </c>
      <c r="D2573">
        <v>0.39800000000000002</v>
      </c>
      <c r="E2573">
        <v>125.45</v>
      </c>
      <c r="F2573">
        <v>25.169</v>
      </c>
      <c r="G2573">
        <v>1</v>
      </c>
    </row>
    <row r="2574" spans="1:7" ht="15" x14ac:dyDescent="0.35">
      <c r="A2574" s="3">
        <v>40745</v>
      </c>
      <c r="B2574" s="1">
        <v>0.78680555555555554</v>
      </c>
      <c r="C2574">
        <v>25.166</v>
      </c>
      <c r="D2574">
        <v>0.40899999999999997</v>
      </c>
      <c r="E2574">
        <v>125.464</v>
      </c>
      <c r="F2574">
        <v>25.169</v>
      </c>
      <c r="G2574">
        <v>1</v>
      </c>
    </row>
    <row r="2575" spans="1:7" ht="15" x14ac:dyDescent="0.35">
      <c r="A2575" s="3">
        <v>40745</v>
      </c>
      <c r="B2575" s="1">
        <v>0.78749999999999998</v>
      </c>
      <c r="C2575">
        <v>25.166</v>
      </c>
      <c r="D2575">
        <v>0.39800000000000002</v>
      </c>
      <c r="E2575">
        <v>125.45</v>
      </c>
      <c r="F2575">
        <v>25.169</v>
      </c>
      <c r="G2575">
        <v>1</v>
      </c>
    </row>
    <row r="2576" spans="1:7" ht="15" x14ac:dyDescent="0.35">
      <c r="A2576" s="3">
        <v>40745</v>
      </c>
      <c r="B2576" s="1">
        <v>0.78819444444444453</v>
      </c>
      <c r="C2576">
        <v>25.166</v>
      </c>
      <c r="D2576">
        <v>0.46899999999999997</v>
      </c>
      <c r="E2576">
        <v>125.45</v>
      </c>
      <c r="F2576">
        <v>25.17</v>
      </c>
      <c r="G2576">
        <v>1</v>
      </c>
    </row>
    <row r="2577" spans="1:7" ht="15" x14ac:dyDescent="0.35">
      <c r="A2577" s="3">
        <v>40745</v>
      </c>
      <c r="B2577" s="1">
        <v>0.78888888888888886</v>
      </c>
      <c r="C2577">
        <v>25.166</v>
      </c>
      <c r="D2577">
        <v>0.47399999999999998</v>
      </c>
      <c r="E2577">
        <v>125.45</v>
      </c>
      <c r="F2577">
        <v>25.17</v>
      </c>
      <c r="G2577">
        <v>1</v>
      </c>
    </row>
    <row r="2578" spans="1:7" ht="15" x14ac:dyDescent="0.35">
      <c r="A2578" s="3">
        <v>40745</v>
      </c>
      <c r="B2578" s="1">
        <v>0.7895833333333333</v>
      </c>
      <c r="C2578">
        <v>25.166</v>
      </c>
      <c r="D2578">
        <v>0.496</v>
      </c>
      <c r="E2578">
        <v>125.46599999999999</v>
      </c>
      <c r="F2578">
        <v>25.170999999999999</v>
      </c>
      <c r="G2578">
        <v>1</v>
      </c>
    </row>
    <row r="2579" spans="1:7" ht="15" x14ac:dyDescent="0.35">
      <c r="A2579" s="3">
        <v>40745</v>
      </c>
      <c r="B2579" s="1">
        <v>0.79027777777777775</v>
      </c>
      <c r="C2579">
        <v>24.966000000000001</v>
      </c>
      <c r="D2579">
        <v>0.40899999999999997</v>
      </c>
      <c r="E2579">
        <v>125.60299999999999</v>
      </c>
      <c r="F2579">
        <v>24.969000000000001</v>
      </c>
      <c r="G2579">
        <v>1</v>
      </c>
    </row>
    <row r="2580" spans="1:7" ht="15" x14ac:dyDescent="0.35">
      <c r="A2580" s="3">
        <v>40745</v>
      </c>
      <c r="B2580" s="1">
        <v>0.7909722222222223</v>
      </c>
      <c r="C2580">
        <v>24.943999999999999</v>
      </c>
      <c r="D2580">
        <v>0.39800000000000002</v>
      </c>
      <c r="E2580">
        <v>125.616</v>
      </c>
      <c r="F2580">
        <v>24.946999999999999</v>
      </c>
      <c r="G2580">
        <v>1</v>
      </c>
    </row>
    <row r="2581" spans="1:7" ht="15" x14ac:dyDescent="0.35">
      <c r="A2581" s="3">
        <v>40745</v>
      </c>
      <c r="B2581" s="1">
        <v>0.79166666666666663</v>
      </c>
      <c r="C2581">
        <v>25.111999999999998</v>
      </c>
      <c r="D2581">
        <v>0.40899999999999997</v>
      </c>
      <c r="E2581">
        <v>125.63</v>
      </c>
      <c r="F2581">
        <v>25.114999999999998</v>
      </c>
      <c r="G2581">
        <v>1</v>
      </c>
    </row>
    <row r="2582" spans="1:7" ht="15" x14ac:dyDescent="0.35">
      <c r="A2582" s="3">
        <v>40745</v>
      </c>
      <c r="B2582" s="1">
        <v>0.79236111111111107</v>
      </c>
      <c r="C2582">
        <v>25.166</v>
      </c>
      <c r="D2582">
        <v>0.49399999999999999</v>
      </c>
      <c r="E2582">
        <v>125.694</v>
      </c>
      <c r="F2582">
        <v>25.170999999999999</v>
      </c>
      <c r="G2582">
        <v>1</v>
      </c>
    </row>
    <row r="2583" spans="1:7" ht="15" x14ac:dyDescent="0.35">
      <c r="A2583" s="3">
        <v>40745</v>
      </c>
      <c r="B2583" s="1">
        <v>0.79305555555555562</v>
      </c>
      <c r="C2583">
        <v>25.166</v>
      </c>
      <c r="D2583">
        <v>0.54200000000000004</v>
      </c>
      <c r="E2583">
        <v>125.755</v>
      </c>
      <c r="F2583">
        <v>25.172000000000001</v>
      </c>
      <c r="G2583">
        <v>1</v>
      </c>
    </row>
    <row r="2584" spans="1:7" ht="15" x14ac:dyDescent="0.35">
      <c r="A2584" s="3">
        <v>40745</v>
      </c>
      <c r="B2584" s="1">
        <v>0.79375000000000007</v>
      </c>
      <c r="C2584">
        <v>25.006</v>
      </c>
      <c r="D2584">
        <v>0.46300000000000002</v>
      </c>
      <c r="E2584">
        <v>125.783</v>
      </c>
      <c r="F2584">
        <v>25.01</v>
      </c>
      <c r="G2584">
        <v>1</v>
      </c>
    </row>
    <row r="2585" spans="1:7" ht="15" x14ac:dyDescent="0.35">
      <c r="A2585" s="3">
        <v>40745</v>
      </c>
      <c r="B2585" s="1">
        <v>0.7944444444444444</v>
      </c>
      <c r="C2585">
        <v>24.9</v>
      </c>
      <c r="D2585">
        <v>0.432</v>
      </c>
      <c r="E2585">
        <v>125.797</v>
      </c>
      <c r="F2585">
        <v>24.904</v>
      </c>
      <c r="G2585">
        <v>1</v>
      </c>
    </row>
    <row r="2586" spans="1:7" ht="15" x14ac:dyDescent="0.35">
      <c r="A2586" s="3">
        <v>40745</v>
      </c>
      <c r="B2586" s="1">
        <v>0.79513888888888884</v>
      </c>
      <c r="C2586">
        <v>24.9</v>
      </c>
      <c r="D2586">
        <v>0.432</v>
      </c>
      <c r="E2586">
        <v>125.852</v>
      </c>
      <c r="F2586">
        <v>24.904</v>
      </c>
      <c r="G2586">
        <v>1</v>
      </c>
    </row>
    <row r="2587" spans="1:7" ht="15" x14ac:dyDescent="0.35">
      <c r="A2587" s="3">
        <v>40745</v>
      </c>
      <c r="B2587" s="1">
        <v>0.79583333333333339</v>
      </c>
      <c r="C2587">
        <v>24.9</v>
      </c>
      <c r="D2587">
        <v>0.39800000000000002</v>
      </c>
      <c r="E2587">
        <v>125.783</v>
      </c>
      <c r="F2587">
        <v>24.902999999999999</v>
      </c>
      <c r="G2587">
        <v>1</v>
      </c>
    </row>
    <row r="2588" spans="1:7" ht="15" x14ac:dyDescent="0.35">
      <c r="A2588" s="3">
        <v>40745</v>
      </c>
      <c r="B2588" s="1">
        <v>0.79652777777777783</v>
      </c>
      <c r="C2588">
        <v>24.9</v>
      </c>
      <c r="D2588">
        <v>0.39800000000000002</v>
      </c>
      <c r="E2588">
        <v>125.783</v>
      </c>
      <c r="F2588">
        <v>24.902999999999999</v>
      </c>
      <c r="G2588">
        <v>1</v>
      </c>
    </row>
    <row r="2589" spans="1:7" ht="15" x14ac:dyDescent="0.35">
      <c r="A2589" s="3">
        <v>40745</v>
      </c>
      <c r="B2589" s="1">
        <v>0.79722222222222217</v>
      </c>
      <c r="C2589">
        <v>24.9</v>
      </c>
      <c r="D2589">
        <v>0.41399999999999998</v>
      </c>
      <c r="E2589">
        <v>125.76900000000001</v>
      </c>
      <c r="F2589">
        <v>24.902999999999999</v>
      </c>
      <c r="G2589">
        <v>1</v>
      </c>
    </row>
    <row r="2590" spans="1:7" ht="15" x14ac:dyDescent="0.35">
      <c r="A2590" s="3">
        <v>40745</v>
      </c>
      <c r="B2590" s="1">
        <v>0.79791666666666661</v>
      </c>
      <c r="C2590">
        <v>24.9</v>
      </c>
      <c r="D2590">
        <v>0.40899999999999997</v>
      </c>
      <c r="E2590">
        <v>125.68</v>
      </c>
      <c r="F2590">
        <v>24.902999999999999</v>
      </c>
      <c r="G2590">
        <v>1</v>
      </c>
    </row>
    <row r="2591" spans="1:7" ht="15" x14ac:dyDescent="0.35">
      <c r="A2591" s="3">
        <v>40745</v>
      </c>
      <c r="B2591" s="1">
        <v>0.79861111111111116</v>
      </c>
      <c r="C2591">
        <v>24.9</v>
      </c>
      <c r="D2591">
        <v>0.44</v>
      </c>
      <c r="E2591">
        <v>125.619</v>
      </c>
      <c r="F2591">
        <v>24.904</v>
      </c>
      <c r="G2591">
        <v>1</v>
      </c>
    </row>
    <row r="2592" spans="1:7" ht="15" x14ac:dyDescent="0.35">
      <c r="A2592" s="3">
        <v>40745</v>
      </c>
      <c r="B2592" s="1">
        <v>0.7993055555555556</v>
      </c>
      <c r="C2592">
        <v>24.9</v>
      </c>
      <c r="D2592">
        <v>0.41799999999999998</v>
      </c>
      <c r="E2592">
        <v>125.614</v>
      </c>
      <c r="F2592">
        <v>24.904</v>
      </c>
      <c r="G2592">
        <v>1</v>
      </c>
    </row>
    <row r="2593" spans="1:7" ht="15" x14ac:dyDescent="0.35">
      <c r="A2593" s="3">
        <v>40745</v>
      </c>
      <c r="B2593" s="1">
        <v>0.79999999999999993</v>
      </c>
      <c r="C2593">
        <v>24.9</v>
      </c>
      <c r="D2593">
        <v>0.48899999999999999</v>
      </c>
      <c r="E2593">
        <v>125.60299999999999</v>
      </c>
      <c r="F2593">
        <v>24.905000000000001</v>
      </c>
      <c r="G2593">
        <v>1</v>
      </c>
    </row>
    <row r="2594" spans="1:7" ht="15" x14ac:dyDescent="0.35">
      <c r="A2594" s="3">
        <v>40745</v>
      </c>
      <c r="B2594" s="1">
        <v>0.80069444444444438</v>
      </c>
      <c r="C2594">
        <v>24.9</v>
      </c>
      <c r="D2594">
        <v>0.52</v>
      </c>
      <c r="E2594">
        <v>125.59099999999999</v>
      </c>
      <c r="F2594">
        <v>24.905000000000001</v>
      </c>
      <c r="G2594">
        <v>1</v>
      </c>
    </row>
    <row r="2595" spans="1:7" ht="15" x14ac:dyDescent="0.35">
      <c r="A2595" s="3">
        <v>40745</v>
      </c>
      <c r="B2595" s="1">
        <v>0.80138888888888893</v>
      </c>
      <c r="C2595">
        <v>24.9</v>
      </c>
      <c r="D2595">
        <v>0.53100000000000003</v>
      </c>
      <c r="E2595">
        <v>125.56100000000001</v>
      </c>
      <c r="F2595">
        <v>24.905999999999999</v>
      </c>
      <c r="G2595">
        <v>1</v>
      </c>
    </row>
    <row r="2596" spans="1:7" ht="15" x14ac:dyDescent="0.35">
      <c r="A2596" s="3">
        <v>40745</v>
      </c>
      <c r="B2596" s="1">
        <v>0.80208333333333337</v>
      </c>
      <c r="C2596">
        <v>24.9</v>
      </c>
      <c r="D2596">
        <v>0.48</v>
      </c>
      <c r="E2596">
        <v>125.616</v>
      </c>
      <c r="F2596">
        <v>24.905000000000001</v>
      </c>
      <c r="G2596">
        <v>1</v>
      </c>
    </row>
    <row r="2597" spans="1:7" ht="15" x14ac:dyDescent="0.35">
      <c r="A2597" s="3">
        <v>40745</v>
      </c>
      <c r="B2597" s="1">
        <v>0.8027777777777777</v>
      </c>
      <c r="C2597">
        <v>24.9</v>
      </c>
      <c r="D2597">
        <v>0.39800000000000002</v>
      </c>
      <c r="E2597">
        <v>125.639</v>
      </c>
      <c r="F2597">
        <v>24.902999999999999</v>
      </c>
      <c r="G2597">
        <v>1</v>
      </c>
    </row>
    <row r="2598" spans="1:7" ht="15" x14ac:dyDescent="0.35">
      <c r="A2598" s="3">
        <v>40745</v>
      </c>
      <c r="B2598" s="1">
        <v>0.80347222222222225</v>
      </c>
      <c r="C2598">
        <v>24.785</v>
      </c>
      <c r="D2598">
        <v>0.374</v>
      </c>
      <c r="E2598">
        <v>125.758</v>
      </c>
      <c r="F2598">
        <v>24.788</v>
      </c>
      <c r="G2598">
        <v>1</v>
      </c>
    </row>
    <row r="2599" spans="1:7" ht="15" x14ac:dyDescent="0.35">
      <c r="A2599" s="3">
        <v>40745</v>
      </c>
      <c r="B2599" s="1">
        <v>0.8041666666666667</v>
      </c>
      <c r="C2599">
        <v>24.634</v>
      </c>
      <c r="D2599">
        <v>0.26600000000000001</v>
      </c>
      <c r="E2599">
        <v>125.81100000000001</v>
      </c>
      <c r="F2599">
        <v>24.635000000000002</v>
      </c>
      <c r="G2599">
        <v>1</v>
      </c>
    </row>
    <row r="2600" spans="1:7" ht="15" x14ac:dyDescent="0.35">
      <c r="A2600" s="3">
        <v>40745</v>
      </c>
      <c r="B2600" s="1">
        <v>0.80486111111111114</v>
      </c>
      <c r="C2600">
        <v>24.634</v>
      </c>
      <c r="D2600">
        <v>0.23200000000000001</v>
      </c>
      <c r="E2600">
        <v>125.825</v>
      </c>
      <c r="F2600">
        <v>24.635000000000002</v>
      </c>
      <c r="G2600">
        <v>1</v>
      </c>
    </row>
    <row r="2601" spans="1:7" ht="15" x14ac:dyDescent="0.35">
      <c r="A2601" s="3">
        <v>40745</v>
      </c>
      <c r="B2601" s="1">
        <v>0.80555555555555547</v>
      </c>
      <c r="C2601">
        <v>24.462</v>
      </c>
      <c r="D2601">
        <v>0.14399999999999999</v>
      </c>
      <c r="E2601">
        <v>125.797</v>
      </c>
      <c r="F2601">
        <v>24.462</v>
      </c>
      <c r="G2601">
        <v>1</v>
      </c>
    </row>
    <row r="2602" spans="1:7" ht="15" x14ac:dyDescent="0.35">
      <c r="A2602" s="3">
        <v>40745</v>
      </c>
      <c r="B2602" s="1">
        <v>0.80625000000000002</v>
      </c>
      <c r="C2602">
        <v>24.369</v>
      </c>
      <c r="D2602">
        <v>0.17299999999999999</v>
      </c>
      <c r="E2602">
        <v>125.783</v>
      </c>
      <c r="F2602">
        <v>24.37</v>
      </c>
      <c r="G2602">
        <v>1</v>
      </c>
    </row>
    <row r="2603" spans="1:7" ht="15" x14ac:dyDescent="0.35">
      <c r="A2603" s="3">
        <v>40745</v>
      </c>
      <c r="B2603" s="1">
        <v>0.80694444444444446</v>
      </c>
      <c r="C2603">
        <v>24.369</v>
      </c>
      <c r="D2603">
        <v>0.20799999999999999</v>
      </c>
      <c r="E2603">
        <v>125.76900000000001</v>
      </c>
      <c r="F2603">
        <v>24.37</v>
      </c>
      <c r="G2603">
        <v>1</v>
      </c>
    </row>
    <row r="2604" spans="1:7" ht="15" x14ac:dyDescent="0.35">
      <c r="A2604" s="3">
        <v>40745</v>
      </c>
      <c r="B2604" s="1">
        <v>0.80763888888888891</v>
      </c>
      <c r="C2604">
        <v>24.369</v>
      </c>
      <c r="D2604">
        <v>0.20100000000000001</v>
      </c>
      <c r="E2604">
        <v>125.755</v>
      </c>
      <c r="F2604">
        <v>24.37</v>
      </c>
      <c r="G2604">
        <v>1</v>
      </c>
    </row>
    <row r="2605" spans="1:7" ht="15" x14ac:dyDescent="0.35">
      <c r="A2605" s="3">
        <v>40745</v>
      </c>
      <c r="B2605" s="1">
        <v>0.80833333333333324</v>
      </c>
      <c r="C2605">
        <v>24.369</v>
      </c>
      <c r="D2605">
        <v>0.28799999999999998</v>
      </c>
      <c r="E2605">
        <v>125.658</v>
      </c>
      <c r="F2605">
        <v>24.370999999999999</v>
      </c>
      <c r="G2605">
        <v>1</v>
      </c>
    </row>
    <row r="2606" spans="1:7" ht="15" x14ac:dyDescent="0.35">
      <c r="A2606" s="3">
        <v>40745</v>
      </c>
      <c r="B2606" s="1">
        <v>0.80902777777777779</v>
      </c>
      <c r="C2606">
        <v>24.457000000000001</v>
      </c>
      <c r="D2606">
        <v>0.376</v>
      </c>
      <c r="E2606">
        <v>125.589</v>
      </c>
      <c r="F2606">
        <v>24.46</v>
      </c>
      <c r="G2606">
        <v>1</v>
      </c>
    </row>
    <row r="2607" spans="1:7" ht="15" x14ac:dyDescent="0.35">
      <c r="A2607" s="3">
        <v>40745</v>
      </c>
      <c r="B2607" s="1">
        <v>0.80972222222222223</v>
      </c>
      <c r="C2607">
        <v>24.634</v>
      </c>
      <c r="D2607">
        <v>0.39800000000000002</v>
      </c>
      <c r="E2607">
        <v>125.536</v>
      </c>
      <c r="F2607">
        <v>24.637</v>
      </c>
      <c r="G2607">
        <v>1</v>
      </c>
    </row>
    <row r="2608" spans="1:7" ht="15" x14ac:dyDescent="0.35">
      <c r="A2608" s="3">
        <v>40745</v>
      </c>
      <c r="B2608" s="1">
        <v>0.81041666666666667</v>
      </c>
      <c r="C2608">
        <v>24.634</v>
      </c>
      <c r="D2608">
        <v>0.35399999999999998</v>
      </c>
      <c r="E2608">
        <v>125.541</v>
      </c>
      <c r="F2608">
        <v>24.637</v>
      </c>
      <c r="G2608">
        <v>1</v>
      </c>
    </row>
    <row r="2609" spans="1:7" ht="15" x14ac:dyDescent="0.35">
      <c r="A2609" s="3">
        <v>40745</v>
      </c>
      <c r="B2609" s="1">
        <v>0.81111111111111101</v>
      </c>
      <c r="C2609">
        <v>24.634</v>
      </c>
      <c r="D2609">
        <v>0.27200000000000002</v>
      </c>
      <c r="E2609">
        <v>125.64400000000001</v>
      </c>
      <c r="F2609">
        <v>24.635999999999999</v>
      </c>
      <c r="G2609">
        <v>1</v>
      </c>
    </row>
    <row r="2610" spans="1:7" ht="15" x14ac:dyDescent="0.35">
      <c r="A2610" s="3">
        <v>40745</v>
      </c>
      <c r="B2610" s="1">
        <v>0.81180555555555556</v>
      </c>
      <c r="C2610">
        <v>24.634</v>
      </c>
      <c r="D2610">
        <v>0.26600000000000001</v>
      </c>
      <c r="E2610">
        <v>125.702</v>
      </c>
      <c r="F2610">
        <v>24.635000000000002</v>
      </c>
      <c r="G2610">
        <v>1</v>
      </c>
    </row>
    <row r="2611" spans="1:7" ht="15" x14ac:dyDescent="0.35">
      <c r="A2611" s="3">
        <v>40745</v>
      </c>
      <c r="B2611" s="1">
        <v>0.8125</v>
      </c>
      <c r="C2611">
        <v>24.634</v>
      </c>
      <c r="D2611">
        <v>0.33400000000000002</v>
      </c>
      <c r="E2611">
        <v>125.711</v>
      </c>
      <c r="F2611">
        <v>24.635999999999999</v>
      </c>
      <c r="G2611">
        <v>1</v>
      </c>
    </row>
    <row r="2612" spans="1:7" ht="15" x14ac:dyDescent="0.35">
      <c r="A2612" s="3">
        <v>40745</v>
      </c>
      <c r="B2612" s="1">
        <v>0.81319444444444444</v>
      </c>
      <c r="C2612">
        <v>24.634</v>
      </c>
      <c r="D2612">
        <v>0.28599999999999998</v>
      </c>
      <c r="E2612">
        <v>125.76900000000001</v>
      </c>
      <c r="F2612">
        <v>24.635999999999999</v>
      </c>
      <c r="G2612">
        <v>1</v>
      </c>
    </row>
    <row r="2613" spans="1:7" ht="15" x14ac:dyDescent="0.35">
      <c r="A2613" s="3">
        <v>40745</v>
      </c>
      <c r="B2613" s="1">
        <v>0.81388888888888899</v>
      </c>
      <c r="C2613">
        <v>24.634</v>
      </c>
      <c r="D2613">
        <v>0.26800000000000002</v>
      </c>
      <c r="E2613">
        <v>125.783</v>
      </c>
      <c r="F2613">
        <v>24.635000000000002</v>
      </c>
      <c r="G2613">
        <v>1</v>
      </c>
    </row>
    <row r="2614" spans="1:7" ht="15" x14ac:dyDescent="0.35">
      <c r="A2614" s="3">
        <v>40745</v>
      </c>
      <c r="B2614" s="1">
        <v>0.81458333333333333</v>
      </c>
      <c r="C2614">
        <v>24.634</v>
      </c>
      <c r="D2614">
        <v>0.26600000000000001</v>
      </c>
      <c r="E2614">
        <v>125.755</v>
      </c>
      <c r="F2614">
        <v>24.635000000000002</v>
      </c>
      <c r="G2614">
        <v>1</v>
      </c>
    </row>
    <row r="2615" spans="1:7" ht="15" x14ac:dyDescent="0.35">
      <c r="A2615" s="3">
        <v>40745</v>
      </c>
      <c r="B2615" s="1">
        <v>0.81527777777777777</v>
      </c>
      <c r="C2615">
        <v>24.634</v>
      </c>
      <c r="D2615">
        <v>0.26600000000000001</v>
      </c>
      <c r="E2615">
        <v>125.755</v>
      </c>
      <c r="F2615">
        <v>24.635000000000002</v>
      </c>
      <c r="G2615">
        <v>1</v>
      </c>
    </row>
    <row r="2616" spans="1:7" ht="15" x14ac:dyDescent="0.35">
      <c r="A2616" s="3">
        <v>40745</v>
      </c>
      <c r="B2616" s="1">
        <v>0.81597222222222221</v>
      </c>
      <c r="C2616">
        <v>24.536999999999999</v>
      </c>
      <c r="D2616">
        <v>0.27700000000000002</v>
      </c>
      <c r="E2616">
        <v>125.76900000000001</v>
      </c>
      <c r="F2616">
        <v>24.539000000000001</v>
      </c>
      <c r="G2616">
        <v>1</v>
      </c>
    </row>
    <row r="2617" spans="1:7" ht="15" x14ac:dyDescent="0.35">
      <c r="A2617" s="3">
        <v>40745</v>
      </c>
      <c r="B2617" s="1">
        <v>0.81666666666666676</v>
      </c>
      <c r="C2617">
        <v>24.369</v>
      </c>
      <c r="D2617">
        <v>0.219</v>
      </c>
      <c r="E2617">
        <v>125.797</v>
      </c>
      <c r="F2617">
        <v>24.37</v>
      </c>
      <c r="G2617">
        <v>1</v>
      </c>
    </row>
    <row r="2618" spans="1:7" ht="15" x14ac:dyDescent="0.35">
      <c r="A2618" s="3">
        <v>40745</v>
      </c>
      <c r="B2618" s="1">
        <v>0.81736111111111109</v>
      </c>
      <c r="C2618">
        <v>24.369</v>
      </c>
      <c r="D2618">
        <v>0.17499999999999999</v>
      </c>
      <c r="E2618">
        <v>125.839</v>
      </c>
      <c r="F2618">
        <v>24.37</v>
      </c>
      <c r="G2618">
        <v>1</v>
      </c>
    </row>
    <row r="2619" spans="1:7" ht="15" x14ac:dyDescent="0.35">
      <c r="A2619" s="3">
        <v>40745</v>
      </c>
      <c r="B2619" s="1">
        <v>0.81805555555555554</v>
      </c>
      <c r="C2619">
        <v>24.541</v>
      </c>
      <c r="D2619">
        <v>0.26600000000000001</v>
      </c>
      <c r="E2619">
        <v>125.797</v>
      </c>
      <c r="F2619">
        <v>24.542000000000002</v>
      </c>
      <c r="G2619">
        <v>1</v>
      </c>
    </row>
    <row r="2620" spans="1:7" ht="15" x14ac:dyDescent="0.35">
      <c r="A2620" s="3">
        <v>40745</v>
      </c>
      <c r="B2620" s="1">
        <v>0.81874999999999998</v>
      </c>
      <c r="C2620">
        <v>24.634</v>
      </c>
      <c r="D2620">
        <v>0.26600000000000001</v>
      </c>
      <c r="E2620">
        <v>125.797</v>
      </c>
      <c r="F2620">
        <v>24.635000000000002</v>
      </c>
      <c r="G2620">
        <v>1</v>
      </c>
    </row>
    <row r="2621" spans="1:7" ht="15" x14ac:dyDescent="0.35">
      <c r="A2621" s="3">
        <v>40745</v>
      </c>
      <c r="B2621" s="1">
        <v>0.81944444444444453</v>
      </c>
      <c r="C2621">
        <v>24.634</v>
      </c>
      <c r="D2621">
        <v>0.26600000000000001</v>
      </c>
      <c r="E2621">
        <v>125.783</v>
      </c>
      <c r="F2621">
        <v>24.635000000000002</v>
      </c>
      <c r="G2621">
        <v>1</v>
      </c>
    </row>
    <row r="2622" spans="1:7" ht="15" x14ac:dyDescent="0.35">
      <c r="A2622" s="3">
        <v>40745</v>
      </c>
      <c r="B2622" s="1">
        <v>0.82013888888888886</v>
      </c>
      <c r="C2622">
        <v>24.634</v>
      </c>
      <c r="D2622">
        <v>0.255</v>
      </c>
      <c r="E2622">
        <v>125.827</v>
      </c>
      <c r="F2622">
        <v>24.635000000000002</v>
      </c>
      <c r="G2622">
        <v>1</v>
      </c>
    </row>
    <row r="2623" spans="1:7" ht="15" x14ac:dyDescent="0.35">
      <c r="A2623" s="3">
        <v>40745</v>
      </c>
      <c r="B2623" s="1">
        <v>0.8208333333333333</v>
      </c>
      <c r="C2623">
        <v>24.634</v>
      </c>
      <c r="D2623">
        <v>0.255</v>
      </c>
      <c r="E2623">
        <v>125.95</v>
      </c>
      <c r="F2623">
        <v>24.635000000000002</v>
      </c>
      <c r="G2623">
        <v>1</v>
      </c>
    </row>
    <row r="2624" spans="1:7" ht="15" x14ac:dyDescent="0.35">
      <c r="A2624" s="3">
        <v>40745</v>
      </c>
      <c r="B2624" s="1">
        <v>0.82152777777777775</v>
      </c>
      <c r="C2624">
        <v>24.369</v>
      </c>
      <c r="D2624">
        <v>0.255</v>
      </c>
      <c r="E2624">
        <v>125.95</v>
      </c>
      <c r="F2624">
        <v>24.37</v>
      </c>
      <c r="G2624">
        <v>1</v>
      </c>
    </row>
    <row r="2625" spans="1:7" ht="15" x14ac:dyDescent="0.35">
      <c r="A2625" s="3">
        <v>40745</v>
      </c>
      <c r="B2625" s="1">
        <v>0.8222222222222223</v>
      </c>
      <c r="C2625">
        <v>24.369</v>
      </c>
      <c r="D2625">
        <v>0.16600000000000001</v>
      </c>
      <c r="E2625">
        <v>125.95</v>
      </c>
      <c r="F2625">
        <v>24.37</v>
      </c>
      <c r="G2625">
        <v>1</v>
      </c>
    </row>
    <row r="2626" spans="1:7" ht="15" x14ac:dyDescent="0.35">
      <c r="A2626" s="3">
        <v>40745</v>
      </c>
      <c r="B2626" s="1">
        <v>0.82291666666666663</v>
      </c>
      <c r="C2626">
        <v>24.369</v>
      </c>
      <c r="D2626">
        <v>0.13300000000000001</v>
      </c>
      <c r="E2626">
        <v>125.95</v>
      </c>
      <c r="F2626">
        <v>24.369</v>
      </c>
      <c r="G2626">
        <v>1</v>
      </c>
    </row>
    <row r="2627" spans="1:7" ht="15" x14ac:dyDescent="0.35">
      <c r="A2627" s="3">
        <v>40745</v>
      </c>
      <c r="B2627" s="1">
        <v>0.82361111111111107</v>
      </c>
      <c r="C2627">
        <v>24.369</v>
      </c>
      <c r="D2627">
        <v>0.17299999999999999</v>
      </c>
      <c r="E2627">
        <v>125.95</v>
      </c>
      <c r="F2627">
        <v>24.37</v>
      </c>
      <c r="G2627">
        <v>1</v>
      </c>
    </row>
    <row r="2628" spans="1:7" ht="15" x14ac:dyDescent="0.35">
      <c r="A2628" s="3">
        <v>40745</v>
      </c>
      <c r="B2628" s="1">
        <v>0.82430555555555562</v>
      </c>
      <c r="C2628">
        <v>24.369</v>
      </c>
      <c r="D2628">
        <v>0.13700000000000001</v>
      </c>
      <c r="E2628">
        <v>125.95</v>
      </c>
      <c r="F2628">
        <v>24.369</v>
      </c>
      <c r="G2628">
        <v>1</v>
      </c>
    </row>
    <row r="2629" spans="1:7" ht="15" x14ac:dyDescent="0.35">
      <c r="A2629" s="3">
        <v>40745</v>
      </c>
      <c r="B2629" s="1">
        <v>0.82500000000000007</v>
      </c>
      <c r="C2629">
        <v>24.369</v>
      </c>
      <c r="D2629">
        <v>0.13300000000000001</v>
      </c>
      <c r="E2629">
        <v>125.95</v>
      </c>
      <c r="F2629">
        <v>24.369</v>
      </c>
      <c r="G2629">
        <v>1</v>
      </c>
    </row>
    <row r="2630" spans="1:7" ht="15" x14ac:dyDescent="0.35">
      <c r="A2630" s="3">
        <v>40745</v>
      </c>
      <c r="B2630" s="1">
        <v>0.8256944444444444</v>
      </c>
      <c r="C2630">
        <v>24.369</v>
      </c>
      <c r="D2630">
        <v>0.13300000000000001</v>
      </c>
      <c r="E2630">
        <v>125.95</v>
      </c>
      <c r="F2630">
        <v>24.369</v>
      </c>
      <c r="G2630">
        <v>1</v>
      </c>
    </row>
    <row r="2631" spans="1:7" ht="15" x14ac:dyDescent="0.35">
      <c r="A2631" s="3">
        <v>40745</v>
      </c>
      <c r="B2631" s="1">
        <v>0.82638888888888884</v>
      </c>
      <c r="C2631">
        <v>24.369</v>
      </c>
      <c r="D2631">
        <v>0.16600000000000001</v>
      </c>
      <c r="E2631">
        <v>125.95</v>
      </c>
      <c r="F2631">
        <v>24.37</v>
      </c>
      <c r="G2631">
        <v>1</v>
      </c>
    </row>
    <row r="2632" spans="1:7" ht="15" x14ac:dyDescent="0.35">
      <c r="A2632" s="3">
        <v>40745</v>
      </c>
      <c r="B2632" s="1">
        <v>0.82708333333333339</v>
      </c>
      <c r="C2632">
        <v>24.369</v>
      </c>
      <c r="D2632">
        <v>0.16800000000000001</v>
      </c>
      <c r="E2632">
        <v>125.95</v>
      </c>
      <c r="F2632">
        <v>24.37</v>
      </c>
      <c r="G2632">
        <v>1</v>
      </c>
    </row>
    <row r="2633" spans="1:7" ht="15" x14ac:dyDescent="0.35">
      <c r="A2633" s="3">
        <v>40745</v>
      </c>
      <c r="B2633" s="1">
        <v>0.82777777777777783</v>
      </c>
      <c r="C2633">
        <v>24.369</v>
      </c>
      <c r="D2633">
        <v>0.20100000000000001</v>
      </c>
      <c r="E2633">
        <v>126.083</v>
      </c>
      <c r="F2633">
        <v>24.37</v>
      </c>
      <c r="G2633">
        <v>1</v>
      </c>
    </row>
    <row r="2634" spans="1:7" ht="15" x14ac:dyDescent="0.35">
      <c r="A2634" s="3">
        <v>40745</v>
      </c>
      <c r="B2634" s="1">
        <v>0.82847222222222217</v>
      </c>
      <c r="C2634">
        <v>24.369</v>
      </c>
      <c r="D2634">
        <v>0.16600000000000001</v>
      </c>
      <c r="E2634">
        <v>126.116</v>
      </c>
      <c r="F2634">
        <v>24.37</v>
      </c>
      <c r="G2634">
        <v>1</v>
      </c>
    </row>
    <row r="2635" spans="1:7" ht="15" x14ac:dyDescent="0.35">
      <c r="A2635" s="3">
        <v>40745</v>
      </c>
      <c r="B2635" s="1">
        <v>0.82916666666666661</v>
      </c>
      <c r="C2635">
        <v>24.202999999999999</v>
      </c>
      <c r="D2635">
        <v>0.155</v>
      </c>
      <c r="E2635">
        <v>126.116</v>
      </c>
      <c r="F2635">
        <v>24.202999999999999</v>
      </c>
      <c r="G2635">
        <v>1</v>
      </c>
    </row>
    <row r="2636" spans="1:7" ht="15" x14ac:dyDescent="0.35">
      <c r="A2636" s="3">
        <v>40745</v>
      </c>
      <c r="B2636" s="1">
        <v>0.82986111111111116</v>
      </c>
      <c r="C2636">
        <v>24.081</v>
      </c>
      <c r="D2636">
        <v>0.13300000000000001</v>
      </c>
      <c r="E2636">
        <v>126.172</v>
      </c>
      <c r="F2636">
        <v>24.081</v>
      </c>
      <c r="G2636">
        <v>1</v>
      </c>
    </row>
    <row r="2637" spans="1:7" ht="15" x14ac:dyDescent="0.35">
      <c r="A2637" s="3">
        <v>40745</v>
      </c>
      <c r="B2637" s="1">
        <v>0.8305555555555556</v>
      </c>
      <c r="C2637">
        <v>24.302</v>
      </c>
      <c r="D2637">
        <v>0.13300000000000001</v>
      </c>
      <c r="E2637">
        <v>126.255</v>
      </c>
      <c r="F2637">
        <v>24.302</v>
      </c>
      <c r="G2637">
        <v>1</v>
      </c>
    </row>
    <row r="2638" spans="1:7" ht="15" x14ac:dyDescent="0.35">
      <c r="A2638" s="3">
        <v>40745</v>
      </c>
      <c r="B2638" s="1">
        <v>0.83124999999999993</v>
      </c>
      <c r="C2638">
        <v>24.302</v>
      </c>
      <c r="D2638">
        <v>0.13300000000000001</v>
      </c>
      <c r="E2638">
        <v>126.283</v>
      </c>
      <c r="F2638">
        <v>24.302</v>
      </c>
      <c r="G2638">
        <v>1</v>
      </c>
    </row>
    <row r="2639" spans="1:7" ht="15" x14ac:dyDescent="0.35">
      <c r="A2639" s="3">
        <v>40745</v>
      </c>
      <c r="B2639" s="1">
        <v>0.83194444444444438</v>
      </c>
      <c r="C2639">
        <v>24.302</v>
      </c>
      <c r="D2639">
        <v>0.1</v>
      </c>
      <c r="E2639">
        <v>126.26900000000001</v>
      </c>
      <c r="F2639">
        <v>24.302</v>
      </c>
      <c r="G2639">
        <v>1</v>
      </c>
    </row>
    <row r="2640" spans="1:7" ht="15" x14ac:dyDescent="0.35">
      <c r="A2640" s="3">
        <v>40745</v>
      </c>
      <c r="B2640" s="1">
        <v>0.83263888888888893</v>
      </c>
      <c r="C2640">
        <v>24.302</v>
      </c>
      <c r="D2640">
        <v>0.155</v>
      </c>
      <c r="E2640">
        <v>126.26900000000001</v>
      </c>
      <c r="F2640">
        <v>24.302</v>
      </c>
      <c r="G2640">
        <v>1</v>
      </c>
    </row>
    <row r="2641" spans="1:7" ht="15" x14ac:dyDescent="0.35">
      <c r="A2641" s="3">
        <v>40745</v>
      </c>
      <c r="B2641" s="1">
        <v>0.83333333333333337</v>
      </c>
      <c r="C2641">
        <v>24.302</v>
      </c>
      <c r="D2641">
        <v>0.13300000000000001</v>
      </c>
      <c r="E2641">
        <v>126.283</v>
      </c>
      <c r="F2641">
        <v>24.302</v>
      </c>
      <c r="G2641">
        <v>1</v>
      </c>
    </row>
    <row r="2642" spans="1:7" ht="15" x14ac:dyDescent="0.35">
      <c r="A2642" s="3">
        <v>40745</v>
      </c>
      <c r="B2642" s="1">
        <v>0.8340277777777777</v>
      </c>
      <c r="C2642">
        <v>24.302</v>
      </c>
      <c r="D2642">
        <v>0.17899999999999999</v>
      </c>
      <c r="E2642">
        <v>126.2</v>
      </c>
      <c r="F2642">
        <v>24.303000000000001</v>
      </c>
      <c r="G2642">
        <v>1</v>
      </c>
    </row>
    <row r="2643" spans="1:7" ht="15" x14ac:dyDescent="0.35">
      <c r="A2643" s="3">
        <v>40745</v>
      </c>
      <c r="B2643" s="1">
        <v>0.83472222222222225</v>
      </c>
      <c r="C2643">
        <v>24.103000000000002</v>
      </c>
      <c r="D2643">
        <v>-0.122</v>
      </c>
      <c r="E2643">
        <v>125.283</v>
      </c>
      <c r="F2643">
        <v>24.103000000000002</v>
      </c>
      <c r="G2643">
        <v>1</v>
      </c>
    </row>
    <row r="2644" spans="1:7" ht="15" x14ac:dyDescent="0.35">
      <c r="A2644" s="3">
        <v>40745</v>
      </c>
      <c r="B2644" s="1">
        <v>0.8354166666666667</v>
      </c>
      <c r="C2644">
        <v>24.036999999999999</v>
      </c>
      <c r="D2644">
        <v>-0.13300000000000001</v>
      </c>
      <c r="E2644">
        <v>125.06100000000001</v>
      </c>
      <c r="F2644">
        <v>24.036999999999999</v>
      </c>
      <c r="G2644">
        <v>1</v>
      </c>
    </row>
    <row r="2645" spans="1:7" ht="15" x14ac:dyDescent="0.35">
      <c r="A2645" s="3">
        <v>40745</v>
      </c>
      <c r="B2645" s="1">
        <v>0.83611111111111114</v>
      </c>
      <c r="C2645">
        <v>24.036999999999999</v>
      </c>
      <c r="D2645">
        <v>-0.17299999999999999</v>
      </c>
      <c r="E2645">
        <v>125.033</v>
      </c>
      <c r="F2645">
        <v>24.038</v>
      </c>
      <c r="G2645">
        <v>1</v>
      </c>
    </row>
    <row r="2646" spans="1:7" ht="15" x14ac:dyDescent="0.35">
      <c r="A2646" s="3">
        <v>40745</v>
      </c>
      <c r="B2646" s="1">
        <v>0.83680555555555547</v>
      </c>
      <c r="C2646">
        <v>23.855</v>
      </c>
      <c r="D2646">
        <v>-0.22800000000000001</v>
      </c>
      <c r="E2646">
        <v>125.125</v>
      </c>
      <c r="F2646">
        <v>23.856000000000002</v>
      </c>
      <c r="G2646">
        <v>1</v>
      </c>
    </row>
    <row r="2647" spans="1:7" ht="15" x14ac:dyDescent="0.35">
      <c r="A2647" s="3">
        <v>40745</v>
      </c>
      <c r="B2647" s="1">
        <v>0.83750000000000002</v>
      </c>
      <c r="C2647">
        <v>23.948</v>
      </c>
      <c r="D2647">
        <v>-0.23200000000000001</v>
      </c>
      <c r="E2647">
        <v>125.18</v>
      </c>
      <c r="F2647">
        <v>23.949000000000002</v>
      </c>
      <c r="G2647">
        <v>1</v>
      </c>
    </row>
    <row r="2648" spans="1:7" ht="15" x14ac:dyDescent="0.35">
      <c r="A2648" s="3">
        <v>40745</v>
      </c>
      <c r="B2648" s="1">
        <v>0.83819444444444446</v>
      </c>
      <c r="C2648">
        <v>24.036999999999999</v>
      </c>
      <c r="D2648">
        <v>-0.19900000000000001</v>
      </c>
      <c r="E2648">
        <v>125.047</v>
      </c>
      <c r="F2648">
        <v>24.038</v>
      </c>
      <c r="G2648">
        <v>1</v>
      </c>
    </row>
    <row r="2649" spans="1:7" ht="15" x14ac:dyDescent="0.35">
      <c r="A2649" s="3">
        <v>40745</v>
      </c>
      <c r="B2649" s="1">
        <v>0.83888888888888891</v>
      </c>
      <c r="C2649">
        <v>24.036999999999999</v>
      </c>
      <c r="D2649">
        <v>-0.188</v>
      </c>
      <c r="E2649">
        <v>125.047</v>
      </c>
      <c r="F2649">
        <v>24.038</v>
      </c>
      <c r="G2649">
        <v>1</v>
      </c>
    </row>
    <row r="2650" spans="1:7" ht="15" x14ac:dyDescent="0.35">
      <c r="A2650" s="3">
        <v>40745</v>
      </c>
      <c r="B2650" s="1">
        <v>0.83958333333333324</v>
      </c>
      <c r="C2650">
        <v>24.036999999999999</v>
      </c>
      <c r="D2650">
        <v>-0.13300000000000001</v>
      </c>
      <c r="E2650">
        <v>125.10299999999999</v>
      </c>
      <c r="F2650">
        <v>24.036999999999999</v>
      </c>
      <c r="G2650">
        <v>1</v>
      </c>
    </row>
    <row r="2651" spans="1:7" ht="15" x14ac:dyDescent="0.35">
      <c r="A2651" s="3">
        <v>40745</v>
      </c>
      <c r="B2651" s="1">
        <v>0.84027777777777779</v>
      </c>
      <c r="C2651">
        <v>24.036999999999999</v>
      </c>
      <c r="D2651">
        <v>-0.13300000000000001</v>
      </c>
      <c r="E2651">
        <v>125.05</v>
      </c>
      <c r="F2651">
        <v>24.036999999999999</v>
      </c>
      <c r="G2651">
        <v>1</v>
      </c>
    </row>
    <row r="2652" spans="1:7" ht="15" x14ac:dyDescent="0.35">
      <c r="A2652" s="3">
        <v>40745</v>
      </c>
      <c r="B2652" s="1">
        <v>0.84097222222222223</v>
      </c>
      <c r="C2652">
        <v>24.036999999999999</v>
      </c>
      <c r="D2652">
        <v>-0.14399999999999999</v>
      </c>
      <c r="E2652">
        <v>125.047</v>
      </c>
      <c r="F2652">
        <v>24.036999999999999</v>
      </c>
      <c r="G2652">
        <v>1</v>
      </c>
    </row>
    <row r="2653" spans="1:7" ht="15" x14ac:dyDescent="0.35">
      <c r="A2653" s="3">
        <v>40745</v>
      </c>
      <c r="B2653" s="1">
        <v>0.84166666666666667</v>
      </c>
      <c r="C2653">
        <v>24.036999999999999</v>
      </c>
      <c r="D2653">
        <v>-0.13300000000000001</v>
      </c>
      <c r="E2653">
        <v>125.06100000000001</v>
      </c>
      <c r="F2653">
        <v>24.036999999999999</v>
      </c>
      <c r="G2653">
        <v>1</v>
      </c>
    </row>
    <row r="2654" spans="1:7" ht="15" x14ac:dyDescent="0.35">
      <c r="A2654" s="3">
        <v>40745</v>
      </c>
      <c r="B2654" s="1">
        <v>0.84236111111111101</v>
      </c>
      <c r="C2654">
        <v>24.036999999999999</v>
      </c>
      <c r="D2654">
        <v>-0.13300000000000001</v>
      </c>
      <c r="E2654">
        <v>125.033</v>
      </c>
      <c r="F2654">
        <v>24.036999999999999</v>
      </c>
      <c r="G2654">
        <v>1</v>
      </c>
    </row>
    <row r="2655" spans="1:7" ht="15" x14ac:dyDescent="0.35">
      <c r="A2655" s="3">
        <v>40745</v>
      </c>
      <c r="B2655" s="1">
        <v>0.84305555555555556</v>
      </c>
      <c r="C2655">
        <v>24.036999999999999</v>
      </c>
      <c r="D2655">
        <v>-0.13300000000000001</v>
      </c>
      <c r="E2655">
        <v>125.033</v>
      </c>
      <c r="F2655">
        <v>24.036999999999999</v>
      </c>
      <c r="G2655">
        <v>1</v>
      </c>
    </row>
    <row r="2656" spans="1:7" ht="15" x14ac:dyDescent="0.35">
      <c r="A2656" s="3">
        <v>40745</v>
      </c>
      <c r="B2656" s="1">
        <v>0.84375</v>
      </c>
      <c r="C2656">
        <v>24.036999999999999</v>
      </c>
      <c r="D2656">
        <v>-0.14399999999999999</v>
      </c>
      <c r="E2656">
        <v>125.033</v>
      </c>
      <c r="F2656">
        <v>24.036999999999999</v>
      </c>
      <c r="G2656">
        <v>1</v>
      </c>
    </row>
    <row r="2657" spans="1:7" ht="15" x14ac:dyDescent="0.35">
      <c r="A2657" s="3">
        <v>40745</v>
      </c>
      <c r="B2657" s="1">
        <v>0.84444444444444444</v>
      </c>
      <c r="C2657">
        <v>24.036999999999999</v>
      </c>
      <c r="D2657">
        <v>-0.19900000000000001</v>
      </c>
      <c r="E2657">
        <v>125.047</v>
      </c>
      <c r="F2657">
        <v>24.038</v>
      </c>
      <c r="G2657">
        <v>1</v>
      </c>
    </row>
    <row r="2658" spans="1:7" ht="15" x14ac:dyDescent="0.35">
      <c r="A2658" s="3">
        <v>40745</v>
      </c>
      <c r="B2658" s="1">
        <v>0.84513888888888899</v>
      </c>
      <c r="C2658">
        <v>24.036999999999999</v>
      </c>
      <c r="D2658">
        <v>-0.23200000000000001</v>
      </c>
      <c r="E2658">
        <v>125.075</v>
      </c>
      <c r="F2658">
        <v>24.038</v>
      </c>
      <c r="G2658">
        <v>1</v>
      </c>
    </row>
    <row r="2659" spans="1:7" ht="15" x14ac:dyDescent="0.35">
      <c r="A2659" s="3">
        <v>40745</v>
      </c>
      <c r="B2659" s="1">
        <v>0.84583333333333333</v>
      </c>
      <c r="C2659">
        <v>24.036999999999999</v>
      </c>
      <c r="D2659">
        <v>-0.26600000000000001</v>
      </c>
      <c r="E2659">
        <v>125.14400000000001</v>
      </c>
      <c r="F2659">
        <v>24.038</v>
      </c>
      <c r="G2659">
        <v>1</v>
      </c>
    </row>
    <row r="2660" spans="1:7" ht="15" x14ac:dyDescent="0.35">
      <c r="A2660" s="3">
        <v>40745</v>
      </c>
      <c r="B2660" s="1">
        <v>0.84652777777777777</v>
      </c>
      <c r="C2660">
        <v>24.036999999999999</v>
      </c>
      <c r="D2660">
        <v>-0.26600000000000001</v>
      </c>
      <c r="E2660">
        <v>125.167</v>
      </c>
      <c r="F2660">
        <v>24.038</v>
      </c>
      <c r="G2660">
        <v>1</v>
      </c>
    </row>
    <row r="2661" spans="1:7" ht="15" x14ac:dyDescent="0.35">
      <c r="A2661" s="3">
        <v>40745</v>
      </c>
      <c r="B2661" s="1">
        <v>0.84722222222222221</v>
      </c>
      <c r="C2661">
        <v>24.036999999999999</v>
      </c>
      <c r="D2661">
        <v>-0.26600000000000001</v>
      </c>
      <c r="E2661">
        <v>125</v>
      </c>
      <c r="F2661">
        <v>24.038</v>
      </c>
      <c r="G2661">
        <v>1</v>
      </c>
    </row>
    <row r="2662" spans="1:7" ht="15" x14ac:dyDescent="0.35">
      <c r="A2662" s="3">
        <v>40745</v>
      </c>
      <c r="B2662" s="1">
        <v>0.84791666666666676</v>
      </c>
      <c r="C2662">
        <v>24.036999999999999</v>
      </c>
      <c r="D2662">
        <v>-0.28799999999999998</v>
      </c>
      <c r="E2662">
        <v>124.925</v>
      </c>
      <c r="F2662">
        <v>24.039000000000001</v>
      </c>
      <c r="G2662">
        <v>1</v>
      </c>
    </row>
    <row r="2663" spans="1:7" ht="15" x14ac:dyDescent="0.35">
      <c r="A2663" s="3">
        <v>40745</v>
      </c>
      <c r="B2663" s="1">
        <v>0.84861111111111109</v>
      </c>
      <c r="C2663">
        <v>23.988</v>
      </c>
      <c r="D2663">
        <v>-0.26600000000000001</v>
      </c>
      <c r="E2663">
        <v>125.06399999999999</v>
      </c>
      <c r="F2663">
        <v>23.989000000000001</v>
      </c>
      <c r="G2663">
        <v>1</v>
      </c>
    </row>
    <row r="2664" spans="1:7" ht="15" x14ac:dyDescent="0.35">
      <c r="A2664" s="3">
        <v>40745</v>
      </c>
      <c r="B2664" s="1">
        <v>0.84930555555555554</v>
      </c>
      <c r="C2664">
        <v>23.97</v>
      </c>
      <c r="D2664">
        <v>-0.26600000000000001</v>
      </c>
      <c r="E2664">
        <v>125.075</v>
      </c>
      <c r="F2664">
        <v>23.971</v>
      </c>
      <c r="G2664">
        <v>1</v>
      </c>
    </row>
    <row r="2665" spans="1:7" ht="15" x14ac:dyDescent="0.35">
      <c r="A2665" s="3">
        <v>40745</v>
      </c>
      <c r="B2665" s="1">
        <v>0.85</v>
      </c>
      <c r="C2665">
        <v>24.138999999999999</v>
      </c>
      <c r="D2665">
        <v>-0.25</v>
      </c>
      <c r="E2665">
        <v>125.033</v>
      </c>
      <c r="F2665">
        <v>24.14</v>
      </c>
      <c r="G2665">
        <v>1</v>
      </c>
    </row>
    <row r="2666" spans="1:7" ht="15" x14ac:dyDescent="0.35">
      <c r="A2666" s="3">
        <v>40745</v>
      </c>
      <c r="B2666" s="1">
        <v>0.85069444444444453</v>
      </c>
      <c r="C2666">
        <v>24.071999999999999</v>
      </c>
      <c r="D2666">
        <v>-0.25900000000000001</v>
      </c>
      <c r="E2666">
        <v>125.01900000000001</v>
      </c>
      <c r="F2666">
        <v>24.073</v>
      </c>
      <c r="G2666">
        <v>1</v>
      </c>
    </row>
    <row r="2667" spans="1:7" ht="15" x14ac:dyDescent="0.35">
      <c r="A2667" s="3">
        <v>40745</v>
      </c>
      <c r="B2667" s="1">
        <v>0.85138888888888886</v>
      </c>
      <c r="C2667">
        <v>24.036999999999999</v>
      </c>
      <c r="D2667">
        <v>-0.23</v>
      </c>
      <c r="E2667">
        <v>124.97499999999999</v>
      </c>
      <c r="F2667">
        <v>24.038</v>
      </c>
      <c r="G2667">
        <v>1</v>
      </c>
    </row>
    <row r="2668" spans="1:7" ht="15" x14ac:dyDescent="0.35">
      <c r="A2668" s="3">
        <v>40745</v>
      </c>
      <c r="B2668" s="1">
        <v>0.8520833333333333</v>
      </c>
      <c r="C2668">
        <v>24.036999999999999</v>
      </c>
      <c r="D2668">
        <v>-0.26600000000000001</v>
      </c>
      <c r="E2668">
        <v>124.908</v>
      </c>
      <c r="F2668">
        <v>24.038</v>
      </c>
      <c r="G2668">
        <v>1</v>
      </c>
    </row>
    <row r="2669" spans="1:7" ht="15" x14ac:dyDescent="0.35">
      <c r="A2669" s="3">
        <v>40745</v>
      </c>
      <c r="B2669" s="1">
        <v>0.85277777777777775</v>
      </c>
      <c r="C2669">
        <v>24.036999999999999</v>
      </c>
      <c r="D2669">
        <v>-0.27700000000000002</v>
      </c>
      <c r="E2669">
        <v>124.922</v>
      </c>
      <c r="F2669">
        <v>24.039000000000001</v>
      </c>
      <c r="G2669">
        <v>1</v>
      </c>
    </row>
    <row r="2670" spans="1:7" ht="15" x14ac:dyDescent="0.35">
      <c r="A2670" s="3">
        <v>40745</v>
      </c>
      <c r="B2670" s="1">
        <v>0.8534722222222223</v>
      </c>
      <c r="C2670">
        <v>24.036999999999999</v>
      </c>
      <c r="D2670">
        <v>-0.26600000000000001</v>
      </c>
      <c r="E2670">
        <v>124.917</v>
      </c>
      <c r="F2670">
        <v>24.038</v>
      </c>
      <c r="G2670">
        <v>1</v>
      </c>
    </row>
    <row r="2671" spans="1:7" ht="15" x14ac:dyDescent="0.35">
      <c r="A2671" s="3">
        <v>40745</v>
      </c>
      <c r="B2671" s="1">
        <v>0.85416666666666663</v>
      </c>
      <c r="C2671">
        <v>24.036999999999999</v>
      </c>
      <c r="D2671">
        <v>-0.24299999999999999</v>
      </c>
      <c r="E2671">
        <v>124.872</v>
      </c>
      <c r="F2671">
        <v>24.038</v>
      </c>
      <c r="G2671">
        <v>1</v>
      </c>
    </row>
    <row r="2672" spans="1:7" ht="15" x14ac:dyDescent="0.35">
      <c r="A2672" s="3">
        <v>40745</v>
      </c>
      <c r="B2672" s="1">
        <v>0.85486111111111107</v>
      </c>
      <c r="C2672">
        <v>24.036999999999999</v>
      </c>
      <c r="D2672">
        <v>-0.26600000000000001</v>
      </c>
      <c r="E2672">
        <v>124.925</v>
      </c>
      <c r="F2672">
        <v>24.038</v>
      </c>
      <c r="G2672">
        <v>1</v>
      </c>
    </row>
    <row r="2673" spans="1:7" ht="15" x14ac:dyDescent="0.35">
      <c r="A2673" s="3">
        <v>40745</v>
      </c>
      <c r="B2673" s="1">
        <v>0.85555555555555562</v>
      </c>
      <c r="C2673">
        <v>23.811</v>
      </c>
      <c r="D2673">
        <v>-0.36699999999999999</v>
      </c>
      <c r="E2673">
        <v>125.033</v>
      </c>
      <c r="F2673">
        <v>23.814</v>
      </c>
      <c r="G2673">
        <v>1</v>
      </c>
    </row>
    <row r="2674" spans="1:7" ht="15" x14ac:dyDescent="0.35">
      <c r="A2674" s="3">
        <v>40745</v>
      </c>
      <c r="B2674" s="1">
        <v>0.85625000000000007</v>
      </c>
      <c r="C2674">
        <v>23.771000000000001</v>
      </c>
      <c r="D2674">
        <v>-0.41799999999999998</v>
      </c>
      <c r="E2674">
        <v>125.033</v>
      </c>
      <c r="F2674">
        <v>23.774999999999999</v>
      </c>
      <c r="G2674">
        <v>1</v>
      </c>
    </row>
    <row r="2675" spans="1:7" ht="15" x14ac:dyDescent="0.35">
      <c r="A2675" s="3">
        <v>40745</v>
      </c>
      <c r="B2675" s="1">
        <v>0.8569444444444444</v>
      </c>
      <c r="C2675">
        <v>23.771000000000001</v>
      </c>
      <c r="D2675">
        <v>-0.42299999999999999</v>
      </c>
      <c r="E2675">
        <v>125.033</v>
      </c>
      <c r="F2675">
        <v>23.774999999999999</v>
      </c>
      <c r="G2675">
        <v>1</v>
      </c>
    </row>
    <row r="2676" spans="1:7" ht="15" x14ac:dyDescent="0.35">
      <c r="A2676" s="3">
        <v>40745</v>
      </c>
      <c r="B2676" s="1">
        <v>0.85763888888888884</v>
      </c>
      <c r="C2676">
        <v>23.771000000000001</v>
      </c>
      <c r="D2676">
        <v>-0.505</v>
      </c>
      <c r="E2676">
        <v>125.033</v>
      </c>
      <c r="F2676">
        <v>23.776</v>
      </c>
      <c r="G2676">
        <v>1</v>
      </c>
    </row>
    <row r="2677" spans="1:7" ht="15" x14ac:dyDescent="0.35">
      <c r="A2677" s="3">
        <v>40745</v>
      </c>
      <c r="B2677" s="1">
        <v>0.85833333333333339</v>
      </c>
      <c r="C2677">
        <v>23.771000000000001</v>
      </c>
      <c r="D2677">
        <v>-0.53100000000000003</v>
      </c>
      <c r="E2677">
        <v>125.033</v>
      </c>
      <c r="F2677">
        <v>23.777000000000001</v>
      </c>
      <c r="G2677">
        <v>1</v>
      </c>
    </row>
    <row r="2678" spans="1:7" ht="15" x14ac:dyDescent="0.35">
      <c r="A2678" s="3">
        <v>40745</v>
      </c>
      <c r="B2678" s="1">
        <v>0.85902777777777783</v>
      </c>
      <c r="C2678">
        <v>23.771000000000001</v>
      </c>
      <c r="D2678">
        <v>-0.53100000000000003</v>
      </c>
      <c r="E2678">
        <v>125</v>
      </c>
      <c r="F2678">
        <v>23.777000000000001</v>
      </c>
      <c r="G2678">
        <v>1</v>
      </c>
    </row>
    <row r="2679" spans="1:7" ht="15" x14ac:dyDescent="0.35">
      <c r="A2679" s="3">
        <v>40745</v>
      </c>
      <c r="B2679" s="1">
        <v>0.85972222222222217</v>
      </c>
      <c r="C2679">
        <v>23.978999999999999</v>
      </c>
      <c r="D2679">
        <v>-0.498</v>
      </c>
      <c r="E2679">
        <v>124.867</v>
      </c>
      <c r="F2679">
        <v>23.984000000000002</v>
      </c>
      <c r="G2679">
        <v>1</v>
      </c>
    </row>
    <row r="2680" spans="1:7" ht="15" x14ac:dyDescent="0.35">
      <c r="A2680" s="3">
        <v>40745</v>
      </c>
      <c r="B2680" s="1">
        <v>0.86041666666666661</v>
      </c>
      <c r="C2680">
        <v>23.876999999999999</v>
      </c>
      <c r="D2680">
        <v>-0.53100000000000003</v>
      </c>
      <c r="E2680">
        <v>124.797</v>
      </c>
      <c r="F2680">
        <v>23.882999999999999</v>
      </c>
      <c r="G2680">
        <v>1</v>
      </c>
    </row>
    <row r="2681" spans="1:7" ht="15" x14ac:dyDescent="0.35">
      <c r="A2681" s="3">
        <v>40745</v>
      </c>
      <c r="B2681" s="1">
        <v>0.86111111111111116</v>
      </c>
      <c r="C2681">
        <v>23.771000000000001</v>
      </c>
      <c r="D2681">
        <v>-0.55300000000000005</v>
      </c>
      <c r="E2681">
        <v>124.85</v>
      </c>
      <c r="F2681">
        <v>23.777000000000001</v>
      </c>
      <c r="G2681">
        <v>1</v>
      </c>
    </row>
    <row r="2682" spans="1:7" ht="15" x14ac:dyDescent="0.35">
      <c r="A2682" s="3">
        <v>40745</v>
      </c>
      <c r="B2682" s="1">
        <v>0.8618055555555556</v>
      </c>
      <c r="C2682">
        <v>23.882000000000001</v>
      </c>
      <c r="D2682">
        <v>-0.52</v>
      </c>
      <c r="E2682">
        <v>124.77200000000001</v>
      </c>
      <c r="F2682">
        <v>23.888000000000002</v>
      </c>
      <c r="G2682">
        <v>1</v>
      </c>
    </row>
    <row r="2683" spans="1:7" ht="15" x14ac:dyDescent="0.35">
      <c r="A2683" s="3">
        <v>40745</v>
      </c>
      <c r="B2683" s="1">
        <v>0.86249999999999993</v>
      </c>
      <c r="C2683">
        <v>23.975000000000001</v>
      </c>
      <c r="D2683">
        <v>-0.50900000000000001</v>
      </c>
      <c r="E2683">
        <v>124.72499999999999</v>
      </c>
      <c r="F2683">
        <v>23.98</v>
      </c>
      <c r="G2683">
        <v>1</v>
      </c>
    </row>
    <row r="2684" spans="1:7" ht="15" x14ac:dyDescent="0.35">
      <c r="A2684" s="3">
        <v>40745</v>
      </c>
      <c r="B2684" s="1">
        <v>0.86319444444444438</v>
      </c>
      <c r="C2684">
        <v>23.943999999999999</v>
      </c>
      <c r="D2684">
        <v>-0.53100000000000003</v>
      </c>
      <c r="E2684">
        <v>124.703</v>
      </c>
      <c r="F2684">
        <v>23.95</v>
      </c>
      <c r="G2684">
        <v>1</v>
      </c>
    </row>
    <row r="2685" spans="1:7" ht="15" x14ac:dyDescent="0.35">
      <c r="A2685" s="3">
        <v>40745</v>
      </c>
      <c r="B2685" s="1">
        <v>0.86388888888888893</v>
      </c>
      <c r="C2685">
        <v>24.036999999999999</v>
      </c>
      <c r="D2685">
        <v>-0.53100000000000003</v>
      </c>
      <c r="E2685">
        <v>124.539</v>
      </c>
      <c r="F2685">
        <v>24.042999999999999</v>
      </c>
      <c r="G2685">
        <v>1</v>
      </c>
    </row>
    <row r="2686" spans="1:7" ht="15" x14ac:dyDescent="0.35">
      <c r="A2686" s="3">
        <v>40745</v>
      </c>
      <c r="B2686" s="1">
        <v>0.86458333333333337</v>
      </c>
      <c r="C2686">
        <v>23.846</v>
      </c>
      <c r="D2686">
        <v>-0.53100000000000003</v>
      </c>
      <c r="E2686">
        <v>124.547</v>
      </c>
      <c r="F2686">
        <v>23.852</v>
      </c>
      <c r="G2686">
        <v>1</v>
      </c>
    </row>
    <row r="2687" spans="1:7" ht="15" x14ac:dyDescent="0.35">
      <c r="A2687" s="3">
        <v>40745</v>
      </c>
      <c r="B2687" s="1">
        <v>0.8652777777777777</v>
      </c>
      <c r="C2687">
        <v>23.771000000000001</v>
      </c>
      <c r="D2687">
        <v>-0.53100000000000003</v>
      </c>
      <c r="E2687">
        <v>124.636</v>
      </c>
      <c r="F2687">
        <v>23.777000000000001</v>
      </c>
      <c r="G2687">
        <v>1</v>
      </c>
    </row>
    <row r="2688" spans="1:7" ht="15" x14ac:dyDescent="0.35">
      <c r="A2688" s="3">
        <v>40745</v>
      </c>
      <c r="B2688" s="1">
        <v>0.86597222222222225</v>
      </c>
      <c r="C2688">
        <v>23.771000000000001</v>
      </c>
      <c r="D2688">
        <v>-0.53100000000000003</v>
      </c>
      <c r="E2688">
        <v>124.7</v>
      </c>
      <c r="F2688">
        <v>23.777000000000001</v>
      </c>
      <c r="G2688">
        <v>1</v>
      </c>
    </row>
    <row r="2689" spans="1:7" ht="15" x14ac:dyDescent="0.35">
      <c r="A2689" s="3">
        <v>40745</v>
      </c>
      <c r="B2689" s="1">
        <v>0.8666666666666667</v>
      </c>
      <c r="C2689">
        <v>23.86</v>
      </c>
      <c r="D2689">
        <v>-0.53100000000000003</v>
      </c>
      <c r="E2689">
        <v>124.7</v>
      </c>
      <c r="F2689">
        <v>23.866</v>
      </c>
      <c r="G2689">
        <v>1</v>
      </c>
    </row>
    <row r="2690" spans="1:7" ht="15" x14ac:dyDescent="0.35">
      <c r="A2690" s="3">
        <v>40745</v>
      </c>
      <c r="B2690" s="1">
        <v>0.86736111111111114</v>
      </c>
      <c r="C2690">
        <v>23.771000000000001</v>
      </c>
      <c r="D2690">
        <v>-0.53100000000000003</v>
      </c>
      <c r="E2690">
        <v>124.617</v>
      </c>
      <c r="F2690">
        <v>23.777000000000001</v>
      </c>
      <c r="G2690">
        <v>1</v>
      </c>
    </row>
    <row r="2691" spans="1:7" ht="15" x14ac:dyDescent="0.35">
      <c r="A2691" s="3">
        <v>40745</v>
      </c>
      <c r="B2691" s="1">
        <v>0.86805555555555547</v>
      </c>
      <c r="C2691">
        <v>23.771000000000001</v>
      </c>
      <c r="D2691">
        <v>-0.53100000000000003</v>
      </c>
      <c r="E2691">
        <v>124.60299999999999</v>
      </c>
      <c r="F2691">
        <v>23.777000000000001</v>
      </c>
      <c r="G2691">
        <v>1</v>
      </c>
    </row>
    <row r="2692" spans="1:7" ht="15" x14ac:dyDescent="0.35">
      <c r="A2692" s="3">
        <v>40745</v>
      </c>
      <c r="B2692" s="1">
        <v>0.86875000000000002</v>
      </c>
      <c r="C2692">
        <v>23.771000000000001</v>
      </c>
      <c r="D2692">
        <v>-0.58199999999999996</v>
      </c>
      <c r="E2692">
        <v>124.65300000000001</v>
      </c>
      <c r="F2692">
        <v>23.777999999999999</v>
      </c>
      <c r="G2692">
        <v>1</v>
      </c>
    </row>
    <row r="2693" spans="1:7" ht="15" x14ac:dyDescent="0.35">
      <c r="A2693" s="3">
        <v>40745</v>
      </c>
      <c r="B2693" s="1">
        <v>0.86944444444444446</v>
      </c>
      <c r="C2693">
        <v>23.771000000000001</v>
      </c>
      <c r="D2693">
        <v>-0.58199999999999996</v>
      </c>
      <c r="E2693">
        <v>124.639</v>
      </c>
      <c r="F2693">
        <v>23.777999999999999</v>
      </c>
      <c r="G2693">
        <v>1</v>
      </c>
    </row>
    <row r="2694" spans="1:7" ht="15" x14ac:dyDescent="0.35">
      <c r="A2694" s="3">
        <v>40745</v>
      </c>
      <c r="B2694" s="1">
        <v>0.87013888888888891</v>
      </c>
      <c r="C2694">
        <v>23.771000000000001</v>
      </c>
      <c r="D2694">
        <v>-0.54200000000000004</v>
      </c>
      <c r="E2694">
        <v>124.492</v>
      </c>
      <c r="F2694">
        <v>23.777000000000001</v>
      </c>
      <c r="G2694">
        <v>1</v>
      </c>
    </row>
    <row r="2695" spans="1:7" ht="15" x14ac:dyDescent="0.35">
      <c r="A2695" s="3">
        <v>40745</v>
      </c>
      <c r="B2695" s="1">
        <v>0.87083333333333324</v>
      </c>
      <c r="C2695">
        <v>23.771000000000001</v>
      </c>
      <c r="D2695">
        <v>-0.53100000000000003</v>
      </c>
      <c r="E2695">
        <v>124.506</v>
      </c>
      <c r="F2695">
        <v>23.777000000000001</v>
      </c>
      <c r="G2695">
        <v>1</v>
      </c>
    </row>
    <row r="2696" spans="1:7" ht="15" x14ac:dyDescent="0.35">
      <c r="A2696" s="3">
        <v>40745</v>
      </c>
      <c r="B2696" s="1">
        <v>0.87152777777777779</v>
      </c>
      <c r="C2696">
        <v>23.771000000000001</v>
      </c>
      <c r="D2696">
        <v>-0.53100000000000003</v>
      </c>
      <c r="E2696">
        <v>124.592</v>
      </c>
      <c r="F2696">
        <v>23.777000000000001</v>
      </c>
      <c r="G2696">
        <v>1</v>
      </c>
    </row>
    <row r="2697" spans="1:7" ht="15" x14ac:dyDescent="0.35">
      <c r="A2697" s="3">
        <v>40745</v>
      </c>
      <c r="B2697" s="1">
        <v>0.87222222222222223</v>
      </c>
      <c r="C2697">
        <v>23.771000000000001</v>
      </c>
      <c r="D2697">
        <v>-0.55300000000000005</v>
      </c>
      <c r="E2697">
        <v>124.617</v>
      </c>
      <c r="F2697">
        <v>23.777000000000001</v>
      </c>
      <c r="G2697">
        <v>1</v>
      </c>
    </row>
    <row r="2698" spans="1:7" ht="15" x14ac:dyDescent="0.35">
      <c r="A2698" s="3">
        <v>40745</v>
      </c>
      <c r="B2698" s="1">
        <v>0.87291666666666667</v>
      </c>
      <c r="C2698">
        <v>23.771000000000001</v>
      </c>
      <c r="D2698">
        <v>-0.54400000000000004</v>
      </c>
      <c r="E2698">
        <v>124.672</v>
      </c>
      <c r="F2698">
        <v>23.777000000000001</v>
      </c>
      <c r="G2698">
        <v>1</v>
      </c>
    </row>
    <row r="2699" spans="1:7" ht="15" x14ac:dyDescent="0.35">
      <c r="A2699" s="3">
        <v>40745</v>
      </c>
      <c r="B2699" s="1">
        <v>0.87361111111111101</v>
      </c>
      <c r="C2699">
        <v>23.553999999999998</v>
      </c>
      <c r="D2699">
        <v>-0.61299999999999999</v>
      </c>
      <c r="E2699">
        <v>124.708</v>
      </c>
      <c r="F2699">
        <v>23.562000000000001</v>
      </c>
      <c r="G2699">
        <v>1</v>
      </c>
    </row>
    <row r="2700" spans="1:7" ht="15" x14ac:dyDescent="0.35">
      <c r="A2700" s="3">
        <v>40745</v>
      </c>
      <c r="B2700" s="1">
        <v>0.87430555555555556</v>
      </c>
      <c r="C2700">
        <v>23.506</v>
      </c>
      <c r="D2700">
        <v>-0.66400000000000003</v>
      </c>
      <c r="E2700">
        <v>124.756</v>
      </c>
      <c r="F2700">
        <v>23.515000000000001</v>
      </c>
      <c r="G2700">
        <v>1</v>
      </c>
    </row>
    <row r="2701" spans="1:7" ht="15" x14ac:dyDescent="0.35">
      <c r="A2701" s="3">
        <v>40745</v>
      </c>
      <c r="B2701" s="1">
        <v>0.875</v>
      </c>
      <c r="C2701">
        <v>23.506</v>
      </c>
      <c r="D2701">
        <v>-0.66400000000000003</v>
      </c>
      <c r="E2701">
        <v>124.72</v>
      </c>
      <c r="F2701">
        <v>23.515000000000001</v>
      </c>
      <c r="G2701">
        <v>1</v>
      </c>
    </row>
    <row r="2702" spans="1:7" ht="15" x14ac:dyDescent="0.35">
      <c r="A2702" s="3">
        <v>40745</v>
      </c>
      <c r="B2702" s="1">
        <v>0.87569444444444444</v>
      </c>
      <c r="C2702">
        <v>23.506</v>
      </c>
      <c r="D2702">
        <v>-0.64200000000000002</v>
      </c>
      <c r="E2702">
        <v>124.758</v>
      </c>
      <c r="F2702">
        <v>23.515000000000001</v>
      </c>
      <c r="G2702">
        <v>1</v>
      </c>
    </row>
    <row r="2703" spans="1:7" ht="15" x14ac:dyDescent="0.35">
      <c r="A2703" s="3">
        <v>40745</v>
      </c>
      <c r="B2703" s="1">
        <v>0.87638888888888899</v>
      </c>
      <c r="C2703">
        <v>23.460999999999999</v>
      </c>
      <c r="D2703">
        <v>-0.629</v>
      </c>
      <c r="E2703">
        <v>124.842</v>
      </c>
      <c r="F2703">
        <v>23.469000000000001</v>
      </c>
      <c r="G2703">
        <v>1</v>
      </c>
    </row>
    <row r="2704" spans="1:7" ht="15" x14ac:dyDescent="0.35">
      <c r="A2704" s="3">
        <v>40745</v>
      </c>
      <c r="B2704" s="1">
        <v>0.87708333333333333</v>
      </c>
      <c r="C2704">
        <v>23.24</v>
      </c>
      <c r="D2704">
        <v>-0.66400000000000003</v>
      </c>
      <c r="E2704">
        <v>124.867</v>
      </c>
      <c r="F2704">
        <v>23.248999999999999</v>
      </c>
      <c r="G2704">
        <v>1</v>
      </c>
    </row>
    <row r="2705" spans="1:7" ht="15" x14ac:dyDescent="0.35">
      <c r="A2705" s="3">
        <v>40745</v>
      </c>
      <c r="B2705" s="1">
        <v>0.87777777777777777</v>
      </c>
      <c r="C2705">
        <v>23.24</v>
      </c>
      <c r="D2705">
        <v>-0.66400000000000003</v>
      </c>
      <c r="E2705">
        <v>124.828</v>
      </c>
      <c r="F2705">
        <v>23.248999999999999</v>
      </c>
      <c r="G2705">
        <v>1</v>
      </c>
    </row>
    <row r="2706" spans="1:7" ht="15" x14ac:dyDescent="0.35">
      <c r="A2706" s="3">
        <v>40745</v>
      </c>
      <c r="B2706" s="1">
        <v>0.87847222222222221</v>
      </c>
      <c r="C2706">
        <v>23.24</v>
      </c>
      <c r="D2706">
        <v>-0.64200000000000002</v>
      </c>
      <c r="E2706">
        <v>124.878</v>
      </c>
      <c r="F2706">
        <v>23.248999999999999</v>
      </c>
      <c r="G2706">
        <v>1</v>
      </c>
    </row>
    <row r="2707" spans="1:7" ht="15" x14ac:dyDescent="0.35">
      <c r="A2707" s="3">
        <v>40745</v>
      </c>
      <c r="B2707" s="1">
        <v>0.87916666666666676</v>
      </c>
      <c r="C2707">
        <v>23.05</v>
      </c>
      <c r="D2707">
        <v>-0.70199999999999996</v>
      </c>
      <c r="E2707">
        <v>124.747</v>
      </c>
      <c r="F2707">
        <v>23.061</v>
      </c>
      <c r="G2707">
        <v>1</v>
      </c>
    </row>
    <row r="2708" spans="1:7" ht="15" x14ac:dyDescent="0.35">
      <c r="A2708" s="3">
        <v>40745</v>
      </c>
      <c r="B2708" s="1">
        <v>0.87986111111111109</v>
      </c>
      <c r="C2708">
        <v>22.974</v>
      </c>
      <c r="D2708">
        <v>-0.79700000000000004</v>
      </c>
      <c r="E2708">
        <v>124.68600000000001</v>
      </c>
      <c r="F2708">
        <v>22.988</v>
      </c>
      <c r="G2708">
        <v>0.999</v>
      </c>
    </row>
    <row r="2709" spans="1:7" ht="15" x14ac:dyDescent="0.35">
      <c r="A2709" s="3">
        <v>40745</v>
      </c>
      <c r="B2709" s="1">
        <v>0.88055555555555554</v>
      </c>
      <c r="C2709">
        <v>22.974</v>
      </c>
      <c r="D2709">
        <v>-0.75</v>
      </c>
      <c r="E2709">
        <v>124.611</v>
      </c>
      <c r="F2709">
        <v>22.986000000000001</v>
      </c>
      <c r="G2709">
        <v>0.999</v>
      </c>
    </row>
    <row r="2710" spans="1:7" ht="15" x14ac:dyDescent="0.35">
      <c r="A2710" s="3">
        <v>40745</v>
      </c>
      <c r="B2710" s="1">
        <v>0.88124999999999998</v>
      </c>
      <c r="C2710">
        <v>22.974</v>
      </c>
      <c r="D2710">
        <v>-0.73</v>
      </c>
      <c r="E2710">
        <v>124.675</v>
      </c>
      <c r="F2710">
        <v>22.986000000000001</v>
      </c>
      <c r="G2710">
        <v>0.999</v>
      </c>
    </row>
    <row r="2711" spans="1:7" ht="15" x14ac:dyDescent="0.35">
      <c r="A2711" s="3">
        <v>40745</v>
      </c>
      <c r="B2711" s="1">
        <v>0.88194444444444453</v>
      </c>
      <c r="C2711">
        <v>22.974</v>
      </c>
      <c r="D2711">
        <v>-0.67500000000000004</v>
      </c>
      <c r="E2711">
        <v>124.7</v>
      </c>
      <c r="F2711">
        <v>22.984000000000002</v>
      </c>
      <c r="G2711">
        <v>1</v>
      </c>
    </row>
    <row r="2712" spans="1:7" ht="15" x14ac:dyDescent="0.35">
      <c r="A2712" s="3">
        <v>40745</v>
      </c>
      <c r="B2712" s="1">
        <v>0.88263888888888886</v>
      </c>
      <c r="C2712">
        <v>22.974</v>
      </c>
      <c r="D2712">
        <v>-0.66400000000000003</v>
      </c>
      <c r="E2712">
        <v>124.7</v>
      </c>
      <c r="F2712">
        <v>22.984000000000002</v>
      </c>
      <c r="G2712">
        <v>1</v>
      </c>
    </row>
    <row r="2713" spans="1:7" ht="15" x14ac:dyDescent="0.35">
      <c r="A2713" s="3">
        <v>40745</v>
      </c>
      <c r="B2713" s="1">
        <v>0.8833333333333333</v>
      </c>
      <c r="C2713">
        <v>22.974</v>
      </c>
      <c r="D2713">
        <v>-0.72599999999999998</v>
      </c>
      <c r="E2713">
        <v>124.7</v>
      </c>
      <c r="F2713">
        <v>22.984999999999999</v>
      </c>
      <c r="G2713">
        <v>1</v>
      </c>
    </row>
    <row r="2714" spans="1:7" ht="15" x14ac:dyDescent="0.35">
      <c r="A2714" s="3">
        <v>40745</v>
      </c>
      <c r="B2714" s="1">
        <v>0.88402777777777775</v>
      </c>
      <c r="C2714">
        <v>22.881</v>
      </c>
      <c r="D2714">
        <v>-0.78600000000000003</v>
      </c>
      <c r="E2714">
        <v>124.758</v>
      </c>
      <c r="F2714">
        <v>22.893999999999998</v>
      </c>
      <c r="G2714">
        <v>0.999</v>
      </c>
    </row>
    <row r="2715" spans="1:7" ht="15" x14ac:dyDescent="0.35">
      <c r="A2715" s="3">
        <v>40745</v>
      </c>
      <c r="B2715" s="1">
        <v>0.8847222222222223</v>
      </c>
      <c r="C2715">
        <v>22.709</v>
      </c>
      <c r="D2715">
        <v>-0.79700000000000004</v>
      </c>
      <c r="E2715">
        <v>124.867</v>
      </c>
      <c r="F2715">
        <v>22.722999999999999</v>
      </c>
      <c r="G2715">
        <v>0.999</v>
      </c>
    </row>
    <row r="2716" spans="1:7" ht="15" x14ac:dyDescent="0.35">
      <c r="A2716" s="3">
        <v>40745</v>
      </c>
      <c r="B2716" s="1">
        <v>0.88541666666666663</v>
      </c>
      <c r="C2716">
        <v>22.709</v>
      </c>
      <c r="D2716">
        <v>-0.876</v>
      </c>
      <c r="E2716">
        <v>124.867</v>
      </c>
      <c r="F2716">
        <v>22.725999999999999</v>
      </c>
      <c r="G2716">
        <v>0.999</v>
      </c>
    </row>
    <row r="2717" spans="1:7" ht="15" x14ac:dyDescent="0.35">
      <c r="A2717" s="3">
        <v>40745</v>
      </c>
      <c r="B2717" s="1">
        <v>0.88611111111111107</v>
      </c>
      <c r="C2717">
        <v>22.709</v>
      </c>
      <c r="D2717">
        <v>-0.88500000000000001</v>
      </c>
      <c r="E2717">
        <v>124.867</v>
      </c>
      <c r="F2717">
        <v>22.725999999999999</v>
      </c>
      <c r="G2717">
        <v>0.999</v>
      </c>
    </row>
    <row r="2718" spans="1:7" ht="15" x14ac:dyDescent="0.35">
      <c r="A2718" s="3">
        <v>40745</v>
      </c>
      <c r="B2718" s="1">
        <v>0.88680555555555562</v>
      </c>
      <c r="C2718">
        <v>22.709</v>
      </c>
      <c r="D2718">
        <v>-0.874</v>
      </c>
      <c r="E2718">
        <v>124.867</v>
      </c>
      <c r="F2718">
        <v>22.725999999999999</v>
      </c>
      <c r="G2718">
        <v>0.999</v>
      </c>
    </row>
    <row r="2719" spans="1:7" ht="15" x14ac:dyDescent="0.35">
      <c r="A2719" s="3">
        <v>40745</v>
      </c>
      <c r="B2719" s="1">
        <v>0.88750000000000007</v>
      </c>
      <c r="C2719">
        <v>22.664999999999999</v>
      </c>
      <c r="D2719">
        <v>-0.874</v>
      </c>
      <c r="E2719">
        <v>124.867</v>
      </c>
      <c r="F2719">
        <v>22.681999999999999</v>
      </c>
      <c r="G2719">
        <v>0.999</v>
      </c>
    </row>
    <row r="2720" spans="1:7" ht="15" x14ac:dyDescent="0.35">
      <c r="A2720" s="3">
        <v>40745</v>
      </c>
      <c r="B2720" s="1">
        <v>0.8881944444444444</v>
      </c>
      <c r="C2720">
        <v>22.443000000000001</v>
      </c>
      <c r="D2720">
        <v>-0.79700000000000004</v>
      </c>
      <c r="E2720">
        <v>124.831</v>
      </c>
      <c r="F2720">
        <v>22.457000000000001</v>
      </c>
      <c r="G2720">
        <v>0.999</v>
      </c>
    </row>
    <row r="2721" spans="1:7" ht="15" x14ac:dyDescent="0.35">
      <c r="A2721" s="3">
        <v>40745</v>
      </c>
      <c r="B2721" s="1">
        <v>0.88888888888888884</v>
      </c>
      <c r="C2721">
        <v>22.634</v>
      </c>
      <c r="D2721">
        <v>-0.79700000000000004</v>
      </c>
      <c r="E2721">
        <v>124.861</v>
      </c>
      <c r="F2721">
        <v>22.648</v>
      </c>
      <c r="G2721">
        <v>0.999</v>
      </c>
    </row>
    <row r="2722" spans="1:7" ht="15" x14ac:dyDescent="0.35">
      <c r="A2722" s="3">
        <v>40745</v>
      </c>
      <c r="B2722" s="1">
        <v>0.88958333333333339</v>
      </c>
      <c r="C2722">
        <v>22.709</v>
      </c>
      <c r="D2722">
        <v>-0.79700000000000004</v>
      </c>
      <c r="E2722">
        <v>124.881</v>
      </c>
      <c r="F2722">
        <v>22.722999999999999</v>
      </c>
      <c r="G2722">
        <v>0.999</v>
      </c>
    </row>
    <row r="2723" spans="1:7" ht="15" x14ac:dyDescent="0.35">
      <c r="A2723" s="3">
        <v>40745</v>
      </c>
      <c r="B2723" s="1">
        <v>0.89027777777777783</v>
      </c>
      <c r="C2723">
        <v>22.709</v>
      </c>
      <c r="D2723">
        <v>-0.78600000000000003</v>
      </c>
      <c r="E2723">
        <v>124.89400000000001</v>
      </c>
      <c r="F2723">
        <v>22.722999999999999</v>
      </c>
      <c r="G2723">
        <v>0.999</v>
      </c>
    </row>
    <row r="2724" spans="1:7" ht="15" x14ac:dyDescent="0.35">
      <c r="A2724" s="3">
        <v>40745</v>
      </c>
      <c r="B2724" s="1">
        <v>0.89097222222222217</v>
      </c>
      <c r="C2724">
        <v>22.709</v>
      </c>
      <c r="D2724">
        <v>-0.79700000000000004</v>
      </c>
      <c r="E2724">
        <v>125.02200000000001</v>
      </c>
      <c r="F2724">
        <v>22.722999999999999</v>
      </c>
      <c r="G2724">
        <v>0.999</v>
      </c>
    </row>
    <row r="2725" spans="1:7" ht="15" x14ac:dyDescent="0.35">
      <c r="A2725" s="3">
        <v>40745</v>
      </c>
      <c r="B2725" s="1">
        <v>0.89166666666666661</v>
      </c>
      <c r="C2725">
        <v>22.553999999999998</v>
      </c>
      <c r="D2725">
        <v>-0.78600000000000003</v>
      </c>
      <c r="E2725">
        <v>125.033</v>
      </c>
      <c r="F2725">
        <v>22.568000000000001</v>
      </c>
      <c r="G2725">
        <v>0.999</v>
      </c>
    </row>
    <row r="2726" spans="1:7" ht="15" x14ac:dyDescent="0.35">
      <c r="A2726" s="3">
        <v>40745</v>
      </c>
      <c r="B2726" s="1">
        <v>0.89236111111111116</v>
      </c>
      <c r="C2726">
        <v>22.638000000000002</v>
      </c>
      <c r="D2726">
        <v>-0.78600000000000003</v>
      </c>
      <c r="E2726">
        <v>125.033</v>
      </c>
      <c r="F2726">
        <v>22.652000000000001</v>
      </c>
      <c r="G2726">
        <v>0.999</v>
      </c>
    </row>
    <row r="2727" spans="1:7" ht="15" x14ac:dyDescent="0.35">
      <c r="A2727" s="3">
        <v>40745</v>
      </c>
      <c r="B2727" s="1">
        <v>0.8930555555555556</v>
      </c>
      <c r="C2727">
        <v>22.709</v>
      </c>
      <c r="D2727">
        <v>-0.79700000000000004</v>
      </c>
      <c r="E2727">
        <v>125.033</v>
      </c>
      <c r="F2727">
        <v>22.722999999999999</v>
      </c>
      <c r="G2727">
        <v>0.999</v>
      </c>
    </row>
    <row r="2728" spans="1:7" ht="15" x14ac:dyDescent="0.35">
      <c r="A2728" s="3">
        <v>40745</v>
      </c>
      <c r="B2728" s="1">
        <v>0.89374999999999993</v>
      </c>
      <c r="C2728">
        <v>22.47</v>
      </c>
      <c r="D2728">
        <v>-0.81499999999999995</v>
      </c>
      <c r="E2728">
        <v>125.033</v>
      </c>
      <c r="F2728">
        <v>22.484999999999999</v>
      </c>
      <c r="G2728">
        <v>0.999</v>
      </c>
    </row>
    <row r="2729" spans="1:7" ht="15" x14ac:dyDescent="0.35">
      <c r="A2729" s="3">
        <v>40745</v>
      </c>
      <c r="B2729" s="1">
        <v>0.89444444444444438</v>
      </c>
      <c r="C2729">
        <v>22.443000000000001</v>
      </c>
      <c r="D2729">
        <v>-0.82299999999999995</v>
      </c>
      <c r="E2729">
        <v>125.167</v>
      </c>
      <c r="F2729">
        <v>22.457999999999998</v>
      </c>
      <c r="G2729">
        <v>0.999</v>
      </c>
    </row>
    <row r="2730" spans="1:7" ht="15" x14ac:dyDescent="0.35">
      <c r="A2730" s="3">
        <v>40745</v>
      </c>
      <c r="B2730" s="1">
        <v>0.89513888888888893</v>
      </c>
      <c r="C2730">
        <v>22.443000000000001</v>
      </c>
      <c r="D2730">
        <v>-0.874</v>
      </c>
      <c r="E2730">
        <v>125.2</v>
      </c>
      <c r="F2730">
        <v>22.46</v>
      </c>
      <c r="G2730">
        <v>0.999</v>
      </c>
    </row>
    <row r="2731" spans="1:7" ht="15" x14ac:dyDescent="0.35">
      <c r="A2731" s="3">
        <v>40745</v>
      </c>
      <c r="B2731" s="1">
        <v>0.89583333333333337</v>
      </c>
      <c r="C2731">
        <v>22.443000000000001</v>
      </c>
      <c r="D2731">
        <v>-0.85399999999999998</v>
      </c>
      <c r="E2731">
        <v>125.2</v>
      </c>
      <c r="F2731">
        <v>22.459</v>
      </c>
      <c r="G2731">
        <v>0.999</v>
      </c>
    </row>
    <row r="2732" spans="1:7" ht="15" x14ac:dyDescent="0.35">
      <c r="A2732" s="3">
        <v>40745</v>
      </c>
      <c r="B2732" s="1">
        <v>0.8965277777777777</v>
      </c>
      <c r="C2732">
        <v>22.443000000000001</v>
      </c>
      <c r="D2732">
        <v>-0.91</v>
      </c>
      <c r="E2732">
        <v>125.2</v>
      </c>
      <c r="F2732">
        <v>22.460999999999999</v>
      </c>
      <c r="G2732">
        <v>0.999</v>
      </c>
    </row>
    <row r="2733" spans="1:7" ht="15" x14ac:dyDescent="0.35">
      <c r="A2733" s="3">
        <v>40745</v>
      </c>
      <c r="B2733" s="1">
        <v>0.89722222222222225</v>
      </c>
      <c r="C2733">
        <v>22.416</v>
      </c>
      <c r="D2733">
        <v>-0.93</v>
      </c>
      <c r="E2733">
        <v>125.2</v>
      </c>
      <c r="F2733">
        <v>22.434999999999999</v>
      </c>
      <c r="G2733">
        <v>0.999</v>
      </c>
    </row>
    <row r="2734" spans="1:7" ht="15" x14ac:dyDescent="0.35">
      <c r="A2734" s="3">
        <v>40745</v>
      </c>
      <c r="B2734" s="1">
        <v>0.8979166666666667</v>
      </c>
      <c r="C2734">
        <v>22.31</v>
      </c>
      <c r="D2734">
        <v>-0.93</v>
      </c>
      <c r="E2734">
        <v>125.2</v>
      </c>
      <c r="F2734">
        <v>22.329000000000001</v>
      </c>
      <c r="G2734">
        <v>0.999</v>
      </c>
    </row>
    <row r="2735" spans="1:7" ht="15" x14ac:dyDescent="0.35">
      <c r="A2735" s="3">
        <v>40745</v>
      </c>
      <c r="B2735" s="1">
        <v>0.89861111111111114</v>
      </c>
      <c r="C2735">
        <v>22.225999999999999</v>
      </c>
      <c r="D2735">
        <v>-0.93</v>
      </c>
      <c r="E2735">
        <v>125.2</v>
      </c>
      <c r="F2735">
        <v>22.245000000000001</v>
      </c>
      <c r="G2735">
        <v>0.999</v>
      </c>
    </row>
    <row r="2736" spans="1:7" ht="15" x14ac:dyDescent="0.35">
      <c r="A2736" s="3">
        <v>40745</v>
      </c>
      <c r="B2736" s="1">
        <v>0.89930555555555547</v>
      </c>
      <c r="C2736">
        <v>22.111000000000001</v>
      </c>
      <c r="D2736">
        <v>-0.93</v>
      </c>
      <c r="E2736">
        <v>125.2</v>
      </c>
      <c r="F2736">
        <v>22.131</v>
      </c>
      <c r="G2736">
        <v>0.999</v>
      </c>
    </row>
    <row r="2737" spans="1:7" ht="15" x14ac:dyDescent="0.35">
      <c r="A2737" s="3">
        <v>40745</v>
      </c>
      <c r="B2737" s="1">
        <v>0.9</v>
      </c>
      <c r="C2737">
        <v>22.111000000000001</v>
      </c>
      <c r="D2737">
        <v>-0.93</v>
      </c>
      <c r="E2737">
        <v>125.2</v>
      </c>
      <c r="F2737">
        <v>22.131</v>
      </c>
      <c r="G2737">
        <v>0.999</v>
      </c>
    </row>
    <row r="2738" spans="1:7" ht="15" x14ac:dyDescent="0.35">
      <c r="A2738" s="3">
        <v>40745</v>
      </c>
      <c r="B2738" s="1">
        <v>0.90069444444444446</v>
      </c>
      <c r="C2738">
        <v>22.111000000000001</v>
      </c>
      <c r="D2738">
        <v>-0.93</v>
      </c>
      <c r="E2738">
        <v>125.081</v>
      </c>
      <c r="F2738">
        <v>22.131</v>
      </c>
      <c r="G2738">
        <v>0.999</v>
      </c>
    </row>
    <row r="2739" spans="1:7" ht="15" x14ac:dyDescent="0.35">
      <c r="A2739" s="3">
        <v>40745</v>
      </c>
      <c r="B2739" s="1">
        <v>0.90138888888888891</v>
      </c>
      <c r="C2739">
        <v>22.111000000000001</v>
      </c>
      <c r="D2739">
        <v>-0.93</v>
      </c>
      <c r="E2739">
        <v>125.033</v>
      </c>
      <c r="F2739">
        <v>22.131</v>
      </c>
      <c r="G2739">
        <v>0.999</v>
      </c>
    </row>
    <row r="2740" spans="1:7" ht="15" x14ac:dyDescent="0.35">
      <c r="A2740" s="3">
        <v>40745</v>
      </c>
      <c r="B2740" s="1">
        <v>0.90208333333333324</v>
      </c>
      <c r="C2740">
        <v>22.111000000000001</v>
      </c>
      <c r="D2740">
        <v>-0.93</v>
      </c>
      <c r="E2740">
        <v>125.06399999999999</v>
      </c>
      <c r="F2740">
        <v>22.131</v>
      </c>
      <c r="G2740">
        <v>0.999</v>
      </c>
    </row>
    <row r="2741" spans="1:7" ht="15" x14ac:dyDescent="0.35">
      <c r="A2741" s="3">
        <v>40745</v>
      </c>
      <c r="B2741" s="1">
        <v>0.90277777777777779</v>
      </c>
      <c r="C2741">
        <v>22.111000000000001</v>
      </c>
      <c r="D2741">
        <v>-0.93</v>
      </c>
      <c r="E2741">
        <v>125.2</v>
      </c>
      <c r="F2741">
        <v>22.131</v>
      </c>
      <c r="G2741">
        <v>0.999</v>
      </c>
    </row>
    <row r="2742" spans="1:7" ht="15" x14ac:dyDescent="0.35">
      <c r="A2742" s="3">
        <v>40745</v>
      </c>
      <c r="B2742" s="1">
        <v>0.90347222222222223</v>
      </c>
      <c r="C2742">
        <v>22.111000000000001</v>
      </c>
      <c r="D2742">
        <v>-0.98899999999999999</v>
      </c>
      <c r="E2742">
        <v>125.2</v>
      </c>
      <c r="F2742">
        <v>22.132999999999999</v>
      </c>
      <c r="G2742">
        <v>0.999</v>
      </c>
    </row>
    <row r="2743" spans="1:7" ht="15" x14ac:dyDescent="0.35">
      <c r="A2743" s="3">
        <v>40745</v>
      </c>
      <c r="B2743" s="1">
        <v>0.90416666666666667</v>
      </c>
      <c r="C2743">
        <v>22.111000000000001</v>
      </c>
      <c r="D2743">
        <v>-1.0049999999999999</v>
      </c>
      <c r="E2743">
        <v>125.2</v>
      </c>
      <c r="F2743">
        <v>22.134</v>
      </c>
      <c r="G2743">
        <v>0.999</v>
      </c>
    </row>
    <row r="2744" spans="1:7" ht="15" x14ac:dyDescent="0.35">
      <c r="A2744" s="3">
        <v>40745</v>
      </c>
      <c r="B2744" s="1">
        <v>0.90486111111111101</v>
      </c>
      <c r="C2744">
        <v>22.053999999999998</v>
      </c>
      <c r="D2744">
        <v>-1.0780000000000001</v>
      </c>
      <c r="E2744">
        <v>125.39700000000001</v>
      </c>
      <c r="F2744">
        <v>22.08</v>
      </c>
      <c r="G2744">
        <v>0.999</v>
      </c>
    </row>
    <row r="2745" spans="1:7" ht="15" x14ac:dyDescent="0.35">
      <c r="A2745" s="3">
        <v>40745</v>
      </c>
      <c r="B2745" s="1">
        <v>0.90555555555555556</v>
      </c>
      <c r="C2745">
        <v>21.846</v>
      </c>
      <c r="D2745">
        <v>-1.1240000000000001</v>
      </c>
      <c r="E2745">
        <v>125.45</v>
      </c>
      <c r="F2745">
        <v>21.875</v>
      </c>
      <c r="G2745">
        <v>0.999</v>
      </c>
    </row>
    <row r="2746" spans="1:7" ht="15" x14ac:dyDescent="0.35">
      <c r="A2746" s="3">
        <v>40745</v>
      </c>
      <c r="B2746" s="1">
        <v>0.90625</v>
      </c>
      <c r="C2746">
        <v>21.846</v>
      </c>
      <c r="D2746">
        <v>-1.129</v>
      </c>
      <c r="E2746">
        <v>125.45</v>
      </c>
      <c r="F2746">
        <v>21.875</v>
      </c>
      <c r="G2746">
        <v>0.999</v>
      </c>
    </row>
    <row r="2747" spans="1:7" ht="15" x14ac:dyDescent="0.35">
      <c r="A2747" s="3">
        <v>40745</v>
      </c>
      <c r="B2747" s="1">
        <v>0.90694444444444444</v>
      </c>
      <c r="C2747">
        <v>21.911999999999999</v>
      </c>
      <c r="D2747">
        <v>-1.129</v>
      </c>
      <c r="E2747">
        <v>125.43600000000001</v>
      </c>
      <c r="F2747">
        <v>21.940999999999999</v>
      </c>
      <c r="G2747">
        <v>0.999</v>
      </c>
    </row>
    <row r="2748" spans="1:7" ht="15" x14ac:dyDescent="0.35">
      <c r="A2748" s="3">
        <v>40745</v>
      </c>
      <c r="B2748" s="1">
        <v>0.90763888888888899</v>
      </c>
      <c r="C2748">
        <v>21.846</v>
      </c>
      <c r="D2748">
        <v>-1.129</v>
      </c>
      <c r="E2748">
        <v>125.45</v>
      </c>
      <c r="F2748">
        <v>21.875</v>
      </c>
      <c r="G2748">
        <v>0.999</v>
      </c>
    </row>
    <row r="2749" spans="1:7" ht="15" x14ac:dyDescent="0.35">
      <c r="A2749" s="3">
        <v>40745</v>
      </c>
      <c r="B2749" s="1">
        <v>0.90833333333333333</v>
      </c>
      <c r="C2749">
        <v>21.846</v>
      </c>
      <c r="D2749">
        <v>-1.129</v>
      </c>
      <c r="E2749">
        <v>125.422</v>
      </c>
      <c r="F2749">
        <v>21.875</v>
      </c>
      <c r="G2749">
        <v>0.999</v>
      </c>
    </row>
    <row r="2750" spans="1:7" ht="15" x14ac:dyDescent="0.35">
      <c r="A2750" s="3">
        <v>40745</v>
      </c>
      <c r="B2750" s="1">
        <v>0.90902777777777777</v>
      </c>
      <c r="C2750">
        <v>22.023</v>
      </c>
      <c r="D2750">
        <v>-1.129</v>
      </c>
      <c r="E2750">
        <v>125.494</v>
      </c>
      <c r="F2750">
        <v>22.052</v>
      </c>
      <c r="G2750">
        <v>0.999</v>
      </c>
    </row>
    <row r="2751" spans="1:7" ht="15" x14ac:dyDescent="0.35">
      <c r="A2751" s="3">
        <v>40745</v>
      </c>
      <c r="B2751" s="1">
        <v>0.90972222222222221</v>
      </c>
      <c r="C2751">
        <v>21.846</v>
      </c>
      <c r="D2751">
        <v>-1.1180000000000001</v>
      </c>
      <c r="E2751">
        <v>125.508</v>
      </c>
      <c r="F2751">
        <v>21.875</v>
      </c>
      <c r="G2751">
        <v>0.999</v>
      </c>
    </row>
    <row r="2752" spans="1:7" ht="15" x14ac:dyDescent="0.35">
      <c r="A2752" s="3">
        <v>40745</v>
      </c>
      <c r="B2752" s="1">
        <v>0.91041666666666676</v>
      </c>
      <c r="C2752">
        <v>21.846</v>
      </c>
      <c r="D2752">
        <v>-1.107</v>
      </c>
      <c r="E2752">
        <v>125.47799999999999</v>
      </c>
      <c r="F2752">
        <v>21.873999999999999</v>
      </c>
      <c r="G2752">
        <v>0.999</v>
      </c>
    </row>
    <row r="2753" spans="1:7" ht="15" x14ac:dyDescent="0.35">
      <c r="A2753" s="3">
        <v>40745</v>
      </c>
      <c r="B2753" s="1">
        <v>0.91111111111111109</v>
      </c>
      <c r="C2753">
        <v>21.638000000000002</v>
      </c>
      <c r="D2753">
        <v>-1.129</v>
      </c>
      <c r="E2753">
        <v>125.52800000000001</v>
      </c>
      <c r="F2753">
        <v>21.667000000000002</v>
      </c>
      <c r="G2753">
        <v>0.999</v>
      </c>
    </row>
    <row r="2754" spans="1:7" ht="15" x14ac:dyDescent="0.35">
      <c r="A2754" s="3">
        <v>40745</v>
      </c>
      <c r="B2754" s="1">
        <v>0.91180555555555554</v>
      </c>
      <c r="C2754">
        <v>21.58</v>
      </c>
      <c r="D2754">
        <v>-1.1419999999999999</v>
      </c>
      <c r="E2754">
        <v>125.544</v>
      </c>
      <c r="F2754">
        <v>21.61</v>
      </c>
      <c r="G2754">
        <v>0.999</v>
      </c>
    </row>
    <row r="2755" spans="1:7" ht="15" x14ac:dyDescent="0.35">
      <c r="A2755" s="3">
        <v>40745</v>
      </c>
      <c r="B2755" s="1">
        <v>0.91249999999999998</v>
      </c>
      <c r="C2755">
        <v>21.58</v>
      </c>
      <c r="D2755">
        <v>-1.2170000000000001</v>
      </c>
      <c r="E2755">
        <v>125.52200000000001</v>
      </c>
      <c r="F2755">
        <v>21.614000000000001</v>
      </c>
      <c r="G2755">
        <v>0.998</v>
      </c>
    </row>
    <row r="2756" spans="1:7" ht="15" x14ac:dyDescent="0.35">
      <c r="A2756" s="3">
        <v>40745</v>
      </c>
      <c r="B2756" s="1">
        <v>0.91319444444444453</v>
      </c>
      <c r="C2756">
        <v>21.58</v>
      </c>
      <c r="D2756">
        <v>-1.262</v>
      </c>
      <c r="E2756">
        <v>125.575</v>
      </c>
      <c r="F2756">
        <v>21.617000000000001</v>
      </c>
      <c r="G2756">
        <v>0.998</v>
      </c>
    </row>
    <row r="2757" spans="1:7" ht="15" x14ac:dyDescent="0.35">
      <c r="A2757" s="3">
        <v>40745</v>
      </c>
      <c r="B2757" s="1">
        <v>0.91388888888888886</v>
      </c>
      <c r="C2757">
        <v>21.58</v>
      </c>
      <c r="D2757">
        <v>-1.262</v>
      </c>
      <c r="E2757">
        <v>125.45</v>
      </c>
      <c r="F2757">
        <v>21.617000000000001</v>
      </c>
      <c r="G2757">
        <v>0.998</v>
      </c>
    </row>
    <row r="2758" spans="1:7" ht="15" x14ac:dyDescent="0.35">
      <c r="A2758" s="3">
        <v>40745</v>
      </c>
      <c r="B2758" s="1">
        <v>0.9145833333333333</v>
      </c>
      <c r="C2758">
        <v>21.58</v>
      </c>
      <c r="D2758">
        <v>-1.262</v>
      </c>
      <c r="E2758">
        <v>125.45</v>
      </c>
      <c r="F2758">
        <v>21.617000000000001</v>
      </c>
      <c r="G2758">
        <v>0.998</v>
      </c>
    </row>
    <row r="2759" spans="1:7" ht="15" x14ac:dyDescent="0.35">
      <c r="A2759" s="3">
        <v>40745</v>
      </c>
      <c r="B2759" s="1">
        <v>0.91527777777777775</v>
      </c>
      <c r="C2759">
        <v>21.521999999999998</v>
      </c>
      <c r="D2759">
        <v>-1.29</v>
      </c>
      <c r="E2759">
        <v>125.43600000000001</v>
      </c>
      <c r="F2759">
        <v>21.561</v>
      </c>
      <c r="G2759">
        <v>0.998</v>
      </c>
    </row>
    <row r="2760" spans="1:7" ht="15" x14ac:dyDescent="0.35">
      <c r="A2760" s="3">
        <v>40745</v>
      </c>
      <c r="B2760" s="1">
        <v>0.9159722222222223</v>
      </c>
      <c r="C2760">
        <v>21.314</v>
      </c>
      <c r="D2760">
        <v>-1.3939999999999999</v>
      </c>
      <c r="E2760">
        <v>125.45</v>
      </c>
      <c r="F2760">
        <v>21.36</v>
      </c>
      <c r="G2760">
        <v>0.998</v>
      </c>
    </row>
    <row r="2761" spans="1:7" ht="15" x14ac:dyDescent="0.35">
      <c r="A2761" s="3">
        <v>40745</v>
      </c>
      <c r="B2761" s="1">
        <v>0.91666666666666663</v>
      </c>
      <c r="C2761">
        <v>21.155000000000001</v>
      </c>
      <c r="D2761">
        <v>-1.419</v>
      </c>
      <c r="E2761">
        <v>125.494</v>
      </c>
      <c r="F2761">
        <v>21.202999999999999</v>
      </c>
      <c r="G2761">
        <v>0.998</v>
      </c>
    </row>
    <row r="2762" spans="1:7" ht="15" x14ac:dyDescent="0.35">
      <c r="A2762" s="3">
        <v>40745</v>
      </c>
      <c r="B2762" s="1">
        <v>0.91736111111111107</v>
      </c>
      <c r="C2762">
        <v>20.934000000000001</v>
      </c>
      <c r="D2762">
        <v>-1.552</v>
      </c>
      <c r="E2762">
        <v>125.68899999999999</v>
      </c>
      <c r="F2762">
        <v>20.991</v>
      </c>
      <c r="G2762">
        <v>0.997</v>
      </c>
    </row>
    <row r="2763" spans="1:7" ht="15" x14ac:dyDescent="0.35">
      <c r="A2763" s="3">
        <v>40745</v>
      </c>
      <c r="B2763" s="1">
        <v>0.91805555555555562</v>
      </c>
      <c r="C2763">
        <v>20.606000000000002</v>
      </c>
      <c r="D2763">
        <v>-1.671</v>
      </c>
      <c r="E2763">
        <v>125.79</v>
      </c>
      <c r="F2763">
        <v>20.673999999999999</v>
      </c>
      <c r="G2763">
        <v>0.997</v>
      </c>
    </row>
    <row r="2764" spans="1:7" ht="15" x14ac:dyDescent="0.35">
      <c r="A2764" s="3">
        <v>40745</v>
      </c>
      <c r="B2764" s="1">
        <v>0.91875000000000007</v>
      </c>
      <c r="C2764">
        <v>20.518000000000001</v>
      </c>
      <c r="D2764">
        <v>-1.7929999999999999</v>
      </c>
      <c r="E2764">
        <v>125.2</v>
      </c>
      <c r="F2764">
        <v>20.596</v>
      </c>
      <c r="G2764">
        <v>0.996</v>
      </c>
    </row>
    <row r="2765" spans="1:7" ht="15" x14ac:dyDescent="0.35">
      <c r="A2765" s="3">
        <v>40745</v>
      </c>
      <c r="B2765" s="1">
        <v>0.9194444444444444</v>
      </c>
      <c r="C2765">
        <v>20.518000000000001</v>
      </c>
      <c r="D2765">
        <v>-1.804</v>
      </c>
      <c r="E2765">
        <v>125.2</v>
      </c>
      <c r="F2765">
        <v>20.597000000000001</v>
      </c>
      <c r="G2765">
        <v>0.996</v>
      </c>
    </row>
    <row r="2766" spans="1:7" ht="15" x14ac:dyDescent="0.35">
      <c r="A2766" s="3">
        <v>40745</v>
      </c>
      <c r="B2766" s="1">
        <v>0.92013888888888884</v>
      </c>
      <c r="C2766">
        <v>20.518000000000001</v>
      </c>
      <c r="D2766">
        <v>-1.8149999999999999</v>
      </c>
      <c r="E2766">
        <v>125.2</v>
      </c>
      <c r="F2766">
        <v>20.597999999999999</v>
      </c>
      <c r="G2766">
        <v>0.996</v>
      </c>
    </row>
    <row r="2767" spans="1:7" ht="15" x14ac:dyDescent="0.35">
      <c r="A2767" s="3">
        <v>40745</v>
      </c>
      <c r="B2767" s="1">
        <v>0.92083333333333339</v>
      </c>
      <c r="C2767">
        <v>20.518000000000001</v>
      </c>
      <c r="D2767">
        <v>-1.806</v>
      </c>
      <c r="E2767">
        <v>125.2</v>
      </c>
      <c r="F2767">
        <v>20.597000000000001</v>
      </c>
      <c r="G2767">
        <v>0.996</v>
      </c>
    </row>
    <row r="2768" spans="1:7" ht="15" x14ac:dyDescent="0.35">
      <c r="A2768" s="3">
        <v>40745</v>
      </c>
      <c r="B2768" s="1">
        <v>0.92152777777777783</v>
      </c>
      <c r="C2768">
        <v>20.518000000000001</v>
      </c>
      <c r="D2768">
        <v>-1.8169999999999999</v>
      </c>
      <c r="E2768">
        <v>125.2</v>
      </c>
      <c r="F2768">
        <v>20.597999999999999</v>
      </c>
      <c r="G2768">
        <v>0.996</v>
      </c>
    </row>
    <row r="2769" spans="1:7" ht="15" x14ac:dyDescent="0.35">
      <c r="A2769" s="3">
        <v>40745</v>
      </c>
      <c r="B2769" s="1">
        <v>0.92222222222222217</v>
      </c>
      <c r="C2769">
        <v>20.518000000000001</v>
      </c>
      <c r="D2769">
        <v>-1.8919999999999999</v>
      </c>
      <c r="E2769">
        <v>125.2</v>
      </c>
      <c r="F2769">
        <v>20.605</v>
      </c>
      <c r="G2769">
        <v>0.996</v>
      </c>
    </row>
    <row r="2770" spans="1:7" ht="15" x14ac:dyDescent="0.35">
      <c r="A2770" s="3">
        <v>40745</v>
      </c>
      <c r="B2770" s="1">
        <v>0.92291666666666661</v>
      </c>
      <c r="C2770">
        <v>20.518000000000001</v>
      </c>
      <c r="D2770">
        <v>-1.9259999999999999</v>
      </c>
      <c r="E2770">
        <v>125.2</v>
      </c>
      <c r="F2770">
        <v>20.608000000000001</v>
      </c>
      <c r="G2770">
        <v>0.996</v>
      </c>
    </row>
    <row r="2771" spans="1:7" ht="15" x14ac:dyDescent="0.35">
      <c r="A2771" s="3">
        <v>40745</v>
      </c>
      <c r="B2771" s="1">
        <v>0.92361111111111116</v>
      </c>
      <c r="C2771">
        <v>20.518000000000001</v>
      </c>
      <c r="D2771">
        <v>-1.9259999999999999</v>
      </c>
      <c r="E2771">
        <v>125.2</v>
      </c>
      <c r="F2771">
        <v>20.608000000000001</v>
      </c>
      <c r="G2771">
        <v>0.996</v>
      </c>
    </row>
    <row r="2772" spans="1:7" ht="15" x14ac:dyDescent="0.35">
      <c r="A2772" s="3">
        <v>40745</v>
      </c>
      <c r="B2772" s="1">
        <v>0.9243055555555556</v>
      </c>
      <c r="C2772">
        <v>20.518000000000001</v>
      </c>
      <c r="D2772">
        <v>-1.9259999999999999</v>
      </c>
      <c r="E2772">
        <v>125.2</v>
      </c>
      <c r="F2772">
        <v>20.608000000000001</v>
      </c>
      <c r="G2772">
        <v>0.996</v>
      </c>
    </row>
    <row r="2773" spans="1:7" ht="15" x14ac:dyDescent="0.35">
      <c r="A2773" s="3">
        <v>40745</v>
      </c>
      <c r="B2773" s="1">
        <v>0.92499999999999993</v>
      </c>
      <c r="C2773">
        <v>20.518000000000001</v>
      </c>
      <c r="D2773">
        <v>-1.9259999999999999</v>
      </c>
      <c r="E2773">
        <v>125.2</v>
      </c>
      <c r="F2773">
        <v>20.608000000000001</v>
      </c>
      <c r="G2773">
        <v>0.996</v>
      </c>
    </row>
    <row r="2774" spans="1:7" ht="15" x14ac:dyDescent="0.35">
      <c r="A2774" s="3">
        <v>40745</v>
      </c>
      <c r="B2774" s="1">
        <v>0.92569444444444438</v>
      </c>
      <c r="C2774">
        <v>20.257999999999999</v>
      </c>
      <c r="D2774">
        <v>-2.0409999999999999</v>
      </c>
      <c r="E2774">
        <v>125.2</v>
      </c>
      <c r="F2774">
        <v>20.361000000000001</v>
      </c>
      <c r="G2774">
        <v>0.995</v>
      </c>
    </row>
    <row r="2775" spans="1:7" ht="15" x14ac:dyDescent="0.35">
      <c r="A2775" s="3">
        <v>40745</v>
      </c>
      <c r="B2775" s="1">
        <v>0.92638888888888893</v>
      </c>
      <c r="C2775">
        <v>20.186</v>
      </c>
      <c r="D2775">
        <v>-2.0579999999999998</v>
      </c>
      <c r="E2775">
        <v>125.2</v>
      </c>
      <c r="F2775">
        <v>20.291</v>
      </c>
      <c r="G2775">
        <v>0.995</v>
      </c>
    </row>
    <row r="2776" spans="1:7" ht="15" x14ac:dyDescent="0.35">
      <c r="A2776" s="3">
        <v>40745</v>
      </c>
      <c r="B2776" s="1">
        <v>0.92708333333333337</v>
      </c>
      <c r="C2776">
        <v>20.186</v>
      </c>
      <c r="D2776">
        <v>-2.0579999999999998</v>
      </c>
      <c r="E2776">
        <v>125.2</v>
      </c>
      <c r="F2776">
        <v>20.291</v>
      </c>
      <c r="G2776">
        <v>0.995</v>
      </c>
    </row>
    <row r="2777" spans="1:7" ht="15" x14ac:dyDescent="0.35">
      <c r="A2777" s="3">
        <v>40745</v>
      </c>
      <c r="B2777" s="1">
        <v>0.9277777777777777</v>
      </c>
      <c r="C2777">
        <v>20.123999999999999</v>
      </c>
      <c r="D2777">
        <v>-2.0579999999999998</v>
      </c>
      <c r="E2777">
        <v>125.23699999999999</v>
      </c>
      <c r="F2777">
        <v>20.228999999999999</v>
      </c>
      <c r="G2777">
        <v>0.995</v>
      </c>
    </row>
    <row r="2778" spans="1:7" ht="15" x14ac:dyDescent="0.35">
      <c r="A2778" s="3">
        <v>40745</v>
      </c>
      <c r="B2778" s="1">
        <v>0.92847222222222225</v>
      </c>
      <c r="C2778">
        <v>19.920000000000002</v>
      </c>
      <c r="D2778">
        <v>-2.1360000000000001</v>
      </c>
      <c r="E2778">
        <v>125.294</v>
      </c>
      <c r="F2778">
        <v>20.033999999999999</v>
      </c>
      <c r="G2778">
        <v>0.99399999999999999</v>
      </c>
    </row>
    <row r="2779" spans="1:7" ht="15" x14ac:dyDescent="0.35">
      <c r="A2779" s="3">
        <v>40745</v>
      </c>
      <c r="B2779" s="1">
        <v>0.9291666666666667</v>
      </c>
      <c r="C2779">
        <v>19.920000000000002</v>
      </c>
      <c r="D2779">
        <v>-2.1539999999999999</v>
      </c>
      <c r="E2779">
        <v>125.43600000000001</v>
      </c>
      <c r="F2779">
        <v>20.036000000000001</v>
      </c>
      <c r="G2779">
        <v>0.99399999999999999</v>
      </c>
    </row>
    <row r="2780" spans="1:7" ht="15" x14ac:dyDescent="0.35">
      <c r="A2780" s="3">
        <v>40745</v>
      </c>
      <c r="B2780" s="1">
        <v>0.92986111111111114</v>
      </c>
      <c r="C2780">
        <v>19.920000000000002</v>
      </c>
      <c r="D2780">
        <v>-2.1800000000000002</v>
      </c>
      <c r="E2780">
        <v>125.422</v>
      </c>
      <c r="F2780">
        <v>20.039000000000001</v>
      </c>
      <c r="G2780">
        <v>0.99399999999999999</v>
      </c>
    </row>
    <row r="2781" spans="1:7" ht="15" x14ac:dyDescent="0.35">
      <c r="A2781" s="3">
        <v>40745</v>
      </c>
      <c r="B2781" s="1">
        <v>0.93055555555555547</v>
      </c>
      <c r="C2781">
        <v>19.920000000000002</v>
      </c>
      <c r="D2781">
        <v>-2.0760000000000001</v>
      </c>
      <c r="E2781">
        <v>125.453</v>
      </c>
      <c r="F2781">
        <v>20.027999999999999</v>
      </c>
      <c r="G2781">
        <v>0.995</v>
      </c>
    </row>
    <row r="2782" spans="1:7" ht="15" x14ac:dyDescent="0.35">
      <c r="A2782" s="3">
        <v>40745</v>
      </c>
      <c r="B2782" s="1">
        <v>0.93125000000000002</v>
      </c>
      <c r="C2782">
        <v>19.920000000000002</v>
      </c>
      <c r="D2782">
        <v>-2.0579999999999998</v>
      </c>
      <c r="E2782">
        <v>125.616</v>
      </c>
      <c r="F2782">
        <v>20.026</v>
      </c>
      <c r="G2782">
        <v>0.995</v>
      </c>
    </row>
    <row r="2783" spans="1:7" ht="15" x14ac:dyDescent="0.35">
      <c r="A2783" s="3">
        <v>40745</v>
      </c>
      <c r="B2783" s="1">
        <v>0.93194444444444446</v>
      </c>
      <c r="C2783">
        <v>19.920000000000002</v>
      </c>
      <c r="D2783">
        <v>-2.1139999999999999</v>
      </c>
      <c r="E2783">
        <v>125.616</v>
      </c>
      <c r="F2783">
        <v>20.032</v>
      </c>
      <c r="G2783">
        <v>0.99399999999999999</v>
      </c>
    </row>
    <row r="2784" spans="1:7" ht="15" x14ac:dyDescent="0.35">
      <c r="A2784" s="3">
        <v>40745</v>
      </c>
      <c r="B2784" s="1">
        <v>0.93263888888888891</v>
      </c>
      <c r="C2784">
        <v>19.677</v>
      </c>
      <c r="D2784">
        <v>-2.1800000000000002</v>
      </c>
      <c r="E2784">
        <v>125.63</v>
      </c>
      <c r="F2784">
        <v>19.797000000000001</v>
      </c>
      <c r="G2784">
        <v>0.99399999999999999</v>
      </c>
    </row>
    <row r="2785" spans="1:7" ht="15" x14ac:dyDescent="0.35">
      <c r="A2785" s="3">
        <v>40745</v>
      </c>
      <c r="B2785" s="1">
        <v>0.93333333333333324</v>
      </c>
      <c r="C2785">
        <v>19.835999999999999</v>
      </c>
      <c r="D2785">
        <v>-2.0609999999999999</v>
      </c>
      <c r="E2785">
        <v>125.625</v>
      </c>
      <c r="F2785">
        <v>19.943000000000001</v>
      </c>
      <c r="G2785">
        <v>0.995</v>
      </c>
    </row>
    <row r="2786" spans="1:7" ht="15" x14ac:dyDescent="0.35">
      <c r="A2786" s="3">
        <v>40745</v>
      </c>
      <c r="B2786" s="1">
        <v>0.93402777777777779</v>
      </c>
      <c r="C2786">
        <v>19.654</v>
      </c>
      <c r="D2786">
        <v>-2.081</v>
      </c>
      <c r="E2786">
        <v>125.705</v>
      </c>
      <c r="F2786">
        <v>19.763999999999999</v>
      </c>
      <c r="G2786">
        <v>0.99399999999999999</v>
      </c>
    </row>
    <row r="2787" spans="1:7" ht="15" x14ac:dyDescent="0.35">
      <c r="A2787" s="3">
        <v>40745</v>
      </c>
      <c r="B2787" s="1">
        <v>0.93472222222222223</v>
      </c>
      <c r="C2787">
        <v>19.654</v>
      </c>
      <c r="D2787">
        <v>-2.081</v>
      </c>
      <c r="E2787">
        <v>125.72199999999999</v>
      </c>
      <c r="F2787">
        <v>19.763999999999999</v>
      </c>
      <c r="G2787">
        <v>0.99399999999999999</v>
      </c>
    </row>
    <row r="2788" spans="1:7" ht="15" x14ac:dyDescent="0.35">
      <c r="A2788" s="3">
        <v>40745</v>
      </c>
      <c r="B2788" s="1">
        <v>0.93541666666666667</v>
      </c>
      <c r="C2788">
        <v>19.654</v>
      </c>
      <c r="D2788">
        <v>-2.1760000000000002</v>
      </c>
      <c r="E2788">
        <v>125.47199999999999</v>
      </c>
      <c r="F2788">
        <v>19.774000000000001</v>
      </c>
      <c r="G2788">
        <v>0.99399999999999999</v>
      </c>
    </row>
    <row r="2789" spans="1:7" ht="15" x14ac:dyDescent="0.35">
      <c r="A2789" s="3">
        <v>40745</v>
      </c>
      <c r="B2789" s="1">
        <v>0.93611111111111101</v>
      </c>
      <c r="C2789">
        <v>19.654</v>
      </c>
      <c r="D2789">
        <v>-2.2240000000000002</v>
      </c>
      <c r="E2789">
        <v>125.18600000000001</v>
      </c>
      <c r="F2789">
        <v>19.779</v>
      </c>
      <c r="G2789">
        <v>0.99399999999999999</v>
      </c>
    </row>
    <row r="2790" spans="1:7" ht="15" x14ac:dyDescent="0.35">
      <c r="A2790" s="3">
        <v>40745</v>
      </c>
      <c r="B2790" s="1">
        <v>0.93680555555555556</v>
      </c>
      <c r="C2790">
        <v>19.654</v>
      </c>
      <c r="D2790">
        <v>-2.1909999999999998</v>
      </c>
      <c r="E2790">
        <v>125.2</v>
      </c>
      <c r="F2790">
        <v>19.776</v>
      </c>
      <c r="G2790">
        <v>0.99399999999999999</v>
      </c>
    </row>
    <row r="2791" spans="1:7" ht="15" x14ac:dyDescent="0.35">
      <c r="A2791" s="3">
        <v>40745</v>
      </c>
      <c r="B2791" s="1">
        <v>0.9375</v>
      </c>
      <c r="C2791">
        <v>19.654</v>
      </c>
      <c r="D2791">
        <v>-2.282</v>
      </c>
      <c r="E2791">
        <v>125.2</v>
      </c>
      <c r="F2791">
        <v>19.786000000000001</v>
      </c>
      <c r="G2791">
        <v>0.99299999999999999</v>
      </c>
    </row>
    <row r="2792" spans="1:7" ht="15" x14ac:dyDescent="0.35">
      <c r="A2792" s="3">
        <v>40745</v>
      </c>
      <c r="B2792" s="1">
        <v>0.93819444444444444</v>
      </c>
      <c r="C2792">
        <v>19.654</v>
      </c>
      <c r="D2792">
        <v>-2.3130000000000002</v>
      </c>
      <c r="E2792">
        <v>125.2</v>
      </c>
      <c r="F2792">
        <v>19.79</v>
      </c>
      <c r="G2792">
        <v>0.99299999999999999</v>
      </c>
    </row>
    <row r="2793" spans="1:7" ht="15" x14ac:dyDescent="0.35">
      <c r="A2793" s="3">
        <v>40745</v>
      </c>
      <c r="B2793" s="1">
        <v>0.93888888888888899</v>
      </c>
      <c r="C2793">
        <v>19.654</v>
      </c>
      <c r="D2793">
        <v>-2.3239999999999998</v>
      </c>
      <c r="E2793">
        <v>125.2</v>
      </c>
      <c r="F2793">
        <v>19.791</v>
      </c>
      <c r="G2793">
        <v>0.99299999999999999</v>
      </c>
    </row>
    <row r="2794" spans="1:7" ht="15" x14ac:dyDescent="0.35">
      <c r="A2794" s="3">
        <v>40745</v>
      </c>
      <c r="B2794" s="1">
        <v>0.93958333333333333</v>
      </c>
      <c r="C2794">
        <v>19.654</v>
      </c>
      <c r="D2794">
        <v>-2.3239999999999998</v>
      </c>
      <c r="E2794">
        <v>125.18600000000001</v>
      </c>
      <c r="F2794">
        <v>19.791</v>
      </c>
      <c r="G2794">
        <v>0.99299999999999999</v>
      </c>
    </row>
    <row r="2795" spans="1:7" ht="15" x14ac:dyDescent="0.35">
      <c r="A2795" s="3">
        <v>40745</v>
      </c>
      <c r="B2795" s="1">
        <v>0.94027777777777777</v>
      </c>
      <c r="C2795">
        <v>19.654</v>
      </c>
      <c r="D2795">
        <v>-2.3239999999999998</v>
      </c>
      <c r="E2795">
        <v>125.19199999999999</v>
      </c>
      <c r="F2795">
        <v>19.791</v>
      </c>
      <c r="G2795">
        <v>0.99299999999999999</v>
      </c>
    </row>
    <row r="2796" spans="1:7" ht="15" x14ac:dyDescent="0.35">
      <c r="A2796" s="3">
        <v>40745</v>
      </c>
      <c r="B2796" s="1">
        <v>0.94097222222222221</v>
      </c>
      <c r="C2796">
        <v>19.53</v>
      </c>
      <c r="D2796">
        <v>-2.2949999999999999</v>
      </c>
      <c r="E2796">
        <v>125.139</v>
      </c>
      <c r="F2796">
        <v>19.664000000000001</v>
      </c>
      <c r="G2796">
        <v>0.99299999999999999</v>
      </c>
    </row>
    <row r="2797" spans="1:7" ht="15" x14ac:dyDescent="0.35">
      <c r="A2797" s="3">
        <v>40745</v>
      </c>
      <c r="B2797" s="1">
        <v>0.94166666666666676</v>
      </c>
      <c r="C2797">
        <v>19.53</v>
      </c>
      <c r="D2797">
        <v>-2.2970000000000002</v>
      </c>
      <c r="E2797">
        <v>125.053</v>
      </c>
      <c r="F2797">
        <v>19.664999999999999</v>
      </c>
      <c r="G2797">
        <v>0.99299999999999999</v>
      </c>
    </row>
    <row r="2798" spans="1:7" ht="15" x14ac:dyDescent="0.35">
      <c r="A2798" s="3">
        <v>40745</v>
      </c>
      <c r="B2798" s="1">
        <v>0.94236111111111109</v>
      </c>
      <c r="C2798">
        <v>19.561</v>
      </c>
      <c r="D2798">
        <v>-2.3239999999999998</v>
      </c>
      <c r="E2798">
        <v>125.06100000000001</v>
      </c>
      <c r="F2798">
        <v>19.699000000000002</v>
      </c>
      <c r="G2798">
        <v>0.99299999999999999</v>
      </c>
    </row>
    <row r="2799" spans="1:7" ht="15" x14ac:dyDescent="0.35">
      <c r="A2799" s="3">
        <v>40745</v>
      </c>
      <c r="B2799" s="1">
        <v>0.94305555555555554</v>
      </c>
      <c r="C2799">
        <v>19.388999999999999</v>
      </c>
      <c r="D2799">
        <v>-2.3130000000000002</v>
      </c>
      <c r="E2799">
        <v>125.10299999999999</v>
      </c>
      <c r="F2799">
        <v>19.526</v>
      </c>
      <c r="G2799">
        <v>0.99299999999999999</v>
      </c>
    </row>
    <row r="2800" spans="1:7" ht="15" x14ac:dyDescent="0.35">
      <c r="A2800" s="3">
        <v>40745</v>
      </c>
      <c r="B2800" s="1">
        <v>0.94374999999999998</v>
      </c>
      <c r="C2800">
        <v>19.388999999999999</v>
      </c>
      <c r="D2800">
        <v>-2.3239999999999998</v>
      </c>
      <c r="E2800">
        <v>125.13</v>
      </c>
      <c r="F2800">
        <v>19.527999999999999</v>
      </c>
      <c r="G2800">
        <v>0.99299999999999999</v>
      </c>
    </row>
    <row r="2801" spans="1:7" ht="15" x14ac:dyDescent="0.35">
      <c r="A2801" s="3">
        <v>40745</v>
      </c>
      <c r="B2801" s="1">
        <v>0.94444444444444453</v>
      </c>
      <c r="C2801">
        <v>19.388999999999999</v>
      </c>
      <c r="D2801">
        <v>-2.3460000000000001</v>
      </c>
      <c r="E2801">
        <v>125.14700000000001</v>
      </c>
      <c r="F2801">
        <v>19.53</v>
      </c>
      <c r="G2801">
        <v>0.99299999999999999</v>
      </c>
    </row>
    <row r="2802" spans="1:7" ht="15" x14ac:dyDescent="0.35">
      <c r="A2802" s="3">
        <v>40745</v>
      </c>
      <c r="B2802" s="1">
        <v>0.94513888888888886</v>
      </c>
      <c r="C2802">
        <v>19.370999999999999</v>
      </c>
      <c r="D2802">
        <v>-2.399</v>
      </c>
      <c r="E2802">
        <v>125.044</v>
      </c>
      <c r="F2802">
        <v>19.518999999999998</v>
      </c>
      <c r="G2802">
        <v>0.99199999999999999</v>
      </c>
    </row>
    <row r="2803" spans="1:7" ht="15" x14ac:dyDescent="0.35">
      <c r="A2803" s="3">
        <v>40745</v>
      </c>
      <c r="B2803" s="1">
        <v>0.9458333333333333</v>
      </c>
      <c r="C2803">
        <v>19.123000000000001</v>
      </c>
      <c r="D2803">
        <v>-2.4569999999999999</v>
      </c>
      <c r="E2803">
        <v>125.036</v>
      </c>
      <c r="F2803">
        <v>19.28</v>
      </c>
      <c r="G2803">
        <v>0.99199999999999999</v>
      </c>
    </row>
    <row r="2804" spans="1:7" ht="15" x14ac:dyDescent="0.35">
      <c r="A2804" s="3">
        <v>40745</v>
      </c>
      <c r="B2804" s="1">
        <v>0.94652777777777775</v>
      </c>
      <c r="C2804">
        <v>19.123000000000001</v>
      </c>
      <c r="D2804">
        <v>-2.4460000000000002</v>
      </c>
      <c r="E2804">
        <v>125.033</v>
      </c>
      <c r="F2804">
        <v>19.279</v>
      </c>
      <c r="G2804">
        <v>0.99199999999999999</v>
      </c>
    </row>
    <row r="2805" spans="1:7" ht="15" x14ac:dyDescent="0.35">
      <c r="A2805" s="3">
        <v>40745</v>
      </c>
      <c r="B2805" s="1">
        <v>0.9472222222222223</v>
      </c>
      <c r="C2805">
        <v>19.283000000000001</v>
      </c>
      <c r="D2805">
        <v>-2.4569999999999999</v>
      </c>
      <c r="E2805">
        <v>125.033</v>
      </c>
      <c r="F2805">
        <v>19.439</v>
      </c>
      <c r="G2805">
        <v>0.99199999999999999</v>
      </c>
    </row>
    <row r="2806" spans="1:7" ht="15" x14ac:dyDescent="0.35">
      <c r="A2806" s="3">
        <v>40745</v>
      </c>
      <c r="B2806" s="1">
        <v>0.94791666666666663</v>
      </c>
      <c r="C2806">
        <v>19.123000000000001</v>
      </c>
      <c r="D2806">
        <v>-2.4460000000000002</v>
      </c>
      <c r="E2806">
        <v>125.01900000000001</v>
      </c>
      <c r="F2806">
        <v>19.279</v>
      </c>
      <c r="G2806">
        <v>0.99199999999999999</v>
      </c>
    </row>
    <row r="2807" spans="1:7" ht="15" x14ac:dyDescent="0.35">
      <c r="A2807" s="3">
        <v>40745</v>
      </c>
      <c r="B2807" s="1">
        <v>0.94861111111111107</v>
      </c>
      <c r="C2807">
        <v>19.123000000000001</v>
      </c>
      <c r="D2807">
        <v>-2.4569999999999999</v>
      </c>
      <c r="E2807">
        <v>125.117</v>
      </c>
      <c r="F2807">
        <v>19.28</v>
      </c>
      <c r="G2807">
        <v>0.99199999999999999</v>
      </c>
    </row>
    <row r="2808" spans="1:7" ht="15" x14ac:dyDescent="0.35">
      <c r="A2808" s="3">
        <v>40745</v>
      </c>
      <c r="B2808" s="1">
        <v>0.94930555555555562</v>
      </c>
      <c r="C2808">
        <v>19.123000000000001</v>
      </c>
      <c r="D2808">
        <v>-2.4569999999999999</v>
      </c>
      <c r="E2808">
        <v>125.047</v>
      </c>
      <c r="F2808">
        <v>19.28</v>
      </c>
      <c r="G2808">
        <v>0.99199999999999999</v>
      </c>
    </row>
    <row r="2809" spans="1:7" ht="15" x14ac:dyDescent="0.35">
      <c r="A2809" s="3">
        <v>40745</v>
      </c>
      <c r="B2809" s="1">
        <v>0.95000000000000007</v>
      </c>
      <c r="C2809">
        <v>19.123000000000001</v>
      </c>
      <c r="D2809">
        <v>-2.4129999999999998</v>
      </c>
      <c r="E2809">
        <v>125.044</v>
      </c>
      <c r="F2809">
        <v>19.274999999999999</v>
      </c>
      <c r="G2809">
        <v>0.99199999999999999</v>
      </c>
    </row>
    <row r="2810" spans="1:7" ht="15" x14ac:dyDescent="0.35">
      <c r="A2810" s="3">
        <v>40745</v>
      </c>
      <c r="B2810" s="1">
        <v>0.9506944444444444</v>
      </c>
      <c r="C2810">
        <v>19.123000000000001</v>
      </c>
      <c r="D2810">
        <v>-2.4569999999999999</v>
      </c>
      <c r="E2810">
        <v>125.14400000000001</v>
      </c>
      <c r="F2810">
        <v>19.28</v>
      </c>
      <c r="G2810">
        <v>0.99199999999999999</v>
      </c>
    </row>
    <row r="2811" spans="1:7" ht="15" x14ac:dyDescent="0.35">
      <c r="A2811" s="3">
        <v>40745</v>
      </c>
      <c r="B2811" s="1">
        <v>0.95138888888888884</v>
      </c>
      <c r="C2811">
        <v>19.123000000000001</v>
      </c>
      <c r="D2811">
        <v>-2.4569999999999999</v>
      </c>
      <c r="E2811">
        <v>125.18600000000001</v>
      </c>
      <c r="F2811">
        <v>19.28</v>
      </c>
      <c r="G2811">
        <v>0.99199999999999999</v>
      </c>
    </row>
    <row r="2812" spans="1:7" ht="15" x14ac:dyDescent="0.35">
      <c r="A2812" s="3">
        <v>40745</v>
      </c>
      <c r="B2812" s="1">
        <v>0.95208333333333339</v>
      </c>
      <c r="C2812">
        <v>19.123000000000001</v>
      </c>
      <c r="D2812">
        <v>-2.3860000000000001</v>
      </c>
      <c r="E2812">
        <v>125.197</v>
      </c>
      <c r="F2812">
        <v>19.271000000000001</v>
      </c>
      <c r="G2812">
        <v>0.99199999999999999</v>
      </c>
    </row>
    <row r="2813" spans="1:7" ht="15" x14ac:dyDescent="0.35">
      <c r="A2813" s="3">
        <v>40745</v>
      </c>
      <c r="B2813" s="1">
        <v>0.95277777777777783</v>
      </c>
      <c r="C2813">
        <v>19.123000000000001</v>
      </c>
      <c r="D2813">
        <v>-2.3370000000000002</v>
      </c>
      <c r="E2813">
        <v>125.175</v>
      </c>
      <c r="F2813">
        <v>19.265000000000001</v>
      </c>
      <c r="G2813">
        <v>0.99299999999999999</v>
      </c>
    </row>
    <row r="2814" spans="1:7" ht="15" x14ac:dyDescent="0.35">
      <c r="A2814" s="3">
        <v>40745</v>
      </c>
      <c r="B2814" s="1">
        <v>0.95347222222222217</v>
      </c>
      <c r="C2814">
        <v>19.123000000000001</v>
      </c>
      <c r="D2814">
        <v>-2.3330000000000002</v>
      </c>
      <c r="E2814">
        <v>125.117</v>
      </c>
      <c r="F2814">
        <v>19.265000000000001</v>
      </c>
      <c r="G2814">
        <v>0.99299999999999999</v>
      </c>
    </row>
    <row r="2815" spans="1:7" ht="15" x14ac:dyDescent="0.35">
      <c r="A2815" s="3">
        <v>40745</v>
      </c>
      <c r="B2815" s="1">
        <v>0.95416666666666661</v>
      </c>
      <c r="C2815">
        <v>19.123000000000001</v>
      </c>
      <c r="D2815">
        <v>-2.4009999999999998</v>
      </c>
      <c r="E2815">
        <v>125.033</v>
      </c>
      <c r="F2815">
        <v>19.273</v>
      </c>
      <c r="G2815">
        <v>0.99199999999999999</v>
      </c>
    </row>
    <row r="2816" spans="1:7" ht="15" x14ac:dyDescent="0.35">
      <c r="A2816" s="3">
        <v>40745</v>
      </c>
      <c r="B2816" s="1">
        <v>0.95486111111111116</v>
      </c>
      <c r="C2816">
        <v>19.123000000000001</v>
      </c>
      <c r="D2816">
        <v>-2.4239999999999999</v>
      </c>
      <c r="E2816">
        <v>125.033</v>
      </c>
      <c r="F2816">
        <v>19.276</v>
      </c>
      <c r="G2816">
        <v>0.99199999999999999</v>
      </c>
    </row>
    <row r="2817" spans="1:7" ht="15" x14ac:dyDescent="0.35">
      <c r="A2817" s="3">
        <v>40745</v>
      </c>
      <c r="B2817" s="1">
        <v>0.9555555555555556</v>
      </c>
      <c r="C2817">
        <v>19.123000000000001</v>
      </c>
      <c r="D2817">
        <v>-2.4460000000000002</v>
      </c>
      <c r="E2817">
        <v>125.033</v>
      </c>
      <c r="F2817">
        <v>19.279</v>
      </c>
      <c r="G2817">
        <v>0.99199999999999999</v>
      </c>
    </row>
    <row r="2818" spans="1:7" ht="15" x14ac:dyDescent="0.35">
      <c r="A2818" s="3">
        <v>40745</v>
      </c>
      <c r="B2818" s="1">
        <v>0.95624999999999993</v>
      </c>
      <c r="C2818">
        <v>18.959</v>
      </c>
      <c r="D2818">
        <v>-2.4569999999999999</v>
      </c>
      <c r="E2818">
        <v>125.033</v>
      </c>
      <c r="F2818">
        <v>19.117999999999999</v>
      </c>
      <c r="G2818">
        <v>0.99199999999999999</v>
      </c>
    </row>
    <row r="2819" spans="1:7" ht="15" x14ac:dyDescent="0.35">
      <c r="A2819" s="3">
        <v>40745</v>
      </c>
      <c r="B2819" s="1">
        <v>0.95694444444444438</v>
      </c>
      <c r="C2819">
        <v>18.946000000000002</v>
      </c>
      <c r="D2819">
        <v>-2.4569999999999999</v>
      </c>
      <c r="E2819">
        <v>125.136</v>
      </c>
      <c r="F2819">
        <v>19.105</v>
      </c>
      <c r="G2819">
        <v>0.99199999999999999</v>
      </c>
    </row>
    <row r="2820" spans="1:7" ht="15" x14ac:dyDescent="0.35">
      <c r="A2820" s="3">
        <v>40745</v>
      </c>
      <c r="B2820" s="1">
        <v>0.95763888888888893</v>
      </c>
      <c r="C2820">
        <v>18.858000000000001</v>
      </c>
      <c r="D2820">
        <v>-2.4569999999999999</v>
      </c>
      <c r="E2820">
        <v>125.2</v>
      </c>
      <c r="F2820">
        <v>19.016999999999999</v>
      </c>
      <c r="G2820">
        <v>0.99199999999999999</v>
      </c>
    </row>
    <row r="2821" spans="1:7" ht="15" x14ac:dyDescent="0.35">
      <c r="A2821" s="3">
        <v>40745</v>
      </c>
      <c r="B2821" s="1">
        <v>0.95833333333333337</v>
      </c>
      <c r="C2821">
        <v>18.858000000000001</v>
      </c>
      <c r="D2821">
        <v>-2.4039999999999999</v>
      </c>
      <c r="E2821">
        <v>125.2</v>
      </c>
      <c r="F2821">
        <v>19.010999999999999</v>
      </c>
      <c r="G2821">
        <v>0.99199999999999999</v>
      </c>
    </row>
    <row r="2822" spans="1:7" ht="15" x14ac:dyDescent="0.35">
      <c r="A2822" s="3">
        <v>40745</v>
      </c>
      <c r="B2822" s="1">
        <v>0.9590277777777777</v>
      </c>
      <c r="C2822">
        <v>18.858000000000001</v>
      </c>
      <c r="D2822">
        <v>-2.3639999999999999</v>
      </c>
      <c r="E2822">
        <v>125.2</v>
      </c>
      <c r="F2822">
        <v>19.006</v>
      </c>
      <c r="G2822">
        <v>0.99199999999999999</v>
      </c>
    </row>
    <row r="2823" spans="1:7" ht="15" x14ac:dyDescent="0.35">
      <c r="A2823" s="3">
        <v>40745</v>
      </c>
      <c r="B2823" s="1">
        <v>0.95972222222222225</v>
      </c>
      <c r="C2823">
        <v>18.858000000000001</v>
      </c>
      <c r="D2823">
        <v>-2.4460000000000002</v>
      </c>
      <c r="E2823">
        <v>125.2</v>
      </c>
      <c r="F2823">
        <v>19.015999999999998</v>
      </c>
      <c r="G2823">
        <v>0.99199999999999999</v>
      </c>
    </row>
    <row r="2824" spans="1:7" ht="15" x14ac:dyDescent="0.35">
      <c r="A2824" s="3">
        <v>40745</v>
      </c>
      <c r="B2824" s="1">
        <v>0.9604166666666667</v>
      </c>
      <c r="C2824">
        <v>18.760000000000002</v>
      </c>
      <c r="D2824">
        <v>-2.4569999999999999</v>
      </c>
      <c r="E2824">
        <v>125.32599999999999</v>
      </c>
      <c r="F2824">
        <v>18.920000000000002</v>
      </c>
      <c r="G2824">
        <v>0.99199999999999999</v>
      </c>
    </row>
    <row r="2825" spans="1:7" ht="15" x14ac:dyDescent="0.35">
      <c r="A2825" s="3">
        <v>40745</v>
      </c>
      <c r="B2825" s="1">
        <v>0.96111111111111114</v>
      </c>
      <c r="C2825">
        <v>18.747</v>
      </c>
      <c r="D2825">
        <v>-2.4350000000000001</v>
      </c>
      <c r="E2825">
        <v>125.30500000000001</v>
      </c>
      <c r="F2825">
        <v>18.904</v>
      </c>
      <c r="G2825">
        <v>0.99199999999999999</v>
      </c>
    </row>
    <row r="2826" spans="1:7" ht="15" x14ac:dyDescent="0.35">
      <c r="A2826" s="3">
        <v>40745</v>
      </c>
      <c r="B2826" s="1">
        <v>0.96180555555555547</v>
      </c>
      <c r="C2826">
        <v>18.591999999999999</v>
      </c>
      <c r="D2826">
        <v>-2.4569999999999999</v>
      </c>
      <c r="E2826">
        <v>125.342</v>
      </c>
      <c r="F2826">
        <v>18.754000000000001</v>
      </c>
      <c r="G2826">
        <v>0.99099999999999999</v>
      </c>
    </row>
    <row r="2827" spans="1:7" ht="15" x14ac:dyDescent="0.35">
      <c r="A2827" s="3">
        <v>40745</v>
      </c>
      <c r="B2827" s="1">
        <v>0.96250000000000002</v>
      </c>
      <c r="C2827">
        <v>18.591999999999999</v>
      </c>
      <c r="D2827">
        <v>-2.4569999999999999</v>
      </c>
      <c r="E2827">
        <v>125.35</v>
      </c>
      <c r="F2827">
        <v>18.754000000000001</v>
      </c>
      <c r="G2827">
        <v>0.99099999999999999</v>
      </c>
    </row>
    <row r="2828" spans="1:7" ht="15" x14ac:dyDescent="0.35">
      <c r="A2828" s="3">
        <v>40745</v>
      </c>
      <c r="B2828" s="1">
        <v>0.96319444444444446</v>
      </c>
      <c r="C2828">
        <v>18.591999999999999</v>
      </c>
      <c r="D2828">
        <v>-2.4569999999999999</v>
      </c>
      <c r="E2828">
        <v>125.367</v>
      </c>
      <c r="F2828">
        <v>18.754000000000001</v>
      </c>
      <c r="G2828">
        <v>0.99099999999999999</v>
      </c>
    </row>
    <row r="2829" spans="1:7" ht="15" x14ac:dyDescent="0.35">
      <c r="A2829" s="3">
        <v>40745</v>
      </c>
      <c r="B2829" s="1">
        <v>0.96388888888888891</v>
      </c>
      <c r="C2829">
        <v>18.591999999999999</v>
      </c>
      <c r="D2829">
        <v>-2.4569999999999999</v>
      </c>
      <c r="E2829">
        <v>125.43600000000001</v>
      </c>
      <c r="F2829">
        <v>18.754000000000001</v>
      </c>
      <c r="G2829">
        <v>0.99099999999999999</v>
      </c>
    </row>
    <row r="2830" spans="1:7" ht="15" x14ac:dyDescent="0.35">
      <c r="A2830" s="3">
        <v>40745</v>
      </c>
      <c r="B2830" s="1">
        <v>0.96458333333333324</v>
      </c>
      <c r="C2830">
        <v>18.591999999999999</v>
      </c>
      <c r="D2830">
        <v>-2.4569999999999999</v>
      </c>
      <c r="E2830">
        <v>125.45</v>
      </c>
      <c r="F2830">
        <v>18.754000000000001</v>
      </c>
      <c r="G2830">
        <v>0.99099999999999999</v>
      </c>
    </row>
    <row r="2831" spans="1:7" ht="15" x14ac:dyDescent="0.35">
      <c r="A2831" s="3">
        <v>40745</v>
      </c>
      <c r="B2831" s="1">
        <v>0.96527777777777779</v>
      </c>
      <c r="C2831">
        <v>18.591999999999999</v>
      </c>
      <c r="D2831">
        <v>-2.4569999999999999</v>
      </c>
      <c r="E2831">
        <v>125.45</v>
      </c>
      <c r="F2831">
        <v>18.754000000000001</v>
      </c>
      <c r="G2831">
        <v>0.99099999999999999</v>
      </c>
    </row>
    <row r="2832" spans="1:7" ht="15" x14ac:dyDescent="0.35">
      <c r="A2832" s="3">
        <v>40745</v>
      </c>
      <c r="B2832" s="1">
        <v>0.96597222222222223</v>
      </c>
      <c r="C2832">
        <v>18.591999999999999</v>
      </c>
      <c r="D2832">
        <v>-2.4569999999999999</v>
      </c>
      <c r="E2832">
        <v>125.464</v>
      </c>
      <c r="F2832">
        <v>18.754000000000001</v>
      </c>
      <c r="G2832">
        <v>0.99099999999999999</v>
      </c>
    </row>
    <row r="2833" spans="1:7" ht="15" x14ac:dyDescent="0.35">
      <c r="A2833" s="3">
        <v>40745</v>
      </c>
      <c r="B2833" s="1">
        <v>0.96666666666666667</v>
      </c>
      <c r="C2833">
        <v>18.591999999999999</v>
      </c>
      <c r="D2833">
        <v>-2.4569999999999999</v>
      </c>
      <c r="E2833">
        <v>125.508</v>
      </c>
      <c r="F2833">
        <v>18.754000000000001</v>
      </c>
      <c r="G2833">
        <v>0.99099999999999999</v>
      </c>
    </row>
    <row r="2834" spans="1:7" ht="15" x14ac:dyDescent="0.35">
      <c r="A2834" s="3">
        <v>40745</v>
      </c>
      <c r="B2834" s="1">
        <v>0.96736111111111101</v>
      </c>
      <c r="C2834">
        <v>18.425999999999998</v>
      </c>
      <c r="D2834">
        <v>-2.5339999999999998</v>
      </c>
      <c r="E2834">
        <v>125.6</v>
      </c>
      <c r="F2834">
        <v>18.599</v>
      </c>
      <c r="G2834">
        <v>0.99099999999999999</v>
      </c>
    </row>
    <row r="2835" spans="1:7" ht="15" x14ac:dyDescent="0.35">
      <c r="A2835" s="3">
        <v>40745</v>
      </c>
      <c r="B2835" s="1">
        <v>0.96805555555555556</v>
      </c>
      <c r="C2835">
        <v>18.454999999999998</v>
      </c>
      <c r="D2835">
        <v>-2.59</v>
      </c>
      <c r="E2835">
        <v>125.49</v>
      </c>
      <c r="F2835">
        <v>18.635999999999999</v>
      </c>
      <c r="G2835">
        <v>0.99</v>
      </c>
    </row>
    <row r="2836" spans="1:7" ht="15" x14ac:dyDescent="0.35">
      <c r="A2836" s="3">
        <v>40745</v>
      </c>
      <c r="B2836" s="1">
        <v>0.96875</v>
      </c>
      <c r="C2836">
        <v>18.526</v>
      </c>
      <c r="D2836">
        <v>-2.59</v>
      </c>
      <c r="E2836">
        <v>125.18</v>
      </c>
      <c r="F2836">
        <v>18.706</v>
      </c>
      <c r="G2836">
        <v>0.99</v>
      </c>
    </row>
    <row r="2837" spans="1:7" ht="15" x14ac:dyDescent="0.35">
      <c r="A2837" s="3">
        <v>40745</v>
      </c>
      <c r="B2837" s="1">
        <v>0.96944444444444444</v>
      </c>
      <c r="C2837">
        <v>18.526</v>
      </c>
      <c r="D2837">
        <v>-2.59</v>
      </c>
      <c r="E2837">
        <v>125.2</v>
      </c>
      <c r="F2837">
        <v>18.706</v>
      </c>
      <c r="G2837">
        <v>0.99</v>
      </c>
    </row>
    <row r="2838" spans="1:7" ht="15" x14ac:dyDescent="0.35">
      <c r="A2838" s="3">
        <v>40745</v>
      </c>
      <c r="B2838" s="1">
        <v>0.97013888888888899</v>
      </c>
      <c r="C2838">
        <v>18.388000000000002</v>
      </c>
      <c r="D2838">
        <v>-2.694</v>
      </c>
      <c r="E2838">
        <v>125.114</v>
      </c>
      <c r="F2838">
        <v>18.584</v>
      </c>
      <c r="G2838">
        <v>0.98899999999999999</v>
      </c>
    </row>
    <row r="2839" spans="1:7" ht="15" x14ac:dyDescent="0.35">
      <c r="A2839" s="3">
        <v>40745</v>
      </c>
      <c r="B2839" s="1">
        <v>0.97083333333333333</v>
      </c>
      <c r="C2839">
        <v>18.260000000000002</v>
      </c>
      <c r="D2839">
        <v>-2.722</v>
      </c>
      <c r="E2839">
        <v>125.033</v>
      </c>
      <c r="F2839">
        <v>18.462</v>
      </c>
      <c r="G2839">
        <v>0.98899999999999999</v>
      </c>
    </row>
    <row r="2840" spans="1:7" ht="15" x14ac:dyDescent="0.35">
      <c r="A2840" s="3">
        <v>40745</v>
      </c>
      <c r="B2840" s="1">
        <v>0.97152777777777777</v>
      </c>
      <c r="C2840">
        <v>18.260000000000002</v>
      </c>
      <c r="D2840">
        <v>-2.778</v>
      </c>
      <c r="E2840">
        <v>125.033</v>
      </c>
      <c r="F2840">
        <v>18.47</v>
      </c>
      <c r="G2840">
        <v>0.98899999999999999</v>
      </c>
    </row>
    <row r="2841" spans="1:7" ht="15" x14ac:dyDescent="0.35">
      <c r="A2841" s="3">
        <v>40745</v>
      </c>
      <c r="B2841" s="1">
        <v>0.97222222222222221</v>
      </c>
      <c r="C2841">
        <v>18.260000000000002</v>
      </c>
      <c r="D2841">
        <v>-2.722</v>
      </c>
      <c r="E2841">
        <v>125.017</v>
      </c>
      <c r="F2841">
        <v>18.462</v>
      </c>
      <c r="G2841">
        <v>0.98899999999999999</v>
      </c>
    </row>
    <row r="2842" spans="1:7" ht="15" x14ac:dyDescent="0.35">
      <c r="A2842" s="3">
        <v>40745</v>
      </c>
      <c r="B2842" s="1">
        <v>0.97291666666666676</v>
      </c>
      <c r="C2842">
        <v>18.454999999999998</v>
      </c>
      <c r="D2842">
        <v>-2.6030000000000002</v>
      </c>
      <c r="E2842">
        <v>125.01900000000001</v>
      </c>
      <c r="F2842">
        <v>18.638000000000002</v>
      </c>
      <c r="G2842">
        <v>0.99</v>
      </c>
    </row>
    <row r="2843" spans="1:7" ht="15" x14ac:dyDescent="0.35">
      <c r="A2843" s="3">
        <v>40745</v>
      </c>
      <c r="B2843" s="1">
        <v>0.97361111111111109</v>
      </c>
      <c r="C2843">
        <v>18.335000000000001</v>
      </c>
      <c r="D2843">
        <v>-2.6629999999999998</v>
      </c>
      <c r="E2843">
        <v>125.033</v>
      </c>
      <c r="F2843">
        <v>18.527000000000001</v>
      </c>
      <c r="G2843">
        <v>0.99</v>
      </c>
    </row>
    <row r="2844" spans="1:7" ht="15" x14ac:dyDescent="0.35">
      <c r="A2844" s="3">
        <v>40745</v>
      </c>
      <c r="B2844" s="1">
        <v>0.97430555555555554</v>
      </c>
      <c r="C2844">
        <v>18.260000000000002</v>
      </c>
      <c r="D2844">
        <v>-2.722</v>
      </c>
      <c r="E2844">
        <v>125.09699999999999</v>
      </c>
      <c r="F2844">
        <v>18.462</v>
      </c>
      <c r="G2844">
        <v>0.98899999999999999</v>
      </c>
    </row>
    <row r="2845" spans="1:7" ht="15" x14ac:dyDescent="0.35">
      <c r="A2845" s="3">
        <v>40745</v>
      </c>
      <c r="B2845" s="1">
        <v>0.97499999999999998</v>
      </c>
      <c r="C2845">
        <v>18.260000000000002</v>
      </c>
      <c r="D2845">
        <v>-2.6890000000000001</v>
      </c>
      <c r="E2845">
        <v>125.108</v>
      </c>
      <c r="F2845">
        <v>18.457000000000001</v>
      </c>
      <c r="G2845">
        <v>0.98899999999999999</v>
      </c>
    </row>
    <row r="2846" spans="1:7" ht="15" x14ac:dyDescent="0.35">
      <c r="A2846" s="3">
        <v>40745</v>
      </c>
      <c r="B2846" s="1">
        <v>0.97569444444444453</v>
      </c>
      <c r="C2846">
        <v>18.260000000000002</v>
      </c>
      <c r="D2846">
        <v>-2.7109999999999999</v>
      </c>
      <c r="E2846">
        <v>125.15</v>
      </c>
      <c r="F2846">
        <v>18.46</v>
      </c>
      <c r="G2846">
        <v>0.98899999999999999</v>
      </c>
    </row>
    <row r="2847" spans="1:7" ht="15" x14ac:dyDescent="0.35">
      <c r="A2847" s="3">
        <v>40745</v>
      </c>
      <c r="B2847" s="1">
        <v>0.97638888888888886</v>
      </c>
      <c r="C2847">
        <v>18.260000000000002</v>
      </c>
      <c r="D2847">
        <v>-2.722</v>
      </c>
      <c r="E2847">
        <v>125.172</v>
      </c>
      <c r="F2847">
        <v>18.462</v>
      </c>
      <c r="G2847">
        <v>0.98899999999999999</v>
      </c>
    </row>
    <row r="2848" spans="1:7" ht="15" x14ac:dyDescent="0.35">
      <c r="A2848" s="3">
        <v>40745</v>
      </c>
      <c r="B2848" s="1">
        <v>0.9770833333333333</v>
      </c>
      <c r="C2848">
        <v>18.242000000000001</v>
      </c>
      <c r="D2848">
        <v>-2.8109999999999999</v>
      </c>
      <c r="E2848">
        <v>125.2</v>
      </c>
      <c r="F2848">
        <v>18.457000000000001</v>
      </c>
      <c r="G2848">
        <v>0.98799999999999999</v>
      </c>
    </row>
    <row r="2849" spans="1:7" ht="15" x14ac:dyDescent="0.35">
      <c r="A2849" s="3">
        <v>40745</v>
      </c>
      <c r="B2849" s="1">
        <v>0.97777777777777775</v>
      </c>
      <c r="C2849">
        <v>17.994</v>
      </c>
      <c r="D2849">
        <v>-2.8460000000000001</v>
      </c>
      <c r="E2849">
        <v>125.2</v>
      </c>
      <c r="F2849">
        <v>18.218</v>
      </c>
      <c r="G2849">
        <v>0.98799999999999999</v>
      </c>
    </row>
    <row r="2850" spans="1:7" ht="15" x14ac:dyDescent="0.35">
      <c r="A2850" s="3">
        <v>40745</v>
      </c>
      <c r="B2850" s="1">
        <v>0.9784722222222223</v>
      </c>
      <c r="C2850">
        <v>17.994</v>
      </c>
      <c r="D2850">
        <v>-2.82</v>
      </c>
      <c r="E2850">
        <v>125.18600000000001</v>
      </c>
      <c r="F2850">
        <v>18.213999999999999</v>
      </c>
      <c r="G2850">
        <v>0.98799999999999999</v>
      </c>
    </row>
    <row r="2851" spans="1:7" ht="15" x14ac:dyDescent="0.35">
      <c r="A2851" s="3">
        <v>40745</v>
      </c>
      <c r="B2851" s="1">
        <v>0.97916666666666663</v>
      </c>
      <c r="C2851">
        <v>17.994</v>
      </c>
      <c r="D2851">
        <v>-2.855</v>
      </c>
      <c r="E2851">
        <v>125.2</v>
      </c>
      <c r="F2851">
        <v>18.219000000000001</v>
      </c>
      <c r="G2851">
        <v>0.98799999999999999</v>
      </c>
    </row>
    <row r="2852" spans="1:7" ht="15" x14ac:dyDescent="0.35">
      <c r="A2852" s="3">
        <v>40745</v>
      </c>
      <c r="B2852" s="1">
        <v>0.97986111111111107</v>
      </c>
      <c r="C2852">
        <v>17.994</v>
      </c>
      <c r="D2852">
        <v>-2.855</v>
      </c>
      <c r="E2852">
        <v>125.203</v>
      </c>
      <c r="F2852">
        <v>18.219000000000001</v>
      </c>
      <c r="G2852">
        <v>0.98799999999999999</v>
      </c>
    </row>
    <row r="2853" spans="1:7" ht="15" x14ac:dyDescent="0.35">
      <c r="A2853" s="3">
        <v>40745</v>
      </c>
      <c r="B2853" s="1">
        <v>0.98055555555555562</v>
      </c>
      <c r="C2853">
        <v>17.968</v>
      </c>
      <c r="D2853">
        <v>-2.855</v>
      </c>
      <c r="E2853">
        <v>125.283</v>
      </c>
      <c r="F2853">
        <v>18.193000000000001</v>
      </c>
      <c r="G2853">
        <v>0.98799999999999999</v>
      </c>
    </row>
    <row r="2854" spans="1:7" ht="15" x14ac:dyDescent="0.35">
      <c r="A2854" s="3">
        <v>40745</v>
      </c>
      <c r="B2854" s="1">
        <v>0.98125000000000007</v>
      </c>
      <c r="C2854">
        <v>17.728999999999999</v>
      </c>
      <c r="D2854">
        <v>-2.855</v>
      </c>
      <c r="E2854">
        <v>125.283</v>
      </c>
      <c r="F2854">
        <v>17.957000000000001</v>
      </c>
      <c r="G2854">
        <v>0.98699999999999999</v>
      </c>
    </row>
    <row r="2855" spans="1:7" ht="15" x14ac:dyDescent="0.35">
      <c r="A2855" s="3">
        <v>40745</v>
      </c>
      <c r="B2855" s="1">
        <v>0.9819444444444444</v>
      </c>
      <c r="C2855">
        <v>17.728999999999999</v>
      </c>
      <c r="D2855">
        <v>-2.855</v>
      </c>
      <c r="E2855">
        <v>125.283</v>
      </c>
      <c r="F2855">
        <v>17.957000000000001</v>
      </c>
      <c r="G2855">
        <v>0.98699999999999999</v>
      </c>
    </row>
    <row r="2856" spans="1:7" ht="15" x14ac:dyDescent="0.35">
      <c r="A2856" s="3">
        <v>40745</v>
      </c>
      <c r="B2856" s="1">
        <v>0.98263888888888884</v>
      </c>
      <c r="C2856">
        <v>17.728999999999999</v>
      </c>
      <c r="D2856">
        <v>-2.855</v>
      </c>
      <c r="E2856">
        <v>125.283</v>
      </c>
      <c r="F2856">
        <v>17.957000000000001</v>
      </c>
      <c r="G2856">
        <v>0.98699999999999999</v>
      </c>
    </row>
    <row r="2857" spans="1:7" ht="15" x14ac:dyDescent="0.35">
      <c r="A2857" s="3">
        <v>40745</v>
      </c>
      <c r="B2857" s="1">
        <v>0.98333333333333339</v>
      </c>
      <c r="C2857">
        <v>17.879000000000001</v>
      </c>
      <c r="D2857">
        <v>-2.855</v>
      </c>
      <c r="E2857">
        <v>125.25</v>
      </c>
      <c r="F2857">
        <v>18.106000000000002</v>
      </c>
      <c r="G2857">
        <v>0.98699999999999999</v>
      </c>
    </row>
    <row r="2858" spans="1:7" ht="15" x14ac:dyDescent="0.35">
      <c r="A2858" s="3">
        <v>40745</v>
      </c>
      <c r="B2858" s="1">
        <v>0.98402777777777783</v>
      </c>
      <c r="C2858">
        <v>17.994</v>
      </c>
      <c r="D2858">
        <v>-2.7890000000000001</v>
      </c>
      <c r="E2858">
        <v>125.18600000000001</v>
      </c>
      <c r="F2858">
        <v>18.209</v>
      </c>
      <c r="G2858">
        <v>0.98799999999999999</v>
      </c>
    </row>
    <row r="2859" spans="1:7" ht="15" x14ac:dyDescent="0.35">
      <c r="A2859" s="3">
        <v>40745</v>
      </c>
      <c r="B2859" s="1">
        <v>0.98472222222222217</v>
      </c>
      <c r="C2859">
        <v>17.994</v>
      </c>
      <c r="D2859">
        <v>-2.855</v>
      </c>
      <c r="E2859">
        <v>125.2</v>
      </c>
      <c r="F2859">
        <v>18.219000000000001</v>
      </c>
      <c r="G2859">
        <v>0.98799999999999999</v>
      </c>
    </row>
    <row r="2860" spans="1:7" ht="15" x14ac:dyDescent="0.35">
      <c r="A2860" s="3">
        <v>40745</v>
      </c>
      <c r="B2860" s="1">
        <v>0.98541666666666661</v>
      </c>
      <c r="C2860">
        <v>17.808</v>
      </c>
      <c r="D2860">
        <v>-2.855</v>
      </c>
      <c r="E2860">
        <v>125.2</v>
      </c>
      <c r="F2860">
        <v>18.035</v>
      </c>
      <c r="G2860">
        <v>0.98699999999999999</v>
      </c>
    </row>
    <row r="2861" spans="1:7" ht="15" x14ac:dyDescent="0.35">
      <c r="A2861" s="3">
        <v>40745</v>
      </c>
      <c r="B2861" s="1">
        <v>0.98611111111111116</v>
      </c>
      <c r="C2861">
        <v>17.728999999999999</v>
      </c>
      <c r="D2861">
        <v>-2.855</v>
      </c>
      <c r="E2861">
        <v>125.2</v>
      </c>
      <c r="F2861">
        <v>17.957000000000001</v>
      </c>
      <c r="G2861">
        <v>0.98699999999999999</v>
      </c>
    </row>
    <row r="2862" spans="1:7" ht="15" x14ac:dyDescent="0.35">
      <c r="A2862" s="3">
        <v>40745</v>
      </c>
      <c r="B2862" s="1">
        <v>0.9868055555555556</v>
      </c>
      <c r="C2862">
        <v>17.728999999999999</v>
      </c>
      <c r="D2862">
        <v>-2.855</v>
      </c>
      <c r="E2862">
        <v>125.2</v>
      </c>
      <c r="F2862">
        <v>17.957000000000001</v>
      </c>
      <c r="G2862">
        <v>0.98699999999999999</v>
      </c>
    </row>
    <row r="2863" spans="1:7" ht="15" x14ac:dyDescent="0.35">
      <c r="A2863" s="3">
        <v>40745</v>
      </c>
      <c r="B2863" s="1">
        <v>0.98749999999999993</v>
      </c>
      <c r="C2863">
        <v>17.728999999999999</v>
      </c>
      <c r="D2863">
        <v>-2.855</v>
      </c>
      <c r="E2863">
        <v>125.2</v>
      </c>
      <c r="F2863">
        <v>17.957000000000001</v>
      </c>
      <c r="G2863">
        <v>0.98699999999999999</v>
      </c>
    </row>
    <row r="2864" spans="1:7" ht="15" x14ac:dyDescent="0.35">
      <c r="A2864" s="3">
        <v>40745</v>
      </c>
      <c r="B2864" s="1">
        <v>0.98819444444444438</v>
      </c>
      <c r="C2864">
        <v>17.728999999999999</v>
      </c>
      <c r="D2864">
        <v>-2.8439999999999999</v>
      </c>
      <c r="E2864">
        <v>125.2</v>
      </c>
      <c r="F2864">
        <v>17.956</v>
      </c>
      <c r="G2864">
        <v>0.98699999999999999</v>
      </c>
    </row>
    <row r="2865" spans="1:7" ht="15" x14ac:dyDescent="0.35">
      <c r="A2865" s="3">
        <v>40745</v>
      </c>
      <c r="B2865" s="1">
        <v>0.98888888888888893</v>
      </c>
      <c r="C2865">
        <v>17.954999999999998</v>
      </c>
      <c r="D2865">
        <v>-2.855</v>
      </c>
      <c r="E2865">
        <v>125.2</v>
      </c>
      <c r="F2865">
        <v>18.181000000000001</v>
      </c>
      <c r="G2865">
        <v>0.98799999999999999</v>
      </c>
    </row>
    <row r="2866" spans="1:7" ht="15" x14ac:dyDescent="0.35">
      <c r="A2866" s="3">
        <v>40745</v>
      </c>
      <c r="B2866" s="1">
        <v>0.98958333333333337</v>
      </c>
      <c r="C2866">
        <v>17.728999999999999</v>
      </c>
      <c r="D2866">
        <v>-2.855</v>
      </c>
      <c r="E2866">
        <v>125.2</v>
      </c>
      <c r="F2866">
        <v>17.957000000000001</v>
      </c>
      <c r="G2866">
        <v>0.98699999999999999</v>
      </c>
    </row>
    <row r="2867" spans="1:7" ht="15" x14ac:dyDescent="0.35">
      <c r="A2867" s="3">
        <v>40745</v>
      </c>
      <c r="B2867" s="1">
        <v>0.9902777777777777</v>
      </c>
      <c r="C2867">
        <v>17.728999999999999</v>
      </c>
      <c r="D2867">
        <v>-2.855</v>
      </c>
      <c r="E2867">
        <v>125.27200000000001</v>
      </c>
      <c r="F2867">
        <v>17.957000000000001</v>
      </c>
      <c r="G2867">
        <v>0.98699999999999999</v>
      </c>
    </row>
    <row r="2868" spans="1:7" ht="15" x14ac:dyDescent="0.35">
      <c r="A2868" s="3">
        <v>40745</v>
      </c>
      <c r="B2868" s="1">
        <v>0.99097222222222225</v>
      </c>
      <c r="C2868">
        <v>17.728999999999999</v>
      </c>
      <c r="D2868">
        <v>-2.855</v>
      </c>
      <c r="E2868">
        <v>125.372</v>
      </c>
      <c r="F2868">
        <v>17.957000000000001</v>
      </c>
      <c r="G2868">
        <v>0.98699999999999999</v>
      </c>
    </row>
    <row r="2869" spans="1:7" ht="15" x14ac:dyDescent="0.35">
      <c r="A2869" s="3">
        <v>40745</v>
      </c>
      <c r="B2869" s="1">
        <v>0.9916666666666667</v>
      </c>
      <c r="C2869">
        <v>17.728999999999999</v>
      </c>
      <c r="D2869">
        <v>-2.855</v>
      </c>
      <c r="E2869">
        <v>125.408</v>
      </c>
      <c r="F2869">
        <v>17.957000000000001</v>
      </c>
      <c r="G2869">
        <v>0.98699999999999999</v>
      </c>
    </row>
    <row r="2870" spans="1:7" ht="15" x14ac:dyDescent="0.35">
      <c r="A2870" s="3">
        <v>40745</v>
      </c>
      <c r="B2870" s="1">
        <v>0.99236111111111114</v>
      </c>
      <c r="C2870">
        <v>17.728999999999999</v>
      </c>
      <c r="D2870">
        <v>-2.855</v>
      </c>
      <c r="E2870">
        <v>125.283</v>
      </c>
      <c r="F2870">
        <v>17.957000000000001</v>
      </c>
      <c r="G2870">
        <v>0.98699999999999999</v>
      </c>
    </row>
    <row r="2871" spans="1:7" ht="15" x14ac:dyDescent="0.35">
      <c r="A2871" s="3">
        <v>40745</v>
      </c>
      <c r="B2871" s="1">
        <v>0.99305555555555547</v>
      </c>
      <c r="C2871">
        <v>17.728999999999999</v>
      </c>
      <c r="D2871">
        <v>-2.855</v>
      </c>
      <c r="E2871">
        <v>125.283</v>
      </c>
      <c r="F2871">
        <v>17.957000000000001</v>
      </c>
      <c r="G2871">
        <v>0.98699999999999999</v>
      </c>
    </row>
    <row r="2872" spans="1:7" ht="15" x14ac:dyDescent="0.35">
      <c r="A2872" s="3">
        <v>40745</v>
      </c>
      <c r="B2872" s="1">
        <v>0.99375000000000002</v>
      </c>
      <c r="C2872">
        <v>17.728999999999999</v>
      </c>
      <c r="D2872">
        <v>-2.855</v>
      </c>
      <c r="E2872">
        <v>125.292</v>
      </c>
      <c r="F2872">
        <v>17.957000000000001</v>
      </c>
      <c r="G2872">
        <v>0.98699999999999999</v>
      </c>
    </row>
    <row r="2873" spans="1:7" ht="15" x14ac:dyDescent="0.35">
      <c r="A2873" s="3">
        <v>40745</v>
      </c>
      <c r="B2873" s="1">
        <v>0.99444444444444446</v>
      </c>
      <c r="C2873">
        <v>17.698</v>
      </c>
      <c r="D2873">
        <v>-2.855</v>
      </c>
      <c r="E2873">
        <v>125.289</v>
      </c>
      <c r="F2873">
        <v>17.927</v>
      </c>
      <c r="G2873">
        <v>0.98699999999999999</v>
      </c>
    </row>
    <row r="2874" spans="1:7" ht="15" x14ac:dyDescent="0.35">
      <c r="A2874" s="3">
        <v>40745</v>
      </c>
      <c r="B2874" s="1">
        <v>0.99513888888888891</v>
      </c>
      <c r="C2874">
        <v>17.463000000000001</v>
      </c>
      <c r="D2874">
        <v>-2.855</v>
      </c>
      <c r="E2874">
        <v>125.325</v>
      </c>
      <c r="F2874">
        <v>17.695</v>
      </c>
      <c r="G2874">
        <v>0.98699999999999999</v>
      </c>
    </row>
    <row r="2875" spans="1:7" ht="15" x14ac:dyDescent="0.35">
      <c r="A2875" s="3">
        <v>40745</v>
      </c>
      <c r="B2875" s="1">
        <v>0.99583333333333324</v>
      </c>
      <c r="C2875">
        <v>17.463000000000001</v>
      </c>
      <c r="D2875">
        <v>-2.855</v>
      </c>
      <c r="E2875">
        <v>125.283</v>
      </c>
      <c r="F2875">
        <v>17.695</v>
      </c>
      <c r="G2875">
        <v>0.98699999999999999</v>
      </c>
    </row>
    <row r="2876" spans="1:7" ht="15" x14ac:dyDescent="0.35">
      <c r="A2876" s="3">
        <v>40745</v>
      </c>
      <c r="B2876" s="1">
        <v>0.99652777777777779</v>
      </c>
      <c r="C2876">
        <v>17.463000000000001</v>
      </c>
      <c r="D2876">
        <v>-2.855</v>
      </c>
      <c r="E2876">
        <v>125.325</v>
      </c>
      <c r="F2876">
        <v>17.695</v>
      </c>
      <c r="G2876">
        <v>0.98699999999999999</v>
      </c>
    </row>
    <row r="2877" spans="1:7" ht="15" x14ac:dyDescent="0.35">
      <c r="A2877" s="3">
        <v>40745</v>
      </c>
      <c r="B2877" s="1">
        <v>0.99722222222222223</v>
      </c>
      <c r="C2877">
        <v>17.463000000000001</v>
      </c>
      <c r="D2877">
        <v>-2.855</v>
      </c>
      <c r="E2877">
        <v>125.342</v>
      </c>
      <c r="F2877">
        <v>17.695</v>
      </c>
      <c r="G2877">
        <v>0.98699999999999999</v>
      </c>
    </row>
    <row r="2878" spans="1:7" ht="15" x14ac:dyDescent="0.35">
      <c r="A2878" s="3">
        <v>40745</v>
      </c>
      <c r="B2878" s="1">
        <v>0.99791666666666667</v>
      </c>
      <c r="C2878">
        <v>17.463000000000001</v>
      </c>
      <c r="D2878">
        <v>-2.855</v>
      </c>
      <c r="E2878">
        <v>125.419</v>
      </c>
      <c r="F2878">
        <v>17.695</v>
      </c>
      <c r="G2878">
        <v>0.98699999999999999</v>
      </c>
    </row>
    <row r="2879" spans="1:7" ht="15" x14ac:dyDescent="0.35">
      <c r="A2879" s="3">
        <v>40745</v>
      </c>
      <c r="B2879" s="1">
        <v>0.99861111111111101</v>
      </c>
      <c r="C2879">
        <v>17.463000000000001</v>
      </c>
      <c r="D2879">
        <v>-2.855</v>
      </c>
      <c r="E2879">
        <v>125.45</v>
      </c>
      <c r="F2879">
        <v>17.695</v>
      </c>
      <c r="G2879">
        <v>0.98699999999999999</v>
      </c>
    </row>
    <row r="2880" spans="1:7" ht="15" x14ac:dyDescent="0.35">
      <c r="A2880" s="3">
        <v>40745</v>
      </c>
      <c r="B2880" s="1">
        <v>0.99930555555555556</v>
      </c>
      <c r="C2880">
        <v>17.251000000000001</v>
      </c>
      <c r="D2880">
        <v>-2.9809999999999999</v>
      </c>
      <c r="E2880">
        <v>125.036</v>
      </c>
      <c r="F2880">
        <v>17.507000000000001</v>
      </c>
      <c r="G2880">
        <v>0.98499999999999999</v>
      </c>
    </row>
    <row r="2881" spans="1:7" ht="15" x14ac:dyDescent="0.35">
      <c r="A2881" s="3">
        <v>40745</v>
      </c>
      <c r="B2881" s="4">
        <v>1</v>
      </c>
      <c r="C2881">
        <v>17.149000000000001</v>
      </c>
      <c r="D2881">
        <v>-3.0539999999999998</v>
      </c>
      <c r="E2881">
        <v>124.85299999999999</v>
      </c>
      <c r="F2881">
        <v>17.419</v>
      </c>
      <c r="G2881">
        <v>0.98499999999999999</v>
      </c>
    </row>
    <row r="2882" spans="1:7" ht="15" x14ac:dyDescent="0.35">
      <c r="A2882" s="3">
        <v>40746</v>
      </c>
      <c r="B2882" s="1">
        <v>6.9444444444444447E-4</v>
      </c>
      <c r="C2882">
        <v>17.065000000000001</v>
      </c>
      <c r="D2882">
        <v>-3.1669999999999998</v>
      </c>
      <c r="E2882">
        <v>124.867</v>
      </c>
      <c r="F2882">
        <v>17.356000000000002</v>
      </c>
      <c r="G2882">
        <v>0.98299999999999998</v>
      </c>
    </row>
    <row r="2883" spans="1:7" ht="15" x14ac:dyDescent="0.35">
      <c r="A2883" s="3">
        <v>40746</v>
      </c>
      <c r="B2883" s="1">
        <v>1.3888888888888889E-3</v>
      </c>
      <c r="C2883">
        <v>17.065000000000001</v>
      </c>
      <c r="D2883">
        <v>-3.1869999999999998</v>
      </c>
      <c r="E2883">
        <v>124.867</v>
      </c>
      <c r="F2883">
        <v>17.36</v>
      </c>
      <c r="G2883">
        <v>0.98299999999999998</v>
      </c>
    </row>
    <row r="2884" spans="1:7" ht="15" x14ac:dyDescent="0.35">
      <c r="A2884" s="3">
        <v>40746</v>
      </c>
      <c r="B2884" s="1">
        <v>2.0833333333333333E-3</v>
      </c>
      <c r="C2884">
        <v>17.065000000000001</v>
      </c>
      <c r="D2884">
        <v>-3.1869999999999998</v>
      </c>
      <c r="E2884">
        <v>124.867</v>
      </c>
      <c r="F2884">
        <v>17.36</v>
      </c>
      <c r="G2884">
        <v>0.98299999999999998</v>
      </c>
    </row>
    <row r="2885" spans="1:7" ht="15" x14ac:dyDescent="0.35">
      <c r="A2885" s="3">
        <v>40746</v>
      </c>
      <c r="B2885" s="1">
        <v>2.7777777777777779E-3</v>
      </c>
      <c r="C2885">
        <v>17.065000000000001</v>
      </c>
      <c r="D2885">
        <v>-3.1760000000000002</v>
      </c>
      <c r="E2885">
        <v>124.867</v>
      </c>
      <c r="F2885">
        <v>17.358000000000001</v>
      </c>
      <c r="G2885">
        <v>0.98299999999999998</v>
      </c>
    </row>
    <row r="2886" spans="1:7" ht="15" x14ac:dyDescent="0.35">
      <c r="A2886" s="3">
        <v>40746</v>
      </c>
      <c r="B2886" s="1">
        <v>3.472222222222222E-3</v>
      </c>
      <c r="C2886">
        <v>17.065000000000001</v>
      </c>
      <c r="D2886">
        <v>-3.0609999999999999</v>
      </c>
      <c r="E2886">
        <v>124.867</v>
      </c>
      <c r="F2886">
        <v>17.337</v>
      </c>
      <c r="G2886">
        <v>0.98399999999999999</v>
      </c>
    </row>
    <row r="2887" spans="1:7" ht="15" x14ac:dyDescent="0.35">
      <c r="A2887" s="3">
        <v>40746</v>
      </c>
      <c r="B2887" s="1">
        <v>4.1666666666666666E-3</v>
      </c>
      <c r="C2887">
        <v>16.989999999999998</v>
      </c>
      <c r="D2887">
        <v>-3.1960000000000002</v>
      </c>
      <c r="E2887">
        <v>124.53100000000001</v>
      </c>
      <c r="F2887">
        <v>17.288</v>
      </c>
      <c r="G2887">
        <v>0.98299999999999998</v>
      </c>
    </row>
    <row r="2888" spans="1:7" ht="15" x14ac:dyDescent="0.35">
      <c r="A2888" s="3">
        <v>40746</v>
      </c>
      <c r="B2888" s="1">
        <v>4.8611111111111112E-3</v>
      </c>
      <c r="C2888">
        <v>16.798999999999999</v>
      </c>
      <c r="D2888">
        <v>-3.32</v>
      </c>
      <c r="E2888">
        <v>123.66200000000001</v>
      </c>
      <c r="F2888">
        <v>17.123999999999999</v>
      </c>
      <c r="G2888">
        <v>0.98099999999999998</v>
      </c>
    </row>
    <row r="2889" spans="1:7" ht="15" x14ac:dyDescent="0.35">
      <c r="A2889" s="3">
        <v>40746</v>
      </c>
      <c r="B2889" s="1">
        <v>5.5555555555555558E-3</v>
      </c>
      <c r="C2889">
        <v>16.798999999999999</v>
      </c>
      <c r="D2889">
        <v>-3.32</v>
      </c>
      <c r="E2889">
        <v>123.589</v>
      </c>
      <c r="F2889">
        <v>17.123999999999999</v>
      </c>
      <c r="G2889">
        <v>0.98099999999999998</v>
      </c>
    </row>
    <row r="2890" spans="1:7" ht="15" x14ac:dyDescent="0.35">
      <c r="A2890" s="3">
        <v>40746</v>
      </c>
      <c r="B2890" s="1">
        <v>6.2499999999999995E-3</v>
      </c>
      <c r="C2890">
        <v>16.798999999999999</v>
      </c>
      <c r="D2890">
        <v>-3.32</v>
      </c>
      <c r="E2890">
        <v>123.52</v>
      </c>
      <c r="F2890">
        <v>17.123999999999999</v>
      </c>
      <c r="G2890">
        <v>0.98099999999999998</v>
      </c>
    </row>
    <row r="2891" spans="1:7" ht="15" x14ac:dyDescent="0.35">
      <c r="A2891" s="3">
        <v>40746</v>
      </c>
      <c r="B2891" s="1">
        <v>6.9444444444444441E-3</v>
      </c>
      <c r="C2891">
        <v>16.798999999999999</v>
      </c>
      <c r="D2891">
        <v>-3.32</v>
      </c>
      <c r="E2891">
        <v>123.495</v>
      </c>
      <c r="F2891">
        <v>17.123999999999999</v>
      </c>
      <c r="G2891">
        <v>0.98099999999999998</v>
      </c>
    </row>
    <row r="2892" spans="1:7" ht="15" x14ac:dyDescent="0.35">
      <c r="A2892" s="3">
        <v>40746</v>
      </c>
      <c r="B2892" s="1">
        <v>7.6388888888888886E-3</v>
      </c>
      <c r="C2892">
        <v>16.798999999999999</v>
      </c>
      <c r="D2892">
        <v>-3.3090000000000002</v>
      </c>
      <c r="E2892">
        <v>123.434</v>
      </c>
      <c r="F2892">
        <v>17.122</v>
      </c>
      <c r="G2892">
        <v>0.98099999999999998</v>
      </c>
    </row>
    <row r="2893" spans="1:7" ht="15" x14ac:dyDescent="0.35">
      <c r="A2893" s="3">
        <v>40746</v>
      </c>
      <c r="B2893" s="1">
        <v>8.3333333333333332E-3</v>
      </c>
      <c r="C2893">
        <v>16.798999999999999</v>
      </c>
      <c r="D2893">
        <v>-3.4129999999999998</v>
      </c>
      <c r="E2893">
        <v>123.506</v>
      </c>
      <c r="F2893">
        <v>17.141999999999999</v>
      </c>
      <c r="G2893">
        <v>0.98</v>
      </c>
    </row>
    <row r="2894" spans="1:7" ht="15" x14ac:dyDescent="0.35">
      <c r="A2894" s="3">
        <v>40746</v>
      </c>
      <c r="B2894" s="1">
        <v>9.0277777777777787E-3</v>
      </c>
      <c r="C2894">
        <v>16.798999999999999</v>
      </c>
      <c r="D2894">
        <v>-3.4279999999999999</v>
      </c>
      <c r="E2894">
        <v>123.506</v>
      </c>
      <c r="F2894">
        <v>17.145</v>
      </c>
      <c r="G2894">
        <v>0.98</v>
      </c>
    </row>
    <row r="2895" spans="1:7" ht="15" x14ac:dyDescent="0.35">
      <c r="A2895" s="3">
        <v>40746</v>
      </c>
      <c r="B2895" s="1">
        <v>9.7222222222222224E-3</v>
      </c>
      <c r="C2895">
        <v>16.798999999999999</v>
      </c>
      <c r="D2895">
        <v>-3.3420000000000001</v>
      </c>
      <c r="E2895">
        <v>123.48099999999999</v>
      </c>
      <c r="F2895">
        <v>17.128</v>
      </c>
      <c r="G2895">
        <v>0.98099999999999998</v>
      </c>
    </row>
    <row r="2896" spans="1:7" ht="15" x14ac:dyDescent="0.35">
      <c r="A2896" s="3">
        <v>40746</v>
      </c>
      <c r="B2896" s="1">
        <v>1.0416666666666666E-2</v>
      </c>
      <c r="C2896">
        <v>16.798999999999999</v>
      </c>
      <c r="D2896">
        <v>-3.411</v>
      </c>
      <c r="E2896">
        <v>123.40600000000001</v>
      </c>
      <c r="F2896">
        <v>17.141999999999999</v>
      </c>
      <c r="G2896">
        <v>0.98</v>
      </c>
    </row>
    <row r="2897" spans="1:7" ht="15" x14ac:dyDescent="0.35">
      <c r="A2897" s="3">
        <v>40746</v>
      </c>
      <c r="B2897" s="1">
        <v>1.1111111111111112E-2</v>
      </c>
      <c r="C2897">
        <v>16.628</v>
      </c>
      <c r="D2897">
        <v>-3.5550000000000002</v>
      </c>
      <c r="E2897">
        <v>123.367</v>
      </c>
      <c r="F2897">
        <v>17.004000000000001</v>
      </c>
      <c r="G2897">
        <v>0.97799999999999998</v>
      </c>
    </row>
    <row r="2898" spans="1:7" ht="15" x14ac:dyDescent="0.35">
      <c r="A2898" s="3">
        <v>40746</v>
      </c>
      <c r="B2898" s="1">
        <v>1.1805555555555555E-2</v>
      </c>
      <c r="C2898">
        <v>16.466999999999999</v>
      </c>
      <c r="D2898">
        <v>-3.4750000000000001</v>
      </c>
      <c r="E2898">
        <v>123.423</v>
      </c>
      <c r="F2898">
        <v>16.829999999999998</v>
      </c>
      <c r="G2898">
        <v>0.97799999999999998</v>
      </c>
    </row>
    <row r="2899" spans="1:7" ht="15" x14ac:dyDescent="0.35">
      <c r="A2899" s="3">
        <v>40746</v>
      </c>
      <c r="B2899" s="1">
        <v>1.2499999999999999E-2</v>
      </c>
      <c r="C2899">
        <v>16.466999999999999</v>
      </c>
      <c r="D2899">
        <v>-3.4529999999999998</v>
      </c>
      <c r="E2899">
        <v>123.437</v>
      </c>
      <c r="F2899">
        <v>16.824999999999999</v>
      </c>
      <c r="G2899">
        <v>0.97899999999999998</v>
      </c>
    </row>
    <row r="2900" spans="1:7" ht="15" x14ac:dyDescent="0.35">
      <c r="A2900" s="3">
        <v>40746</v>
      </c>
      <c r="B2900" s="1">
        <v>1.3194444444444444E-2</v>
      </c>
      <c r="C2900">
        <v>16.466999999999999</v>
      </c>
      <c r="D2900">
        <v>-3.4529999999999998</v>
      </c>
      <c r="E2900">
        <v>123.367</v>
      </c>
      <c r="F2900">
        <v>16.824999999999999</v>
      </c>
      <c r="G2900">
        <v>0.97899999999999998</v>
      </c>
    </row>
    <row r="2901" spans="1:7" ht="15" x14ac:dyDescent="0.35">
      <c r="A2901" s="3">
        <v>40746</v>
      </c>
      <c r="B2901" s="1">
        <v>1.3888888888888888E-2</v>
      </c>
      <c r="C2901">
        <v>16.466999999999999</v>
      </c>
      <c r="D2901">
        <v>-3.4529999999999998</v>
      </c>
      <c r="E2901">
        <v>123.367</v>
      </c>
      <c r="F2901">
        <v>16.824999999999999</v>
      </c>
      <c r="G2901">
        <v>0.97899999999999998</v>
      </c>
    </row>
    <row r="2902" spans="1:7" ht="15" x14ac:dyDescent="0.35">
      <c r="A2902" s="3">
        <v>40746</v>
      </c>
      <c r="B2902" s="1">
        <v>1.4583333333333332E-2</v>
      </c>
      <c r="C2902">
        <v>16.466999999999999</v>
      </c>
      <c r="D2902">
        <v>-3.5369999999999999</v>
      </c>
      <c r="E2902">
        <v>123.40900000000001</v>
      </c>
      <c r="F2902">
        <v>16.843</v>
      </c>
      <c r="G2902">
        <v>0.97799999999999998</v>
      </c>
    </row>
    <row r="2903" spans="1:7" ht="15" x14ac:dyDescent="0.35">
      <c r="A2903" s="3">
        <v>40746</v>
      </c>
      <c r="B2903" s="1">
        <v>1.5277777777777777E-2</v>
      </c>
      <c r="C2903">
        <v>16.466999999999999</v>
      </c>
      <c r="D2903">
        <v>-3.504</v>
      </c>
      <c r="E2903">
        <v>123.523</v>
      </c>
      <c r="F2903">
        <v>16.835999999999999</v>
      </c>
      <c r="G2903">
        <v>0.97799999999999998</v>
      </c>
    </row>
    <row r="2904" spans="1:7" ht="15" x14ac:dyDescent="0.35">
      <c r="A2904" s="3">
        <v>40746</v>
      </c>
      <c r="B2904" s="1">
        <v>1.5972222222222224E-2</v>
      </c>
      <c r="C2904">
        <v>16.466999999999999</v>
      </c>
      <c r="D2904">
        <v>-3.4750000000000001</v>
      </c>
      <c r="E2904">
        <v>123.367</v>
      </c>
      <c r="F2904">
        <v>16.829999999999998</v>
      </c>
      <c r="G2904">
        <v>0.97799999999999998</v>
      </c>
    </row>
    <row r="2905" spans="1:7" ht="15" x14ac:dyDescent="0.35">
      <c r="A2905" s="3">
        <v>40746</v>
      </c>
      <c r="B2905" s="1">
        <v>1.6666666666666666E-2</v>
      </c>
      <c r="C2905">
        <v>16.466999999999999</v>
      </c>
      <c r="D2905">
        <v>-3.51</v>
      </c>
      <c r="E2905">
        <v>123.367</v>
      </c>
      <c r="F2905">
        <v>16.837</v>
      </c>
      <c r="G2905">
        <v>0.97799999999999998</v>
      </c>
    </row>
    <row r="2906" spans="1:7" ht="15" x14ac:dyDescent="0.35">
      <c r="A2906" s="3">
        <v>40746</v>
      </c>
      <c r="B2906" s="1">
        <v>1.7361111111111112E-2</v>
      </c>
      <c r="C2906">
        <v>16.466999999999999</v>
      </c>
      <c r="D2906">
        <v>-3.431</v>
      </c>
      <c r="E2906">
        <v>123.35299999999999</v>
      </c>
      <c r="F2906">
        <v>16.821000000000002</v>
      </c>
      <c r="G2906">
        <v>0.97899999999999998</v>
      </c>
    </row>
    <row r="2907" spans="1:7" ht="15" x14ac:dyDescent="0.35">
      <c r="A2907" s="3">
        <v>40746</v>
      </c>
      <c r="B2907" s="1">
        <v>1.8055555555555557E-2</v>
      </c>
      <c r="C2907">
        <v>16.466999999999999</v>
      </c>
      <c r="D2907">
        <v>-3.4529999999999998</v>
      </c>
      <c r="E2907">
        <v>123.34</v>
      </c>
      <c r="F2907">
        <v>16.824999999999999</v>
      </c>
      <c r="G2907">
        <v>0.97899999999999998</v>
      </c>
    </row>
    <row r="2908" spans="1:7" ht="15" x14ac:dyDescent="0.35">
      <c r="A2908" s="3">
        <v>40746</v>
      </c>
      <c r="B2908" s="1">
        <v>1.8749999999999999E-2</v>
      </c>
      <c r="C2908">
        <v>16.466999999999999</v>
      </c>
      <c r="D2908">
        <v>-3.4460000000000002</v>
      </c>
      <c r="E2908">
        <v>123.35299999999999</v>
      </c>
      <c r="F2908">
        <v>16.824000000000002</v>
      </c>
      <c r="G2908">
        <v>0.97899999999999998</v>
      </c>
    </row>
    <row r="2909" spans="1:7" ht="15" x14ac:dyDescent="0.35">
      <c r="A2909" s="3">
        <v>40746</v>
      </c>
      <c r="B2909" s="1">
        <v>1.9444444444444445E-2</v>
      </c>
      <c r="C2909">
        <v>16.466999999999999</v>
      </c>
      <c r="D2909">
        <v>-3.415</v>
      </c>
      <c r="E2909">
        <v>123.35299999999999</v>
      </c>
      <c r="F2909">
        <v>16.817</v>
      </c>
      <c r="G2909">
        <v>0.97899999999999998</v>
      </c>
    </row>
    <row r="2910" spans="1:7" ht="15" x14ac:dyDescent="0.35">
      <c r="A2910" s="3">
        <v>40746</v>
      </c>
      <c r="B2910" s="1">
        <v>2.013888888888889E-2</v>
      </c>
      <c r="C2910">
        <v>16.466999999999999</v>
      </c>
      <c r="D2910">
        <v>-3.4529999999999998</v>
      </c>
      <c r="E2910">
        <v>123.367</v>
      </c>
      <c r="F2910">
        <v>16.824999999999999</v>
      </c>
      <c r="G2910">
        <v>0.97899999999999998</v>
      </c>
    </row>
    <row r="2911" spans="1:7" ht="15" x14ac:dyDescent="0.35">
      <c r="A2911" s="3">
        <v>40746</v>
      </c>
      <c r="B2911" s="1">
        <v>2.0833333333333332E-2</v>
      </c>
      <c r="C2911">
        <v>16.466999999999999</v>
      </c>
      <c r="D2911">
        <v>-3.532</v>
      </c>
      <c r="E2911">
        <v>123.28100000000001</v>
      </c>
      <c r="F2911">
        <v>16.841999999999999</v>
      </c>
      <c r="G2911">
        <v>0.97799999999999998</v>
      </c>
    </row>
    <row r="2912" spans="1:7" ht="15" x14ac:dyDescent="0.35">
      <c r="A2912" s="3">
        <v>40746</v>
      </c>
      <c r="B2912" s="1">
        <v>2.1527777777777781E-2</v>
      </c>
      <c r="C2912">
        <v>16.401</v>
      </c>
      <c r="D2912">
        <v>-3.5859999999999999</v>
      </c>
      <c r="E2912">
        <v>123.367</v>
      </c>
      <c r="F2912">
        <v>16.788</v>
      </c>
      <c r="G2912">
        <v>0.97699999999999998</v>
      </c>
    </row>
    <row r="2913" spans="1:7" ht="15" x14ac:dyDescent="0.35">
      <c r="A2913" s="3">
        <v>40746</v>
      </c>
      <c r="B2913" s="1">
        <v>2.2222222222222223E-2</v>
      </c>
      <c r="C2913">
        <v>16.263999999999999</v>
      </c>
      <c r="D2913">
        <v>-3.5859999999999999</v>
      </c>
      <c r="E2913">
        <v>123.367</v>
      </c>
      <c r="F2913">
        <v>16.655000000000001</v>
      </c>
      <c r="G2913">
        <v>0.97699999999999998</v>
      </c>
    </row>
    <row r="2914" spans="1:7" ht="15" x14ac:dyDescent="0.35">
      <c r="A2914" s="3">
        <v>40746</v>
      </c>
      <c r="B2914" s="1">
        <v>2.2916666666666669E-2</v>
      </c>
      <c r="C2914">
        <v>16.466999999999999</v>
      </c>
      <c r="D2914">
        <v>-3.5859999999999999</v>
      </c>
      <c r="E2914">
        <v>123.298</v>
      </c>
      <c r="F2914">
        <v>16.853000000000002</v>
      </c>
      <c r="G2914">
        <v>0.97699999999999998</v>
      </c>
    </row>
    <row r="2915" spans="1:7" ht="15" x14ac:dyDescent="0.35">
      <c r="A2915" s="3">
        <v>40746</v>
      </c>
      <c r="B2915" s="1">
        <v>2.361111111111111E-2</v>
      </c>
      <c r="C2915">
        <v>16.466999999999999</v>
      </c>
      <c r="D2915">
        <v>-3.5590000000000002</v>
      </c>
      <c r="E2915">
        <v>123.265</v>
      </c>
      <c r="F2915">
        <v>16.847000000000001</v>
      </c>
      <c r="G2915">
        <v>0.97699999999999998</v>
      </c>
    </row>
    <row r="2916" spans="1:7" ht="15" x14ac:dyDescent="0.35">
      <c r="A2916" s="3">
        <v>40746</v>
      </c>
      <c r="B2916" s="1">
        <v>2.4305555555555556E-2</v>
      </c>
      <c r="C2916">
        <v>16.419</v>
      </c>
      <c r="D2916">
        <v>-3.5190000000000001</v>
      </c>
      <c r="E2916">
        <v>123.28400000000001</v>
      </c>
      <c r="F2916">
        <v>16.792000000000002</v>
      </c>
      <c r="G2916">
        <v>0.97799999999999998</v>
      </c>
    </row>
    <row r="2917" spans="1:7" ht="15" x14ac:dyDescent="0.35">
      <c r="A2917" s="3">
        <v>40746</v>
      </c>
      <c r="B2917" s="1">
        <v>2.4999999999999998E-2</v>
      </c>
      <c r="C2917">
        <v>16.202000000000002</v>
      </c>
      <c r="D2917">
        <v>-3.4529999999999998</v>
      </c>
      <c r="E2917">
        <v>123.301</v>
      </c>
      <c r="F2917">
        <v>16.565999999999999</v>
      </c>
      <c r="G2917">
        <v>0.97799999999999998</v>
      </c>
    </row>
    <row r="2918" spans="1:7" ht="15" x14ac:dyDescent="0.35">
      <c r="A2918" s="3">
        <v>40746</v>
      </c>
      <c r="B2918" s="1">
        <v>2.5694444444444447E-2</v>
      </c>
      <c r="C2918">
        <v>16.245999999999999</v>
      </c>
      <c r="D2918">
        <v>-3.4529999999999998</v>
      </c>
      <c r="E2918">
        <v>123.298</v>
      </c>
      <c r="F2918">
        <v>16.609000000000002</v>
      </c>
      <c r="G2918">
        <v>0.97799999999999998</v>
      </c>
    </row>
    <row r="2919" spans="1:7" ht="15" x14ac:dyDescent="0.35">
      <c r="A2919" s="3">
        <v>40746</v>
      </c>
      <c r="B2919" s="1">
        <v>2.6388888888888889E-2</v>
      </c>
      <c r="C2919">
        <v>16.382999999999999</v>
      </c>
      <c r="D2919">
        <v>-3.4529999999999998</v>
      </c>
      <c r="E2919">
        <v>123.20099999999999</v>
      </c>
      <c r="F2919">
        <v>16.742999999999999</v>
      </c>
      <c r="G2919">
        <v>0.97899999999999998</v>
      </c>
    </row>
    <row r="2920" spans="1:7" ht="15" x14ac:dyDescent="0.35">
      <c r="A2920" s="3">
        <v>40746</v>
      </c>
      <c r="B2920" s="1">
        <v>2.7083333333333334E-2</v>
      </c>
      <c r="C2920">
        <v>16.202000000000002</v>
      </c>
      <c r="D2920">
        <v>-3.4529999999999998</v>
      </c>
      <c r="E2920">
        <v>123.27800000000001</v>
      </c>
      <c r="F2920">
        <v>16.565999999999999</v>
      </c>
      <c r="G2920">
        <v>0.97799999999999998</v>
      </c>
    </row>
    <row r="2921" spans="1:7" ht="15" x14ac:dyDescent="0.35">
      <c r="A2921" s="3">
        <v>40746</v>
      </c>
      <c r="B2921" s="1">
        <v>2.7777777777777776E-2</v>
      </c>
      <c r="C2921">
        <v>16.202000000000002</v>
      </c>
      <c r="D2921">
        <v>-3.4529999999999998</v>
      </c>
      <c r="E2921">
        <v>123.23399999999999</v>
      </c>
      <c r="F2921">
        <v>16.565999999999999</v>
      </c>
      <c r="G2921">
        <v>0.97799999999999998</v>
      </c>
    </row>
    <row r="2922" spans="1:7" ht="15" x14ac:dyDescent="0.35">
      <c r="A2922" s="3">
        <v>40746</v>
      </c>
      <c r="B2922" s="1">
        <v>2.8472222222222222E-2</v>
      </c>
      <c r="C2922">
        <v>16.202000000000002</v>
      </c>
      <c r="D2922">
        <v>-3.508</v>
      </c>
      <c r="E2922">
        <v>123.298</v>
      </c>
      <c r="F2922">
        <v>16.577000000000002</v>
      </c>
      <c r="G2922">
        <v>0.97699999999999998</v>
      </c>
    </row>
    <row r="2923" spans="1:7" ht="15" x14ac:dyDescent="0.35">
      <c r="A2923" s="3">
        <v>40746</v>
      </c>
      <c r="B2923" s="1">
        <v>2.9166666666666664E-2</v>
      </c>
      <c r="C2923">
        <v>16.41</v>
      </c>
      <c r="D2923">
        <v>-3.4529999999999998</v>
      </c>
      <c r="E2923">
        <v>123.301</v>
      </c>
      <c r="F2923">
        <v>16.768999999999998</v>
      </c>
      <c r="G2923">
        <v>0.97899999999999998</v>
      </c>
    </row>
    <row r="2924" spans="1:7" ht="15" x14ac:dyDescent="0.35">
      <c r="A2924" s="3">
        <v>40746</v>
      </c>
      <c r="B2924" s="1">
        <v>2.9861111111111113E-2</v>
      </c>
      <c r="C2924">
        <v>16.373999999999999</v>
      </c>
      <c r="D2924">
        <v>-3.544</v>
      </c>
      <c r="E2924">
        <v>123.367</v>
      </c>
      <c r="F2924">
        <v>16.753</v>
      </c>
      <c r="G2924">
        <v>0.97699999999999998</v>
      </c>
    </row>
    <row r="2925" spans="1:7" ht="15" x14ac:dyDescent="0.35">
      <c r="A2925" s="3">
        <v>40746</v>
      </c>
      <c r="B2925" s="1">
        <v>3.0555555555555555E-2</v>
      </c>
      <c r="C2925">
        <v>16.202000000000002</v>
      </c>
      <c r="D2925">
        <v>-3.5859999999999999</v>
      </c>
      <c r="E2925">
        <v>123.40900000000001</v>
      </c>
      <c r="F2925">
        <v>16.594000000000001</v>
      </c>
      <c r="G2925">
        <v>0.97599999999999998</v>
      </c>
    </row>
    <row r="2926" spans="1:7" ht="15" x14ac:dyDescent="0.35">
      <c r="A2926" s="3">
        <v>40746</v>
      </c>
      <c r="B2926" s="1">
        <v>3.125E-2</v>
      </c>
      <c r="C2926">
        <v>16.202000000000002</v>
      </c>
      <c r="D2926">
        <v>-3.5859999999999999</v>
      </c>
      <c r="E2926">
        <v>123.506</v>
      </c>
      <c r="F2926">
        <v>16.594000000000001</v>
      </c>
      <c r="G2926">
        <v>0.97599999999999998</v>
      </c>
    </row>
    <row r="2927" spans="1:7" ht="15" x14ac:dyDescent="0.35">
      <c r="A2927" s="3">
        <v>40746</v>
      </c>
      <c r="B2927" s="1">
        <v>3.1944444444444449E-2</v>
      </c>
      <c r="C2927">
        <v>16.202000000000002</v>
      </c>
      <c r="D2927">
        <v>-3.63</v>
      </c>
      <c r="E2927">
        <v>123.53400000000001</v>
      </c>
      <c r="F2927">
        <v>16.603999999999999</v>
      </c>
      <c r="G2927">
        <v>0.97599999999999998</v>
      </c>
    </row>
    <row r="2928" spans="1:7" ht="15" x14ac:dyDescent="0.35">
      <c r="A2928" s="3">
        <v>40746</v>
      </c>
      <c r="B2928" s="1">
        <v>3.2638888888888891E-2</v>
      </c>
      <c r="C2928">
        <v>16.202000000000002</v>
      </c>
      <c r="D2928">
        <v>-3.6080000000000001</v>
      </c>
      <c r="E2928">
        <v>123.53400000000001</v>
      </c>
      <c r="F2928">
        <v>16.599</v>
      </c>
      <c r="G2928">
        <v>0.97599999999999998</v>
      </c>
    </row>
    <row r="2929" spans="1:7" ht="15" x14ac:dyDescent="0.35">
      <c r="A2929" s="3">
        <v>40746</v>
      </c>
      <c r="B2929" s="1">
        <v>3.3333333333333333E-2</v>
      </c>
      <c r="C2929">
        <v>16.202000000000002</v>
      </c>
      <c r="D2929">
        <v>-3.6120000000000001</v>
      </c>
      <c r="E2929">
        <v>123.53400000000001</v>
      </c>
      <c r="F2929">
        <v>16.600000000000001</v>
      </c>
      <c r="G2929">
        <v>0.97599999999999998</v>
      </c>
    </row>
    <row r="2930" spans="1:7" ht="15" x14ac:dyDescent="0.35">
      <c r="A2930" s="3">
        <v>40746</v>
      </c>
      <c r="B2930" s="1">
        <v>3.4027777777777775E-2</v>
      </c>
      <c r="C2930">
        <v>16.202000000000002</v>
      </c>
      <c r="D2930">
        <v>-3.65</v>
      </c>
      <c r="E2930">
        <v>123.53400000000001</v>
      </c>
      <c r="F2930">
        <v>16.608000000000001</v>
      </c>
      <c r="G2930">
        <v>0.97599999999999998</v>
      </c>
    </row>
    <row r="2931" spans="1:7" ht="15" x14ac:dyDescent="0.35">
      <c r="A2931" s="3">
        <v>40746</v>
      </c>
      <c r="B2931" s="1">
        <v>3.4722222222222224E-2</v>
      </c>
      <c r="C2931">
        <v>16.202000000000002</v>
      </c>
      <c r="D2931">
        <v>-3.6520000000000001</v>
      </c>
      <c r="E2931">
        <v>123.367</v>
      </c>
      <c r="F2931">
        <v>16.608000000000001</v>
      </c>
      <c r="G2931">
        <v>0.97599999999999998</v>
      </c>
    </row>
    <row r="2932" spans="1:7" ht="15" x14ac:dyDescent="0.35">
      <c r="A2932" s="3">
        <v>40746</v>
      </c>
      <c r="B2932" s="1">
        <v>3.5416666666666666E-2</v>
      </c>
      <c r="C2932">
        <v>16.202000000000002</v>
      </c>
      <c r="D2932">
        <v>-3.5750000000000002</v>
      </c>
      <c r="E2932">
        <v>123.367</v>
      </c>
      <c r="F2932">
        <v>16.591999999999999</v>
      </c>
      <c r="G2932">
        <v>0.97699999999999998</v>
      </c>
    </row>
    <row r="2933" spans="1:7" ht="15" x14ac:dyDescent="0.35">
      <c r="A2933" s="3">
        <v>40746</v>
      </c>
      <c r="B2933" s="1">
        <v>3.6111111111111115E-2</v>
      </c>
      <c r="C2933">
        <v>16.202000000000002</v>
      </c>
      <c r="D2933">
        <v>-3.61</v>
      </c>
      <c r="E2933">
        <v>123.384</v>
      </c>
      <c r="F2933">
        <v>16.599</v>
      </c>
      <c r="G2933">
        <v>0.97599999999999998</v>
      </c>
    </row>
    <row r="2934" spans="1:7" ht="15" x14ac:dyDescent="0.35">
      <c r="A2934" s="3">
        <v>40746</v>
      </c>
      <c r="B2934" s="1">
        <v>3.6805555555555557E-2</v>
      </c>
      <c r="C2934">
        <v>16.113</v>
      </c>
      <c r="D2934">
        <v>-3.6960000000000002</v>
      </c>
      <c r="E2934">
        <v>123.44799999999999</v>
      </c>
      <c r="F2934">
        <v>16.530999999999999</v>
      </c>
      <c r="G2934">
        <v>0.97499999999999998</v>
      </c>
    </row>
    <row r="2935" spans="1:7" ht="15" x14ac:dyDescent="0.35">
      <c r="A2935" s="3">
        <v>40746</v>
      </c>
      <c r="B2935" s="1">
        <v>3.7499999999999999E-2</v>
      </c>
      <c r="C2935">
        <v>15.936</v>
      </c>
      <c r="D2935">
        <v>-3.8050000000000002</v>
      </c>
      <c r="E2935">
        <v>123.53400000000001</v>
      </c>
      <c r="F2935">
        <v>16.384</v>
      </c>
      <c r="G2935">
        <v>0.97299999999999998</v>
      </c>
    </row>
    <row r="2936" spans="1:7" ht="15" x14ac:dyDescent="0.35">
      <c r="A2936" s="3">
        <v>40746</v>
      </c>
      <c r="B2936" s="1">
        <v>3.8194444444444441E-2</v>
      </c>
      <c r="C2936">
        <v>15.936</v>
      </c>
      <c r="D2936">
        <v>-3.84</v>
      </c>
      <c r="E2936">
        <v>123.53400000000001</v>
      </c>
      <c r="F2936">
        <v>16.391999999999999</v>
      </c>
      <c r="G2936">
        <v>0.97199999999999998</v>
      </c>
    </row>
    <row r="2937" spans="1:7" ht="15" x14ac:dyDescent="0.35">
      <c r="A2937" s="3">
        <v>40746</v>
      </c>
      <c r="B2937" s="1">
        <v>3.888888888888889E-2</v>
      </c>
      <c r="C2937">
        <v>15.936</v>
      </c>
      <c r="D2937">
        <v>-3.851</v>
      </c>
      <c r="E2937">
        <v>123.53400000000001</v>
      </c>
      <c r="F2937">
        <v>16.395</v>
      </c>
      <c r="G2937">
        <v>0.97199999999999998</v>
      </c>
    </row>
    <row r="2938" spans="1:7" ht="15" x14ac:dyDescent="0.35">
      <c r="A2938" s="3">
        <v>40746</v>
      </c>
      <c r="B2938" s="1">
        <v>3.9583333333333331E-2</v>
      </c>
      <c r="C2938">
        <v>15.936</v>
      </c>
      <c r="D2938">
        <v>-3.851</v>
      </c>
      <c r="E2938">
        <v>123.47799999999999</v>
      </c>
      <c r="F2938">
        <v>16.395</v>
      </c>
      <c r="G2938">
        <v>0.97199999999999998</v>
      </c>
    </row>
    <row r="2939" spans="1:7" ht="15" x14ac:dyDescent="0.35">
      <c r="A2939" s="3">
        <v>40746</v>
      </c>
      <c r="B2939" s="1">
        <v>4.027777777777778E-2</v>
      </c>
      <c r="C2939">
        <v>15.936</v>
      </c>
      <c r="D2939">
        <v>-3.851</v>
      </c>
      <c r="E2939">
        <v>123.434</v>
      </c>
      <c r="F2939">
        <v>16.395</v>
      </c>
      <c r="G2939">
        <v>0.97199999999999998</v>
      </c>
    </row>
    <row r="2940" spans="1:7" ht="15" x14ac:dyDescent="0.35">
      <c r="A2940" s="3">
        <v>40746</v>
      </c>
      <c r="B2940" s="1">
        <v>4.0972222222222222E-2</v>
      </c>
      <c r="C2940">
        <v>15.936</v>
      </c>
      <c r="D2940">
        <v>-3.831</v>
      </c>
      <c r="E2940">
        <v>123.48099999999999</v>
      </c>
      <c r="F2940">
        <v>16.39</v>
      </c>
      <c r="G2940">
        <v>0.97199999999999998</v>
      </c>
    </row>
    <row r="2941" spans="1:7" ht="15" x14ac:dyDescent="0.35">
      <c r="A2941" s="3">
        <v>40746</v>
      </c>
      <c r="B2941" s="1">
        <v>4.1666666666666664E-2</v>
      </c>
      <c r="C2941">
        <v>15.936</v>
      </c>
      <c r="D2941">
        <v>-3.7410000000000001</v>
      </c>
      <c r="E2941">
        <v>123.53100000000001</v>
      </c>
      <c r="F2941">
        <v>16.369</v>
      </c>
      <c r="G2941">
        <v>0.97399999999999998</v>
      </c>
    </row>
    <row r="2942" spans="1:7" ht="15" x14ac:dyDescent="0.35">
      <c r="A2942" s="3">
        <v>40746</v>
      </c>
      <c r="B2942" s="1">
        <v>4.2361111111111106E-2</v>
      </c>
      <c r="C2942">
        <v>15.936</v>
      </c>
      <c r="D2942">
        <v>-3.7890000000000001</v>
      </c>
      <c r="E2942">
        <v>123.514</v>
      </c>
      <c r="F2942">
        <v>16.38</v>
      </c>
      <c r="G2942">
        <v>0.97299999999999998</v>
      </c>
    </row>
    <row r="2943" spans="1:7" ht="15" x14ac:dyDescent="0.35">
      <c r="A2943" s="3">
        <v>40746</v>
      </c>
      <c r="B2943" s="1">
        <v>4.3055555555555562E-2</v>
      </c>
      <c r="C2943">
        <v>15.936</v>
      </c>
      <c r="D2943">
        <v>-3.8159999999999998</v>
      </c>
      <c r="E2943">
        <v>123.539</v>
      </c>
      <c r="F2943">
        <v>16.387</v>
      </c>
      <c r="G2943">
        <v>0.97299999999999998</v>
      </c>
    </row>
    <row r="2944" spans="1:7" ht="15" x14ac:dyDescent="0.35">
      <c r="A2944" s="3">
        <v>40746</v>
      </c>
      <c r="B2944" s="1">
        <v>4.3750000000000004E-2</v>
      </c>
      <c r="C2944">
        <v>15.936</v>
      </c>
      <c r="D2944">
        <v>-3.774</v>
      </c>
      <c r="E2944">
        <v>123.467</v>
      </c>
      <c r="F2944">
        <v>16.376999999999999</v>
      </c>
      <c r="G2944">
        <v>0.97299999999999998</v>
      </c>
    </row>
    <row r="2945" spans="1:7" ht="15" x14ac:dyDescent="0.35">
      <c r="A2945" s="3">
        <v>40746</v>
      </c>
      <c r="B2945" s="1">
        <v>4.4444444444444446E-2</v>
      </c>
      <c r="C2945">
        <v>15.768000000000001</v>
      </c>
      <c r="D2945">
        <v>-3.851</v>
      </c>
      <c r="E2945">
        <v>123.381</v>
      </c>
      <c r="F2945">
        <v>16.231000000000002</v>
      </c>
      <c r="G2945">
        <v>0.97099999999999997</v>
      </c>
    </row>
    <row r="2946" spans="1:7" ht="15" x14ac:dyDescent="0.35">
      <c r="A2946" s="3">
        <v>40746</v>
      </c>
      <c r="B2946" s="1">
        <v>4.5138888888888888E-2</v>
      </c>
      <c r="C2946">
        <v>15.882999999999999</v>
      </c>
      <c r="D2946">
        <v>-3.7229999999999999</v>
      </c>
      <c r="E2946">
        <v>123.395</v>
      </c>
      <c r="F2946">
        <v>16.314</v>
      </c>
      <c r="G2946">
        <v>0.97399999999999998</v>
      </c>
    </row>
    <row r="2947" spans="1:7" ht="15" x14ac:dyDescent="0.35">
      <c r="A2947" s="3">
        <v>40746</v>
      </c>
      <c r="B2947" s="1">
        <v>4.5833333333333337E-2</v>
      </c>
      <c r="C2947">
        <v>15.936</v>
      </c>
      <c r="D2947">
        <v>-3.718</v>
      </c>
      <c r="E2947">
        <v>123.467</v>
      </c>
      <c r="F2947">
        <v>16.364000000000001</v>
      </c>
      <c r="G2947">
        <v>0.97399999999999998</v>
      </c>
    </row>
    <row r="2948" spans="1:7" ht="15" x14ac:dyDescent="0.35">
      <c r="A2948" s="3">
        <v>40746</v>
      </c>
      <c r="B2948" s="1">
        <v>4.6527777777777779E-2</v>
      </c>
      <c r="C2948">
        <v>15.936</v>
      </c>
      <c r="D2948">
        <v>-3.718</v>
      </c>
      <c r="E2948">
        <v>123.367</v>
      </c>
      <c r="F2948">
        <v>16.364000000000001</v>
      </c>
      <c r="G2948">
        <v>0.97399999999999998</v>
      </c>
    </row>
    <row r="2949" spans="1:7" ht="15" x14ac:dyDescent="0.35">
      <c r="A2949" s="3">
        <v>40746</v>
      </c>
      <c r="B2949" s="1">
        <v>4.7222222222222221E-2</v>
      </c>
      <c r="C2949">
        <v>15.936</v>
      </c>
      <c r="D2949">
        <v>-3.7429999999999999</v>
      </c>
      <c r="E2949">
        <v>123.35299999999999</v>
      </c>
      <c r="F2949">
        <v>16.37</v>
      </c>
      <c r="G2949">
        <v>0.97399999999999998</v>
      </c>
    </row>
    <row r="2950" spans="1:7" ht="15" x14ac:dyDescent="0.35">
      <c r="A2950" s="3">
        <v>40746</v>
      </c>
      <c r="B2950" s="1">
        <v>4.7916666666666663E-2</v>
      </c>
      <c r="C2950">
        <v>15.718999999999999</v>
      </c>
      <c r="D2950">
        <v>-3.8380000000000001</v>
      </c>
      <c r="E2950">
        <v>123.367</v>
      </c>
      <c r="F2950">
        <v>16.181000000000001</v>
      </c>
      <c r="G2950">
        <v>0.97099999999999997</v>
      </c>
    </row>
    <row r="2951" spans="1:7" ht="15" x14ac:dyDescent="0.35">
      <c r="A2951" s="3">
        <v>40746</v>
      </c>
      <c r="B2951" s="1">
        <v>4.8611111111111112E-2</v>
      </c>
      <c r="C2951">
        <v>15.67</v>
      </c>
      <c r="D2951">
        <v>-3.851</v>
      </c>
      <c r="E2951">
        <v>123.40300000000001</v>
      </c>
      <c r="F2951">
        <v>16.135999999999999</v>
      </c>
      <c r="G2951">
        <v>0.97099999999999997</v>
      </c>
    </row>
    <row r="2952" spans="1:7" ht="15" x14ac:dyDescent="0.35">
      <c r="A2952" s="3">
        <v>40746</v>
      </c>
      <c r="B2952" s="1">
        <v>4.9305555555555554E-2</v>
      </c>
      <c r="C2952">
        <v>15.67</v>
      </c>
      <c r="D2952">
        <v>-3.84</v>
      </c>
      <c r="E2952">
        <v>123.45099999999999</v>
      </c>
      <c r="F2952">
        <v>16.134</v>
      </c>
      <c r="G2952">
        <v>0.97099999999999997</v>
      </c>
    </row>
    <row r="2953" spans="1:7" ht="15" x14ac:dyDescent="0.35">
      <c r="A2953" s="3">
        <v>40746</v>
      </c>
      <c r="B2953" s="1">
        <v>4.9999999999999996E-2</v>
      </c>
      <c r="C2953">
        <v>15.67</v>
      </c>
      <c r="D2953">
        <v>-3.98</v>
      </c>
      <c r="E2953">
        <v>123.459</v>
      </c>
      <c r="F2953">
        <v>16.167999999999999</v>
      </c>
      <c r="G2953">
        <v>0.96899999999999997</v>
      </c>
    </row>
    <row r="2954" spans="1:7" ht="15" x14ac:dyDescent="0.35">
      <c r="A2954" s="3">
        <v>40746</v>
      </c>
      <c r="B2954" s="1">
        <v>5.0694444444444452E-2</v>
      </c>
      <c r="C2954">
        <v>15.67</v>
      </c>
      <c r="D2954">
        <v>-3.94</v>
      </c>
      <c r="E2954">
        <v>123.423</v>
      </c>
      <c r="F2954">
        <v>16.158000000000001</v>
      </c>
      <c r="G2954">
        <v>0.97</v>
      </c>
    </row>
    <row r="2955" spans="1:7" ht="15" x14ac:dyDescent="0.35">
      <c r="A2955" s="3">
        <v>40746</v>
      </c>
      <c r="B2955" s="1">
        <v>5.1388888888888894E-2</v>
      </c>
      <c r="C2955">
        <v>15.67</v>
      </c>
      <c r="D2955">
        <v>-3.86</v>
      </c>
      <c r="E2955">
        <v>123.367</v>
      </c>
      <c r="F2955">
        <v>16.138000000000002</v>
      </c>
      <c r="G2955">
        <v>0.97099999999999997</v>
      </c>
    </row>
    <row r="2956" spans="1:7" ht="15" x14ac:dyDescent="0.35">
      <c r="A2956" s="3">
        <v>40746</v>
      </c>
      <c r="B2956" s="1">
        <v>5.2083333333333336E-2</v>
      </c>
      <c r="C2956">
        <v>15.67</v>
      </c>
      <c r="D2956">
        <v>-3.851</v>
      </c>
      <c r="E2956">
        <v>123.367</v>
      </c>
      <c r="F2956">
        <v>16.135999999999999</v>
      </c>
      <c r="G2956">
        <v>0.97099999999999997</v>
      </c>
    </row>
    <row r="2957" spans="1:7" ht="15" x14ac:dyDescent="0.35">
      <c r="A2957" s="3">
        <v>40746</v>
      </c>
      <c r="B2957" s="1">
        <v>5.2777777777777778E-2</v>
      </c>
      <c r="C2957">
        <v>15.67</v>
      </c>
      <c r="D2957">
        <v>-3.851</v>
      </c>
      <c r="E2957">
        <v>123.367</v>
      </c>
      <c r="F2957">
        <v>16.135999999999999</v>
      </c>
      <c r="G2957">
        <v>0.97099999999999997</v>
      </c>
    </row>
    <row r="2958" spans="1:7" ht="15" x14ac:dyDescent="0.35">
      <c r="A2958" s="3">
        <v>40746</v>
      </c>
      <c r="B2958" s="1">
        <v>5.347222222222222E-2</v>
      </c>
      <c r="C2958">
        <v>15.458</v>
      </c>
      <c r="D2958">
        <v>-3.851</v>
      </c>
      <c r="E2958">
        <v>123.367</v>
      </c>
      <c r="F2958">
        <v>15.93</v>
      </c>
      <c r="G2958">
        <v>0.97</v>
      </c>
    </row>
    <row r="2959" spans="1:7" ht="15" x14ac:dyDescent="0.35">
      <c r="A2959" s="3">
        <v>40746</v>
      </c>
      <c r="B2959" s="1">
        <v>5.4166666666666669E-2</v>
      </c>
      <c r="C2959">
        <v>15.404999999999999</v>
      </c>
      <c r="D2959">
        <v>-3.851</v>
      </c>
      <c r="E2959">
        <v>123.367</v>
      </c>
      <c r="F2959">
        <v>15.879</v>
      </c>
      <c r="G2959">
        <v>0.97</v>
      </c>
    </row>
    <row r="2960" spans="1:7" ht="15" x14ac:dyDescent="0.35">
      <c r="A2960" s="3">
        <v>40746</v>
      </c>
      <c r="B2960" s="1">
        <v>5.486111111111111E-2</v>
      </c>
      <c r="C2960">
        <v>15.404999999999999</v>
      </c>
      <c r="D2960">
        <v>-3.911</v>
      </c>
      <c r="E2960">
        <v>123.367</v>
      </c>
      <c r="F2960">
        <v>15.894</v>
      </c>
      <c r="G2960">
        <v>0.96899999999999997</v>
      </c>
    </row>
    <row r="2961" spans="1:7" ht="15" x14ac:dyDescent="0.35">
      <c r="A2961" s="3">
        <v>40746</v>
      </c>
      <c r="B2961" s="1">
        <v>5.5555555555555552E-2</v>
      </c>
      <c r="C2961">
        <v>15.404999999999999</v>
      </c>
      <c r="D2961">
        <v>-3.871</v>
      </c>
      <c r="E2961">
        <v>123.35299999999999</v>
      </c>
      <c r="F2961">
        <v>15.884</v>
      </c>
      <c r="G2961">
        <v>0.97</v>
      </c>
    </row>
    <row r="2962" spans="1:7" ht="15" x14ac:dyDescent="0.35">
      <c r="A2962" s="3">
        <v>40746</v>
      </c>
      <c r="B2962" s="1">
        <v>5.6250000000000001E-2</v>
      </c>
      <c r="C2962">
        <v>15.404999999999999</v>
      </c>
      <c r="D2962">
        <v>-3.8730000000000002</v>
      </c>
      <c r="E2962">
        <v>123.28100000000001</v>
      </c>
      <c r="F2962">
        <v>15.884</v>
      </c>
      <c r="G2962">
        <v>0.97</v>
      </c>
    </row>
    <row r="2963" spans="1:7" ht="15" x14ac:dyDescent="0.35">
      <c r="A2963" s="3">
        <v>40746</v>
      </c>
      <c r="B2963" s="1">
        <v>5.6944444444444443E-2</v>
      </c>
      <c r="C2963">
        <v>15.404999999999999</v>
      </c>
      <c r="D2963">
        <v>-3.9729999999999999</v>
      </c>
      <c r="E2963">
        <v>123.367</v>
      </c>
      <c r="F2963">
        <v>15.909000000000001</v>
      </c>
      <c r="G2963">
        <v>0.96799999999999997</v>
      </c>
    </row>
    <row r="2964" spans="1:7" ht="15" x14ac:dyDescent="0.35">
      <c r="A2964" s="3">
        <v>40746</v>
      </c>
      <c r="B2964" s="1">
        <v>5.7638888888888885E-2</v>
      </c>
      <c r="C2964">
        <v>15.507</v>
      </c>
      <c r="D2964">
        <v>-3.8759999999999999</v>
      </c>
      <c r="E2964">
        <v>123.345</v>
      </c>
      <c r="F2964">
        <v>15.984</v>
      </c>
      <c r="G2964">
        <v>0.97</v>
      </c>
    </row>
    <row r="2965" spans="1:7" ht="15" x14ac:dyDescent="0.35">
      <c r="A2965" s="3">
        <v>40746</v>
      </c>
      <c r="B2965" s="1">
        <v>5.8333333333333327E-2</v>
      </c>
      <c r="C2965">
        <v>15.67</v>
      </c>
      <c r="D2965">
        <v>-3.851</v>
      </c>
      <c r="E2965">
        <v>123.36199999999999</v>
      </c>
      <c r="F2965">
        <v>16.135999999999999</v>
      </c>
      <c r="G2965">
        <v>0.97099999999999997</v>
      </c>
    </row>
    <row r="2966" spans="1:7" ht="15" x14ac:dyDescent="0.35">
      <c r="A2966" s="3">
        <v>40746</v>
      </c>
      <c r="B2966" s="1">
        <v>5.9027777777777783E-2</v>
      </c>
      <c r="C2966">
        <v>15.67</v>
      </c>
      <c r="D2966">
        <v>-3.78</v>
      </c>
      <c r="E2966">
        <v>123.367</v>
      </c>
      <c r="F2966">
        <v>16.119</v>
      </c>
      <c r="G2966">
        <v>0.97199999999999998</v>
      </c>
    </row>
    <row r="2967" spans="1:7" ht="15" x14ac:dyDescent="0.35">
      <c r="A2967" s="3">
        <v>40746</v>
      </c>
      <c r="B2967" s="1">
        <v>5.9722222222222225E-2</v>
      </c>
      <c r="C2967">
        <v>15.67</v>
      </c>
      <c r="D2967">
        <v>-3.7869999999999999</v>
      </c>
      <c r="E2967">
        <v>123.35299999999999</v>
      </c>
      <c r="F2967">
        <v>16.120999999999999</v>
      </c>
      <c r="G2967">
        <v>0.97199999999999998</v>
      </c>
    </row>
    <row r="2968" spans="1:7" ht="15" x14ac:dyDescent="0.35">
      <c r="A2968" s="3">
        <v>40746</v>
      </c>
      <c r="B2968" s="1">
        <v>6.0416666666666667E-2</v>
      </c>
      <c r="C2968">
        <v>15.67</v>
      </c>
      <c r="D2968">
        <v>-3.851</v>
      </c>
      <c r="E2968">
        <v>123.367</v>
      </c>
      <c r="F2968">
        <v>16.135999999999999</v>
      </c>
      <c r="G2968">
        <v>0.97099999999999997</v>
      </c>
    </row>
    <row r="2969" spans="1:7" ht="15" x14ac:dyDescent="0.35">
      <c r="A2969" s="3">
        <v>40746</v>
      </c>
      <c r="B2969" s="1">
        <v>6.1111111111111116E-2</v>
      </c>
      <c r="C2969">
        <v>15.56</v>
      </c>
      <c r="D2969">
        <v>-3.9750000000000001</v>
      </c>
      <c r="E2969">
        <v>123.367</v>
      </c>
      <c r="F2969">
        <v>16.059999999999999</v>
      </c>
      <c r="G2969">
        <v>0.96899999999999997</v>
      </c>
    </row>
    <row r="2970" spans="1:7" ht="15" x14ac:dyDescent="0.35">
      <c r="A2970" s="3">
        <v>40746</v>
      </c>
      <c r="B2970" s="1">
        <v>6.1805555555555558E-2</v>
      </c>
      <c r="C2970">
        <v>15.404999999999999</v>
      </c>
      <c r="D2970">
        <v>-3.984</v>
      </c>
      <c r="E2970">
        <v>123.367</v>
      </c>
      <c r="F2970">
        <v>15.912000000000001</v>
      </c>
      <c r="G2970">
        <v>0.96799999999999997</v>
      </c>
    </row>
    <row r="2971" spans="1:7" ht="15" x14ac:dyDescent="0.35">
      <c r="A2971" s="3">
        <v>40746</v>
      </c>
      <c r="B2971" s="1">
        <v>6.25E-2</v>
      </c>
      <c r="C2971">
        <v>15.404999999999999</v>
      </c>
      <c r="D2971">
        <v>-4.0919999999999996</v>
      </c>
      <c r="E2971">
        <v>123.489</v>
      </c>
      <c r="F2971">
        <v>15.939</v>
      </c>
      <c r="G2971">
        <v>0.96599999999999997</v>
      </c>
    </row>
    <row r="2972" spans="1:7" ht="15" x14ac:dyDescent="0.35">
      <c r="A2972" s="3">
        <v>40746</v>
      </c>
      <c r="B2972" s="1">
        <v>6.3194444444444442E-2</v>
      </c>
      <c r="C2972">
        <v>15.404999999999999</v>
      </c>
      <c r="D2972">
        <v>-4.117</v>
      </c>
      <c r="E2972">
        <v>123.53400000000001</v>
      </c>
      <c r="F2972">
        <v>15.946</v>
      </c>
      <c r="G2972">
        <v>0.96599999999999997</v>
      </c>
    </row>
    <row r="2973" spans="1:7" ht="15" x14ac:dyDescent="0.35">
      <c r="A2973" s="3">
        <v>40746</v>
      </c>
      <c r="B2973" s="1">
        <v>6.3888888888888884E-2</v>
      </c>
      <c r="C2973">
        <v>15.151999999999999</v>
      </c>
      <c r="D2973">
        <v>-4.117</v>
      </c>
      <c r="E2973">
        <v>123.53400000000001</v>
      </c>
      <c r="F2973">
        <v>15.701000000000001</v>
      </c>
      <c r="G2973">
        <v>0.96499999999999997</v>
      </c>
    </row>
    <row r="2974" spans="1:7" ht="15" x14ac:dyDescent="0.35">
      <c r="A2974" s="3">
        <v>40746</v>
      </c>
      <c r="B2974" s="1">
        <v>6.458333333333334E-2</v>
      </c>
      <c r="C2974">
        <v>15.138999999999999</v>
      </c>
      <c r="D2974">
        <v>-4.117</v>
      </c>
      <c r="E2974">
        <v>123.664</v>
      </c>
      <c r="F2974">
        <v>15.689</v>
      </c>
      <c r="G2974">
        <v>0.96499999999999997</v>
      </c>
    </row>
    <row r="2975" spans="1:7" ht="15" x14ac:dyDescent="0.35">
      <c r="A2975" s="3">
        <v>40746</v>
      </c>
      <c r="B2975" s="1">
        <v>6.5277777777777782E-2</v>
      </c>
      <c r="C2975">
        <v>15.138999999999999</v>
      </c>
      <c r="D2975">
        <v>-4.1059999999999999</v>
      </c>
      <c r="E2975">
        <v>123.70099999999999</v>
      </c>
      <c r="F2975">
        <v>15.686</v>
      </c>
      <c r="G2975">
        <v>0.96499999999999997</v>
      </c>
    </row>
    <row r="2976" spans="1:7" ht="15" x14ac:dyDescent="0.35">
      <c r="A2976" s="3">
        <v>40746</v>
      </c>
      <c r="B2976" s="1">
        <v>6.5972222222222224E-2</v>
      </c>
      <c r="C2976">
        <v>15.138999999999999</v>
      </c>
      <c r="D2976">
        <v>-4.117</v>
      </c>
      <c r="E2976">
        <v>123.70099999999999</v>
      </c>
      <c r="F2976">
        <v>15.689</v>
      </c>
      <c r="G2976">
        <v>0.96499999999999997</v>
      </c>
    </row>
    <row r="2977" spans="1:7" ht="15" x14ac:dyDescent="0.35">
      <c r="A2977" s="3">
        <v>40746</v>
      </c>
      <c r="B2977" s="1">
        <v>6.6666666666666666E-2</v>
      </c>
      <c r="C2977">
        <v>15.356</v>
      </c>
      <c r="D2977">
        <v>-4.0419999999999998</v>
      </c>
      <c r="E2977">
        <v>123.70099999999999</v>
      </c>
      <c r="F2977">
        <v>15.879</v>
      </c>
      <c r="G2977">
        <v>0.96699999999999997</v>
      </c>
    </row>
    <row r="2978" spans="1:7" ht="15" x14ac:dyDescent="0.35">
      <c r="A2978" s="3">
        <v>40746</v>
      </c>
      <c r="B2978" s="1">
        <v>6.7361111111111108E-2</v>
      </c>
      <c r="C2978">
        <v>15.404999999999999</v>
      </c>
      <c r="D2978">
        <v>-3.984</v>
      </c>
      <c r="E2978">
        <v>123.637</v>
      </c>
      <c r="F2978">
        <v>15.912000000000001</v>
      </c>
      <c r="G2978">
        <v>0.96799999999999997</v>
      </c>
    </row>
    <row r="2979" spans="1:7" ht="15" x14ac:dyDescent="0.35">
      <c r="A2979" s="3">
        <v>40746</v>
      </c>
      <c r="B2979" s="1">
        <v>6.805555555555555E-2</v>
      </c>
      <c r="C2979">
        <v>15.404999999999999</v>
      </c>
      <c r="D2979">
        <v>-3.9129999999999998</v>
      </c>
      <c r="E2979">
        <v>123.548</v>
      </c>
      <c r="F2979">
        <v>15.894</v>
      </c>
      <c r="G2979">
        <v>0.96899999999999997</v>
      </c>
    </row>
    <row r="2980" spans="1:7" ht="15" x14ac:dyDescent="0.35">
      <c r="A2980" s="3">
        <v>40746</v>
      </c>
      <c r="B2980" s="1">
        <v>6.8749999999999992E-2</v>
      </c>
      <c r="C2980">
        <v>15.590999999999999</v>
      </c>
      <c r="D2980">
        <v>-3.851</v>
      </c>
      <c r="E2980">
        <v>123.53400000000001</v>
      </c>
      <c r="F2980">
        <v>16.059999999999999</v>
      </c>
      <c r="G2980">
        <v>0.97099999999999997</v>
      </c>
    </row>
    <row r="2981" spans="1:7" ht="15" x14ac:dyDescent="0.35">
      <c r="A2981" s="3">
        <v>40746</v>
      </c>
      <c r="B2981" s="1">
        <v>6.9444444444444434E-2</v>
      </c>
      <c r="C2981">
        <v>15.67</v>
      </c>
      <c r="D2981">
        <v>-3.851</v>
      </c>
      <c r="E2981">
        <v>123.53400000000001</v>
      </c>
      <c r="F2981">
        <v>16.135999999999999</v>
      </c>
      <c r="G2981">
        <v>0.97099999999999997</v>
      </c>
    </row>
    <row r="2982" spans="1:7" ht="15" x14ac:dyDescent="0.35">
      <c r="A2982" s="3">
        <v>40746</v>
      </c>
      <c r="B2982" s="1">
        <v>7.013888888888889E-2</v>
      </c>
      <c r="C2982">
        <v>15.644</v>
      </c>
      <c r="D2982">
        <v>-3.851</v>
      </c>
      <c r="E2982">
        <v>123.53400000000001</v>
      </c>
      <c r="F2982">
        <v>16.111000000000001</v>
      </c>
      <c r="G2982">
        <v>0.97099999999999997</v>
      </c>
    </row>
    <row r="2983" spans="1:7" ht="15" x14ac:dyDescent="0.35">
      <c r="A2983" s="3">
        <v>40746</v>
      </c>
      <c r="B2983" s="1">
        <v>7.0833333333333331E-2</v>
      </c>
      <c r="C2983">
        <v>15.404999999999999</v>
      </c>
      <c r="D2983">
        <v>-3.851</v>
      </c>
      <c r="E2983">
        <v>123.53400000000001</v>
      </c>
      <c r="F2983">
        <v>15.879</v>
      </c>
      <c r="G2983">
        <v>0.97</v>
      </c>
    </row>
    <row r="2984" spans="1:7" ht="15" x14ac:dyDescent="0.35">
      <c r="A2984" s="3">
        <v>40746</v>
      </c>
      <c r="B2984" s="1">
        <v>7.1527777777777787E-2</v>
      </c>
      <c r="C2984">
        <v>15.404999999999999</v>
      </c>
      <c r="D2984">
        <v>-3.9180000000000001</v>
      </c>
      <c r="E2984">
        <v>123.617</v>
      </c>
      <c r="F2984">
        <v>15.895</v>
      </c>
      <c r="G2984">
        <v>0.96899999999999997</v>
      </c>
    </row>
    <row r="2985" spans="1:7" ht="15" x14ac:dyDescent="0.35">
      <c r="A2985" s="3">
        <v>40746</v>
      </c>
      <c r="B2985" s="1">
        <v>7.2222222222222229E-2</v>
      </c>
      <c r="C2985">
        <v>15.404999999999999</v>
      </c>
      <c r="D2985">
        <v>-3.984</v>
      </c>
      <c r="E2985">
        <v>123.70099999999999</v>
      </c>
      <c r="F2985">
        <v>15.912000000000001</v>
      </c>
      <c r="G2985">
        <v>0.96799999999999997</v>
      </c>
    </row>
    <row r="2986" spans="1:7" ht="15" x14ac:dyDescent="0.35">
      <c r="A2986" s="3">
        <v>40746</v>
      </c>
      <c r="B2986" s="1">
        <v>7.2916666666666671E-2</v>
      </c>
      <c r="C2986">
        <v>15.404999999999999</v>
      </c>
      <c r="D2986">
        <v>-4.0060000000000002</v>
      </c>
      <c r="E2986">
        <v>123.70099999999999</v>
      </c>
      <c r="F2986">
        <v>15.917</v>
      </c>
      <c r="G2986">
        <v>0.96799999999999997</v>
      </c>
    </row>
    <row r="2987" spans="1:7" ht="15" x14ac:dyDescent="0.35">
      <c r="A2987" s="3">
        <v>40746</v>
      </c>
      <c r="B2987" s="1">
        <v>7.3611111111111113E-2</v>
      </c>
      <c r="C2987">
        <v>15.391999999999999</v>
      </c>
      <c r="D2987">
        <v>-4.0060000000000002</v>
      </c>
      <c r="E2987">
        <v>123.65900000000001</v>
      </c>
      <c r="F2987">
        <v>15.904999999999999</v>
      </c>
      <c r="G2987">
        <v>0.96799999999999997</v>
      </c>
    </row>
    <row r="2988" spans="1:7" ht="15" x14ac:dyDescent="0.35">
      <c r="A2988" s="3">
        <v>40746</v>
      </c>
      <c r="B2988" s="1">
        <v>7.4305555555555555E-2</v>
      </c>
      <c r="C2988">
        <v>15.138999999999999</v>
      </c>
      <c r="D2988">
        <v>-4.101</v>
      </c>
      <c r="E2988">
        <v>123.70099999999999</v>
      </c>
      <c r="F2988">
        <v>15.685</v>
      </c>
      <c r="G2988">
        <v>0.96499999999999997</v>
      </c>
    </row>
    <row r="2989" spans="1:7" ht="15" x14ac:dyDescent="0.35">
      <c r="A2989" s="3">
        <v>40746</v>
      </c>
      <c r="B2989" s="1">
        <v>7.4999999999999997E-2</v>
      </c>
      <c r="C2989">
        <v>15.138999999999999</v>
      </c>
      <c r="D2989">
        <v>-4.0679999999999996</v>
      </c>
      <c r="E2989">
        <v>123.673</v>
      </c>
      <c r="F2989">
        <v>15.676</v>
      </c>
      <c r="G2989">
        <v>0.96599999999999997</v>
      </c>
    </row>
    <row r="2990" spans="1:7" ht="15" x14ac:dyDescent="0.35">
      <c r="A2990" s="3">
        <v>40746</v>
      </c>
      <c r="B2990" s="1">
        <v>7.5694444444444439E-2</v>
      </c>
      <c r="C2990">
        <v>15.138999999999999</v>
      </c>
      <c r="D2990">
        <v>-4.0970000000000004</v>
      </c>
      <c r="E2990">
        <v>123.673</v>
      </c>
      <c r="F2990">
        <v>15.683999999999999</v>
      </c>
      <c r="G2990">
        <v>0.96499999999999997</v>
      </c>
    </row>
    <row r="2991" spans="1:7" ht="15" x14ac:dyDescent="0.35">
      <c r="A2991" s="3">
        <v>40746</v>
      </c>
      <c r="B2991" s="1">
        <v>7.6388888888888895E-2</v>
      </c>
      <c r="C2991">
        <v>15.138999999999999</v>
      </c>
      <c r="D2991">
        <v>-4.0170000000000003</v>
      </c>
      <c r="E2991">
        <v>123.673</v>
      </c>
      <c r="F2991">
        <v>15.663</v>
      </c>
      <c r="G2991">
        <v>0.96699999999999997</v>
      </c>
    </row>
    <row r="2992" spans="1:7" ht="15" x14ac:dyDescent="0.35">
      <c r="A2992" s="3">
        <v>40746</v>
      </c>
      <c r="B2992" s="1">
        <v>7.7083333333333337E-2</v>
      </c>
      <c r="C2992">
        <v>15.138999999999999</v>
      </c>
      <c r="D2992">
        <v>-4.03</v>
      </c>
      <c r="E2992">
        <v>123.703</v>
      </c>
      <c r="F2992">
        <v>15.666</v>
      </c>
      <c r="G2992">
        <v>0.96599999999999997</v>
      </c>
    </row>
    <row r="2993" spans="1:7" ht="15" x14ac:dyDescent="0.35">
      <c r="A2993" s="3">
        <v>40746</v>
      </c>
      <c r="B2993" s="1">
        <v>7.7777777777777779E-2</v>
      </c>
      <c r="C2993">
        <v>15.138999999999999</v>
      </c>
      <c r="D2993">
        <v>-4.0259999999999998</v>
      </c>
      <c r="E2993">
        <v>123.687</v>
      </c>
      <c r="F2993">
        <v>15.664999999999999</v>
      </c>
      <c r="G2993">
        <v>0.96599999999999997</v>
      </c>
    </row>
    <row r="2994" spans="1:7" ht="15" x14ac:dyDescent="0.35">
      <c r="A2994" s="3">
        <v>40746</v>
      </c>
      <c r="B2994" s="1">
        <v>7.8472222222222221E-2</v>
      </c>
      <c r="C2994">
        <v>15.138999999999999</v>
      </c>
      <c r="D2994">
        <v>-4.117</v>
      </c>
      <c r="E2994">
        <v>123.75</v>
      </c>
      <c r="F2994">
        <v>15.689</v>
      </c>
      <c r="G2994">
        <v>0.96499999999999997</v>
      </c>
    </row>
    <row r="2995" spans="1:7" ht="15" x14ac:dyDescent="0.35">
      <c r="A2995" s="3">
        <v>40746</v>
      </c>
      <c r="B2995" s="1">
        <v>7.9166666666666663E-2</v>
      </c>
      <c r="C2995">
        <v>15.138999999999999</v>
      </c>
      <c r="D2995">
        <v>-4.101</v>
      </c>
      <c r="E2995">
        <v>123.789</v>
      </c>
      <c r="F2995">
        <v>15.685</v>
      </c>
      <c r="G2995">
        <v>0.96499999999999997</v>
      </c>
    </row>
    <row r="2996" spans="1:7" ht="15" x14ac:dyDescent="0.35">
      <c r="A2996" s="3">
        <v>40746</v>
      </c>
      <c r="B2996" s="1">
        <v>7.9861111111111105E-2</v>
      </c>
      <c r="C2996">
        <v>15.138999999999999</v>
      </c>
      <c r="D2996">
        <v>-3.9950000000000001</v>
      </c>
      <c r="E2996">
        <v>123.70099999999999</v>
      </c>
      <c r="F2996">
        <v>15.657</v>
      </c>
      <c r="G2996">
        <v>0.96699999999999997</v>
      </c>
    </row>
    <row r="2997" spans="1:7" ht="15" x14ac:dyDescent="0.35">
      <c r="A2997" s="3">
        <v>40746</v>
      </c>
      <c r="B2997" s="1">
        <v>8.0555555555555561E-2</v>
      </c>
      <c r="C2997">
        <v>15.138999999999999</v>
      </c>
      <c r="D2997">
        <v>-3.984</v>
      </c>
      <c r="E2997">
        <v>123.70099999999999</v>
      </c>
      <c r="F2997">
        <v>15.654</v>
      </c>
      <c r="G2997">
        <v>0.96699999999999997</v>
      </c>
    </row>
    <row r="2998" spans="1:7" ht="15" x14ac:dyDescent="0.35">
      <c r="A2998" s="3">
        <v>40746</v>
      </c>
      <c r="B2998" s="1">
        <v>8.1250000000000003E-2</v>
      </c>
      <c r="C2998">
        <v>15.138999999999999</v>
      </c>
      <c r="D2998">
        <v>-4.0970000000000004</v>
      </c>
      <c r="E2998">
        <v>123.70099999999999</v>
      </c>
      <c r="F2998">
        <v>15.683999999999999</v>
      </c>
      <c r="G2998">
        <v>0.96499999999999997</v>
      </c>
    </row>
    <row r="2999" spans="1:7" ht="15" x14ac:dyDescent="0.35">
      <c r="A2999" s="3">
        <v>40746</v>
      </c>
      <c r="B2999" s="1">
        <v>8.1944444444444445E-2</v>
      </c>
      <c r="C2999">
        <v>15.051</v>
      </c>
      <c r="D2999">
        <v>-4.117</v>
      </c>
      <c r="E2999">
        <v>123.77</v>
      </c>
      <c r="F2999">
        <v>15.603999999999999</v>
      </c>
      <c r="G2999">
        <v>0.96499999999999997</v>
      </c>
    </row>
    <row r="3000" spans="1:7" ht="15" x14ac:dyDescent="0.35">
      <c r="A3000" s="3">
        <v>40746</v>
      </c>
      <c r="B3000" s="1">
        <v>8.2638888888888887E-2</v>
      </c>
      <c r="C3000">
        <v>14.874000000000001</v>
      </c>
      <c r="D3000">
        <v>-4.1390000000000002</v>
      </c>
      <c r="E3000">
        <v>123.867</v>
      </c>
      <c r="F3000">
        <v>15.439</v>
      </c>
      <c r="G3000">
        <v>0.96299999999999997</v>
      </c>
    </row>
    <row r="3001" spans="1:7" ht="15" x14ac:dyDescent="0.35">
      <c r="A3001" s="3">
        <v>40746</v>
      </c>
      <c r="B3001" s="1">
        <v>8.3333333333333329E-2</v>
      </c>
      <c r="C3001">
        <v>14.874000000000001</v>
      </c>
      <c r="D3001">
        <v>-4.117</v>
      </c>
      <c r="E3001">
        <v>123.867</v>
      </c>
      <c r="F3001">
        <v>15.433</v>
      </c>
      <c r="G3001">
        <v>0.96399999999999997</v>
      </c>
    </row>
    <row r="3002" spans="1:7" ht="15" x14ac:dyDescent="0.35">
      <c r="A3002" s="3">
        <v>40746</v>
      </c>
      <c r="B3002" s="1">
        <v>8.4027777777777771E-2</v>
      </c>
      <c r="C3002">
        <v>14.874000000000001</v>
      </c>
      <c r="D3002">
        <v>-4.117</v>
      </c>
      <c r="E3002">
        <v>123.867</v>
      </c>
      <c r="F3002">
        <v>15.433</v>
      </c>
      <c r="G3002">
        <v>0.96399999999999997</v>
      </c>
    </row>
    <row r="3003" spans="1:7" ht="15" x14ac:dyDescent="0.35">
      <c r="A3003" s="3">
        <v>40746</v>
      </c>
      <c r="B3003" s="1">
        <v>8.4722222222222213E-2</v>
      </c>
      <c r="C3003">
        <v>14.874000000000001</v>
      </c>
      <c r="D3003">
        <v>-4.117</v>
      </c>
      <c r="E3003">
        <v>123.85299999999999</v>
      </c>
      <c r="F3003">
        <v>15.433</v>
      </c>
      <c r="G3003">
        <v>0.96399999999999997</v>
      </c>
    </row>
    <row r="3004" spans="1:7" ht="15" x14ac:dyDescent="0.35">
      <c r="A3004" s="3">
        <v>40746</v>
      </c>
      <c r="B3004" s="1">
        <v>8.5416666666666655E-2</v>
      </c>
      <c r="C3004">
        <v>14.874000000000001</v>
      </c>
      <c r="D3004">
        <v>-4.1280000000000001</v>
      </c>
      <c r="E3004">
        <v>123.881</v>
      </c>
      <c r="F3004">
        <v>15.436</v>
      </c>
      <c r="G3004">
        <v>0.96399999999999997</v>
      </c>
    </row>
    <row r="3005" spans="1:7" ht="15" x14ac:dyDescent="0.35">
      <c r="A3005" s="3">
        <v>40746</v>
      </c>
      <c r="B3005" s="1">
        <v>8.6111111111111124E-2</v>
      </c>
      <c r="C3005">
        <v>14.874000000000001</v>
      </c>
      <c r="D3005">
        <v>-4.117</v>
      </c>
      <c r="E3005">
        <v>123.85</v>
      </c>
      <c r="F3005">
        <v>15.433</v>
      </c>
      <c r="G3005">
        <v>0.96399999999999997</v>
      </c>
    </row>
    <row r="3006" spans="1:7" ht="15" x14ac:dyDescent="0.35">
      <c r="A3006" s="3">
        <v>40746</v>
      </c>
      <c r="B3006" s="1">
        <v>8.6805555555555566E-2</v>
      </c>
      <c r="C3006">
        <v>15.121</v>
      </c>
      <c r="D3006">
        <v>-4.117</v>
      </c>
      <c r="E3006">
        <v>123.742</v>
      </c>
      <c r="F3006">
        <v>15.670999999999999</v>
      </c>
      <c r="G3006">
        <v>0.96499999999999997</v>
      </c>
    </row>
    <row r="3007" spans="1:7" ht="15" x14ac:dyDescent="0.35">
      <c r="A3007" s="3">
        <v>40746</v>
      </c>
      <c r="B3007" s="1">
        <v>8.7500000000000008E-2</v>
      </c>
      <c r="C3007">
        <v>15.138999999999999</v>
      </c>
      <c r="D3007">
        <v>-4.0170000000000003</v>
      </c>
      <c r="E3007">
        <v>123.70099999999999</v>
      </c>
      <c r="F3007">
        <v>15.663</v>
      </c>
      <c r="G3007">
        <v>0.96699999999999997</v>
      </c>
    </row>
    <row r="3008" spans="1:7" ht="15" x14ac:dyDescent="0.35">
      <c r="A3008" s="3">
        <v>40746</v>
      </c>
      <c r="B3008" s="1">
        <v>8.819444444444445E-2</v>
      </c>
      <c r="C3008">
        <v>15.138999999999999</v>
      </c>
      <c r="D3008">
        <v>-4.0149999999999997</v>
      </c>
      <c r="E3008">
        <v>123.742</v>
      </c>
      <c r="F3008">
        <v>15.662000000000001</v>
      </c>
      <c r="G3008">
        <v>0.96699999999999997</v>
      </c>
    </row>
    <row r="3009" spans="1:7" ht="15" x14ac:dyDescent="0.35">
      <c r="A3009" s="3">
        <v>40746</v>
      </c>
      <c r="B3009" s="1">
        <v>8.8888888888888892E-2</v>
      </c>
      <c r="C3009">
        <v>15.138999999999999</v>
      </c>
      <c r="D3009">
        <v>-4.0609999999999999</v>
      </c>
      <c r="E3009">
        <v>123.82299999999999</v>
      </c>
      <c r="F3009">
        <v>15.673999999999999</v>
      </c>
      <c r="G3009">
        <v>0.96599999999999997</v>
      </c>
    </row>
    <row r="3010" spans="1:7" ht="15" x14ac:dyDescent="0.35">
      <c r="A3010" s="3">
        <v>40746</v>
      </c>
      <c r="B3010" s="1">
        <v>8.9583333333333334E-2</v>
      </c>
      <c r="C3010">
        <v>15.138999999999999</v>
      </c>
      <c r="D3010">
        <v>-4.117</v>
      </c>
      <c r="E3010">
        <v>123.85299999999999</v>
      </c>
      <c r="F3010">
        <v>15.689</v>
      </c>
      <c r="G3010">
        <v>0.96499999999999997</v>
      </c>
    </row>
    <row r="3011" spans="1:7" ht="15" x14ac:dyDescent="0.35">
      <c r="A3011" s="3">
        <v>40746</v>
      </c>
      <c r="B3011" s="1">
        <v>9.0277777777777776E-2</v>
      </c>
      <c r="C3011">
        <v>15.138999999999999</v>
      </c>
      <c r="D3011">
        <v>-4.0549999999999997</v>
      </c>
      <c r="E3011">
        <v>123.839</v>
      </c>
      <c r="F3011">
        <v>15.673</v>
      </c>
      <c r="G3011">
        <v>0.96599999999999997</v>
      </c>
    </row>
    <row r="3012" spans="1:7" ht="15" x14ac:dyDescent="0.35">
      <c r="A3012" s="3">
        <v>40746</v>
      </c>
      <c r="B3012" s="1">
        <v>9.0972222222222218E-2</v>
      </c>
      <c r="C3012">
        <v>15.138999999999999</v>
      </c>
      <c r="D3012">
        <v>-3.984</v>
      </c>
      <c r="E3012">
        <v>123.825</v>
      </c>
      <c r="F3012">
        <v>15.654</v>
      </c>
      <c r="G3012">
        <v>0.96699999999999997</v>
      </c>
    </row>
    <row r="3013" spans="1:7" ht="15" x14ac:dyDescent="0.35">
      <c r="A3013" s="3">
        <v>40746</v>
      </c>
      <c r="B3013" s="1">
        <v>9.1666666666666674E-2</v>
      </c>
      <c r="C3013">
        <v>15.138999999999999</v>
      </c>
      <c r="D3013">
        <v>-4.0549999999999997</v>
      </c>
      <c r="E3013">
        <v>123.867</v>
      </c>
      <c r="F3013">
        <v>15.673</v>
      </c>
      <c r="G3013">
        <v>0.96599999999999997</v>
      </c>
    </row>
    <row r="3014" spans="1:7" ht="15" x14ac:dyDescent="0.35">
      <c r="A3014" s="3">
        <v>40746</v>
      </c>
      <c r="B3014" s="1">
        <v>9.2361111111111116E-2</v>
      </c>
      <c r="C3014">
        <v>15.138999999999999</v>
      </c>
      <c r="D3014">
        <v>-4.117</v>
      </c>
      <c r="E3014">
        <v>123.87</v>
      </c>
      <c r="F3014">
        <v>15.689</v>
      </c>
      <c r="G3014">
        <v>0.96499999999999997</v>
      </c>
    </row>
    <row r="3015" spans="1:7" ht="15" x14ac:dyDescent="0.35">
      <c r="A3015" s="3">
        <v>40746</v>
      </c>
      <c r="B3015" s="1">
        <v>9.3055555555555558E-2</v>
      </c>
      <c r="C3015">
        <v>15.002000000000001</v>
      </c>
      <c r="D3015">
        <v>-4.117</v>
      </c>
      <c r="E3015">
        <v>124.03400000000001</v>
      </c>
      <c r="F3015">
        <v>15.557</v>
      </c>
      <c r="G3015">
        <v>0.96399999999999997</v>
      </c>
    </row>
    <row r="3016" spans="1:7" ht="15" x14ac:dyDescent="0.35">
      <c r="A3016" s="3">
        <v>40746</v>
      </c>
      <c r="B3016" s="1">
        <v>9.375E-2</v>
      </c>
      <c r="C3016">
        <v>14.874000000000001</v>
      </c>
      <c r="D3016">
        <v>-4.25</v>
      </c>
      <c r="E3016">
        <v>123.992</v>
      </c>
      <c r="F3016">
        <v>15.468999999999999</v>
      </c>
      <c r="G3016">
        <v>0.96199999999999997</v>
      </c>
    </row>
    <row r="3017" spans="1:7" ht="15" x14ac:dyDescent="0.35">
      <c r="A3017" s="3">
        <v>40746</v>
      </c>
      <c r="B3017" s="1">
        <v>9.4444444444444442E-2</v>
      </c>
      <c r="C3017">
        <v>14.874000000000001</v>
      </c>
      <c r="D3017">
        <v>-4.2830000000000004</v>
      </c>
      <c r="E3017">
        <v>124.03400000000001</v>
      </c>
      <c r="F3017">
        <v>15.478</v>
      </c>
      <c r="G3017">
        <v>0.96099999999999997</v>
      </c>
    </row>
    <row r="3018" spans="1:7" ht="15" x14ac:dyDescent="0.35">
      <c r="A3018" s="3">
        <v>40746</v>
      </c>
      <c r="B3018" s="1">
        <v>9.5138888888888884E-2</v>
      </c>
      <c r="C3018">
        <v>14.874000000000001</v>
      </c>
      <c r="D3018">
        <v>-4.25</v>
      </c>
      <c r="E3018">
        <v>123.94199999999999</v>
      </c>
      <c r="F3018">
        <v>15.468999999999999</v>
      </c>
      <c r="G3018">
        <v>0.96199999999999997</v>
      </c>
    </row>
    <row r="3019" spans="1:7" ht="15" x14ac:dyDescent="0.35">
      <c r="A3019" s="3">
        <v>40746</v>
      </c>
      <c r="B3019" s="1">
        <v>9.5833333333333326E-2</v>
      </c>
      <c r="C3019">
        <v>14.874000000000001</v>
      </c>
      <c r="D3019">
        <v>-4.181</v>
      </c>
      <c r="E3019">
        <v>123.867</v>
      </c>
      <c r="F3019">
        <v>15.45</v>
      </c>
      <c r="G3019">
        <v>0.96299999999999997</v>
      </c>
    </row>
    <row r="3020" spans="1:7" ht="15" x14ac:dyDescent="0.35">
      <c r="A3020" s="3">
        <v>40746</v>
      </c>
      <c r="B3020" s="1">
        <v>9.6527777777777768E-2</v>
      </c>
      <c r="C3020">
        <v>14.874000000000001</v>
      </c>
      <c r="D3020">
        <v>-4.157</v>
      </c>
      <c r="E3020">
        <v>123.867</v>
      </c>
      <c r="F3020">
        <v>15.444000000000001</v>
      </c>
      <c r="G3020">
        <v>0.96299999999999997</v>
      </c>
    </row>
    <row r="3021" spans="1:7" ht="15" x14ac:dyDescent="0.35">
      <c r="A3021" s="3">
        <v>40746</v>
      </c>
      <c r="B3021" s="1">
        <v>9.7222222222222224E-2</v>
      </c>
      <c r="C3021">
        <v>14.874000000000001</v>
      </c>
      <c r="D3021">
        <v>-4.117</v>
      </c>
      <c r="E3021">
        <v>123.881</v>
      </c>
      <c r="F3021">
        <v>15.433</v>
      </c>
      <c r="G3021">
        <v>0.96399999999999997</v>
      </c>
    </row>
    <row r="3022" spans="1:7" ht="15" x14ac:dyDescent="0.35">
      <c r="A3022" s="3">
        <v>40746</v>
      </c>
      <c r="B3022" s="1">
        <v>9.7916666666666666E-2</v>
      </c>
      <c r="C3022">
        <v>14.874000000000001</v>
      </c>
      <c r="D3022">
        <v>-4.1390000000000002</v>
      </c>
      <c r="E3022">
        <v>123.867</v>
      </c>
      <c r="F3022">
        <v>15.439</v>
      </c>
      <c r="G3022">
        <v>0.96299999999999997</v>
      </c>
    </row>
    <row r="3023" spans="1:7" ht="15" x14ac:dyDescent="0.35">
      <c r="A3023" s="3">
        <v>40746</v>
      </c>
      <c r="B3023" s="1">
        <v>9.8611111111111108E-2</v>
      </c>
      <c r="C3023">
        <v>14.874000000000001</v>
      </c>
      <c r="D3023">
        <v>-4.1500000000000004</v>
      </c>
      <c r="E3023">
        <v>123.90900000000001</v>
      </c>
      <c r="F3023">
        <v>15.442</v>
      </c>
      <c r="G3023">
        <v>0.96299999999999997</v>
      </c>
    </row>
    <row r="3024" spans="1:7" ht="15" x14ac:dyDescent="0.35">
      <c r="A3024" s="3">
        <v>40746</v>
      </c>
      <c r="B3024" s="1">
        <v>9.930555555555555E-2</v>
      </c>
      <c r="C3024">
        <v>14.874000000000001</v>
      </c>
      <c r="D3024">
        <v>-4.117</v>
      </c>
      <c r="E3024">
        <v>124.02</v>
      </c>
      <c r="F3024">
        <v>15.433</v>
      </c>
      <c r="G3024">
        <v>0.96399999999999997</v>
      </c>
    </row>
    <row r="3025" spans="1:7" ht="15" x14ac:dyDescent="0.35">
      <c r="A3025" s="3">
        <v>40746</v>
      </c>
      <c r="B3025" s="1">
        <v>9.9999999999999992E-2</v>
      </c>
      <c r="C3025">
        <v>14.874000000000001</v>
      </c>
      <c r="D3025">
        <v>-4.117</v>
      </c>
      <c r="E3025">
        <v>124.02</v>
      </c>
      <c r="F3025">
        <v>15.433</v>
      </c>
      <c r="G3025">
        <v>0.96399999999999997</v>
      </c>
    </row>
    <row r="3026" spans="1:7" ht="15" x14ac:dyDescent="0.35">
      <c r="A3026" s="3">
        <v>40746</v>
      </c>
      <c r="B3026" s="1">
        <v>0.10069444444444443</v>
      </c>
      <c r="C3026">
        <v>14.874000000000001</v>
      </c>
      <c r="D3026">
        <v>-4.117</v>
      </c>
      <c r="E3026">
        <v>123.992</v>
      </c>
      <c r="F3026">
        <v>15.433</v>
      </c>
      <c r="G3026">
        <v>0.96399999999999997</v>
      </c>
    </row>
    <row r="3027" spans="1:7" ht="15" x14ac:dyDescent="0.35">
      <c r="A3027" s="3">
        <v>40746</v>
      </c>
      <c r="B3027" s="1">
        <v>0.1013888888888889</v>
      </c>
      <c r="C3027">
        <v>14.874000000000001</v>
      </c>
      <c r="D3027">
        <v>-4.117</v>
      </c>
      <c r="E3027">
        <v>124.02</v>
      </c>
      <c r="F3027">
        <v>15.433</v>
      </c>
      <c r="G3027">
        <v>0.96399999999999997</v>
      </c>
    </row>
    <row r="3028" spans="1:7" ht="15" x14ac:dyDescent="0.35">
      <c r="A3028" s="3">
        <v>40746</v>
      </c>
      <c r="B3028" s="1">
        <v>0.10208333333333335</v>
      </c>
      <c r="C3028">
        <v>14.874000000000001</v>
      </c>
      <c r="D3028">
        <v>-4.117</v>
      </c>
      <c r="E3028">
        <v>124.03400000000001</v>
      </c>
      <c r="F3028">
        <v>15.433</v>
      </c>
      <c r="G3028">
        <v>0.96399999999999997</v>
      </c>
    </row>
    <row r="3029" spans="1:7" ht="15" x14ac:dyDescent="0.35">
      <c r="A3029" s="3">
        <v>40746</v>
      </c>
      <c r="B3029" s="1">
        <v>0.10277777777777779</v>
      </c>
      <c r="C3029">
        <v>14.874000000000001</v>
      </c>
      <c r="D3029">
        <v>-4.2430000000000003</v>
      </c>
      <c r="E3029">
        <v>124.03400000000001</v>
      </c>
      <c r="F3029">
        <v>15.467000000000001</v>
      </c>
      <c r="G3029">
        <v>0.96199999999999997</v>
      </c>
    </row>
    <row r="3030" spans="1:7" ht="15" x14ac:dyDescent="0.35">
      <c r="A3030" s="3">
        <v>40746</v>
      </c>
      <c r="B3030" s="1">
        <v>0.10347222222222223</v>
      </c>
      <c r="C3030">
        <v>14.874000000000001</v>
      </c>
      <c r="D3030">
        <v>-4.2389999999999999</v>
      </c>
      <c r="E3030">
        <v>124.03400000000001</v>
      </c>
      <c r="F3030">
        <v>15.465999999999999</v>
      </c>
      <c r="G3030">
        <v>0.96199999999999997</v>
      </c>
    </row>
    <row r="3031" spans="1:7" ht="15" x14ac:dyDescent="0.35">
      <c r="A3031" s="3">
        <v>40746</v>
      </c>
      <c r="B3031" s="1">
        <v>0.10416666666666667</v>
      </c>
      <c r="C3031">
        <v>14.874000000000001</v>
      </c>
      <c r="D3031">
        <v>-4.25</v>
      </c>
      <c r="E3031">
        <v>124.173</v>
      </c>
      <c r="F3031">
        <v>15.468999999999999</v>
      </c>
      <c r="G3031">
        <v>0.96199999999999997</v>
      </c>
    </row>
    <row r="3032" spans="1:7" ht="15" x14ac:dyDescent="0.35">
      <c r="A3032" s="3">
        <v>40746</v>
      </c>
      <c r="B3032" s="1">
        <v>0.10486111111111111</v>
      </c>
      <c r="C3032">
        <v>14.874000000000001</v>
      </c>
      <c r="D3032">
        <v>-4.25</v>
      </c>
      <c r="E3032">
        <v>124.2</v>
      </c>
      <c r="F3032">
        <v>15.468999999999999</v>
      </c>
      <c r="G3032">
        <v>0.96199999999999997</v>
      </c>
    </row>
    <row r="3033" spans="1:7" ht="15" x14ac:dyDescent="0.35">
      <c r="A3033" s="3">
        <v>40746</v>
      </c>
      <c r="B3033" s="1">
        <v>0.10555555555555556</v>
      </c>
      <c r="C3033">
        <v>14.874000000000001</v>
      </c>
      <c r="D3033">
        <v>-4.25</v>
      </c>
      <c r="E3033">
        <v>124.12</v>
      </c>
      <c r="F3033">
        <v>15.468999999999999</v>
      </c>
      <c r="G3033">
        <v>0.96199999999999997</v>
      </c>
    </row>
    <row r="3034" spans="1:7" ht="15" x14ac:dyDescent="0.35">
      <c r="A3034" s="3">
        <v>40746</v>
      </c>
      <c r="B3034" s="1">
        <v>0.10625</v>
      </c>
      <c r="C3034">
        <v>14.874000000000001</v>
      </c>
      <c r="D3034">
        <v>-4.2389999999999999</v>
      </c>
      <c r="E3034">
        <v>124.03400000000001</v>
      </c>
      <c r="F3034">
        <v>15.465999999999999</v>
      </c>
      <c r="G3034">
        <v>0.96199999999999997</v>
      </c>
    </row>
    <row r="3035" spans="1:7" ht="15" x14ac:dyDescent="0.35">
      <c r="A3035" s="3">
        <v>40746</v>
      </c>
      <c r="B3035" s="1">
        <v>0.10694444444444444</v>
      </c>
      <c r="C3035">
        <v>14.874000000000001</v>
      </c>
      <c r="D3035">
        <v>-4.1829999999999998</v>
      </c>
      <c r="E3035">
        <v>124.06100000000001</v>
      </c>
      <c r="F3035">
        <v>15.451000000000001</v>
      </c>
      <c r="G3035">
        <v>0.96299999999999997</v>
      </c>
    </row>
    <row r="3036" spans="1:7" ht="15" x14ac:dyDescent="0.35">
      <c r="A3036" s="3">
        <v>40746</v>
      </c>
      <c r="B3036" s="1">
        <v>0.1076388888888889</v>
      </c>
      <c r="C3036">
        <v>14.874000000000001</v>
      </c>
      <c r="D3036">
        <v>-4.1479999999999997</v>
      </c>
      <c r="E3036">
        <v>124.03400000000001</v>
      </c>
      <c r="F3036">
        <v>15.442</v>
      </c>
      <c r="G3036">
        <v>0.96299999999999997</v>
      </c>
    </row>
    <row r="3037" spans="1:7" ht="15" x14ac:dyDescent="0.35">
      <c r="A3037" s="3">
        <v>40746</v>
      </c>
      <c r="B3037" s="1">
        <v>0.10833333333333334</v>
      </c>
      <c r="C3037">
        <v>14.874000000000001</v>
      </c>
      <c r="D3037">
        <v>-4.1390000000000002</v>
      </c>
      <c r="E3037">
        <v>124.06100000000001</v>
      </c>
      <c r="F3037">
        <v>15.439</v>
      </c>
      <c r="G3037">
        <v>0.96299999999999997</v>
      </c>
    </row>
    <row r="3038" spans="1:7" ht="15" x14ac:dyDescent="0.35">
      <c r="A3038" s="3">
        <v>40746</v>
      </c>
      <c r="B3038" s="1">
        <v>0.10902777777777778</v>
      </c>
      <c r="C3038">
        <v>14.874000000000001</v>
      </c>
      <c r="D3038">
        <v>-4.0949999999999998</v>
      </c>
      <c r="E3038">
        <v>124.03400000000001</v>
      </c>
      <c r="F3038">
        <v>15.427</v>
      </c>
      <c r="G3038">
        <v>0.96399999999999997</v>
      </c>
    </row>
    <row r="3039" spans="1:7" ht="15" x14ac:dyDescent="0.35">
      <c r="A3039" s="3">
        <v>40746</v>
      </c>
      <c r="B3039" s="1">
        <v>0.10972222222222222</v>
      </c>
      <c r="C3039">
        <v>14.874000000000001</v>
      </c>
      <c r="D3039">
        <v>-4.117</v>
      </c>
      <c r="E3039">
        <v>124.03400000000001</v>
      </c>
      <c r="F3039">
        <v>15.433</v>
      </c>
      <c r="G3039">
        <v>0.96399999999999997</v>
      </c>
    </row>
    <row r="3040" spans="1:7" ht="15" x14ac:dyDescent="0.35">
      <c r="A3040" s="3">
        <v>40746</v>
      </c>
      <c r="B3040" s="1">
        <v>0.11041666666666666</v>
      </c>
      <c r="C3040">
        <v>14.874000000000001</v>
      </c>
      <c r="D3040">
        <v>-4.117</v>
      </c>
      <c r="E3040">
        <v>124.03400000000001</v>
      </c>
      <c r="F3040">
        <v>15.433</v>
      </c>
      <c r="G3040">
        <v>0.96399999999999997</v>
      </c>
    </row>
    <row r="3041" spans="1:7" ht="15" x14ac:dyDescent="0.35">
      <c r="A3041" s="3">
        <v>40746</v>
      </c>
      <c r="B3041" s="1">
        <v>0.1111111111111111</v>
      </c>
      <c r="C3041">
        <v>14.874000000000001</v>
      </c>
      <c r="D3041">
        <v>-4.117</v>
      </c>
      <c r="E3041">
        <v>124.03400000000001</v>
      </c>
      <c r="F3041">
        <v>15.433</v>
      </c>
      <c r="G3041">
        <v>0.96399999999999997</v>
      </c>
    </row>
    <row r="3042" spans="1:7" ht="15" x14ac:dyDescent="0.35">
      <c r="A3042" s="3">
        <v>40746</v>
      </c>
      <c r="B3042" s="1">
        <v>0.11180555555555556</v>
      </c>
      <c r="C3042">
        <v>14.874000000000001</v>
      </c>
      <c r="D3042">
        <v>-4.117</v>
      </c>
      <c r="E3042">
        <v>124.03400000000001</v>
      </c>
      <c r="F3042">
        <v>15.433</v>
      </c>
      <c r="G3042">
        <v>0.96399999999999997</v>
      </c>
    </row>
    <row r="3043" spans="1:7" ht="15" x14ac:dyDescent="0.35">
      <c r="A3043" s="3">
        <v>40746</v>
      </c>
      <c r="B3043" s="1">
        <v>0.1125</v>
      </c>
      <c r="C3043">
        <v>14.874000000000001</v>
      </c>
      <c r="D3043">
        <v>-4.117</v>
      </c>
      <c r="E3043">
        <v>124.134</v>
      </c>
      <c r="F3043">
        <v>15.433</v>
      </c>
      <c r="G3043">
        <v>0.96399999999999997</v>
      </c>
    </row>
    <row r="3044" spans="1:7" ht="15" x14ac:dyDescent="0.35">
      <c r="A3044" s="3">
        <v>40746</v>
      </c>
      <c r="B3044" s="1">
        <v>0.11319444444444444</v>
      </c>
      <c r="C3044">
        <v>14.807</v>
      </c>
      <c r="D3044">
        <v>-4.1500000000000004</v>
      </c>
      <c r="E3044">
        <v>124.145</v>
      </c>
      <c r="F3044">
        <v>15.378</v>
      </c>
      <c r="G3044">
        <v>0.96299999999999997</v>
      </c>
    </row>
    <row r="3045" spans="1:7" ht="15" x14ac:dyDescent="0.35">
      <c r="A3045" s="3">
        <v>40746</v>
      </c>
      <c r="B3045" s="1">
        <v>0.11388888888888889</v>
      </c>
      <c r="C3045">
        <v>14.608000000000001</v>
      </c>
      <c r="D3045">
        <v>-4.2249999999999996</v>
      </c>
      <c r="E3045">
        <v>124.2</v>
      </c>
      <c r="F3045">
        <v>15.207000000000001</v>
      </c>
      <c r="G3045">
        <v>0.96099999999999997</v>
      </c>
    </row>
    <row r="3046" spans="1:7" ht="15" x14ac:dyDescent="0.35">
      <c r="A3046" s="3">
        <v>40746</v>
      </c>
      <c r="B3046" s="1">
        <v>0.11458333333333333</v>
      </c>
      <c r="C3046">
        <v>14.608000000000001</v>
      </c>
      <c r="D3046">
        <v>-4.2160000000000002</v>
      </c>
      <c r="E3046">
        <v>124.2</v>
      </c>
      <c r="F3046">
        <v>15.204000000000001</v>
      </c>
      <c r="G3046">
        <v>0.96099999999999997</v>
      </c>
    </row>
    <row r="3047" spans="1:7" ht="15" x14ac:dyDescent="0.35">
      <c r="A3047" s="3">
        <v>40746</v>
      </c>
      <c r="B3047" s="1">
        <v>0.11527777777777777</v>
      </c>
      <c r="C3047">
        <v>14.608000000000001</v>
      </c>
      <c r="D3047">
        <v>-4.1829999999999998</v>
      </c>
      <c r="E3047">
        <v>124.2</v>
      </c>
      <c r="F3047">
        <v>15.195</v>
      </c>
      <c r="G3047">
        <v>0.96099999999999997</v>
      </c>
    </row>
    <row r="3048" spans="1:7" ht="15" x14ac:dyDescent="0.35">
      <c r="A3048" s="3">
        <v>40746</v>
      </c>
      <c r="B3048" s="1">
        <v>0.11597222222222221</v>
      </c>
      <c r="C3048">
        <v>14.608000000000001</v>
      </c>
      <c r="D3048">
        <v>-4.1879999999999997</v>
      </c>
      <c r="E3048">
        <v>124.2</v>
      </c>
      <c r="F3048">
        <v>15.196</v>
      </c>
      <c r="G3048">
        <v>0.96099999999999997</v>
      </c>
    </row>
    <row r="3049" spans="1:7" ht="15" x14ac:dyDescent="0.35">
      <c r="A3049" s="3">
        <v>40746</v>
      </c>
      <c r="B3049" s="1">
        <v>0.11666666666666665</v>
      </c>
      <c r="C3049">
        <v>14.608000000000001</v>
      </c>
      <c r="D3049">
        <v>-4.1390000000000002</v>
      </c>
      <c r="E3049">
        <v>124.2</v>
      </c>
      <c r="F3049">
        <v>15.183</v>
      </c>
      <c r="G3049">
        <v>0.96199999999999997</v>
      </c>
    </row>
    <row r="3050" spans="1:7" ht="15" x14ac:dyDescent="0.35">
      <c r="A3050" s="3">
        <v>40746</v>
      </c>
      <c r="B3050" s="1">
        <v>0.1173611111111111</v>
      </c>
      <c r="C3050">
        <v>14.608000000000001</v>
      </c>
      <c r="D3050">
        <v>-4.2210000000000001</v>
      </c>
      <c r="E3050">
        <v>124.206</v>
      </c>
      <c r="F3050">
        <v>15.206</v>
      </c>
      <c r="G3050">
        <v>0.96099999999999997</v>
      </c>
    </row>
    <row r="3051" spans="1:7" ht="15" x14ac:dyDescent="0.35">
      <c r="A3051" s="3">
        <v>40746</v>
      </c>
      <c r="B3051" s="1">
        <v>0.11805555555555557</v>
      </c>
      <c r="C3051">
        <v>14.608000000000001</v>
      </c>
      <c r="D3051">
        <v>-4.2249999999999996</v>
      </c>
      <c r="E3051">
        <v>124.264</v>
      </c>
      <c r="F3051">
        <v>15.207000000000001</v>
      </c>
      <c r="G3051">
        <v>0.96099999999999997</v>
      </c>
    </row>
    <row r="3052" spans="1:7" ht="15" x14ac:dyDescent="0.35">
      <c r="A3052" s="3">
        <v>40746</v>
      </c>
      <c r="B3052" s="1">
        <v>0.11875000000000001</v>
      </c>
      <c r="C3052">
        <v>14.608000000000001</v>
      </c>
      <c r="D3052">
        <v>-4.117</v>
      </c>
      <c r="E3052">
        <v>124.2</v>
      </c>
      <c r="F3052">
        <v>15.177</v>
      </c>
      <c r="G3052">
        <v>0.96299999999999997</v>
      </c>
    </row>
    <row r="3053" spans="1:7" ht="15" x14ac:dyDescent="0.35">
      <c r="A3053" s="3">
        <v>40746</v>
      </c>
      <c r="B3053" s="1">
        <v>0.11944444444444445</v>
      </c>
      <c r="C3053">
        <v>14.608000000000001</v>
      </c>
      <c r="D3053">
        <v>-4.1390000000000002</v>
      </c>
      <c r="E3053">
        <v>124.214</v>
      </c>
      <c r="F3053">
        <v>15.183</v>
      </c>
      <c r="G3053">
        <v>0.96199999999999997</v>
      </c>
    </row>
    <row r="3054" spans="1:7" ht="15" x14ac:dyDescent="0.35">
      <c r="A3054" s="3">
        <v>40746</v>
      </c>
      <c r="B3054" s="1">
        <v>0.12013888888888889</v>
      </c>
      <c r="C3054">
        <v>14.608000000000001</v>
      </c>
      <c r="D3054">
        <v>-4.1280000000000001</v>
      </c>
      <c r="E3054">
        <v>124.2</v>
      </c>
      <c r="F3054">
        <v>15.18</v>
      </c>
      <c r="G3054">
        <v>0.96199999999999997</v>
      </c>
    </row>
    <row r="3055" spans="1:7" ht="15" x14ac:dyDescent="0.35">
      <c r="A3055" s="3">
        <v>40746</v>
      </c>
      <c r="B3055" s="1">
        <v>0.12083333333333333</v>
      </c>
      <c r="C3055">
        <v>14.608000000000001</v>
      </c>
      <c r="D3055">
        <v>-4.1520000000000001</v>
      </c>
      <c r="E3055">
        <v>124.12</v>
      </c>
      <c r="F3055">
        <v>15.186999999999999</v>
      </c>
      <c r="G3055">
        <v>0.96199999999999997</v>
      </c>
    </row>
    <row r="3056" spans="1:7" ht="15" x14ac:dyDescent="0.35">
      <c r="A3056" s="3">
        <v>40746</v>
      </c>
      <c r="B3056" s="1">
        <v>0.12152777777777778</v>
      </c>
      <c r="C3056">
        <v>14.608000000000001</v>
      </c>
      <c r="D3056">
        <v>-4.2229999999999999</v>
      </c>
      <c r="E3056">
        <v>124.131</v>
      </c>
      <c r="F3056">
        <v>15.206</v>
      </c>
      <c r="G3056">
        <v>0.96099999999999997</v>
      </c>
    </row>
    <row r="3057" spans="1:7" ht="15" x14ac:dyDescent="0.35">
      <c r="A3057" s="3">
        <v>40746</v>
      </c>
      <c r="B3057" s="1">
        <v>0.12222222222222223</v>
      </c>
      <c r="C3057">
        <v>14.608000000000001</v>
      </c>
      <c r="D3057">
        <v>-4.25</v>
      </c>
      <c r="E3057">
        <v>124.089</v>
      </c>
      <c r="F3057">
        <v>15.214</v>
      </c>
      <c r="G3057">
        <v>0.96</v>
      </c>
    </row>
    <row r="3058" spans="1:7" ht="15" x14ac:dyDescent="0.35">
      <c r="A3058" s="3">
        <v>40746</v>
      </c>
      <c r="B3058" s="1">
        <v>0.12291666666666667</v>
      </c>
      <c r="C3058">
        <v>14.608000000000001</v>
      </c>
      <c r="D3058">
        <v>-4.2389999999999999</v>
      </c>
      <c r="E3058">
        <v>124.164</v>
      </c>
      <c r="F3058">
        <v>15.211</v>
      </c>
      <c r="G3058">
        <v>0.96</v>
      </c>
    </row>
    <row r="3059" spans="1:7" ht="15" x14ac:dyDescent="0.35">
      <c r="A3059" s="3">
        <v>40746</v>
      </c>
      <c r="B3059" s="1">
        <v>0.12361111111111112</v>
      </c>
      <c r="C3059">
        <v>14.608000000000001</v>
      </c>
      <c r="D3059">
        <v>-4.2160000000000002</v>
      </c>
      <c r="E3059">
        <v>124.2</v>
      </c>
      <c r="F3059">
        <v>15.204000000000001</v>
      </c>
      <c r="G3059">
        <v>0.96099999999999997</v>
      </c>
    </row>
    <row r="3060" spans="1:7" ht="15" x14ac:dyDescent="0.35">
      <c r="A3060" s="3">
        <v>40746</v>
      </c>
      <c r="B3060" s="1">
        <v>0.12430555555555556</v>
      </c>
      <c r="C3060">
        <v>14.608000000000001</v>
      </c>
      <c r="D3060">
        <v>-4.2050000000000001</v>
      </c>
      <c r="E3060">
        <v>124.18600000000001</v>
      </c>
      <c r="F3060">
        <v>15.201000000000001</v>
      </c>
      <c r="G3060">
        <v>0.96099999999999997</v>
      </c>
    </row>
    <row r="3061" spans="1:7" ht="15" x14ac:dyDescent="0.35">
      <c r="A3061" s="3">
        <v>40746</v>
      </c>
      <c r="B3061" s="1">
        <v>0.125</v>
      </c>
      <c r="C3061">
        <v>14.608000000000001</v>
      </c>
      <c r="D3061">
        <v>-4.1260000000000003</v>
      </c>
      <c r="E3061">
        <v>124.161</v>
      </c>
      <c r="F3061">
        <v>15.18</v>
      </c>
      <c r="G3061">
        <v>0.96199999999999997</v>
      </c>
    </row>
    <row r="3062" spans="1:7" ht="15" x14ac:dyDescent="0.35">
      <c r="A3062" s="3">
        <v>40746</v>
      </c>
      <c r="B3062" s="1">
        <v>0.12569444444444444</v>
      </c>
      <c r="C3062">
        <v>14.608000000000001</v>
      </c>
      <c r="D3062">
        <v>-4.1849999999999996</v>
      </c>
      <c r="E3062">
        <v>124.184</v>
      </c>
      <c r="F3062">
        <v>15.196</v>
      </c>
      <c r="G3062">
        <v>0.96099999999999997</v>
      </c>
    </row>
    <row r="3063" spans="1:7" ht="15" x14ac:dyDescent="0.35">
      <c r="A3063" s="3">
        <v>40746</v>
      </c>
      <c r="B3063" s="1">
        <v>0.12638888888888888</v>
      </c>
      <c r="C3063">
        <v>14.608000000000001</v>
      </c>
      <c r="D3063">
        <v>-4.1719999999999997</v>
      </c>
      <c r="E3063">
        <v>124.173</v>
      </c>
      <c r="F3063">
        <v>15.192</v>
      </c>
      <c r="G3063">
        <v>0.96199999999999997</v>
      </c>
    </row>
    <row r="3064" spans="1:7" ht="15" x14ac:dyDescent="0.35">
      <c r="A3064" s="3">
        <v>40746</v>
      </c>
      <c r="B3064" s="1">
        <v>0.12708333333333333</v>
      </c>
      <c r="C3064">
        <v>14.608000000000001</v>
      </c>
      <c r="D3064">
        <v>-4.1390000000000002</v>
      </c>
      <c r="E3064">
        <v>124.15300000000001</v>
      </c>
      <c r="F3064">
        <v>15.183</v>
      </c>
      <c r="G3064">
        <v>0.96199999999999997</v>
      </c>
    </row>
    <row r="3065" spans="1:7" ht="15" x14ac:dyDescent="0.35">
      <c r="A3065" s="3">
        <v>40746</v>
      </c>
      <c r="B3065" s="1">
        <v>0.1277777777777778</v>
      </c>
      <c r="C3065">
        <v>14.608000000000001</v>
      </c>
      <c r="D3065">
        <v>-4.2160000000000002</v>
      </c>
      <c r="E3065">
        <v>124.164</v>
      </c>
      <c r="F3065">
        <v>15.204000000000001</v>
      </c>
      <c r="G3065">
        <v>0.96099999999999997</v>
      </c>
    </row>
    <row r="3066" spans="1:7" ht="15" x14ac:dyDescent="0.35">
      <c r="A3066" s="3">
        <v>40746</v>
      </c>
      <c r="B3066" s="1">
        <v>0.12847222222222224</v>
      </c>
      <c r="C3066">
        <v>14.608000000000001</v>
      </c>
      <c r="D3066">
        <v>-4.2320000000000002</v>
      </c>
      <c r="E3066">
        <v>124.145</v>
      </c>
      <c r="F3066">
        <v>15.209</v>
      </c>
      <c r="G3066">
        <v>0.96099999999999997</v>
      </c>
    </row>
    <row r="3067" spans="1:7" ht="15" x14ac:dyDescent="0.35">
      <c r="A3067" s="3">
        <v>40746</v>
      </c>
      <c r="B3067" s="1">
        <v>0.12916666666666668</v>
      </c>
      <c r="C3067">
        <v>14.608000000000001</v>
      </c>
      <c r="D3067">
        <v>-4.2389999999999999</v>
      </c>
      <c r="E3067">
        <v>124.18600000000001</v>
      </c>
      <c r="F3067">
        <v>15.211</v>
      </c>
      <c r="G3067">
        <v>0.96</v>
      </c>
    </row>
    <row r="3068" spans="1:7" ht="15" x14ac:dyDescent="0.35">
      <c r="A3068" s="3">
        <v>40746</v>
      </c>
      <c r="B3068" s="1">
        <v>0.12986111111111112</v>
      </c>
      <c r="C3068">
        <v>14.608000000000001</v>
      </c>
      <c r="D3068">
        <v>-4.2610000000000001</v>
      </c>
      <c r="E3068">
        <v>124.2</v>
      </c>
      <c r="F3068">
        <v>15.217000000000001</v>
      </c>
      <c r="G3068">
        <v>0.96</v>
      </c>
    </row>
    <row r="3069" spans="1:7" ht="15" x14ac:dyDescent="0.35">
      <c r="A3069" s="3">
        <v>40746</v>
      </c>
      <c r="B3069" s="1">
        <v>0.13055555555555556</v>
      </c>
      <c r="C3069">
        <v>14.608000000000001</v>
      </c>
      <c r="D3069">
        <v>-4.25</v>
      </c>
      <c r="E3069">
        <v>124.2</v>
      </c>
      <c r="F3069">
        <v>15.214</v>
      </c>
      <c r="G3069">
        <v>0.96</v>
      </c>
    </row>
    <row r="3070" spans="1:7" ht="15" x14ac:dyDescent="0.35">
      <c r="A3070" s="3">
        <v>40746</v>
      </c>
      <c r="B3070" s="1">
        <v>0.13125000000000001</v>
      </c>
      <c r="C3070">
        <v>14.608000000000001</v>
      </c>
      <c r="D3070">
        <v>-4.25</v>
      </c>
      <c r="E3070">
        <v>124.178</v>
      </c>
      <c r="F3070">
        <v>15.214</v>
      </c>
      <c r="G3070">
        <v>0.96</v>
      </c>
    </row>
    <row r="3071" spans="1:7" ht="15" x14ac:dyDescent="0.35">
      <c r="A3071" s="3">
        <v>40746</v>
      </c>
      <c r="B3071" s="1">
        <v>0.13194444444444445</v>
      </c>
      <c r="C3071">
        <v>14.608000000000001</v>
      </c>
      <c r="D3071">
        <v>-4.157</v>
      </c>
      <c r="E3071">
        <v>124.048</v>
      </c>
      <c r="F3071">
        <v>15.188000000000001</v>
      </c>
      <c r="G3071">
        <v>0.96199999999999997</v>
      </c>
    </row>
    <row r="3072" spans="1:7" ht="15" x14ac:dyDescent="0.35">
      <c r="A3072" s="3">
        <v>40746</v>
      </c>
      <c r="B3072" s="1">
        <v>0.13263888888888889</v>
      </c>
      <c r="C3072">
        <v>14.608000000000001</v>
      </c>
      <c r="D3072">
        <v>-4.117</v>
      </c>
      <c r="E3072">
        <v>124.048</v>
      </c>
      <c r="F3072">
        <v>15.177</v>
      </c>
      <c r="G3072">
        <v>0.96299999999999997</v>
      </c>
    </row>
    <row r="3073" spans="1:7" ht="15" x14ac:dyDescent="0.35">
      <c r="A3073" s="3">
        <v>40746</v>
      </c>
      <c r="B3073" s="1">
        <v>0.13333333333333333</v>
      </c>
      <c r="C3073">
        <v>14.608000000000001</v>
      </c>
      <c r="D3073">
        <v>-4.117</v>
      </c>
      <c r="E3073">
        <v>124.03400000000001</v>
      </c>
      <c r="F3073">
        <v>15.177</v>
      </c>
      <c r="G3073">
        <v>0.96299999999999997</v>
      </c>
    </row>
    <row r="3074" spans="1:7" ht="15" x14ac:dyDescent="0.35">
      <c r="A3074" s="3">
        <v>40746</v>
      </c>
      <c r="B3074" s="1">
        <v>0.13402777777777777</v>
      </c>
      <c r="C3074">
        <v>14.851000000000001</v>
      </c>
      <c r="D3074">
        <v>-4.117</v>
      </c>
      <c r="E3074">
        <v>124.03400000000001</v>
      </c>
      <c r="F3074">
        <v>15.411</v>
      </c>
      <c r="G3074">
        <v>0.96399999999999997</v>
      </c>
    </row>
    <row r="3075" spans="1:7" ht="15" x14ac:dyDescent="0.35">
      <c r="A3075" s="3">
        <v>40746</v>
      </c>
      <c r="B3075" s="1">
        <v>0.13472222222222222</v>
      </c>
      <c r="C3075">
        <v>14.635</v>
      </c>
      <c r="D3075">
        <v>-4.17</v>
      </c>
      <c r="E3075">
        <v>124.03400000000001</v>
      </c>
      <c r="F3075">
        <v>15.217000000000001</v>
      </c>
      <c r="G3075">
        <v>0.96199999999999997</v>
      </c>
    </row>
    <row r="3076" spans="1:7" ht="15" x14ac:dyDescent="0.35">
      <c r="A3076" s="3">
        <v>40746</v>
      </c>
      <c r="B3076" s="1">
        <v>0.13541666666666666</v>
      </c>
      <c r="C3076">
        <v>14.608000000000001</v>
      </c>
      <c r="D3076">
        <v>-4.2389999999999999</v>
      </c>
      <c r="E3076">
        <v>124.136</v>
      </c>
      <c r="F3076">
        <v>15.211</v>
      </c>
      <c r="G3076">
        <v>0.96</v>
      </c>
    </row>
    <row r="3077" spans="1:7" ht="15" x14ac:dyDescent="0.35">
      <c r="A3077" s="3">
        <v>40746</v>
      </c>
      <c r="B3077" s="1">
        <v>0.1361111111111111</v>
      </c>
      <c r="C3077">
        <v>14.608000000000001</v>
      </c>
      <c r="D3077">
        <v>-4.3070000000000004</v>
      </c>
      <c r="E3077">
        <v>124.2</v>
      </c>
      <c r="F3077">
        <v>15.23</v>
      </c>
      <c r="G3077">
        <v>0.95899999999999996</v>
      </c>
    </row>
    <row r="3078" spans="1:7" ht="15" x14ac:dyDescent="0.35">
      <c r="A3078" s="3">
        <v>40746</v>
      </c>
      <c r="B3078" s="1">
        <v>0.13680555555555554</v>
      </c>
      <c r="C3078">
        <v>14.608000000000001</v>
      </c>
      <c r="D3078">
        <v>-4.343</v>
      </c>
      <c r="E3078">
        <v>124.2</v>
      </c>
      <c r="F3078">
        <v>15.24</v>
      </c>
      <c r="G3078">
        <v>0.95899999999999996</v>
      </c>
    </row>
    <row r="3079" spans="1:7" ht="15" x14ac:dyDescent="0.35">
      <c r="A3079" s="3">
        <v>40746</v>
      </c>
      <c r="B3079" s="1">
        <v>0.13749999999999998</v>
      </c>
      <c r="C3079">
        <v>14.608000000000001</v>
      </c>
      <c r="D3079">
        <v>-4.2610000000000001</v>
      </c>
      <c r="E3079">
        <v>124.18600000000001</v>
      </c>
      <c r="F3079">
        <v>15.217000000000001</v>
      </c>
      <c r="G3079">
        <v>0.96</v>
      </c>
    </row>
    <row r="3080" spans="1:7" ht="15" x14ac:dyDescent="0.35">
      <c r="A3080" s="3">
        <v>40746</v>
      </c>
      <c r="B3080" s="1">
        <v>0.13819444444444443</v>
      </c>
      <c r="C3080">
        <v>14.608000000000001</v>
      </c>
      <c r="D3080">
        <v>-4.25</v>
      </c>
      <c r="E3080">
        <v>124.2</v>
      </c>
      <c r="F3080">
        <v>15.214</v>
      </c>
      <c r="G3080">
        <v>0.96</v>
      </c>
    </row>
    <row r="3081" spans="1:7" ht="15" x14ac:dyDescent="0.35">
      <c r="A3081" s="3">
        <v>40746</v>
      </c>
      <c r="B3081" s="1">
        <v>0.1388888888888889</v>
      </c>
      <c r="C3081">
        <v>14.608000000000001</v>
      </c>
      <c r="D3081">
        <v>-4.25</v>
      </c>
      <c r="E3081">
        <v>124.2</v>
      </c>
      <c r="F3081">
        <v>15.214</v>
      </c>
      <c r="G3081">
        <v>0.96</v>
      </c>
    </row>
    <row r="3082" spans="1:7" ht="15" x14ac:dyDescent="0.35">
      <c r="A3082" s="3">
        <v>40746</v>
      </c>
      <c r="B3082" s="1">
        <v>0.13958333333333334</v>
      </c>
      <c r="C3082">
        <v>14.608000000000001</v>
      </c>
      <c r="D3082">
        <v>-4.2720000000000002</v>
      </c>
      <c r="E3082">
        <v>124.27200000000001</v>
      </c>
      <c r="F3082">
        <v>15.22</v>
      </c>
      <c r="G3082">
        <v>0.96</v>
      </c>
    </row>
    <row r="3083" spans="1:7" ht="15" x14ac:dyDescent="0.35">
      <c r="A3083" s="3">
        <v>40746</v>
      </c>
      <c r="B3083" s="1">
        <v>0.14027777777777778</v>
      </c>
      <c r="C3083">
        <v>14.608000000000001</v>
      </c>
      <c r="D3083">
        <v>-4.2629999999999999</v>
      </c>
      <c r="E3083">
        <v>124.367</v>
      </c>
      <c r="F3083">
        <v>15.217000000000001</v>
      </c>
      <c r="G3083">
        <v>0.96</v>
      </c>
    </row>
    <row r="3084" spans="1:7" ht="15" x14ac:dyDescent="0.35">
      <c r="A3084" s="3">
        <v>40746</v>
      </c>
      <c r="B3084" s="1">
        <v>0.14097222222222222</v>
      </c>
      <c r="C3084">
        <v>14.608000000000001</v>
      </c>
      <c r="D3084">
        <v>-4.25</v>
      </c>
      <c r="E3084">
        <v>124.211</v>
      </c>
      <c r="F3084">
        <v>15.214</v>
      </c>
      <c r="G3084">
        <v>0.96</v>
      </c>
    </row>
    <row r="3085" spans="1:7" ht="15" x14ac:dyDescent="0.35">
      <c r="A3085" s="3">
        <v>40746</v>
      </c>
      <c r="B3085" s="1">
        <v>0.14166666666666666</v>
      </c>
      <c r="C3085">
        <v>14.608000000000001</v>
      </c>
      <c r="D3085">
        <v>-4.25</v>
      </c>
      <c r="E3085">
        <v>124.2</v>
      </c>
      <c r="F3085">
        <v>15.214</v>
      </c>
      <c r="G3085">
        <v>0.96</v>
      </c>
    </row>
    <row r="3086" spans="1:7" ht="15" x14ac:dyDescent="0.35">
      <c r="A3086" s="3">
        <v>40746</v>
      </c>
      <c r="B3086" s="1">
        <v>0.1423611111111111</v>
      </c>
      <c r="C3086">
        <v>14.608000000000001</v>
      </c>
      <c r="D3086">
        <v>-4.2030000000000003</v>
      </c>
      <c r="E3086">
        <v>124.2</v>
      </c>
      <c r="F3086">
        <v>15.201000000000001</v>
      </c>
      <c r="G3086">
        <v>0.96099999999999997</v>
      </c>
    </row>
    <row r="3087" spans="1:7" ht="15" x14ac:dyDescent="0.35">
      <c r="A3087" s="3">
        <v>40746</v>
      </c>
      <c r="B3087" s="1">
        <v>0.14305555555555557</v>
      </c>
      <c r="C3087">
        <v>14.608000000000001</v>
      </c>
      <c r="D3087">
        <v>-4.117</v>
      </c>
      <c r="E3087">
        <v>124.2</v>
      </c>
      <c r="F3087">
        <v>15.177</v>
      </c>
      <c r="G3087">
        <v>0.96299999999999997</v>
      </c>
    </row>
    <row r="3088" spans="1:7" ht="15" x14ac:dyDescent="0.35">
      <c r="A3088" s="3">
        <v>40746</v>
      </c>
      <c r="B3088" s="1">
        <v>0.14375000000000002</v>
      </c>
      <c r="C3088">
        <v>14.608000000000001</v>
      </c>
      <c r="D3088">
        <v>-4.117</v>
      </c>
      <c r="E3088">
        <v>124.2</v>
      </c>
      <c r="F3088">
        <v>15.177</v>
      </c>
      <c r="G3088">
        <v>0.96299999999999997</v>
      </c>
    </row>
    <row r="3089" spans="1:7" ht="15" x14ac:dyDescent="0.35">
      <c r="A3089" s="3">
        <v>40746</v>
      </c>
      <c r="B3089" s="1">
        <v>0.14444444444444446</v>
      </c>
      <c r="C3089">
        <v>14.608000000000001</v>
      </c>
      <c r="D3089">
        <v>-4.117</v>
      </c>
      <c r="E3089">
        <v>124.2</v>
      </c>
      <c r="F3089">
        <v>15.177</v>
      </c>
      <c r="G3089">
        <v>0.96299999999999997</v>
      </c>
    </row>
    <row r="3090" spans="1:7" ht="15" x14ac:dyDescent="0.35">
      <c r="A3090" s="3">
        <v>40746</v>
      </c>
      <c r="B3090" s="1">
        <v>0.1451388888888889</v>
      </c>
      <c r="C3090">
        <v>14.608000000000001</v>
      </c>
      <c r="D3090">
        <v>-4.1719999999999997</v>
      </c>
      <c r="E3090">
        <v>124.2</v>
      </c>
      <c r="F3090">
        <v>15.192</v>
      </c>
      <c r="G3090">
        <v>0.96199999999999997</v>
      </c>
    </row>
    <row r="3091" spans="1:7" ht="15" x14ac:dyDescent="0.35">
      <c r="A3091" s="3">
        <v>40746</v>
      </c>
      <c r="B3091" s="1">
        <v>0.14583333333333334</v>
      </c>
      <c r="C3091">
        <v>14.608000000000001</v>
      </c>
      <c r="D3091">
        <v>-4.2779999999999996</v>
      </c>
      <c r="E3091">
        <v>124.375</v>
      </c>
      <c r="F3091">
        <v>15.222</v>
      </c>
      <c r="G3091">
        <v>0.96</v>
      </c>
    </row>
    <row r="3092" spans="1:7" ht="15" x14ac:dyDescent="0.35">
      <c r="A3092" s="3">
        <v>40746</v>
      </c>
      <c r="B3092" s="1">
        <v>0.14652777777777778</v>
      </c>
      <c r="C3092">
        <v>14.608000000000001</v>
      </c>
      <c r="D3092">
        <v>-4.2629999999999999</v>
      </c>
      <c r="E3092">
        <v>124.497</v>
      </c>
      <c r="F3092">
        <v>15.217000000000001</v>
      </c>
      <c r="G3092">
        <v>0.96</v>
      </c>
    </row>
    <row r="3093" spans="1:7" ht="15" x14ac:dyDescent="0.35">
      <c r="A3093" s="3">
        <v>40746</v>
      </c>
      <c r="B3093" s="1">
        <v>0.14722222222222223</v>
      </c>
      <c r="C3093">
        <v>14.608000000000001</v>
      </c>
      <c r="D3093">
        <v>-4.25</v>
      </c>
      <c r="E3093">
        <v>124.367</v>
      </c>
      <c r="F3093">
        <v>15.214</v>
      </c>
      <c r="G3093">
        <v>0.96</v>
      </c>
    </row>
    <row r="3094" spans="1:7" ht="15" x14ac:dyDescent="0.35">
      <c r="A3094" s="3">
        <v>40746</v>
      </c>
      <c r="B3094" s="1">
        <v>0.14791666666666667</v>
      </c>
      <c r="C3094">
        <v>14.608000000000001</v>
      </c>
      <c r="D3094">
        <v>-4.2389999999999999</v>
      </c>
      <c r="E3094">
        <v>124.367</v>
      </c>
      <c r="F3094">
        <v>15.211</v>
      </c>
      <c r="G3094">
        <v>0.96</v>
      </c>
    </row>
    <row r="3095" spans="1:7" ht="15" x14ac:dyDescent="0.35">
      <c r="A3095" s="3">
        <v>40746</v>
      </c>
      <c r="B3095" s="1">
        <v>0.14861111111111111</v>
      </c>
      <c r="C3095">
        <v>14.608000000000001</v>
      </c>
      <c r="D3095">
        <v>-4.25</v>
      </c>
      <c r="E3095">
        <v>124.367</v>
      </c>
      <c r="F3095">
        <v>15.214</v>
      </c>
      <c r="G3095">
        <v>0.96</v>
      </c>
    </row>
    <row r="3096" spans="1:7" ht="15" x14ac:dyDescent="0.35">
      <c r="A3096" s="3">
        <v>40746</v>
      </c>
      <c r="B3096" s="1">
        <v>0.14930555555555555</v>
      </c>
      <c r="C3096">
        <v>14.608000000000001</v>
      </c>
      <c r="D3096">
        <v>-4.25</v>
      </c>
      <c r="E3096">
        <v>124.367</v>
      </c>
      <c r="F3096">
        <v>15.214</v>
      </c>
      <c r="G3096">
        <v>0.96</v>
      </c>
    </row>
    <row r="3097" spans="1:7" ht="15" x14ac:dyDescent="0.35">
      <c r="A3097" s="3">
        <v>40746</v>
      </c>
      <c r="B3097" s="1">
        <v>0.15</v>
      </c>
      <c r="C3097">
        <v>14.608000000000001</v>
      </c>
      <c r="D3097">
        <v>-4.25</v>
      </c>
      <c r="E3097">
        <v>124.367</v>
      </c>
      <c r="F3097">
        <v>15.214</v>
      </c>
      <c r="G3097">
        <v>0.96</v>
      </c>
    </row>
    <row r="3098" spans="1:7" ht="15" x14ac:dyDescent="0.35">
      <c r="A3098" s="3">
        <v>40746</v>
      </c>
      <c r="B3098" s="1">
        <v>0.15069444444444444</v>
      </c>
      <c r="C3098">
        <v>14.608000000000001</v>
      </c>
      <c r="D3098">
        <v>-4.1740000000000004</v>
      </c>
      <c r="E3098">
        <v>124.367</v>
      </c>
      <c r="F3098">
        <v>15.193</v>
      </c>
      <c r="G3098">
        <v>0.96199999999999997</v>
      </c>
    </row>
    <row r="3099" spans="1:7" ht="15" x14ac:dyDescent="0.35">
      <c r="A3099" s="3">
        <v>40746</v>
      </c>
      <c r="B3099" s="1">
        <v>0.15138888888888888</v>
      </c>
      <c r="C3099">
        <v>14.847</v>
      </c>
      <c r="D3099">
        <v>-4.117</v>
      </c>
      <c r="E3099">
        <v>124.23399999999999</v>
      </c>
      <c r="F3099">
        <v>15.407</v>
      </c>
      <c r="G3099">
        <v>0.96399999999999997</v>
      </c>
    </row>
    <row r="3100" spans="1:7" ht="15" x14ac:dyDescent="0.35">
      <c r="A3100" s="3">
        <v>40746</v>
      </c>
      <c r="B3100" s="1">
        <v>0.15208333333333332</v>
      </c>
      <c r="C3100">
        <v>14.874000000000001</v>
      </c>
      <c r="D3100">
        <v>-4.0949999999999998</v>
      </c>
      <c r="E3100">
        <v>124.27500000000001</v>
      </c>
      <c r="F3100">
        <v>15.427</v>
      </c>
      <c r="G3100">
        <v>0.96399999999999997</v>
      </c>
    </row>
    <row r="3101" spans="1:7" ht="15" x14ac:dyDescent="0.35">
      <c r="A3101" s="3">
        <v>40746</v>
      </c>
      <c r="B3101" s="1">
        <v>0.15277777777777776</v>
      </c>
      <c r="C3101">
        <v>14.874000000000001</v>
      </c>
      <c r="D3101">
        <v>-4.117</v>
      </c>
      <c r="E3101">
        <v>124.367</v>
      </c>
      <c r="F3101">
        <v>15.433</v>
      </c>
      <c r="G3101">
        <v>0.96399999999999997</v>
      </c>
    </row>
    <row r="3102" spans="1:7" ht="15" x14ac:dyDescent="0.35">
      <c r="A3102" s="3">
        <v>40746</v>
      </c>
      <c r="B3102" s="1">
        <v>0.15347222222222223</v>
      </c>
      <c r="C3102">
        <v>14.874000000000001</v>
      </c>
      <c r="D3102">
        <v>-4.0949999999999998</v>
      </c>
      <c r="E3102">
        <v>124.295</v>
      </c>
      <c r="F3102">
        <v>15.427</v>
      </c>
      <c r="G3102">
        <v>0.96399999999999997</v>
      </c>
    </row>
    <row r="3103" spans="1:7" ht="15" x14ac:dyDescent="0.35">
      <c r="A3103" s="3">
        <v>40746</v>
      </c>
      <c r="B3103" s="1">
        <v>0.15416666666666667</v>
      </c>
      <c r="C3103">
        <v>14.874000000000001</v>
      </c>
      <c r="D3103">
        <v>-4.117</v>
      </c>
      <c r="E3103">
        <v>124.2</v>
      </c>
      <c r="F3103">
        <v>15.433</v>
      </c>
      <c r="G3103">
        <v>0.96399999999999997</v>
      </c>
    </row>
    <row r="3104" spans="1:7" ht="15" x14ac:dyDescent="0.35">
      <c r="A3104" s="3">
        <v>40746</v>
      </c>
      <c r="B3104" s="1">
        <v>0.15486111111111112</v>
      </c>
      <c r="C3104">
        <v>14.673999999999999</v>
      </c>
      <c r="D3104">
        <v>-4.117</v>
      </c>
      <c r="E3104">
        <v>124.2</v>
      </c>
      <c r="F3104">
        <v>15.241</v>
      </c>
      <c r="G3104">
        <v>0.96299999999999997</v>
      </c>
    </row>
    <row r="3105" spans="1:7" ht="15" x14ac:dyDescent="0.35">
      <c r="A3105" s="3">
        <v>40746</v>
      </c>
      <c r="B3105" s="1">
        <v>0.15555555555555556</v>
      </c>
      <c r="C3105">
        <v>14.608000000000001</v>
      </c>
      <c r="D3105">
        <v>-4.117</v>
      </c>
      <c r="E3105">
        <v>124.214</v>
      </c>
      <c r="F3105">
        <v>15.177</v>
      </c>
      <c r="G3105">
        <v>0.96299999999999997</v>
      </c>
    </row>
    <row r="3106" spans="1:7" ht="15" x14ac:dyDescent="0.35">
      <c r="A3106" s="3">
        <v>40746</v>
      </c>
      <c r="B3106" s="1">
        <v>0.15625</v>
      </c>
      <c r="C3106">
        <v>14.608000000000001</v>
      </c>
      <c r="D3106">
        <v>-4.117</v>
      </c>
      <c r="E3106">
        <v>124.23399999999999</v>
      </c>
      <c r="F3106">
        <v>15.177</v>
      </c>
      <c r="G3106">
        <v>0.96299999999999997</v>
      </c>
    </row>
    <row r="3107" spans="1:7" ht="15" x14ac:dyDescent="0.35">
      <c r="A3107" s="3">
        <v>40746</v>
      </c>
      <c r="B3107" s="1">
        <v>0.15694444444444444</v>
      </c>
      <c r="C3107">
        <v>14.608000000000001</v>
      </c>
      <c r="D3107">
        <v>-4.117</v>
      </c>
      <c r="E3107">
        <v>124.214</v>
      </c>
      <c r="F3107">
        <v>15.177</v>
      </c>
      <c r="G3107">
        <v>0.96299999999999997</v>
      </c>
    </row>
    <row r="3108" spans="1:7" ht="15" x14ac:dyDescent="0.35">
      <c r="A3108" s="3">
        <v>40746</v>
      </c>
      <c r="B3108" s="1">
        <v>0.15763888888888888</v>
      </c>
      <c r="C3108">
        <v>14.608000000000001</v>
      </c>
      <c r="D3108">
        <v>-4.117</v>
      </c>
      <c r="E3108">
        <v>124.306</v>
      </c>
      <c r="F3108">
        <v>15.177</v>
      </c>
      <c r="G3108">
        <v>0.96299999999999997</v>
      </c>
    </row>
    <row r="3109" spans="1:7" ht="15" x14ac:dyDescent="0.35">
      <c r="A3109" s="3">
        <v>40746</v>
      </c>
      <c r="B3109" s="1">
        <v>0.15833333333333333</v>
      </c>
      <c r="C3109">
        <v>14.608000000000001</v>
      </c>
      <c r="D3109">
        <v>-4.1829999999999998</v>
      </c>
      <c r="E3109">
        <v>124.31100000000001</v>
      </c>
      <c r="F3109">
        <v>15.195</v>
      </c>
      <c r="G3109">
        <v>0.96099999999999997</v>
      </c>
    </row>
    <row r="3110" spans="1:7" ht="15" x14ac:dyDescent="0.35">
      <c r="A3110" s="3">
        <v>40746</v>
      </c>
      <c r="B3110" s="1">
        <v>0.15902777777777777</v>
      </c>
      <c r="C3110">
        <v>14.608000000000001</v>
      </c>
      <c r="D3110">
        <v>-4.1280000000000001</v>
      </c>
      <c r="E3110">
        <v>124.256</v>
      </c>
      <c r="F3110">
        <v>15.18</v>
      </c>
      <c r="G3110">
        <v>0.96199999999999997</v>
      </c>
    </row>
    <row r="3111" spans="1:7" ht="15" x14ac:dyDescent="0.35">
      <c r="A3111" s="3">
        <v>40746</v>
      </c>
      <c r="B3111" s="1">
        <v>0.15972222222222224</v>
      </c>
      <c r="C3111">
        <v>14.608000000000001</v>
      </c>
      <c r="D3111">
        <v>-4.181</v>
      </c>
      <c r="E3111">
        <v>124.367</v>
      </c>
      <c r="F3111">
        <v>15.195</v>
      </c>
      <c r="G3111">
        <v>0.96099999999999997</v>
      </c>
    </row>
    <row r="3112" spans="1:7" ht="15" x14ac:dyDescent="0.35">
      <c r="A3112" s="3">
        <v>40746</v>
      </c>
      <c r="B3112" s="1">
        <v>0.16041666666666668</v>
      </c>
      <c r="C3112">
        <v>14.608000000000001</v>
      </c>
      <c r="D3112">
        <v>-4.25</v>
      </c>
      <c r="E3112">
        <v>124.367</v>
      </c>
      <c r="F3112">
        <v>15.214</v>
      </c>
      <c r="G3112">
        <v>0.96</v>
      </c>
    </row>
    <row r="3113" spans="1:7" ht="15" x14ac:dyDescent="0.35">
      <c r="A3113" s="3">
        <v>40746</v>
      </c>
      <c r="B3113" s="1">
        <v>0.16111111111111112</v>
      </c>
      <c r="C3113">
        <v>14.621</v>
      </c>
      <c r="D3113">
        <v>-4.1539999999999999</v>
      </c>
      <c r="E3113">
        <v>124.27500000000001</v>
      </c>
      <c r="F3113">
        <v>15.2</v>
      </c>
      <c r="G3113">
        <v>0.96199999999999997</v>
      </c>
    </row>
    <row r="3114" spans="1:7" ht="15" x14ac:dyDescent="0.35">
      <c r="A3114" s="3">
        <v>40746</v>
      </c>
      <c r="B3114" s="1">
        <v>0.16180555555555556</v>
      </c>
      <c r="C3114">
        <v>14.874000000000001</v>
      </c>
      <c r="D3114">
        <v>-4.101</v>
      </c>
      <c r="E3114">
        <v>124.2</v>
      </c>
      <c r="F3114">
        <v>15.429</v>
      </c>
      <c r="G3114">
        <v>0.96399999999999997</v>
      </c>
    </row>
    <row r="3115" spans="1:7" ht="15" x14ac:dyDescent="0.35">
      <c r="A3115" s="3">
        <v>40746</v>
      </c>
      <c r="B3115" s="1">
        <v>0.16250000000000001</v>
      </c>
      <c r="C3115">
        <v>14.874000000000001</v>
      </c>
      <c r="D3115">
        <v>-3.984</v>
      </c>
      <c r="E3115">
        <v>124.35899999999999</v>
      </c>
      <c r="F3115">
        <v>15.398</v>
      </c>
      <c r="G3115">
        <v>0.96599999999999997</v>
      </c>
    </row>
    <row r="3116" spans="1:7" ht="15" x14ac:dyDescent="0.35">
      <c r="A3116" s="3">
        <v>40746</v>
      </c>
      <c r="B3116" s="1">
        <v>0.16319444444444445</v>
      </c>
      <c r="C3116">
        <v>14.874000000000001</v>
      </c>
      <c r="D3116">
        <v>-4.0419999999999998</v>
      </c>
      <c r="E3116">
        <v>124.31100000000001</v>
      </c>
      <c r="F3116">
        <v>15.413</v>
      </c>
      <c r="G3116">
        <v>0.96499999999999997</v>
      </c>
    </row>
    <row r="3117" spans="1:7" ht="15" x14ac:dyDescent="0.35">
      <c r="A3117" s="3">
        <v>40746</v>
      </c>
      <c r="B3117" s="1">
        <v>0.16388888888888889</v>
      </c>
      <c r="C3117">
        <v>14.874000000000001</v>
      </c>
      <c r="D3117">
        <v>-4.05</v>
      </c>
      <c r="E3117">
        <v>124.322</v>
      </c>
      <c r="F3117">
        <v>15.416</v>
      </c>
      <c r="G3117">
        <v>0.96499999999999997</v>
      </c>
    </row>
    <row r="3118" spans="1:7" ht="15" x14ac:dyDescent="0.35">
      <c r="A3118" s="3">
        <v>40746</v>
      </c>
      <c r="B3118" s="1">
        <v>0.16458333333333333</v>
      </c>
      <c r="C3118">
        <v>14.874000000000001</v>
      </c>
      <c r="D3118">
        <v>-4.0810000000000004</v>
      </c>
      <c r="E3118">
        <v>124.289</v>
      </c>
      <c r="F3118">
        <v>15.423999999999999</v>
      </c>
      <c r="G3118">
        <v>0.96399999999999997</v>
      </c>
    </row>
    <row r="3119" spans="1:7" ht="15" x14ac:dyDescent="0.35">
      <c r="A3119" s="3">
        <v>40746</v>
      </c>
      <c r="B3119" s="1">
        <v>0.16527777777777777</v>
      </c>
      <c r="C3119">
        <v>14.794</v>
      </c>
      <c r="D3119">
        <v>-4.117</v>
      </c>
      <c r="E3119">
        <v>124.306</v>
      </c>
      <c r="F3119">
        <v>15.356</v>
      </c>
      <c r="G3119">
        <v>0.96299999999999997</v>
      </c>
    </row>
    <row r="3120" spans="1:7" ht="15" x14ac:dyDescent="0.35">
      <c r="A3120" s="3">
        <v>40746</v>
      </c>
      <c r="B3120" s="1">
        <v>0.16597222222222222</v>
      </c>
      <c r="C3120">
        <v>14.608000000000001</v>
      </c>
      <c r="D3120">
        <v>-4.117</v>
      </c>
      <c r="E3120">
        <v>124.367</v>
      </c>
      <c r="F3120">
        <v>15.177</v>
      </c>
      <c r="G3120">
        <v>0.96299999999999997</v>
      </c>
    </row>
    <row r="3121" spans="1:7" ht="15" x14ac:dyDescent="0.35">
      <c r="A3121" s="3">
        <v>40746</v>
      </c>
      <c r="B3121" s="1">
        <v>0.16666666666666666</v>
      </c>
      <c r="C3121">
        <v>14.608000000000001</v>
      </c>
      <c r="D3121">
        <v>-4.117</v>
      </c>
      <c r="E3121">
        <v>124.367</v>
      </c>
      <c r="F3121">
        <v>15.177</v>
      </c>
      <c r="G3121">
        <v>0.96299999999999997</v>
      </c>
    </row>
    <row r="3122" spans="1:7" ht="15" x14ac:dyDescent="0.35">
      <c r="A3122" s="3">
        <v>40746</v>
      </c>
      <c r="B3122" s="1">
        <v>0.1673611111111111</v>
      </c>
      <c r="C3122">
        <v>14.608000000000001</v>
      </c>
      <c r="D3122">
        <v>-4.1719999999999997</v>
      </c>
      <c r="E3122">
        <v>124.367</v>
      </c>
      <c r="F3122">
        <v>15.192</v>
      </c>
      <c r="G3122">
        <v>0.96199999999999997</v>
      </c>
    </row>
    <row r="3123" spans="1:7" ht="15" x14ac:dyDescent="0.35">
      <c r="A3123" s="3">
        <v>40746</v>
      </c>
      <c r="B3123" s="1">
        <v>0.16805555555555554</v>
      </c>
      <c r="C3123">
        <v>14.608000000000001</v>
      </c>
      <c r="D3123">
        <v>-4.117</v>
      </c>
      <c r="E3123">
        <v>124.381</v>
      </c>
      <c r="F3123">
        <v>15.177</v>
      </c>
      <c r="G3123">
        <v>0.96299999999999997</v>
      </c>
    </row>
    <row r="3124" spans="1:7" ht="15" x14ac:dyDescent="0.35">
      <c r="A3124" s="3">
        <v>40746</v>
      </c>
      <c r="B3124" s="1">
        <v>0.16874999999999998</v>
      </c>
      <c r="C3124">
        <v>14.608000000000001</v>
      </c>
      <c r="D3124">
        <v>-4.117</v>
      </c>
      <c r="E3124">
        <v>124.35299999999999</v>
      </c>
      <c r="F3124">
        <v>15.177</v>
      </c>
      <c r="G3124">
        <v>0.96299999999999997</v>
      </c>
    </row>
    <row r="3125" spans="1:7" ht="15" x14ac:dyDescent="0.35">
      <c r="A3125" s="3">
        <v>40746</v>
      </c>
      <c r="B3125" s="1">
        <v>0.16944444444444443</v>
      </c>
      <c r="C3125">
        <v>14.608000000000001</v>
      </c>
      <c r="D3125">
        <v>-4.117</v>
      </c>
      <c r="E3125">
        <v>124.31399999999999</v>
      </c>
      <c r="F3125">
        <v>15.177</v>
      </c>
      <c r="G3125">
        <v>0.96299999999999997</v>
      </c>
    </row>
    <row r="3126" spans="1:7" ht="15" x14ac:dyDescent="0.35">
      <c r="A3126" s="3">
        <v>40746</v>
      </c>
      <c r="B3126" s="1">
        <v>0.17013888888888887</v>
      </c>
      <c r="C3126">
        <v>14.608000000000001</v>
      </c>
      <c r="D3126">
        <v>-4.2359999999999998</v>
      </c>
      <c r="E3126">
        <v>124.34699999999999</v>
      </c>
      <c r="F3126">
        <v>15.21</v>
      </c>
      <c r="G3126">
        <v>0.96</v>
      </c>
    </row>
    <row r="3127" spans="1:7" ht="15" x14ac:dyDescent="0.35">
      <c r="A3127" s="3">
        <v>40746</v>
      </c>
      <c r="B3127" s="1">
        <v>0.17083333333333331</v>
      </c>
      <c r="C3127">
        <v>14.608000000000001</v>
      </c>
      <c r="D3127">
        <v>-4.2389999999999999</v>
      </c>
      <c r="E3127">
        <v>124.32</v>
      </c>
      <c r="F3127">
        <v>15.211</v>
      </c>
      <c r="G3127">
        <v>0.96</v>
      </c>
    </row>
    <row r="3128" spans="1:7" ht="15" x14ac:dyDescent="0.35">
      <c r="A3128" s="3">
        <v>40746</v>
      </c>
      <c r="B3128" s="1">
        <v>0.17152777777777775</v>
      </c>
      <c r="C3128">
        <v>14.608000000000001</v>
      </c>
      <c r="D3128">
        <v>-4.25</v>
      </c>
      <c r="E3128">
        <v>124.289</v>
      </c>
      <c r="F3128">
        <v>15.214</v>
      </c>
      <c r="G3128">
        <v>0.96</v>
      </c>
    </row>
    <row r="3129" spans="1:7" ht="15" x14ac:dyDescent="0.35">
      <c r="A3129" s="3">
        <v>40746</v>
      </c>
      <c r="B3129" s="1">
        <v>0.17222222222222225</v>
      </c>
      <c r="C3129">
        <v>14.608000000000001</v>
      </c>
      <c r="D3129">
        <v>-4.25</v>
      </c>
      <c r="E3129">
        <v>124.35299999999999</v>
      </c>
      <c r="F3129">
        <v>15.214</v>
      </c>
      <c r="G3129">
        <v>0.96</v>
      </c>
    </row>
    <row r="3130" spans="1:7" ht="15" x14ac:dyDescent="0.35">
      <c r="A3130" s="3">
        <v>40746</v>
      </c>
      <c r="B3130" s="1">
        <v>0.17291666666666669</v>
      </c>
      <c r="C3130">
        <v>14.608000000000001</v>
      </c>
      <c r="D3130">
        <v>-4.25</v>
      </c>
      <c r="E3130">
        <v>124.367</v>
      </c>
      <c r="F3130">
        <v>15.214</v>
      </c>
      <c r="G3130">
        <v>0.96</v>
      </c>
    </row>
    <row r="3131" spans="1:7" ht="15" x14ac:dyDescent="0.35">
      <c r="A3131" s="3">
        <v>40746</v>
      </c>
      <c r="B3131" s="1">
        <v>0.17361111111111113</v>
      </c>
      <c r="C3131">
        <v>14.608000000000001</v>
      </c>
      <c r="D3131">
        <v>-4.25</v>
      </c>
      <c r="E3131">
        <v>124.367</v>
      </c>
      <c r="F3131">
        <v>15.214</v>
      </c>
      <c r="G3131">
        <v>0.96</v>
      </c>
    </row>
    <row r="3132" spans="1:7" ht="15" x14ac:dyDescent="0.35">
      <c r="A3132" s="3">
        <v>40746</v>
      </c>
      <c r="B3132" s="1">
        <v>0.17430555555555557</v>
      </c>
      <c r="C3132">
        <v>14.608000000000001</v>
      </c>
      <c r="D3132">
        <v>-4.25</v>
      </c>
      <c r="E3132">
        <v>124.367</v>
      </c>
      <c r="F3132">
        <v>15.214</v>
      </c>
      <c r="G3132">
        <v>0.96</v>
      </c>
    </row>
    <row r="3133" spans="1:7" ht="15" x14ac:dyDescent="0.35">
      <c r="A3133" s="3">
        <v>40746</v>
      </c>
      <c r="B3133" s="1">
        <v>0.17500000000000002</v>
      </c>
      <c r="C3133">
        <v>14.608000000000001</v>
      </c>
      <c r="D3133">
        <v>-4.25</v>
      </c>
      <c r="E3133">
        <v>124.367</v>
      </c>
      <c r="F3133">
        <v>15.214</v>
      </c>
      <c r="G3133">
        <v>0.96</v>
      </c>
    </row>
    <row r="3134" spans="1:7" ht="15" x14ac:dyDescent="0.35">
      <c r="A3134" s="3">
        <v>40746</v>
      </c>
      <c r="B3134" s="1">
        <v>0.17569444444444446</v>
      </c>
      <c r="C3134">
        <v>14.608000000000001</v>
      </c>
      <c r="D3134">
        <v>-4.1900000000000004</v>
      </c>
      <c r="E3134">
        <v>124.367</v>
      </c>
      <c r="F3134">
        <v>15.196999999999999</v>
      </c>
      <c r="G3134">
        <v>0.96099999999999997</v>
      </c>
    </row>
    <row r="3135" spans="1:7" ht="15" x14ac:dyDescent="0.35">
      <c r="A3135" s="3">
        <v>40746</v>
      </c>
      <c r="B3135" s="1">
        <v>0.1763888888888889</v>
      </c>
      <c r="C3135">
        <v>14.608000000000001</v>
      </c>
      <c r="D3135">
        <v>-4.117</v>
      </c>
      <c r="E3135">
        <v>124.364</v>
      </c>
      <c r="F3135">
        <v>15.177</v>
      </c>
      <c r="G3135">
        <v>0.96299999999999997</v>
      </c>
    </row>
    <row r="3136" spans="1:7" ht="15" x14ac:dyDescent="0.35">
      <c r="A3136" s="3">
        <v>40746</v>
      </c>
      <c r="B3136" s="1">
        <v>0.17708333333333334</v>
      </c>
      <c r="C3136">
        <v>14.608000000000001</v>
      </c>
      <c r="D3136">
        <v>-4.117</v>
      </c>
      <c r="E3136">
        <v>124.31399999999999</v>
      </c>
      <c r="F3136">
        <v>15.177</v>
      </c>
      <c r="G3136">
        <v>0.96299999999999997</v>
      </c>
    </row>
    <row r="3137" spans="1:7" ht="15" x14ac:dyDescent="0.35">
      <c r="A3137" s="3">
        <v>40746</v>
      </c>
      <c r="B3137" s="1">
        <v>0.17777777777777778</v>
      </c>
      <c r="C3137">
        <v>14.608000000000001</v>
      </c>
      <c r="D3137">
        <v>-4.1280000000000001</v>
      </c>
      <c r="E3137">
        <v>124.367</v>
      </c>
      <c r="F3137">
        <v>15.18</v>
      </c>
      <c r="G3137">
        <v>0.96199999999999997</v>
      </c>
    </row>
    <row r="3138" spans="1:7" ht="15" x14ac:dyDescent="0.35">
      <c r="A3138" s="3">
        <v>40746</v>
      </c>
      <c r="B3138" s="1">
        <v>0.17847222222222223</v>
      </c>
      <c r="C3138">
        <v>14.608000000000001</v>
      </c>
      <c r="D3138">
        <v>-4.2270000000000003</v>
      </c>
      <c r="E3138">
        <v>124.367</v>
      </c>
      <c r="F3138">
        <v>15.207000000000001</v>
      </c>
      <c r="G3138">
        <v>0.96099999999999997</v>
      </c>
    </row>
    <row r="3139" spans="1:7" ht="15" x14ac:dyDescent="0.35">
      <c r="A3139" s="3">
        <v>40746</v>
      </c>
      <c r="B3139" s="1">
        <v>0.17916666666666667</v>
      </c>
      <c r="C3139">
        <v>14.608000000000001</v>
      </c>
      <c r="D3139">
        <v>-4.1630000000000003</v>
      </c>
      <c r="E3139">
        <v>124.367</v>
      </c>
      <c r="F3139">
        <v>15.19</v>
      </c>
      <c r="G3139">
        <v>0.96199999999999997</v>
      </c>
    </row>
    <row r="3140" spans="1:7" ht="15" x14ac:dyDescent="0.35">
      <c r="A3140" s="3">
        <v>40746</v>
      </c>
      <c r="B3140" s="1">
        <v>0.17986111111111111</v>
      </c>
      <c r="C3140">
        <v>14.608000000000001</v>
      </c>
      <c r="D3140">
        <v>-4.2469999999999999</v>
      </c>
      <c r="E3140">
        <v>124.367</v>
      </c>
      <c r="F3140">
        <v>15.212999999999999</v>
      </c>
      <c r="G3140">
        <v>0.96</v>
      </c>
    </row>
    <row r="3141" spans="1:7" ht="15" x14ac:dyDescent="0.35">
      <c r="A3141" s="3">
        <v>40746</v>
      </c>
      <c r="B3141" s="1">
        <v>0.18055555555555555</v>
      </c>
      <c r="C3141">
        <v>14.608000000000001</v>
      </c>
      <c r="D3141">
        <v>-4.3159999999999998</v>
      </c>
      <c r="E3141">
        <v>124.47799999999999</v>
      </c>
      <c r="F3141">
        <v>15.231999999999999</v>
      </c>
      <c r="G3141">
        <v>0.95899999999999996</v>
      </c>
    </row>
    <row r="3142" spans="1:7" ht="15" x14ac:dyDescent="0.35">
      <c r="A3142" s="3">
        <v>40746</v>
      </c>
      <c r="B3142" s="1">
        <v>0.18124999999999999</v>
      </c>
      <c r="C3142">
        <v>14.608000000000001</v>
      </c>
      <c r="D3142">
        <v>-4.25</v>
      </c>
      <c r="E3142">
        <v>124.40300000000001</v>
      </c>
      <c r="F3142">
        <v>15.214</v>
      </c>
      <c r="G3142">
        <v>0.96</v>
      </c>
    </row>
    <row r="3143" spans="1:7" ht="15" x14ac:dyDescent="0.35">
      <c r="A3143" s="3">
        <v>40746</v>
      </c>
      <c r="B3143" s="1">
        <v>0.18194444444444444</v>
      </c>
      <c r="C3143">
        <v>14.608000000000001</v>
      </c>
      <c r="D3143">
        <v>-4.25</v>
      </c>
      <c r="E3143">
        <v>124.486</v>
      </c>
      <c r="F3143">
        <v>15.214</v>
      </c>
      <c r="G3143">
        <v>0.96</v>
      </c>
    </row>
    <row r="3144" spans="1:7" ht="15" x14ac:dyDescent="0.35">
      <c r="A3144" s="3">
        <v>40746</v>
      </c>
      <c r="B3144" s="1">
        <v>0.18263888888888891</v>
      </c>
      <c r="C3144">
        <v>14.608000000000001</v>
      </c>
      <c r="D3144">
        <v>-4.25</v>
      </c>
      <c r="E3144">
        <v>124.39700000000001</v>
      </c>
      <c r="F3144">
        <v>15.214</v>
      </c>
      <c r="G3144">
        <v>0.96</v>
      </c>
    </row>
    <row r="3145" spans="1:7" ht="15" x14ac:dyDescent="0.35">
      <c r="A3145" s="3">
        <v>40746</v>
      </c>
      <c r="B3145" s="1">
        <v>0.18333333333333335</v>
      </c>
      <c r="C3145">
        <v>14.608000000000001</v>
      </c>
      <c r="D3145">
        <v>-4.25</v>
      </c>
      <c r="E3145">
        <v>124.47799999999999</v>
      </c>
      <c r="F3145">
        <v>15.214</v>
      </c>
      <c r="G3145">
        <v>0.96</v>
      </c>
    </row>
    <row r="3146" spans="1:7" ht="15" x14ac:dyDescent="0.35">
      <c r="A3146" s="3">
        <v>40746</v>
      </c>
      <c r="B3146" s="1">
        <v>0.18402777777777779</v>
      </c>
      <c r="C3146">
        <v>14.608000000000001</v>
      </c>
      <c r="D3146">
        <v>-4.351</v>
      </c>
      <c r="E3146">
        <v>124.53400000000001</v>
      </c>
      <c r="F3146">
        <v>15.242000000000001</v>
      </c>
      <c r="G3146">
        <v>0.95799999999999996</v>
      </c>
    </row>
    <row r="3147" spans="1:7" ht="15" x14ac:dyDescent="0.35">
      <c r="A3147" s="3">
        <v>40746</v>
      </c>
      <c r="B3147" s="1">
        <v>0.18472222222222223</v>
      </c>
      <c r="C3147">
        <v>14.608000000000001</v>
      </c>
      <c r="D3147">
        <v>-4.2960000000000003</v>
      </c>
      <c r="E3147">
        <v>124.43899999999999</v>
      </c>
      <c r="F3147">
        <v>15.227</v>
      </c>
      <c r="G3147">
        <v>0.95899999999999996</v>
      </c>
    </row>
    <row r="3148" spans="1:7" ht="15" x14ac:dyDescent="0.35">
      <c r="A3148" s="3">
        <v>40746</v>
      </c>
      <c r="B3148" s="1">
        <v>0.18541666666666667</v>
      </c>
      <c r="C3148">
        <v>14.608000000000001</v>
      </c>
      <c r="D3148">
        <v>-4.25</v>
      </c>
      <c r="E3148">
        <v>124.367</v>
      </c>
      <c r="F3148">
        <v>15.214</v>
      </c>
      <c r="G3148">
        <v>0.96</v>
      </c>
    </row>
    <row r="3149" spans="1:7" ht="15" x14ac:dyDescent="0.35">
      <c r="A3149" s="3">
        <v>40746</v>
      </c>
      <c r="B3149" s="1">
        <v>0.18611111111111112</v>
      </c>
      <c r="C3149">
        <v>14.608000000000001</v>
      </c>
      <c r="D3149">
        <v>-4.2869999999999999</v>
      </c>
      <c r="E3149">
        <v>124.43600000000001</v>
      </c>
      <c r="F3149">
        <v>15.224</v>
      </c>
      <c r="G3149">
        <v>0.96</v>
      </c>
    </row>
    <row r="3150" spans="1:7" ht="15" x14ac:dyDescent="0.35">
      <c r="A3150" s="3">
        <v>40746</v>
      </c>
      <c r="B3150" s="1">
        <v>0.18680555555555556</v>
      </c>
      <c r="C3150">
        <v>14.608000000000001</v>
      </c>
      <c r="D3150">
        <v>-4.3689999999999998</v>
      </c>
      <c r="E3150">
        <v>124.395</v>
      </c>
      <c r="F3150">
        <v>15.247</v>
      </c>
      <c r="G3150">
        <v>0.95799999999999996</v>
      </c>
    </row>
    <row r="3151" spans="1:7" ht="15" x14ac:dyDescent="0.35">
      <c r="A3151" s="3">
        <v>40746</v>
      </c>
      <c r="B3151" s="1">
        <v>0.1875</v>
      </c>
      <c r="C3151">
        <v>14.608000000000001</v>
      </c>
      <c r="D3151">
        <v>-4.25</v>
      </c>
      <c r="E3151">
        <v>124.367</v>
      </c>
      <c r="F3151">
        <v>15.214</v>
      </c>
      <c r="G3151">
        <v>0.96</v>
      </c>
    </row>
    <row r="3152" spans="1:7" ht="15" x14ac:dyDescent="0.35">
      <c r="A3152" s="3">
        <v>40746</v>
      </c>
      <c r="B3152" s="1">
        <v>0.18819444444444444</v>
      </c>
      <c r="C3152">
        <v>14.608000000000001</v>
      </c>
      <c r="D3152">
        <v>-4.25</v>
      </c>
      <c r="E3152">
        <v>124.367</v>
      </c>
      <c r="F3152">
        <v>15.214</v>
      </c>
      <c r="G3152">
        <v>0.96</v>
      </c>
    </row>
    <row r="3153" spans="1:7" ht="15" x14ac:dyDescent="0.35">
      <c r="A3153" s="3">
        <v>40746</v>
      </c>
      <c r="B3153" s="1">
        <v>0.18888888888888888</v>
      </c>
      <c r="C3153">
        <v>14.608000000000001</v>
      </c>
      <c r="D3153">
        <v>-4.25</v>
      </c>
      <c r="E3153">
        <v>124.367</v>
      </c>
      <c r="F3153">
        <v>15.214</v>
      </c>
      <c r="G3153">
        <v>0.96</v>
      </c>
    </row>
    <row r="3154" spans="1:7" ht="15" x14ac:dyDescent="0.35">
      <c r="A3154" s="3">
        <v>40746</v>
      </c>
      <c r="B3154" s="1">
        <v>0.18958333333333333</v>
      </c>
      <c r="C3154">
        <v>14.608000000000001</v>
      </c>
      <c r="D3154">
        <v>-4.25</v>
      </c>
      <c r="E3154">
        <v>124.367</v>
      </c>
      <c r="F3154">
        <v>15.214</v>
      </c>
      <c r="G3154">
        <v>0.96</v>
      </c>
    </row>
    <row r="3155" spans="1:7" ht="15" x14ac:dyDescent="0.35">
      <c r="A3155" s="3">
        <v>40746</v>
      </c>
      <c r="B3155" s="1">
        <v>0.19027777777777777</v>
      </c>
      <c r="C3155">
        <v>14.71</v>
      </c>
      <c r="D3155">
        <v>-4.2389999999999999</v>
      </c>
      <c r="E3155">
        <v>124.367</v>
      </c>
      <c r="F3155">
        <v>15.308999999999999</v>
      </c>
      <c r="G3155">
        <v>0.96099999999999997</v>
      </c>
    </row>
    <row r="3156" spans="1:7" ht="15" x14ac:dyDescent="0.35">
      <c r="A3156" s="3">
        <v>40746</v>
      </c>
      <c r="B3156" s="1">
        <v>0.19097222222222221</v>
      </c>
      <c r="C3156">
        <v>14.874000000000001</v>
      </c>
      <c r="D3156">
        <v>-4.25</v>
      </c>
      <c r="E3156">
        <v>124.367</v>
      </c>
      <c r="F3156">
        <v>15.468999999999999</v>
      </c>
      <c r="G3156">
        <v>0.96199999999999997</v>
      </c>
    </row>
    <row r="3157" spans="1:7" ht="15" x14ac:dyDescent="0.35">
      <c r="A3157" s="3">
        <v>40746</v>
      </c>
      <c r="B3157" s="1">
        <v>0.19166666666666665</v>
      </c>
      <c r="C3157">
        <v>14.731999999999999</v>
      </c>
      <c r="D3157">
        <v>-4.25</v>
      </c>
      <c r="E3157">
        <v>124.367</v>
      </c>
      <c r="F3157">
        <v>15.333</v>
      </c>
      <c r="G3157">
        <v>0.96099999999999997</v>
      </c>
    </row>
    <row r="3158" spans="1:7" ht="15" x14ac:dyDescent="0.35">
      <c r="A3158" s="3">
        <v>40746</v>
      </c>
      <c r="B3158" s="1">
        <v>0.19236111111111112</v>
      </c>
      <c r="C3158">
        <v>14.608000000000001</v>
      </c>
      <c r="D3158">
        <v>-4.25</v>
      </c>
      <c r="E3158">
        <v>124.367</v>
      </c>
      <c r="F3158">
        <v>15.214</v>
      </c>
      <c r="G3158">
        <v>0.96</v>
      </c>
    </row>
    <row r="3159" spans="1:7" ht="15" x14ac:dyDescent="0.35">
      <c r="A3159" s="3">
        <v>40746</v>
      </c>
      <c r="B3159" s="1">
        <v>0.19305555555555554</v>
      </c>
      <c r="C3159">
        <v>14.608000000000001</v>
      </c>
      <c r="D3159">
        <v>-4.25</v>
      </c>
      <c r="E3159">
        <v>124.367</v>
      </c>
      <c r="F3159">
        <v>15.214</v>
      </c>
      <c r="G3159">
        <v>0.96</v>
      </c>
    </row>
    <row r="3160" spans="1:7" ht="15" x14ac:dyDescent="0.35">
      <c r="A3160" s="3">
        <v>40746</v>
      </c>
      <c r="B3160" s="1">
        <v>0.19375000000000001</v>
      </c>
      <c r="C3160">
        <v>14.608000000000001</v>
      </c>
      <c r="D3160">
        <v>-4.2140000000000004</v>
      </c>
      <c r="E3160">
        <v>124.367</v>
      </c>
      <c r="F3160">
        <v>15.204000000000001</v>
      </c>
      <c r="G3160">
        <v>0.96099999999999997</v>
      </c>
    </row>
    <row r="3161" spans="1:7" ht="15" x14ac:dyDescent="0.35">
      <c r="A3161" s="3">
        <v>40746</v>
      </c>
      <c r="B3161" s="1">
        <v>0.19444444444444445</v>
      </c>
      <c r="C3161">
        <v>14.759</v>
      </c>
      <c r="D3161">
        <v>-4.1520000000000001</v>
      </c>
      <c r="E3161">
        <v>124.367</v>
      </c>
      <c r="F3161">
        <v>15.332000000000001</v>
      </c>
      <c r="G3161">
        <v>0.96299999999999997</v>
      </c>
    </row>
    <row r="3162" spans="1:7" ht="15" x14ac:dyDescent="0.35">
      <c r="A3162" s="3">
        <v>40746</v>
      </c>
      <c r="B3162" s="1">
        <v>0.19513888888888889</v>
      </c>
      <c r="C3162">
        <v>14.874000000000001</v>
      </c>
      <c r="D3162">
        <v>-4.117</v>
      </c>
      <c r="E3162">
        <v>124.367</v>
      </c>
      <c r="F3162">
        <v>15.433</v>
      </c>
      <c r="G3162">
        <v>0.96399999999999997</v>
      </c>
    </row>
    <row r="3163" spans="1:7" ht="15" x14ac:dyDescent="0.35">
      <c r="A3163" s="3">
        <v>40746</v>
      </c>
      <c r="B3163" s="1">
        <v>0.19583333333333333</v>
      </c>
      <c r="C3163">
        <v>14.874000000000001</v>
      </c>
      <c r="D3163">
        <v>-4.1059999999999999</v>
      </c>
      <c r="E3163">
        <v>124.367</v>
      </c>
      <c r="F3163">
        <v>15.43</v>
      </c>
      <c r="G3163">
        <v>0.96399999999999997</v>
      </c>
    </row>
    <row r="3164" spans="1:7" ht="15" x14ac:dyDescent="0.35">
      <c r="A3164" s="3">
        <v>40746</v>
      </c>
      <c r="B3164" s="1">
        <v>0.19652777777777777</v>
      </c>
      <c r="C3164">
        <v>14.874000000000001</v>
      </c>
      <c r="D3164">
        <v>-4.1120000000000001</v>
      </c>
      <c r="E3164">
        <v>124.367</v>
      </c>
      <c r="F3164">
        <v>15.432</v>
      </c>
      <c r="G3164">
        <v>0.96399999999999997</v>
      </c>
    </row>
    <row r="3165" spans="1:7" ht="15" x14ac:dyDescent="0.35">
      <c r="A3165" s="3">
        <v>40746</v>
      </c>
      <c r="B3165" s="1">
        <v>0.19722222222222222</v>
      </c>
      <c r="C3165">
        <v>14.874000000000001</v>
      </c>
      <c r="D3165">
        <v>-4.1079999999999997</v>
      </c>
      <c r="E3165">
        <v>124.367</v>
      </c>
      <c r="F3165">
        <v>15.430999999999999</v>
      </c>
      <c r="G3165">
        <v>0.96399999999999997</v>
      </c>
    </row>
    <row r="3166" spans="1:7" ht="15" x14ac:dyDescent="0.35">
      <c r="A3166" s="3">
        <v>40746</v>
      </c>
      <c r="B3166" s="1">
        <v>0.19791666666666666</v>
      </c>
      <c r="C3166">
        <v>14.874000000000001</v>
      </c>
      <c r="D3166">
        <v>-4.1609999999999996</v>
      </c>
      <c r="E3166">
        <v>124.367</v>
      </c>
      <c r="F3166">
        <v>15.445</v>
      </c>
      <c r="G3166">
        <v>0.96299999999999997</v>
      </c>
    </row>
    <row r="3167" spans="1:7" ht="15" x14ac:dyDescent="0.35">
      <c r="A3167" s="3">
        <v>40746</v>
      </c>
      <c r="B3167" s="1">
        <v>0.1986111111111111</v>
      </c>
      <c r="C3167">
        <v>14.874000000000001</v>
      </c>
      <c r="D3167">
        <v>-4.1849999999999996</v>
      </c>
      <c r="E3167">
        <v>124.464</v>
      </c>
      <c r="F3167">
        <v>15.452</v>
      </c>
      <c r="G3167">
        <v>0.96299999999999997</v>
      </c>
    </row>
    <row r="3168" spans="1:7" ht="15" x14ac:dyDescent="0.35">
      <c r="A3168" s="3">
        <v>40746</v>
      </c>
      <c r="B3168" s="1">
        <v>0.19930555555555554</v>
      </c>
      <c r="C3168">
        <v>14.874000000000001</v>
      </c>
      <c r="D3168">
        <v>-4.117</v>
      </c>
      <c r="E3168">
        <v>124.43899999999999</v>
      </c>
      <c r="F3168">
        <v>15.433</v>
      </c>
      <c r="G3168">
        <v>0.96399999999999997</v>
      </c>
    </row>
    <row r="3169" spans="1:7" ht="15" x14ac:dyDescent="0.35">
      <c r="A3169" s="3">
        <v>40746</v>
      </c>
      <c r="B3169" s="1">
        <v>0.19999999999999998</v>
      </c>
      <c r="C3169">
        <v>14.874000000000001</v>
      </c>
      <c r="D3169">
        <v>-4.1459999999999999</v>
      </c>
      <c r="E3169">
        <v>124.367</v>
      </c>
      <c r="F3169">
        <v>15.441000000000001</v>
      </c>
      <c r="G3169">
        <v>0.96299999999999997</v>
      </c>
    </row>
    <row r="3170" spans="1:7" ht="15" x14ac:dyDescent="0.35">
      <c r="A3170" s="3">
        <v>40746</v>
      </c>
      <c r="B3170" s="1">
        <v>0.20069444444444443</v>
      </c>
      <c r="C3170">
        <v>14.874000000000001</v>
      </c>
      <c r="D3170">
        <v>-4.1900000000000004</v>
      </c>
      <c r="E3170">
        <v>124.367</v>
      </c>
      <c r="F3170">
        <v>15.452999999999999</v>
      </c>
      <c r="G3170">
        <v>0.96299999999999997</v>
      </c>
    </row>
    <row r="3171" spans="1:7" ht="15" x14ac:dyDescent="0.35">
      <c r="A3171" s="3">
        <v>40746</v>
      </c>
      <c r="B3171" s="1">
        <v>0.20138888888888887</v>
      </c>
      <c r="C3171">
        <v>14.874000000000001</v>
      </c>
      <c r="D3171">
        <v>-4.234</v>
      </c>
      <c r="E3171">
        <v>124.367</v>
      </c>
      <c r="F3171">
        <v>15.465</v>
      </c>
      <c r="G3171">
        <v>0.96199999999999997</v>
      </c>
    </row>
    <row r="3172" spans="1:7" ht="15" x14ac:dyDescent="0.35">
      <c r="A3172" s="3">
        <v>40746</v>
      </c>
      <c r="B3172" s="1">
        <v>0.20208333333333331</v>
      </c>
      <c r="C3172">
        <v>14.874000000000001</v>
      </c>
      <c r="D3172">
        <v>-4.2359999999999998</v>
      </c>
      <c r="E3172">
        <v>124.367</v>
      </c>
      <c r="F3172">
        <v>15.465</v>
      </c>
      <c r="G3172">
        <v>0.96199999999999997</v>
      </c>
    </row>
    <row r="3173" spans="1:7" ht="15" x14ac:dyDescent="0.35">
      <c r="A3173" s="3">
        <v>40746</v>
      </c>
      <c r="B3173" s="1">
        <v>0.20277777777777781</v>
      </c>
      <c r="C3173">
        <v>14.874000000000001</v>
      </c>
      <c r="D3173">
        <v>-4.2160000000000002</v>
      </c>
      <c r="E3173">
        <v>124.367</v>
      </c>
      <c r="F3173">
        <v>15.46</v>
      </c>
      <c r="G3173">
        <v>0.96199999999999997</v>
      </c>
    </row>
    <row r="3174" spans="1:7" ht="15" x14ac:dyDescent="0.35">
      <c r="A3174" s="3">
        <v>40746</v>
      </c>
      <c r="B3174" s="1">
        <v>0.20347222222222219</v>
      </c>
      <c r="C3174">
        <v>14.874000000000001</v>
      </c>
      <c r="D3174">
        <v>-4.2389999999999999</v>
      </c>
      <c r="E3174">
        <v>124.367</v>
      </c>
      <c r="F3174">
        <v>15.465999999999999</v>
      </c>
      <c r="G3174">
        <v>0.96199999999999997</v>
      </c>
    </row>
    <row r="3175" spans="1:7" ht="15" x14ac:dyDescent="0.35">
      <c r="A3175" s="3">
        <v>40746</v>
      </c>
      <c r="B3175" s="1">
        <v>0.20416666666666669</v>
      </c>
      <c r="C3175">
        <v>14.874000000000001</v>
      </c>
      <c r="D3175">
        <v>-4.25</v>
      </c>
      <c r="E3175">
        <v>124.367</v>
      </c>
      <c r="F3175">
        <v>15.468999999999999</v>
      </c>
      <c r="G3175">
        <v>0.96199999999999997</v>
      </c>
    </row>
    <row r="3176" spans="1:7" ht="15" x14ac:dyDescent="0.35">
      <c r="A3176" s="3">
        <v>40746</v>
      </c>
      <c r="B3176" s="1">
        <v>0.20486111111111113</v>
      </c>
      <c r="C3176">
        <v>14.874000000000001</v>
      </c>
      <c r="D3176">
        <v>-4.1740000000000004</v>
      </c>
      <c r="E3176">
        <v>124.367</v>
      </c>
      <c r="F3176">
        <v>15.449</v>
      </c>
      <c r="G3176">
        <v>0.96299999999999997</v>
      </c>
    </row>
    <row r="3177" spans="1:7" ht="15" x14ac:dyDescent="0.35">
      <c r="A3177" s="3">
        <v>40746</v>
      </c>
      <c r="B3177" s="1">
        <v>0.20555555555555557</v>
      </c>
      <c r="C3177">
        <v>14.874000000000001</v>
      </c>
      <c r="D3177">
        <v>-4.117</v>
      </c>
      <c r="E3177">
        <v>124.367</v>
      </c>
      <c r="F3177">
        <v>15.433</v>
      </c>
      <c r="G3177">
        <v>0.96399999999999997</v>
      </c>
    </row>
    <row r="3178" spans="1:7" ht="15" x14ac:dyDescent="0.35">
      <c r="A3178" s="3">
        <v>40746</v>
      </c>
      <c r="B3178" s="1">
        <v>0.20625000000000002</v>
      </c>
      <c r="C3178">
        <v>14.874000000000001</v>
      </c>
      <c r="D3178">
        <v>-4.117</v>
      </c>
      <c r="E3178">
        <v>124.367</v>
      </c>
      <c r="F3178">
        <v>15.433</v>
      </c>
      <c r="G3178">
        <v>0.96399999999999997</v>
      </c>
    </row>
    <row r="3179" spans="1:7" ht="15" x14ac:dyDescent="0.35">
      <c r="A3179" s="3">
        <v>40746</v>
      </c>
      <c r="B3179" s="1">
        <v>0.20694444444444446</v>
      </c>
      <c r="C3179">
        <v>14.874000000000001</v>
      </c>
      <c r="D3179">
        <v>-4.1390000000000002</v>
      </c>
      <c r="E3179">
        <v>124.367</v>
      </c>
      <c r="F3179">
        <v>15.439</v>
      </c>
      <c r="G3179">
        <v>0.96299999999999997</v>
      </c>
    </row>
    <row r="3180" spans="1:7" ht="15" x14ac:dyDescent="0.35">
      <c r="A3180" s="3">
        <v>40746</v>
      </c>
      <c r="B3180" s="1">
        <v>0.2076388888888889</v>
      </c>
      <c r="C3180">
        <v>14.874000000000001</v>
      </c>
      <c r="D3180">
        <v>-4.2409999999999997</v>
      </c>
      <c r="E3180">
        <v>124.43600000000001</v>
      </c>
      <c r="F3180">
        <v>15.467000000000001</v>
      </c>
      <c r="G3180">
        <v>0.96199999999999997</v>
      </c>
    </row>
    <row r="3181" spans="1:7" ht="15" x14ac:dyDescent="0.35">
      <c r="A3181" s="3">
        <v>40746</v>
      </c>
      <c r="B3181" s="1">
        <v>0.20833333333333334</v>
      </c>
      <c r="C3181">
        <v>14.874000000000001</v>
      </c>
      <c r="D3181">
        <v>-4.1829999999999998</v>
      </c>
      <c r="E3181">
        <v>124.367</v>
      </c>
      <c r="F3181">
        <v>15.451000000000001</v>
      </c>
      <c r="G3181">
        <v>0.96299999999999997</v>
      </c>
    </row>
    <row r="3182" spans="1:7" ht="15" x14ac:dyDescent="0.35">
      <c r="A3182" s="3">
        <v>40746</v>
      </c>
      <c r="B3182" s="1">
        <v>0.20902777777777778</v>
      </c>
      <c r="C3182">
        <v>14.874000000000001</v>
      </c>
      <c r="D3182">
        <v>-4.1829999999999998</v>
      </c>
      <c r="E3182">
        <v>124.367</v>
      </c>
      <c r="F3182">
        <v>15.451000000000001</v>
      </c>
      <c r="G3182">
        <v>0.96299999999999997</v>
      </c>
    </row>
    <row r="3183" spans="1:7" ht="15" x14ac:dyDescent="0.35">
      <c r="A3183" s="3">
        <v>40746</v>
      </c>
      <c r="B3183" s="1">
        <v>0.20972222222222223</v>
      </c>
      <c r="C3183">
        <v>14.874000000000001</v>
      </c>
      <c r="D3183">
        <v>-4.2009999999999996</v>
      </c>
      <c r="E3183">
        <v>124.367</v>
      </c>
      <c r="F3183">
        <v>15.456</v>
      </c>
      <c r="G3183">
        <v>0.96199999999999997</v>
      </c>
    </row>
    <row r="3184" spans="1:7" ht="15" x14ac:dyDescent="0.35">
      <c r="A3184" s="3">
        <v>40746</v>
      </c>
      <c r="B3184" s="1">
        <v>0.21041666666666667</v>
      </c>
      <c r="C3184">
        <v>15.042</v>
      </c>
      <c r="D3184">
        <v>-4.1879999999999997</v>
      </c>
      <c r="E3184">
        <v>124.306</v>
      </c>
      <c r="F3184">
        <v>15.614000000000001</v>
      </c>
      <c r="G3184">
        <v>0.96299999999999997</v>
      </c>
    </row>
    <row r="3185" spans="1:7" ht="15" x14ac:dyDescent="0.35">
      <c r="A3185" s="3">
        <v>40746</v>
      </c>
      <c r="B3185" s="1">
        <v>0.21111111111111111</v>
      </c>
      <c r="C3185">
        <v>15.138999999999999</v>
      </c>
      <c r="D3185">
        <v>-4.117</v>
      </c>
      <c r="E3185">
        <v>124.27200000000001</v>
      </c>
      <c r="F3185">
        <v>15.689</v>
      </c>
      <c r="G3185">
        <v>0.96499999999999997</v>
      </c>
    </row>
    <row r="3186" spans="1:7" ht="15" x14ac:dyDescent="0.35">
      <c r="A3186" s="3">
        <v>40746</v>
      </c>
      <c r="B3186" s="1">
        <v>0.21180555555555555</v>
      </c>
      <c r="C3186">
        <v>15.138999999999999</v>
      </c>
      <c r="D3186">
        <v>-4.117</v>
      </c>
      <c r="E3186">
        <v>124.3</v>
      </c>
      <c r="F3186">
        <v>15.689</v>
      </c>
      <c r="G3186">
        <v>0.96499999999999997</v>
      </c>
    </row>
    <row r="3187" spans="1:7" ht="15" x14ac:dyDescent="0.35">
      <c r="A3187" s="3">
        <v>40746</v>
      </c>
      <c r="B3187" s="1">
        <v>0.21249999999999999</v>
      </c>
      <c r="C3187">
        <v>15.25</v>
      </c>
      <c r="D3187">
        <v>-4.1059999999999999</v>
      </c>
      <c r="E3187">
        <v>124.256</v>
      </c>
      <c r="F3187">
        <v>15.792999999999999</v>
      </c>
      <c r="G3187">
        <v>0.96599999999999997</v>
      </c>
    </row>
    <row r="3188" spans="1:7" ht="15" x14ac:dyDescent="0.35">
      <c r="A3188" s="3">
        <v>40746</v>
      </c>
      <c r="B3188" s="1">
        <v>0.21319444444444444</v>
      </c>
      <c r="C3188">
        <v>15.138999999999999</v>
      </c>
      <c r="D3188">
        <v>-4.117</v>
      </c>
      <c r="E3188">
        <v>124.22499999999999</v>
      </c>
      <c r="F3188">
        <v>15.689</v>
      </c>
      <c r="G3188">
        <v>0.96499999999999997</v>
      </c>
    </row>
    <row r="3189" spans="1:7" ht="15" x14ac:dyDescent="0.35">
      <c r="A3189" s="3">
        <v>40746</v>
      </c>
      <c r="B3189" s="1">
        <v>0.21388888888888891</v>
      </c>
      <c r="C3189">
        <v>15.138999999999999</v>
      </c>
      <c r="D3189">
        <v>-4.117</v>
      </c>
      <c r="E3189">
        <v>124.217</v>
      </c>
      <c r="F3189">
        <v>15.689</v>
      </c>
      <c r="G3189">
        <v>0.96499999999999997</v>
      </c>
    </row>
    <row r="3190" spans="1:7" ht="15" x14ac:dyDescent="0.35">
      <c r="A3190" s="3">
        <v>40746</v>
      </c>
      <c r="B3190" s="1">
        <v>0.21458333333333335</v>
      </c>
      <c r="C3190">
        <v>15.138999999999999</v>
      </c>
      <c r="D3190">
        <v>-4.1059999999999999</v>
      </c>
      <c r="E3190">
        <v>124.2</v>
      </c>
      <c r="F3190">
        <v>15.686</v>
      </c>
      <c r="G3190">
        <v>0.96499999999999997</v>
      </c>
    </row>
    <row r="3191" spans="1:7" ht="15" x14ac:dyDescent="0.35">
      <c r="A3191" s="3">
        <v>40746</v>
      </c>
      <c r="B3191" s="1">
        <v>0.21527777777777779</v>
      </c>
      <c r="C3191">
        <v>15.138999999999999</v>
      </c>
      <c r="D3191">
        <v>-4.1040000000000001</v>
      </c>
      <c r="E3191">
        <v>124.2</v>
      </c>
      <c r="F3191">
        <v>15.685</v>
      </c>
      <c r="G3191">
        <v>0.96499999999999997</v>
      </c>
    </row>
    <row r="3192" spans="1:7" ht="15" x14ac:dyDescent="0.35">
      <c r="A3192" s="3">
        <v>40746</v>
      </c>
      <c r="B3192" s="1">
        <v>0.21597222222222223</v>
      </c>
      <c r="C3192">
        <v>15.138999999999999</v>
      </c>
      <c r="D3192">
        <v>-4.1059999999999999</v>
      </c>
      <c r="E3192">
        <v>124.2</v>
      </c>
      <c r="F3192">
        <v>15.686</v>
      </c>
      <c r="G3192">
        <v>0.96499999999999997</v>
      </c>
    </row>
    <row r="3193" spans="1:7" ht="15" x14ac:dyDescent="0.35">
      <c r="A3193" s="3">
        <v>40746</v>
      </c>
      <c r="B3193" s="1">
        <v>0.21666666666666667</v>
      </c>
      <c r="C3193">
        <v>15.138999999999999</v>
      </c>
      <c r="D3193">
        <v>-4.1280000000000001</v>
      </c>
      <c r="E3193">
        <v>124.184</v>
      </c>
      <c r="F3193">
        <v>15.692</v>
      </c>
      <c r="G3193">
        <v>0.96499999999999997</v>
      </c>
    </row>
    <row r="3194" spans="1:7" ht="15" x14ac:dyDescent="0.35">
      <c r="A3194" s="3">
        <v>40746</v>
      </c>
      <c r="B3194" s="1">
        <v>0.21736111111111112</v>
      </c>
      <c r="C3194">
        <v>15.138999999999999</v>
      </c>
      <c r="D3194">
        <v>-4.2050000000000001</v>
      </c>
      <c r="E3194">
        <v>124.2</v>
      </c>
      <c r="F3194">
        <v>15.712</v>
      </c>
      <c r="G3194">
        <v>0.96399999999999997</v>
      </c>
    </row>
    <row r="3195" spans="1:7" ht="15" x14ac:dyDescent="0.35">
      <c r="A3195" s="3">
        <v>40746</v>
      </c>
      <c r="B3195" s="1">
        <v>0.21805555555555556</v>
      </c>
      <c r="C3195">
        <v>15.138999999999999</v>
      </c>
      <c r="D3195">
        <v>-4.1740000000000004</v>
      </c>
      <c r="E3195">
        <v>124.2</v>
      </c>
      <c r="F3195">
        <v>15.704000000000001</v>
      </c>
      <c r="G3195">
        <v>0.96399999999999997</v>
      </c>
    </row>
    <row r="3196" spans="1:7" ht="15" x14ac:dyDescent="0.35">
      <c r="A3196" s="3">
        <v>40746</v>
      </c>
      <c r="B3196" s="1">
        <v>0.21875</v>
      </c>
      <c r="C3196">
        <v>15.138999999999999</v>
      </c>
      <c r="D3196">
        <v>-4.2249999999999996</v>
      </c>
      <c r="E3196">
        <v>124.2</v>
      </c>
      <c r="F3196">
        <v>15.718</v>
      </c>
      <c r="G3196">
        <v>0.96299999999999997</v>
      </c>
    </row>
    <row r="3197" spans="1:7" ht="15" x14ac:dyDescent="0.35">
      <c r="A3197" s="3">
        <v>40746</v>
      </c>
      <c r="B3197" s="1">
        <v>0.21944444444444444</v>
      </c>
      <c r="C3197">
        <v>15.086</v>
      </c>
      <c r="D3197">
        <v>-4.2539999999999996</v>
      </c>
      <c r="E3197">
        <v>124.2</v>
      </c>
      <c r="F3197">
        <v>15.673999999999999</v>
      </c>
      <c r="G3197">
        <v>0.96199999999999997</v>
      </c>
    </row>
    <row r="3198" spans="1:7" ht="15" x14ac:dyDescent="0.35">
      <c r="A3198" s="3">
        <v>40746</v>
      </c>
      <c r="B3198" s="1">
        <v>0.22013888888888888</v>
      </c>
      <c r="C3198">
        <v>14.874000000000001</v>
      </c>
      <c r="D3198">
        <v>-4.2919999999999998</v>
      </c>
      <c r="E3198">
        <v>124.2</v>
      </c>
      <c r="F3198">
        <v>15.481</v>
      </c>
      <c r="G3198">
        <v>0.96099999999999997</v>
      </c>
    </row>
    <row r="3199" spans="1:7" ht="15" x14ac:dyDescent="0.35">
      <c r="A3199" s="3">
        <v>40746</v>
      </c>
      <c r="B3199" s="1">
        <v>0.22083333333333333</v>
      </c>
      <c r="C3199">
        <v>14.874000000000001</v>
      </c>
      <c r="D3199">
        <v>-4.25</v>
      </c>
      <c r="E3199">
        <v>124.2</v>
      </c>
      <c r="F3199">
        <v>15.468999999999999</v>
      </c>
      <c r="G3199">
        <v>0.96199999999999997</v>
      </c>
    </row>
    <row r="3200" spans="1:7" ht="15" x14ac:dyDescent="0.35">
      <c r="A3200" s="3">
        <v>40746</v>
      </c>
      <c r="B3200" s="1">
        <v>0.22152777777777777</v>
      </c>
      <c r="C3200">
        <v>14.94</v>
      </c>
      <c r="D3200">
        <v>-4.25</v>
      </c>
      <c r="E3200">
        <v>124.242</v>
      </c>
      <c r="F3200">
        <v>15.532999999999999</v>
      </c>
      <c r="G3200">
        <v>0.96199999999999997</v>
      </c>
    </row>
    <row r="3201" spans="1:7" ht="15" x14ac:dyDescent="0.35">
      <c r="A3201" s="3">
        <v>40746</v>
      </c>
      <c r="B3201" s="1">
        <v>0.22222222222222221</v>
      </c>
      <c r="C3201">
        <v>14.958</v>
      </c>
      <c r="D3201">
        <v>-4.2190000000000003</v>
      </c>
      <c r="E3201">
        <v>124.28400000000001</v>
      </c>
      <c r="F3201">
        <v>15.542</v>
      </c>
      <c r="G3201">
        <v>0.96199999999999997</v>
      </c>
    </row>
    <row r="3202" spans="1:7" ht="15" x14ac:dyDescent="0.35">
      <c r="A3202" s="3">
        <v>40746</v>
      </c>
      <c r="B3202" s="1">
        <v>0.22291666666666665</v>
      </c>
      <c r="C3202">
        <v>15.138999999999999</v>
      </c>
      <c r="D3202">
        <v>-4.2450000000000001</v>
      </c>
      <c r="E3202">
        <v>124.367</v>
      </c>
      <c r="F3202">
        <v>15.723000000000001</v>
      </c>
      <c r="G3202">
        <v>0.96299999999999997</v>
      </c>
    </row>
    <row r="3203" spans="1:7" ht="15" x14ac:dyDescent="0.35">
      <c r="A3203" s="3">
        <v>40746</v>
      </c>
      <c r="B3203" s="1">
        <v>0.22361111111111109</v>
      </c>
      <c r="C3203">
        <v>15.051</v>
      </c>
      <c r="D3203">
        <v>-4.3600000000000003</v>
      </c>
      <c r="E3203">
        <v>124.367</v>
      </c>
      <c r="F3203">
        <v>15.67</v>
      </c>
      <c r="G3203">
        <v>0.96099999999999997</v>
      </c>
    </row>
    <row r="3204" spans="1:7" ht="15" x14ac:dyDescent="0.35">
      <c r="A3204" s="3">
        <v>40746</v>
      </c>
      <c r="B3204" s="1">
        <v>0.22430555555555556</v>
      </c>
      <c r="C3204">
        <v>15.138999999999999</v>
      </c>
      <c r="D3204">
        <v>-4.25</v>
      </c>
      <c r="E3204">
        <v>124.367</v>
      </c>
      <c r="F3204">
        <v>15.724</v>
      </c>
      <c r="G3204">
        <v>0.96299999999999997</v>
      </c>
    </row>
    <row r="3205" spans="1:7" ht="15" x14ac:dyDescent="0.35">
      <c r="A3205" s="3">
        <v>40746</v>
      </c>
      <c r="B3205" s="1">
        <v>0.22500000000000001</v>
      </c>
      <c r="C3205">
        <v>15.138999999999999</v>
      </c>
      <c r="D3205">
        <v>-4.25</v>
      </c>
      <c r="E3205">
        <v>124.367</v>
      </c>
      <c r="F3205">
        <v>15.724</v>
      </c>
      <c r="G3205">
        <v>0.96299999999999997</v>
      </c>
    </row>
    <row r="3206" spans="1:7" ht="15" x14ac:dyDescent="0.35">
      <c r="A3206" s="3">
        <v>40746</v>
      </c>
      <c r="B3206" s="1">
        <v>0.22569444444444445</v>
      </c>
      <c r="C3206">
        <v>15.138999999999999</v>
      </c>
      <c r="D3206">
        <v>-4.25</v>
      </c>
      <c r="E3206">
        <v>124.35299999999999</v>
      </c>
      <c r="F3206">
        <v>15.724</v>
      </c>
      <c r="G3206">
        <v>0.96299999999999997</v>
      </c>
    </row>
    <row r="3207" spans="1:7" ht="15" x14ac:dyDescent="0.35">
      <c r="A3207" s="3">
        <v>40746</v>
      </c>
      <c r="B3207" s="1">
        <v>0.22638888888888889</v>
      </c>
      <c r="C3207">
        <v>15.138999999999999</v>
      </c>
      <c r="D3207">
        <v>-4.2270000000000003</v>
      </c>
      <c r="E3207">
        <v>124.325</v>
      </c>
      <c r="F3207">
        <v>15.718</v>
      </c>
      <c r="G3207">
        <v>0.96299999999999997</v>
      </c>
    </row>
    <row r="3208" spans="1:7" ht="15" x14ac:dyDescent="0.35">
      <c r="A3208" s="3">
        <v>40746</v>
      </c>
      <c r="B3208" s="1">
        <v>0.22708333333333333</v>
      </c>
      <c r="C3208">
        <v>15.201000000000001</v>
      </c>
      <c r="D3208">
        <v>-4.0419999999999998</v>
      </c>
      <c r="E3208">
        <v>125.054</v>
      </c>
      <c r="F3208">
        <v>15.728999999999999</v>
      </c>
      <c r="G3208">
        <v>0.96599999999999997</v>
      </c>
    </row>
    <row r="3209" spans="1:7" ht="15" x14ac:dyDescent="0.35">
      <c r="A3209" s="3">
        <v>40746</v>
      </c>
      <c r="B3209" s="1">
        <v>0.22777777777777777</v>
      </c>
      <c r="C3209">
        <v>15.324999999999999</v>
      </c>
      <c r="D3209">
        <v>-4.0860000000000003</v>
      </c>
      <c r="E3209">
        <v>124.881</v>
      </c>
      <c r="F3209">
        <v>15.86</v>
      </c>
      <c r="G3209">
        <v>0.96599999999999997</v>
      </c>
    </row>
    <row r="3210" spans="1:7" ht="15" x14ac:dyDescent="0.35">
      <c r="A3210" s="3">
        <v>40746</v>
      </c>
      <c r="B3210" s="1">
        <v>0.22847222222222222</v>
      </c>
      <c r="C3210">
        <v>15.138999999999999</v>
      </c>
      <c r="D3210">
        <v>-4.1609999999999996</v>
      </c>
      <c r="E3210">
        <v>123.867</v>
      </c>
      <c r="F3210">
        <v>15.7</v>
      </c>
      <c r="G3210">
        <v>0.96399999999999997</v>
      </c>
    </row>
    <row r="3211" spans="1:7" ht="15" x14ac:dyDescent="0.35">
      <c r="A3211" s="3">
        <v>40746</v>
      </c>
      <c r="B3211" s="1">
        <v>0.22916666666666666</v>
      </c>
      <c r="C3211">
        <v>15.192</v>
      </c>
      <c r="D3211">
        <v>-4.1539999999999999</v>
      </c>
      <c r="E3211">
        <v>123.867</v>
      </c>
      <c r="F3211">
        <v>15.75</v>
      </c>
      <c r="G3211">
        <v>0.96499999999999997</v>
      </c>
    </row>
    <row r="3212" spans="1:7" ht="15" x14ac:dyDescent="0.35">
      <c r="A3212" s="3">
        <v>40746</v>
      </c>
      <c r="B3212" s="1">
        <v>0.2298611111111111</v>
      </c>
      <c r="C3212">
        <v>15.404999999999999</v>
      </c>
      <c r="D3212">
        <v>-4.1879999999999997</v>
      </c>
      <c r="E3212">
        <v>123.867</v>
      </c>
      <c r="F3212">
        <v>15.964</v>
      </c>
      <c r="G3212">
        <v>0.96499999999999997</v>
      </c>
    </row>
    <row r="3213" spans="1:7" ht="15" x14ac:dyDescent="0.35">
      <c r="A3213" s="3">
        <v>40746</v>
      </c>
      <c r="B3213" s="1">
        <v>0.23055555555555554</v>
      </c>
      <c r="C3213">
        <v>15.206</v>
      </c>
      <c r="D3213">
        <v>-4.25</v>
      </c>
      <c r="E3213">
        <v>123.867</v>
      </c>
      <c r="F3213">
        <v>15.789</v>
      </c>
      <c r="G3213">
        <v>0.96299999999999997</v>
      </c>
    </row>
    <row r="3214" spans="1:7" ht="15" x14ac:dyDescent="0.35">
      <c r="A3214" s="3">
        <v>40746</v>
      </c>
      <c r="B3214" s="1">
        <v>0.23124999999999998</v>
      </c>
      <c r="C3214">
        <v>15.179</v>
      </c>
      <c r="D3214">
        <v>-4.1500000000000004</v>
      </c>
      <c r="E3214">
        <v>123.867</v>
      </c>
      <c r="F3214">
        <v>15.736000000000001</v>
      </c>
      <c r="G3214">
        <v>0.96499999999999997</v>
      </c>
    </row>
    <row r="3215" spans="1:7" ht="15" x14ac:dyDescent="0.35">
      <c r="A3215" s="3">
        <v>40746</v>
      </c>
      <c r="B3215" s="1">
        <v>0.23194444444444443</v>
      </c>
      <c r="C3215">
        <v>15.404999999999999</v>
      </c>
      <c r="D3215">
        <v>-4.117</v>
      </c>
      <c r="E3215">
        <v>123.867</v>
      </c>
      <c r="F3215">
        <v>15.946</v>
      </c>
      <c r="G3215">
        <v>0.96599999999999997</v>
      </c>
    </row>
    <row r="3216" spans="1:7" ht="15" x14ac:dyDescent="0.35">
      <c r="A3216" s="3">
        <v>40746</v>
      </c>
      <c r="B3216" s="1">
        <v>0.23263888888888887</v>
      </c>
      <c r="C3216">
        <v>15.404999999999999</v>
      </c>
      <c r="D3216">
        <v>-4.117</v>
      </c>
      <c r="E3216">
        <v>123.867</v>
      </c>
      <c r="F3216">
        <v>15.946</v>
      </c>
      <c r="G3216">
        <v>0.96599999999999997</v>
      </c>
    </row>
    <row r="3217" spans="1:7" ht="15" x14ac:dyDescent="0.35">
      <c r="A3217" s="3">
        <v>40746</v>
      </c>
      <c r="B3217" s="1">
        <v>0.23333333333333331</v>
      </c>
      <c r="C3217">
        <v>15.404999999999999</v>
      </c>
      <c r="D3217">
        <v>-4.0810000000000004</v>
      </c>
      <c r="E3217">
        <v>123.864</v>
      </c>
      <c r="F3217">
        <v>15.936</v>
      </c>
      <c r="G3217">
        <v>0.96699999999999997</v>
      </c>
    </row>
    <row r="3218" spans="1:7" ht="15" x14ac:dyDescent="0.35">
      <c r="A3218" s="3">
        <v>40746</v>
      </c>
      <c r="B3218" s="1">
        <v>0.23402777777777781</v>
      </c>
      <c r="C3218">
        <v>15.404999999999999</v>
      </c>
      <c r="D3218">
        <v>-4.0750000000000002</v>
      </c>
      <c r="E3218">
        <v>123.81399999999999</v>
      </c>
      <c r="F3218">
        <v>15.935</v>
      </c>
      <c r="G3218">
        <v>0.96699999999999997</v>
      </c>
    </row>
    <row r="3219" spans="1:7" ht="15" x14ac:dyDescent="0.35">
      <c r="A3219" s="3">
        <v>40746</v>
      </c>
      <c r="B3219" s="1">
        <v>0.23472222222222219</v>
      </c>
      <c r="C3219">
        <v>15.404999999999999</v>
      </c>
      <c r="D3219">
        <v>-4.0609999999999999</v>
      </c>
      <c r="E3219">
        <v>123.72799999999999</v>
      </c>
      <c r="F3219">
        <v>15.930999999999999</v>
      </c>
      <c r="G3219">
        <v>0.96699999999999997</v>
      </c>
    </row>
    <row r="3220" spans="1:7" ht="15" x14ac:dyDescent="0.35">
      <c r="A3220" s="3">
        <v>40746</v>
      </c>
      <c r="B3220" s="1">
        <v>0.23541666666666669</v>
      </c>
      <c r="C3220">
        <v>15.404999999999999</v>
      </c>
      <c r="D3220">
        <v>-4.0060000000000002</v>
      </c>
      <c r="E3220">
        <v>123.753</v>
      </c>
      <c r="F3220">
        <v>15.917</v>
      </c>
      <c r="G3220">
        <v>0.96799999999999997</v>
      </c>
    </row>
    <row r="3221" spans="1:7" ht="15" x14ac:dyDescent="0.35">
      <c r="A3221" s="3">
        <v>40746</v>
      </c>
      <c r="B3221" s="1">
        <v>0.23611111111111113</v>
      </c>
      <c r="C3221">
        <v>15.644</v>
      </c>
      <c r="D3221">
        <v>-3.984</v>
      </c>
      <c r="E3221">
        <v>123.759</v>
      </c>
      <c r="F3221">
        <v>16.143000000000001</v>
      </c>
      <c r="G3221">
        <v>0.96899999999999997</v>
      </c>
    </row>
    <row r="3222" spans="1:7" ht="15" x14ac:dyDescent="0.35">
      <c r="A3222" s="3">
        <v>40746</v>
      </c>
      <c r="B3222" s="1">
        <v>0.23680555555555557</v>
      </c>
      <c r="C3222">
        <v>15.414</v>
      </c>
      <c r="D3222">
        <v>-4.0060000000000002</v>
      </c>
      <c r="E3222">
        <v>123.848</v>
      </c>
      <c r="F3222">
        <v>15.926</v>
      </c>
      <c r="G3222">
        <v>0.96799999999999997</v>
      </c>
    </row>
    <row r="3223" spans="1:7" ht="15" x14ac:dyDescent="0.35">
      <c r="A3223" s="3">
        <v>40746</v>
      </c>
      <c r="B3223" s="1">
        <v>0.23750000000000002</v>
      </c>
      <c r="C3223">
        <v>15.404999999999999</v>
      </c>
      <c r="D3223">
        <v>-4.0990000000000002</v>
      </c>
      <c r="E3223">
        <v>123.764</v>
      </c>
      <c r="F3223">
        <v>15.941000000000001</v>
      </c>
      <c r="G3223">
        <v>0.96599999999999997</v>
      </c>
    </row>
    <row r="3224" spans="1:7" ht="15" x14ac:dyDescent="0.35">
      <c r="A3224" s="3">
        <v>40746</v>
      </c>
      <c r="B3224" s="1">
        <v>0.23819444444444446</v>
      </c>
      <c r="C3224">
        <v>15.404999999999999</v>
      </c>
      <c r="D3224">
        <v>-4.117</v>
      </c>
      <c r="E3224">
        <v>123.789</v>
      </c>
      <c r="F3224">
        <v>15.946</v>
      </c>
      <c r="G3224">
        <v>0.96599999999999997</v>
      </c>
    </row>
    <row r="3225" spans="1:7" ht="15" x14ac:dyDescent="0.35">
      <c r="A3225" s="3">
        <v>40746</v>
      </c>
      <c r="B3225" s="1">
        <v>0.2388888888888889</v>
      </c>
      <c r="C3225">
        <v>15.404999999999999</v>
      </c>
      <c r="D3225">
        <v>-4.1059999999999999</v>
      </c>
      <c r="E3225">
        <v>123.85299999999999</v>
      </c>
      <c r="F3225">
        <v>15.943</v>
      </c>
      <c r="G3225">
        <v>0.96599999999999997</v>
      </c>
    </row>
    <row r="3226" spans="1:7" ht="15" x14ac:dyDescent="0.35">
      <c r="A3226" s="3">
        <v>40746</v>
      </c>
      <c r="B3226" s="1">
        <v>0.23958333333333334</v>
      </c>
      <c r="C3226">
        <v>15.404999999999999</v>
      </c>
      <c r="D3226">
        <v>-4.1829999999999998</v>
      </c>
      <c r="E3226">
        <v>123.937</v>
      </c>
      <c r="F3226">
        <v>15.962999999999999</v>
      </c>
      <c r="G3226">
        <v>0.96499999999999997</v>
      </c>
    </row>
    <row r="3227" spans="1:7" ht="15" x14ac:dyDescent="0.35">
      <c r="A3227" s="3">
        <v>40746</v>
      </c>
      <c r="B3227" s="1">
        <v>0.24027777777777778</v>
      </c>
      <c r="C3227">
        <v>15.404999999999999</v>
      </c>
      <c r="D3227">
        <v>-4.2389999999999999</v>
      </c>
      <c r="E3227">
        <v>123.925</v>
      </c>
      <c r="F3227">
        <v>15.978</v>
      </c>
      <c r="G3227">
        <v>0.96399999999999997</v>
      </c>
    </row>
    <row r="3228" spans="1:7" ht="15" x14ac:dyDescent="0.35">
      <c r="A3228" s="3">
        <v>40746</v>
      </c>
      <c r="B3228" s="1">
        <v>0.24097222222222223</v>
      </c>
      <c r="C3228">
        <v>15.404999999999999</v>
      </c>
      <c r="D3228">
        <v>-4.1849999999999996</v>
      </c>
      <c r="E3228">
        <v>123.86199999999999</v>
      </c>
      <c r="F3228">
        <v>15.962999999999999</v>
      </c>
      <c r="G3228">
        <v>0.96499999999999997</v>
      </c>
    </row>
    <row r="3229" spans="1:7" ht="15" x14ac:dyDescent="0.35">
      <c r="A3229" s="3">
        <v>40746</v>
      </c>
      <c r="B3229" s="1">
        <v>0.24166666666666667</v>
      </c>
      <c r="C3229">
        <v>15.404999999999999</v>
      </c>
      <c r="D3229">
        <v>-4.117</v>
      </c>
      <c r="E3229">
        <v>123.873</v>
      </c>
      <c r="F3229">
        <v>15.946</v>
      </c>
      <c r="G3229">
        <v>0.96599999999999997</v>
      </c>
    </row>
    <row r="3230" spans="1:7" ht="15" x14ac:dyDescent="0.35">
      <c r="A3230" s="3">
        <v>40746</v>
      </c>
      <c r="B3230" s="1">
        <v>0.24236111111111111</v>
      </c>
      <c r="C3230">
        <v>15.404999999999999</v>
      </c>
      <c r="D3230">
        <v>-4.101</v>
      </c>
      <c r="E3230">
        <v>123.867</v>
      </c>
      <c r="F3230">
        <v>15.942</v>
      </c>
      <c r="G3230">
        <v>0.96599999999999997</v>
      </c>
    </row>
    <row r="3231" spans="1:7" ht="15" x14ac:dyDescent="0.35">
      <c r="A3231" s="3">
        <v>40746</v>
      </c>
      <c r="B3231" s="1">
        <v>0.24305555555555555</v>
      </c>
      <c r="C3231">
        <v>15.404999999999999</v>
      </c>
      <c r="D3231">
        <v>-3.9950000000000001</v>
      </c>
      <c r="E3231">
        <v>123.77800000000001</v>
      </c>
      <c r="F3231">
        <v>15.914999999999999</v>
      </c>
      <c r="G3231">
        <v>0.96799999999999997</v>
      </c>
    </row>
    <row r="3232" spans="1:7" ht="15" x14ac:dyDescent="0.35">
      <c r="A3232" s="3">
        <v>40746</v>
      </c>
      <c r="B3232" s="1">
        <v>0.24374999999999999</v>
      </c>
      <c r="C3232">
        <v>15.52</v>
      </c>
      <c r="D3232">
        <v>-3.984</v>
      </c>
      <c r="E3232">
        <v>123.828</v>
      </c>
      <c r="F3232">
        <v>16.023</v>
      </c>
      <c r="G3232">
        <v>0.96899999999999997</v>
      </c>
    </row>
    <row r="3233" spans="1:7" ht="15" x14ac:dyDescent="0.35">
      <c r="A3233" s="3">
        <v>40746</v>
      </c>
      <c r="B3233" s="1">
        <v>0.24444444444444446</v>
      </c>
      <c r="C3233">
        <v>15.67</v>
      </c>
      <c r="D3233">
        <v>-3.984</v>
      </c>
      <c r="E3233">
        <v>123.798</v>
      </c>
      <c r="F3233">
        <v>16.169</v>
      </c>
      <c r="G3233">
        <v>0.96899999999999997</v>
      </c>
    </row>
    <row r="3234" spans="1:7" ht="15" x14ac:dyDescent="0.35">
      <c r="A3234" s="3">
        <v>40746</v>
      </c>
      <c r="B3234" s="1">
        <v>0.24513888888888888</v>
      </c>
      <c r="C3234">
        <v>15.67</v>
      </c>
      <c r="D3234">
        <v>-3.984</v>
      </c>
      <c r="E3234">
        <v>123.687</v>
      </c>
      <c r="F3234">
        <v>16.169</v>
      </c>
      <c r="G3234">
        <v>0.96899999999999997</v>
      </c>
    </row>
    <row r="3235" spans="1:7" ht="15" x14ac:dyDescent="0.35">
      <c r="A3235" s="3">
        <v>40746</v>
      </c>
      <c r="B3235" s="1">
        <v>0.24583333333333335</v>
      </c>
      <c r="C3235">
        <v>15.67</v>
      </c>
      <c r="D3235">
        <v>-3.9289999999999998</v>
      </c>
      <c r="E3235">
        <v>123.687</v>
      </c>
      <c r="F3235">
        <v>16.155000000000001</v>
      </c>
      <c r="G3235">
        <v>0.97</v>
      </c>
    </row>
    <row r="3236" spans="1:7" ht="15" x14ac:dyDescent="0.35">
      <c r="A3236" s="3">
        <v>40746</v>
      </c>
      <c r="B3236" s="1">
        <v>0.24652777777777779</v>
      </c>
      <c r="C3236">
        <v>15.67</v>
      </c>
      <c r="D3236">
        <v>-3.984</v>
      </c>
      <c r="E3236">
        <v>123.70099999999999</v>
      </c>
      <c r="F3236">
        <v>16.169</v>
      </c>
      <c r="G3236">
        <v>0.96899999999999997</v>
      </c>
    </row>
    <row r="3237" spans="1:7" ht="15" x14ac:dyDescent="0.35">
      <c r="A3237" s="3">
        <v>40746</v>
      </c>
      <c r="B3237" s="1">
        <v>0.24722222222222223</v>
      </c>
      <c r="C3237">
        <v>15.67</v>
      </c>
      <c r="D3237">
        <v>-3.984</v>
      </c>
      <c r="E3237">
        <v>123.70099999999999</v>
      </c>
      <c r="F3237">
        <v>16.169</v>
      </c>
      <c r="G3237">
        <v>0.96899999999999997</v>
      </c>
    </row>
    <row r="3238" spans="1:7" ht="15" x14ac:dyDescent="0.35">
      <c r="A3238" s="3">
        <v>40746</v>
      </c>
      <c r="B3238" s="1">
        <v>0.24791666666666667</v>
      </c>
      <c r="C3238">
        <v>15.638999999999999</v>
      </c>
      <c r="D3238">
        <v>-4.0439999999999996</v>
      </c>
      <c r="E3238">
        <v>123.70099999999999</v>
      </c>
      <c r="F3238">
        <v>16.152999999999999</v>
      </c>
      <c r="G3238">
        <v>0.96799999999999997</v>
      </c>
    </row>
    <row r="3239" spans="1:7" ht="15" x14ac:dyDescent="0.35">
      <c r="A3239" s="3">
        <v>40746</v>
      </c>
      <c r="B3239" s="1">
        <v>0.24861111111111112</v>
      </c>
      <c r="C3239">
        <v>15.404999999999999</v>
      </c>
      <c r="D3239">
        <v>-3.9910000000000001</v>
      </c>
      <c r="E3239">
        <v>123.70099999999999</v>
      </c>
      <c r="F3239">
        <v>15.914</v>
      </c>
      <c r="G3239">
        <v>0.96799999999999997</v>
      </c>
    </row>
    <row r="3240" spans="1:7" ht="15" x14ac:dyDescent="0.35">
      <c r="A3240" s="3">
        <v>40746</v>
      </c>
      <c r="B3240" s="1">
        <v>0.24930555555555556</v>
      </c>
      <c r="C3240">
        <v>15.404999999999999</v>
      </c>
      <c r="D3240">
        <v>-4.008</v>
      </c>
      <c r="E3240">
        <v>123.773</v>
      </c>
      <c r="F3240">
        <v>15.917999999999999</v>
      </c>
      <c r="G3240">
        <v>0.96799999999999997</v>
      </c>
    </row>
    <row r="3241" spans="1:7" ht="15" x14ac:dyDescent="0.35">
      <c r="A3241" s="3">
        <v>40746</v>
      </c>
      <c r="B3241" s="1">
        <v>0.25</v>
      </c>
      <c r="C3241">
        <v>15.404999999999999</v>
      </c>
      <c r="D3241">
        <v>-4.0389999999999997</v>
      </c>
      <c r="E3241">
        <v>123.85299999999999</v>
      </c>
      <c r="F3241">
        <v>15.926</v>
      </c>
      <c r="G3241">
        <v>0.96699999999999997</v>
      </c>
    </row>
    <row r="3242" spans="1:7" ht="15" x14ac:dyDescent="0.35">
      <c r="A3242" s="3">
        <v>40746</v>
      </c>
      <c r="B3242" s="1">
        <v>0.25069444444444444</v>
      </c>
      <c r="C3242">
        <v>15.538</v>
      </c>
      <c r="D3242">
        <v>-4.0060000000000002</v>
      </c>
      <c r="E3242">
        <v>123.839</v>
      </c>
      <c r="F3242">
        <v>16.045999999999999</v>
      </c>
      <c r="G3242">
        <v>0.96799999999999997</v>
      </c>
    </row>
    <row r="3243" spans="1:7" ht="15" x14ac:dyDescent="0.35">
      <c r="A3243" s="3">
        <v>40746</v>
      </c>
      <c r="B3243" s="1">
        <v>0.25138888888888888</v>
      </c>
      <c r="C3243">
        <v>15.67</v>
      </c>
      <c r="D3243">
        <v>-4.0389999999999997</v>
      </c>
      <c r="E3243">
        <v>123.867</v>
      </c>
      <c r="F3243">
        <v>16.181999999999999</v>
      </c>
      <c r="G3243">
        <v>0.96799999999999997</v>
      </c>
    </row>
    <row r="3244" spans="1:7" ht="15" x14ac:dyDescent="0.35">
      <c r="A3244" s="3">
        <v>40746</v>
      </c>
      <c r="B3244" s="1">
        <v>0.25208333333333333</v>
      </c>
      <c r="C3244">
        <v>15.67</v>
      </c>
      <c r="D3244">
        <v>-3.9950000000000001</v>
      </c>
      <c r="E3244">
        <v>123.845</v>
      </c>
      <c r="F3244">
        <v>16.170999999999999</v>
      </c>
      <c r="G3244">
        <v>0.96899999999999997</v>
      </c>
    </row>
    <row r="3245" spans="1:7" ht="15" x14ac:dyDescent="0.35">
      <c r="A3245" s="3">
        <v>40746</v>
      </c>
      <c r="B3245" s="1">
        <v>0.25277777777777777</v>
      </c>
      <c r="C3245">
        <v>15.67</v>
      </c>
      <c r="D3245">
        <v>-3.984</v>
      </c>
      <c r="E3245">
        <v>123.77</v>
      </c>
      <c r="F3245">
        <v>16.169</v>
      </c>
      <c r="G3245">
        <v>0.96899999999999997</v>
      </c>
    </row>
    <row r="3246" spans="1:7" ht="15" x14ac:dyDescent="0.35">
      <c r="A3246" s="3">
        <v>40746</v>
      </c>
      <c r="B3246" s="1">
        <v>0.25347222222222221</v>
      </c>
      <c r="C3246">
        <v>15.785</v>
      </c>
      <c r="D3246">
        <v>-3.9729999999999999</v>
      </c>
      <c r="E3246">
        <v>123.742</v>
      </c>
      <c r="F3246">
        <v>16.277000000000001</v>
      </c>
      <c r="G3246">
        <v>0.97</v>
      </c>
    </row>
    <row r="3247" spans="1:7" ht="15" x14ac:dyDescent="0.35">
      <c r="A3247" s="3">
        <v>40746</v>
      </c>
      <c r="B3247" s="1">
        <v>0.25416666666666665</v>
      </c>
      <c r="C3247">
        <v>15.936</v>
      </c>
      <c r="D3247">
        <v>-3.86</v>
      </c>
      <c r="E3247">
        <v>123.70099999999999</v>
      </c>
      <c r="F3247">
        <v>16.396999999999998</v>
      </c>
      <c r="G3247">
        <v>0.97199999999999998</v>
      </c>
    </row>
    <row r="3248" spans="1:7" ht="15" x14ac:dyDescent="0.35">
      <c r="A3248" s="3">
        <v>40746</v>
      </c>
      <c r="B3248" s="1">
        <v>0.25486111111111109</v>
      </c>
      <c r="C3248">
        <v>15.936</v>
      </c>
      <c r="D3248">
        <v>-3.851</v>
      </c>
      <c r="E3248">
        <v>123.65900000000001</v>
      </c>
      <c r="F3248">
        <v>16.395</v>
      </c>
      <c r="G3248">
        <v>0.97199999999999998</v>
      </c>
    </row>
    <row r="3249" spans="1:7" ht="15" x14ac:dyDescent="0.35">
      <c r="A3249" s="3">
        <v>40746</v>
      </c>
      <c r="B3249" s="1">
        <v>0.25555555555555559</v>
      </c>
      <c r="C3249">
        <v>15.936</v>
      </c>
      <c r="D3249">
        <v>-3.8730000000000002</v>
      </c>
      <c r="E3249">
        <v>123.70099999999999</v>
      </c>
      <c r="F3249">
        <v>16.399999999999999</v>
      </c>
      <c r="G3249">
        <v>0.97199999999999998</v>
      </c>
    </row>
    <row r="3250" spans="1:7" ht="15" x14ac:dyDescent="0.35">
      <c r="A3250" s="3">
        <v>40746</v>
      </c>
      <c r="B3250" s="1">
        <v>0.25625000000000003</v>
      </c>
      <c r="C3250">
        <v>15.936</v>
      </c>
      <c r="D3250">
        <v>-3.9289999999999998</v>
      </c>
      <c r="E3250">
        <v>123.70099999999999</v>
      </c>
      <c r="F3250">
        <v>16.413</v>
      </c>
      <c r="G3250">
        <v>0.97099999999999997</v>
      </c>
    </row>
    <row r="3251" spans="1:7" ht="15" x14ac:dyDescent="0.35">
      <c r="A3251" s="3">
        <v>40746</v>
      </c>
      <c r="B3251" s="1">
        <v>0.25694444444444448</v>
      </c>
      <c r="C3251">
        <v>15.936</v>
      </c>
      <c r="D3251">
        <v>-3.851</v>
      </c>
      <c r="E3251">
        <v>123.70099999999999</v>
      </c>
      <c r="F3251">
        <v>16.395</v>
      </c>
      <c r="G3251">
        <v>0.97199999999999998</v>
      </c>
    </row>
    <row r="3252" spans="1:7" ht="15" x14ac:dyDescent="0.35">
      <c r="A3252" s="3">
        <v>40746</v>
      </c>
      <c r="B3252" s="1">
        <v>0.25763888888888892</v>
      </c>
      <c r="C3252">
        <v>15.936</v>
      </c>
      <c r="D3252">
        <v>-3.8780000000000001</v>
      </c>
      <c r="E3252">
        <v>123.687</v>
      </c>
      <c r="F3252">
        <v>16.401</v>
      </c>
      <c r="G3252">
        <v>0.97199999999999998</v>
      </c>
    </row>
    <row r="3253" spans="1:7" ht="15" x14ac:dyDescent="0.35">
      <c r="A3253" s="3">
        <v>40746</v>
      </c>
      <c r="B3253" s="1">
        <v>0.25833333333333336</v>
      </c>
      <c r="C3253">
        <v>15.936</v>
      </c>
      <c r="D3253">
        <v>-3.8690000000000002</v>
      </c>
      <c r="E3253">
        <v>123.673</v>
      </c>
      <c r="F3253">
        <v>16.399000000000001</v>
      </c>
      <c r="G3253">
        <v>0.97199999999999998</v>
      </c>
    </row>
    <row r="3254" spans="1:7" ht="15" x14ac:dyDescent="0.35">
      <c r="A3254" s="3">
        <v>40746</v>
      </c>
      <c r="B3254" s="1">
        <v>0.2590277777777778</v>
      </c>
      <c r="C3254">
        <v>15.936</v>
      </c>
      <c r="D3254">
        <v>-3.851</v>
      </c>
      <c r="E3254">
        <v>123.673</v>
      </c>
      <c r="F3254">
        <v>16.395</v>
      </c>
      <c r="G3254">
        <v>0.97199999999999998</v>
      </c>
    </row>
    <row r="3255" spans="1:7" ht="15" x14ac:dyDescent="0.35">
      <c r="A3255" s="3">
        <v>40746</v>
      </c>
      <c r="B3255" s="1">
        <v>0.25972222222222224</v>
      </c>
      <c r="C3255">
        <v>15.936</v>
      </c>
      <c r="D3255">
        <v>-3.851</v>
      </c>
      <c r="E3255">
        <v>123.70099999999999</v>
      </c>
      <c r="F3255">
        <v>16.395</v>
      </c>
      <c r="G3255">
        <v>0.97199999999999998</v>
      </c>
    </row>
    <row r="3256" spans="1:7" ht="15" x14ac:dyDescent="0.35">
      <c r="A3256" s="3">
        <v>40746</v>
      </c>
      <c r="B3256" s="1">
        <v>0.26041666666666669</v>
      </c>
      <c r="C3256">
        <v>15.936</v>
      </c>
      <c r="D3256">
        <v>-3.851</v>
      </c>
      <c r="E3256">
        <v>123.70099999999999</v>
      </c>
      <c r="F3256">
        <v>16.395</v>
      </c>
      <c r="G3256">
        <v>0.97199999999999998</v>
      </c>
    </row>
    <row r="3257" spans="1:7" ht="15" x14ac:dyDescent="0.35">
      <c r="A3257" s="3">
        <v>40746</v>
      </c>
      <c r="B3257" s="1">
        <v>0.26111111111111113</v>
      </c>
      <c r="C3257">
        <v>15.936</v>
      </c>
      <c r="D3257">
        <v>-3.9039999999999999</v>
      </c>
      <c r="E3257">
        <v>123.72499999999999</v>
      </c>
      <c r="F3257">
        <v>16.407</v>
      </c>
      <c r="G3257">
        <v>0.97099999999999997</v>
      </c>
    </row>
    <row r="3258" spans="1:7" ht="15" x14ac:dyDescent="0.35">
      <c r="A3258" s="3">
        <v>40746</v>
      </c>
      <c r="B3258" s="1">
        <v>0.26180555555555557</v>
      </c>
      <c r="C3258">
        <v>15.936</v>
      </c>
      <c r="D3258">
        <v>-3.9660000000000002</v>
      </c>
      <c r="E3258">
        <v>123.753</v>
      </c>
      <c r="F3258">
        <v>16.422000000000001</v>
      </c>
      <c r="G3258">
        <v>0.97</v>
      </c>
    </row>
    <row r="3259" spans="1:7" ht="15" x14ac:dyDescent="0.35">
      <c r="A3259" s="3">
        <v>40746</v>
      </c>
      <c r="B3259" s="1">
        <v>0.26250000000000001</v>
      </c>
      <c r="C3259">
        <v>15.936</v>
      </c>
      <c r="D3259">
        <v>-3.9529999999999998</v>
      </c>
      <c r="E3259">
        <v>123.85299999999999</v>
      </c>
      <c r="F3259">
        <v>16.419</v>
      </c>
      <c r="G3259">
        <v>0.97099999999999997</v>
      </c>
    </row>
    <row r="3260" spans="1:7" ht="15" x14ac:dyDescent="0.35">
      <c r="A3260" s="3">
        <v>40746</v>
      </c>
      <c r="B3260" s="1">
        <v>0.26319444444444445</v>
      </c>
      <c r="C3260">
        <v>15.936</v>
      </c>
      <c r="D3260">
        <v>-3.8839999999999999</v>
      </c>
      <c r="E3260">
        <v>123.848</v>
      </c>
      <c r="F3260">
        <v>16.402000000000001</v>
      </c>
      <c r="G3260">
        <v>0.97199999999999998</v>
      </c>
    </row>
    <row r="3261" spans="1:7" ht="15" x14ac:dyDescent="0.35">
      <c r="A3261" s="3">
        <v>40746</v>
      </c>
      <c r="B3261" s="1">
        <v>0.2638888888888889</v>
      </c>
      <c r="C3261">
        <v>15.936</v>
      </c>
      <c r="D3261">
        <v>-3.851</v>
      </c>
      <c r="E3261">
        <v>123.78400000000001</v>
      </c>
      <c r="F3261">
        <v>16.395</v>
      </c>
      <c r="G3261">
        <v>0.97199999999999998</v>
      </c>
    </row>
    <row r="3262" spans="1:7" ht="15" x14ac:dyDescent="0.35">
      <c r="A3262" s="3">
        <v>40746</v>
      </c>
      <c r="B3262" s="1">
        <v>0.26458333333333334</v>
      </c>
      <c r="C3262">
        <v>15.936</v>
      </c>
      <c r="D3262">
        <v>-3.851</v>
      </c>
      <c r="E3262">
        <v>123.77</v>
      </c>
      <c r="F3262">
        <v>16.395</v>
      </c>
      <c r="G3262">
        <v>0.97199999999999998</v>
      </c>
    </row>
    <row r="3263" spans="1:7" ht="15" x14ac:dyDescent="0.35">
      <c r="A3263" s="3">
        <v>40746</v>
      </c>
      <c r="B3263" s="1">
        <v>0.26527777777777778</v>
      </c>
      <c r="C3263">
        <v>15.936</v>
      </c>
      <c r="D3263">
        <v>-3.9260000000000002</v>
      </c>
      <c r="E3263">
        <v>123.809</v>
      </c>
      <c r="F3263">
        <v>16.411999999999999</v>
      </c>
      <c r="G3263">
        <v>0.97099999999999997</v>
      </c>
    </row>
    <row r="3264" spans="1:7" ht="15" x14ac:dyDescent="0.35">
      <c r="A3264" s="3">
        <v>40746</v>
      </c>
      <c r="B3264" s="1">
        <v>0.26597222222222222</v>
      </c>
      <c r="C3264">
        <v>15.936</v>
      </c>
      <c r="D3264">
        <v>-3.9620000000000002</v>
      </c>
      <c r="E3264">
        <v>123.867</v>
      </c>
      <c r="F3264">
        <v>16.420999999999999</v>
      </c>
      <c r="G3264">
        <v>0.97</v>
      </c>
    </row>
    <row r="3265" spans="1:7" ht="15" x14ac:dyDescent="0.35">
      <c r="A3265" s="3">
        <v>40746</v>
      </c>
      <c r="B3265" s="1">
        <v>0.26666666666666666</v>
      </c>
      <c r="C3265">
        <v>15.936</v>
      </c>
      <c r="D3265">
        <v>-3.984</v>
      </c>
      <c r="E3265">
        <v>123.867</v>
      </c>
      <c r="F3265">
        <v>16.425999999999998</v>
      </c>
      <c r="G3265">
        <v>0.97</v>
      </c>
    </row>
    <row r="3266" spans="1:7" ht="15" x14ac:dyDescent="0.35">
      <c r="A3266" s="3">
        <v>40746</v>
      </c>
      <c r="B3266" s="1">
        <v>0.2673611111111111</v>
      </c>
      <c r="C3266">
        <v>15.936</v>
      </c>
      <c r="D3266">
        <v>-3.9180000000000001</v>
      </c>
      <c r="E3266">
        <v>123.839</v>
      </c>
      <c r="F3266">
        <v>16.411000000000001</v>
      </c>
      <c r="G3266">
        <v>0.97099999999999997</v>
      </c>
    </row>
    <row r="3267" spans="1:7" ht="15" x14ac:dyDescent="0.35">
      <c r="A3267" s="3">
        <v>40746</v>
      </c>
      <c r="B3267" s="1">
        <v>0.26805555555555555</v>
      </c>
      <c r="C3267">
        <v>15.936</v>
      </c>
      <c r="D3267">
        <v>-3.9710000000000001</v>
      </c>
      <c r="E3267">
        <v>123.72499999999999</v>
      </c>
      <c r="F3267">
        <v>16.422999999999998</v>
      </c>
      <c r="G3267">
        <v>0.97</v>
      </c>
    </row>
    <row r="3268" spans="1:7" ht="15" x14ac:dyDescent="0.35">
      <c r="A3268" s="3">
        <v>40746</v>
      </c>
      <c r="B3268" s="1">
        <v>0.26874999999999999</v>
      </c>
      <c r="C3268">
        <v>15.936</v>
      </c>
      <c r="D3268">
        <v>-3.984</v>
      </c>
      <c r="E3268">
        <v>123.85299999999999</v>
      </c>
      <c r="F3268">
        <v>16.425999999999998</v>
      </c>
      <c r="G3268">
        <v>0.97</v>
      </c>
    </row>
    <row r="3269" spans="1:7" ht="15" x14ac:dyDescent="0.35">
      <c r="A3269" s="3">
        <v>40746</v>
      </c>
      <c r="B3269" s="1">
        <v>0.26944444444444443</v>
      </c>
      <c r="C3269">
        <v>15.936</v>
      </c>
      <c r="D3269">
        <v>-3.9729999999999999</v>
      </c>
      <c r="E3269">
        <v>123.77</v>
      </c>
      <c r="F3269">
        <v>16.423999999999999</v>
      </c>
      <c r="G3269">
        <v>0.97</v>
      </c>
    </row>
    <row r="3270" spans="1:7" ht="15" x14ac:dyDescent="0.35">
      <c r="A3270" s="3">
        <v>40746</v>
      </c>
      <c r="B3270" s="1">
        <v>0.27013888888888887</v>
      </c>
      <c r="C3270">
        <v>15.936</v>
      </c>
      <c r="D3270">
        <v>-3.9380000000000002</v>
      </c>
      <c r="E3270">
        <v>123.72499999999999</v>
      </c>
      <c r="F3270">
        <v>16.414999999999999</v>
      </c>
      <c r="G3270">
        <v>0.97099999999999997</v>
      </c>
    </row>
    <row r="3271" spans="1:7" ht="15" x14ac:dyDescent="0.35">
      <c r="A3271" s="3">
        <v>40746</v>
      </c>
      <c r="B3271" s="1">
        <v>0.27083333333333331</v>
      </c>
      <c r="C3271">
        <v>15.763</v>
      </c>
      <c r="D3271">
        <v>-3.984</v>
      </c>
      <c r="E3271">
        <v>123.85299999999999</v>
      </c>
      <c r="F3271">
        <v>16.259</v>
      </c>
      <c r="G3271">
        <v>0.97</v>
      </c>
    </row>
    <row r="3272" spans="1:7" ht="15" x14ac:dyDescent="0.35">
      <c r="A3272" s="3">
        <v>40746</v>
      </c>
      <c r="B3272" s="1">
        <v>0.27152777777777776</v>
      </c>
      <c r="C3272">
        <v>15.839</v>
      </c>
      <c r="D3272">
        <v>-3.867</v>
      </c>
      <c r="E3272">
        <v>123.812</v>
      </c>
      <c r="F3272">
        <v>16.303999999999998</v>
      </c>
      <c r="G3272">
        <v>0.97099999999999997</v>
      </c>
    </row>
    <row r="3273" spans="1:7" ht="15" x14ac:dyDescent="0.35">
      <c r="A3273" s="3">
        <v>40746</v>
      </c>
      <c r="B3273" s="1">
        <v>0.2722222222222222</v>
      </c>
      <c r="C3273">
        <v>15.936</v>
      </c>
      <c r="D3273">
        <v>-3.851</v>
      </c>
      <c r="E3273">
        <v>123.789</v>
      </c>
      <c r="F3273">
        <v>16.395</v>
      </c>
      <c r="G3273">
        <v>0.97199999999999998</v>
      </c>
    </row>
    <row r="3274" spans="1:7" ht="15" x14ac:dyDescent="0.35">
      <c r="A3274" s="3">
        <v>40746</v>
      </c>
      <c r="B3274" s="1">
        <v>0.27291666666666664</v>
      </c>
      <c r="C3274">
        <v>15.936</v>
      </c>
      <c r="D3274">
        <v>-3.851</v>
      </c>
      <c r="E3274">
        <v>123.85599999999999</v>
      </c>
      <c r="F3274">
        <v>16.395</v>
      </c>
      <c r="G3274">
        <v>0.97199999999999998</v>
      </c>
    </row>
    <row r="3275" spans="1:7" ht="15" x14ac:dyDescent="0.35">
      <c r="A3275" s="3">
        <v>40746</v>
      </c>
      <c r="B3275" s="1">
        <v>0.27361111111111108</v>
      </c>
      <c r="C3275">
        <v>15.824999999999999</v>
      </c>
      <c r="D3275">
        <v>-3.9180000000000001</v>
      </c>
      <c r="E3275">
        <v>123.85899999999999</v>
      </c>
      <c r="F3275">
        <v>16.303000000000001</v>
      </c>
      <c r="G3275">
        <v>0.97099999999999997</v>
      </c>
    </row>
    <row r="3276" spans="1:7" ht="15" x14ac:dyDescent="0.35">
      <c r="A3276" s="3">
        <v>40746</v>
      </c>
      <c r="B3276" s="1">
        <v>0.27430555555555552</v>
      </c>
      <c r="C3276">
        <v>15.936</v>
      </c>
      <c r="D3276">
        <v>-3.851</v>
      </c>
      <c r="E3276">
        <v>123.864</v>
      </c>
      <c r="F3276">
        <v>16.395</v>
      </c>
      <c r="G3276">
        <v>0.97199999999999998</v>
      </c>
    </row>
    <row r="3277" spans="1:7" ht="15" x14ac:dyDescent="0.35">
      <c r="A3277" s="3">
        <v>40746</v>
      </c>
      <c r="B3277" s="1">
        <v>0.27499999999999997</v>
      </c>
      <c r="C3277">
        <v>15.936</v>
      </c>
      <c r="D3277">
        <v>-3.851</v>
      </c>
      <c r="E3277">
        <v>123.77</v>
      </c>
      <c r="F3277">
        <v>16.395</v>
      </c>
      <c r="G3277">
        <v>0.97199999999999998</v>
      </c>
    </row>
    <row r="3278" spans="1:7" ht="15" x14ac:dyDescent="0.35">
      <c r="A3278" s="3">
        <v>40746</v>
      </c>
      <c r="B3278" s="1">
        <v>0.27569444444444446</v>
      </c>
      <c r="C3278">
        <v>15.936</v>
      </c>
      <c r="D3278">
        <v>-3.84</v>
      </c>
      <c r="E3278">
        <v>123.714</v>
      </c>
      <c r="F3278">
        <v>16.391999999999999</v>
      </c>
      <c r="G3278">
        <v>0.97199999999999998</v>
      </c>
    </row>
    <row r="3279" spans="1:7" ht="15" x14ac:dyDescent="0.35">
      <c r="A3279" s="3">
        <v>40746</v>
      </c>
      <c r="B3279" s="1">
        <v>0.27638888888888885</v>
      </c>
      <c r="C3279">
        <v>15.936</v>
      </c>
      <c r="D3279">
        <v>-3.798</v>
      </c>
      <c r="E3279">
        <v>123.70099999999999</v>
      </c>
      <c r="F3279">
        <v>16.382000000000001</v>
      </c>
      <c r="G3279">
        <v>0.97299999999999998</v>
      </c>
    </row>
    <row r="3280" spans="1:7" ht="15" x14ac:dyDescent="0.35">
      <c r="A3280" s="3">
        <v>40746</v>
      </c>
      <c r="B3280" s="1">
        <v>0.27708333333333335</v>
      </c>
      <c r="C3280">
        <v>15.936</v>
      </c>
      <c r="D3280">
        <v>-3.758</v>
      </c>
      <c r="E3280">
        <v>123.714</v>
      </c>
      <c r="F3280">
        <v>16.373000000000001</v>
      </c>
      <c r="G3280">
        <v>0.97299999999999998</v>
      </c>
    </row>
    <row r="3281" spans="1:7" ht="15" x14ac:dyDescent="0.35">
      <c r="A3281" s="3">
        <v>40746</v>
      </c>
      <c r="B3281" s="1">
        <v>0.27777777777777779</v>
      </c>
      <c r="C3281">
        <v>15.936</v>
      </c>
      <c r="D3281">
        <v>-3.8290000000000002</v>
      </c>
      <c r="E3281">
        <v>123.70099999999999</v>
      </c>
      <c r="F3281">
        <v>16.39</v>
      </c>
      <c r="G3281">
        <v>0.97199999999999998</v>
      </c>
    </row>
    <row r="3282" spans="1:7" ht="15" x14ac:dyDescent="0.35">
      <c r="A3282" s="3">
        <v>40746</v>
      </c>
      <c r="B3282" s="1">
        <v>0.27847222222222223</v>
      </c>
      <c r="C3282">
        <v>15.878</v>
      </c>
      <c r="D3282">
        <v>-3.851</v>
      </c>
      <c r="E3282">
        <v>123.687</v>
      </c>
      <c r="F3282">
        <v>16.338000000000001</v>
      </c>
      <c r="G3282">
        <v>0.97199999999999998</v>
      </c>
    </row>
    <row r="3283" spans="1:7" ht="15" x14ac:dyDescent="0.35">
      <c r="A3283" s="3">
        <v>40746</v>
      </c>
      <c r="B3283" s="1">
        <v>0.27916666666666667</v>
      </c>
      <c r="C3283">
        <v>15.701000000000001</v>
      </c>
      <c r="D3283">
        <v>-3.847</v>
      </c>
      <c r="E3283">
        <v>123.639</v>
      </c>
      <c r="F3283">
        <v>16.164999999999999</v>
      </c>
      <c r="G3283">
        <v>0.97099999999999997</v>
      </c>
    </row>
    <row r="3284" spans="1:7" ht="15" x14ac:dyDescent="0.35">
      <c r="A3284" s="3">
        <v>40746</v>
      </c>
      <c r="B3284" s="1">
        <v>0.27986111111111112</v>
      </c>
      <c r="C3284">
        <v>15.936</v>
      </c>
      <c r="D3284">
        <v>-3.8090000000000002</v>
      </c>
      <c r="E3284">
        <v>123.667</v>
      </c>
      <c r="F3284">
        <v>16.385000000000002</v>
      </c>
      <c r="G3284">
        <v>0.97299999999999998</v>
      </c>
    </row>
    <row r="3285" spans="1:7" ht="15" x14ac:dyDescent="0.35">
      <c r="A3285" s="3">
        <v>40746</v>
      </c>
      <c r="B3285" s="1">
        <v>0.28055555555555556</v>
      </c>
      <c r="C3285">
        <v>15.936</v>
      </c>
      <c r="D3285">
        <v>-3.851</v>
      </c>
      <c r="E3285">
        <v>123.825</v>
      </c>
      <c r="F3285">
        <v>16.395</v>
      </c>
      <c r="G3285">
        <v>0.97199999999999998</v>
      </c>
    </row>
    <row r="3286" spans="1:7" ht="15" x14ac:dyDescent="0.35">
      <c r="A3286" s="3">
        <v>40746</v>
      </c>
      <c r="B3286" s="1">
        <v>0.28125</v>
      </c>
      <c r="C3286">
        <v>15.936</v>
      </c>
      <c r="D3286">
        <v>-3.8620000000000001</v>
      </c>
      <c r="E3286">
        <v>123.867</v>
      </c>
      <c r="F3286">
        <v>16.396999999999998</v>
      </c>
      <c r="G3286">
        <v>0.97199999999999998</v>
      </c>
    </row>
    <row r="3287" spans="1:7" ht="15" x14ac:dyDescent="0.35">
      <c r="A3287" s="3">
        <v>40746</v>
      </c>
      <c r="B3287" s="1">
        <v>0.28194444444444444</v>
      </c>
      <c r="C3287">
        <v>15.936</v>
      </c>
      <c r="D3287">
        <v>-3.9039999999999999</v>
      </c>
      <c r="E3287">
        <v>123.867</v>
      </c>
      <c r="F3287">
        <v>16.407</v>
      </c>
      <c r="G3287">
        <v>0.97099999999999997</v>
      </c>
    </row>
    <row r="3288" spans="1:7" ht="15" x14ac:dyDescent="0.35">
      <c r="A3288" s="3">
        <v>40746</v>
      </c>
      <c r="B3288" s="1">
        <v>0.28263888888888888</v>
      </c>
      <c r="C3288">
        <v>16.042000000000002</v>
      </c>
      <c r="D3288">
        <v>-3.8639999999999999</v>
      </c>
      <c r="E3288">
        <v>123.867</v>
      </c>
      <c r="F3288">
        <v>16.501000000000001</v>
      </c>
      <c r="G3288">
        <v>0.97199999999999998</v>
      </c>
    </row>
    <row r="3289" spans="1:7" ht="15" x14ac:dyDescent="0.35">
      <c r="A3289" s="3">
        <v>40746</v>
      </c>
      <c r="B3289" s="1">
        <v>0.28333333333333333</v>
      </c>
      <c r="C3289">
        <v>16.202000000000002</v>
      </c>
      <c r="D3289">
        <v>-3.8290000000000002</v>
      </c>
      <c r="E3289">
        <v>123.867</v>
      </c>
      <c r="F3289">
        <v>16.648</v>
      </c>
      <c r="G3289">
        <v>0.97299999999999998</v>
      </c>
    </row>
    <row r="3290" spans="1:7" ht="15" x14ac:dyDescent="0.35">
      <c r="A3290" s="3">
        <v>40746</v>
      </c>
      <c r="B3290" s="1">
        <v>0.28402777777777777</v>
      </c>
      <c r="C3290">
        <v>16.202000000000002</v>
      </c>
      <c r="D3290">
        <v>-3.8250000000000002</v>
      </c>
      <c r="E3290">
        <v>123.867</v>
      </c>
      <c r="F3290">
        <v>16.646999999999998</v>
      </c>
      <c r="G3290">
        <v>0.97299999999999998</v>
      </c>
    </row>
    <row r="3291" spans="1:7" ht="15" x14ac:dyDescent="0.35">
      <c r="A3291" s="3">
        <v>40746</v>
      </c>
      <c r="B3291" s="1">
        <v>0.28472222222222221</v>
      </c>
      <c r="C3291">
        <v>16.202000000000002</v>
      </c>
      <c r="D3291">
        <v>-3.7850000000000001</v>
      </c>
      <c r="E3291">
        <v>123.867</v>
      </c>
      <c r="F3291">
        <v>16.638000000000002</v>
      </c>
      <c r="G3291">
        <v>0.97399999999999998</v>
      </c>
    </row>
    <row r="3292" spans="1:7" ht="15" x14ac:dyDescent="0.35">
      <c r="A3292" s="3">
        <v>40746</v>
      </c>
      <c r="B3292" s="1">
        <v>0.28541666666666665</v>
      </c>
      <c r="C3292">
        <v>16.202000000000002</v>
      </c>
      <c r="D3292">
        <v>-3.798</v>
      </c>
      <c r="E3292">
        <v>123.867</v>
      </c>
      <c r="F3292">
        <v>16.640999999999998</v>
      </c>
      <c r="G3292">
        <v>0.97399999999999998</v>
      </c>
    </row>
    <row r="3293" spans="1:7" ht="15" x14ac:dyDescent="0.35">
      <c r="A3293" s="3">
        <v>40746</v>
      </c>
      <c r="B3293" s="1">
        <v>0.28611111111111115</v>
      </c>
      <c r="C3293">
        <v>16.202000000000002</v>
      </c>
      <c r="D3293">
        <v>-3.8050000000000002</v>
      </c>
      <c r="E3293">
        <v>123.867</v>
      </c>
      <c r="F3293">
        <v>16.643000000000001</v>
      </c>
      <c r="G3293">
        <v>0.97399999999999998</v>
      </c>
    </row>
    <row r="3294" spans="1:7" ht="15" x14ac:dyDescent="0.35">
      <c r="A3294" s="3">
        <v>40746</v>
      </c>
      <c r="B3294" s="1">
        <v>0.28680555555555554</v>
      </c>
      <c r="C3294">
        <v>16.202000000000002</v>
      </c>
      <c r="D3294">
        <v>-3.8380000000000001</v>
      </c>
      <c r="E3294">
        <v>123.94799999999999</v>
      </c>
      <c r="F3294">
        <v>16.649999999999999</v>
      </c>
      <c r="G3294">
        <v>0.97299999999999998</v>
      </c>
    </row>
    <row r="3295" spans="1:7" ht="15" x14ac:dyDescent="0.35">
      <c r="A3295" s="3">
        <v>40746</v>
      </c>
      <c r="B3295" s="1">
        <v>0.28750000000000003</v>
      </c>
      <c r="C3295">
        <v>16.202000000000002</v>
      </c>
      <c r="D3295">
        <v>-3.831</v>
      </c>
      <c r="E3295">
        <v>123.884</v>
      </c>
      <c r="F3295">
        <v>16.649000000000001</v>
      </c>
      <c r="G3295">
        <v>0.97299999999999998</v>
      </c>
    </row>
    <row r="3296" spans="1:7" ht="15" x14ac:dyDescent="0.35">
      <c r="A3296" s="3">
        <v>40746</v>
      </c>
      <c r="B3296" s="1">
        <v>0.28819444444444448</v>
      </c>
      <c r="C3296">
        <v>16.202000000000002</v>
      </c>
      <c r="D3296">
        <v>-3.827</v>
      </c>
      <c r="E3296">
        <v>123.917</v>
      </c>
      <c r="F3296">
        <v>16.648</v>
      </c>
      <c r="G3296">
        <v>0.97299999999999998</v>
      </c>
    </row>
    <row r="3297" spans="1:7" ht="15" x14ac:dyDescent="0.35">
      <c r="A3297" s="3">
        <v>40746</v>
      </c>
      <c r="B3297" s="1">
        <v>0.28888888888888892</v>
      </c>
      <c r="C3297">
        <v>16.202000000000002</v>
      </c>
      <c r="D3297">
        <v>-3.7229999999999999</v>
      </c>
      <c r="E3297">
        <v>123.90900000000001</v>
      </c>
      <c r="F3297">
        <v>16.623999999999999</v>
      </c>
      <c r="G3297">
        <v>0.97499999999999998</v>
      </c>
    </row>
    <row r="3298" spans="1:7" ht="15" x14ac:dyDescent="0.35">
      <c r="A3298" s="3">
        <v>40746</v>
      </c>
      <c r="B3298" s="1">
        <v>0.28958333333333336</v>
      </c>
      <c r="C3298">
        <v>16.202000000000002</v>
      </c>
      <c r="D3298">
        <v>-3.7290000000000001</v>
      </c>
      <c r="E3298">
        <v>124.006</v>
      </c>
      <c r="F3298">
        <v>16.626000000000001</v>
      </c>
      <c r="G3298">
        <v>0.97499999999999998</v>
      </c>
    </row>
    <row r="3299" spans="1:7" ht="15" x14ac:dyDescent="0.35">
      <c r="A3299" s="3">
        <v>40746</v>
      </c>
      <c r="B3299" s="1">
        <v>0.2902777777777778</v>
      </c>
      <c r="C3299">
        <v>16.202000000000002</v>
      </c>
      <c r="D3299">
        <v>-3.7320000000000002</v>
      </c>
      <c r="E3299">
        <v>124.03400000000001</v>
      </c>
      <c r="F3299">
        <v>16.626000000000001</v>
      </c>
      <c r="G3299">
        <v>0.97399999999999998</v>
      </c>
    </row>
    <row r="3300" spans="1:7" ht="15" x14ac:dyDescent="0.35">
      <c r="A3300" s="3">
        <v>40746</v>
      </c>
      <c r="B3300" s="1">
        <v>0.29097222222222224</v>
      </c>
      <c r="C3300">
        <v>16.271999999999998</v>
      </c>
      <c r="D3300">
        <v>-3.738</v>
      </c>
      <c r="E3300">
        <v>124.017</v>
      </c>
      <c r="F3300">
        <v>16.696000000000002</v>
      </c>
      <c r="G3300">
        <v>0.97499999999999998</v>
      </c>
    </row>
    <row r="3301" spans="1:7" ht="15" x14ac:dyDescent="0.35">
      <c r="A3301" s="3">
        <v>40746</v>
      </c>
      <c r="B3301" s="1">
        <v>0.29166666666666669</v>
      </c>
      <c r="C3301">
        <v>16.466999999999999</v>
      </c>
      <c r="D3301">
        <v>-3.7069999999999999</v>
      </c>
      <c r="E3301">
        <v>123.867</v>
      </c>
      <c r="F3301">
        <v>16.879000000000001</v>
      </c>
      <c r="G3301">
        <v>0.97599999999999998</v>
      </c>
    </row>
    <row r="3302" spans="1:7" ht="15" x14ac:dyDescent="0.35">
      <c r="A3302" s="3">
        <v>40746</v>
      </c>
      <c r="B3302" s="1">
        <v>0.29236111111111113</v>
      </c>
      <c r="C3302">
        <v>16.466999999999999</v>
      </c>
      <c r="D3302">
        <v>-3.718</v>
      </c>
      <c r="E3302">
        <v>123.90900000000001</v>
      </c>
      <c r="F3302">
        <v>16.882000000000001</v>
      </c>
      <c r="G3302">
        <v>0.97499999999999998</v>
      </c>
    </row>
    <row r="3303" spans="1:7" ht="15" x14ac:dyDescent="0.35">
      <c r="A3303" s="3">
        <v>40746</v>
      </c>
      <c r="B3303" s="1">
        <v>0.29305555555555557</v>
      </c>
      <c r="C3303">
        <v>16.466999999999999</v>
      </c>
      <c r="D3303">
        <v>-3.718</v>
      </c>
      <c r="E3303">
        <v>123.881</v>
      </c>
      <c r="F3303">
        <v>16.882000000000001</v>
      </c>
      <c r="G3303">
        <v>0.97499999999999998</v>
      </c>
    </row>
    <row r="3304" spans="1:7" ht="15" x14ac:dyDescent="0.35">
      <c r="A3304" s="3">
        <v>40746</v>
      </c>
      <c r="B3304" s="1">
        <v>0.29375000000000001</v>
      </c>
      <c r="C3304">
        <v>16.466999999999999</v>
      </c>
      <c r="D3304">
        <v>-3.718</v>
      </c>
      <c r="E3304">
        <v>123.986</v>
      </c>
      <c r="F3304">
        <v>16.882000000000001</v>
      </c>
      <c r="G3304">
        <v>0.97499999999999998</v>
      </c>
    </row>
    <row r="3305" spans="1:7" ht="15" x14ac:dyDescent="0.35">
      <c r="A3305" s="3">
        <v>40746</v>
      </c>
      <c r="B3305" s="1">
        <v>0.29444444444444445</v>
      </c>
      <c r="C3305">
        <v>16.466999999999999</v>
      </c>
      <c r="D3305">
        <v>-3.7759999999999998</v>
      </c>
      <c r="E3305">
        <v>124.02</v>
      </c>
      <c r="F3305">
        <v>16.893999999999998</v>
      </c>
      <c r="G3305">
        <v>0.97499999999999998</v>
      </c>
    </row>
    <row r="3306" spans="1:7" ht="15" x14ac:dyDescent="0.35">
      <c r="A3306" s="3">
        <v>40746</v>
      </c>
      <c r="B3306" s="1">
        <v>0.2951388888888889</v>
      </c>
      <c r="C3306">
        <v>16.466999999999999</v>
      </c>
      <c r="D3306">
        <v>-3.7290000000000001</v>
      </c>
      <c r="E3306">
        <v>123.917</v>
      </c>
      <c r="F3306">
        <v>16.884</v>
      </c>
      <c r="G3306">
        <v>0.97499999999999998</v>
      </c>
    </row>
    <row r="3307" spans="1:7" ht="15" x14ac:dyDescent="0.35">
      <c r="A3307" s="3">
        <v>40746</v>
      </c>
      <c r="B3307" s="1">
        <v>0.29583333333333334</v>
      </c>
      <c r="C3307">
        <v>16.689</v>
      </c>
      <c r="D3307">
        <v>-3.661</v>
      </c>
      <c r="E3307">
        <v>123.85299999999999</v>
      </c>
      <c r="F3307">
        <v>17.085999999999999</v>
      </c>
      <c r="G3307">
        <v>0.97699999999999998</v>
      </c>
    </row>
    <row r="3308" spans="1:7" ht="15" x14ac:dyDescent="0.35">
      <c r="A3308" s="3">
        <v>40746</v>
      </c>
      <c r="B3308" s="1">
        <v>0.29652777777777778</v>
      </c>
      <c r="C3308">
        <v>16.638999999999999</v>
      </c>
      <c r="D3308">
        <v>-3.5939999999999999</v>
      </c>
      <c r="E3308">
        <v>123.85299999999999</v>
      </c>
      <c r="F3308">
        <v>17.023</v>
      </c>
      <c r="G3308">
        <v>0.97699999999999998</v>
      </c>
    </row>
    <row r="3309" spans="1:7" ht="15" x14ac:dyDescent="0.35">
      <c r="A3309" s="3">
        <v>40746</v>
      </c>
      <c r="B3309" s="1">
        <v>0.29722222222222222</v>
      </c>
      <c r="C3309">
        <v>16.798999999999999</v>
      </c>
      <c r="D3309">
        <v>-3.5859999999999999</v>
      </c>
      <c r="E3309">
        <v>123.85299999999999</v>
      </c>
      <c r="F3309">
        <v>17.177</v>
      </c>
      <c r="G3309">
        <v>0.97799999999999998</v>
      </c>
    </row>
    <row r="3310" spans="1:7" ht="15" x14ac:dyDescent="0.35">
      <c r="A3310" s="3">
        <v>40746</v>
      </c>
      <c r="B3310" s="1">
        <v>0.29791666666666666</v>
      </c>
      <c r="C3310">
        <v>16.798999999999999</v>
      </c>
      <c r="D3310">
        <v>-3.5720000000000001</v>
      </c>
      <c r="E3310">
        <v>123.78400000000001</v>
      </c>
      <c r="F3310">
        <v>17.175000000000001</v>
      </c>
      <c r="G3310">
        <v>0.97799999999999998</v>
      </c>
    </row>
    <row r="3311" spans="1:7" ht="15" x14ac:dyDescent="0.35">
      <c r="A3311" s="3">
        <v>40746</v>
      </c>
      <c r="B3311" s="1">
        <v>0.2986111111111111</v>
      </c>
      <c r="C3311">
        <v>16.901</v>
      </c>
      <c r="D3311">
        <v>-3.4660000000000002</v>
      </c>
      <c r="E3311">
        <v>123.70099999999999</v>
      </c>
      <c r="F3311">
        <v>17.253</v>
      </c>
      <c r="G3311">
        <v>0.98</v>
      </c>
    </row>
    <row r="3312" spans="1:7" ht="15" x14ac:dyDescent="0.35">
      <c r="A3312" s="3">
        <v>40746</v>
      </c>
      <c r="B3312" s="1">
        <v>0.29930555555555555</v>
      </c>
      <c r="C3312">
        <v>17.065000000000001</v>
      </c>
      <c r="D3312">
        <v>-3.4420000000000002</v>
      </c>
      <c r="E3312">
        <v>123.759</v>
      </c>
      <c r="F3312">
        <v>17.408999999999999</v>
      </c>
      <c r="G3312">
        <v>0.98</v>
      </c>
    </row>
    <row r="3313" spans="1:7" ht="15" x14ac:dyDescent="0.35">
      <c r="A3313" s="3">
        <v>40746</v>
      </c>
      <c r="B3313" s="1">
        <v>0.3</v>
      </c>
      <c r="C3313">
        <v>17.065000000000001</v>
      </c>
      <c r="D3313">
        <v>-3.3820000000000001</v>
      </c>
      <c r="E3313">
        <v>123.714</v>
      </c>
      <c r="F3313">
        <v>17.396999999999998</v>
      </c>
      <c r="G3313">
        <v>0.98099999999999998</v>
      </c>
    </row>
    <row r="3314" spans="1:7" ht="15" x14ac:dyDescent="0.35">
      <c r="A3314" s="3">
        <v>40746</v>
      </c>
      <c r="B3314" s="1">
        <v>0.30069444444444443</v>
      </c>
      <c r="C3314">
        <v>17.065000000000001</v>
      </c>
      <c r="D3314">
        <v>-3.4</v>
      </c>
      <c r="E3314">
        <v>123.70099999999999</v>
      </c>
      <c r="F3314">
        <v>17.399999999999999</v>
      </c>
      <c r="G3314">
        <v>0.98099999999999998</v>
      </c>
    </row>
    <row r="3315" spans="1:7" ht="15" x14ac:dyDescent="0.35">
      <c r="A3315" s="3">
        <v>40746</v>
      </c>
      <c r="B3315" s="1">
        <v>0.30138888888888887</v>
      </c>
      <c r="C3315">
        <v>17.065000000000001</v>
      </c>
      <c r="D3315">
        <v>-3.4529999999999998</v>
      </c>
      <c r="E3315">
        <v>123.70099999999999</v>
      </c>
      <c r="F3315">
        <v>17.411000000000001</v>
      </c>
      <c r="G3315">
        <v>0.98</v>
      </c>
    </row>
    <row r="3316" spans="1:7" ht="15" x14ac:dyDescent="0.35">
      <c r="A3316" s="3">
        <v>40746</v>
      </c>
      <c r="B3316" s="1">
        <v>0.30208333333333331</v>
      </c>
      <c r="C3316">
        <v>17.065000000000001</v>
      </c>
      <c r="D3316">
        <v>-3.411</v>
      </c>
      <c r="E3316">
        <v>123.66200000000001</v>
      </c>
      <c r="F3316">
        <v>17.402999999999999</v>
      </c>
      <c r="G3316">
        <v>0.98099999999999998</v>
      </c>
    </row>
    <row r="3317" spans="1:7" ht="15" x14ac:dyDescent="0.35">
      <c r="A3317" s="3">
        <v>40746</v>
      </c>
      <c r="B3317" s="1">
        <v>0.30277777777777776</v>
      </c>
      <c r="C3317">
        <v>17.065000000000001</v>
      </c>
      <c r="D3317">
        <v>-3.44</v>
      </c>
      <c r="E3317">
        <v>123.634</v>
      </c>
      <c r="F3317">
        <v>17.408000000000001</v>
      </c>
      <c r="G3317">
        <v>0.98</v>
      </c>
    </row>
    <row r="3318" spans="1:7" ht="15" x14ac:dyDescent="0.35">
      <c r="A3318" s="3">
        <v>40746</v>
      </c>
      <c r="B3318" s="1">
        <v>0.3034722222222222</v>
      </c>
      <c r="C3318">
        <v>17.065000000000001</v>
      </c>
      <c r="D3318">
        <v>-3.464</v>
      </c>
      <c r="E3318">
        <v>123.60299999999999</v>
      </c>
      <c r="F3318">
        <v>17.413</v>
      </c>
      <c r="G3318">
        <v>0.98</v>
      </c>
    </row>
    <row r="3319" spans="1:7" ht="15" x14ac:dyDescent="0.35">
      <c r="A3319" s="3">
        <v>40746</v>
      </c>
      <c r="B3319" s="1">
        <v>0.30416666666666664</v>
      </c>
      <c r="C3319">
        <v>17.065000000000001</v>
      </c>
      <c r="D3319">
        <v>-3.464</v>
      </c>
      <c r="E3319">
        <v>123.57599999999999</v>
      </c>
      <c r="F3319">
        <v>17.413</v>
      </c>
      <c r="G3319">
        <v>0.98</v>
      </c>
    </row>
    <row r="3320" spans="1:7" ht="15" x14ac:dyDescent="0.35">
      <c r="A3320" s="3">
        <v>40746</v>
      </c>
      <c r="B3320" s="1">
        <v>0.30486111111111108</v>
      </c>
      <c r="C3320">
        <v>17.065000000000001</v>
      </c>
      <c r="D3320">
        <v>-3.49</v>
      </c>
      <c r="E3320">
        <v>123.548</v>
      </c>
      <c r="F3320">
        <v>17.417999999999999</v>
      </c>
      <c r="G3320">
        <v>0.98</v>
      </c>
    </row>
    <row r="3321" spans="1:7" ht="15" x14ac:dyDescent="0.35">
      <c r="A3321" s="3">
        <v>40746</v>
      </c>
      <c r="B3321" s="1">
        <v>0.30555555555555552</v>
      </c>
      <c r="C3321">
        <v>17.065000000000001</v>
      </c>
      <c r="D3321">
        <v>-3.4950000000000001</v>
      </c>
      <c r="E3321">
        <v>123.60899999999999</v>
      </c>
      <c r="F3321">
        <v>17.419</v>
      </c>
      <c r="G3321">
        <v>0.98</v>
      </c>
    </row>
    <row r="3322" spans="1:7" ht="15" x14ac:dyDescent="0.35">
      <c r="A3322" s="3">
        <v>40746</v>
      </c>
      <c r="B3322" s="1">
        <v>0.30624999999999997</v>
      </c>
      <c r="C3322">
        <v>17.065000000000001</v>
      </c>
      <c r="D3322">
        <v>-3.4860000000000002</v>
      </c>
      <c r="E3322">
        <v>123.562</v>
      </c>
      <c r="F3322">
        <v>17.417000000000002</v>
      </c>
      <c r="G3322">
        <v>0.98</v>
      </c>
    </row>
    <row r="3323" spans="1:7" ht="15" x14ac:dyDescent="0.35">
      <c r="A3323" s="3">
        <v>40746</v>
      </c>
      <c r="B3323" s="1">
        <v>0.30694444444444441</v>
      </c>
      <c r="C3323">
        <v>17.065000000000001</v>
      </c>
      <c r="D3323">
        <v>-3.4529999999999998</v>
      </c>
      <c r="E3323">
        <v>123.587</v>
      </c>
      <c r="F3323">
        <v>17.411000000000001</v>
      </c>
      <c r="G3323">
        <v>0.98</v>
      </c>
    </row>
    <row r="3324" spans="1:7" ht="15" x14ac:dyDescent="0.35">
      <c r="A3324" s="3">
        <v>40746</v>
      </c>
      <c r="B3324" s="1">
        <v>0.30763888888888891</v>
      </c>
      <c r="C3324">
        <v>17.065000000000001</v>
      </c>
      <c r="D3324">
        <v>-3.4529999999999998</v>
      </c>
      <c r="E3324">
        <v>123.645</v>
      </c>
      <c r="F3324">
        <v>17.411000000000001</v>
      </c>
      <c r="G3324">
        <v>0.98</v>
      </c>
    </row>
    <row r="3325" spans="1:7" ht="15" x14ac:dyDescent="0.35">
      <c r="A3325" s="3">
        <v>40746</v>
      </c>
      <c r="B3325" s="1">
        <v>0.30833333333333335</v>
      </c>
      <c r="C3325">
        <v>17.298999999999999</v>
      </c>
      <c r="D3325">
        <v>-3.391</v>
      </c>
      <c r="E3325">
        <v>123.673</v>
      </c>
      <c r="F3325">
        <v>17.628</v>
      </c>
      <c r="G3325">
        <v>0.98099999999999998</v>
      </c>
    </row>
    <row r="3326" spans="1:7" ht="15" x14ac:dyDescent="0.35">
      <c r="A3326" s="3">
        <v>40746</v>
      </c>
      <c r="B3326" s="1">
        <v>0.30902777777777779</v>
      </c>
      <c r="C3326">
        <v>17.361000000000001</v>
      </c>
      <c r="D3326">
        <v>-3.331</v>
      </c>
      <c r="E3326">
        <v>123.626</v>
      </c>
      <c r="F3326">
        <v>17.678000000000001</v>
      </c>
      <c r="G3326">
        <v>0.98199999999999998</v>
      </c>
    </row>
    <row r="3327" spans="1:7" ht="15" x14ac:dyDescent="0.35">
      <c r="A3327" s="3">
        <v>40746</v>
      </c>
      <c r="B3327" s="1">
        <v>0.30972222222222223</v>
      </c>
      <c r="C3327">
        <v>17.503</v>
      </c>
      <c r="D3327">
        <v>-3.2509999999999999</v>
      </c>
      <c r="E3327">
        <v>123.634</v>
      </c>
      <c r="F3327">
        <v>17.802</v>
      </c>
      <c r="G3327">
        <v>0.98299999999999998</v>
      </c>
    </row>
    <row r="3328" spans="1:7" ht="15" x14ac:dyDescent="0.35">
      <c r="A3328" s="3">
        <v>40746</v>
      </c>
      <c r="B3328" s="1">
        <v>0.31041666666666667</v>
      </c>
      <c r="C3328">
        <v>17.556000000000001</v>
      </c>
      <c r="D3328">
        <v>-3.218</v>
      </c>
      <c r="E3328">
        <v>123.687</v>
      </c>
      <c r="F3328">
        <v>17.847999999999999</v>
      </c>
      <c r="G3328">
        <v>0.98399999999999999</v>
      </c>
    </row>
    <row r="3329" spans="1:7" ht="15" x14ac:dyDescent="0.35">
      <c r="A3329" s="3">
        <v>40746</v>
      </c>
      <c r="B3329" s="1">
        <v>0.31111111111111112</v>
      </c>
      <c r="C3329">
        <v>17.596</v>
      </c>
      <c r="D3329">
        <v>-3.2090000000000001</v>
      </c>
      <c r="E3329">
        <v>123.53400000000001</v>
      </c>
      <c r="F3329">
        <v>17.885999999999999</v>
      </c>
      <c r="G3329">
        <v>0.98399999999999999</v>
      </c>
    </row>
    <row r="3330" spans="1:7" ht="15" x14ac:dyDescent="0.35">
      <c r="A3330" s="3">
        <v>40746</v>
      </c>
      <c r="B3330" s="1">
        <v>0.31180555555555556</v>
      </c>
      <c r="C3330">
        <v>17.596</v>
      </c>
      <c r="D3330">
        <v>-3.1869999999999998</v>
      </c>
      <c r="E3330">
        <v>123.45099999999999</v>
      </c>
      <c r="F3330">
        <v>17.882000000000001</v>
      </c>
      <c r="G3330">
        <v>0.98399999999999999</v>
      </c>
    </row>
    <row r="3331" spans="1:7" ht="15" x14ac:dyDescent="0.35">
      <c r="A3331" s="3">
        <v>40746</v>
      </c>
      <c r="B3331" s="1">
        <v>0.3125</v>
      </c>
      <c r="C3331">
        <v>17.596</v>
      </c>
      <c r="D3331">
        <v>-3.2869999999999999</v>
      </c>
      <c r="E3331">
        <v>123.47799999999999</v>
      </c>
      <c r="F3331">
        <v>17.899999999999999</v>
      </c>
      <c r="G3331">
        <v>0.98299999999999998</v>
      </c>
    </row>
    <row r="3332" spans="1:7" ht="15" x14ac:dyDescent="0.35">
      <c r="A3332" s="3">
        <v>40746</v>
      </c>
      <c r="B3332" s="1">
        <v>0.31319444444444444</v>
      </c>
      <c r="C3332">
        <v>17.596</v>
      </c>
      <c r="D3332">
        <v>-3.1869999999999998</v>
      </c>
      <c r="E3332">
        <v>123.35599999999999</v>
      </c>
      <c r="F3332">
        <v>17.882000000000001</v>
      </c>
      <c r="G3332">
        <v>0.98399999999999999</v>
      </c>
    </row>
    <row r="3333" spans="1:7" ht="15" x14ac:dyDescent="0.35">
      <c r="A3333" s="3">
        <v>40746</v>
      </c>
      <c r="B3333" s="1">
        <v>0.31388888888888888</v>
      </c>
      <c r="C3333">
        <v>17.596</v>
      </c>
      <c r="D3333">
        <v>-3.1869999999999998</v>
      </c>
      <c r="E3333">
        <v>123.367</v>
      </c>
      <c r="F3333">
        <v>17.882000000000001</v>
      </c>
      <c r="G3333">
        <v>0.98399999999999999</v>
      </c>
    </row>
    <row r="3334" spans="1:7" ht="15" x14ac:dyDescent="0.35">
      <c r="A3334" s="3">
        <v>40746</v>
      </c>
      <c r="B3334" s="1">
        <v>0.31458333333333333</v>
      </c>
      <c r="C3334">
        <v>17.596</v>
      </c>
      <c r="D3334">
        <v>-3.258</v>
      </c>
      <c r="E3334">
        <v>123.384</v>
      </c>
      <c r="F3334">
        <v>17.895</v>
      </c>
      <c r="G3334">
        <v>0.98299999999999998</v>
      </c>
    </row>
    <row r="3335" spans="1:7" ht="15" x14ac:dyDescent="0.35">
      <c r="A3335" s="3">
        <v>40746</v>
      </c>
      <c r="B3335" s="1">
        <v>0.31527777777777777</v>
      </c>
      <c r="C3335">
        <v>17.596</v>
      </c>
      <c r="D3335">
        <v>-3.32</v>
      </c>
      <c r="E3335">
        <v>123.437</v>
      </c>
      <c r="F3335">
        <v>17.905999999999999</v>
      </c>
      <c r="G3335">
        <v>0.98299999999999998</v>
      </c>
    </row>
    <row r="3336" spans="1:7" ht="15" x14ac:dyDescent="0.35">
      <c r="A3336" s="3">
        <v>40746</v>
      </c>
      <c r="B3336" s="1">
        <v>0.31597222222222221</v>
      </c>
      <c r="C3336">
        <v>17.596</v>
      </c>
      <c r="D3336">
        <v>-3.3090000000000002</v>
      </c>
      <c r="E3336">
        <v>123.378</v>
      </c>
      <c r="F3336">
        <v>17.904</v>
      </c>
      <c r="G3336">
        <v>0.98299999999999998</v>
      </c>
    </row>
    <row r="3337" spans="1:7" ht="15" x14ac:dyDescent="0.35">
      <c r="A3337" s="3">
        <v>40746</v>
      </c>
      <c r="B3337" s="1">
        <v>0.31666666666666665</v>
      </c>
      <c r="C3337">
        <v>17.596</v>
      </c>
      <c r="D3337">
        <v>-3.3420000000000001</v>
      </c>
      <c r="E3337">
        <v>123.367</v>
      </c>
      <c r="F3337">
        <v>17.911000000000001</v>
      </c>
      <c r="G3337">
        <v>0.98199999999999998</v>
      </c>
    </row>
    <row r="3338" spans="1:7" ht="15" x14ac:dyDescent="0.35">
      <c r="A3338" s="3">
        <v>40746</v>
      </c>
      <c r="B3338" s="1">
        <v>0.31736111111111115</v>
      </c>
      <c r="C3338">
        <v>17.596</v>
      </c>
      <c r="D3338">
        <v>-3.32</v>
      </c>
      <c r="E3338">
        <v>123.34</v>
      </c>
      <c r="F3338">
        <v>17.905999999999999</v>
      </c>
      <c r="G3338">
        <v>0.98299999999999998</v>
      </c>
    </row>
    <row r="3339" spans="1:7" ht="15" x14ac:dyDescent="0.35">
      <c r="A3339" s="3">
        <v>40746</v>
      </c>
      <c r="B3339" s="1">
        <v>0.31805555555555554</v>
      </c>
      <c r="C3339">
        <v>17.596</v>
      </c>
      <c r="D3339">
        <v>-3.282</v>
      </c>
      <c r="E3339">
        <v>123.35299999999999</v>
      </c>
      <c r="F3339">
        <v>17.899000000000001</v>
      </c>
      <c r="G3339">
        <v>0.98299999999999998</v>
      </c>
    </row>
    <row r="3340" spans="1:7" ht="15" x14ac:dyDescent="0.35">
      <c r="A3340" s="3">
        <v>40746</v>
      </c>
      <c r="B3340" s="1">
        <v>0.31875000000000003</v>
      </c>
      <c r="C3340">
        <v>17.596</v>
      </c>
      <c r="D3340">
        <v>-3.28</v>
      </c>
      <c r="E3340">
        <v>123.367</v>
      </c>
      <c r="F3340">
        <v>17.899000000000001</v>
      </c>
      <c r="G3340">
        <v>0.98299999999999998</v>
      </c>
    </row>
    <row r="3341" spans="1:7" ht="15" x14ac:dyDescent="0.35">
      <c r="A3341" s="3">
        <v>40746</v>
      </c>
      <c r="B3341" s="1">
        <v>0.31944444444444448</v>
      </c>
      <c r="C3341">
        <v>17.596</v>
      </c>
      <c r="D3341">
        <v>-3.32</v>
      </c>
      <c r="E3341">
        <v>123.40900000000001</v>
      </c>
      <c r="F3341">
        <v>17.905999999999999</v>
      </c>
      <c r="G3341">
        <v>0.98299999999999998</v>
      </c>
    </row>
    <row r="3342" spans="1:7" ht="15" x14ac:dyDescent="0.35">
      <c r="A3342" s="3">
        <v>40746</v>
      </c>
      <c r="B3342" s="1">
        <v>0.32013888888888892</v>
      </c>
      <c r="C3342">
        <v>17.596</v>
      </c>
      <c r="D3342">
        <v>-3.298</v>
      </c>
      <c r="E3342">
        <v>123.395</v>
      </c>
      <c r="F3342">
        <v>17.902000000000001</v>
      </c>
      <c r="G3342">
        <v>0.98299999999999998</v>
      </c>
    </row>
    <row r="3343" spans="1:7" ht="15" x14ac:dyDescent="0.35">
      <c r="A3343" s="3">
        <v>40746</v>
      </c>
      <c r="B3343" s="1">
        <v>0.32083333333333336</v>
      </c>
      <c r="C3343">
        <v>17.751000000000001</v>
      </c>
      <c r="D3343">
        <v>-3.3090000000000002</v>
      </c>
      <c r="E3343">
        <v>123.437</v>
      </c>
      <c r="F3343">
        <v>18.056999999999999</v>
      </c>
      <c r="G3343">
        <v>0.98299999999999998</v>
      </c>
    </row>
    <row r="3344" spans="1:7" ht="15" x14ac:dyDescent="0.35">
      <c r="A3344" s="3">
        <v>40746</v>
      </c>
      <c r="B3344" s="1">
        <v>0.3215277777777778</v>
      </c>
      <c r="C3344">
        <v>17.861999999999998</v>
      </c>
      <c r="D3344">
        <v>-3.2869999999999999</v>
      </c>
      <c r="E3344">
        <v>123.423</v>
      </c>
      <c r="F3344">
        <v>18.161999999999999</v>
      </c>
      <c r="G3344">
        <v>0.98299999999999998</v>
      </c>
    </row>
    <row r="3345" spans="1:7" ht="15" x14ac:dyDescent="0.35">
      <c r="A3345" s="3">
        <v>40746</v>
      </c>
      <c r="B3345" s="1">
        <v>0.32222222222222224</v>
      </c>
      <c r="C3345">
        <v>17.861999999999998</v>
      </c>
      <c r="D3345">
        <v>-3.2450000000000001</v>
      </c>
      <c r="E3345">
        <v>123.315</v>
      </c>
      <c r="F3345">
        <v>18.154</v>
      </c>
      <c r="G3345">
        <v>0.98399999999999999</v>
      </c>
    </row>
    <row r="3346" spans="1:7" ht="15" x14ac:dyDescent="0.35">
      <c r="A3346" s="3">
        <v>40746</v>
      </c>
      <c r="B3346" s="1">
        <v>0.32291666666666669</v>
      </c>
      <c r="C3346">
        <v>17.861999999999998</v>
      </c>
      <c r="D3346">
        <v>-3.181</v>
      </c>
      <c r="E3346">
        <v>123.351</v>
      </c>
      <c r="F3346">
        <v>18.143000000000001</v>
      </c>
      <c r="G3346">
        <v>0.98499999999999999</v>
      </c>
    </row>
    <row r="3347" spans="1:7" ht="15" x14ac:dyDescent="0.35">
      <c r="A3347" s="3">
        <v>40746</v>
      </c>
      <c r="B3347" s="1">
        <v>0.32361111111111113</v>
      </c>
      <c r="C3347">
        <v>17.940999999999999</v>
      </c>
      <c r="D3347">
        <v>-3.1269999999999998</v>
      </c>
      <c r="E3347">
        <v>123.248</v>
      </c>
      <c r="F3347">
        <v>18.210999999999999</v>
      </c>
      <c r="G3347">
        <v>0.98499999999999999</v>
      </c>
    </row>
    <row r="3348" spans="1:7" ht="15" x14ac:dyDescent="0.35">
      <c r="A3348" s="3">
        <v>40746</v>
      </c>
      <c r="B3348" s="1">
        <v>0.32430555555555557</v>
      </c>
      <c r="C3348">
        <v>18.126999999999999</v>
      </c>
      <c r="D3348">
        <v>-3.048</v>
      </c>
      <c r="E3348">
        <v>123.20099999999999</v>
      </c>
      <c r="F3348">
        <v>18.381</v>
      </c>
      <c r="G3348">
        <v>0.98599999999999999</v>
      </c>
    </row>
    <row r="3349" spans="1:7" ht="15" x14ac:dyDescent="0.35">
      <c r="A3349" s="3">
        <v>40746</v>
      </c>
      <c r="B3349" s="1">
        <v>0.32500000000000001</v>
      </c>
      <c r="C3349">
        <v>18.225000000000001</v>
      </c>
      <c r="D3349">
        <v>-3.0059999999999998</v>
      </c>
      <c r="E3349">
        <v>123.15900000000001</v>
      </c>
      <c r="F3349">
        <v>18.471</v>
      </c>
      <c r="G3349">
        <v>0.98699999999999999</v>
      </c>
    </row>
    <row r="3350" spans="1:7" ht="15" x14ac:dyDescent="0.35">
      <c r="A3350" s="3">
        <v>40746</v>
      </c>
      <c r="B3350" s="1">
        <v>0.32569444444444445</v>
      </c>
      <c r="C3350">
        <v>18.393000000000001</v>
      </c>
      <c r="D3350">
        <v>-2.9220000000000002</v>
      </c>
      <c r="E3350">
        <v>123.217</v>
      </c>
      <c r="F3350">
        <v>18.623999999999999</v>
      </c>
      <c r="G3350">
        <v>0.98799999999999999</v>
      </c>
    </row>
    <row r="3351" spans="1:7" ht="15" x14ac:dyDescent="0.35">
      <c r="A3351" s="3">
        <v>40746</v>
      </c>
      <c r="B3351" s="1">
        <v>0.3263888888888889</v>
      </c>
      <c r="C3351">
        <v>18.393000000000001</v>
      </c>
      <c r="D3351">
        <v>-2.9220000000000002</v>
      </c>
      <c r="E3351">
        <v>123.215</v>
      </c>
      <c r="F3351">
        <v>18.623999999999999</v>
      </c>
      <c r="G3351">
        <v>0.98799999999999999</v>
      </c>
    </row>
    <row r="3352" spans="1:7" ht="15" x14ac:dyDescent="0.35">
      <c r="A3352" s="3">
        <v>40746</v>
      </c>
      <c r="B3352" s="1">
        <v>0.32708333333333334</v>
      </c>
      <c r="C3352">
        <v>18.326000000000001</v>
      </c>
      <c r="D3352">
        <v>-2.9660000000000002</v>
      </c>
      <c r="E3352">
        <v>123.20099999999999</v>
      </c>
      <c r="F3352">
        <v>18.564</v>
      </c>
      <c r="G3352">
        <v>0.98699999999999999</v>
      </c>
    </row>
    <row r="3353" spans="1:7" ht="15" x14ac:dyDescent="0.35">
      <c r="A3353" s="3">
        <v>40746</v>
      </c>
      <c r="B3353" s="1">
        <v>0.32777777777777778</v>
      </c>
      <c r="C3353">
        <v>18.126999999999999</v>
      </c>
      <c r="D3353">
        <v>-3.0539999999999998</v>
      </c>
      <c r="E3353">
        <v>123.217</v>
      </c>
      <c r="F3353">
        <v>18.382000000000001</v>
      </c>
      <c r="G3353">
        <v>0.98599999999999999</v>
      </c>
    </row>
    <row r="3354" spans="1:7" ht="15" x14ac:dyDescent="0.35">
      <c r="A3354" s="3">
        <v>40746</v>
      </c>
      <c r="B3354" s="1">
        <v>0.32847222222222222</v>
      </c>
      <c r="C3354">
        <v>18.344000000000001</v>
      </c>
      <c r="D3354">
        <v>-3.016</v>
      </c>
      <c r="E3354">
        <v>123.187</v>
      </c>
      <c r="F3354">
        <v>18.59</v>
      </c>
      <c r="G3354">
        <v>0.98699999999999999</v>
      </c>
    </row>
    <row r="3355" spans="1:7" ht="15" x14ac:dyDescent="0.35">
      <c r="A3355" s="3">
        <v>40746</v>
      </c>
      <c r="B3355" s="1">
        <v>0.32916666666666666</v>
      </c>
      <c r="C3355">
        <v>18.393000000000001</v>
      </c>
      <c r="D3355">
        <v>-3.0430000000000001</v>
      </c>
      <c r="E3355">
        <v>123.187</v>
      </c>
      <c r="F3355">
        <v>18.643000000000001</v>
      </c>
      <c r="G3355">
        <v>0.98699999999999999</v>
      </c>
    </row>
    <row r="3356" spans="1:7" ht="15" x14ac:dyDescent="0.35">
      <c r="A3356" s="3">
        <v>40746</v>
      </c>
      <c r="B3356" s="1">
        <v>0.3298611111111111</v>
      </c>
      <c r="C3356">
        <v>18.393000000000001</v>
      </c>
      <c r="D3356">
        <v>-3.03</v>
      </c>
      <c r="E3356">
        <v>123.184</v>
      </c>
      <c r="F3356">
        <v>18.640999999999998</v>
      </c>
      <c r="G3356">
        <v>0.98699999999999999</v>
      </c>
    </row>
    <row r="3357" spans="1:7" ht="15" x14ac:dyDescent="0.35">
      <c r="A3357" s="3">
        <v>40746</v>
      </c>
      <c r="B3357" s="1">
        <v>0.33055555555555555</v>
      </c>
      <c r="C3357">
        <v>18.393000000000001</v>
      </c>
      <c r="D3357">
        <v>-3.0070000000000001</v>
      </c>
      <c r="E3357">
        <v>123.148</v>
      </c>
      <c r="F3357">
        <v>18.637</v>
      </c>
      <c r="G3357">
        <v>0.98699999999999999</v>
      </c>
    </row>
    <row r="3358" spans="1:7" ht="15" x14ac:dyDescent="0.35">
      <c r="A3358" s="3">
        <v>40746</v>
      </c>
      <c r="B3358" s="1">
        <v>0.33124999999999999</v>
      </c>
      <c r="C3358">
        <v>18.393000000000001</v>
      </c>
      <c r="D3358">
        <v>-3.0190000000000001</v>
      </c>
      <c r="E3358">
        <v>123.15600000000001</v>
      </c>
      <c r="F3358">
        <v>18.638999999999999</v>
      </c>
      <c r="G3358">
        <v>0.98699999999999999</v>
      </c>
    </row>
    <row r="3359" spans="1:7" ht="15" x14ac:dyDescent="0.35">
      <c r="A3359" s="3">
        <v>40746</v>
      </c>
      <c r="B3359" s="1">
        <v>0.33194444444444443</v>
      </c>
      <c r="C3359">
        <v>18.393000000000001</v>
      </c>
      <c r="D3359">
        <v>-3.012</v>
      </c>
      <c r="E3359">
        <v>123.16200000000001</v>
      </c>
      <c r="F3359">
        <v>18.638000000000002</v>
      </c>
      <c r="G3359">
        <v>0.98699999999999999</v>
      </c>
    </row>
    <row r="3360" spans="1:7" ht="15" x14ac:dyDescent="0.35">
      <c r="A3360" s="3">
        <v>40746</v>
      </c>
      <c r="B3360" s="1">
        <v>0.33263888888888887</v>
      </c>
      <c r="C3360">
        <v>18.581</v>
      </c>
      <c r="D3360">
        <v>-2.9220000000000002</v>
      </c>
      <c r="E3360">
        <v>123.03400000000001</v>
      </c>
      <c r="F3360">
        <v>18.809000000000001</v>
      </c>
      <c r="G3360">
        <v>0.98799999999999999</v>
      </c>
    </row>
    <row r="3361" spans="1:7" ht="15" x14ac:dyDescent="0.35">
      <c r="A3361" s="3">
        <v>40746</v>
      </c>
      <c r="B3361" s="1">
        <v>0.33333333333333331</v>
      </c>
      <c r="C3361">
        <v>18.725000000000001</v>
      </c>
      <c r="D3361">
        <v>-2.9220000000000002</v>
      </c>
      <c r="E3361">
        <v>123.02</v>
      </c>
      <c r="F3361">
        <v>18.952000000000002</v>
      </c>
      <c r="G3361">
        <v>0.98799999999999999</v>
      </c>
    </row>
    <row r="3362" spans="1:7" ht="15" x14ac:dyDescent="0.35">
      <c r="A3362" s="3">
        <v>40746</v>
      </c>
      <c r="B3362" s="1">
        <v>0.33402777777777781</v>
      </c>
      <c r="C3362">
        <v>18.725000000000001</v>
      </c>
      <c r="D3362">
        <v>-2.9220000000000002</v>
      </c>
      <c r="E3362">
        <v>122.887</v>
      </c>
      <c r="F3362">
        <v>18.952000000000002</v>
      </c>
      <c r="G3362">
        <v>0.98799999999999999</v>
      </c>
    </row>
    <row r="3363" spans="1:7" ht="15" x14ac:dyDescent="0.35">
      <c r="A3363" s="3">
        <v>40746</v>
      </c>
      <c r="B3363" s="1">
        <v>0.3347222222222222</v>
      </c>
      <c r="C3363">
        <v>18.725000000000001</v>
      </c>
      <c r="D3363">
        <v>-2.9220000000000002</v>
      </c>
      <c r="E3363">
        <v>122.86799999999999</v>
      </c>
      <c r="F3363">
        <v>18.952000000000002</v>
      </c>
      <c r="G3363">
        <v>0.98799999999999999</v>
      </c>
    </row>
    <row r="3364" spans="1:7" ht="15" x14ac:dyDescent="0.35">
      <c r="A3364" s="3">
        <v>40746</v>
      </c>
      <c r="B3364" s="1">
        <v>0.3354166666666667</v>
      </c>
      <c r="C3364">
        <v>18.725000000000001</v>
      </c>
      <c r="D3364">
        <v>-2.9220000000000002</v>
      </c>
      <c r="E3364">
        <v>124.075</v>
      </c>
      <c r="F3364">
        <v>18.952000000000002</v>
      </c>
      <c r="G3364">
        <v>0.98799999999999999</v>
      </c>
    </row>
    <row r="3365" spans="1:7" ht="15" x14ac:dyDescent="0.35">
      <c r="A3365" s="3">
        <v>40746</v>
      </c>
      <c r="B3365" s="1">
        <v>0.33611111111111108</v>
      </c>
      <c r="C3365">
        <v>18.725000000000001</v>
      </c>
      <c r="D3365">
        <v>-2.9220000000000002</v>
      </c>
      <c r="E3365">
        <v>124.2</v>
      </c>
      <c r="F3365">
        <v>18.952000000000002</v>
      </c>
      <c r="G3365">
        <v>0.98799999999999999</v>
      </c>
    </row>
    <row r="3366" spans="1:7" ht="15" x14ac:dyDescent="0.35">
      <c r="A3366" s="3">
        <v>40746</v>
      </c>
      <c r="B3366" s="1">
        <v>0.33680555555555558</v>
      </c>
      <c r="C3366">
        <v>18.786999999999999</v>
      </c>
      <c r="D3366">
        <v>-2.9220000000000002</v>
      </c>
      <c r="E3366">
        <v>124.2</v>
      </c>
      <c r="F3366">
        <v>19.013000000000002</v>
      </c>
      <c r="G3366">
        <v>0.98799999999999999</v>
      </c>
    </row>
    <row r="3367" spans="1:7" ht="15" x14ac:dyDescent="0.35">
      <c r="A3367" s="3">
        <v>40746</v>
      </c>
      <c r="B3367" s="1">
        <v>0.33749999999999997</v>
      </c>
      <c r="C3367">
        <v>18.858000000000001</v>
      </c>
      <c r="D3367">
        <v>-2.867</v>
      </c>
      <c r="E3367">
        <v>124.114</v>
      </c>
      <c r="F3367">
        <v>19.074999999999999</v>
      </c>
      <c r="G3367">
        <v>0.98899999999999999</v>
      </c>
    </row>
    <row r="3368" spans="1:7" ht="15" x14ac:dyDescent="0.35">
      <c r="A3368" s="3">
        <v>40746</v>
      </c>
      <c r="B3368" s="1">
        <v>0.33819444444444446</v>
      </c>
      <c r="C3368">
        <v>18.989999999999998</v>
      </c>
      <c r="D3368">
        <v>-2.782</v>
      </c>
      <c r="E3368">
        <v>124.098</v>
      </c>
      <c r="F3368">
        <v>19.193000000000001</v>
      </c>
      <c r="G3368">
        <v>0.98899999999999999</v>
      </c>
    </row>
    <row r="3369" spans="1:7" ht="15" x14ac:dyDescent="0.35">
      <c r="A3369" s="3">
        <v>40746</v>
      </c>
      <c r="B3369" s="1">
        <v>0.33888888888888885</v>
      </c>
      <c r="C3369">
        <v>18.989999999999998</v>
      </c>
      <c r="D3369">
        <v>-2.722</v>
      </c>
      <c r="E3369">
        <v>124.03400000000001</v>
      </c>
      <c r="F3369">
        <v>19.184000000000001</v>
      </c>
      <c r="G3369">
        <v>0.99</v>
      </c>
    </row>
    <row r="3370" spans="1:7" ht="15" x14ac:dyDescent="0.35">
      <c r="A3370" s="3">
        <v>40746</v>
      </c>
      <c r="B3370" s="1">
        <v>0.33958333333333335</v>
      </c>
      <c r="C3370">
        <v>18.989999999999998</v>
      </c>
      <c r="D3370">
        <v>-2.7109999999999999</v>
      </c>
      <c r="E3370">
        <v>123.92</v>
      </c>
      <c r="F3370">
        <v>19.183</v>
      </c>
      <c r="G3370">
        <v>0.99</v>
      </c>
    </row>
    <row r="3371" spans="1:7" ht="15" x14ac:dyDescent="0.35">
      <c r="A3371" s="3">
        <v>40746</v>
      </c>
      <c r="B3371" s="1">
        <v>0.34027777777777773</v>
      </c>
      <c r="C3371">
        <v>19.190000000000001</v>
      </c>
      <c r="D3371">
        <v>-2.645</v>
      </c>
      <c r="E3371">
        <v>123.839</v>
      </c>
      <c r="F3371">
        <v>19.370999999999999</v>
      </c>
      <c r="G3371">
        <v>0.99099999999999999</v>
      </c>
    </row>
    <row r="3372" spans="1:7" ht="15" x14ac:dyDescent="0.35">
      <c r="A3372" s="3">
        <v>40746</v>
      </c>
      <c r="B3372" s="1">
        <v>0.34097222222222223</v>
      </c>
      <c r="C3372">
        <v>19.256</v>
      </c>
      <c r="D3372">
        <v>-2.6469999999999998</v>
      </c>
      <c r="E3372">
        <v>123.867</v>
      </c>
      <c r="F3372">
        <v>19.437000000000001</v>
      </c>
      <c r="G3372">
        <v>0.99099999999999999</v>
      </c>
    </row>
    <row r="3373" spans="1:7" ht="15" x14ac:dyDescent="0.35">
      <c r="A3373" s="3">
        <v>40746</v>
      </c>
      <c r="B3373" s="1">
        <v>0.34166666666666662</v>
      </c>
      <c r="C3373">
        <v>19.314</v>
      </c>
      <c r="D3373">
        <v>-2.5609999999999999</v>
      </c>
      <c r="E3373">
        <v>123.895</v>
      </c>
      <c r="F3373">
        <v>19.483000000000001</v>
      </c>
      <c r="G3373">
        <v>0.99099999999999999</v>
      </c>
    </row>
    <row r="3374" spans="1:7" ht="15" x14ac:dyDescent="0.35">
      <c r="A3374" s="3">
        <v>40746</v>
      </c>
      <c r="B3374" s="1">
        <v>0.34236111111111112</v>
      </c>
      <c r="C3374">
        <v>19.521999999999998</v>
      </c>
      <c r="D3374">
        <v>-2.4860000000000002</v>
      </c>
      <c r="E3374">
        <v>123.86199999999999</v>
      </c>
      <c r="F3374">
        <v>19.68</v>
      </c>
      <c r="G3374">
        <v>0.99199999999999999</v>
      </c>
    </row>
    <row r="3375" spans="1:7" ht="15" x14ac:dyDescent="0.35">
      <c r="A3375" s="3">
        <v>40746</v>
      </c>
      <c r="B3375" s="1">
        <v>0.3430555555555555</v>
      </c>
      <c r="C3375">
        <v>19.521999999999998</v>
      </c>
      <c r="D3375">
        <v>-2.4500000000000002</v>
      </c>
      <c r="E3375">
        <v>123.85899999999999</v>
      </c>
      <c r="F3375">
        <v>19.675000000000001</v>
      </c>
      <c r="G3375">
        <v>0.99199999999999999</v>
      </c>
    </row>
    <row r="3376" spans="1:7" ht="15" x14ac:dyDescent="0.35">
      <c r="A3376" s="3">
        <v>40746</v>
      </c>
      <c r="B3376" s="1">
        <v>0.34375</v>
      </c>
      <c r="C3376">
        <v>19.521999999999998</v>
      </c>
      <c r="D3376">
        <v>-2.4460000000000002</v>
      </c>
      <c r="E3376">
        <v>123.85299999999999</v>
      </c>
      <c r="F3376">
        <v>19.675000000000001</v>
      </c>
      <c r="G3376">
        <v>0.99199999999999999</v>
      </c>
    </row>
    <row r="3377" spans="1:7" ht="15" x14ac:dyDescent="0.35">
      <c r="A3377" s="3">
        <v>40746</v>
      </c>
      <c r="B3377" s="1">
        <v>0.3444444444444445</v>
      </c>
      <c r="C3377">
        <v>19.451000000000001</v>
      </c>
      <c r="D3377">
        <v>-2.5590000000000002</v>
      </c>
      <c r="E3377">
        <v>123.85299999999999</v>
      </c>
      <c r="F3377">
        <v>19.619</v>
      </c>
      <c r="G3377">
        <v>0.99099999999999999</v>
      </c>
    </row>
    <row r="3378" spans="1:7" ht="15" x14ac:dyDescent="0.35">
      <c r="A3378" s="3">
        <v>40746</v>
      </c>
      <c r="B3378" s="1">
        <v>0.34513888888888888</v>
      </c>
      <c r="C3378">
        <v>19.256</v>
      </c>
      <c r="D3378">
        <v>-2.59</v>
      </c>
      <c r="E3378">
        <v>123.867</v>
      </c>
      <c r="F3378">
        <v>19.428999999999998</v>
      </c>
      <c r="G3378">
        <v>0.99099999999999999</v>
      </c>
    </row>
    <row r="3379" spans="1:7" ht="15" x14ac:dyDescent="0.35">
      <c r="A3379" s="3">
        <v>40746</v>
      </c>
      <c r="B3379" s="1">
        <v>0.34583333333333338</v>
      </c>
      <c r="C3379">
        <v>19.256</v>
      </c>
      <c r="D3379">
        <v>-2.59</v>
      </c>
      <c r="E3379">
        <v>123.85299999999999</v>
      </c>
      <c r="F3379">
        <v>19.428999999999998</v>
      </c>
      <c r="G3379">
        <v>0.99099999999999999</v>
      </c>
    </row>
    <row r="3380" spans="1:7" ht="15" x14ac:dyDescent="0.35">
      <c r="A3380" s="3">
        <v>40746</v>
      </c>
      <c r="B3380" s="1">
        <v>0.34652777777777777</v>
      </c>
      <c r="C3380">
        <v>19.256</v>
      </c>
      <c r="D3380">
        <v>-2.601</v>
      </c>
      <c r="E3380">
        <v>123.867</v>
      </c>
      <c r="F3380">
        <v>19.431000000000001</v>
      </c>
      <c r="G3380">
        <v>0.99099999999999999</v>
      </c>
    </row>
    <row r="3381" spans="1:7" ht="15" x14ac:dyDescent="0.35">
      <c r="A3381" s="3">
        <v>40746</v>
      </c>
      <c r="B3381" s="1">
        <v>0.34722222222222227</v>
      </c>
      <c r="C3381">
        <v>19.256</v>
      </c>
      <c r="D3381">
        <v>-2.556</v>
      </c>
      <c r="E3381">
        <v>123.85299999999999</v>
      </c>
      <c r="F3381">
        <v>19.425000000000001</v>
      </c>
      <c r="G3381">
        <v>0.99099999999999999</v>
      </c>
    </row>
    <row r="3382" spans="1:7" ht="15" x14ac:dyDescent="0.35">
      <c r="A3382" s="3">
        <v>40746</v>
      </c>
      <c r="B3382" s="1">
        <v>0.34791666666666665</v>
      </c>
      <c r="C3382">
        <v>19.256</v>
      </c>
      <c r="D3382">
        <v>-2.59</v>
      </c>
      <c r="E3382">
        <v>123.867</v>
      </c>
      <c r="F3382">
        <v>19.428999999999998</v>
      </c>
      <c r="G3382">
        <v>0.99099999999999999</v>
      </c>
    </row>
    <row r="3383" spans="1:7" ht="15" x14ac:dyDescent="0.35">
      <c r="A3383" s="3">
        <v>40746</v>
      </c>
      <c r="B3383" s="1">
        <v>0.34861111111111115</v>
      </c>
      <c r="C3383">
        <v>19.256</v>
      </c>
      <c r="D3383">
        <v>-2.59</v>
      </c>
      <c r="E3383">
        <v>123.85299999999999</v>
      </c>
      <c r="F3383">
        <v>19.428999999999998</v>
      </c>
      <c r="G3383">
        <v>0.99099999999999999</v>
      </c>
    </row>
    <row r="3384" spans="1:7" ht="15" x14ac:dyDescent="0.35">
      <c r="A3384" s="3">
        <v>40746</v>
      </c>
      <c r="B3384" s="1">
        <v>0.34930555555555554</v>
      </c>
      <c r="C3384">
        <v>19.256</v>
      </c>
      <c r="D3384">
        <v>-2.59</v>
      </c>
      <c r="E3384">
        <v>123.867</v>
      </c>
      <c r="F3384">
        <v>19.428999999999998</v>
      </c>
      <c r="G3384">
        <v>0.99099999999999999</v>
      </c>
    </row>
    <row r="3385" spans="1:7" ht="15" x14ac:dyDescent="0.35">
      <c r="A3385" s="3">
        <v>40746</v>
      </c>
      <c r="B3385" s="1">
        <v>0.35000000000000003</v>
      </c>
      <c r="C3385">
        <v>19.256</v>
      </c>
      <c r="D3385">
        <v>-2.5630000000000002</v>
      </c>
      <c r="E3385">
        <v>123.867</v>
      </c>
      <c r="F3385">
        <v>19.425999999999998</v>
      </c>
      <c r="G3385">
        <v>0.99099999999999999</v>
      </c>
    </row>
    <row r="3386" spans="1:7" ht="15" x14ac:dyDescent="0.35">
      <c r="A3386" s="3">
        <v>40746</v>
      </c>
      <c r="B3386" s="1">
        <v>0.35069444444444442</v>
      </c>
      <c r="C3386">
        <v>19.283000000000001</v>
      </c>
      <c r="D3386">
        <v>-2.5720000000000001</v>
      </c>
      <c r="E3386">
        <v>123.839</v>
      </c>
      <c r="F3386">
        <v>19.454000000000001</v>
      </c>
      <c r="G3386">
        <v>0.99099999999999999</v>
      </c>
    </row>
    <row r="3387" spans="1:7" ht="15" x14ac:dyDescent="0.35">
      <c r="A3387" s="3">
        <v>40746</v>
      </c>
      <c r="B3387" s="1">
        <v>0.35138888888888892</v>
      </c>
      <c r="C3387">
        <v>19.521999999999998</v>
      </c>
      <c r="D3387">
        <v>-2.512</v>
      </c>
      <c r="E3387">
        <v>123.825</v>
      </c>
      <c r="F3387">
        <v>19.683</v>
      </c>
      <c r="G3387">
        <v>0.99199999999999999</v>
      </c>
    </row>
    <row r="3388" spans="1:7" ht="15" x14ac:dyDescent="0.35">
      <c r="A3388" s="3">
        <v>40746</v>
      </c>
      <c r="B3388" s="1">
        <v>0.3520833333333333</v>
      </c>
      <c r="C3388">
        <v>19.521999999999998</v>
      </c>
      <c r="D3388">
        <v>-2.4769999999999999</v>
      </c>
      <c r="E3388">
        <v>123.90900000000001</v>
      </c>
      <c r="F3388">
        <v>19.678999999999998</v>
      </c>
      <c r="G3388">
        <v>0.99199999999999999</v>
      </c>
    </row>
    <row r="3389" spans="1:7" ht="15" x14ac:dyDescent="0.35">
      <c r="A3389" s="3">
        <v>40746</v>
      </c>
      <c r="B3389" s="1">
        <v>0.3527777777777778</v>
      </c>
      <c r="C3389">
        <v>19.521999999999998</v>
      </c>
      <c r="D3389">
        <v>-2.4809999999999999</v>
      </c>
      <c r="E3389">
        <v>123.867</v>
      </c>
      <c r="F3389">
        <v>19.678999999999998</v>
      </c>
      <c r="G3389">
        <v>0.99199999999999999</v>
      </c>
    </row>
    <row r="3390" spans="1:7" ht="15" x14ac:dyDescent="0.35">
      <c r="A3390" s="3">
        <v>40746</v>
      </c>
      <c r="B3390" s="1">
        <v>0.35347222222222219</v>
      </c>
      <c r="C3390">
        <v>19.521999999999998</v>
      </c>
      <c r="D3390">
        <v>-2.492</v>
      </c>
      <c r="E3390">
        <v>123.867</v>
      </c>
      <c r="F3390">
        <v>19.68</v>
      </c>
      <c r="G3390">
        <v>0.99199999999999999</v>
      </c>
    </row>
    <row r="3391" spans="1:7" ht="15" x14ac:dyDescent="0.35">
      <c r="A3391" s="3">
        <v>40746</v>
      </c>
      <c r="B3391" s="1">
        <v>0.35416666666666669</v>
      </c>
      <c r="C3391">
        <v>19.623000000000001</v>
      </c>
      <c r="D3391">
        <v>-2.3730000000000002</v>
      </c>
      <c r="E3391">
        <v>123.85299999999999</v>
      </c>
      <c r="F3391">
        <v>19.765999999999998</v>
      </c>
      <c r="G3391">
        <v>0.99299999999999999</v>
      </c>
    </row>
    <row r="3392" spans="1:7" ht="15" x14ac:dyDescent="0.35">
      <c r="A3392" s="3">
        <v>40746</v>
      </c>
      <c r="B3392" s="1">
        <v>0.35486111111111113</v>
      </c>
      <c r="C3392">
        <v>19.786999999999999</v>
      </c>
      <c r="D3392">
        <v>-2.3239999999999998</v>
      </c>
      <c r="E3392">
        <v>123.867</v>
      </c>
      <c r="F3392">
        <v>19.922999999999998</v>
      </c>
      <c r="G3392">
        <v>0.99299999999999999</v>
      </c>
    </row>
    <row r="3393" spans="1:7" ht="15" x14ac:dyDescent="0.35">
      <c r="A3393" s="3">
        <v>40746</v>
      </c>
      <c r="B3393" s="1">
        <v>0.35555555555555557</v>
      </c>
      <c r="C3393">
        <v>19.861999999999998</v>
      </c>
      <c r="D3393">
        <v>-2.2970000000000002</v>
      </c>
      <c r="E3393">
        <v>123.806</v>
      </c>
      <c r="F3393">
        <v>19.994</v>
      </c>
      <c r="G3393">
        <v>0.99299999999999999</v>
      </c>
    </row>
    <row r="3394" spans="1:7" ht="15" x14ac:dyDescent="0.35">
      <c r="A3394" s="3">
        <v>40746</v>
      </c>
      <c r="B3394" s="1">
        <v>0.35625000000000001</v>
      </c>
      <c r="C3394">
        <v>20.053000000000001</v>
      </c>
      <c r="D3394">
        <v>-2.2839999999999998</v>
      </c>
      <c r="E3394">
        <v>123.72799999999999</v>
      </c>
      <c r="F3394">
        <v>20.183</v>
      </c>
      <c r="G3394">
        <v>0.99399999999999999</v>
      </c>
    </row>
    <row r="3395" spans="1:7" ht="15" x14ac:dyDescent="0.35">
      <c r="A3395" s="3">
        <v>40746</v>
      </c>
      <c r="B3395" s="1">
        <v>0.35694444444444445</v>
      </c>
      <c r="C3395">
        <v>20.053000000000001</v>
      </c>
      <c r="D3395">
        <v>-2.2909999999999999</v>
      </c>
      <c r="E3395">
        <v>123.70099999999999</v>
      </c>
      <c r="F3395">
        <v>20.183</v>
      </c>
      <c r="G3395">
        <v>0.99399999999999999</v>
      </c>
    </row>
    <row r="3396" spans="1:7" ht="15" x14ac:dyDescent="0.35">
      <c r="A3396" s="3">
        <v>40746</v>
      </c>
      <c r="B3396" s="1">
        <v>0.3576388888888889</v>
      </c>
      <c r="C3396">
        <v>19.876000000000001</v>
      </c>
      <c r="D3396">
        <v>-2.335</v>
      </c>
      <c r="E3396">
        <v>123.70099999999999</v>
      </c>
      <c r="F3396">
        <v>20.013000000000002</v>
      </c>
      <c r="G3396">
        <v>0.99299999999999999</v>
      </c>
    </row>
    <row r="3397" spans="1:7" ht="15" x14ac:dyDescent="0.35">
      <c r="A3397" s="3">
        <v>40746</v>
      </c>
      <c r="B3397" s="1">
        <v>0.35833333333333334</v>
      </c>
      <c r="C3397">
        <v>19.853999999999999</v>
      </c>
      <c r="D3397">
        <v>-2.3239999999999998</v>
      </c>
      <c r="E3397">
        <v>123.70099999999999</v>
      </c>
      <c r="F3397">
        <v>19.989999999999998</v>
      </c>
      <c r="G3397">
        <v>0.99299999999999999</v>
      </c>
    </row>
    <row r="3398" spans="1:7" ht="15" x14ac:dyDescent="0.35">
      <c r="A3398" s="3">
        <v>40746</v>
      </c>
      <c r="B3398" s="1">
        <v>0.35902777777777778</v>
      </c>
      <c r="C3398">
        <v>19.823</v>
      </c>
      <c r="D3398">
        <v>-2.2730000000000001</v>
      </c>
      <c r="E3398">
        <v>123.637</v>
      </c>
      <c r="F3398">
        <v>19.952999999999999</v>
      </c>
      <c r="G3398">
        <v>0.99299999999999999</v>
      </c>
    </row>
    <row r="3399" spans="1:7" ht="15" x14ac:dyDescent="0.35">
      <c r="A3399" s="3">
        <v>40746</v>
      </c>
      <c r="B3399" s="1">
        <v>0.35972222222222222</v>
      </c>
      <c r="C3399">
        <v>20.053000000000001</v>
      </c>
      <c r="D3399">
        <v>-2.2749999999999999</v>
      </c>
      <c r="E3399">
        <v>123.542</v>
      </c>
      <c r="F3399">
        <v>20.181999999999999</v>
      </c>
      <c r="G3399">
        <v>0.99399999999999999</v>
      </c>
    </row>
    <row r="3400" spans="1:7" ht="15" x14ac:dyDescent="0.35">
      <c r="A3400" s="3">
        <v>40746</v>
      </c>
      <c r="B3400" s="1">
        <v>0.36041666666666666</v>
      </c>
      <c r="C3400">
        <v>20.053000000000001</v>
      </c>
      <c r="D3400">
        <v>-2.2440000000000002</v>
      </c>
      <c r="E3400">
        <v>123.559</v>
      </c>
      <c r="F3400">
        <v>20.178000000000001</v>
      </c>
      <c r="G3400">
        <v>0.99399999999999999</v>
      </c>
    </row>
    <row r="3401" spans="1:7" ht="15" x14ac:dyDescent="0.35">
      <c r="A3401" s="3">
        <v>40746</v>
      </c>
      <c r="B3401" s="1">
        <v>0.3611111111111111</v>
      </c>
      <c r="C3401">
        <v>20.097000000000001</v>
      </c>
      <c r="D3401">
        <v>-2.2200000000000002</v>
      </c>
      <c r="E3401">
        <v>123.57</v>
      </c>
      <c r="F3401">
        <v>20.219000000000001</v>
      </c>
      <c r="G3401">
        <v>0.99399999999999999</v>
      </c>
    </row>
    <row r="3402" spans="1:7" ht="15" x14ac:dyDescent="0.35">
      <c r="A3402" s="3">
        <v>40746</v>
      </c>
      <c r="B3402" s="1">
        <v>0.36180555555555555</v>
      </c>
      <c r="C3402">
        <v>20.053000000000001</v>
      </c>
      <c r="D3402">
        <v>-2.2240000000000002</v>
      </c>
      <c r="E3402">
        <v>123.53400000000001</v>
      </c>
      <c r="F3402">
        <v>20.175999999999998</v>
      </c>
      <c r="G3402">
        <v>0.99399999999999999</v>
      </c>
    </row>
    <row r="3403" spans="1:7" ht="15" x14ac:dyDescent="0.35">
      <c r="A3403" s="3">
        <v>40746</v>
      </c>
      <c r="B3403" s="1">
        <v>0.36249999999999999</v>
      </c>
      <c r="C3403">
        <v>20.251999999999999</v>
      </c>
      <c r="D3403">
        <v>-2.1909999999999998</v>
      </c>
      <c r="E3403">
        <v>123.45099999999999</v>
      </c>
      <c r="F3403">
        <v>20.37</v>
      </c>
      <c r="G3403">
        <v>0.99399999999999999</v>
      </c>
    </row>
    <row r="3404" spans="1:7" ht="15" x14ac:dyDescent="0.35">
      <c r="A3404" s="3">
        <v>40746</v>
      </c>
      <c r="B3404" s="1">
        <v>0.36319444444444443</v>
      </c>
      <c r="C3404">
        <v>20.318000000000001</v>
      </c>
      <c r="D3404">
        <v>-2.1800000000000002</v>
      </c>
      <c r="E3404">
        <v>123.40900000000001</v>
      </c>
      <c r="F3404">
        <v>20.434999999999999</v>
      </c>
      <c r="G3404">
        <v>0.99399999999999999</v>
      </c>
    </row>
    <row r="3405" spans="1:7" ht="15" x14ac:dyDescent="0.35">
      <c r="A3405" s="3">
        <v>40746</v>
      </c>
      <c r="B3405" s="1">
        <v>0.36388888888888887</v>
      </c>
      <c r="C3405">
        <v>20.318000000000001</v>
      </c>
      <c r="D3405">
        <v>-2.1800000000000002</v>
      </c>
      <c r="E3405">
        <v>123.367</v>
      </c>
      <c r="F3405">
        <v>20.434999999999999</v>
      </c>
      <c r="G3405">
        <v>0.99399999999999999</v>
      </c>
    </row>
    <row r="3406" spans="1:7" ht="15" x14ac:dyDescent="0.35">
      <c r="A3406" s="3">
        <v>40746</v>
      </c>
      <c r="B3406" s="1">
        <v>0.36458333333333331</v>
      </c>
      <c r="C3406">
        <v>20.172000000000001</v>
      </c>
      <c r="D3406">
        <v>-2.1800000000000002</v>
      </c>
      <c r="E3406">
        <v>123.35299999999999</v>
      </c>
      <c r="F3406">
        <v>20.289000000000001</v>
      </c>
      <c r="G3406">
        <v>0.99399999999999999</v>
      </c>
    </row>
    <row r="3407" spans="1:7" ht="15" x14ac:dyDescent="0.35">
      <c r="A3407" s="3">
        <v>40746</v>
      </c>
      <c r="B3407" s="1">
        <v>0.36527777777777781</v>
      </c>
      <c r="C3407">
        <v>20.053000000000001</v>
      </c>
      <c r="D3407">
        <v>-2.2160000000000002</v>
      </c>
      <c r="E3407">
        <v>123.27800000000001</v>
      </c>
      <c r="F3407">
        <v>20.175000000000001</v>
      </c>
      <c r="G3407">
        <v>0.99399999999999999</v>
      </c>
    </row>
    <row r="3408" spans="1:7" ht="15" x14ac:dyDescent="0.35">
      <c r="A3408" s="3">
        <v>40746</v>
      </c>
      <c r="B3408" s="1">
        <v>0.3659722222222222</v>
      </c>
      <c r="C3408">
        <v>20.053000000000001</v>
      </c>
      <c r="D3408">
        <v>-2.2690000000000001</v>
      </c>
      <c r="E3408">
        <v>123.312</v>
      </c>
      <c r="F3408">
        <v>20.181000000000001</v>
      </c>
      <c r="G3408">
        <v>0.99399999999999999</v>
      </c>
    </row>
    <row r="3409" spans="1:7" ht="15" x14ac:dyDescent="0.35">
      <c r="A3409" s="3">
        <v>40746</v>
      </c>
      <c r="B3409" s="1">
        <v>0.3666666666666667</v>
      </c>
      <c r="C3409">
        <v>20.100999999999999</v>
      </c>
      <c r="D3409">
        <v>-2.1539999999999999</v>
      </c>
      <c r="E3409">
        <v>123.226</v>
      </c>
      <c r="F3409">
        <v>20.216000000000001</v>
      </c>
      <c r="G3409">
        <v>0.99399999999999999</v>
      </c>
    </row>
    <row r="3410" spans="1:7" ht="15" x14ac:dyDescent="0.35">
      <c r="A3410" s="3">
        <v>40746</v>
      </c>
      <c r="B3410" s="1">
        <v>0.36736111111111108</v>
      </c>
      <c r="C3410">
        <v>20.318000000000001</v>
      </c>
      <c r="D3410">
        <v>-2.149</v>
      </c>
      <c r="E3410">
        <v>123.20099999999999</v>
      </c>
      <c r="F3410">
        <v>20.431000000000001</v>
      </c>
      <c r="G3410">
        <v>0.99399999999999999</v>
      </c>
    </row>
    <row r="3411" spans="1:7" ht="15" x14ac:dyDescent="0.35">
      <c r="A3411" s="3">
        <v>40746</v>
      </c>
      <c r="B3411" s="1">
        <v>0.36805555555555558</v>
      </c>
      <c r="C3411">
        <v>20.318000000000001</v>
      </c>
      <c r="D3411">
        <v>-2.0920000000000001</v>
      </c>
      <c r="E3411">
        <v>123.39</v>
      </c>
      <c r="F3411">
        <v>20.425000000000001</v>
      </c>
      <c r="G3411">
        <v>0.995</v>
      </c>
    </row>
    <row r="3412" spans="1:7" ht="15" x14ac:dyDescent="0.35">
      <c r="A3412" s="3">
        <v>40746</v>
      </c>
      <c r="B3412" s="1">
        <v>0.36874999999999997</v>
      </c>
      <c r="C3412">
        <v>20.318000000000001</v>
      </c>
      <c r="D3412">
        <v>-2.0579999999999998</v>
      </c>
      <c r="E3412">
        <v>123.52</v>
      </c>
      <c r="F3412">
        <v>20.422000000000001</v>
      </c>
      <c r="G3412">
        <v>0.995</v>
      </c>
    </row>
    <row r="3413" spans="1:7" ht="15" x14ac:dyDescent="0.35">
      <c r="A3413" s="3">
        <v>40746</v>
      </c>
      <c r="B3413" s="1">
        <v>0.36944444444444446</v>
      </c>
      <c r="C3413">
        <v>20.318000000000001</v>
      </c>
      <c r="D3413">
        <v>-2.0249999999999999</v>
      </c>
      <c r="E3413">
        <v>123.39</v>
      </c>
      <c r="F3413">
        <v>20.419</v>
      </c>
      <c r="G3413">
        <v>0.995</v>
      </c>
    </row>
    <row r="3414" spans="1:7" ht="15" x14ac:dyDescent="0.35">
      <c r="A3414" s="3">
        <v>40746</v>
      </c>
      <c r="B3414" s="1">
        <v>0.37013888888888885</v>
      </c>
      <c r="C3414">
        <v>20.318000000000001</v>
      </c>
      <c r="D3414">
        <v>-2.0470000000000002</v>
      </c>
      <c r="E3414">
        <v>123.381</v>
      </c>
      <c r="F3414">
        <v>20.420999999999999</v>
      </c>
      <c r="G3414">
        <v>0.995</v>
      </c>
    </row>
    <row r="3415" spans="1:7" ht="15" x14ac:dyDescent="0.35">
      <c r="A3415" s="3">
        <v>40746</v>
      </c>
      <c r="B3415" s="1">
        <v>0.37083333333333335</v>
      </c>
      <c r="C3415">
        <v>20.324000000000002</v>
      </c>
      <c r="D3415">
        <v>-1.99</v>
      </c>
      <c r="E3415">
        <v>123.32299999999999</v>
      </c>
      <c r="F3415">
        <v>20.420999999999999</v>
      </c>
      <c r="G3415">
        <v>0.995</v>
      </c>
    </row>
    <row r="3416" spans="1:7" ht="15" x14ac:dyDescent="0.35">
      <c r="A3416" s="3">
        <v>40746</v>
      </c>
      <c r="B3416" s="1">
        <v>0.37152777777777773</v>
      </c>
      <c r="C3416">
        <v>20.65</v>
      </c>
      <c r="D3416">
        <v>-1.948</v>
      </c>
      <c r="E3416">
        <v>123.187</v>
      </c>
      <c r="F3416">
        <v>20.742000000000001</v>
      </c>
      <c r="G3416">
        <v>0.996</v>
      </c>
    </row>
    <row r="3417" spans="1:7" ht="15" x14ac:dyDescent="0.35">
      <c r="A3417" s="3">
        <v>40746</v>
      </c>
      <c r="B3417" s="1">
        <v>0.37222222222222223</v>
      </c>
      <c r="C3417">
        <v>20.65</v>
      </c>
      <c r="D3417">
        <v>-1.9590000000000001</v>
      </c>
      <c r="E3417">
        <v>123.251</v>
      </c>
      <c r="F3417">
        <v>20.742999999999999</v>
      </c>
      <c r="G3417">
        <v>0.996</v>
      </c>
    </row>
    <row r="3418" spans="1:7" ht="15" x14ac:dyDescent="0.35">
      <c r="A3418" s="3">
        <v>40746</v>
      </c>
      <c r="B3418" s="1">
        <v>0.37291666666666662</v>
      </c>
      <c r="C3418">
        <v>20.65</v>
      </c>
      <c r="D3418">
        <v>-2.012</v>
      </c>
      <c r="E3418">
        <v>123.489</v>
      </c>
      <c r="F3418">
        <v>20.748000000000001</v>
      </c>
      <c r="G3418">
        <v>0.995</v>
      </c>
    </row>
    <row r="3419" spans="1:7" ht="15" x14ac:dyDescent="0.35">
      <c r="A3419" s="3">
        <v>40746</v>
      </c>
      <c r="B3419" s="1">
        <v>0.37361111111111112</v>
      </c>
      <c r="C3419">
        <v>20.468</v>
      </c>
      <c r="D3419">
        <v>-2.0760000000000001</v>
      </c>
      <c r="E3419">
        <v>123.489</v>
      </c>
      <c r="F3419">
        <v>20.573</v>
      </c>
      <c r="G3419">
        <v>0.995</v>
      </c>
    </row>
    <row r="3420" spans="1:7" ht="15" x14ac:dyDescent="0.35">
      <c r="A3420" s="3">
        <v>40746</v>
      </c>
      <c r="B3420" s="1">
        <v>0.3743055555555555</v>
      </c>
      <c r="C3420">
        <v>20.318000000000001</v>
      </c>
      <c r="D3420">
        <v>-2.1560000000000001</v>
      </c>
      <c r="E3420">
        <v>123.456</v>
      </c>
      <c r="F3420">
        <v>20.431999999999999</v>
      </c>
      <c r="G3420">
        <v>0.99399999999999999</v>
      </c>
    </row>
    <row r="3421" spans="1:7" ht="15" x14ac:dyDescent="0.35">
      <c r="A3421" s="3">
        <v>40746</v>
      </c>
      <c r="B3421" s="1">
        <v>0.375</v>
      </c>
      <c r="C3421">
        <v>20.318000000000001</v>
      </c>
      <c r="D3421">
        <v>-2.0979999999999999</v>
      </c>
      <c r="E3421">
        <v>123.48099999999999</v>
      </c>
      <c r="F3421">
        <v>20.425999999999998</v>
      </c>
      <c r="G3421">
        <v>0.995</v>
      </c>
    </row>
    <row r="3422" spans="1:7" ht="15" x14ac:dyDescent="0.35">
      <c r="A3422" s="3">
        <v>40746</v>
      </c>
      <c r="B3422" s="1">
        <v>0.3756944444444445</v>
      </c>
      <c r="C3422">
        <v>20.318000000000001</v>
      </c>
      <c r="D3422">
        <v>-2.0539999999999998</v>
      </c>
      <c r="E3422">
        <v>123.395</v>
      </c>
      <c r="F3422">
        <v>20.422000000000001</v>
      </c>
      <c r="G3422">
        <v>0.995</v>
      </c>
    </row>
    <row r="3423" spans="1:7" ht="15" x14ac:dyDescent="0.35">
      <c r="A3423" s="3">
        <v>40746</v>
      </c>
      <c r="B3423" s="1">
        <v>0.37638888888888888</v>
      </c>
      <c r="C3423">
        <v>20.457000000000001</v>
      </c>
      <c r="D3423">
        <v>-2.0049999999999999</v>
      </c>
      <c r="E3423">
        <v>123.367</v>
      </c>
      <c r="F3423">
        <v>20.555</v>
      </c>
      <c r="G3423">
        <v>0.995</v>
      </c>
    </row>
    <row r="3424" spans="1:7" ht="15" x14ac:dyDescent="0.35">
      <c r="A3424" s="3">
        <v>40746</v>
      </c>
      <c r="B3424" s="1">
        <v>0.37708333333333338</v>
      </c>
      <c r="C3424">
        <v>20.567</v>
      </c>
      <c r="D3424">
        <v>-1.9590000000000001</v>
      </c>
      <c r="E3424">
        <v>123.35299999999999</v>
      </c>
      <c r="F3424">
        <v>20.66</v>
      </c>
      <c r="G3424">
        <v>0.995</v>
      </c>
    </row>
    <row r="3425" spans="1:7" ht="15" x14ac:dyDescent="0.35">
      <c r="A3425" s="3">
        <v>40746</v>
      </c>
      <c r="B3425" s="1">
        <v>0.37777777777777777</v>
      </c>
      <c r="C3425">
        <v>20.65</v>
      </c>
      <c r="D3425">
        <v>-1.994</v>
      </c>
      <c r="E3425">
        <v>123.27</v>
      </c>
      <c r="F3425">
        <v>20.745999999999999</v>
      </c>
      <c r="G3425">
        <v>0.995</v>
      </c>
    </row>
    <row r="3426" spans="1:7" ht="15" x14ac:dyDescent="0.35">
      <c r="A3426" s="3">
        <v>40746</v>
      </c>
      <c r="B3426" s="1">
        <v>0.37847222222222227</v>
      </c>
      <c r="C3426">
        <v>20.65</v>
      </c>
      <c r="D3426">
        <v>-1.915</v>
      </c>
      <c r="E3426">
        <v>123.23099999999999</v>
      </c>
      <c r="F3426">
        <v>20.739000000000001</v>
      </c>
      <c r="G3426">
        <v>0.996</v>
      </c>
    </row>
    <row r="3427" spans="1:7" ht="15" x14ac:dyDescent="0.35">
      <c r="A3427" s="3">
        <v>40746</v>
      </c>
      <c r="B3427" s="1">
        <v>0.37916666666666665</v>
      </c>
      <c r="C3427">
        <v>20.65</v>
      </c>
      <c r="D3427">
        <v>-1.9259999999999999</v>
      </c>
      <c r="E3427">
        <v>123.215</v>
      </c>
      <c r="F3427">
        <v>20.74</v>
      </c>
      <c r="G3427">
        <v>0.996</v>
      </c>
    </row>
    <row r="3428" spans="1:7" ht="15" x14ac:dyDescent="0.35">
      <c r="A3428" s="3">
        <v>40746</v>
      </c>
      <c r="B3428" s="1">
        <v>0.37986111111111115</v>
      </c>
      <c r="C3428">
        <v>20.65</v>
      </c>
      <c r="D3428">
        <v>-1.9370000000000001</v>
      </c>
      <c r="E3428">
        <v>123.331</v>
      </c>
      <c r="F3428">
        <v>20.741</v>
      </c>
      <c r="G3428">
        <v>0.996</v>
      </c>
    </row>
    <row r="3429" spans="1:7" ht="15" x14ac:dyDescent="0.35">
      <c r="A3429" s="3">
        <v>40746</v>
      </c>
      <c r="B3429" s="1">
        <v>0.38055555555555554</v>
      </c>
      <c r="C3429">
        <v>20.65</v>
      </c>
      <c r="D3429">
        <v>-2.016</v>
      </c>
      <c r="E3429">
        <v>123.212</v>
      </c>
      <c r="F3429">
        <v>20.748000000000001</v>
      </c>
      <c r="G3429">
        <v>0.995</v>
      </c>
    </row>
    <row r="3430" spans="1:7" ht="15" x14ac:dyDescent="0.35">
      <c r="A3430" s="3">
        <v>40746</v>
      </c>
      <c r="B3430" s="1">
        <v>0.38125000000000003</v>
      </c>
      <c r="C3430">
        <v>20.65</v>
      </c>
      <c r="D3430">
        <v>-1.9790000000000001</v>
      </c>
      <c r="E3430">
        <v>123.20099999999999</v>
      </c>
      <c r="F3430">
        <v>20.745000000000001</v>
      </c>
      <c r="G3430">
        <v>0.995</v>
      </c>
    </row>
    <row r="3431" spans="1:7" ht="15" x14ac:dyDescent="0.35">
      <c r="A3431" s="3">
        <v>40746</v>
      </c>
      <c r="B3431" s="1">
        <v>0.38194444444444442</v>
      </c>
      <c r="C3431">
        <v>20.712</v>
      </c>
      <c r="D3431">
        <v>-1.972</v>
      </c>
      <c r="E3431">
        <v>123.134</v>
      </c>
      <c r="F3431">
        <v>20.806000000000001</v>
      </c>
      <c r="G3431">
        <v>0.995</v>
      </c>
    </row>
    <row r="3432" spans="1:7" ht="15" x14ac:dyDescent="0.35">
      <c r="A3432" s="3">
        <v>40746</v>
      </c>
      <c r="B3432" s="1">
        <v>0.38263888888888892</v>
      </c>
      <c r="C3432">
        <v>20.916</v>
      </c>
      <c r="D3432">
        <v>-1.8460000000000001</v>
      </c>
      <c r="E3432">
        <v>123.387</v>
      </c>
      <c r="F3432">
        <v>20.997</v>
      </c>
      <c r="G3432">
        <v>0.996</v>
      </c>
    </row>
    <row r="3433" spans="1:7" ht="15" x14ac:dyDescent="0.35">
      <c r="A3433" s="3">
        <v>40746</v>
      </c>
      <c r="B3433" s="1">
        <v>0.3833333333333333</v>
      </c>
      <c r="C3433">
        <v>20.916</v>
      </c>
      <c r="D3433">
        <v>-1.806</v>
      </c>
      <c r="E3433">
        <v>123.798</v>
      </c>
      <c r="F3433">
        <v>20.994</v>
      </c>
      <c r="G3433">
        <v>0.996</v>
      </c>
    </row>
    <row r="3434" spans="1:7" ht="15" x14ac:dyDescent="0.35">
      <c r="A3434" s="3">
        <v>40746</v>
      </c>
      <c r="B3434" s="1">
        <v>0.3840277777777778</v>
      </c>
      <c r="C3434">
        <v>20.916</v>
      </c>
      <c r="D3434">
        <v>-1.8080000000000001</v>
      </c>
      <c r="E3434">
        <v>123.77</v>
      </c>
      <c r="F3434">
        <v>20.994</v>
      </c>
      <c r="G3434">
        <v>0.996</v>
      </c>
    </row>
    <row r="3435" spans="1:7" ht="15" x14ac:dyDescent="0.35">
      <c r="A3435" s="3">
        <v>40746</v>
      </c>
      <c r="B3435" s="1">
        <v>0.38472222222222219</v>
      </c>
      <c r="C3435">
        <v>20.916</v>
      </c>
      <c r="D3435">
        <v>-1.87</v>
      </c>
      <c r="E3435">
        <v>123.70099999999999</v>
      </c>
      <c r="F3435">
        <v>20.998999999999999</v>
      </c>
      <c r="G3435">
        <v>0.996</v>
      </c>
    </row>
    <row r="3436" spans="1:7" ht="15" x14ac:dyDescent="0.35">
      <c r="A3436" s="3">
        <v>40746</v>
      </c>
      <c r="B3436" s="1">
        <v>0.38541666666666669</v>
      </c>
      <c r="C3436">
        <v>20.916</v>
      </c>
      <c r="D3436">
        <v>-1.881</v>
      </c>
      <c r="E3436">
        <v>123.70099999999999</v>
      </c>
      <c r="F3436">
        <v>21</v>
      </c>
      <c r="G3436">
        <v>0.996</v>
      </c>
    </row>
    <row r="3437" spans="1:7" ht="15" x14ac:dyDescent="0.35">
      <c r="A3437" s="3">
        <v>40746</v>
      </c>
      <c r="B3437" s="1">
        <v>0.38611111111111113</v>
      </c>
      <c r="C3437">
        <v>20.916</v>
      </c>
      <c r="D3437">
        <v>-1.839</v>
      </c>
      <c r="E3437">
        <v>123.70099999999999</v>
      </c>
      <c r="F3437">
        <v>20.997</v>
      </c>
      <c r="G3437">
        <v>0.996</v>
      </c>
    </row>
    <row r="3438" spans="1:7" ht="15" x14ac:dyDescent="0.35">
      <c r="A3438" s="3">
        <v>40746</v>
      </c>
      <c r="B3438" s="1">
        <v>0.38680555555555557</v>
      </c>
      <c r="C3438">
        <v>20.672999999999998</v>
      </c>
      <c r="D3438">
        <v>-1.8480000000000001</v>
      </c>
      <c r="E3438">
        <v>123.70099999999999</v>
      </c>
      <c r="F3438">
        <v>20.754999999999999</v>
      </c>
      <c r="G3438">
        <v>0.996</v>
      </c>
    </row>
    <row r="3439" spans="1:7" ht="15" x14ac:dyDescent="0.35">
      <c r="A3439" s="3">
        <v>40746</v>
      </c>
      <c r="B3439" s="1">
        <v>0.38750000000000001</v>
      </c>
      <c r="C3439">
        <v>20.916</v>
      </c>
      <c r="D3439">
        <v>-1.804</v>
      </c>
      <c r="E3439">
        <v>123.673</v>
      </c>
      <c r="F3439">
        <v>20.994</v>
      </c>
      <c r="G3439">
        <v>0.996</v>
      </c>
    </row>
    <row r="3440" spans="1:7" ht="15" x14ac:dyDescent="0.35">
      <c r="A3440" s="3">
        <v>40746</v>
      </c>
      <c r="B3440" s="1">
        <v>0.38819444444444445</v>
      </c>
      <c r="C3440">
        <v>20.916</v>
      </c>
      <c r="D3440">
        <v>-1.804</v>
      </c>
      <c r="E3440">
        <v>123.53400000000001</v>
      </c>
      <c r="F3440">
        <v>20.994</v>
      </c>
      <c r="G3440">
        <v>0.996</v>
      </c>
    </row>
    <row r="3441" spans="1:7" ht="15" x14ac:dyDescent="0.35">
      <c r="A3441" s="3">
        <v>40746</v>
      </c>
      <c r="B3441" s="1">
        <v>0.3888888888888889</v>
      </c>
      <c r="C3441">
        <v>20.916</v>
      </c>
      <c r="D3441">
        <v>-1.804</v>
      </c>
      <c r="E3441">
        <v>123.53400000000001</v>
      </c>
      <c r="F3441">
        <v>20.994</v>
      </c>
      <c r="G3441">
        <v>0.996</v>
      </c>
    </row>
    <row r="3442" spans="1:7" ht="15" x14ac:dyDescent="0.35">
      <c r="A3442" s="3">
        <v>40746</v>
      </c>
      <c r="B3442" s="1">
        <v>0.38958333333333334</v>
      </c>
      <c r="C3442">
        <v>20.928999999999998</v>
      </c>
      <c r="D3442">
        <v>-1.7929999999999999</v>
      </c>
      <c r="E3442">
        <v>123.53400000000001</v>
      </c>
      <c r="F3442">
        <v>21.006</v>
      </c>
      <c r="G3442">
        <v>0.996</v>
      </c>
    </row>
    <row r="3443" spans="1:7" ht="15" x14ac:dyDescent="0.35">
      <c r="A3443" s="3">
        <v>40746</v>
      </c>
      <c r="B3443" s="1">
        <v>0.39027777777777778</v>
      </c>
      <c r="C3443">
        <v>21.181999999999999</v>
      </c>
      <c r="D3443">
        <v>-1.7350000000000001</v>
      </c>
      <c r="E3443">
        <v>123.41500000000001</v>
      </c>
      <c r="F3443">
        <v>21.253</v>
      </c>
      <c r="G3443">
        <v>0.997</v>
      </c>
    </row>
    <row r="3444" spans="1:7" ht="15" x14ac:dyDescent="0.35">
      <c r="A3444" s="3">
        <v>40746</v>
      </c>
      <c r="B3444" s="1">
        <v>0.39097222222222222</v>
      </c>
      <c r="C3444">
        <v>21.181999999999999</v>
      </c>
      <c r="D3444">
        <v>-1.6819999999999999</v>
      </c>
      <c r="E3444">
        <v>123.381</v>
      </c>
      <c r="F3444">
        <v>21.248999999999999</v>
      </c>
      <c r="G3444">
        <v>0.997</v>
      </c>
    </row>
    <row r="3445" spans="1:7" ht="15" x14ac:dyDescent="0.35">
      <c r="A3445" s="3">
        <v>40746</v>
      </c>
      <c r="B3445" s="1">
        <v>0.39166666666666666</v>
      </c>
      <c r="C3445">
        <v>21.181999999999999</v>
      </c>
      <c r="D3445">
        <v>-1.6910000000000001</v>
      </c>
      <c r="E3445">
        <v>123.367</v>
      </c>
      <c r="F3445">
        <v>21.248999999999999</v>
      </c>
      <c r="G3445">
        <v>0.997</v>
      </c>
    </row>
    <row r="3446" spans="1:7" ht="15" x14ac:dyDescent="0.35">
      <c r="A3446" s="3">
        <v>40746</v>
      </c>
      <c r="B3446" s="1">
        <v>0.3923611111111111</v>
      </c>
      <c r="C3446">
        <v>21.251999999999999</v>
      </c>
      <c r="D3446">
        <v>-1.647</v>
      </c>
      <c r="E3446">
        <v>123.35299999999999</v>
      </c>
      <c r="F3446">
        <v>21.315999999999999</v>
      </c>
      <c r="G3446">
        <v>0.997</v>
      </c>
    </row>
    <row r="3447" spans="1:7" ht="15" x14ac:dyDescent="0.35">
      <c r="A3447" s="3">
        <v>40746</v>
      </c>
      <c r="B3447" s="1">
        <v>0.39305555555555555</v>
      </c>
      <c r="C3447">
        <v>21.446999999999999</v>
      </c>
      <c r="D3447">
        <v>-1.583</v>
      </c>
      <c r="E3447">
        <v>123.367</v>
      </c>
      <c r="F3447">
        <v>21.504999999999999</v>
      </c>
      <c r="G3447">
        <v>0.997</v>
      </c>
    </row>
    <row r="3448" spans="1:7" ht="15" x14ac:dyDescent="0.35">
      <c r="A3448" s="3">
        <v>40746</v>
      </c>
      <c r="B3448" s="1">
        <v>0.39374999999999999</v>
      </c>
      <c r="C3448">
        <v>21.446999999999999</v>
      </c>
      <c r="D3448">
        <v>-1.585</v>
      </c>
      <c r="E3448">
        <v>123.367</v>
      </c>
      <c r="F3448">
        <v>21.504999999999999</v>
      </c>
      <c r="G3448">
        <v>0.997</v>
      </c>
    </row>
    <row r="3449" spans="1:7" ht="15" x14ac:dyDescent="0.35">
      <c r="A3449" s="3">
        <v>40746</v>
      </c>
      <c r="B3449" s="1">
        <v>0.39444444444444443</v>
      </c>
      <c r="C3449">
        <v>21.446999999999999</v>
      </c>
      <c r="D3449">
        <v>-1.5740000000000001</v>
      </c>
      <c r="E3449">
        <v>123.367</v>
      </c>
      <c r="F3449">
        <v>21.504999999999999</v>
      </c>
      <c r="G3449">
        <v>0.997</v>
      </c>
    </row>
    <row r="3450" spans="1:7" ht="15" x14ac:dyDescent="0.35">
      <c r="A3450" s="3">
        <v>40746</v>
      </c>
      <c r="B3450" s="1">
        <v>0.39513888888888887</v>
      </c>
      <c r="C3450">
        <v>21.446999999999999</v>
      </c>
      <c r="D3450">
        <v>-1.589</v>
      </c>
      <c r="E3450">
        <v>123.36199999999999</v>
      </c>
      <c r="F3450">
        <v>21.506</v>
      </c>
      <c r="G3450">
        <v>0.997</v>
      </c>
    </row>
    <row r="3451" spans="1:7" ht="15" x14ac:dyDescent="0.35">
      <c r="A3451" s="3">
        <v>40746</v>
      </c>
      <c r="B3451" s="1">
        <v>0.39583333333333331</v>
      </c>
      <c r="C3451">
        <v>21.446999999999999</v>
      </c>
      <c r="D3451">
        <v>-1.5780000000000001</v>
      </c>
      <c r="E3451">
        <v>123.489</v>
      </c>
      <c r="F3451">
        <v>21.504999999999999</v>
      </c>
      <c r="G3451">
        <v>0.997</v>
      </c>
    </row>
    <row r="3452" spans="1:7" ht="15" x14ac:dyDescent="0.35">
      <c r="A3452" s="3">
        <v>40746</v>
      </c>
      <c r="B3452" s="1">
        <v>0.39652777777777781</v>
      </c>
      <c r="C3452">
        <v>21.446999999999999</v>
      </c>
      <c r="D3452">
        <v>-1.583</v>
      </c>
      <c r="E3452">
        <v>123.53400000000001</v>
      </c>
      <c r="F3452">
        <v>21.504999999999999</v>
      </c>
      <c r="G3452">
        <v>0.997</v>
      </c>
    </row>
    <row r="3453" spans="1:7" ht="15" x14ac:dyDescent="0.35">
      <c r="A3453" s="3">
        <v>40746</v>
      </c>
      <c r="B3453" s="1">
        <v>0.3972222222222222</v>
      </c>
      <c r="C3453">
        <v>21.446999999999999</v>
      </c>
      <c r="D3453">
        <v>-1.5489999999999999</v>
      </c>
      <c r="E3453">
        <v>123.53400000000001</v>
      </c>
      <c r="F3453">
        <v>21.503</v>
      </c>
      <c r="G3453">
        <v>0.997</v>
      </c>
    </row>
    <row r="3454" spans="1:7" ht="15" x14ac:dyDescent="0.35">
      <c r="A3454" s="3">
        <v>40746</v>
      </c>
      <c r="B3454" s="1">
        <v>0.3979166666666667</v>
      </c>
      <c r="C3454">
        <v>21.588999999999999</v>
      </c>
      <c r="D3454">
        <v>-1.5489999999999999</v>
      </c>
      <c r="E3454">
        <v>123.53400000000001</v>
      </c>
      <c r="F3454">
        <v>21.643999999999998</v>
      </c>
      <c r="G3454">
        <v>0.997</v>
      </c>
    </row>
    <row r="3455" spans="1:7" ht="15" x14ac:dyDescent="0.35">
      <c r="A3455" s="3">
        <v>40746</v>
      </c>
      <c r="B3455" s="1">
        <v>0.39861111111111108</v>
      </c>
      <c r="C3455">
        <v>21.713000000000001</v>
      </c>
      <c r="D3455">
        <v>-1.5049999999999999</v>
      </c>
      <c r="E3455">
        <v>123.506</v>
      </c>
      <c r="F3455">
        <v>21.765000000000001</v>
      </c>
      <c r="G3455">
        <v>0.998</v>
      </c>
    </row>
    <row r="3456" spans="1:7" ht="15" x14ac:dyDescent="0.35">
      <c r="A3456" s="3">
        <v>40746</v>
      </c>
      <c r="B3456" s="1">
        <v>0.39930555555555558</v>
      </c>
      <c r="C3456">
        <v>21.713000000000001</v>
      </c>
      <c r="D3456">
        <v>-1.5029999999999999</v>
      </c>
      <c r="E3456">
        <v>123.44799999999999</v>
      </c>
      <c r="F3456">
        <v>21.765000000000001</v>
      </c>
      <c r="G3456">
        <v>0.998</v>
      </c>
    </row>
    <row r="3457" spans="1:7" ht="15" x14ac:dyDescent="0.35">
      <c r="A3457" s="3">
        <v>40746</v>
      </c>
      <c r="B3457" s="1">
        <v>0.39999999999999997</v>
      </c>
      <c r="C3457">
        <v>21.774999999999999</v>
      </c>
      <c r="D3457">
        <v>-1.4610000000000001</v>
      </c>
      <c r="E3457">
        <v>123.367</v>
      </c>
      <c r="F3457">
        <v>21.824000000000002</v>
      </c>
      <c r="G3457">
        <v>0.998</v>
      </c>
    </row>
    <row r="3458" spans="1:7" ht="15" x14ac:dyDescent="0.35">
      <c r="A3458" s="3">
        <v>40746</v>
      </c>
      <c r="B3458" s="1">
        <v>0.40069444444444446</v>
      </c>
      <c r="C3458">
        <v>21.978000000000002</v>
      </c>
      <c r="D3458">
        <v>-1.417</v>
      </c>
      <c r="E3458">
        <v>123.40600000000001</v>
      </c>
      <c r="F3458">
        <v>22.024000000000001</v>
      </c>
      <c r="G3458">
        <v>0.998</v>
      </c>
    </row>
    <row r="3459" spans="1:7" ht="15" x14ac:dyDescent="0.35">
      <c r="A3459" s="3">
        <v>40746</v>
      </c>
      <c r="B3459" s="1">
        <v>0.40138888888888885</v>
      </c>
      <c r="C3459">
        <v>21.978000000000002</v>
      </c>
      <c r="D3459">
        <v>-1.405</v>
      </c>
      <c r="E3459">
        <v>123.492</v>
      </c>
      <c r="F3459">
        <v>22.023</v>
      </c>
      <c r="G3459">
        <v>0.998</v>
      </c>
    </row>
    <row r="3460" spans="1:7" ht="15" x14ac:dyDescent="0.35">
      <c r="A3460" s="3">
        <v>40746</v>
      </c>
      <c r="B3460" s="1">
        <v>0.40208333333333335</v>
      </c>
      <c r="C3460">
        <v>21.978000000000002</v>
      </c>
      <c r="D3460">
        <v>-1.405</v>
      </c>
      <c r="E3460">
        <v>123.548</v>
      </c>
      <c r="F3460">
        <v>22.023</v>
      </c>
      <c r="G3460">
        <v>0.998</v>
      </c>
    </row>
    <row r="3461" spans="1:7" ht="15" x14ac:dyDescent="0.35">
      <c r="A3461" s="3">
        <v>40746</v>
      </c>
      <c r="B3461" s="1">
        <v>0.40277777777777773</v>
      </c>
      <c r="C3461">
        <v>22.231000000000002</v>
      </c>
      <c r="D3461">
        <v>-1.3939999999999999</v>
      </c>
      <c r="E3461">
        <v>123.53400000000001</v>
      </c>
      <c r="F3461">
        <v>22.274999999999999</v>
      </c>
      <c r="G3461">
        <v>0.998</v>
      </c>
    </row>
    <row r="3462" spans="1:7" ht="15" x14ac:dyDescent="0.35">
      <c r="A3462" s="3">
        <v>40746</v>
      </c>
      <c r="B3462" s="1">
        <v>0.40347222222222223</v>
      </c>
      <c r="C3462">
        <v>22.013999999999999</v>
      </c>
      <c r="D3462">
        <v>-1.3939999999999999</v>
      </c>
      <c r="E3462">
        <v>123.623</v>
      </c>
      <c r="F3462">
        <v>22.058</v>
      </c>
      <c r="G3462">
        <v>0.998</v>
      </c>
    </row>
    <row r="3463" spans="1:7" ht="15" x14ac:dyDescent="0.35">
      <c r="A3463" s="3">
        <v>40746</v>
      </c>
      <c r="B3463" s="1">
        <v>0.40416666666666662</v>
      </c>
      <c r="C3463">
        <v>22.111000000000001</v>
      </c>
      <c r="D3463">
        <v>-1.4079999999999999</v>
      </c>
      <c r="E3463">
        <v>123.70099999999999</v>
      </c>
      <c r="F3463">
        <v>22.155999999999999</v>
      </c>
      <c r="G3463">
        <v>0.998</v>
      </c>
    </row>
    <row r="3464" spans="1:7" ht="15" x14ac:dyDescent="0.35">
      <c r="A3464" s="3">
        <v>40746</v>
      </c>
      <c r="B3464" s="1">
        <v>0.40486111111111112</v>
      </c>
      <c r="C3464">
        <v>21.978000000000002</v>
      </c>
      <c r="D3464">
        <v>-1.5049999999999999</v>
      </c>
      <c r="E3464">
        <v>123.70099999999999</v>
      </c>
      <c r="F3464">
        <v>22.029</v>
      </c>
      <c r="G3464">
        <v>0.998</v>
      </c>
    </row>
    <row r="3465" spans="1:7" ht="15" x14ac:dyDescent="0.35">
      <c r="A3465" s="3">
        <v>40746</v>
      </c>
      <c r="B3465" s="1">
        <v>0.4055555555555555</v>
      </c>
      <c r="C3465">
        <v>21.978000000000002</v>
      </c>
      <c r="D3465">
        <v>-1.452</v>
      </c>
      <c r="E3465">
        <v>123.70099999999999</v>
      </c>
      <c r="F3465">
        <v>22.026</v>
      </c>
      <c r="G3465">
        <v>0.998</v>
      </c>
    </row>
    <row r="3466" spans="1:7" ht="15" x14ac:dyDescent="0.35">
      <c r="A3466" s="3">
        <v>40746</v>
      </c>
      <c r="B3466" s="1">
        <v>0.40625</v>
      </c>
      <c r="C3466">
        <v>21.978000000000002</v>
      </c>
      <c r="D3466">
        <v>-1.4390000000000001</v>
      </c>
      <c r="E3466">
        <v>123.70099999999999</v>
      </c>
      <c r="F3466">
        <v>22.024999999999999</v>
      </c>
      <c r="G3466">
        <v>0.998</v>
      </c>
    </row>
    <row r="3467" spans="1:7" ht="15" x14ac:dyDescent="0.35">
      <c r="A3467" s="3">
        <v>40746</v>
      </c>
      <c r="B3467" s="1">
        <v>0.4069444444444445</v>
      </c>
      <c r="C3467">
        <v>21.978000000000002</v>
      </c>
      <c r="D3467">
        <v>-1.3939999999999999</v>
      </c>
      <c r="E3467">
        <v>123.60899999999999</v>
      </c>
      <c r="F3467">
        <v>22.021999999999998</v>
      </c>
      <c r="G3467">
        <v>0.998</v>
      </c>
    </row>
    <row r="3468" spans="1:7" ht="15" x14ac:dyDescent="0.35">
      <c r="A3468" s="3">
        <v>40746</v>
      </c>
      <c r="B3468" s="1">
        <v>0.40763888888888888</v>
      </c>
      <c r="C3468">
        <v>22.141999999999999</v>
      </c>
      <c r="D3468">
        <v>-1.335</v>
      </c>
      <c r="E3468">
        <v>123.548</v>
      </c>
      <c r="F3468">
        <v>22.181999999999999</v>
      </c>
      <c r="G3468">
        <v>0.998</v>
      </c>
    </row>
    <row r="3469" spans="1:7" ht="15" x14ac:dyDescent="0.35">
      <c r="A3469" s="3">
        <v>40746</v>
      </c>
      <c r="B3469" s="1">
        <v>0.40833333333333338</v>
      </c>
      <c r="C3469">
        <v>22.244</v>
      </c>
      <c r="D3469">
        <v>-1.1579999999999999</v>
      </c>
      <c r="E3469">
        <v>123.431</v>
      </c>
      <c r="F3469">
        <v>22.274000000000001</v>
      </c>
      <c r="G3469">
        <v>0.999</v>
      </c>
    </row>
    <row r="3470" spans="1:7" ht="15" x14ac:dyDescent="0.35">
      <c r="A3470" s="3">
        <v>40746</v>
      </c>
      <c r="B3470" s="1">
        <v>0.40902777777777777</v>
      </c>
      <c r="C3470">
        <v>22.244</v>
      </c>
      <c r="D3470">
        <v>-1.1399999999999999</v>
      </c>
      <c r="E3470">
        <v>123.398</v>
      </c>
      <c r="F3470">
        <v>22.273</v>
      </c>
      <c r="G3470">
        <v>0.999</v>
      </c>
    </row>
    <row r="3471" spans="1:7" ht="15" x14ac:dyDescent="0.35">
      <c r="A3471" s="3">
        <v>40746</v>
      </c>
      <c r="B3471" s="1">
        <v>0.40972222222222227</v>
      </c>
      <c r="C3471">
        <v>22.244</v>
      </c>
      <c r="D3471">
        <v>-1.151</v>
      </c>
      <c r="E3471">
        <v>123.464</v>
      </c>
      <c r="F3471">
        <v>22.274000000000001</v>
      </c>
      <c r="G3471">
        <v>0.999</v>
      </c>
    </row>
    <row r="3472" spans="1:7" ht="15" x14ac:dyDescent="0.35">
      <c r="A3472" s="3">
        <v>40746</v>
      </c>
      <c r="B3472" s="1">
        <v>0.41041666666666665</v>
      </c>
      <c r="C3472">
        <v>22.244</v>
      </c>
      <c r="D3472">
        <v>-1.2509999999999999</v>
      </c>
      <c r="E3472">
        <v>123.52</v>
      </c>
      <c r="F3472">
        <v>22.279</v>
      </c>
      <c r="G3472">
        <v>0.998</v>
      </c>
    </row>
    <row r="3473" spans="1:7" ht="15" x14ac:dyDescent="0.35">
      <c r="A3473" s="3">
        <v>40746</v>
      </c>
      <c r="B3473" s="1">
        <v>0.41111111111111115</v>
      </c>
      <c r="C3473">
        <v>22.244</v>
      </c>
      <c r="D3473">
        <v>-1.2509999999999999</v>
      </c>
      <c r="E3473">
        <v>123.456</v>
      </c>
      <c r="F3473">
        <v>22.279</v>
      </c>
      <c r="G3473">
        <v>0.998</v>
      </c>
    </row>
    <row r="3474" spans="1:7" ht="15" x14ac:dyDescent="0.35">
      <c r="A3474" s="3">
        <v>40746</v>
      </c>
      <c r="B3474" s="1">
        <v>0.41180555555555554</v>
      </c>
      <c r="C3474">
        <v>22.244</v>
      </c>
      <c r="D3474">
        <v>-1.262</v>
      </c>
      <c r="E3474">
        <v>123.423</v>
      </c>
      <c r="F3474">
        <v>22.28</v>
      </c>
      <c r="G3474">
        <v>0.998</v>
      </c>
    </row>
    <row r="3475" spans="1:7" ht="15" x14ac:dyDescent="0.35">
      <c r="A3475" s="3">
        <v>40746</v>
      </c>
      <c r="B3475" s="1">
        <v>0.41250000000000003</v>
      </c>
      <c r="C3475">
        <v>22.244</v>
      </c>
      <c r="D3475">
        <v>-1.2130000000000001</v>
      </c>
      <c r="E3475">
        <v>123.35299999999999</v>
      </c>
      <c r="F3475">
        <v>22.277000000000001</v>
      </c>
      <c r="G3475">
        <v>0.999</v>
      </c>
    </row>
    <row r="3476" spans="1:7" ht="15" x14ac:dyDescent="0.35">
      <c r="A3476" s="3">
        <v>40746</v>
      </c>
      <c r="B3476" s="1">
        <v>0.41319444444444442</v>
      </c>
      <c r="C3476">
        <v>22.277000000000001</v>
      </c>
      <c r="D3476">
        <v>-1.1639999999999999</v>
      </c>
      <c r="E3476">
        <v>123.331</v>
      </c>
      <c r="F3476">
        <v>22.306999999999999</v>
      </c>
      <c r="G3476">
        <v>0.999</v>
      </c>
    </row>
    <row r="3477" spans="1:7" ht="15" x14ac:dyDescent="0.35">
      <c r="A3477" s="3">
        <v>40746</v>
      </c>
      <c r="B3477" s="1">
        <v>0.41388888888888892</v>
      </c>
      <c r="C3477">
        <v>22.576000000000001</v>
      </c>
      <c r="D3477">
        <v>-1.085</v>
      </c>
      <c r="E3477">
        <v>123.867</v>
      </c>
      <c r="F3477">
        <v>22.602</v>
      </c>
      <c r="G3477">
        <v>0.999</v>
      </c>
    </row>
    <row r="3478" spans="1:7" ht="15" x14ac:dyDescent="0.35">
      <c r="A3478" s="3">
        <v>40746</v>
      </c>
      <c r="B3478" s="1">
        <v>0.4145833333333333</v>
      </c>
      <c r="C3478">
        <v>22.731000000000002</v>
      </c>
      <c r="D3478">
        <v>-1.0069999999999999</v>
      </c>
      <c r="E3478">
        <v>123.881</v>
      </c>
      <c r="F3478">
        <v>22.753</v>
      </c>
      <c r="G3478">
        <v>0.999</v>
      </c>
    </row>
    <row r="3479" spans="1:7" ht="15" x14ac:dyDescent="0.35">
      <c r="A3479" s="3">
        <v>40746</v>
      </c>
      <c r="B3479" s="1">
        <v>0.4152777777777778</v>
      </c>
      <c r="C3479">
        <v>22.841999999999999</v>
      </c>
      <c r="D3479">
        <v>-1.02</v>
      </c>
      <c r="E3479">
        <v>123.867</v>
      </c>
      <c r="F3479">
        <v>22.864999999999998</v>
      </c>
      <c r="G3479">
        <v>0.999</v>
      </c>
    </row>
    <row r="3480" spans="1:7" ht="15" x14ac:dyDescent="0.35">
      <c r="A3480" s="3">
        <v>40746</v>
      </c>
      <c r="B3480" s="1">
        <v>0.41597222222222219</v>
      </c>
      <c r="C3480">
        <v>22.974</v>
      </c>
      <c r="D3480">
        <v>-0.92</v>
      </c>
      <c r="E3480">
        <v>123.867</v>
      </c>
      <c r="F3480">
        <v>22.992000000000001</v>
      </c>
      <c r="G3480">
        <v>0.999</v>
      </c>
    </row>
    <row r="3481" spans="1:7" ht="15" x14ac:dyDescent="0.35">
      <c r="A3481" s="3">
        <v>40746</v>
      </c>
      <c r="B3481" s="1">
        <v>0.41666666666666669</v>
      </c>
      <c r="C3481">
        <v>22.841999999999999</v>
      </c>
      <c r="D3481">
        <v>-0.93</v>
      </c>
      <c r="E3481">
        <v>123.85299999999999</v>
      </c>
      <c r="F3481">
        <v>22.861000000000001</v>
      </c>
      <c r="G3481">
        <v>0.999</v>
      </c>
    </row>
    <row r="3482" spans="1:7" ht="15" x14ac:dyDescent="0.35">
      <c r="A3482" s="3">
        <v>40746</v>
      </c>
      <c r="B3482" s="1">
        <v>0.41736111111111113</v>
      </c>
      <c r="C3482">
        <v>22.841999999999999</v>
      </c>
      <c r="D3482">
        <v>-1.026</v>
      </c>
      <c r="E3482">
        <v>123.867</v>
      </c>
      <c r="F3482">
        <v>22.864999999999998</v>
      </c>
      <c r="G3482">
        <v>0.999</v>
      </c>
    </row>
    <row r="3483" spans="1:7" ht="15" x14ac:dyDescent="0.35">
      <c r="A3483" s="3">
        <v>40746</v>
      </c>
      <c r="B3483" s="1">
        <v>0.41805555555555557</v>
      </c>
      <c r="C3483">
        <v>22.841999999999999</v>
      </c>
      <c r="D3483">
        <v>-0.996</v>
      </c>
      <c r="E3483">
        <v>123.923</v>
      </c>
      <c r="F3483">
        <v>22.864000000000001</v>
      </c>
      <c r="G3483">
        <v>0.999</v>
      </c>
    </row>
    <row r="3484" spans="1:7" ht="15" x14ac:dyDescent="0.35">
      <c r="A3484" s="3">
        <v>40746</v>
      </c>
      <c r="B3484" s="1">
        <v>0.41875000000000001</v>
      </c>
      <c r="C3484">
        <v>22.867999999999999</v>
      </c>
      <c r="D3484">
        <v>-0.996</v>
      </c>
      <c r="E3484">
        <v>123.839</v>
      </c>
      <c r="F3484">
        <v>22.89</v>
      </c>
      <c r="G3484">
        <v>0.999</v>
      </c>
    </row>
    <row r="3485" spans="1:7" ht="15" x14ac:dyDescent="0.35">
      <c r="A3485" s="3">
        <v>40746</v>
      </c>
      <c r="B3485" s="1">
        <v>0.41944444444444445</v>
      </c>
      <c r="C3485">
        <v>23.106999999999999</v>
      </c>
      <c r="D3485">
        <v>-0.996</v>
      </c>
      <c r="E3485">
        <v>123.756</v>
      </c>
      <c r="F3485">
        <v>23.128</v>
      </c>
      <c r="G3485">
        <v>0.999</v>
      </c>
    </row>
    <row r="3486" spans="1:7" ht="15" x14ac:dyDescent="0.35">
      <c r="A3486" s="3">
        <v>40746</v>
      </c>
      <c r="B3486" s="1">
        <v>0.4201388888888889</v>
      </c>
      <c r="C3486">
        <v>23.106999999999999</v>
      </c>
      <c r="D3486">
        <v>-0.92600000000000005</v>
      </c>
      <c r="E3486">
        <v>123.687</v>
      </c>
      <c r="F3486">
        <v>23.126000000000001</v>
      </c>
      <c r="G3486">
        <v>0.999</v>
      </c>
    </row>
    <row r="3487" spans="1:7" ht="15" x14ac:dyDescent="0.35">
      <c r="A3487" s="3">
        <v>40746</v>
      </c>
      <c r="B3487" s="1">
        <v>0.42083333333333334</v>
      </c>
      <c r="C3487">
        <v>23.106999999999999</v>
      </c>
      <c r="D3487">
        <v>-0.92700000000000005</v>
      </c>
      <c r="E3487">
        <v>123.70099999999999</v>
      </c>
      <c r="F3487">
        <v>23.126000000000001</v>
      </c>
      <c r="G3487">
        <v>0.999</v>
      </c>
    </row>
    <row r="3488" spans="1:7" ht="15" x14ac:dyDescent="0.35">
      <c r="A3488" s="3">
        <v>40746</v>
      </c>
      <c r="B3488" s="1">
        <v>0.42152777777777778</v>
      </c>
      <c r="C3488">
        <v>23.106999999999999</v>
      </c>
      <c r="D3488">
        <v>-0.93</v>
      </c>
      <c r="E3488">
        <v>123.70099999999999</v>
      </c>
      <c r="F3488">
        <v>23.126000000000001</v>
      </c>
      <c r="G3488">
        <v>0.999</v>
      </c>
    </row>
    <row r="3489" spans="1:7" ht="15" x14ac:dyDescent="0.35">
      <c r="A3489" s="3">
        <v>40746</v>
      </c>
      <c r="B3489" s="1">
        <v>0.42222222222222222</v>
      </c>
      <c r="C3489">
        <v>23.106999999999999</v>
      </c>
      <c r="D3489">
        <v>-0.93</v>
      </c>
      <c r="E3489">
        <v>123.86199999999999</v>
      </c>
      <c r="F3489">
        <v>23.126000000000001</v>
      </c>
      <c r="G3489">
        <v>0.999</v>
      </c>
    </row>
    <row r="3490" spans="1:7" ht="15" x14ac:dyDescent="0.35">
      <c r="A3490" s="3">
        <v>40746</v>
      </c>
      <c r="B3490" s="1">
        <v>0.42291666666666666</v>
      </c>
      <c r="C3490">
        <v>23.106999999999999</v>
      </c>
      <c r="D3490">
        <v>-0.93</v>
      </c>
      <c r="E3490">
        <v>123.809</v>
      </c>
      <c r="F3490">
        <v>23.126000000000001</v>
      </c>
      <c r="G3490">
        <v>0.999</v>
      </c>
    </row>
    <row r="3491" spans="1:7" ht="15" x14ac:dyDescent="0.35">
      <c r="A3491" s="3">
        <v>40746</v>
      </c>
      <c r="B3491" s="1">
        <v>0.4236111111111111</v>
      </c>
      <c r="C3491">
        <v>23.106999999999999</v>
      </c>
      <c r="D3491">
        <v>-0.93</v>
      </c>
      <c r="E3491">
        <v>123.77800000000001</v>
      </c>
      <c r="F3491">
        <v>23.126000000000001</v>
      </c>
      <c r="G3491">
        <v>0.999</v>
      </c>
    </row>
    <row r="3492" spans="1:7" ht="15" x14ac:dyDescent="0.35">
      <c r="A3492" s="3">
        <v>40746</v>
      </c>
      <c r="B3492" s="1">
        <v>0.42430555555555555</v>
      </c>
      <c r="C3492">
        <v>23.151</v>
      </c>
      <c r="D3492">
        <v>-0.89600000000000002</v>
      </c>
      <c r="E3492">
        <v>123.77</v>
      </c>
      <c r="F3492">
        <v>23.167999999999999</v>
      </c>
      <c r="G3492">
        <v>0.999</v>
      </c>
    </row>
    <row r="3493" spans="1:7" ht="15" x14ac:dyDescent="0.35">
      <c r="A3493" s="3">
        <v>40746</v>
      </c>
      <c r="B3493" s="1">
        <v>0.42499999999999999</v>
      </c>
      <c r="C3493">
        <v>23.373000000000001</v>
      </c>
      <c r="D3493">
        <v>-0.80800000000000005</v>
      </c>
      <c r="E3493">
        <v>123.631</v>
      </c>
      <c r="F3493">
        <v>23.387</v>
      </c>
      <c r="G3493">
        <v>0.999</v>
      </c>
    </row>
    <row r="3494" spans="1:7" ht="15" x14ac:dyDescent="0.35">
      <c r="A3494" s="3">
        <v>40746</v>
      </c>
      <c r="B3494" s="1">
        <v>0.42569444444444443</v>
      </c>
      <c r="C3494">
        <v>23.373000000000001</v>
      </c>
      <c r="D3494">
        <v>-0.81</v>
      </c>
      <c r="E3494">
        <v>123.578</v>
      </c>
      <c r="F3494">
        <v>23.387</v>
      </c>
      <c r="G3494">
        <v>0.999</v>
      </c>
    </row>
    <row r="3495" spans="1:7" ht="15" x14ac:dyDescent="0.35">
      <c r="A3495" s="3">
        <v>40746</v>
      </c>
      <c r="B3495" s="1">
        <v>0.42638888888888887</v>
      </c>
      <c r="C3495">
        <v>23.452000000000002</v>
      </c>
      <c r="D3495">
        <v>-0.79700000000000004</v>
      </c>
      <c r="E3495">
        <v>123.517</v>
      </c>
      <c r="F3495">
        <v>23.466000000000001</v>
      </c>
      <c r="G3495">
        <v>0.999</v>
      </c>
    </row>
    <row r="3496" spans="1:7" ht="15" x14ac:dyDescent="0.35">
      <c r="A3496" s="3">
        <v>40746</v>
      </c>
      <c r="B3496" s="1">
        <v>0.42708333333333331</v>
      </c>
      <c r="C3496">
        <v>23.43</v>
      </c>
      <c r="D3496">
        <v>-0.81899999999999995</v>
      </c>
      <c r="E3496">
        <v>123.52</v>
      </c>
      <c r="F3496">
        <v>23.443999999999999</v>
      </c>
      <c r="G3496">
        <v>0.999</v>
      </c>
    </row>
    <row r="3497" spans="1:7" ht="15" x14ac:dyDescent="0.35">
      <c r="A3497" s="3">
        <v>40746</v>
      </c>
      <c r="B3497" s="1">
        <v>0.42777777777777781</v>
      </c>
      <c r="C3497">
        <v>23.373000000000001</v>
      </c>
      <c r="D3497">
        <v>-0.83199999999999996</v>
      </c>
      <c r="E3497">
        <v>123.77800000000001</v>
      </c>
      <c r="F3497">
        <v>23.388000000000002</v>
      </c>
      <c r="G3497">
        <v>0.999</v>
      </c>
    </row>
    <row r="3498" spans="1:7" ht="15" x14ac:dyDescent="0.35">
      <c r="A3498" s="3">
        <v>40746</v>
      </c>
      <c r="B3498" s="1">
        <v>0.4284722222222222</v>
      </c>
      <c r="C3498">
        <v>23.373000000000001</v>
      </c>
      <c r="D3498">
        <v>-0.79700000000000004</v>
      </c>
      <c r="E3498">
        <v>124.048</v>
      </c>
      <c r="F3498">
        <v>23.387</v>
      </c>
      <c r="G3498">
        <v>0.999</v>
      </c>
    </row>
    <row r="3499" spans="1:7" ht="15" x14ac:dyDescent="0.35">
      <c r="A3499" s="3">
        <v>40746</v>
      </c>
      <c r="B3499" s="1">
        <v>0.4291666666666667</v>
      </c>
      <c r="C3499">
        <v>23.373000000000001</v>
      </c>
      <c r="D3499">
        <v>-0.79700000000000004</v>
      </c>
      <c r="E3499">
        <v>124.03400000000001</v>
      </c>
      <c r="F3499">
        <v>23.387</v>
      </c>
      <c r="G3499">
        <v>0.999</v>
      </c>
    </row>
    <row r="3500" spans="1:7" ht="15" x14ac:dyDescent="0.35">
      <c r="A3500" s="3">
        <v>40746</v>
      </c>
      <c r="B3500" s="1">
        <v>0.42986111111111108</v>
      </c>
      <c r="C3500">
        <v>23.585000000000001</v>
      </c>
      <c r="D3500">
        <v>-0.79</v>
      </c>
      <c r="E3500">
        <v>124.011</v>
      </c>
      <c r="F3500">
        <v>23.597999999999999</v>
      </c>
      <c r="G3500">
        <v>0.999</v>
      </c>
    </row>
    <row r="3501" spans="1:7" ht="15" x14ac:dyDescent="0.35">
      <c r="A3501" s="3">
        <v>40746</v>
      </c>
      <c r="B3501" s="1">
        <v>0.43055555555555558</v>
      </c>
      <c r="C3501">
        <v>23.603000000000002</v>
      </c>
      <c r="D3501">
        <v>-0.73699999999999999</v>
      </c>
      <c r="E3501">
        <v>123.867</v>
      </c>
      <c r="F3501">
        <v>23.614999999999998</v>
      </c>
      <c r="G3501">
        <v>1</v>
      </c>
    </row>
    <row r="3502" spans="1:7" ht="15" x14ac:dyDescent="0.35">
      <c r="A3502" s="3">
        <v>40746</v>
      </c>
      <c r="B3502" s="1">
        <v>0.43124999999999997</v>
      </c>
      <c r="C3502">
        <v>23.373000000000001</v>
      </c>
      <c r="D3502">
        <v>-0.69099999999999995</v>
      </c>
      <c r="E3502">
        <v>123.875</v>
      </c>
      <c r="F3502">
        <v>23.382999999999999</v>
      </c>
      <c r="G3502">
        <v>1</v>
      </c>
    </row>
    <row r="3503" spans="1:7" ht="15" x14ac:dyDescent="0.35">
      <c r="A3503" s="3">
        <v>40746</v>
      </c>
      <c r="B3503" s="1">
        <v>0.43194444444444446</v>
      </c>
      <c r="C3503">
        <v>23.536999999999999</v>
      </c>
      <c r="D3503">
        <v>-0.66400000000000003</v>
      </c>
      <c r="E3503">
        <v>124.02</v>
      </c>
      <c r="F3503">
        <v>23.545999999999999</v>
      </c>
      <c r="G3503">
        <v>1</v>
      </c>
    </row>
    <row r="3504" spans="1:7" ht="15" x14ac:dyDescent="0.35">
      <c r="A3504" s="3">
        <v>40746</v>
      </c>
      <c r="B3504" s="1">
        <v>0.43263888888888885</v>
      </c>
      <c r="C3504">
        <v>23.638000000000002</v>
      </c>
      <c r="D3504">
        <v>-0.66200000000000003</v>
      </c>
      <c r="E3504">
        <v>124.075</v>
      </c>
      <c r="F3504">
        <v>23.646999999999998</v>
      </c>
      <c r="G3504">
        <v>1</v>
      </c>
    </row>
    <row r="3505" spans="1:7" ht="15" x14ac:dyDescent="0.35">
      <c r="A3505" s="3">
        <v>40746</v>
      </c>
      <c r="B3505" s="1">
        <v>0.43333333333333335</v>
      </c>
      <c r="C3505">
        <v>23.638000000000002</v>
      </c>
      <c r="D3505">
        <v>-0.64400000000000002</v>
      </c>
      <c r="E3505">
        <v>124.02</v>
      </c>
      <c r="F3505">
        <v>23.646999999999998</v>
      </c>
      <c r="G3505">
        <v>1</v>
      </c>
    </row>
    <row r="3506" spans="1:7" ht="15" x14ac:dyDescent="0.35">
      <c r="A3506" s="3">
        <v>40746</v>
      </c>
      <c r="B3506" s="1">
        <v>0.43402777777777773</v>
      </c>
      <c r="C3506">
        <v>23.638000000000002</v>
      </c>
      <c r="D3506">
        <v>-0.65300000000000002</v>
      </c>
      <c r="E3506">
        <v>124.03400000000001</v>
      </c>
      <c r="F3506">
        <v>23.646999999999998</v>
      </c>
      <c r="G3506">
        <v>1</v>
      </c>
    </row>
    <row r="3507" spans="1:7" ht="15" x14ac:dyDescent="0.35">
      <c r="A3507" s="3">
        <v>40746</v>
      </c>
      <c r="B3507" s="1">
        <v>0.43472222222222223</v>
      </c>
      <c r="C3507">
        <v>23.638000000000002</v>
      </c>
      <c r="D3507">
        <v>-0.622</v>
      </c>
      <c r="E3507">
        <v>124.03400000000001</v>
      </c>
      <c r="F3507">
        <v>23.646000000000001</v>
      </c>
      <c r="G3507">
        <v>1</v>
      </c>
    </row>
    <row r="3508" spans="1:7" ht="15" x14ac:dyDescent="0.35">
      <c r="A3508" s="3">
        <v>40746</v>
      </c>
      <c r="B3508" s="1">
        <v>0.43541666666666662</v>
      </c>
      <c r="C3508">
        <v>23.832999999999998</v>
      </c>
      <c r="D3508">
        <v>-0.6</v>
      </c>
      <c r="E3508">
        <v>124.011</v>
      </c>
      <c r="F3508">
        <v>23.841000000000001</v>
      </c>
      <c r="G3508">
        <v>1</v>
      </c>
    </row>
    <row r="3509" spans="1:7" ht="15" x14ac:dyDescent="0.35">
      <c r="A3509" s="3">
        <v>40746</v>
      </c>
      <c r="B3509" s="1">
        <v>0.43611111111111112</v>
      </c>
      <c r="C3509">
        <v>23.736000000000001</v>
      </c>
      <c r="D3509">
        <v>-0.60399999999999998</v>
      </c>
      <c r="E3509">
        <v>124</v>
      </c>
      <c r="F3509">
        <v>23.744</v>
      </c>
      <c r="G3509">
        <v>1</v>
      </c>
    </row>
    <row r="3510" spans="1:7" ht="15" x14ac:dyDescent="0.35">
      <c r="A3510" s="3">
        <v>40746</v>
      </c>
      <c r="B3510" s="1">
        <v>0.4368055555555555</v>
      </c>
      <c r="C3510">
        <v>23.646999999999998</v>
      </c>
      <c r="D3510">
        <v>-0.65300000000000002</v>
      </c>
      <c r="E3510">
        <v>124.03400000000001</v>
      </c>
      <c r="F3510">
        <v>23.655999999999999</v>
      </c>
      <c r="G3510">
        <v>1</v>
      </c>
    </row>
    <row r="3511" spans="1:7" ht="15" x14ac:dyDescent="0.35">
      <c r="A3511" s="3">
        <v>40746</v>
      </c>
      <c r="B3511" s="1">
        <v>0.4375</v>
      </c>
      <c r="C3511">
        <v>23.904</v>
      </c>
      <c r="D3511">
        <v>-0.58899999999999997</v>
      </c>
      <c r="E3511">
        <v>124.006</v>
      </c>
      <c r="F3511">
        <v>23.911000000000001</v>
      </c>
      <c r="G3511">
        <v>1</v>
      </c>
    </row>
    <row r="3512" spans="1:7" ht="15" x14ac:dyDescent="0.35">
      <c r="A3512" s="3">
        <v>40746</v>
      </c>
      <c r="B3512" s="1">
        <v>0.4381944444444445</v>
      </c>
      <c r="C3512">
        <v>23.904</v>
      </c>
      <c r="D3512">
        <v>-0.53600000000000003</v>
      </c>
      <c r="E3512">
        <v>124.03400000000001</v>
      </c>
      <c r="F3512">
        <v>23.91</v>
      </c>
      <c r="G3512">
        <v>1</v>
      </c>
    </row>
    <row r="3513" spans="1:7" ht="15" x14ac:dyDescent="0.35">
      <c r="A3513" s="3">
        <v>40746</v>
      </c>
      <c r="B3513" s="1">
        <v>0.43888888888888888</v>
      </c>
      <c r="C3513">
        <v>23.904</v>
      </c>
      <c r="D3513">
        <v>-0.53100000000000003</v>
      </c>
      <c r="E3513">
        <v>124.03400000000001</v>
      </c>
      <c r="F3513">
        <v>23.91</v>
      </c>
      <c r="G3513">
        <v>1</v>
      </c>
    </row>
    <row r="3514" spans="1:7" ht="15" x14ac:dyDescent="0.35">
      <c r="A3514" s="3">
        <v>40746</v>
      </c>
      <c r="B3514" s="1">
        <v>0.43958333333333338</v>
      </c>
      <c r="C3514">
        <v>23.904</v>
      </c>
      <c r="D3514">
        <v>-0.55300000000000005</v>
      </c>
      <c r="E3514">
        <v>124.03400000000001</v>
      </c>
      <c r="F3514">
        <v>23.91</v>
      </c>
      <c r="G3514">
        <v>1</v>
      </c>
    </row>
    <row r="3515" spans="1:7" ht="15" x14ac:dyDescent="0.35">
      <c r="A3515" s="3">
        <v>40746</v>
      </c>
      <c r="B3515" s="1">
        <v>0.44027777777777777</v>
      </c>
      <c r="C3515">
        <v>23.789000000000001</v>
      </c>
      <c r="D3515">
        <v>-0.56899999999999995</v>
      </c>
      <c r="E3515">
        <v>123.925</v>
      </c>
      <c r="F3515">
        <v>23.795999999999999</v>
      </c>
      <c r="G3515">
        <v>1</v>
      </c>
    </row>
    <row r="3516" spans="1:7" ht="15" x14ac:dyDescent="0.35">
      <c r="A3516" s="3">
        <v>40746</v>
      </c>
      <c r="B3516" s="1">
        <v>0.44097222222222227</v>
      </c>
      <c r="C3516">
        <v>23.824000000000002</v>
      </c>
      <c r="D3516">
        <v>-0.52700000000000002</v>
      </c>
      <c r="E3516">
        <v>123.895</v>
      </c>
      <c r="F3516">
        <v>23.83</v>
      </c>
      <c r="G3516">
        <v>1</v>
      </c>
    </row>
    <row r="3517" spans="1:7" ht="15" x14ac:dyDescent="0.35">
      <c r="A3517" s="3">
        <v>40746</v>
      </c>
      <c r="B3517" s="1">
        <v>0.44166666666666665</v>
      </c>
      <c r="C3517">
        <v>23.873000000000001</v>
      </c>
      <c r="D3517">
        <v>-0.50900000000000001</v>
      </c>
      <c r="E3517">
        <v>123.867</v>
      </c>
      <c r="F3517">
        <v>23.878</v>
      </c>
      <c r="G3517">
        <v>1</v>
      </c>
    </row>
    <row r="3518" spans="1:7" ht="15" x14ac:dyDescent="0.35">
      <c r="A3518" s="3">
        <v>40746</v>
      </c>
      <c r="B3518" s="1">
        <v>0.44236111111111115</v>
      </c>
      <c r="C3518">
        <v>23.832999999999998</v>
      </c>
      <c r="D3518">
        <v>-0.52</v>
      </c>
      <c r="E3518">
        <v>123.998</v>
      </c>
      <c r="F3518">
        <v>23.838999999999999</v>
      </c>
      <c r="G3518">
        <v>1</v>
      </c>
    </row>
    <row r="3519" spans="1:7" ht="15" x14ac:dyDescent="0.35">
      <c r="A3519" s="3">
        <v>40746</v>
      </c>
      <c r="B3519" s="1">
        <v>0.44305555555555554</v>
      </c>
      <c r="C3519">
        <v>23.904</v>
      </c>
      <c r="D3519">
        <v>-0.57499999999999996</v>
      </c>
      <c r="E3519">
        <v>124.03400000000001</v>
      </c>
      <c r="F3519">
        <v>23.911000000000001</v>
      </c>
      <c r="G3519">
        <v>1</v>
      </c>
    </row>
    <row r="3520" spans="1:7" ht="15" x14ac:dyDescent="0.35">
      <c r="A3520" s="3">
        <v>40746</v>
      </c>
      <c r="B3520" s="1">
        <v>0.44375000000000003</v>
      </c>
      <c r="C3520">
        <v>23.904</v>
      </c>
      <c r="D3520">
        <v>-0.48899999999999999</v>
      </c>
      <c r="E3520">
        <v>124.03400000000001</v>
      </c>
      <c r="F3520">
        <v>23.908999999999999</v>
      </c>
      <c r="G3520">
        <v>1</v>
      </c>
    </row>
    <row r="3521" spans="1:7" ht="15" x14ac:dyDescent="0.35">
      <c r="A3521" s="3">
        <v>40746</v>
      </c>
      <c r="B3521" s="1">
        <v>0.44444444444444442</v>
      </c>
      <c r="C3521">
        <v>24.094000000000001</v>
      </c>
      <c r="D3521">
        <v>-0.38700000000000001</v>
      </c>
      <c r="E3521">
        <v>124.03400000000001</v>
      </c>
      <c r="F3521">
        <v>24.097000000000001</v>
      </c>
      <c r="G3521">
        <v>1</v>
      </c>
    </row>
    <row r="3522" spans="1:7" ht="15" x14ac:dyDescent="0.35">
      <c r="A3522" s="3">
        <v>40746</v>
      </c>
      <c r="B3522" s="1">
        <v>0.44513888888888892</v>
      </c>
      <c r="C3522">
        <v>24.17</v>
      </c>
      <c r="D3522">
        <v>-0.38700000000000001</v>
      </c>
      <c r="E3522">
        <v>124.03400000000001</v>
      </c>
      <c r="F3522">
        <v>24.172999999999998</v>
      </c>
      <c r="G3522">
        <v>1</v>
      </c>
    </row>
    <row r="3523" spans="1:7" ht="15" x14ac:dyDescent="0.35">
      <c r="A3523" s="3">
        <v>40746</v>
      </c>
      <c r="B3523" s="1">
        <v>0.4458333333333333</v>
      </c>
      <c r="C3523">
        <v>24.103000000000002</v>
      </c>
      <c r="D3523">
        <v>-0.35399999999999998</v>
      </c>
      <c r="E3523">
        <v>124.15</v>
      </c>
      <c r="F3523">
        <v>24.106000000000002</v>
      </c>
      <c r="G3523">
        <v>1</v>
      </c>
    </row>
    <row r="3524" spans="1:7" ht="15" x14ac:dyDescent="0.35">
      <c r="A3524" s="3">
        <v>40746</v>
      </c>
      <c r="B3524" s="1">
        <v>0.4465277777777778</v>
      </c>
      <c r="C3524">
        <v>24.17</v>
      </c>
      <c r="D3524">
        <v>-0.36499999999999999</v>
      </c>
      <c r="E3524">
        <v>124.145</v>
      </c>
      <c r="F3524">
        <v>24.172999999999998</v>
      </c>
      <c r="G3524">
        <v>1</v>
      </c>
    </row>
    <row r="3525" spans="1:7" ht="15" x14ac:dyDescent="0.35">
      <c r="A3525" s="3">
        <v>40746</v>
      </c>
      <c r="B3525" s="1">
        <v>0.44722222222222219</v>
      </c>
      <c r="C3525">
        <v>24.17</v>
      </c>
      <c r="D3525">
        <v>-0.26600000000000001</v>
      </c>
      <c r="E3525">
        <v>124.03400000000001</v>
      </c>
      <c r="F3525">
        <v>24.170999999999999</v>
      </c>
      <c r="G3525">
        <v>1</v>
      </c>
    </row>
    <row r="3526" spans="1:7" ht="15" x14ac:dyDescent="0.35">
      <c r="A3526" s="3">
        <v>40746</v>
      </c>
      <c r="B3526" s="1">
        <v>0.44791666666666669</v>
      </c>
      <c r="C3526">
        <v>24.17</v>
      </c>
      <c r="D3526">
        <v>-0.27700000000000002</v>
      </c>
      <c r="E3526">
        <v>124.03400000000001</v>
      </c>
      <c r="F3526">
        <v>24.172000000000001</v>
      </c>
      <c r="G3526">
        <v>1</v>
      </c>
    </row>
    <row r="3527" spans="1:7" ht="15" x14ac:dyDescent="0.35">
      <c r="A3527" s="3">
        <v>40746</v>
      </c>
      <c r="B3527" s="1">
        <v>0.44861111111111113</v>
      </c>
      <c r="C3527">
        <v>24.274999999999999</v>
      </c>
      <c r="D3527">
        <v>-0.26600000000000001</v>
      </c>
      <c r="E3527">
        <v>124.048</v>
      </c>
      <c r="F3527">
        <v>24.276</v>
      </c>
      <c r="G3527">
        <v>1</v>
      </c>
    </row>
    <row r="3528" spans="1:7" ht="15" x14ac:dyDescent="0.35">
      <c r="A3528" s="3">
        <v>40746</v>
      </c>
      <c r="B3528" s="1">
        <v>0.44930555555555557</v>
      </c>
      <c r="C3528">
        <v>24.291</v>
      </c>
      <c r="D3528">
        <v>-0.36299999999999999</v>
      </c>
      <c r="E3528">
        <v>124.142</v>
      </c>
      <c r="F3528">
        <v>24.294</v>
      </c>
      <c r="G3528">
        <v>1</v>
      </c>
    </row>
    <row r="3529" spans="1:7" ht="15" x14ac:dyDescent="0.35">
      <c r="A3529" s="3">
        <v>40746</v>
      </c>
      <c r="B3529" s="1">
        <v>0.45</v>
      </c>
      <c r="C3529">
        <v>24.17</v>
      </c>
      <c r="D3529">
        <v>-0.38300000000000001</v>
      </c>
      <c r="E3529">
        <v>124.18600000000001</v>
      </c>
      <c r="F3529">
        <v>24.172999999999998</v>
      </c>
      <c r="G3529">
        <v>1</v>
      </c>
    </row>
    <row r="3530" spans="1:7" ht="15" x14ac:dyDescent="0.35">
      <c r="A3530" s="3">
        <v>40746</v>
      </c>
      <c r="B3530" s="1">
        <v>0.45069444444444445</v>
      </c>
      <c r="C3530">
        <v>24.17</v>
      </c>
      <c r="D3530">
        <v>-0.38100000000000001</v>
      </c>
      <c r="E3530">
        <v>124.18600000000001</v>
      </c>
      <c r="F3530">
        <v>24.172999999999998</v>
      </c>
      <c r="G3530">
        <v>1</v>
      </c>
    </row>
    <row r="3531" spans="1:7" ht="15" x14ac:dyDescent="0.35">
      <c r="A3531" s="3">
        <v>40746</v>
      </c>
      <c r="B3531" s="1">
        <v>0.4513888888888889</v>
      </c>
      <c r="C3531">
        <v>24.17</v>
      </c>
      <c r="D3531">
        <v>-0.376</v>
      </c>
      <c r="E3531">
        <v>124.184</v>
      </c>
      <c r="F3531">
        <v>24.172999999999998</v>
      </c>
      <c r="G3531">
        <v>1</v>
      </c>
    </row>
    <row r="3532" spans="1:7" ht="15" x14ac:dyDescent="0.35">
      <c r="A3532" s="3">
        <v>40746</v>
      </c>
      <c r="B3532" s="1">
        <v>0.45208333333333334</v>
      </c>
      <c r="C3532">
        <v>24.17</v>
      </c>
      <c r="D3532">
        <v>-0.36499999999999999</v>
      </c>
      <c r="E3532">
        <v>124.06100000000001</v>
      </c>
      <c r="F3532">
        <v>24.172999999999998</v>
      </c>
      <c r="G3532">
        <v>1</v>
      </c>
    </row>
    <row r="3533" spans="1:7" ht="15" x14ac:dyDescent="0.35">
      <c r="A3533" s="3">
        <v>40746</v>
      </c>
      <c r="B3533" s="1">
        <v>0.45277777777777778</v>
      </c>
      <c r="C3533">
        <v>24.17</v>
      </c>
      <c r="D3533">
        <v>-0.35399999999999998</v>
      </c>
      <c r="E3533">
        <v>124.03400000000001</v>
      </c>
      <c r="F3533">
        <v>24.172999999999998</v>
      </c>
      <c r="G3533">
        <v>1</v>
      </c>
    </row>
    <row r="3534" spans="1:7" ht="15" x14ac:dyDescent="0.35">
      <c r="A3534" s="3">
        <v>40746</v>
      </c>
      <c r="B3534" s="1">
        <v>0.45347222222222222</v>
      </c>
      <c r="C3534">
        <v>24.17</v>
      </c>
      <c r="D3534">
        <v>-0.27900000000000003</v>
      </c>
      <c r="E3534">
        <v>123.992</v>
      </c>
      <c r="F3534">
        <v>24.172000000000001</v>
      </c>
      <c r="G3534">
        <v>1</v>
      </c>
    </row>
    <row r="3535" spans="1:7" ht="15" x14ac:dyDescent="0.35">
      <c r="A3535" s="3">
        <v>40746</v>
      </c>
      <c r="B3535" s="1">
        <v>0.45416666666666666</v>
      </c>
      <c r="C3535">
        <v>24.38</v>
      </c>
      <c r="D3535">
        <v>-0.26600000000000001</v>
      </c>
      <c r="E3535">
        <v>123.937</v>
      </c>
      <c r="F3535">
        <v>24.381</v>
      </c>
      <c r="G3535">
        <v>1</v>
      </c>
    </row>
    <row r="3536" spans="1:7" ht="15" x14ac:dyDescent="0.35">
      <c r="A3536" s="3">
        <v>40746</v>
      </c>
      <c r="B3536" s="1">
        <v>0.4548611111111111</v>
      </c>
      <c r="C3536">
        <v>24.501999999999999</v>
      </c>
      <c r="D3536">
        <v>-0.26600000000000001</v>
      </c>
      <c r="E3536">
        <v>123.887</v>
      </c>
      <c r="F3536">
        <v>24.503</v>
      </c>
      <c r="G3536">
        <v>1</v>
      </c>
    </row>
    <row r="3537" spans="1:7" ht="15" x14ac:dyDescent="0.35">
      <c r="A3537" s="3">
        <v>40746</v>
      </c>
      <c r="B3537" s="1">
        <v>0.45555555555555555</v>
      </c>
      <c r="C3537">
        <v>24.495999999999999</v>
      </c>
      <c r="D3537">
        <v>-0.252</v>
      </c>
      <c r="E3537">
        <v>123.85</v>
      </c>
      <c r="F3537">
        <v>24.497</v>
      </c>
      <c r="G3537">
        <v>1</v>
      </c>
    </row>
    <row r="3538" spans="1:7" ht="15" x14ac:dyDescent="0.35">
      <c r="A3538" s="3">
        <v>40746</v>
      </c>
      <c r="B3538" s="1">
        <v>0.45624999999999999</v>
      </c>
      <c r="C3538">
        <v>24.17</v>
      </c>
      <c r="D3538">
        <v>-0.39</v>
      </c>
      <c r="E3538">
        <v>123.881</v>
      </c>
      <c r="F3538">
        <v>24.172999999999998</v>
      </c>
      <c r="G3538">
        <v>1</v>
      </c>
    </row>
    <row r="3539" spans="1:7" ht="15" x14ac:dyDescent="0.35">
      <c r="A3539" s="3">
        <v>40746</v>
      </c>
      <c r="B3539" s="1">
        <v>0.45694444444444443</v>
      </c>
      <c r="C3539">
        <v>24.17</v>
      </c>
      <c r="D3539">
        <v>-0.28599999999999998</v>
      </c>
      <c r="E3539">
        <v>123.895</v>
      </c>
      <c r="F3539">
        <v>24.172000000000001</v>
      </c>
      <c r="G3539">
        <v>1</v>
      </c>
    </row>
    <row r="3540" spans="1:7" ht="15" x14ac:dyDescent="0.35">
      <c r="A3540" s="3">
        <v>40746</v>
      </c>
      <c r="B3540" s="1">
        <v>0.45763888888888887</v>
      </c>
      <c r="C3540">
        <v>24.17</v>
      </c>
      <c r="D3540">
        <v>-0.26600000000000001</v>
      </c>
      <c r="E3540">
        <v>123.992</v>
      </c>
      <c r="F3540">
        <v>24.170999999999999</v>
      </c>
      <c r="G3540">
        <v>1</v>
      </c>
    </row>
    <row r="3541" spans="1:7" ht="15" x14ac:dyDescent="0.35">
      <c r="A3541" s="3">
        <v>40746</v>
      </c>
      <c r="B3541" s="1">
        <v>0.45833333333333331</v>
      </c>
      <c r="C3541">
        <v>24.302</v>
      </c>
      <c r="D3541">
        <v>-0.24299999999999999</v>
      </c>
      <c r="E3541">
        <v>124.03400000000001</v>
      </c>
      <c r="F3541">
        <v>24.303000000000001</v>
      </c>
      <c r="G3541">
        <v>1</v>
      </c>
    </row>
    <row r="3542" spans="1:7" ht="15" x14ac:dyDescent="0.35">
      <c r="A3542" s="3">
        <v>40746</v>
      </c>
      <c r="B3542" s="1">
        <v>0.45902777777777781</v>
      </c>
      <c r="C3542">
        <v>24.501999999999999</v>
      </c>
      <c r="D3542">
        <v>-0.255</v>
      </c>
      <c r="E3542">
        <v>124.03400000000001</v>
      </c>
      <c r="F3542">
        <v>24.503</v>
      </c>
      <c r="G3542">
        <v>1</v>
      </c>
    </row>
    <row r="3543" spans="1:7" ht="15" x14ac:dyDescent="0.35">
      <c r="A3543" s="3">
        <v>40746</v>
      </c>
      <c r="B3543" s="1">
        <v>0.4597222222222222</v>
      </c>
      <c r="C3543">
        <v>24.501999999999999</v>
      </c>
      <c r="D3543">
        <v>-0.27700000000000002</v>
      </c>
      <c r="E3543">
        <v>124.03400000000001</v>
      </c>
      <c r="F3543">
        <v>24.504000000000001</v>
      </c>
      <c r="G3543">
        <v>1</v>
      </c>
    </row>
    <row r="3544" spans="1:7" ht="15" x14ac:dyDescent="0.35">
      <c r="A3544" s="3">
        <v>40746</v>
      </c>
      <c r="B3544" s="1">
        <v>0.4604166666666667</v>
      </c>
      <c r="C3544">
        <v>24.501999999999999</v>
      </c>
      <c r="D3544">
        <v>-0.27700000000000002</v>
      </c>
      <c r="E3544">
        <v>124.03400000000001</v>
      </c>
      <c r="F3544">
        <v>24.504000000000001</v>
      </c>
      <c r="G3544">
        <v>1</v>
      </c>
    </row>
    <row r="3545" spans="1:7" ht="15" x14ac:dyDescent="0.35">
      <c r="A3545" s="3">
        <v>40746</v>
      </c>
      <c r="B3545" s="1">
        <v>0.46111111111111108</v>
      </c>
      <c r="C3545">
        <v>24.501999999999999</v>
      </c>
      <c r="D3545">
        <v>-0.33200000000000002</v>
      </c>
      <c r="E3545">
        <v>124.075</v>
      </c>
      <c r="F3545">
        <v>24.504000000000001</v>
      </c>
      <c r="G3545">
        <v>1</v>
      </c>
    </row>
    <row r="3546" spans="1:7" ht="15" x14ac:dyDescent="0.35">
      <c r="A3546" s="3">
        <v>40746</v>
      </c>
      <c r="B3546" s="1">
        <v>0.46180555555555558</v>
      </c>
      <c r="C3546">
        <v>24.501999999999999</v>
      </c>
      <c r="D3546">
        <v>-0.376</v>
      </c>
      <c r="E3546">
        <v>124.06100000000001</v>
      </c>
      <c r="F3546">
        <v>24.504999999999999</v>
      </c>
      <c r="G3546">
        <v>1</v>
      </c>
    </row>
    <row r="3547" spans="1:7" ht="15" x14ac:dyDescent="0.35">
      <c r="A3547" s="3">
        <v>40746</v>
      </c>
      <c r="B3547" s="1">
        <v>0.46249999999999997</v>
      </c>
      <c r="C3547">
        <v>24.452000000000002</v>
      </c>
      <c r="D3547">
        <v>-0.39800000000000002</v>
      </c>
      <c r="E3547">
        <v>124.023</v>
      </c>
      <c r="F3547">
        <v>24.454999999999998</v>
      </c>
      <c r="G3547">
        <v>1</v>
      </c>
    </row>
    <row r="3548" spans="1:7" ht="15" x14ac:dyDescent="0.35">
      <c r="A3548" s="3">
        <v>40746</v>
      </c>
      <c r="B3548" s="1">
        <v>0.46319444444444446</v>
      </c>
      <c r="C3548">
        <v>24.17</v>
      </c>
      <c r="D3548">
        <v>-0.39800000000000002</v>
      </c>
      <c r="E3548">
        <v>123.91200000000001</v>
      </c>
      <c r="F3548">
        <v>24.172999999999998</v>
      </c>
      <c r="G3548">
        <v>1</v>
      </c>
    </row>
    <row r="3549" spans="1:7" ht="15" x14ac:dyDescent="0.35">
      <c r="A3549" s="3">
        <v>40746</v>
      </c>
      <c r="B3549" s="1">
        <v>0.46388888888888885</v>
      </c>
      <c r="C3549">
        <v>24.17</v>
      </c>
      <c r="D3549">
        <v>-0.32500000000000001</v>
      </c>
      <c r="E3549">
        <v>123.85299999999999</v>
      </c>
      <c r="F3549">
        <v>24.172000000000001</v>
      </c>
      <c r="G3549">
        <v>1</v>
      </c>
    </row>
    <row r="3550" spans="1:7" ht="15" x14ac:dyDescent="0.35">
      <c r="A3550" s="3">
        <v>40746</v>
      </c>
      <c r="B3550" s="1">
        <v>0.46458333333333335</v>
      </c>
      <c r="C3550">
        <v>24.484999999999999</v>
      </c>
      <c r="D3550">
        <v>-0.30099999999999999</v>
      </c>
      <c r="E3550">
        <v>123.878</v>
      </c>
      <c r="F3550">
        <v>24.486999999999998</v>
      </c>
      <c r="G3550">
        <v>1</v>
      </c>
    </row>
    <row r="3551" spans="1:7" ht="15" x14ac:dyDescent="0.35">
      <c r="A3551" s="3">
        <v>40746</v>
      </c>
      <c r="B3551" s="1">
        <v>0.46527777777777773</v>
      </c>
      <c r="C3551">
        <v>24.501999999999999</v>
      </c>
      <c r="D3551">
        <v>-0.32100000000000001</v>
      </c>
      <c r="E3551">
        <v>123.842</v>
      </c>
      <c r="F3551">
        <v>24.504000000000001</v>
      </c>
      <c r="G3551">
        <v>1</v>
      </c>
    </row>
    <row r="3552" spans="1:7" ht="15" x14ac:dyDescent="0.35">
      <c r="A3552" s="3">
        <v>40746</v>
      </c>
      <c r="B3552" s="1">
        <v>0.46597222222222223</v>
      </c>
      <c r="C3552">
        <v>24.501999999999999</v>
      </c>
      <c r="D3552">
        <v>-0.312</v>
      </c>
      <c r="E3552">
        <v>123.828</v>
      </c>
      <c r="F3552">
        <v>24.504000000000001</v>
      </c>
      <c r="G3552">
        <v>1</v>
      </c>
    </row>
    <row r="3553" spans="1:7" ht="15" x14ac:dyDescent="0.35">
      <c r="A3553" s="3">
        <v>40746</v>
      </c>
      <c r="B3553" s="1">
        <v>0.46666666666666662</v>
      </c>
      <c r="C3553">
        <v>24.501999999999999</v>
      </c>
      <c r="D3553">
        <v>-0.255</v>
      </c>
      <c r="E3553">
        <v>123.78100000000001</v>
      </c>
      <c r="F3553">
        <v>24.503</v>
      </c>
      <c r="G3553">
        <v>1</v>
      </c>
    </row>
    <row r="3554" spans="1:7" ht="15" x14ac:dyDescent="0.35">
      <c r="A3554" s="3">
        <v>40746</v>
      </c>
      <c r="B3554" s="1">
        <v>0.46736111111111112</v>
      </c>
      <c r="C3554">
        <v>24.501999999999999</v>
      </c>
      <c r="D3554">
        <v>-0.215</v>
      </c>
      <c r="E3554">
        <v>123.703</v>
      </c>
      <c r="F3554">
        <v>24.503</v>
      </c>
      <c r="G3554">
        <v>1</v>
      </c>
    </row>
    <row r="3555" spans="1:7" ht="15" x14ac:dyDescent="0.35">
      <c r="A3555" s="3">
        <v>40746</v>
      </c>
      <c r="B3555" s="1">
        <v>0.4680555555555555</v>
      </c>
      <c r="C3555">
        <v>24.603000000000002</v>
      </c>
      <c r="D3555">
        <v>-0.104</v>
      </c>
      <c r="E3555">
        <v>123.642</v>
      </c>
      <c r="F3555">
        <v>24.603000000000002</v>
      </c>
      <c r="G3555">
        <v>1</v>
      </c>
    </row>
    <row r="3556" spans="1:7" ht="15" x14ac:dyDescent="0.35">
      <c r="A3556" s="3">
        <v>40746</v>
      </c>
      <c r="B3556" s="1">
        <v>0.46875</v>
      </c>
      <c r="C3556">
        <v>24.766999999999999</v>
      </c>
      <c r="D3556">
        <v>2.9000000000000001E-2</v>
      </c>
      <c r="E3556">
        <v>124.334</v>
      </c>
      <c r="F3556">
        <v>24.766999999999999</v>
      </c>
      <c r="G3556">
        <v>1</v>
      </c>
    </row>
    <row r="3557" spans="1:7" ht="15" x14ac:dyDescent="0.35">
      <c r="A3557" s="3">
        <v>40746</v>
      </c>
      <c r="B3557" s="1">
        <v>0.4694444444444445</v>
      </c>
      <c r="C3557">
        <v>24.766999999999999</v>
      </c>
      <c r="D3557">
        <v>0.02</v>
      </c>
      <c r="E3557">
        <v>124.28100000000001</v>
      </c>
      <c r="F3557">
        <v>24.766999999999999</v>
      </c>
      <c r="G3557">
        <v>1</v>
      </c>
    </row>
    <row r="3558" spans="1:7" ht="15" x14ac:dyDescent="0.35">
      <c r="A3558" s="3">
        <v>40746</v>
      </c>
      <c r="B3558" s="1">
        <v>0.47013888888888888</v>
      </c>
      <c r="C3558">
        <v>24.766999999999999</v>
      </c>
      <c r="D3558">
        <v>2.1999999999999999E-2</v>
      </c>
      <c r="E3558">
        <v>124.267</v>
      </c>
      <c r="F3558">
        <v>24.766999999999999</v>
      </c>
      <c r="G3558">
        <v>1</v>
      </c>
    </row>
    <row r="3559" spans="1:7" ht="15" x14ac:dyDescent="0.35">
      <c r="A3559" s="3">
        <v>40746</v>
      </c>
      <c r="B3559" s="1">
        <v>0.47083333333333338</v>
      </c>
      <c r="C3559">
        <v>24.766999999999999</v>
      </c>
      <c r="D3559">
        <v>2.1999999999999999E-2</v>
      </c>
      <c r="E3559">
        <v>124.2</v>
      </c>
      <c r="F3559">
        <v>24.766999999999999</v>
      </c>
      <c r="G3559">
        <v>1</v>
      </c>
    </row>
    <row r="3560" spans="1:7" ht="15" x14ac:dyDescent="0.35">
      <c r="A3560" s="3">
        <v>40746</v>
      </c>
      <c r="B3560" s="1">
        <v>0.47152777777777777</v>
      </c>
      <c r="C3560">
        <v>24.811</v>
      </c>
      <c r="D3560">
        <v>0.13300000000000001</v>
      </c>
      <c r="E3560">
        <v>124.2</v>
      </c>
      <c r="F3560">
        <v>24.811</v>
      </c>
      <c r="G3560">
        <v>1</v>
      </c>
    </row>
    <row r="3561" spans="1:7" ht="15" x14ac:dyDescent="0.35">
      <c r="A3561" s="3">
        <v>40746</v>
      </c>
      <c r="B3561" s="1">
        <v>0.47222222222222227</v>
      </c>
      <c r="C3561">
        <v>25.033000000000001</v>
      </c>
      <c r="D3561">
        <v>0.14399999999999999</v>
      </c>
      <c r="E3561">
        <v>124.245</v>
      </c>
      <c r="F3561">
        <v>25.033000000000001</v>
      </c>
      <c r="G3561">
        <v>1</v>
      </c>
    </row>
    <row r="3562" spans="1:7" ht="15" x14ac:dyDescent="0.35">
      <c r="A3562" s="3">
        <v>40746</v>
      </c>
      <c r="B3562" s="1">
        <v>0.47291666666666665</v>
      </c>
      <c r="C3562">
        <v>24.771999999999998</v>
      </c>
      <c r="D3562">
        <v>1.2999999999999999E-2</v>
      </c>
      <c r="E3562">
        <v>124.22799999999999</v>
      </c>
      <c r="F3562">
        <v>24.771999999999998</v>
      </c>
      <c r="G3562">
        <v>1</v>
      </c>
    </row>
    <row r="3563" spans="1:7" ht="15" x14ac:dyDescent="0.35">
      <c r="A3563" s="3">
        <v>40746</v>
      </c>
      <c r="B3563" s="1">
        <v>0.47361111111111115</v>
      </c>
      <c r="C3563">
        <v>24.803000000000001</v>
      </c>
      <c r="D3563">
        <v>-1.0999999999999999E-2</v>
      </c>
      <c r="E3563">
        <v>124.10899999999999</v>
      </c>
      <c r="F3563">
        <v>24.803000000000001</v>
      </c>
      <c r="G3563">
        <v>1</v>
      </c>
    </row>
    <row r="3564" spans="1:7" ht="15" x14ac:dyDescent="0.35">
      <c r="A3564" s="3">
        <v>40746</v>
      </c>
      <c r="B3564" s="1">
        <v>0.47430555555555554</v>
      </c>
      <c r="C3564">
        <v>24.864999999999998</v>
      </c>
      <c r="D3564">
        <v>-1.4999999999999999E-2</v>
      </c>
      <c r="E3564">
        <v>124.03400000000001</v>
      </c>
      <c r="F3564">
        <v>24.864999999999998</v>
      </c>
      <c r="G3564">
        <v>1</v>
      </c>
    </row>
    <row r="3565" spans="1:7" ht="15" x14ac:dyDescent="0.35">
      <c r="A3565" s="3">
        <v>40746</v>
      </c>
      <c r="B3565" s="1">
        <v>0.47500000000000003</v>
      </c>
      <c r="C3565">
        <v>24.815999999999999</v>
      </c>
      <c r="D3565">
        <v>-6.2E-2</v>
      </c>
      <c r="E3565">
        <v>124.03400000000001</v>
      </c>
      <c r="F3565">
        <v>24.815999999999999</v>
      </c>
      <c r="G3565">
        <v>1</v>
      </c>
    </row>
    <row r="3566" spans="1:7" ht="15" x14ac:dyDescent="0.35">
      <c r="A3566" s="3">
        <v>40746</v>
      </c>
      <c r="B3566" s="1">
        <v>0.47569444444444442</v>
      </c>
      <c r="C3566">
        <v>24.806999999999999</v>
      </c>
      <c r="D3566">
        <v>-7.6999999999999999E-2</v>
      </c>
      <c r="E3566">
        <v>124.03400000000001</v>
      </c>
      <c r="F3566">
        <v>24.806999999999999</v>
      </c>
      <c r="G3566">
        <v>1</v>
      </c>
    </row>
    <row r="3567" spans="1:7" ht="15" x14ac:dyDescent="0.35">
      <c r="A3567" s="3">
        <v>40746</v>
      </c>
      <c r="B3567" s="1">
        <v>0.47638888888888892</v>
      </c>
      <c r="C3567">
        <v>24.766999999999999</v>
      </c>
      <c r="D3567">
        <v>-0.10199999999999999</v>
      </c>
      <c r="E3567">
        <v>124.03400000000001</v>
      </c>
      <c r="F3567">
        <v>24.766999999999999</v>
      </c>
      <c r="G3567">
        <v>1</v>
      </c>
    </row>
    <row r="3568" spans="1:7" ht="15" x14ac:dyDescent="0.35">
      <c r="A3568" s="3">
        <v>40746</v>
      </c>
      <c r="B3568" s="1">
        <v>0.4770833333333333</v>
      </c>
      <c r="C3568">
        <v>24.766999999999999</v>
      </c>
      <c r="D3568">
        <v>-0.1</v>
      </c>
      <c r="E3568">
        <v>124.02</v>
      </c>
      <c r="F3568">
        <v>24.766999999999999</v>
      </c>
      <c r="G3568">
        <v>1</v>
      </c>
    </row>
    <row r="3569" spans="1:7" ht="15" x14ac:dyDescent="0.35">
      <c r="A3569" s="3">
        <v>40746</v>
      </c>
      <c r="B3569" s="1">
        <v>0.4777777777777778</v>
      </c>
      <c r="C3569">
        <v>24.766999999999999</v>
      </c>
      <c r="D3569">
        <v>-0.122</v>
      </c>
      <c r="E3569">
        <v>124.006</v>
      </c>
      <c r="F3569">
        <v>24.766999999999999</v>
      </c>
      <c r="G3569">
        <v>1</v>
      </c>
    </row>
    <row r="3570" spans="1:7" ht="15" x14ac:dyDescent="0.35">
      <c r="A3570" s="3">
        <v>40746</v>
      </c>
      <c r="B3570" s="1">
        <v>0.47847222222222219</v>
      </c>
      <c r="C3570">
        <v>24.766999999999999</v>
      </c>
      <c r="D3570">
        <v>-2.1999999999999999E-2</v>
      </c>
      <c r="E3570">
        <v>123.923</v>
      </c>
      <c r="F3570">
        <v>24.766999999999999</v>
      </c>
      <c r="G3570">
        <v>1</v>
      </c>
    </row>
    <row r="3571" spans="1:7" ht="15" x14ac:dyDescent="0.35">
      <c r="A3571" s="3">
        <v>40746</v>
      </c>
      <c r="B3571" s="1">
        <v>0.47916666666666669</v>
      </c>
      <c r="C3571">
        <v>24.811</v>
      </c>
      <c r="D3571">
        <v>-1.2999999999999999E-2</v>
      </c>
      <c r="E3571">
        <v>123.884</v>
      </c>
      <c r="F3571">
        <v>24.811</v>
      </c>
      <c r="G3571">
        <v>1</v>
      </c>
    </row>
    <row r="3572" spans="1:7" ht="15" x14ac:dyDescent="0.35">
      <c r="A3572" s="3">
        <v>40746</v>
      </c>
      <c r="B3572" s="1">
        <v>0.47986111111111113</v>
      </c>
      <c r="C3572">
        <v>24.766999999999999</v>
      </c>
      <c r="D3572">
        <v>-2.1999999999999999E-2</v>
      </c>
      <c r="E3572">
        <v>123.895</v>
      </c>
      <c r="F3572">
        <v>24.766999999999999</v>
      </c>
      <c r="G3572">
        <v>1</v>
      </c>
    </row>
    <row r="3573" spans="1:7" ht="15" x14ac:dyDescent="0.35">
      <c r="A3573" s="3">
        <v>40746</v>
      </c>
      <c r="B3573" s="1">
        <v>0.48055555555555557</v>
      </c>
      <c r="C3573">
        <v>24.766999999999999</v>
      </c>
      <c r="D3573">
        <v>-1.0999999999999999E-2</v>
      </c>
      <c r="E3573">
        <v>123.923</v>
      </c>
      <c r="F3573">
        <v>24.766999999999999</v>
      </c>
      <c r="G3573">
        <v>1</v>
      </c>
    </row>
    <row r="3574" spans="1:7" ht="15" x14ac:dyDescent="0.35">
      <c r="A3574" s="3">
        <v>40746</v>
      </c>
      <c r="B3574" s="1">
        <v>0.48125000000000001</v>
      </c>
      <c r="C3574">
        <v>24.864999999999998</v>
      </c>
      <c r="D3574">
        <v>2.1999999999999999E-2</v>
      </c>
      <c r="E3574">
        <v>123.881</v>
      </c>
      <c r="F3574">
        <v>24.864999999999998</v>
      </c>
      <c r="G3574">
        <v>1</v>
      </c>
    </row>
    <row r="3575" spans="1:7" ht="15" x14ac:dyDescent="0.35">
      <c r="A3575" s="3">
        <v>40746</v>
      </c>
      <c r="B3575" s="1">
        <v>0.48194444444444445</v>
      </c>
      <c r="C3575">
        <v>25.033000000000001</v>
      </c>
      <c r="D3575">
        <v>1.0999999999999999E-2</v>
      </c>
      <c r="E3575">
        <v>123.867</v>
      </c>
      <c r="F3575">
        <v>25.033000000000001</v>
      </c>
      <c r="G3575">
        <v>1</v>
      </c>
    </row>
    <row r="3576" spans="1:7" ht="15" x14ac:dyDescent="0.35">
      <c r="A3576" s="3">
        <v>40746</v>
      </c>
      <c r="B3576" s="1">
        <v>0.4826388888888889</v>
      </c>
      <c r="C3576">
        <v>25.033000000000001</v>
      </c>
      <c r="D3576">
        <v>1.0999999999999999E-2</v>
      </c>
      <c r="E3576">
        <v>123.867</v>
      </c>
      <c r="F3576">
        <v>25.033000000000001</v>
      </c>
      <c r="G3576">
        <v>1</v>
      </c>
    </row>
    <row r="3577" spans="1:7" ht="15" x14ac:dyDescent="0.35">
      <c r="A3577" s="3">
        <v>40746</v>
      </c>
      <c r="B3577" s="1">
        <v>0.48333333333333334</v>
      </c>
      <c r="C3577">
        <v>25.033000000000001</v>
      </c>
      <c r="D3577">
        <v>7.4999999999999997E-2</v>
      </c>
      <c r="E3577">
        <v>123.842</v>
      </c>
      <c r="F3577">
        <v>25.033000000000001</v>
      </c>
      <c r="G3577">
        <v>1</v>
      </c>
    </row>
    <row r="3578" spans="1:7" ht="15" x14ac:dyDescent="0.35">
      <c r="A3578" s="3">
        <v>40746</v>
      </c>
      <c r="B3578" s="1">
        <v>0.48402777777777778</v>
      </c>
      <c r="C3578">
        <v>25.228000000000002</v>
      </c>
      <c r="D3578">
        <v>0.186</v>
      </c>
      <c r="E3578">
        <v>124.28400000000001</v>
      </c>
      <c r="F3578">
        <v>25.228999999999999</v>
      </c>
      <c r="G3578">
        <v>1</v>
      </c>
    </row>
    <row r="3579" spans="1:7" ht="15" x14ac:dyDescent="0.35">
      <c r="A3579" s="3">
        <v>40746</v>
      </c>
      <c r="B3579" s="1">
        <v>0.48472222222222222</v>
      </c>
      <c r="C3579">
        <v>25.297999999999998</v>
      </c>
      <c r="D3579">
        <v>0.23200000000000001</v>
      </c>
      <c r="E3579">
        <v>124.547</v>
      </c>
      <c r="F3579">
        <v>25.298999999999999</v>
      </c>
      <c r="G3579">
        <v>1</v>
      </c>
    </row>
    <row r="3580" spans="1:7" ht="15" x14ac:dyDescent="0.35">
      <c r="A3580" s="3">
        <v>40746</v>
      </c>
      <c r="B3580" s="1">
        <v>0.48541666666666666</v>
      </c>
      <c r="C3580">
        <v>25.436</v>
      </c>
      <c r="D3580">
        <v>0.30099999999999999</v>
      </c>
      <c r="E3580">
        <v>124.581</v>
      </c>
      <c r="F3580">
        <v>25.437999999999999</v>
      </c>
      <c r="G3580">
        <v>1</v>
      </c>
    </row>
    <row r="3581" spans="1:7" ht="15" x14ac:dyDescent="0.35">
      <c r="A3581" s="3">
        <v>40746</v>
      </c>
      <c r="B3581" s="1">
        <v>0.4861111111111111</v>
      </c>
      <c r="C3581">
        <v>25.187999999999999</v>
      </c>
      <c r="D3581">
        <v>0.255</v>
      </c>
      <c r="E3581">
        <v>124.625</v>
      </c>
      <c r="F3581">
        <v>25.189</v>
      </c>
      <c r="G3581">
        <v>1</v>
      </c>
    </row>
    <row r="3582" spans="1:7" ht="15" x14ac:dyDescent="0.35">
      <c r="A3582" s="3">
        <v>40746</v>
      </c>
      <c r="B3582" s="1">
        <v>0.48680555555555555</v>
      </c>
      <c r="C3582">
        <v>25.297999999999998</v>
      </c>
      <c r="D3582">
        <v>0.32300000000000001</v>
      </c>
      <c r="E3582">
        <v>124.52</v>
      </c>
      <c r="F3582">
        <v>25.3</v>
      </c>
      <c r="G3582">
        <v>1</v>
      </c>
    </row>
    <row r="3583" spans="1:7" ht="15" x14ac:dyDescent="0.35">
      <c r="A3583" s="3">
        <v>40746</v>
      </c>
      <c r="B3583" s="1">
        <v>0.48749999999999999</v>
      </c>
      <c r="C3583">
        <v>25.297999999999998</v>
      </c>
      <c r="D3583">
        <v>0.36299999999999999</v>
      </c>
      <c r="E3583">
        <v>124.53400000000001</v>
      </c>
      <c r="F3583">
        <v>25.300999999999998</v>
      </c>
      <c r="G3583">
        <v>1</v>
      </c>
    </row>
    <row r="3584" spans="1:7" ht="15" x14ac:dyDescent="0.35">
      <c r="A3584" s="3">
        <v>40746</v>
      </c>
      <c r="B3584" s="1">
        <v>0.48819444444444443</v>
      </c>
      <c r="C3584">
        <v>25.343</v>
      </c>
      <c r="D3584">
        <v>0.33200000000000002</v>
      </c>
      <c r="E3584">
        <v>124.52</v>
      </c>
      <c r="F3584">
        <v>25.344999999999999</v>
      </c>
      <c r="G3584">
        <v>1</v>
      </c>
    </row>
    <row r="3585" spans="1:7" ht="15" x14ac:dyDescent="0.35">
      <c r="A3585" s="3">
        <v>40746</v>
      </c>
      <c r="B3585" s="1">
        <v>0.48888888888888887</v>
      </c>
      <c r="C3585">
        <v>25.297999999999998</v>
      </c>
      <c r="D3585">
        <v>0.26600000000000001</v>
      </c>
      <c r="E3585">
        <v>124.53400000000001</v>
      </c>
      <c r="F3585">
        <v>25.298999999999999</v>
      </c>
      <c r="G3585">
        <v>1</v>
      </c>
    </row>
    <row r="3586" spans="1:7" ht="15" x14ac:dyDescent="0.35">
      <c r="A3586" s="3">
        <v>40746</v>
      </c>
      <c r="B3586" s="1">
        <v>0.48958333333333331</v>
      </c>
      <c r="C3586">
        <v>25.297999999999998</v>
      </c>
      <c r="D3586">
        <v>0.26600000000000001</v>
      </c>
      <c r="E3586">
        <v>124.53400000000001</v>
      </c>
      <c r="F3586">
        <v>25.298999999999999</v>
      </c>
      <c r="G3586">
        <v>1</v>
      </c>
    </row>
    <row r="3587" spans="1:7" ht="15" x14ac:dyDescent="0.35">
      <c r="A3587" s="3">
        <v>40746</v>
      </c>
      <c r="B3587" s="1">
        <v>0.49027777777777781</v>
      </c>
      <c r="C3587">
        <v>25.297999999999998</v>
      </c>
      <c r="D3587">
        <v>0.26600000000000001</v>
      </c>
      <c r="E3587">
        <v>124.464</v>
      </c>
      <c r="F3587">
        <v>25.298999999999999</v>
      </c>
      <c r="G3587">
        <v>1</v>
      </c>
    </row>
    <row r="3588" spans="1:7" ht="15" x14ac:dyDescent="0.35">
      <c r="A3588" s="3">
        <v>40746</v>
      </c>
      <c r="B3588" s="1">
        <v>0.4909722222222222</v>
      </c>
      <c r="C3588">
        <v>25.297999999999998</v>
      </c>
      <c r="D3588">
        <v>0.26600000000000001</v>
      </c>
      <c r="E3588">
        <v>124.53400000000001</v>
      </c>
      <c r="F3588">
        <v>25.298999999999999</v>
      </c>
      <c r="G3588">
        <v>1</v>
      </c>
    </row>
    <row r="3589" spans="1:7" ht="15" x14ac:dyDescent="0.35">
      <c r="A3589" s="3">
        <v>40746</v>
      </c>
      <c r="B3589" s="1">
        <v>0.4916666666666667</v>
      </c>
      <c r="C3589">
        <v>25.297999999999998</v>
      </c>
      <c r="D3589">
        <v>0.27700000000000002</v>
      </c>
      <c r="E3589">
        <v>124.53400000000001</v>
      </c>
      <c r="F3589">
        <v>25.3</v>
      </c>
      <c r="G3589">
        <v>1</v>
      </c>
    </row>
    <row r="3590" spans="1:7" ht="15" x14ac:dyDescent="0.35">
      <c r="A3590" s="3">
        <v>40746</v>
      </c>
      <c r="B3590" s="1">
        <v>0.49236111111111108</v>
      </c>
      <c r="C3590">
        <v>25.297999999999998</v>
      </c>
      <c r="D3590">
        <v>0.31</v>
      </c>
      <c r="E3590">
        <v>124.464</v>
      </c>
      <c r="F3590">
        <v>25.3</v>
      </c>
      <c r="G3590">
        <v>1</v>
      </c>
    </row>
    <row r="3591" spans="1:7" ht="15" x14ac:dyDescent="0.35">
      <c r="A3591" s="3">
        <v>40746</v>
      </c>
      <c r="B3591" s="1">
        <v>0.49305555555555558</v>
      </c>
      <c r="C3591">
        <v>25.387</v>
      </c>
      <c r="D3591">
        <v>0.34300000000000003</v>
      </c>
      <c r="E3591">
        <v>124.43899999999999</v>
      </c>
      <c r="F3591">
        <v>25.388999999999999</v>
      </c>
      <c r="G3591">
        <v>1</v>
      </c>
    </row>
    <row r="3592" spans="1:7" ht="15" x14ac:dyDescent="0.35">
      <c r="A3592" s="3">
        <v>40746</v>
      </c>
      <c r="B3592" s="1">
        <v>0.49374999999999997</v>
      </c>
      <c r="C3592">
        <v>25.564</v>
      </c>
      <c r="D3592">
        <v>0.376</v>
      </c>
      <c r="E3592">
        <v>124.40900000000001</v>
      </c>
      <c r="F3592">
        <v>25.567</v>
      </c>
      <c r="G3592">
        <v>1</v>
      </c>
    </row>
    <row r="3593" spans="1:7" ht="15" x14ac:dyDescent="0.35">
      <c r="A3593" s="3">
        <v>40746</v>
      </c>
      <c r="B3593" s="1">
        <v>0.49444444444444446</v>
      </c>
      <c r="C3593">
        <v>25.564</v>
      </c>
      <c r="D3593">
        <v>0.46</v>
      </c>
      <c r="E3593">
        <v>124.381</v>
      </c>
      <c r="F3593">
        <v>25.568000000000001</v>
      </c>
      <c r="G3593">
        <v>1</v>
      </c>
    </row>
    <row r="3594" spans="1:7" ht="15" x14ac:dyDescent="0.35">
      <c r="A3594" s="3">
        <v>40746</v>
      </c>
      <c r="B3594" s="1">
        <v>0.49513888888888885</v>
      </c>
      <c r="C3594">
        <v>25.661000000000001</v>
      </c>
      <c r="D3594">
        <v>0.496</v>
      </c>
      <c r="E3594">
        <v>124.386</v>
      </c>
      <c r="F3594">
        <v>25.666</v>
      </c>
      <c r="G3594">
        <v>1</v>
      </c>
    </row>
    <row r="3595" spans="1:7" ht="15" x14ac:dyDescent="0.35">
      <c r="A3595" s="3">
        <v>40746</v>
      </c>
      <c r="B3595" s="1">
        <v>0.49583333333333335</v>
      </c>
      <c r="C3595">
        <v>25.648</v>
      </c>
      <c r="D3595">
        <v>0.53300000000000003</v>
      </c>
      <c r="E3595">
        <v>124.517</v>
      </c>
      <c r="F3595">
        <v>25.654</v>
      </c>
      <c r="G3595">
        <v>1</v>
      </c>
    </row>
    <row r="3596" spans="1:7" ht="15" x14ac:dyDescent="0.35">
      <c r="A3596" s="3">
        <v>40746</v>
      </c>
      <c r="B3596" s="1">
        <v>0.49652777777777773</v>
      </c>
      <c r="C3596">
        <v>25.591000000000001</v>
      </c>
      <c r="D3596">
        <v>0.54</v>
      </c>
      <c r="E3596">
        <v>124.53400000000001</v>
      </c>
      <c r="F3596">
        <v>25.597000000000001</v>
      </c>
      <c r="G3596">
        <v>1</v>
      </c>
    </row>
    <row r="3597" spans="1:7" ht="15" x14ac:dyDescent="0.35">
      <c r="A3597" s="3">
        <v>40746</v>
      </c>
      <c r="B3597" s="1">
        <v>0.49722222222222223</v>
      </c>
      <c r="C3597">
        <v>25.652999999999999</v>
      </c>
      <c r="D3597">
        <v>0.48699999999999999</v>
      </c>
      <c r="E3597">
        <v>124.40600000000001</v>
      </c>
      <c r="F3597">
        <v>25.658000000000001</v>
      </c>
      <c r="G3597">
        <v>1</v>
      </c>
    </row>
    <row r="3598" spans="1:7" ht="15" x14ac:dyDescent="0.35">
      <c r="A3598" s="3">
        <v>40746</v>
      </c>
      <c r="B3598" s="1">
        <v>0.49791666666666662</v>
      </c>
      <c r="C3598">
        <v>25.564</v>
      </c>
      <c r="D3598">
        <v>0.52</v>
      </c>
      <c r="E3598">
        <v>124.27</v>
      </c>
      <c r="F3598">
        <v>25.568999999999999</v>
      </c>
      <c r="G3598">
        <v>1</v>
      </c>
    </row>
    <row r="3599" spans="1:7" ht="15" x14ac:dyDescent="0.35">
      <c r="A3599" s="3">
        <v>40746</v>
      </c>
      <c r="B3599" s="1">
        <v>0.49861111111111112</v>
      </c>
      <c r="C3599">
        <v>25.564</v>
      </c>
      <c r="D3599">
        <v>0.53100000000000003</v>
      </c>
      <c r="E3599">
        <v>124.236</v>
      </c>
      <c r="F3599">
        <v>25.57</v>
      </c>
      <c r="G3599">
        <v>1</v>
      </c>
    </row>
    <row r="3600" spans="1:7" ht="15" x14ac:dyDescent="0.35">
      <c r="A3600" s="3">
        <v>40746</v>
      </c>
      <c r="B3600" s="1">
        <v>0.4993055555555555</v>
      </c>
      <c r="C3600">
        <v>25.728000000000002</v>
      </c>
      <c r="D3600">
        <v>0.49399999999999999</v>
      </c>
      <c r="E3600">
        <v>124.223</v>
      </c>
      <c r="F3600">
        <v>25.733000000000001</v>
      </c>
      <c r="G3600">
        <v>1</v>
      </c>
    </row>
    <row r="3601" spans="1:7" ht="15" x14ac:dyDescent="0.35">
      <c r="A3601" s="3">
        <v>40746</v>
      </c>
      <c r="B3601" s="1">
        <v>0.5</v>
      </c>
      <c r="C3601">
        <v>25.741</v>
      </c>
      <c r="D3601">
        <v>0.52700000000000002</v>
      </c>
      <c r="E3601">
        <v>124.2</v>
      </c>
      <c r="F3601">
        <v>25.745999999999999</v>
      </c>
      <c r="G3601">
        <v>1</v>
      </c>
    </row>
    <row r="3602" spans="1:7" ht="15" x14ac:dyDescent="0.35">
      <c r="A3602" s="3">
        <v>40746</v>
      </c>
      <c r="B3602" s="1">
        <v>0.50069444444444444</v>
      </c>
      <c r="C3602">
        <v>25.83</v>
      </c>
      <c r="D3602">
        <v>0.55100000000000005</v>
      </c>
      <c r="E3602">
        <v>124.2</v>
      </c>
      <c r="F3602">
        <v>25.835999999999999</v>
      </c>
      <c r="G3602">
        <v>1</v>
      </c>
    </row>
    <row r="3603" spans="1:7" ht="15" x14ac:dyDescent="0.35">
      <c r="A3603" s="3">
        <v>40746</v>
      </c>
      <c r="B3603" s="1">
        <v>0.50138888888888888</v>
      </c>
      <c r="C3603">
        <v>25.83</v>
      </c>
      <c r="D3603">
        <v>0.53100000000000003</v>
      </c>
      <c r="E3603">
        <v>124.2</v>
      </c>
      <c r="F3603">
        <v>25.835000000000001</v>
      </c>
      <c r="G3603">
        <v>1</v>
      </c>
    </row>
    <row r="3604" spans="1:7" ht="15" x14ac:dyDescent="0.35">
      <c r="A3604" s="3">
        <v>40746</v>
      </c>
      <c r="B3604" s="1">
        <v>0.50208333333333333</v>
      </c>
      <c r="C3604">
        <v>25.806999999999999</v>
      </c>
      <c r="D3604">
        <v>0.52</v>
      </c>
      <c r="E3604">
        <v>124.2</v>
      </c>
      <c r="F3604">
        <v>25.812000000000001</v>
      </c>
      <c r="G3604">
        <v>1</v>
      </c>
    </row>
    <row r="3605" spans="1:7" ht="15" x14ac:dyDescent="0.35">
      <c r="A3605" s="3">
        <v>40746</v>
      </c>
      <c r="B3605" s="1">
        <v>0.50277777777777777</v>
      </c>
      <c r="C3605">
        <v>25.608000000000001</v>
      </c>
      <c r="D3605">
        <v>0.496</v>
      </c>
      <c r="E3605">
        <v>124.2</v>
      </c>
      <c r="F3605">
        <v>25.613</v>
      </c>
      <c r="G3605">
        <v>1</v>
      </c>
    </row>
    <row r="3606" spans="1:7" ht="15" x14ac:dyDescent="0.35">
      <c r="A3606" s="3">
        <v>40746</v>
      </c>
      <c r="B3606" s="1">
        <v>0.50347222222222221</v>
      </c>
      <c r="C3606">
        <v>25.564</v>
      </c>
      <c r="D3606">
        <v>0.47399999999999998</v>
      </c>
      <c r="E3606">
        <v>124.23099999999999</v>
      </c>
      <c r="F3606">
        <v>25.568000000000001</v>
      </c>
      <c r="G3606">
        <v>1</v>
      </c>
    </row>
    <row r="3607" spans="1:7" ht="15" x14ac:dyDescent="0.35">
      <c r="A3607" s="3">
        <v>40746</v>
      </c>
      <c r="B3607" s="1">
        <v>0.50416666666666665</v>
      </c>
      <c r="C3607">
        <v>25.564</v>
      </c>
      <c r="D3607">
        <v>0.40300000000000002</v>
      </c>
      <c r="E3607">
        <v>124.32</v>
      </c>
      <c r="F3607">
        <v>25.567</v>
      </c>
      <c r="G3607">
        <v>1</v>
      </c>
    </row>
    <row r="3608" spans="1:7" ht="15" x14ac:dyDescent="0.35">
      <c r="A3608" s="3">
        <v>40746</v>
      </c>
      <c r="B3608" s="1">
        <v>0.50486111111111109</v>
      </c>
      <c r="C3608">
        <v>25.564</v>
      </c>
      <c r="D3608">
        <v>0.436</v>
      </c>
      <c r="E3608">
        <v>124.292</v>
      </c>
      <c r="F3608">
        <v>25.568000000000001</v>
      </c>
      <c r="G3608">
        <v>1</v>
      </c>
    </row>
    <row r="3609" spans="1:7" ht="15" x14ac:dyDescent="0.35">
      <c r="A3609" s="3">
        <v>40746</v>
      </c>
      <c r="B3609" s="1">
        <v>0.50555555555555554</v>
      </c>
      <c r="C3609">
        <v>25.728000000000002</v>
      </c>
      <c r="D3609">
        <v>0.52900000000000003</v>
      </c>
      <c r="E3609">
        <v>124.2</v>
      </c>
      <c r="F3609">
        <v>25.733000000000001</v>
      </c>
      <c r="G3609">
        <v>1</v>
      </c>
    </row>
    <row r="3610" spans="1:7" ht="15" x14ac:dyDescent="0.35">
      <c r="A3610" s="3">
        <v>40746</v>
      </c>
      <c r="B3610" s="1">
        <v>0.50624999999999998</v>
      </c>
      <c r="C3610">
        <v>25.83</v>
      </c>
      <c r="D3610">
        <v>0.48899999999999999</v>
      </c>
      <c r="E3610">
        <v>124.2</v>
      </c>
      <c r="F3610">
        <v>25.835000000000001</v>
      </c>
      <c r="G3610">
        <v>1</v>
      </c>
    </row>
    <row r="3611" spans="1:7" ht="15" x14ac:dyDescent="0.35">
      <c r="A3611" s="3">
        <v>40746</v>
      </c>
      <c r="B3611" s="1">
        <v>0.50694444444444442</v>
      </c>
      <c r="C3611">
        <v>25.696999999999999</v>
      </c>
      <c r="D3611">
        <v>0.46500000000000002</v>
      </c>
      <c r="E3611">
        <v>124.2</v>
      </c>
      <c r="F3611">
        <v>25.701000000000001</v>
      </c>
      <c r="G3611">
        <v>1</v>
      </c>
    </row>
    <row r="3612" spans="1:7" ht="15" x14ac:dyDescent="0.35">
      <c r="A3612" s="3">
        <v>40746</v>
      </c>
      <c r="B3612" s="1">
        <v>0.50763888888888886</v>
      </c>
      <c r="C3612">
        <v>25.564</v>
      </c>
      <c r="D3612">
        <v>0.52</v>
      </c>
      <c r="E3612">
        <v>124.2</v>
      </c>
      <c r="F3612">
        <v>25.568999999999999</v>
      </c>
      <c r="G3612">
        <v>1</v>
      </c>
    </row>
    <row r="3613" spans="1:7" ht="15" x14ac:dyDescent="0.35">
      <c r="A3613" s="3">
        <v>40746</v>
      </c>
      <c r="B3613" s="1">
        <v>0.5083333333333333</v>
      </c>
      <c r="C3613">
        <v>25.736999999999998</v>
      </c>
      <c r="D3613">
        <v>0.52</v>
      </c>
      <c r="E3613">
        <v>124.2</v>
      </c>
      <c r="F3613">
        <v>25.742000000000001</v>
      </c>
      <c r="G3613">
        <v>1</v>
      </c>
    </row>
    <row r="3614" spans="1:7" ht="15" x14ac:dyDescent="0.35">
      <c r="A3614" s="3">
        <v>40746</v>
      </c>
      <c r="B3614" s="1">
        <v>0.50902777777777775</v>
      </c>
      <c r="C3614">
        <v>25.83</v>
      </c>
      <c r="D3614">
        <v>0.56399999999999995</v>
      </c>
      <c r="E3614">
        <v>124.125</v>
      </c>
      <c r="F3614">
        <v>25.835999999999999</v>
      </c>
      <c r="G3614">
        <v>1</v>
      </c>
    </row>
    <row r="3615" spans="1:7" ht="15" x14ac:dyDescent="0.35">
      <c r="A3615" s="3">
        <v>40746</v>
      </c>
      <c r="B3615" s="1">
        <v>0.50972222222222219</v>
      </c>
      <c r="C3615">
        <v>25.83</v>
      </c>
      <c r="D3615">
        <v>0.54200000000000004</v>
      </c>
      <c r="E3615">
        <v>124.048</v>
      </c>
      <c r="F3615">
        <v>25.835999999999999</v>
      </c>
      <c r="G3615">
        <v>1</v>
      </c>
    </row>
    <row r="3616" spans="1:7" ht="15" x14ac:dyDescent="0.35">
      <c r="A3616" s="3">
        <v>40746</v>
      </c>
      <c r="B3616" s="1">
        <v>0.51041666666666663</v>
      </c>
      <c r="C3616">
        <v>25.83</v>
      </c>
      <c r="D3616">
        <v>0.53100000000000003</v>
      </c>
      <c r="E3616">
        <v>124.048</v>
      </c>
      <c r="F3616">
        <v>25.835000000000001</v>
      </c>
      <c r="G3616">
        <v>1</v>
      </c>
    </row>
    <row r="3617" spans="1:7" ht="15" x14ac:dyDescent="0.35">
      <c r="A3617" s="3">
        <v>40746</v>
      </c>
      <c r="B3617" s="1">
        <v>0.51111111111111118</v>
      </c>
      <c r="C3617">
        <v>25.83</v>
      </c>
      <c r="D3617">
        <v>0.55300000000000005</v>
      </c>
      <c r="E3617">
        <v>124.03400000000001</v>
      </c>
      <c r="F3617">
        <v>25.835999999999999</v>
      </c>
      <c r="G3617">
        <v>1</v>
      </c>
    </row>
    <row r="3618" spans="1:7" ht="15" x14ac:dyDescent="0.35">
      <c r="A3618" s="3">
        <v>40746</v>
      </c>
      <c r="B3618" s="1">
        <v>0.51180555555555551</v>
      </c>
      <c r="C3618">
        <v>25.989000000000001</v>
      </c>
      <c r="D3618">
        <v>0.622</v>
      </c>
      <c r="E3618">
        <v>123.90900000000001</v>
      </c>
      <c r="F3618">
        <v>25.995999999999999</v>
      </c>
      <c r="G3618">
        <v>1</v>
      </c>
    </row>
    <row r="3619" spans="1:7" ht="15" x14ac:dyDescent="0.35">
      <c r="A3619" s="3">
        <v>40746</v>
      </c>
      <c r="B3619" s="1">
        <v>0.51250000000000007</v>
      </c>
      <c r="C3619">
        <v>25.954000000000001</v>
      </c>
      <c r="D3619">
        <v>0.65100000000000002</v>
      </c>
      <c r="E3619">
        <v>123.867</v>
      </c>
      <c r="F3619">
        <v>25.962</v>
      </c>
      <c r="G3619">
        <v>1</v>
      </c>
    </row>
    <row r="3620" spans="1:7" ht="15" x14ac:dyDescent="0.35">
      <c r="A3620" s="3">
        <v>40746</v>
      </c>
      <c r="B3620" s="1">
        <v>0.5131944444444444</v>
      </c>
      <c r="C3620">
        <v>26.094999999999999</v>
      </c>
      <c r="D3620">
        <v>0.70399999999999996</v>
      </c>
      <c r="E3620">
        <v>124.092</v>
      </c>
      <c r="F3620">
        <v>26.103999999999999</v>
      </c>
      <c r="G3620">
        <v>1</v>
      </c>
    </row>
    <row r="3621" spans="1:7" ht="15" x14ac:dyDescent="0.35">
      <c r="A3621" s="3">
        <v>40746</v>
      </c>
      <c r="B3621" s="1">
        <v>0.51388888888888895</v>
      </c>
      <c r="C3621">
        <v>26.094999999999999</v>
      </c>
      <c r="D3621">
        <v>0.81</v>
      </c>
      <c r="E3621">
        <v>125.017</v>
      </c>
      <c r="F3621">
        <v>26.108000000000001</v>
      </c>
      <c r="G3621">
        <v>1</v>
      </c>
    </row>
    <row r="3622" spans="1:7" ht="15" x14ac:dyDescent="0.35">
      <c r="A3622" s="3">
        <v>40746</v>
      </c>
      <c r="B3622" s="1">
        <v>0.51458333333333328</v>
      </c>
      <c r="C3622">
        <v>26.094999999999999</v>
      </c>
      <c r="D3622">
        <v>0.79700000000000004</v>
      </c>
      <c r="E3622">
        <v>125.033</v>
      </c>
      <c r="F3622">
        <v>26.106999999999999</v>
      </c>
      <c r="G3622">
        <v>1</v>
      </c>
    </row>
    <row r="3623" spans="1:7" ht="15" x14ac:dyDescent="0.35">
      <c r="A3623" s="3">
        <v>40746</v>
      </c>
      <c r="B3623" s="1">
        <v>0.51527777777777783</v>
      </c>
      <c r="C3623">
        <v>26.094999999999999</v>
      </c>
      <c r="D3623">
        <v>0.77500000000000002</v>
      </c>
      <c r="E3623">
        <v>125.033</v>
      </c>
      <c r="F3623">
        <v>26.106999999999999</v>
      </c>
      <c r="G3623">
        <v>1</v>
      </c>
    </row>
    <row r="3624" spans="1:7" ht="15" x14ac:dyDescent="0.35">
      <c r="A3624" s="3">
        <v>40746</v>
      </c>
      <c r="B3624" s="1">
        <v>0.51597222222222217</v>
      </c>
      <c r="C3624">
        <v>26.094999999999999</v>
      </c>
      <c r="D3624">
        <v>0.71899999999999997</v>
      </c>
      <c r="E3624">
        <v>125.033</v>
      </c>
      <c r="F3624">
        <v>26.105</v>
      </c>
      <c r="G3624">
        <v>1</v>
      </c>
    </row>
    <row r="3625" spans="1:7" ht="15" x14ac:dyDescent="0.35">
      <c r="A3625" s="3">
        <v>40746</v>
      </c>
      <c r="B3625" s="1">
        <v>0.51666666666666672</v>
      </c>
      <c r="C3625">
        <v>25.852</v>
      </c>
      <c r="D3625">
        <v>0.69699999999999995</v>
      </c>
      <c r="E3625">
        <v>125.06100000000001</v>
      </c>
      <c r="F3625">
        <v>25.861000000000001</v>
      </c>
      <c r="G3625">
        <v>1</v>
      </c>
    </row>
    <row r="3626" spans="1:7" ht="15" x14ac:dyDescent="0.35">
      <c r="A3626" s="3">
        <v>40746</v>
      </c>
      <c r="B3626" s="1">
        <v>0.51736111111111105</v>
      </c>
      <c r="C3626">
        <v>25.83</v>
      </c>
      <c r="D3626">
        <v>0.67500000000000004</v>
      </c>
      <c r="E3626">
        <v>125.2</v>
      </c>
      <c r="F3626">
        <v>25.838999999999999</v>
      </c>
      <c r="G3626">
        <v>1</v>
      </c>
    </row>
    <row r="3627" spans="1:7" ht="15" x14ac:dyDescent="0.35">
      <c r="A3627" s="3">
        <v>40746</v>
      </c>
      <c r="B3627" s="1">
        <v>0.5180555555555556</v>
      </c>
      <c r="C3627">
        <v>25.856000000000002</v>
      </c>
      <c r="D3627">
        <v>0.67300000000000004</v>
      </c>
      <c r="E3627">
        <v>125.06399999999999</v>
      </c>
      <c r="F3627">
        <v>25.864999999999998</v>
      </c>
      <c r="G3627">
        <v>1</v>
      </c>
    </row>
    <row r="3628" spans="1:7" ht="15" x14ac:dyDescent="0.35">
      <c r="A3628" s="3">
        <v>40746</v>
      </c>
      <c r="B3628" s="1">
        <v>0.51874999999999993</v>
      </c>
      <c r="C3628">
        <v>26.161999999999999</v>
      </c>
      <c r="D3628">
        <v>0.73499999999999999</v>
      </c>
      <c r="E3628">
        <v>125.033</v>
      </c>
      <c r="F3628">
        <v>26.172000000000001</v>
      </c>
      <c r="G3628">
        <v>1</v>
      </c>
    </row>
    <row r="3629" spans="1:7" ht="15" x14ac:dyDescent="0.35">
      <c r="A3629" s="3">
        <v>40746</v>
      </c>
      <c r="B3629" s="1">
        <v>0.51944444444444449</v>
      </c>
      <c r="C3629">
        <v>26.131</v>
      </c>
      <c r="D3629">
        <v>0.73499999999999999</v>
      </c>
      <c r="E3629">
        <v>125.033</v>
      </c>
      <c r="F3629">
        <v>26.140999999999998</v>
      </c>
      <c r="G3629">
        <v>1</v>
      </c>
    </row>
    <row r="3630" spans="1:7" ht="15" x14ac:dyDescent="0.35">
      <c r="A3630" s="3">
        <v>40746</v>
      </c>
      <c r="B3630" s="1">
        <v>0.52013888888888882</v>
      </c>
      <c r="C3630">
        <v>26.029</v>
      </c>
      <c r="D3630">
        <v>0.76400000000000001</v>
      </c>
      <c r="E3630">
        <v>125.033</v>
      </c>
      <c r="F3630">
        <v>26.04</v>
      </c>
      <c r="G3630">
        <v>1</v>
      </c>
    </row>
    <row r="3631" spans="1:7" ht="15" x14ac:dyDescent="0.35">
      <c r="A3631" s="3">
        <v>40746</v>
      </c>
      <c r="B3631" s="1">
        <v>0.52083333333333337</v>
      </c>
      <c r="C3631">
        <v>26.215</v>
      </c>
      <c r="D3631">
        <v>0.79900000000000004</v>
      </c>
      <c r="E3631">
        <v>125.03100000000001</v>
      </c>
      <c r="F3631">
        <v>26.227</v>
      </c>
      <c r="G3631">
        <v>1</v>
      </c>
    </row>
    <row r="3632" spans="1:7" ht="15" x14ac:dyDescent="0.35">
      <c r="A3632" s="3">
        <v>40746</v>
      </c>
      <c r="B3632" s="1">
        <v>0.52152777777777781</v>
      </c>
      <c r="C3632">
        <v>26.228000000000002</v>
      </c>
      <c r="D3632">
        <v>0.81899999999999995</v>
      </c>
      <c r="E3632">
        <v>124.89400000000001</v>
      </c>
      <c r="F3632">
        <v>26.241</v>
      </c>
      <c r="G3632">
        <v>1</v>
      </c>
    </row>
    <row r="3633" spans="1:7" ht="15" x14ac:dyDescent="0.35">
      <c r="A3633" s="3">
        <v>40746</v>
      </c>
      <c r="B3633" s="1">
        <v>0.52222222222222225</v>
      </c>
      <c r="C3633">
        <v>26.228000000000002</v>
      </c>
      <c r="D3633">
        <v>0.84299999999999997</v>
      </c>
      <c r="E3633">
        <v>124.89400000000001</v>
      </c>
      <c r="F3633">
        <v>26.242000000000001</v>
      </c>
      <c r="G3633">
        <v>0.999</v>
      </c>
    </row>
    <row r="3634" spans="1:7" ht="15" x14ac:dyDescent="0.35">
      <c r="A3634" s="3">
        <v>40746</v>
      </c>
      <c r="B3634" s="1">
        <v>0.5229166666666667</v>
      </c>
      <c r="C3634">
        <v>26.228000000000002</v>
      </c>
      <c r="D3634">
        <v>0.79700000000000004</v>
      </c>
      <c r="E3634">
        <v>124.867</v>
      </c>
      <c r="F3634">
        <v>26.24</v>
      </c>
      <c r="G3634">
        <v>1</v>
      </c>
    </row>
    <row r="3635" spans="1:7" ht="15" x14ac:dyDescent="0.35">
      <c r="A3635" s="3">
        <v>40746</v>
      </c>
      <c r="B3635" s="1">
        <v>0.52361111111111114</v>
      </c>
      <c r="C3635">
        <v>26.228000000000002</v>
      </c>
      <c r="D3635">
        <v>0.80100000000000005</v>
      </c>
      <c r="E3635">
        <v>124.886</v>
      </c>
      <c r="F3635">
        <v>26.24</v>
      </c>
      <c r="G3635">
        <v>1</v>
      </c>
    </row>
    <row r="3636" spans="1:7" ht="15" x14ac:dyDescent="0.35">
      <c r="A3636" s="3">
        <v>40746</v>
      </c>
      <c r="B3636" s="1">
        <v>0.52430555555555558</v>
      </c>
      <c r="C3636">
        <v>26.228000000000002</v>
      </c>
      <c r="D3636">
        <v>0.84799999999999998</v>
      </c>
      <c r="E3636">
        <v>124.997</v>
      </c>
      <c r="F3636">
        <v>26.242000000000001</v>
      </c>
      <c r="G3636">
        <v>0.999</v>
      </c>
    </row>
    <row r="3637" spans="1:7" ht="15" x14ac:dyDescent="0.35">
      <c r="A3637" s="3">
        <v>40746</v>
      </c>
      <c r="B3637" s="1">
        <v>0.52500000000000002</v>
      </c>
      <c r="C3637">
        <v>26.228000000000002</v>
      </c>
      <c r="D3637">
        <v>0.79700000000000004</v>
      </c>
      <c r="E3637">
        <v>125.006</v>
      </c>
      <c r="F3637">
        <v>26.24</v>
      </c>
      <c r="G3637">
        <v>1</v>
      </c>
    </row>
    <row r="3638" spans="1:7" ht="15" x14ac:dyDescent="0.35">
      <c r="A3638" s="3">
        <v>40746</v>
      </c>
      <c r="B3638" s="1">
        <v>0.52569444444444446</v>
      </c>
      <c r="C3638">
        <v>26.228000000000002</v>
      </c>
      <c r="D3638">
        <v>0.79700000000000004</v>
      </c>
      <c r="E3638">
        <v>124.992</v>
      </c>
      <c r="F3638">
        <v>26.24</v>
      </c>
      <c r="G3638">
        <v>1</v>
      </c>
    </row>
    <row r="3639" spans="1:7" ht="15" x14ac:dyDescent="0.35">
      <c r="A3639" s="3">
        <v>40746</v>
      </c>
      <c r="B3639" s="1">
        <v>0.52638888888888891</v>
      </c>
      <c r="C3639">
        <v>26.228000000000002</v>
      </c>
      <c r="D3639">
        <v>0.79700000000000004</v>
      </c>
      <c r="E3639">
        <v>124.867</v>
      </c>
      <c r="F3639">
        <v>26.24</v>
      </c>
      <c r="G3639">
        <v>1</v>
      </c>
    </row>
    <row r="3640" spans="1:7" ht="15" x14ac:dyDescent="0.35">
      <c r="A3640" s="3">
        <v>40746</v>
      </c>
      <c r="B3640" s="1">
        <v>0.52708333333333335</v>
      </c>
      <c r="C3640">
        <v>26.228000000000002</v>
      </c>
      <c r="D3640">
        <v>0.89200000000000002</v>
      </c>
      <c r="E3640">
        <v>124.867</v>
      </c>
      <c r="F3640">
        <v>26.242999999999999</v>
      </c>
      <c r="G3640">
        <v>0.999</v>
      </c>
    </row>
    <row r="3641" spans="1:7" ht="15" x14ac:dyDescent="0.35">
      <c r="A3641" s="3">
        <v>40746</v>
      </c>
      <c r="B3641" s="1">
        <v>0.52777777777777779</v>
      </c>
      <c r="C3641">
        <v>26.228000000000002</v>
      </c>
      <c r="D3641">
        <v>0.94099999999999995</v>
      </c>
      <c r="E3641">
        <v>124.77500000000001</v>
      </c>
      <c r="F3641">
        <v>26.245000000000001</v>
      </c>
      <c r="G3641">
        <v>0.999</v>
      </c>
    </row>
    <row r="3642" spans="1:7" ht="15" x14ac:dyDescent="0.35">
      <c r="A3642" s="3">
        <v>40746</v>
      </c>
      <c r="B3642" s="1">
        <v>0.52847222222222223</v>
      </c>
      <c r="C3642">
        <v>26.228000000000002</v>
      </c>
      <c r="D3642">
        <v>0.93</v>
      </c>
      <c r="E3642">
        <v>124.761</v>
      </c>
      <c r="F3642">
        <v>26.244</v>
      </c>
      <c r="G3642">
        <v>0.999</v>
      </c>
    </row>
    <row r="3643" spans="1:7" ht="15" x14ac:dyDescent="0.35">
      <c r="A3643" s="3">
        <v>40746</v>
      </c>
      <c r="B3643" s="1">
        <v>0.52916666666666667</v>
      </c>
      <c r="C3643">
        <v>26.228000000000002</v>
      </c>
      <c r="D3643">
        <v>0.93</v>
      </c>
      <c r="E3643">
        <v>124.867</v>
      </c>
      <c r="F3643">
        <v>26.244</v>
      </c>
      <c r="G3643">
        <v>0.999</v>
      </c>
    </row>
    <row r="3644" spans="1:7" ht="15" x14ac:dyDescent="0.35">
      <c r="A3644" s="3">
        <v>40746</v>
      </c>
      <c r="B3644" s="1">
        <v>0.52986111111111112</v>
      </c>
      <c r="C3644">
        <v>26.329000000000001</v>
      </c>
      <c r="D3644">
        <v>0.93</v>
      </c>
      <c r="E3644">
        <v>124.867</v>
      </c>
      <c r="F3644">
        <v>26.344999999999999</v>
      </c>
      <c r="G3644">
        <v>0.999</v>
      </c>
    </row>
    <row r="3645" spans="1:7" ht="15" x14ac:dyDescent="0.35">
      <c r="A3645" s="3">
        <v>40746</v>
      </c>
      <c r="B3645" s="1">
        <v>0.53055555555555556</v>
      </c>
      <c r="C3645">
        <v>26.294</v>
      </c>
      <c r="D3645">
        <v>0.93</v>
      </c>
      <c r="E3645">
        <v>124.867</v>
      </c>
      <c r="F3645">
        <v>26.31</v>
      </c>
      <c r="G3645">
        <v>0.999</v>
      </c>
    </row>
    <row r="3646" spans="1:7" ht="15" x14ac:dyDescent="0.35">
      <c r="A3646" s="3">
        <v>40746</v>
      </c>
      <c r="B3646" s="1">
        <v>0.53125</v>
      </c>
      <c r="C3646">
        <v>26.294</v>
      </c>
      <c r="D3646">
        <v>0.86099999999999999</v>
      </c>
      <c r="E3646">
        <v>124.908</v>
      </c>
      <c r="F3646">
        <v>26.308</v>
      </c>
      <c r="G3646">
        <v>0.999</v>
      </c>
    </row>
    <row r="3647" spans="1:7" ht="15" x14ac:dyDescent="0.35">
      <c r="A3647" s="3">
        <v>40746</v>
      </c>
      <c r="B3647" s="1">
        <v>0.53194444444444444</v>
      </c>
      <c r="C3647">
        <v>26.294</v>
      </c>
      <c r="D3647">
        <v>0.94299999999999995</v>
      </c>
      <c r="E3647">
        <v>124.85299999999999</v>
      </c>
      <c r="F3647">
        <v>26.311</v>
      </c>
      <c r="G3647">
        <v>0.999</v>
      </c>
    </row>
    <row r="3648" spans="1:7" ht="15" x14ac:dyDescent="0.35">
      <c r="A3648" s="3">
        <v>40746</v>
      </c>
      <c r="B3648" s="1">
        <v>0.53263888888888888</v>
      </c>
      <c r="C3648">
        <v>26.303000000000001</v>
      </c>
      <c r="D3648">
        <v>0.93</v>
      </c>
      <c r="E3648">
        <v>124.85299999999999</v>
      </c>
      <c r="F3648">
        <v>26.318999999999999</v>
      </c>
      <c r="G3648">
        <v>0.999</v>
      </c>
    </row>
    <row r="3649" spans="1:7" ht="15" x14ac:dyDescent="0.35">
      <c r="A3649" s="3">
        <v>40746</v>
      </c>
      <c r="B3649" s="1">
        <v>0.53333333333333333</v>
      </c>
      <c r="C3649">
        <v>26.510999999999999</v>
      </c>
      <c r="D3649">
        <v>0.92700000000000005</v>
      </c>
      <c r="E3649">
        <v>124.819</v>
      </c>
      <c r="F3649">
        <v>26.527000000000001</v>
      </c>
      <c r="G3649">
        <v>0.999</v>
      </c>
    </row>
    <row r="3650" spans="1:7" ht="15" x14ac:dyDescent="0.35">
      <c r="A3650" s="3">
        <v>40746</v>
      </c>
      <c r="B3650" s="1">
        <v>0.53402777777777777</v>
      </c>
      <c r="C3650">
        <v>26.364999999999998</v>
      </c>
      <c r="D3650">
        <v>0.95199999999999996</v>
      </c>
      <c r="E3650">
        <v>124.742</v>
      </c>
      <c r="F3650">
        <v>26.382000000000001</v>
      </c>
      <c r="G3650">
        <v>0.999</v>
      </c>
    </row>
    <row r="3651" spans="1:7" ht="15" x14ac:dyDescent="0.35">
      <c r="A3651" s="3">
        <v>40746</v>
      </c>
      <c r="B3651" s="1">
        <v>0.53472222222222221</v>
      </c>
      <c r="C3651">
        <v>26.494</v>
      </c>
      <c r="D3651">
        <v>0.91900000000000004</v>
      </c>
      <c r="E3651">
        <v>124.783</v>
      </c>
      <c r="F3651">
        <v>26.51</v>
      </c>
      <c r="G3651">
        <v>0.999</v>
      </c>
    </row>
    <row r="3652" spans="1:7" ht="15" x14ac:dyDescent="0.35">
      <c r="A3652" s="3">
        <v>40746</v>
      </c>
      <c r="B3652" s="1">
        <v>0.53541666666666665</v>
      </c>
      <c r="C3652">
        <v>26.56</v>
      </c>
      <c r="D3652">
        <v>0.88500000000000001</v>
      </c>
      <c r="E3652">
        <v>124.77</v>
      </c>
      <c r="F3652">
        <v>26.574999999999999</v>
      </c>
      <c r="G3652">
        <v>0.999</v>
      </c>
    </row>
    <row r="3653" spans="1:7" ht="15" x14ac:dyDescent="0.35">
      <c r="A3653" s="3">
        <v>40746</v>
      </c>
      <c r="B3653" s="1">
        <v>0.53611111111111109</v>
      </c>
      <c r="C3653">
        <v>26.498000000000001</v>
      </c>
      <c r="D3653">
        <v>0.79700000000000004</v>
      </c>
      <c r="E3653">
        <v>124.867</v>
      </c>
      <c r="F3653">
        <v>26.51</v>
      </c>
      <c r="G3653">
        <v>1</v>
      </c>
    </row>
    <row r="3654" spans="1:7" ht="15" x14ac:dyDescent="0.35">
      <c r="A3654" s="3">
        <v>40746</v>
      </c>
      <c r="B3654" s="1">
        <v>0.53680555555555554</v>
      </c>
      <c r="C3654">
        <v>26.294</v>
      </c>
      <c r="D3654">
        <v>0.81899999999999995</v>
      </c>
      <c r="E3654">
        <v>124.85299999999999</v>
      </c>
      <c r="F3654">
        <v>26.306999999999999</v>
      </c>
      <c r="G3654">
        <v>1</v>
      </c>
    </row>
    <row r="3655" spans="1:7" ht="15" x14ac:dyDescent="0.35">
      <c r="A3655" s="3">
        <v>40746</v>
      </c>
      <c r="B3655" s="1">
        <v>0.53749999999999998</v>
      </c>
      <c r="C3655">
        <v>26.294</v>
      </c>
      <c r="D3655">
        <v>0.79700000000000004</v>
      </c>
      <c r="E3655">
        <v>124.931</v>
      </c>
      <c r="F3655">
        <v>26.306000000000001</v>
      </c>
      <c r="G3655">
        <v>1</v>
      </c>
    </row>
    <row r="3656" spans="1:7" ht="15" x14ac:dyDescent="0.35">
      <c r="A3656" s="3">
        <v>40746</v>
      </c>
      <c r="B3656" s="1">
        <v>0.53819444444444442</v>
      </c>
      <c r="C3656">
        <v>26.294</v>
      </c>
      <c r="D3656">
        <v>0.83</v>
      </c>
      <c r="E3656">
        <v>125.01900000000001</v>
      </c>
      <c r="F3656">
        <v>26.306999999999999</v>
      </c>
      <c r="G3656">
        <v>1</v>
      </c>
    </row>
    <row r="3657" spans="1:7" ht="15" x14ac:dyDescent="0.35">
      <c r="A3657" s="3">
        <v>40746</v>
      </c>
      <c r="B3657" s="1">
        <v>0.53888888888888886</v>
      </c>
      <c r="C3657">
        <v>26.294</v>
      </c>
      <c r="D3657">
        <v>0.85699999999999998</v>
      </c>
      <c r="E3657">
        <v>125.033</v>
      </c>
      <c r="F3657">
        <v>26.308</v>
      </c>
      <c r="G3657">
        <v>0.999</v>
      </c>
    </row>
    <row r="3658" spans="1:7" ht="15" x14ac:dyDescent="0.35">
      <c r="A3658" s="3">
        <v>40746</v>
      </c>
      <c r="B3658" s="1">
        <v>0.5395833333333333</v>
      </c>
      <c r="C3658">
        <v>26.294</v>
      </c>
      <c r="D3658">
        <v>0.85199999999999998</v>
      </c>
      <c r="E3658">
        <v>125.033</v>
      </c>
      <c r="F3658">
        <v>26.308</v>
      </c>
      <c r="G3658">
        <v>0.999</v>
      </c>
    </row>
    <row r="3659" spans="1:7" ht="15" x14ac:dyDescent="0.35">
      <c r="A3659" s="3">
        <v>40746</v>
      </c>
      <c r="B3659" s="1">
        <v>0.54027777777777775</v>
      </c>
      <c r="C3659">
        <v>26.294</v>
      </c>
      <c r="D3659">
        <v>0.88500000000000001</v>
      </c>
      <c r="E3659">
        <v>125.033</v>
      </c>
      <c r="F3659">
        <v>26.309000000000001</v>
      </c>
      <c r="G3659">
        <v>0.999</v>
      </c>
    </row>
    <row r="3660" spans="1:7" ht="15" x14ac:dyDescent="0.35">
      <c r="A3660" s="3">
        <v>40746</v>
      </c>
      <c r="B3660" s="1">
        <v>0.54097222222222219</v>
      </c>
      <c r="C3660">
        <v>26.317</v>
      </c>
      <c r="D3660">
        <v>0.90700000000000003</v>
      </c>
      <c r="E3660">
        <v>125.033</v>
      </c>
      <c r="F3660">
        <v>26.332999999999998</v>
      </c>
      <c r="G3660">
        <v>0.999</v>
      </c>
    </row>
    <row r="3661" spans="1:7" ht="15" x14ac:dyDescent="0.35">
      <c r="A3661" s="3">
        <v>40746</v>
      </c>
      <c r="B3661" s="1">
        <v>0.54166666666666663</v>
      </c>
      <c r="C3661">
        <v>26.294</v>
      </c>
      <c r="D3661">
        <v>0.85</v>
      </c>
      <c r="E3661">
        <v>125.033</v>
      </c>
      <c r="F3661">
        <v>26.308</v>
      </c>
      <c r="G3661">
        <v>0.999</v>
      </c>
    </row>
    <row r="3662" spans="1:7" ht="15" x14ac:dyDescent="0.35">
      <c r="A3662" s="3">
        <v>40746</v>
      </c>
      <c r="B3662" s="1">
        <v>0.54236111111111118</v>
      </c>
      <c r="C3662">
        <v>26.294</v>
      </c>
      <c r="D3662">
        <v>0.94099999999999995</v>
      </c>
      <c r="E3662">
        <v>124.983</v>
      </c>
      <c r="F3662">
        <v>26.311</v>
      </c>
      <c r="G3662">
        <v>0.999</v>
      </c>
    </row>
    <row r="3663" spans="1:7" ht="15" x14ac:dyDescent="0.35">
      <c r="A3663" s="3">
        <v>40746</v>
      </c>
      <c r="B3663" s="1">
        <v>0.54305555555555551</v>
      </c>
      <c r="C3663">
        <v>26.550999999999998</v>
      </c>
      <c r="D3663">
        <v>0.94099999999999995</v>
      </c>
      <c r="E3663">
        <v>124.928</v>
      </c>
      <c r="F3663">
        <v>26.568000000000001</v>
      </c>
      <c r="G3663">
        <v>0.999</v>
      </c>
    </row>
    <row r="3664" spans="1:7" ht="15" x14ac:dyDescent="0.35">
      <c r="A3664" s="3">
        <v>40746</v>
      </c>
      <c r="B3664" s="1">
        <v>0.54375000000000007</v>
      </c>
      <c r="C3664">
        <v>26.56</v>
      </c>
      <c r="D3664">
        <v>0.96699999999999997</v>
      </c>
      <c r="E3664">
        <v>124.875</v>
      </c>
      <c r="F3664">
        <v>26.577999999999999</v>
      </c>
      <c r="G3664">
        <v>0.999</v>
      </c>
    </row>
    <row r="3665" spans="1:7" ht="15" x14ac:dyDescent="0.35">
      <c r="A3665" s="3">
        <v>40746</v>
      </c>
      <c r="B3665" s="1">
        <v>0.5444444444444444</v>
      </c>
      <c r="C3665">
        <v>26.603999999999999</v>
      </c>
      <c r="D3665">
        <v>1.038</v>
      </c>
      <c r="E3665">
        <v>124.867</v>
      </c>
      <c r="F3665">
        <v>26.623999999999999</v>
      </c>
      <c r="G3665">
        <v>0.999</v>
      </c>
    </row>
    <row r="3666" spans="1:7" ht="15" x14ac:dyDescent="0.35">
      <c r="A3666" s="3">
        <v>40746</v>
      </c>
      <c r="B3666" s="1">
        <v>0.54513888888888895</v>
      </c>
      <c r="C3666">
        <v>26.56</v>
      </c>
      <c r="D3666">
        <v>0.93799999999999994</v>
      </c>
      <c r="E3666">
        <v>124.867</v>
      </c>
      <c r="F3666">
        <v>26.577000000000002</v>
      </c>
      <c r="G3666">
        <v>0.999</v>
      </c>
    </row>
    <row r="3667" spans="1:7" ht="15" x14ac:dyDescent="0.35">
      <c r="A3667" s="3">
        <v>40746</v>
      </c>
      <c r="B3667" s="1">
        <v>0.54583333333333328</v>
      </c>
      <c r="C3667">
        <v>26.56</v>
      </c>
      <c r="D3667">
        <v>1.0069999999999999</v>
      </c>
      <c r="E3667">
        <v>124.867</v>
      </c>
      <c r="F3667">
        <v>26.579000000000001</v>
      </c>
      <c r="G3667">
        <v>0.999</v>
      </c>
    </row>
    <row r="3668" spans="1:7" ht="15" x14ac:dyDescent="0.35">
      <c r="A3668" s="3">
        <v>40746</v>
      </c>
      <c r="B3668" s="1">
        <v>0.54652777777777783</v>
      </c>
      <c r="C3668">
        <v>26.687999999999999</v>
      </c>
      <c r="D3668">
        <v>1.0589999999999999</v>
      </c>
      <c r="E3668">
        <v>124.85299999999999</v>
      </c>
      <c r="F3668">
        <v>26.709</v>
      </c>
      <c r="G3668">
        <v>0.999</v>
      </c>
    </row>
    <row r="3669" spans="1:7" ht="15" x14ac:dyDescent="0.35">
      <c r="A3669" s="3">
        <v>40746</v>
      </c>
      <c r="B3669" s="1">
        <v>0.54722222222222217</v>
      </c>
      <c r="C3669">
        <v>26.564</v>
      </c>
      <c r="D3669">
        <v>0.96099999999999997</v>
      </c>
      <c r="E3669">
        <v>124.867</v>
      </c>
      <c r="F3669">
        <v>26.581</v>
      </c>
      <c r="G3669">
        <v>0.999</v>
      </c>
    </row>
    <row r="3670" spans="1:7" ht="15" x14ac:dyDescent="0.35">
      <c r="A3670" s="3">
        <v>40746</v>
      </c>
      <c r="B3670" s="1">
        <v>0.54791666666666672</v>
      </c>
      <c r="C3670">
        <v>26.56</v>
      </c>
      <c r="D3670">
        <v>0.95399999999999996</v>
      </c>
      <c r="E3670">
        <v>124.881</v>
      </c>
      <c r="F3670">
        <v>26.577000000000002</v>
      </c>
      <c r="G3670">
        <v>0.999</v>
      </c>
    </row>
    <row r="3671" spans="1:7" ht="15" x14ac:dyDescent="0.35">
      <c r="A3671" s="3">
        <v>40746</v>
      </c>
      <c r="B3671" s="1">
        <v>0.54861111111111105</v>
      </c>
      <c r="C3671">
        <v>26.56</v>
      </c>
      <c r="D3671">
        <v>0.93</v>
      </c>
      <c r="E3671">
        <v>124.881</v>
      </c>
      <c r="F3671">
        <v>26.576000000000001</v>
      </c>
      <c r="G3671">
        <v>0.999</v>
      </c>
    </row>
    <row r="3672" spans="1:7" ht="15" x14ac:dyDescent="0.35">
      <c r="A3672" s="3">
        <v>40746</v>
      </c>
      <c r="B3672" s="1">
        <v>0.5493055555555556</v>
      </c>
      <c r="C3672">
        <v>26.56</v>
      </c>
      <c r="D3672">
        <v>0.94599999999999995</v>
      </c>
      <c r="E3672">
        <v>124.85299999999999</v>
      </c>
      <c r="F3672">
        <v>26.577000000000002</v>
      </c>
      <c r="G3672">
        <v>0.999</v>
      </c>
    </row>
    <row r="3673" spans="1:7" ht="15" x14ac:dyDescent="0.35">
      <c r="A3673" s="3">
        <v>40746</v>
      </c>
      <c r="B3673" s="1">
        <v>0.54999999999999993</v>
      </c>
      <c r="C3673">
        <v>26.356000000000002</v>
      </c>
      <c r="D3673">
        <v>0.91900000000000004</v>
      </c>
      <c r="E3673">
        <v>124.867</v>
      </c>
      <c r="F3673">
        <v>26.372</v>
      </c>
      <c r="G3673">
        <v>0.999</v>
      </c>
    </row>
    <row r="3674" spans="1:7" ht="15" x14ac:dyDescent="0.35">
      <c r="A3674" s="3">
        <v>40746</v>
      </c>
      <c r="B3674" s="1">
        <v>0.55069444444444449</v>
      </c>
      <c r="C3674">
        <v>26.56</v>
      </c>
      <c r="D3674">
        <v>1.0069999999999999</v>
      </c>
      <c r="E3674">
        <v>124.714</v>
      </c>
      <c r="F3674">
        <v>26.579000000000001</v>
      </c>
      <c r="G3674">
        <v>0.999</v>
      </c>
    </row>
    <row r="3675" spans="1:7" ht="15" x14ac:dyDescent="0.35">
      <c r="A3675" s="3">
        <v>40746</v>
      </c>
      <c r="B3675" s="1">
        <v>0.55138888888888882</v>
      </c>
      <c r="C3675">
        <v>26.56</v>
      </c>
      <c r="D3675">
        <v>1.038</v>
      </c>
      <c r="E3675">
        <v>124.7</v>
      </c>
      <c r="F3675">
        <v>26.58</v>
      </c>
      <c r="G3675">
        <v>0.999</v>
      </c>
    </row>
    <row r="3676" spans="1:7" ht="15" x14ac:dyDescent="0.35">
      <c r="A3676" s="3">
        <v>40746</v>
      </c>
      <c r="B3676" s="1">
        <v>0.55208333333333337</v>
      </c>
      <c r="C3676">
        <v>26.56</v>
      </c>
      <c r="D3676">
        <v>1.0069999999999999</v>
      </c>
      <c r="E3676">
        <v>124.7</v>
      </c>
      <c r="F3676">
        <v>26.579000000000001</v>
      </c>
      <c r="G3676">
        <v>0.999</v>
      </c>
    </row>
    <row r="3677" spans="1:7" ht="15" x14ac:dyDescent="0.35">
      <c r="A3677" s="3">
        <v>40746</v>
      </c>
      <c r="B3677" s="1">
        <v>0.55277777777777781</v>
      </c>
      <c r="C3677">
        <v>26.56</v>
      </c>
      <c r="D3677">
        <v>1.04</v>
      </c>
      <c r="E3677">
        <v>124.68600000000001</v>
      </c>
      <c r="F3677">
        <v>26.58</v>
      </c>
      <c r="G3677">
        <v>0.999</v>
      </c>
    </row>
    <row r="3678" spans="1:7" ht="15" x14ac:dyDescent="0.35">
      <c r="A3678" s="3">
        <v>40746</v>
      </c>
      <c r="B3678" s="1">
        <v>0.55347222222222225</v>
      </c>
      <c r="C3678">
        <v>26.56</v>
      </c>
      <c r="D3678">
        <v>1.04</v>
      </c>
      <c r="E3678">
        <v>124.667</v>
      </c>
      <c r="F3678">
        <v>26.58</v>
      </c>
      <c r="G3678">
        <v>0.999</v>
      </c>
    </row>
    <row r="3679" spans="1:7" ht="15" x14ac:dyDescent="0.35">
      <c r="A3679" s="3">
        <v>40746</v>
      </c>
      <c r="B3679" s="1">
        <v>0.5541666666666667</v>
      </c>
      <c r="C3679">
        <v>26.768000000000001</v>
      </c>
      <c r="D3679">
        <v>1.0620000000000001</v>
      </c>
      <c r="E3679">
        <v>124.553</v>
      </c>
      <c r="F3679">
        <v>26.789000000000001</v>
      </c>
      <c r="G3679">
        <v>0.999</v>
      </c>
    </row>
    <row r="3680" spans="1:7" ht="15" x14ac:dyDescent="0.35">
      <c r="A3680" s="3">
        <v>40746</v>
      </c>
      <c r="B3680" s="1">
        <v>0.55486111111111114</v>
      </c>
      <c r="C3680">
        <v>26.826000000000001</v>
      </c>
      <c r="D3680">
        <v>1.0620000000000001</v>
      </c>
      <c r="E3680">
        <v>124.631</v>
      </c>
      <c r="F3680">
        <v>26.847000000000001</v>
      </c>
      <c r="G3680">
        <v>0.999</v>
      </c>
    </row>
    <row r="3681" spans="1:7" ht="15" x14ac:dyDescent="0.35">
      <c r="A3681" s="3">
        <v>40746</v>
      </c>
      <c r="B3681" s="1">
        <v>0.55555555555555558</v>
      </c>
      <c r="C3681">
        <v>26.826000000000001</v>
      </c>
      <c r="D3681">
        <v>1.0509999999999999</v>
      </c>
      <c r="E3681">
        <v>124.545</v>
      </c>
      <c r="F3681">
        <v>26.847000000000001</v>
      </c>
      <c r="G3681">
        <v>0.999</v>
      </c>
    </row>
    <row r="3682" spans="1:7" ht="15" x14ac:dyDescent="0.35">
      <c r="A3682" s="3">
        <v>40746</v>
      </c>
      <c r="B3682" s="1">
        <v>0.55625000000000002</v>
      </c>
      <c r="C3682">
        <v>26.826000000000001</v>
      </c>
      <c r="D3682">
        <v>1.0620000000000001</v>
      </c>
      <c r="E3682">
        <v>124.53400000000001</v>
      </c>
      <c r="F3682">
        <v>26.847000000000001</v>
      </c>
      <c r="G3682">
        <v>0.999</v>
      </c>
    </row>
    <row r="3683" spans="1:7" ht="15" x14ac:dyDescent="0.35">
      <c r="A3683" s="3">
        <v>40746</v>
      </c>
      <c r="B3683" s="1">
        <v>0.55694444444444446</v>
      </c>
      <c r="C3683">
        <v>26.826000000000001</v>
      </c>
      <c r="D3683">
        <v>1.1120000000000001</v>
      </c>
      <c r="E3683">
        <v>124.53400000000001</v>
      </c>
      <c r="F3683">
        <v>26.849</v>
      </c>
      <c r="G3683">
        <v>0.999</v>
      </c>
    </row>
    <row r="3684" spans="1:7" ht="15" x14ac:dyDescent="0.35">
      <c r="A3684" s="3">
        <v>40746</v>
      </c>
      <c r="B3684" s="1">
        <v>0.55763888888888891</v>
      </c>
      <c r="C3684">
        <v>26.91</v>
      </c>
      <c r="D3684">
        <v>1.0620000000000001</v>
      </c>
      <c r="E3684">
        <v>124.53400000000001</v>
      </c>
      <c r="F3684">
        <v>26.931000000000001</v>
      </c>
      <c r="G3684">
        <v>0.999</v>
      </c>
    </row>
    <row r="3685" spans="1:7" ht="15" x14ac:dyDescent="0.35">
      <c r="A3685" s="3">
        <v>40746</v>
      </c>
      <c r="B3685" s="1">
        <v>0.55833333333333335</v>
      </c>
      <c r="C3685">
        <v>26.940999999999999</v>
      </c>
      <c r="D3685">
        <v>1.0620000000000001</v>
      </c>
      <c r="E3685">
        <v>124.53400000000001</v>
      </c>
      <c r="F3685">
        <v>26.962</v>
      </c>
      <c r="G3685">
        <v>0.999</v>
      </c>
    </row>
    <row r="3686" spans="1:7" ht="15" x14ac:dyDescent="0.35">
      <c r="A3686" s="3">
        <v>40746</v>
      </c>
      <c r="B3686" s="1">
        <v>0.55902777777777779</v>
      </c>
      <c r="C3686">
        <v>27.02</v>
      </c>
      <c r="D3686">
        <v>1.099</v>
      </c>
      <c r="E3686">
        <v>124.52</v>
      </c>
      <c r="F3686">
        <v>27.042000000000002</v>
      </c>
      <c r="G3686">
        <v>0.999</v>
      </c>
    </row>
    <row r="3687" spans="1:7" ht="15" x14ac:dyDescent="0.35">
      <c r="A3687" s="3">
        <v>40746</v>
      </c>
      <c r="B3687" s="1">
        <v>0.55972222222222223</v>
      </c>
      <c r="C3687">
        <v>27.091000000000001</v>
      </c>
      <c r="D3687">
        <v>1.129</v>
      </c>
      <c r="E3687">
        <v>124.53400000000001</v>
      </c>
      <c r="F3687">
        <v>27.114999999999998</v>
      </c>
      <c r="G3687">
        <v>0.999</v>
      </c>
    </row>
    <row r="3688" spans="1:7" ht="15" x14ac:dyDescent="0.35">
      <c r="A3688" s="3">
        <v>40746</v>
      </c>
      <c r="B3688" s="1">
        <v>0.56041666666666667</v>
      </c>
      <c r="C3688">
        <v>27.091000000000001</v>
      </c>
      <c r="D3688">
        <v>1.129</v>
      </c>
      <c r="E3688">
        <v>124.53400000000001</v>
      </c>
      <c r="F3688">
        <v>27.114999999999998</v>
      </c>
      <c r="G3688">
        <v>0.999</v>
      </c>
    </row>
    <row r="3689" spans="1:7" ht="15" x14ac:dyDescent="0.35">
      <c r="A3689" s="3">
        <v>40746</v>
      </c>
      <c r="B3689" s="1">
        <v>0.56111111111111112</v>
      </c>
      <c r="C3689">
        <v>26.931999999999999</v>
      </c>
      <c r="D3689">
        <v>1.129</v>
      </c>
      <c r="E3689">
        <v>124.53400000000001</v>
      </c>
      <c r="F3689">
        <v>26.956</v>
      </c>
      <c r="G3689">
        <v>0.999</v>
      </c>
    </row>
    <row r="3690" spans="1:7" ht="15" x14ac:dyDescent="0.35">
      <c r="A3690" s="3">
        <v>40746</v>
      </c>
      <c r="B3690" s="1">
        <v>0.56180555555555556</v>
      </c>
      <c r="C3690">
        <v>27.091000000000001</v>
      </c>
      <c r="D3690">
        <v>1.1619999999999999</v>
      </c>
      <c r="E3690">
        <v>124.47799999999999</v>
      </c>
      <c r="F3690">
        <v>27.116</v>
      </c>
      <c r="G3690">
        <v>0.999</v>
      </c>
    </row>
    <row r="3691" spans="1:7" ht="15" x14ac:dyDescent="0.35">
      <c r="A3691" s="3">
        <v>40746</v>
      </c>
      <c r="B3691" s="1">
        <v>0.5625</v>
      </c>
      <c r="C3691">
        <v>27.091000000000001</v>
      </c>
      <c r="D3691">
        <v>1.1399999999999999</v>
      </c>
      <c r="E3691">
        <v>124.52</v>
      </c>
      <c r="F3691">
        <v>27.114999999999998</v>
      </c>
      <c r="G3691">
        <v>0.999</v>
      </c>
    </row>
    <row r="3692" spans="1:7" ht="15" x14ac:dyDescent="0.35">
      <c r="A3692" s="3">
        <v>40746</v>
      </c>
      <c r="B3692" s="1">
        <v>0.56319444444444444</v>
      </c>
      <c r="C3692">
        <v>27.003</v>
      </c>
      <c r="D3692">
        <v>1.129</v>
      </c>
      <c r="E3692">
        <v>124.53400000000001</v>
      </c>
      <c r="F3692">
        <v>27.027000000000001</v>
      </c>
      <c r="G3692">
        <v>0.999</v>
      </c>
    </row>
    <row r="3693" spans="1:7" ht="15" x14ac:dyDescent="0.35">
      <c r="A3693" s="3">
        <v>40746</v>
      </c>
      <c r="B3693" s="1">
        <v>0.56388888888888888</v>
      </c>
      <c r="C3693">
        <v>27.091000000000001</v>
      </c>
      <c r="D3693">
        <v>1.129</v>
      </c>
      <c r="E3693">
        <v>124.52</v>
      </c>
      <c r="F3693">
        <v>27.114999999999998</v>
      </c>
      <c r="G3693">
        <v>0.999</v>
      </c>
    </row>
    <row r="3694" spans="1:7" ht="15" x14ac:dyDescent="0.35">
      <c r="A3694" s="3">
        <v>40746</v>
      </c>
      <c r="B3694" s="1">
        <v>0.56458333333333333</v>
      </c>
      <c r="C3694">
        <v>27.091000000000001</v>
      </c>
      <c r="D3694">
        <v>1.129</v>
      </c>
      <c r="E3694">
        <v>124.411</v>
      </c>
      <c r="F3694">
        <v>27.114999999999998</v>
      </c>
      <c r="G3694">
        <v>0.999</v>
      </c>
    </row>
    <row r="3695" spans="1:7" ht="15" x14ac:dyDescent="0.35">
      <c r="A3695" s="3">
        <v>40746</v>
      </c>
      <c r="B3695" s="1">
        <v>0.56527777777777777</v>
      </c>
      <c r="C3695">
        <v>27.091000000000001</v>
      </c>
      <c r="D3695">
        <v>1.129</v>
      </c>
      <c r="E3695">
        <v>124.367</v>
      </c>
      <c r="F3695">
        <v>27.114999999999998</v>
      </c>
      <c r="G3695">
        <v>0.999</v>
      </c>
    </row>
    <row r="3696" spans="1:7" ht="15" x14ac:dyDescent="0.35">
      <c r="A3696" s="3">
        <v>40746</v>
      </c>
      <c r="B3696" s="1">
        <v>0.56597222222222221</v>
      </c>
      <c r="C3696">
        <v>27.091000000000001</v>
      </c>
      <c r="D3696">
        <v>1.133</v>
      </c>
      <c r="E3696">
        <v>124.367</v>
      </c>
      <c r="F3696">
        <v>27.114999999999998</v>
      </c>
      <c r="G3696">
        <v>0.999</v>
      </c>
    </row>
    <row r="3697" spans="1:7" ht="15" x14ac:dyDescent="0.35">
      <c r="A3697" s="3">
        <v>40746</v>
      </c>
      <c r="B3697" s="1">
        <v>0.56666666666666665</v>
      </c>
      <c r="C3697">
        <v>27.091000000000001</v>
      </c>
      <c r="D3697">
        <v>1.153</v>
      </c>
      <c r="E3697">
        <v>124.367</v>
      </c>
      <c r="F3697">
        <v>27.116</v>
      </c>
      <c r="G3697">
        <v>0.999</v>
      </c>
    </row>
    <row r="3698" spans="1:7" ht="15" x14ac:dyDescent="0.35">
      <c r="A3698" s="3">
        <v>40746</v>
      </c>
      <c r="B3698" s="1">
        <v>0.56736111111111109</v>
      </c>
      <c r="C3698">
        <v>27.109000000000002</v>
      </c>
      <c r="D3698">
        <v>1.149</v>
      </c>
      <c r="E3698">
        <v>124.411</v>
      </c>
      <c r="F3698">
        <v>27.132999999999999</v>
      </c>
      <c r="G3698">
        <v>0.999</v>
      </c>
    </row>
    <row r="3699" spans="1:7" ht="15" x14ac:dyDescent="0.35">
      <c r="A3699" s="3">
        <v>40746</v>
      </c>
      <c r="B3699" s="1">
        <v>0.56805555555555554</v>
      </c>
      <c r="C3699">
        <v>27.228000000000002</v>
      </c>
      <c r="D3699">
        <v>1.1639999999999999</v>
      </c>
      <c r="E3699">
        <v>124.367</v>
      </c>
      <c r="F3699">
        <v>27.253</v>
      </c>
      <c r="G3699">
        <v>0.999</v>
      </c>
    </row>
    <row r="3700" spans="1:7" ht="15" x14ac:dyDescent="0.35">
      <c r="A3700" s="3">
        <v>40746</v>
      </c>
      <c r="B3700" s="1">
        <v>0.56874999999999998</v>
      </c>
      <c r="C3700">
        <v>27.326000000000001</v>
      </c>
      <c r="D3700">
        <v>1.2</v>
      </c>
      <c r="E3700">
        <v>124.35299999999999</v>
      </c>
      <c r="F3700">
        <v>27.352</v>
      </c>
      <c r="G3700">
        <v>0.999</v>
      </c>
    </row>
    <row r="3701" spans="1:7" ht="15" x14ac:dyDescent="0.35">
      <c r="A3701" s="3">
        <v>40746</v>
      </c>
      <c r="B3701" s="1">
        <v>0.56944444444444442</v>
      </c>
      <c r="C3701">
        <v>27.356999999999999</v>
      </c>
      <c r="D3701">
        <v>1.262</v>
      </c>
      <c r="E3701">
        <v>124.367</v>
      </c>
      <c r="F3701">
        <v>27.385999999999999</v>
      </c>
      <c r="G3701">
        <v>0.999</v>
      </c>
    </row>
    <row r="3702" spans="1:7" ht="15" x14ac:dyDescent="0.35">
      <c r="A3702" s="3">
        <v>40746</v>
      </c>
      <c r="B3702" s="1">
        <v>0.57013888888888886</v>
      </c>
      <c r="C3702">
        <v>27.356999999999999</v>
      </c>
      <c r="D3702">
        <v>1.262</v>
      </c>
      <c r="E3702">
        <v>124.339</v>
      </c>
      <c r="F3702">
        <v>27.385999999999999</v>
      </c>
      <c r="G3702">
        <v>0.999</v>
      </c>
    </row>
    <row r="3703" spans="1:7" ht="15" x14ac:dyDescent="0.35">
      <c r="A3703" s="3">
        <v>40746</v>
      </c>
      <c r="B3703" s="1">
        <v>0.5708333333333333</v>
      </c>
      <c r="C3703">
        <v>27.356999999999999</v>
      </c>
      <c r="D3703">
        <v>1.228</v>
      </c>
      <c r="E3703">
        <v>124.367</v>
      </c>
      <c r="F3703">
        <v>27.385000000000002</v>
      </c>
      <c r="G3703">
        <v>0.999</v>
      </c>
    </row>
    <row r="3704" spans="1:7" ht="15" x14ac:dyDescent="0.35">
      <c r="A3704" s="3">
        <v>40746</v>
      </c>
      <c r="B3704" s="1">
        <v>0.57152777777777775</v>
      </c>
      <c r="C3704">
        <v>27.356999999999999</v>
      </c>
      <c r="D3704">
        <v>1.262</v>
      </c>
      <c r="E3704">
        <v>124.35299999999999</v>
      </c>
      <c r="F3704">
        <v>27.385999999999999</v>
      </c>
      <c r="G3704">
        <v>0.999</v>
      </c>
    </row>
    <row r="3705" spans="1:7" ht="15" x14ac:dyDescent="0.35">
      <c r="A3705" s="3">
        <v>40746</v>
      </c>
      <c r="B3705" s="1">
        <v>0.57222222222222219</v>
      </c>
      <c r="C3705">
        <v>27.295000000000002</v>
      </c>
      <c r="D3705">
        <v>1.2390000000000001</v>
      </c>
      <c r="E3705">
        <v>124.367</v>
      </c>
      <c r="F3705">
        <v>27.323</v>
      </c>
      <c r="G3705">
        <v>0.999</v>
      </c>
    </row>
    <row r="3706" spans="1:7" ht="15" x14ac:dyDescent="0.35">
      <c r="A3706" s="3">
        <v>40746</v>
      </c>
      <c r="B3706" s="1">
        <v>0.57291666666666663</v>
      </c>
      <c r="C3706">
        <v>27.170999999999999</v>
      </c>
      <c r="D3706">
        <v>1.1859999999999999</v>
      </c>
      <c r="E3706">
        <v>124.339</v>
      </c>
      <c r="F3706">
        <v>27.196999999999999</v>
      </c>
      <c r="G3706">
        <v>0.999</v>
      </c>
    </row>
    <row r="3707" spans="1:7" ht="15" x14ac:dyDescent="0.35">
      <c r="A3707" s="3">
        <v>40746</v>
      </c>
      <c r="B3707" s="1">
        <v>0.57361111111111118</v>
      </c>
      <c r="C3707">
        <v>27.356999999999999</v>
      </c>
      <c r="D3707">
        <v>1.228</v>
      </c>
      <c r="E3707">
        <v>124.339</v>
      </c>
      <c r="F3707">
        <v>27.385000000000002</v>
      </c>
      <c r="G3707">
        <v>0.999</v>
      </c>
    </row>
    <row r="3708" spans="1:7" ht="15" x14ac:dyDescent="0.35">
      <c r="A3708" s="3">
        <v>40746</v>
      </c>
      <c r="B3708" s="1">
        <v>0.57430555555555551</v>
      </c>
      <c r="C3708">
        <v>27.356999999999999</v>
      </c>
      <c r="D3708">
        <v>1.1659999999999999</v>
      </c>
      <c r="E3708">
        <v>124.306</v>
      </c>
      <c r="F3708">
        <v>27.382000000000001</v>
      </c>
      <c r="G3708">
        <v>0.999</v>
      </c>
    </row>
    <row r="3709" spans="1:7" ht="15" x14ac:dyDescent="0.35">
      <c r="A3709" s="3">
        <v>40746</v>
      </c>
      <c r="B3709" s="1">
        <v>0.57500000000000007</v>
      </c>
      <c r="C3709">
        <v>27.356999999999999</v>
      </c>
      <c r="D3709">
        <v>1.1599999999999999</v>
      </c>
      <c r="E3709">
        <v>124.342</v>
      </c>
      <c r="F3709">
        <v>27.382000000000001</v>
      </c>
      <c r="G3709">
        <v>0.999</v>
      </c>
    </row>
    <row r="3710" spans="1:7" ht="15" x14ac:dyDescent="0.35">
      <c r="A3710" s="3">
        <v>40746</v>
      </c>
      <c r="B3710" s="1">
        <v>0.5756944444444444</v>
      </c>
      <c r="C3710">
        <v>27.152999999999999</v>
      </c>
      <c r="D3710">
        <v>1.1399999999999999</v>
      </c>
      <c r="E3710">
        <v>124.367</v>
      </c>
      <c r="F3710">
        <v>27.177</v>
      </c>
      <c r="G3710">
        <v>0.999</v>
      </c>
    </row>
    <row r="3711" spans="1:7" ht="15" x14ac:dyDescent="0.35">
      <c r="A3711" s="3">
        <v>40746</v>
      </c>
      <c r="B3711" s="1">
        <v>0.57638888888888895</v>
      </c>
      <c r="C3711">
        <v>27.091000000000001</v>
      </c>
      <c r="D3711">
        <v>1.129</v>
      </c>
      <c r="E3711">
        <v>124.367</v>
      </c>
      <c r="F3711">
        <v>27.114999999999998</v>
      </c>
      <c r="G3711">
        <v>0.999</v>
      </c>
    </row>
    <row r="3712" spans="1:7" ht="15" x14ac:dyDescent="0.35">
      <c r="A3712" s="3">
        <v>40746</v>
      </c>
      <c r="B3712" s="1">
        <v>0.57708333333333328</v>
      </c>
      <c r="C3712">
        <v>27.170999999999999</v>
      </c>
      <c r="D3712">
        <v>1.169</v>
      </c>
      <c r="E3712">
        <v>124.367</v>
      </c>
      <c r="F3712">
        <v>27.196000000000002</v>
      </c>
      <c r="G3712">
        <v>0.999</v>
      </c>
    </row>
    <row r="3713" spans="1:7" ht="15" x14ac:dyDescent="0.35">
      <c r="A3713" s="3">
        <v>40746</v>
      </c>
      <c r="B3713" s="1">
        <v>0.57777777777777783</v>
      </c>
      <c r="C3713">
        <v>27.356999999999999</v>
      </c>
      <c r="D3713">
        <v>1.262</v>
      </c>
      <c r="E3713">
        <v>124.367</v>
      </c>
      <c r="F3713">
        <v>27.385999999999999</v>
      </c>
      <c r="G3713">
        <v>0.999</v>
      </c>
    </row>
    <row r="3714" spans="1:7" ht="15" x14ac:dyDescent="0.35">
      <c r="A3714" s="3">
        <v>40746</v>
      </c>
      <c r="B3714" s="1">
        <v>0.57847222222222217</v>
      </c>
      <c r="C3714">
        <v>27.356999999999999</v>
      </c>
      <c r="D3714">
        <v>1.284</v>
      </c>
      <c r="E3714">
        <v>124.325</v>
      </c>
      <c r="F3714">
        <v>27.387</v>
      </c>
      <c r="G3714">
        <v>0.999</v>
      </c>
    </row>
    <row r="3715" spans="1:7" ht="15" x14ac:dyDescent="0.35">
      <c r="A3715" s="3">
        <v>40746</v>
      </c>
      <c r="B3715" s="1">
        <v>0.57916666666666672</v>
      </c>
      <c r="C3715">
        <v>27.356999999999999</v>
      </c>
      <c r="D3715">
        <v>1.2589999999999999</v>
      </c>
      <c r="E3715">
        <v>124.325</v>
      </c>
      <c r="F3715">
        <v>27.385999999999999</v>
      </c>
      <c r="G3715">
        <v>0.999</v>
      </c>
    </row>
    <row r="3716" spans="1:7" ht="15" x14ac:dyDescent="0.35">
      <c r="A3716" s="3">
        <v>40746</v>
      </c>
      <c r="B3716" s="1">
        <v>0.57986111111111105</v>
      </c>
      <c r="C3716">
        <v>27.356999999999999</v>
      </c>
      <c r="D3716">
        <v>1.262</v>
      </c>
      <c r="E3716">
        <v>124.242</v>
      </c>
      <c r="F3716">
        <v>27.385999999999999</v>
      </c>
      <c r="G3716">
        <v>0.999</v>
      </c>
    </row>
    <row r="3717" spans="1:7" ht="15" x14ac:dyDescent="0.35">
      <c r="A3717" s="3">
        <v>40746</v>
      </c>
      <c r="B3717" s="1">
        <v>0.5805555555555556</v>
      </c>
      <c r="C3717">
        <v>27.356999999999999</v>
      </c>
      <c r="D3717">
        <v>1.1599999999999999</v>
      </c>
      <c r="E3717">
        <v>124.367</v>
      </c>
      <c r="F3717">
        <v>27.382000000000001</v>
      </c>
      <c r="G3717">
        <v>0.999</v>
      </c>
    </row>
    <row r="3718" spans="1:7" ht="15" x14ac:dyDescent="0.35">
      <c r="A3718" s="3">
        <v>40746</v>
      </c>
      <c r="B3718" s="1">
        <v>0.58124999999999993</v>
      </c>
      <c r="C3718">
        <v>27.356999999999999</v>
      </c>
      <c r="D3718">
        <v>1.2509999999999999</v>
      </c>
      <c r="E3718">
        <v>124.345</v>
      </c>
      <c r="F3718">
        <v>27.385999999999999</v>
      </c>
      <c r="G3718">
        <v>0.999</v>
      </c>
    </row>
    <row r="3719" spans="1:7" ht="15" x14ac:dyDescent="0.35">
      <c r="A3719" s="3">
        <v>40746</v>
      </c>
      <c r="B3719" s="1">
        <v>0.58194444444444449</v>
      </c>
      <c r="C3719">
        <v>27.356999999999999</v>
      </c>
      <c r="D3719">
        <v>1.2509999999999999</v>
      </c>
      <c r="E3719">
        <v>124.306</v>
      </c>
      <c r="F3719">
        <v>27.385999999999999</v>
      </c>
      <c r="G3719">
        <v>0.999</v>
      </c>
    </row>
    <row r="3720" spans="1:7" ht="15" x14ac:dyDescent="0.35">
      <c r="A3720" s="3">
        <v>40746</v>
      </c>
      <c r="B3720" s="1">
        <v>0.58263888888888882</v>
      </c>
      <c r="C3720">
        <v>27.356999999999999</v>
      </c>
      <c r="D3720">
        <v>1.262</v>
      </c>
      <c r="E3720">
        <v>124.367</v>
      </c>
      <c r="F3720">
        <v>27.385999999999999</v>
      </c>
      <c r="G3720">
        <v>0.999</v>
      </c>
    </row>
    <row r="3721" spans="1:7" ht="15" x14ac:dyDescent="0.35">
      <c r="A3721" s="3">
        <v>40746</v>
      </c>
      <c r="B3721" s="1">
        <v>0.58333333333333337</v>
      </c>
      <c r="C3721">
        <v>27.356999999999999</v>
      </c>
      <c r="D3721">
        <v>1.262</v>
      </c>
      <c r="E3721">
        <v>124.367</v>
      </c>
      <c r="F3721">
        <v>27.385999999999999</v>
      </c>
      <c r="G3721">
        <v>0.999</v>
      </c>
    </row>
    <row r="3722" spans="1:7" ht="15" x14ac:dyDescent="0.35">
      <c r="A3722" s="3">
        <v>40746</v>
      </c>
      <c r="B3722" s="1">
        <v>0.58402777777777781</v>
      </c>
      <c r="C3722">
        <v>27.356999999999999</v>
      </c>
      <c r="D3722">
        <v>1.1930000000000001</v>
      </c>
      <c r="E3722">
        <v>124.367</v>
      </c>
      <c r="F3722">
        <v>27.382999999999999</v>
      </c>
      <c r="G3722">
        <v>0.999</v>
      </c>
    </row>
    <row r="3723" spans="1:7" ht="15" x14ac:dyDescent="0.35">
      <c r="A3723" s="3">
        <v>40746</v>
      </c>
      <c r="B3723" s="1">
        <v>0.58472222222222225</v>
      </c>
      <c r="C3723">
        <v>27.356999999999999</v>
      </c>
      <c r="D3723">
        <v>1.1950000000000001</v>
      </c>
      <c r="E3723">
        <v>124.297</v>
      </c>
      <c r="F3723">
        <v>27.382999999999999</v>
      </c>
      <c r="G3723">
        <v>0.999</v>
      </c>
    </row>
    <row r="3724" spans="1:7" ht="15" x14ac:dyDescent="0.35">
      <c r="A3724" s="3">
        <v>40746</v>
      </c>
      <c r="B3724" s="1">
        <v>0.5854166666666667</v>
      </c>
      <c r="C3724">
        <v>27.356999999999999</v>
      </c>
      <c r="D3724">
        <v>1.2170000000000001</v>
      </c>
      <c r="E3724">
        <v>124.325</v>
      </c>
      <c r="F3724">
        <v>27.384</v>
      </c>
      <c r="G3724">
        <v>0.999</v>
      </c>
    </row>
    <row r="3725" spans="1:7" ht="15" x14ac:dyDescent="0.35">
      <c r="A3725" s="3">
        <v>40746</v>
      </c>
      <c r="B3725" s="1">
        <v>0.58611111111111114</v>
      </c>
      <c r="C3725">
        <v>27.356999999999999</v>
      </c>
      <c r="D3725">
        <v>1.2729999999999999</v>
      </c>
      <c r="E3725">
        <v>124.22799999999999</v>
      </c>
      <c r="F3725">
        <v>27.387</v>
      </c>
      <c r="G3725">
        <v>0.999</v>
      </c>
    </row>
    <row r="3726" spans="1:7" ht="15" x14ac:dyDescent="0.35">
      <c r="A3726" s="3">
        <v>40746</v>
      </c>
      <c r="B3726" s="1">
        <v>0.58680555555555558</v>
      </c>
      <c r="C3726">
        <v>27.356999999999999</v>
      </c>
      <c r="D3726">
        <v>1.262</v>
      </c>
      <c r="E3726">
        <v>124.367</v>
      </c>
      <c r="F3726">
        <v>27.385999999999999</v>
      </c>
      <c r="G3726">
        <v>0.999</v>
      </c>
    </row>
    <row r="3727" spans="1:7" ht="15" x14ac:dyDescent="0.35">
      <c r="A3727" s="3">
        <v>40746</v>
      </c>
      <c r="B3727" s="1">
        <v>0.58750000000000002</v>
      </c>
      <c r="C3727">
        <v>27.356999999999999</v>
      </c>
      <c r="D3727">
        <v>1.27</v>
      </c>
      <c r="E3727">
        <v>124.367</v>
      </c>
      <c r="F3727">
        <v>27.385999999999999</v>
      </c>
      <c r="G3727">
        <v>0.999</v>
      </c>
    </row>
    <row r="3728" spans="1:7" ht="15" x14ac:dyDescent="0.35">
      <c r="A3728" s="3">
        <v>40746</v>
      </c>
      <c r="B3728" s="1">
        <v>0.58819444444444446</v>
      </c>
      <c r="C3728">
        <v>27.37</v>
      </c>
      <c r="D3728">
        <v>1.304</v>
      </c>
      <c r="E3728">
        <v>124.339</v>
      </c>
      <c r="F3728">
        <v>27.401</v>
      </c>
      <c r="G3728">
        <v>0.999</v>
      </c>
    </row>
    <row r="3729" spans="1:7" ht="15" x14ac:dyDescent="0.35">
      <c r="A3729" s="3">
        <v>40746</v>
      </c>
      <c r="B3729" s="1">
        <v>0.58888888888888891</v>
      </c>
      <c r="C3729">
        <v>27.622</v>
      </c>
      <c r="D3729">
        <v>1.266</v>
      </c>
      <c r="E3729">
        <v>124.367</v>
      </c>
      <c r="F3729">
        <v>27.651</v>
      </c>
      <c r="G3729">
        <v>0.999</v>
      </c>
    </row>
    <row r="3730" spans="1:7" ht="15" x14ac:dyDescent="0.35">
      <c r="A3730" s="3">
        <v>40746</v>
      </c>
      <c r="B3730" s="1">
        <v>0.58958333333333335</v>
      </c>
      <c r="C3730">
        <v>27.49</v>
      </c>
      <c r="D3730">
        <v>1.3280000000000001</v>
      </c>
      <c r="E3730">
        <v>124.367</v>
      </c>
      <c r="F3730">
        <v>27.521999999999998</v>
      </c>
      <c r="G3730">
        <v>0.999</v>
      </c>
    </row>
    <row r="3731" spans="1:7" ht="15" x14ac:dyDescent="0.35">
      <c r="A3731" s="3">
        <v>40746</v>
      </c>
      <c r="B3731" s="1">
        <v>0.59027777777777779</v>
      </c>
      <c r="C3731">
        <v>27.37</v>
      </c>
      <c r="D3731">
        <v>1.2729999999999999</v>
      </c>
      <c r="E3731">
        <v>124.367</v>
      </c>
      <c r="F3731">
        <v>27.4</v>
      </c>
      <c r="G3731">
        <v>0.999</v>
      </c>
    </row>
    <row r="3732" spans="1:7" ht="15" x14ac:dyDescent="0.35">
      <c r="A3732" s="3">
        <v>40746</v>
      </c>
      <c r="B3732" s="1">
        <v>0.59097222222222223</v>
      </c>
      <c r="C3732">
        <v>27.356999999999999</v>
      </c>
      <c r="D3732">
        <v>1.284</v>
      </c>
      <c r="E3732">
        <v>124.367</v>
      </c>
      <c r="F3732">
        <v>27.387</v>
      </c>
      <c r="G3732">
        <v>0.999</v>
      </c>
    </row>
    <row r="3733" spans="1:7" ht="15" x14ac:dyDescent="0.35">
      <c r="A3733" s="3">
        <v>40746</v>
      </c>
      <c r="B3733" s="1">
        <v>0.59166666666666667</v>
      </c>
      <c r="C3733">
        <v>27.356999999999999</v>
      </c>
      <c r="D3733">
        <v>1.2729999999999999</v>
      </c>
      <c r="E3733">
        <v>124.367</v>
      </c>
      <c r="F3733">
        <v>27.387</v>
      </c>
      <c r="G3733">
        <v>0.999</v>
      </c>
    </row>
    <row r="3734" spans="1:7" ht="15" x14ac:dyDescent="0.35">
      <c r="A3734" s="3">
        <v>40746</v>
      </c>
      <c r="B3734" s="1">
        <v>0.59236111111111112</v>
      </c>
      <c r="C3734">
        <v>27.401</v>
      </c>
      <c r="D3734">
        <v>1.3169999999999999</v>
      </c>
      <c r="E3734">
        <v>124.35299999999999</v>
      </c>
      <c r="F3734">
        <v>27.433</v>
      </c>
      <c r="G3734">
        <v>0.999</v>
      </c>
    </row>
    <row r="3735" spans="1:7" ht="15" x14ac:dyDescent="0.35">
      <c r="A3735" s="3">
        <v>40746</v>
      </c>
      <c r="B3735" s="1">
        <v>0.59305555555555556</v>
      </c>
      <c r="C3735">
        <v>27.356999999999999</v>
      </c>
      <c r="D3735">
        <v>1.2729999999999999</v>
      </c>
      <c r="E3735">
        <v>124.367</v>
      </c>
      <c r="F3735">
        <v>27.387</v>
      </c>
      <c r="G3735">
        <v>0.999</v>
      </c>
    </row>
    <row r="3736" spans="1:7" ht="15" x14ac:dyDescent="0.35">
      <c r="A3736" s="3">
        <v>40746</v>
      </c>
      <c r="B3736" s="1">
        <v>0.59375</v>
      </c>
      <c r="C3736">
        <v>27.356999999999999</v>
      </c>
      <c r="D3736">
        <v>1.2390000000000001</v>
      </c>
      <c r="E3736">
        <v>124.367</v>
      </c>
      <c r="F3736">
        <v>27.385000000000002</v>
      </c>
      <c r="G3736">
        <v>0.999</v>
      </c>
    </row>
    <row r="3737" spans="1:7" ht="15" x14ac:dyDescent="0.35">
      <c r="A3737" s="3">
        <v>40746</v>
      </c>
      <c r="B3737" s="1">
        <v>0.59444444444444444</v>
      </c>
      <c r="C3737">
        <v>27.356999999999999</v>
      </c>
      <c r="D3737">
        <v>1.262</v>
      </c>
      <c r="E3737">
        <v>124.367</v>
      </c>
      <c r="F3737">
        <v>27.385999999999999</v>
      </c>
      <c r="G3737">
        <v>0.999</v>
      </c>
    </row>
    <row r="3738" spans="1:7" ht="15" x14ac:dyDescent="0.35">
      <c r="A3738" s="3">
        <v>40746</v>
      </c>
      <c r="B3738" s="1">
        <v>0.59513888888888888</v>
      </c>
      <c r="C3738">
        <v>27.498000000000001</v>
      </c>
      <c r="D3738">
        <v>1.2949999999999999</v>
      </c>
      <c r="E3738">
        <v>124.367</v>
      </c>
      <c r="F3738">
        <v>27.527999999999999</v>
      </c>
      <c r="G3738">
        <v>0.999</v>
      </c>
    </row>
    <row r="3739" spans="1:7" ht="15" x14ac:dyDescent="0.35">
      <c r="A3739" s="3">
        <v>40746</v>
      </c>
      <c r="B3739" s="1">
        <v>0.59583333333333333</v>
      </c>
      <c r="C3739">
        <v>27.436</v>
      </c>
      <c r="D3739">
        <v>1.284</v>
      </c>
      <c r="E3739">
        <v>124.367</v>
      </c>
      <c r="F3739">
        <v>27.466000000000001</v>
      </c>
      <c r="G3739">
        <v>0.999</v>
      </c>
    </row>
    <row r="3740" spans="1:7" ht="15" x14ac:dyDescent="0.35">
      <c r="A3740" s="3">
        <v>40746</v>
      </c>
      <c r="B3740" s="1">
        <v>0.59652777777777777</v>
      </c>
      <c r="C3740">
        <v>27.356999999999999</v>
      </c>
      <c r="D3740">
        <v>1.2390000000000001</v>
      </c>
      <c r="E3740">
        <v>124.367</v>
      </c>
      <c r="F3740">
        <v>27.385000000000002</v>
      </c>
      <c r="G3740">
        <v>0.999</v>
      </c>
    </row>
    <row r="3741" spans="1:7" ht="15" x14ac:dyDescent="0.35">
      <c r="A3741" s="3">
        <v>40746</v>
      </c>
      <c r="B3741" s="1">
        <v>0.59722222222222221</v>
      </c>
      <c r="C3741">
        <v>27.356999999999999</v>
      </c>
      <c r="D3741">
        <v>1.2509999999999999</v>
      </c>
      <c r="E3741">
        <v>124.367</v>
      </c>
      <c r="F3741">
        <v>27.385999999999999</v>
      </c>
      <c r="G3741">
        <v>0.999</v>
      </c>
    </row>
    <row r="3742" spans="1:7" ht="15" x14ac:dyDescent="0.35">
      <c r="A3742" s="3">
        <v>40746</v>
      </c>
      <c r="B3742" s="1">
        <v>0.59791666666666665</v>
      </c>
      <c r="C3742">
        <v>27.533999999999999</v>
      </c>
      <c r="D3742">
        <v>1.22</v>
      </c>
      <c r="E3742">
        <v>124.367</v>
      </c>
      <c r="F3742">
        <v>27.561</v>
      </c>
      <c r="G3742">
        <v>0.999</v>
      </c>
    </row>
    <row r="3743" spans="1:7" ht="15" x14ac:dyDescent="0.35">
      <c r="A3743" s="3">
        <v>40746</v>
      </c>
      <c r="B3743" s="1">
        <v>0.59861111111111109</v>
      </c>
      <c r="C3743">
        <v>27.356999999999999</v>
      </c>
      <c r="D3743">
        <v>1.2370000000000001</v>
      </c>
      <c r="E3743">
        <v>124.367</v>
      </c>
      <c r="F3743">
        <v>27.385000000000002</v>
      </c>
      <c r="G3743">
        <v>0.999</v>
      </c>
    </row>
    <row r="3744" spans="1:7" ht="15" x14ac:dyDescent="0.35">
      <c r="A3744" s="3">
        <v>40746</v>
      </c>
      <c r="B3744" s="1">
        <v>0.59930555555555554</v>
      </c>
      <c r="C3744">
        <v>27.356999999999999</v>
      </c>
      <c r="D3744">
        <v>1.2789999999999999</v>
      </c>
      <c r="E3744">
        <v>124.35299999999999</v>
      </c>
      <c r="F3744">
        <v>27.387</v>
      </c>
      <c r="G3744">
        <v>0.999</v>
      </c>
    </row>
    <row r="3745" spans="1:7" ht="15" x14ac:dyDescent="0.35">
      <c r="A3745" s="3">
        <v>40746</v>
      </c>
      <c r="B3745" s="1">
        <v>0.6</v>
      </c>
      <c r="C3745">
        <v>27.356999999999999</v>
      </c>
      <c r="D3745">
        <v>1.2929999999999999</v>
      </c>
      <c r="E3745">
        <v>124.32</v>
      </c>
      <c r="F3745">
        <v>27.388000000000002</v>
      </c>
      <c r="G3745">
        <v>0.999</v>
      </c>
    </row>
    <row r="3746" spans="1:7" ht="15" x14ac:dyDescent="0.35">
      <c r="A3746" s="3">
        <v>40746</v>
      </c>
      <c r="B3746" s="1">
        <v>0.60069444444444442</v>
      </c>
      <c r="C3746">
        <v>27.401</v>
      </c>
      <c r="D3746">
        <v>1.337</v>
      </c>
      <c r="E3746">
        <v>124.286</v>
      </c>
      <c r="F3746">
        <v>27.434000000000001</v>
      </c>
      <c r="G3746">
        <v>0.999</v>
      </c>
    </row>
    <row r="3747" spans="1:7" ht="15" x14ac:dyDescent="0.35">
      <c r="A3747" s="3">
        <v>40746</v>
      </c>
      <c r="B3747" s="1">
        <v>0.60138888888888886</v>
      </c>
      <c r="C3747">
        <v>27.356999999999999</v>
      </c>
      <c r="D3747">
        <v>1.306</v>
      </c>
      <c r="E3747">
        <v>124.35299999999999</v>
      </c>
      <c r="F3747">
        <v>27.388000000000002</v>
      </c>
      <c r="G3747">
        <v>0.999</v>
      </c>
    </row>
    <row r="3748" spans="1:7" ht="15" x14ac:dyDescent="0.35">
      <c r="A3748" s="3">
        <v>40746</v>
      </c>
      <c r="B3748" s="1">
        <v>0.6020833333333333</v>
      </c>
      <c r="C3748">
        <v>27.356999999999999</v>
      </c>
      <c r="D3748">
        <v>1.2729999999999999</v>
      </c>
      <c r="E3748">
        <v>124.367</v>
      </c>
      <c r="F3748">
        <v>27.387</v>
      </c>
      <c r="G3748">
        <v>0.999</v>
      </c>
    </row>
    <row r="3749" spans="1:7" ht="15" x14ac:dyDescent="0.35">
      <c r="A3749" s="3">
        <v>40746</v>
      </c>
      <c r="B3749" s="1">
        <v>0.60277777777777775</v>
      </c>
      <c r="C3749">
        <v>27.356999999999999</v>
      </c>
      <c r="D3749">
        <v>1.2170000000000001</v>
      </c>
      <c r="E3749">
        <v>124.367</v>
      </c>
      <c r="F3749">
        <v>27.384</v>
      </c>
      <c r="G3749">
        <v>0.999</v>
      </c>
    </row>
    <row r="3750" spans="1:7" ht="15" x14ac:dyDescent="0.35">
      <c r="A3750" s="3">
        <v>40746</v>
      </c>
      <c r="B3750" s="1">
        <v>0.60347222222222219</v>
      </c>
      <c r="C3750">
        <v>27.356999999999999</v>
      </c>
      <c r="D3750">
        <v>1.129</v>
      </c>
      <c r="E3750">
        <v>124.384</v>
      </c>
      <c r="F3750">
        <v>27.38</v>
      </c>
      <c r="G3750">
        <v>0.999</v>
      </c>
    </row>
    <row r="3751" spans="1:7" ht="15" x14ac:dyDescent="0.35">
      <c r="A3751" s="3">
        <v>40746</v>
      </c>
      <c r="B3751" s="1">
        <v>0.60416666666666663</v>
      </c>
      <c r="C3751">
        <v>27.321000000000002</v>
      </c>
      <c r="D3751">
        <v>1.129</v>
      </c>
      <c r="E3751">
        <v>124.367</v>
      </c>
      <c r="F3751">
        <v>27.344000000000001</v>
      </c>
      <c r="G3751">
        <v>0.999</v>
      </c>
    </row>
    <row r="3752" spans="1:7" ht="15" x14ac:dyDescent="0.35">
      <c r="A3752" s="3">
        <v>40746</v>
      </c>
      <c r="B3752" s="1">
        <v>0.60486111111111118</v>
      </c>
      <c r="C3752">
        <v>27.282</v>
      </c>
      <c r="D3752">
        <v>1.2569999999999999</v>
      </c>
      <c r="E3752">
        <v>124.35299999999999</v>
      </c>
      <c r="F3752">
        <v>27.311</v>
      </c>
      <c r="G3752">
        <v>0.999</v>
      </c>
    </row>
    <row r="3753" spans="1:7" ht="15" x14ac:dyDescent="0.35">
      <c r="A3753" s="3">
        <v>40746</v>
      </c>
      <c r="B3753" s="1">
        <v>0.60555555555555551</v>
      </c>
      <c r="C3753">
        <v>27.356999999999999</v>
      </c>
      <c r="D3753">
        <v>1.262</v>
      </c>
      <c r="E3753">
        <v>124.209</v>
      </c>
      <c r="F3753">
        <v>27.385999999999999</v>
      </c>
      <c r="G3753">
        <v>0.999</v>
      </c>
    </row>
    <row r="3754" spans="1:7" ht="15" x14ac:dyDescent="0.35">
      <c r="A3754" s="3">
        <v>40746</v>
      </c>
      <c r="B3754" s="1">
        <v>0.60625000000000007</v>
      </c>
      <c r="C3754">
        <v>27.45</v>
      </c>
      <c r="D3754">
        <v>1.33</v>
      </c>
      <c r="E3754">
        <v>124.2</v>
      </c>
      <c r="F3754">
        <v>27.481999999999999</v>
      </c>
      <c r="G3754">
        <v>0.999</v>
      </c>
    </row>
    <row r="3755" spans="1:7" ht="15" x14ac:dyDescent="0.35">
      <c r="A3755" s="3">
        <v>40746</v>
      </c>
      <c r="B3755" s="1">
        <v>0.6069444444444444</v>
      </c>
      <c r="C3755">
        <v>27.484999999999999</v>
      </c>
      <c r="D3755">
        <v>1.306</v>
      </c>
      <c r="E3755">
        <v>124.18600000000001</v>
      </c>
      <c r="F3755">
        <v>27.515999999999998</v>
      </c>
      <c r="G3755">
        <v>0.999</v>
      </c>
    </row>
    <row r="3756" spans="1:7" ht="15" x14ac:dyDescent="0.35">
      <c r="A3756" s="3">
        <v>40746</v>
      </c>
      <c r="B3756" s="1">
        <v>0.60763888888888895</v>
      </c>
      <c r="C3756">
        <v>27.356999999999999</v>
      </c>
      <c r="D3756">
        <v>1.306</v>
      </c>
      <c r="E3756">
        <v>124.173</v>
      </c>
      <c r="F3756">
        <v>27.388000000000002</v>
      </c>
      <c r="G3756">
        <v>0.999</v>
      </c>
    </row>
    <row r="3757" spans="1:7" ht="15" x14ac:dyDescent="0.35">
      <c r="A3757" s="3">
        <v>40746</v>
      </c>
      <c r="B3757" s="1">
        <v>0.60833333333333328</v>
      </c>
      <c r="C3757">
        <v>27.356999999999999</v>
      </c>
      <c r="D3757">
        <v>1.306</v>
      </c>
      <c r="E3757">
        <v>124.059</v>
      </c>
      <c r="F3757">
        <v>27.388000000000002</v>
      </c>
      <c r="G3757">
        <v>0.999</v>
      </c>
    </row>
    <row r="3758" spans="1:7" ht="15" x14ac:dyDescent="0.35">
      <c r="A3758" s="3">
        <v>40746</v>
      </c>
      <c r="B3758" s="1">
        <v>0.60902777777777783</v>
      </c>
      <c r="C3758">
        <v>27.356999999999999</v>
      </c>
      <c r="D3758">
        <v>1.2509999999999999</v>
      </c>
      <c r="E3758">
        <v>124.117</v>
      </c>
      <c r="F3758">
        <v>27.385999999999999</v>
      </c>
      <c r="G3758">
        <v>0.999</v>
      </c>
    </row>
    <row r="3759" spans="1:7" ht="15" x14ac:dyDescent="0.35">
      <c r="A3759" s="3">
        <v>40746</v>
      </c>
      <c r="B3759" s="1">
        <v>0.60972222222222217</v>
      </c>
      <c r="C3759">
        <v>27.356999999999999</v>
      </c>
      <c r="D3759">
        <v>1.31</v>
      </c>
      <c r="E3759">
        <v>124.15300000000001</v>
      </c>
      <c r="F3759">
        <v>27.388000000000002</v>
      </c>
      <c r="G3759">
        <v>0.999</v>
      </c>
    </row>
    <row r="3760" spans="1:7" ht="15" x14ac:dyDescent="0.35">
      <c r="A3760" s="3">
        <v>40746</v>
      </c>
      <c r="B3760" s="1">
        <v>0.61041666666666672</v>
      </c>
      <c r="C3760">
        <v>27.356999999999999</v>
      </c>
      <c r="D3760">
        <v>1.268</v>
      </c>
      <c r="E3760">
        <v>124.19199999999999</v>
      </c>
      <c r="F3760">
        <v>27.385999999999999</v>
      </c>
      <c r="G3760">
        <v>0.999</v>
      </c>
    </row>
    <row r="3761" spans="1:7" ht="15" x14ac:dyDescent="0.35">
      <c r="A3761" s="3">
        <v>40746</v>
      </c>
      <c r="B3761" s="1">
        <v>0.61111111111111105</v>
      </c>
      <c r="C3761">
        <v>27.582999999999998</v>
      </c>
      <c r="D3761">
        <v>1.306</v>
      </c>
      <c r="E3761">
        <v>124.18600000000001</v>
      </c>
      <c r="F3761">
        <v>27.614000000000001</v>
      </c>
      <c r="G3761">
        <v>0.999</v>
      </c>
    </row>
    <row r="3762" spans="1:7" ht="15" x14ac:dyDescent="0.35">
      <c r="A3762" s="3">
        <v>40746</v>
      </c>
      <c r="B3762" s="1">
        <v>0.6118055555555556</v>
      </c>
      <c r="C3762">
        <v>27.375</v>
      </c>
      <c r="D3762">
        <v>1.306</v>
      </c>
      <c r="E3762">
        <v>124.15900000000001</v>
      </c>
      <c r="F3762">
        <v>27.405999999999999</v>
      </c>
      <c r="G3762">
        <v>0.999</v>
      </c>
    </row>
    <row r="3763" spans="1:7" ht="15" x14ac:dyDescent="0.35">
      <c r="A3763" s="3">
        <v>40746</v>
      </c>
      <c r="B3763" s="1">
        <v>0.61249999999999993</v>
      </c>
      <c r="C3763">
        <v>27.356999999999999</v>
      </c>
      <c r="D3763">
        <v>1.242</v>
      </c>
      <c r="E3763">
        <v>124.2</v>
      </c>
      <c r="F3763">
        <v>27.385000000000002</v>
      </c>
      <c r="G3763">
        <v>0.999</v>
      </c>
    </row>
    <row r="3764" spans="1:7" ht="15" x14ac:dyDescent="0.35">
      <c r="A3764" s="3">
        <v>40746</v>
      </c>
      <c r="B3764" s="1">
        <v>0.61319444444444449</v>
      </c>
      <c r="C3764">
        <v>27.356999999999999</v>
      </c>
      <c r="D3764">
        <v>1.288</v>
      </c>
      <c r="E3764">
        <v>124.2</v>
      </c>
      <c r="F3764">
        <v>27.387</v>
      </c>
      <c r="G3764">
        <v>0.999</v>
      </c>
    </row>
    <row r="3765" spans="1:7" ht="15" x14ac:dyDescent="0.35">
      <c r="A3765" s="3">
        <v>40746</v>
      </c>
      <c r="B3765" s="1">
        <v>0.61388888888888882</v>
      </c>
      <c r="C3765">
        <v>27.524999999999999</v>
      </c>
      <c r="D3765">
        <v>1.3720000000000001</v>
      </c>
      <c r="E3765">
        <v>124.2</v>
      </c>
      <c r="F3765">
        <v>27.559000000000001</v>
      </c>
      <c r="G3765">
        <v>0.999</v>
      </c>
    </row>
    <row r="3766" spans="1:7" ht="15" x14ac:dyDescent="0.35">
      <c r="A3766" s="3">
        <v>40746</v>
      </c>
      <c r="B3766" s="1">
        <v>0.61458333333333337</v>
      </c>
      <c r="C3766">
        <v>27.622</v>
      </c>
      <c r="D3766">
        <v>1.2989999999999999</v>
      </c>
      <c r="E3766">
        <v>124.2</v>
      </c>
      <c r="F3766">
        <v>27.652999999999999</v>
      </c>
      <c r="G3766">
        <v>0.999</v>
      </c>
    </row>
    <row r="3767" spans="1:7" ht="15" x14ac:dyDescent="0.35">
      <c r="A3767" s="3">
        <v>40746</v>
      </c>
      <c r="B3767" s="1">
        <v>0.61527777777777781</v>
      </c>
      <c r="C3767">
        <v>27.622</v>
      </c>
      <c r="D3767">
        <v>1.341</v>
      </c>
      <c r="E3767">
        <v>124.2</v>
      </c>
      <c r="F3767">
        <v>27.655000000000001</v>
      </c>
      <c r="G3767">
        <v>0.999</v>
      </c>
    </row>
    <row r="3768" spans="1:7" ht="15" x14ac:dyDescent="0.35">
      <c r="A3768" s="3">
        <v>40746</v>
      </c>
      <c r="B3768" s="1">
        <v>0.61597222222222225</v>
      </c>
      <c r="C3768">
        <v>27.622</v>
      </c>
      <c r="D3768">
        <v>1.319</v>
      </c>
      <c r="E3768">
        <v>124.2</v>
      </c>
      <c r="F3768">
        <v>27.652999999999999</v>
      </c>
      <c r="G3768">
        <v>0.999</v>
      </c>
    </row>
    <row r="3769" spans="1:7" ht="15" x14ac:dyDescent="0.35">
      <c r="A3769" s="3">
        <v>40746</v>
      </c>
      <c r="B3769" s="1">
        <v>0.6166666666666667</v>
      </c>
      <c r="C3769">
        <v>27.622</v>
      </c>
      <c r="D3769">
        <v>1.405</v>
      </c>
      <c r="E3769">
        <v>124.18600000000001</v>
      </c>
      <c r="F3769">
        <v>27.658000000000001</v>
      </c>
      <c r="G3769">
        <v>0.999</v>
      </c>
    </row>
    <row r="3770" spans="1:7" ht="15" x14ac:dyDescent="0.35">
      <c r="A3770" s="3">
        <v>40746</v>
      </c>
      <c r="B3770" s="1">
        <v>0.61736111111111114</v>
      </c>
      <c r="C3770">
        <v>27.622</v>
      </c>
      <c r="D3770">
        <v>1.339</v>
      </c>
      <c r="E3770">
        <v>124.161</v>
      </c>
      <c r="F3770">
        <v>27.654</v>
      </c>
      <c r="G3770">
        <v>0.999</v>
      </c>
    </row>
    <row r="3771" spans="1:7" ht="15" x14ac:dyDescent="0.35">
      <c r="A3771" s="3">
        <v>40746</v>
      </c>
      <c r="B3771" s="1">
        <v>0.61805555555555558</v>
      </c>
      <c r="C3771">
        <v>27.382999999999999</v>
      </c>
      <c r="D3771">
        <v>1.3080000000000001</v>
      </c>
      <c r="E3771">
        <v>124.142</v>
      </c>
      <c r="F3771">
        <v>27.414000000000001</v>
      </c>
      <c r="G3771">
        <v>0.999</v>
      </c>
    </row>
    <row r="3772" spans="1:7" ht="15" x14ac:dyDescent="0.35">
      <c r="A3772" s="3">
        <v>40746</v>
      </c>
      <c r="B3772" s="1">
        <v>0.61875000000000002</v>
      </c>
      <c r="C3772">
        <v>27.356999999999999</v>
      </c>
      <c r="D3772">
        <v>1.335</v>
      </c>
      <c r="E3772">
        <v>124.203</v>
      </c>
      <c r="F3772">
        <v>27.39</v>
      </c>
      <c r="G3772">
        <v>0.999</v>
      </c>
    </row>
    <row r="3773" spans="1:7" ht="15" x14ac:dyDescent="0.35">
      <c r="A3773" s="3">
        <v>40746</v>
      </c>
      <c r="B3773" s="1">
        <v>0.61944444444444446</v>
      </c>
      <c r="C3773">
        <v>27.591000000000001</v>
      </c>
      <c r="D3773">
        <v>1.3939999999999999</v>
      </c>
      <c r="E3773">
        <v>124.625</v>
      </c>
      <c r="F3773">
        <v>27.626000000000001</v>
      </c>
      <c r="G3773">
        <v>0.999</v>
      </c>
    </row>
    <row r="3774" spans="1:7" ht="15" x14ac:dyDescent="0.35">
      <c r="A3774" s="3">
        <v>40746</v>
      </c>
      <c r="B3774" s="1">
        <v>0.62013888888888891</v>
      </c>
      <c r="C3774">
        <v>27.622</v>
      </c>
      <c r="D3774">
        <v>1.3939999999999999</v>
      </c>
      <c r="E3774">
        <v>124.625</v>
      </c>
      <c r="F3774">
        <v>27.657</v>
      </c>
      <c r="G3774">
        <v>0.999</v>
      </c>
    </row>
    <row r="3775" spans="1:7" ht="15" x14ac:dyDescent="0.35">
      <c r="A3775" s="3">
        <v>40746</v>
      </c>
      <c r="B3775" s="1">
        <v>0.62083333333333335</v>
      </c>
      <c r="C3775">
        <v>27.556000000000001</v>
      </c>
      <c r="D3775">
        <v>1.3939999999999999</v>
      </c>
      <c r="E3775">
        <v>124.672</v>
      </c>
      <c r="F3775">
        <v>27.591000000000001</v>
      </c>
      <c r="G3775">
        <v>0.999</v>
      </c>
    </row>
    <row r="3776" spans="1:7" ht="15" x14ac:dyDescent="0.35">
      <c r="A3776" s="3">
        <v>40746</v>
      </c>
      <c r="B3776" s="1">
        <v>0.62152777777777779</v>
      </c>
      <c r="C3776">
        <v>27.622</v>
      </c>
      <c r="D3776">
        <v>1.405</v>
      </c>
      <c r="E3776">
        <v>124.633</v>
      </c>
      <c r="F3776">
        <v>27.658000000000001</v>
      </c>
      <c r="G3776">
        <v>0.999</v>
      </c>
    </row>
    <row r="3777" spans="1:7" ht="15" x14ac:dyDescent="0.35">
      <c r="A3777" s="3">
        <v>40746</v>
      </c>
      <c r="B3777" s="1">
        <v>0.62222222222222223</v>
      </c>
      <c r="C3777">
        <v>27.622</v>
      </c>
      <c r="D3777">
        <v>1.4139999999999999</v>
      </c>
      <c r="E3777">
        <v>124.661</v>
      </c>
      <c r="F3777">
        <v>27.658000000000001</v>
      </c>
      <c r="G3777">
        <v>0.999</v>
      </c>
    </row>
    <row r="3778" spans="1:7" ht="15" x14ac:dyDescent="0.35">
      <c r="A3778" s="3">
        <v>40746</v>
      </c>
      <c r="B3778" s="1">
        <v>0.62291666666666667</v>
      </c>
      <c r="C3778">
        <v>27.728999999999999</v>
      </c>
      <c r="D3778">
        <v>1.474</v>
      </c>
      <c r="E3778">
        <v>124.53400000000001</v>
      </c>
      <c r="F3778">
        <v>27.768000000000001</v>
      </c>
      <c r="G3778">
        <v>0.999</v>
      </c>
    </row>
    <row r="3779" spans="1:7" ht="15" x14ac:dyDescent="0.35">
      <c r="A3779" s="3">
        <v>40746</v>
      </c>
      <c r="B3779" s="1">
        <v>0.62361111111111112</v>
      </c>
      <c r="C3779">
        <v>27.853000000000002</v>
      </c>
      <c r="D3779">
        <v>1.405</v>
      </c>
      <c r="E3779">
        <v>124.57</v>
      </c>
      <c r="F3779">
        <v>27.888000000000002</v>
      </c>
      <c r="G3779">
        <v>0.999</v>
      </c>
    </row>
    <row r="3780" spans="1:7" ht="15" x14ac:dyDescent="0.35">
      <c r="A3780" s="3">
        <v>40746</v>
      </c>
      <c r="B3780" s="1">
        <v>0.62430555555555556</v>
      </c>
      <c r="C3780">
        <v>27.622</v>
      </c>
      <c r="D3780">
        <v>1.405</v>
      </c>
      <c r="E3780">
        <v>124.628</v>
      </c>
      <c r="F3780">
        <v>27.658000000000001</v>
      </c>
      <c r="G3780">
        <v>0.999</v>
      </c>
    </row>
    <row r="3781" spans="1:7" ht="15" x14ac:dyDescent="0.35">
      <c r="A3781" s="3">
        <v>40746</v>
      </c>
      <c r="B3781" s="1">
        <v>0.625</v>
      </c>
      <c r="C3781">
        <v>27.622</v>
      </c>
      <c r="D3781">
        <v>1.3939999999999999</v>
      </c>
      <c r="E3781">
        <v>124.658</v>
      </c>
      <c r="F3781">
        <v>27.657</v>
      </c>
      <c r="G3781">
        <v>0.999</v>
      </c>
    </row>
    <row r="3782" spans="1:7" ht="15" x14ac:dyDescent="0.35">
      <c r="A3782" s="3">
        <v>40746</v>
      </c>
      <c r="B3782" s="1">
        <v>0.62569444444444444</v>
      </c>
      <c r="C3782">
        <v>27.622</v>
      </c>
      <c r="D3782">
        <v>1.417</v>
      </c>
      <c r="E3782">
        <v>124.586</v>
      </c>
      <c r="F3782">
        <v>27.658000000000001</v>
      </c>
      <c r="G3782">
        <v>0.999</v>
      </c>
    </row>
    <row r="3783" spans="1:7" ht="15" x14ac:dyDescent="0.35">
      <c r="A3783" s="3">
        <v>40746</v>
      </c>
      <c r="B3783" s="1">
        <v>0.62638888888888888</v>
      </c>
      <c r="C3783">
        <v>27.622</v>
      </c>
      <c r="D3783">
        <v>1.359</v>
      </c>
      <c r="E3783">
        <v>124.55</v>
      </c>
      <c r="F3783">
        <v>27.655000000000001</v>
      </c>
      <c r="G3783">
        <v>0.999</v>
      </c>
    </row>
    <row r="3784" spans="1:7" ht="15" x14ac:dyDescent="0.35">
      <c r="A3784" s="3">
        <v>40746</v>
      </c>
      <c r="B3784" s="1">
        <v>0.62708333333333333</v>
      </c>
      <c r="C3784">
        <v>27.622</v>
      </c>
      <c r="D3784">
        <v>1.3520000000000001</v>
      </c>
      <c r="E3784">
        <v>124.65600000000001</v>
      </c>
      <c r="F3784">
        <v>27.655000000000001</v>
      </c>
      <c r="G3784">
        <v>0.999</v>
      </c>
    </row>
    <row r="3785" spans="1:7" ht="15" x14ac:dyDescent="0.35">
      <c r="A3785" s="3">
        <v>40746</v>
      </c>
      <c r="B3785" s="1">
        <v>0.62777777777777777</v>
      </c>
      <c r="C3785">
        <v>27.622</v>
      </c>
      <c r="D3785">
        <v>1.35</v>
      </c>
      <c r="E3785">
        <v>124.645</v>
      </c>
      <c r="F3785">
        <v>27.655000000000001</v>
      </c>
      <c r="G3785">
        <v>0.999</v>
      </c>
    </row>
    <row r="3786" spans="1:7" ht="15" x14ac:dyDescent="0.35">
      <c r="A3786" s="3">
        <v>40746</v>
      </c>
      <c r="B3786" s="1">
        <v>0.62847222222222221</v>
      </c>
      <c r="C3786">
        <v>27.577999999999999</v>
      </c>
      <c r="D3786">
        <v>1.3260000000000001</v>
      </c>
      <c r="E3786">
        <v>124.658</v>
      </c>
      <c r="F3786">
        <v>27.61</v>
      </c>
      <c r="G3786">
        <v>0.999</v>
      </c>
    </row>
    <row r="3787" spans="1:7" ht="15" x14ac:dyDescent="0.35">
      <c r="A3787" s="3">
        <v>40746</v>
      </c>
      <c r="B3787" s="1">
        <v>0.62916666666666665</v>
      </c>
      <c r="C3787">
        <v>27.622</v>
      </c>
      <c r="D3787">
        <v>1.343</v>
      </c>
      <c r="E3787">
        <v>124.68600000000001</v>
      </c>
      <c r="F3787">
        <v>27.655000000000001</v>
      </c>
      <c r="G3787">
        <v>0.999</v>
      </c>
    </row>
    <row r="3788" spans="1:7" ht="15" x14ac:dyDescent="0.35">
      <c r="A3788" s="3">
        <v>40746</v>
      </c>
      <c r="B3788" s="1">
        <v>0.62986111111111109</v>
      </c>
      <c r="C3788">
        <v>27.6</v>
      </c>
      <c r="D3788">
        <v>1.4079999999999999</v>
      </c>
      <c r="E3788">
        <v>124.714</v>
      </c>
      <c r="F3788">
        <v>27.635999999999999</v>
      </c>
      <c r="G3788">
        <v>0.999</v>
      </c>
    </row>
    <row r="3789" spans="1:7" ht="15" x14ac:dyDescent="0.35">
      <c r="A3789" s="3">
        <v>40746</v>
      </c>
      <c r="B3789" s="1">
        <v>0.63055555555555554</v>
      </c>
      <c r="C3789">
        <v>27.622</v>
      </c>
      <c r="D3789">
        <v>1.516</v>
      </c>
      <c r="E3789">
        <v>124.714</v>
      </c>
      <c r="F3789">
        <v>27.664000000000001</v>
      </c>
      <c r="G3789">
        <v>0.998</v>
      </c>
    </row>
    <row r="3790" spans="1:7" ht="15" x14ac:dyDescent="0.35">
      <c r="A3790" s="3">
        <v>40746</v>
      </c>
      <c r="B3790" s="1">
        <v>0.63124999999999998</v>
      </c>
      <c r="C3790">
        <v>27.622</v>
      </c>
      <c r="D3790">
        <v>1.5229999999999999</v>
      </c>
      <c r="E3790">
        <v>124.7</v>
      </c>
      <c r="F3790">
        <v>27.664000000000001</v>
      </c>
      <c r="G3790">
        <v>0.998</v>
      </c>
    </row>
    <row r="3791" spans="1:7" ht="15" x14ac:dyDescent="0.35">
      <c r="A3791" s="3">
        <v>40746</v>
      </c>
      <c r="B3791" s="1">
        <v>0.63194444444444442</v>
      </c>
      <c r="C3791">
        <v>27.622</v>
      </c>
      <c r="D3791">
        <v>1.452</v>
      </c>
      <c r="E3791">
        <v>124.7</v>
      </c>
      <c r="F3791">
        <v>27.66</v>
      </c>
      <c r="G3791">
        <v>0.999</v>
      </c>
    </row>
    <row r="3792" spans="1:7" ht="15" x14ac:dyDescent="0.35">
      <c r="A3792" s="3">
        <v>40746</v>
      </c>
      <c r="B3792" s="1">
        <v>0.63263888888888886</v>
      </c>
      <c r="C3792">
        <v>27.622</v>
      </c>
      <c r="D3792">
        <v>1.4810000000000001</v>
      </c>
      <c r="E3792">
        <v>124.7</v>
      </c>
      <c r="F3792">
        <v>27.661999999999999</v>
      </c>
      <c r="G3792">
        <v>0.999</v>
      </c>
    </row>
    <row r="3793" spans="1:7" ht="15" x14ac:dyDescent="0.35">
      <c r="A3793" s="3">
        <v>40746</v>
      </c>
      <c r="B3793" s="1">
        <v>0.6333333333333333</v>
      </c>
      <c r="C3793">
        <v>27.622</v>
      </c>
      <c r="D3793">
        <v>1.47</v>
      </c>
      <c r="E3793">
        <v>124.714</v>
      </c>
      <c r="F3793">
        <v>27.661000000000001</v>
      </c>
      <c r="G3793">
        <v>0.999</v>
      </c>
    </row>
    <row r="3794" spans="1:7" ht="15" x14ac:dyDescent="0.35">
      <c r="A3794" s="3">
        <v>40746</v>
      </c>
      <c r="B3794" s="1">
        <v>0.63402777777777775</v>
      </c>
      <c r="C3794">
        <v>27.751000000000001</v>
      </c>
      <c r="D3794">
        <v>1.5269999999999999</v>
      </c>
      <c r="E3794">
        <v>124.7</v>
      </c>
      <c r="F3794">
        <v>27.792999999999999</v>
      </c>
      <c r="G3794">
        <v>0.998</v>
      </c>
    </row>
    <row r="3795" spans="1:7" ht="15" x14ac:dyDescent="0.35">
      <c r="A3795" s="3">
        <v>40746</v>
      </c>
      <c r="B3795" s="1">
        <v>0.63472222222222219</v>
      </c>
      <c r="C3795">
        <v>27.888000000000002</v>
      </c>
      <c r="D3795">
        <v>1.538</v>
      </c>
      <c r="E3795">
        <v>124.7</v>
      </c>
      <c r="F3795">
        <v>27.93</v>
      </c>
      <c r="G3795">
        <v>0.998</v>
      </c>
    </row>
    <row r="3796" spans="1:7" ht="15" x14ac:dyDescent="0.35">
      <c r="A3796" s="3">
        <v>40746</v>
      </c>
      <c r="B3796" s="1">
        <v>0.63541666666666663</v>
      </c>
      <c r="C3796">
        <v>27.888000000000002</v>
      </c>
      <c r="D3796">
        <v>1.554</v>
      </c>
      <c r="E3796">
        <v>124.7</v>
      </c>
      <c r="F3796">
        <v>27.931000000000001</v>
      </c>
      <c r="G3796">
        <v>0.998</v>
      </c>
    </row>
    <row r="3797" spans="1:7" ht="15" x14ac:dyDescent="0.35">
      <c r="A3797" s="3">
        <v>40746</v>
      </c>
      <c r="B3797" s="1">
        <v>0.63611111111111118</v>
      </c>
      <c r="C3797">
        <v>27.888000000000002</v>
      </c>
      <c r="D3797">
        <v>1.571</v>
      </c>
      <c r="E3797">
        <v>124.7</v>
      </c>
      <c r="F3797">
        <v>27.931999999999999</v>
      </c>
      <c r="G3797">
        <v>0.998</v>
      </c>
    </row>
    <row r="3798" spans="1:7" ht="15" x14ac:dyDescent="0.35">
      <c r="A3798" s="3">
        <v>40746</v>
      </c>
      <c r="B3798" s="1">
        <v>0.63680555555555551</v>
      </c>
      <c r="C3798">
        <v>27.888000000000002</v>
      </c>
      <c r="D3798">
        <v>1.5940000000000001</v>
      </c>
      <c r="E3798">
        <v>124.7</v>
      </c>
      <c r="F3798">
        <v>27.934000000000001</v>
      </c>
      <c r="G3798">
        <v>0.998</v>
      </c>
    </row>
    <row r="3799" spans="1:7" ht="15" x14ac:dyDescent="0.35">
      <c r="A3799" s="3">
        <v>40746</v>
      </c>
      <c r="B3799" s="1">
        <v>0.63750000000000007</v>
      </c>
      <c r="C3799">
        <v>27.888000000000002</v>
      </c>
      <c r="D3799">
        <v>1.649</v>
      </c>
      <c r="E3799">
        <v>124.68600000000001</v>
      </c>
      <c r="F3799">
        <v>27.937000000000001</v>
      </c>
      <c r="G3799">
        <v>0.998</v>
      </c>
    </row>
    <row r="3800" spans="1:7" ht="15" x14ac:dyDescent="0.35">
      <c r="A3800" s="3">
        <v>40746</v>
      </c>
      <c r="B3800" s="1">
        <v>0.6381944444444444</v>
      </c>
      <c r="C3800">
        <v>27.888000000000002</v>
      </c>
      <c r="D3800">
        <v>1.6379999999999999</v>
      </c>
      <c r="E3800">
        <v>124.7</v>
      </c>
      <c r="F3800">
        <v>27.936</v>
      </c>
      <c r="G3800">
        <v>0.998</v>
      </c>
    </row>
    <row r="3801" spans="1:7" ht="15" x14ac:dyDescent="0.35">
      <c r="A3801" s="3">
        <v>40746</v>
      </c>
      <c r="B3801" s="1">
        <v>0.63888888888888895</v>
      </c>
      <c r="C3801">
        <v>27.821999999999999</v>
      </c>
      <c r="D3801">
        <v>1.607</v>
      </c>
      <c r="E3801">
        <v>124.7</v>
      </c>
      <c r="F3801">
        <v>27.867999999999999</v>
      </c>
      <c r="G3801">
        <v>0.998</v>
      </c>
    </row>
    <row r="3802" spans="1:7" ht="15" x14ac:dyDescent="0.35">
      <c r="A3802" s="3">
        <v>40746</v>
      </c>
      <c r="B3802" s="1">
        <v>0.63958333333333328</v>
      </c>
      <c r="C3802">
        <v>27.808</v>
      </c>
      <c r="D3802">
        <v>1.5740000000000001</v>
      </c>
      <c r="E3802">
        <v>124.7</v>
      </c>
      <c r="F3802">
        <v>27.853000000000002</v>
      </c>
      <c r="G3802">
        <v>0.998</v>
      </c>
    </row>
    <row r="3803" spans="1:7" ht="15" x14ac:dyDescent="0.35">
      <c r="A3803" s="3">
        <v>40746</v>
      </c>
      <c r="B3803" s="1">
        <v>0.64027777777777783</v>
      </c>
      <c r="C3803">
        <v>27.622</v>
      </c>
      <c r="D3803">
        <v>1.516</v>
      </c>
      <c r="E3803">
        <v>124.7</v>
      </c>
      <c r="F3803">
        <v>27.664000000000001</v>
      </c>
      <c r="G3803">
        <v>0.998</v>
      </c>
    </row>
    <row r="3804" spans="1:7" ht="15" x14ac:dyDescent="0.35">
      <c r="A3804" s="3">
        <v>40746</v>
      </c>
      <c r="B3804" s="1">
        <v>0.64097222222222217</v>
      </c>
      <c r="C3804">
        <v>27.622</v>
      </c>
      <c r="D3804">
        <v>1.472</v>
      </c>
      <c r="E3804">
        <v>124.742</v>
      </c>
      <c r="F3804">
        <v>27.661000000000001</v>
      </c>
      <c r="G3804">
        <v>0.999</v>
      </c>
    </row>
    <row r="3805" spans="1:7" ht="15" x14ac:dyDescent="0.35">
      <c r="A3805" s="3">
        <v>40746</v>
      </c>
      <c r="B3805" s="1">
        <v>0.64166666666666672</v>
      </c>
      <c r="C3805">
        <v>27.622</v>
      </c>
      <c r="D3805">
        <v>1.4590000000000001</v>
      </c>
      <c r="E3805">
        <v>124.7</v>
      </c>
      <c r="F3805">
        <v>27.661000000000001</v>
      </c>
      <c r="G3805">
        <v>0.999</v>
      </c>
    </row>
    <row r="3806" spans="1:7" ht="15" x14ac:dyDescent="0.35">
      <c r="A3806" s="3">
        <v>40746</v>
      </c>
      <c r="B3806" s="1">
        <v>0.64236111111111105</v>
      </c>
      <c r="C3806">
        <v>27.622</v>
      </c>
      <c r="D3806">
        <v>1.5049999999999999</v>
      </c>
      <c r="E3806">
        <v>124.7</v>
      </c>
      <c r="F3806">
        <v>27.663</v>
      </c>
      <c r="G3806">
        <v>0.999</v>
      </c>
    </row>
    <row r="3807" spans="1:7" ht="15" x14ac:dyDescent="0.35">
      <c r="A3807" s="3">
        <v>40746</v>
      </c>
      <c r="B3807" s="1">
        <v>0.6430555555555556</v>
      </c>
      <c r="C3807">
        <v>27.64</v>
      </c>
      <c r="D3807">
        <v>1.49</v>
      </c>
      <c r="E3807">
        <v>124.7</v>
      </c>
      <c r="F3807">
        <v>27.68</v>
      </c>
      <c r="G3807">
        <v>0.999</v>
      </c>
    </row>
    <row r="3808" spans="1:7" ht="15" x14ac:dyDescent="0.35">
      <c r="A3808" s="3">
        <v>40746</v>
      </c>
      <c r="B3808" s="1">
        <v>0.64374999999999993</v>
      </c>
      <c r="C3808">
        <v>27.736999999999998</v>
      </c>
      <c r="D3808">
        <v>1.54</v>
      </c>
      <c r="E3808">
        <v>124.7</v>
      </c>
      <c r="F3808">
        <v>27.78</v>
      </c>
      <c r="G3808">
        <v>0.998</v>
      </c>
    </row>
    <row r="3809" spans="1:7" ht="15" x14ac:dyDescent="0.35">
      <c r="A3809" s="3">
        <v>40746</v>
      </c>
      <c r="B3809" s="1">
        <v>0.64444444444444449</v>
      </c>
      <c r="C3809">
        <v>27.622</v>
      </c>
      <c r="D3809">
        <v>1.5269999999999999</v>
      </c>
      <c r="E3809">
        <v>124.7</v>
      </c>
      <c r="F3809">
        <v>27.664000000000001</v>
      </c>
      <c r="G3809">
        <v>0.998</v>
      </c>
    </row>
    <row r="3810" spans="1:7" ht="15" x14ac:dyDescent="0.35">
      <c r="A3810" s="3">
        <v>40746</v>
      </c>
      <c r="B3810" s="1">
        <v>0.64513888888888882</v>
      </c>
      <c r="C3810">
        <v>27.710999999999999</v>
      </c>
      <c r="D3810">
        <v>1.516</v>
      </c>
      <c r="E3810">
        <v>124.7</v>
      </c>
      <c r="F3810">
        <v>27.751999999999999</v>
      </c>
      <c r="G3810">
        <v>0.999</v>
      </c>
    </row>
    <row r="3811" spans="1:7" ht="15" x14ac:dyDescent="0.35">
      <c r="A3811" s="3">
        <v>40746</v>
      </c>
      <c r="B3811" s="1">
        <v>0.64583333333333337</v>
      </c>
      <c r="C3811">
        <v>27.622</v>
      </c>
      <c r="D3811">
        <v>1.4670000000000001</v>
      </c>
      <c r="E3811">
        <v>124.7</v>
      </c>
      <c r="F3811">
        <v>27.661000000000001</v>
      </c>
      <c r="G3811">
        <v>0.999</v>
      </c>
    </row>
    <row r="3812" spans="1:7" ht="15" x14ac:dyDescent="0.35">
      <c r="A3812" s="3">
        <v>40746</v>
      </c>
      <c r="B3812" s="1">
        <v>0.64652777777777781</v>
      </c>
      <c r="C3812">
        <v>27.622</v>
      </c>
      <c r="D3812">
        <v>1.5049999999999999</v>
      </c>
      <c r="E3812">
        <v>124.7</v>
      </c>
      <c r="F3812">
        <v>27.663</v>
      </c>
      <c r="G3812">
        <v>0.999</v>
      </c>
    </row>
    <row r="3813" spans="1:7" ht="15" x14ac:dyDescent="0.35">
      <c r="A3813" s="3">
        <v>40746</v>
      </c>
      <c r="B3813" s="1">
        <v>0.64722222222222225</v>
      </c>
      <c r="C3813">
        <v>27.888000000000002</v>
      </c>
      <c r="D3813">
        <v>1.516</v>
      </c>
      <c r="E3813">
        <v>124.7</v>
      </c>
      <c r="F3813">
        <v>27.928999999999998</v>
      </c>
      <c r="G3813">
        <v>0.999</v>
      </c>
    </row>
    <row r="3814" spans="1:7" ht="15" x14ac:dyDescent="0.35">
      <c r="A3814" s="3">
        <v>40746</v>
      </c>
      <c r="B3814" s="1">
        <v>0.6479166666666667</v>
      </c>
      <c r="C3814">
        <v>27.803999999999998</v>
      </c>
      <c r="D3814">
        <v>1.516</v>
      </c>
      <c r="E3814">
        <v>124.7</v>
      </c>
      <c r="F3814">
        <v>27.844999999999999</v>
      </c>
      <c r="G3814">
        <v>0.999</v>
      </c>
    </row>
    <row r="3815" spans="1:7" ht="15" x14ac:dyDescent="0.35">
      <c r="A3815" s="3">
        <v>40746</v>
      </c>
      <c r="B3815" s="1">
        <v>0.64861111111111114</v>
      </c>
      <c r="C3815">
        <v>27.667000000000002</v>
      </c>
      <c r="D3815">
        <v>1.4430000000000001</v>
      </c>
      <c r="E3815">
        <v>124.736</v>
      </c>
      <c r="F3815">
        <v>27.704999999999998</v>
      </c>
      <c r="G3815">
        <v>0.999</v>
      </c>
    </row>
    <row r="3816" spans="1:7" ht="15" x14ac:dyDescent="0.35">
      <c r="A3816" s="3">
        <v>40746</v>
      </c>
      <c r="B3816" s="1">
        <v>0.64930555555555558</v>
      </c>
      <c r="C3816">
        <v>27.622</v>
      </c>
      <c r="D3816">
        <v>1.417</v>
      </c>
      <c r="E3816">
        <v>124.839</v>
      </c>
      <c r="F3816">
        <v>27.658000000000001</v>
      </c>
      <c r="G3816">
        <v>0.999</v>
      </c>
    </row>
    <row r="3817" spans="1:7" ht="15" x14ac:dyDescent="0.35">
      <c r="A3817" s="3">
        <v>40746</v>
      </c>
      <c r="B3817" s="1">
        <v>0.65</v>
      </c>
      <c r="C3817">
        <v>27.533999999999999</v>
      </c>
      <c r="D3817">
        <v>1.3939999999999999</v>
      </c>
      <c r="E3817">
        <v>124.867</v>
      </c>
      <c r="F3817">
        <v>27.568999999999999</v>
      </c>
      <c r="G3817">
        <v>0.999</v>
      </c>
    </row>
    <row r="3818" spans="1:7" ht="15" x14ac:dyDescent="0.35">
      <c r="A3818" s="3">
        <v>40746</v>
      </c>
      <c r="B3818" s="1">
        <v>0.65069444444444446</v>
      </c>
      <c r="C3818">
        <v>27.622</v>
      </c>
      <c r="D3818">
        <v>1.4390000000000001</v>
      </c>
      <c r="E3818">
        <v>124.867</v>
      </c>
      <c r="F3818">
        <v>27.658999999999999</v>
      </c>
      <c r="G3818">
        <v>0.999</v>
      </c>
    </row>
    <row r="3819" spans="1:7" ht="15" x14ac:dyDescent="0.35">
      <c r="A3819" s="3">
        <v>40746</v>
      </c>
      <c r="B3819" s="1">
        <v>0.65138888888888891</v>
      </c>
      <c r="C3819">
        <v>27.622</v>
      </c>
      <c r="D3819">
        <v>1.5049999999999999</v>
      </c>
      <c r="E3819">
        <v>124.867</v>
      </c>
      <c r="F3819">
        <v>27.663</v>
      </c>
      <c r="G3819">
        <v>0.999</v>
      </c>
    </row>
    <row r="3820" spans="1:7" ht="15" x14ac:dyDescent="0.35">
      <c r="A3820" s="3">
        <v>40746</v>
      </c>
      <c r="B3820" s="1">
        <v>0.65208333333333335</v>
      </c>
      <c r="C3820">
        <v>27.64</v>
      </c>
      <c r="D3820">
        <v>1.538</v>
      </c>
      <c r="E3820">
        <v>124.8</v>
      </c>
      <c r="F3820">
        <v>27.683</v>
      </c>
      <c r="G3820">
        <v>0.998</v>
      </c>
    </row>
    <row r="3821" spans="1:7" ht="15" x14ac:dyDescent="0.35">
      <c r="A3821" s="3">
        <v>40746</v>
      </c>
      <c r="B3821" s="1">
        <v>0.65277777777777779</v>
      </c>
      <c r="C3821">
        <v>27.888000000000002</v>
      </c>
      <c r="D3821">
        <v>1.47</v>
      </c>
      <c r="E3821">
        <v>124.73099999999999</v>
      </c>
      <c r="F3821">
        <v>27.927</v>
      </c>
      <c r="G3821">
        <v>0.999</v>
      </c>
    </row>
    <row r="3822" spans="1:7" ht="15" x14ac:dyDescent="0.35">
      <c r="A3822" s="3">
        <v>40746</v>
      </c>
      <c r="B3822" s="1">
        <v>0.65347222222222223</v>
      </c>
      <c r="C3822">
        <v>27.888000000000002</v>
      </c>
      <c r="D3822">
        <v>1.516</v>
      </c>
      <c r="E3822">
        <v>124.81699999999999</v>
      </c>
      <c r="F3822">
        <v>27.928999999999998</v>
      </c>
      <c r="G3822">
        <v>0.999</v>
      </c>
    </row>
    <row r="3823" spans="1:7" ht="15" x14ac:dyDescent="0.35">
      <c r="A3823" s="3">
        <v>40746</v>
      </c>
      <c r="B3823" s="1">
        <v>0.65416666666666667</v>
      </c>
      <c r="C3823">
        <v>27.817</v>
      </c>
      <c r="D3823">
        <v>1.5269999999999999</v>
      </c>
      <c r="E3823">
        <v>124.85299999999999</v>
      </c>
      <c r="F3823">
        <v>27.859000000000002</v>
      </c>
      <c r="G3823">
        <v>0.998</v>
      </c>
    </row>
    <row r="3824" spans="1:7" ht="15" x14ac:dyDescent="0.35">
      <c r="A3824" s="3">
        <v>40746</v>
      </c>
      <c r="B3824" s="1">
        <v>0.65486111111111112</v>
      </c>
      <c r="C3824">
        <v>27.710999999999999</v>
      </c>
      <c r="D3824">
        <v>1.5269999999999999</v>
      </c>
      <c r="E3824">
        <v>124.85299999999999</v>
      </c>
      <c r="F3824">
        <v>27.753</v>
      </c>
      <c r="G3824">
        <v>0.998</v>
      </c>
    </row>
    <row r="3825" spans="1:7" ht="15" x14ac:dyDescent="0.35">
      <c r="A3825" s="3">
        <v>40746</v>
      </c>
      <c r="B3825" s="1">
        <v>0.65555555555555556</v>
      </c>
      <c r="C3825">
        <v>27.888000000000002</v>
      </c>
      <c r="D3825">
        <v>1.5269999999999999</v>
      </c>
      <c r="E3825">
        <v>124.745</v>
      </c>
      <c r="F3825">
        <v>27.93</v>
      </c>
      <c r="G3825">
        <v>0.999</v>
      </c>
    </row>
    <row r="3826" spans="1:7" ht="15" x14ac:dyDescent="0.35">
      <c r="A3826" s="3">
        <v>40746</v>
      </c>
      <c r="B3826" s="1">
        <v>0.65625</v>
      </c>
      <c r="C3826">
        <v>27.670999999999999</v>
      </c>
      <c r="D3826">
        <v>1.4430000000000001</v>
      </c>
      <c r="E3826">
        <v>124.864</v>
      </c>
      <c r="F3826">
        <v>27.709</v>
      </c>
      <c r="G3826">
        <v>0.999</v>
      </c>
    </row>
    <row r="3827" spans="1:7" ht="15" x14ac:dyDescent="0.35">
      <c r="A3827" s="3">
        <v>40746</v>
      </c>
      <c r="B3827" s="1">
        <v>0.65694444444444444</v>
      </c>
      <c r="C3827">
        <v>27.466999999999999</v>
      </c>
      <c r="D3827">
        <v>1.4279999999999999</v>
      </c>
      <c r="E3827">
        <v>124.867</v>
      </c>
      <c r="F3827">
        <v>27.504000000000001</v>
      </c>
      <c r="G3827">
        <v>0.999</v>
      </c>
    </row>
    <row r="3828" spans="1:7" ht="15" x14ac:dyDescent="0.35">
      <c r="A3828" s="3">
        <v>40746</v>
      </c>
      <c r="B3828" s="1">
        <v>0.65763888888888888</v>
      </c>
      <c r="C3828">
        <v>27.622</v>
      </c>
      <c r="D3828">
        <v>1.4670000000000001</v>
      </c>
      <c r="E3828">
        <v>124.867</v>
      </c>
      <c r="F3828">
        <v>27.661000000000001</v>
      </c>
      <c r="G3828">
        <v>0.999</v>
      </c>
    </row>
    <row r="3829" spans="1:7" ht="15" x14ac:dyDescent="0.35">
      <c r="A3829" s="3">
        <v>40746</v>
      </c>
      <c r="B3829" s="1">
        <v>0.65833333333333333</v>
      </c>
      <c r="C3829">
        <v>27.622</v>
      </c>
      <c r="D3829">
        <v>1.532</v>
      </c>
      <c r="E3829">
        <v>124.867</v>
      </c>
      <c r="F3829">
        <v>27.664000000000001</v>
      </c>
      <c r="G3829">
        <v>0.998</v>
      </c>
    </row>
    <row r="3830" spans="1:7" ht="15" x14ac:dyDescent="0.35">
      <c r="A3830" s="3">
        <v>40746</v>
      </c>
      <c r="B3830" s="1">
        <v>0.65902777777777777</v>
      </c>
      <c r="C3830">
        <v>27.622</v>
      </c>
      <c r="D3830">
        <v>1.571</v>
      </c>
      <c r="E3830">
        <v>124.881</v>
      </c>
      <c r="F3830">
        <v>27.667000000000002</v>
      </c>
      <c r="G3830">
        <v>0.998</v>
      </c>
    </row>
    <row r="3831" spans="1:7" ht="15" x14ac:dyDescent="0.35">
      <c r="A3831" s="3">
        <v>40746</v>
      </c>
      <c r="B3831" s="1">
        <v>0.65972222222222221</v>
      </c>
      <c r="C3831">
        <v>27.803999999999998</v>
      </c>
      <c r="D3831">
        <v>1.649</v>
      </c>
      <c r="E3831">
        <v>124.85299999999999</v>
      </c>
      <c r="F3831">
        <v>27.853000000000002</v>
      </c>
      <c r="G3831">
        <v>0.998</v>
      </c>
    </row>
    <row r="3832" spans="1:7" ht="15" x14ac:dyDescent="0.35">
      <c r="A3832" s="3">
        <v>40746</v>
      </c>
      <c r="B3832" s="1">
        <v>0.66041666666666665</v>
      </c>
      <c r="C3832">
        <v>27.888000000000002</v>
      </c>
      <c r="D3832">
        <v>1.649</v>
      </c>
      <c r="E3832">
        <v>124.825</v>
      </c>
      <c r="F3832">
        <v>27.937000000000001</v>
      </c>
      <c r="G3832">
        <v>0.998</v>
      </c>
    </row>
    <row r="3833" spans="1:7" ht="15" x14ac:dyDescent="0.35">
      <c r="A3833" s="3">
        <v>40746</v>
      </c>
      <c r="B3833" s="1">
        <v>0.66111111111111109</v>
      </c>
      <c r="C3833">
        <v>27.626999999999999</v>
      </c>
      <c r="D3833">
        <v>1.6160000000000001</v>
      </c>
      <c r="E3833">
        <v>124.85299999999999</v>
      </c>
      <c r="F3833">
        <v>27.673999999999999</v>
      </c>
      <c r="G3833">
        <v>0.998</v>
      </c>
    </row>
    <row r="3834" spans="1:7" ht="15" x14ac:dyDescent="0.35">
      <c r="A3834" s="3">
        <v>40746</v>
      </c>
      <c r="B3834" s="1">
        <v>0.66180555555555554</v>
      </c>
      <c r="C3834">
        <v>27.838999999999999</v>
      </c>
      <c r="D3834">
        <v>1.6359999999999999</v>
      </c>
      <c r="E3834">
        <v>124.85299999999999</v>
      </c>
      <c r="F3834">
        <v>27.887</v>
      </c>
      <c r="G3834">
        <v>0.998</v>
      </c>
    </row>
    <row r="3835" spans="1:7" ht="15" x14ac:dyDescent="0.35">
      <c r="A3835" s="3">
        <v>40746</v>
      </c>
      <c r="B3835" s="1">
        <v>0.66249999999999998</v>
      </c>
      <c r="C3835">
        <v>27.649000000000001</v>
      </c>
      <c r="D3835">
        <v>1.554</v>
      </c>
      <c r="E3835">
        <v>124.85299999999999</v>
      </c>
      <c r="F3835">
        <v>27.693000000000001</v>
      </c>
      <c r="G3835">
        <v>0.998</v>
      </c>
    </row>
    <row r="3836" spans="1:7" ht="15" x14ac:dyDescent="0.35">
      <c r="A3836" s="3">
        <v>40746</v>
      </c>
      <c r="B3836" s="1">
        <v>0.66319444444444442</v>
      </c>
      <c r="C3836">
        <v>27.622</v>
      </c>
      <c r="D3836">
        <v>1.5049999999999999</v>
      </c>
      <c r="E3836">
        <v>124.867</v>
      </c>
      <c r="F3836">
        <v>27.663</v>
      </c>
      <c r="G3836">
        <v>0.999</v>
      </c>
    </row>
    <row r="3837" spans="1:7" ht="15" x14ac:dyDescent="0.35">
      <c r="A3837" s="3">
        <v>40746</v>
      </c>
      <c r="B3837" s="1">
        <v>0.66388888888888886</v>
      </c>
      <c r="C3837">
        <v>27.622</v>
      </c>
      <c r="D3837">
        <v>1.494</v>
      </c>
      <c r="E3837">
        <v>124.867</v>
      </c>
      <c r="F3837">
        <v>27.661999999999999</v>
      </c>
      <c r="G3837">
        <v>0.999</v>
      </c>
    </row>
    <row r="3838" spans="1:7" ht="15" x14ac:dyDescent="0.35">
      <c r="A3838" s="3">
        <v>40746</v>
      </c>
      <c r="B3838" s="1">
        <v>0.6645833333333333</v>
      </c>
      <c r="C3838">
        <v>27.622</v>
      </c>
      <c r="D3838">
        <v>1.5049999999999999</v>
      </c>
      <c r="E3838">
        <v>124.867</v>
      </c>
      <c r="F3838">
        <v>27.663</v>
      </c>
      <c r="G3838">
        <v>0.999</v>
      </c>
    </row>
    <row r="3839" spans="1:7" ht="15" x14ac:dyDescent="0.35">
      <c r="A3839" s="3">
        <v>40746</v>
      </c>
      <c r="B3839" s="1">
        <v>0.66527777777777775</v>
      </c>
      <c r="C3839">
        <v>27.622</v>
      </c>
      <c r="D3839">
        <v>1.538</v>
      </c>
      <c r="E3839">
        <v>124.867</v>
      </c>
      <c r="F3839">
        <v>27.664999999999999</v>
      </c>
      <c r="G3839">
        <v>0.998</v>
      </c>
    </row>
    <row r="3840" spans="1:7" ht="15" x14ac:dyDescent="0.35">
      <c r="A3840" s="3">
        <v>40746</v>
      </c>
      <c r="B3840" s="1">
        <v>0.66597222222222219</v>
      </c>
      <c r="C3840">
        <v>27.622</v>
      </c>
      <c r="D3840">
        <v>1.56</v>
      </c>
      <c r="E3840">
        <v>124.867</v>
      </c>
      <c r="F3840">
        <v>27.666</v>
      </c>
      <c r="G3840">
        <v>0.998</v>
      </c>
    </row>
    <row r="3841" spans="1:7" ht="15" x14ac:dyDescent="0.35">
      <c r="A3841" s="3">
        <v>40746</v>
      </c>
      <c r="B3841" s="1">
        <v>0.66666666666666663</v>
      </c>
      <c r="C3841">
        <v>27.773</v>
      </c>
      <c r="D3841">
        <v>1.569</v>
      </c>
      <c r="E3841">
        <v>124.867</v>
      </c>
      <c r="F3841">
        <v>27.817</v>
      </c>
      <c r="G3841">
        <v>0.998</v>
      </c>
    </row>
    <row r="3842" spans="1:7" ht="15" x14ac:dyDescent="0.35">
      <c r="A3842" s="3">
        <v>40746</v>
      </c>
      <c r="B3842" s="1">
        <v>0.66736111111111107</v>
      </c>
      <c r="C3842">
        <v>27.670999999999999</v>
      </c>
      <c r="D3842">
        <v>1.6020000000000001</v>
      </c>
      <c r="E3842">
        <v>124.867</v>
      </c>
      <c r="F3842">
        <v>27.716999999999999</v>
      </c>
      <c r="G3842">
        <v>0.998</v>
      </c>
    </row>
    <row r="3843" spans="1:7" ht="15" x14ac:dyDescent="0.35">
      <c r="A3843" s="3">
        <v>40746</v>
      </c>
      <c r="B3843" s="1">
        <v>0.66805555555555562</v>
      </c>
      <c r="C3843">
        <v>27.622</v>
      </c>
      <c r="D3843">
        <v>1.605</v>
      </c>
      <c r="E3843">
        <v>124.867</v>
      </c>
      <c r="F3843">
        <v>27.669</v>
      </c>
      <c r="G3843">
        <v>0.998</v>
      </c>
    </row>
    <row r="3844" spans="1:7" ht="15" x14ac:dyDescent="0.35">
      <c r="A3844" s="3">
        <v>40746</v>
      </c>
      <c r="B3844" s="1">
        <v>0.66875000000000007</v>
      </c>
      <c r="C3844">
        <v>27.808</v>
      </c>
      <c r="D3844">
        <v>1.6140000000000001</v>
      </c>
      <c r="E3844">
        <v>124.867</v>
      </c>
      <c r="F3844">
        <v>27.855</v>
      </c>
      <c r="G3844">
        <v>0.998</v>
      </c>
    </row>
    <row r="3845" spans="1:7" ht="15" x14ac:dyDescent="0.35">
      <c r="A3845" s="3">
        <v>40746</v>
      </c>
      <c r="B3845" s="1">
        <v>0.6694444444444444</v>
      </c>
      <c r="C3845">
        <v>27.812999999999999</v>
      </c>
      <c r="D3845">
        <v>1.556</v>
      </c>
      <c r="E3845">
        <v>124.867</v>
      </c>
      <c r="F3845">
        <v>27.856000000000002</v>
      </c>
      <c r="G3845">
        <v>0.998</v>
      </c>
    </row>
    <row r="3846" spans="1:7" ht="15" x14ac:dyDescent="0.35">
      <c r="A3846" s="3">
        <v>40746</v>
      </c>
      <c r="B3846" s="1">
        <v>0.67013888888888884</v>
      </c>
      <c r="C3846">
        <v>27.622</v>
      </c>
      <c r="D3846">
        <v>1.512</v>
      </c>
      <c r="E3846">
        <v>124.883</v>
      </c>
      <c r="F3846">
        <v>27.663</v>
      </c>
      <c r="G3846">
        <v>0.999</v>
      </c>
    </row>
    <row r="3847" spans="1:7" ht="15" x14ac:dyDescent="0.35">
      <c r="A3847" s="3">
        <v>40746</v>
      </c>
      <c r="B3847" s="1">
        <v>0.67083333333333339</v>
      </c>
      <c r="C3847">
        <v>27.649000000000001</v>
      </c>
      <c r="D3847">
        <v>1.474</v>
      </c>
      <c r="E3847">
        <v>124.961</v>
      </c>
      <c r="F3847">
        <v>27.687999999999999</v>
      </c>
      <c r="G3847">
        <v>0.999</v>
      </c>
    </row>
    <row r="3848" spans="1:7" ht="15" x14ac:dyDescent="0.35">
      <c r="A3848" s="3">
        <v>40746</v>
      </c>
      <c r="B3848" s="1">
        <v>0.67152777777777783</v>
      </c>
      <c r="C3848">
        <v>27.64</v>
      </c>
      <c r="D3848">
        <v>1.47</v>
      </c>
      <c r="E3848">
        <v>124.93600000000001</v>
      </c>
      <c r="F3848">
        <v>27.678999999999998</v>
      </c>
      <c r="G3848">
        <v>0.999</v>
      </c>
    </row>
    <row r="3849" spans="1:7" ht="15" x14ac:dyDescent="0.35">
      <c r="A3849" s="3">
        <v>40746</v>
      </c>
      <c r="B3849" s="1">
        <v>0.67222222222222217</v>
      </c>
      <c r="C3849">
        <v>27.622</v>
      </c>
      <c r="D3849">
        <v>1.4830000000000001</v>
      </c>
      <c r="E3849">
        <v>124.97799999999999</v>
      </c>
      <c r="F3849">
        <v>27.661999999999999</v>
      </c>
      <c r="G3849">
        <v>0.999</v>
      </c>
    </row>
    <row r="3850" spans="1:7" ht="15" x14ac:dyDescent="0.35">
      <c r="A3850" s="3">
        <v>40746</v>
      </c>
      <c r="B3850" s="1">
        <v>0.67291666666666661</v>
      </c>
      <c r="C3850">
        <v>27.622</v>
      </c>
      <c r="D3850">
        <v>1.425</v>
      </c>
      <c r="E3850">
        <v>125.01900000000001</v>
      </c>
      <c r="F3850">
        <v>27.658999999999999</v>
      </c>
      <c r="G3850">
        <v>0.999</v>
      </c>
    </row>
    <row r="3851" spans="1:7" ht="15" x14ac:dyDescent="0.35">
      <c r="A3851" s="3">
        <v>40746</v>
      </c>
      <c r="B3851" s="1">
        <v>0.67361111111111116</v>
      </c>
      <c r="C3851">
        <v>27.782</v>
      </c>
      <c r="D3851">
        <v>1.538</v>
      </c>
      <c r="E3851">
        <v>124.97799999999999</v>
      </c>
      <c r="F3851">
        <v>27.824999999999999</v>
      </c>
      <c r="G3851">
        <v>0.998</v>
      </c>
    </row>
    <row r="3852" spans="1:7" ht="15" x14ac:dyDescent="0.35">
      <c r="A3852" s="3">
        <v>40746</v>
      </c>
      <c r="B3852" s="1">
        <v>0.6743055555555556</v>
      </c>
      <c r="C3852">
        <v>27.768000000000001</v>
      </c>
      <c r="D3852">
        <v>1.538</v>
      </c>
      <c r="E3852">
        <v>124.95</v>
      </c>
      <c r="F3852">
        <v>27.811</v>
      </c>
      <c r="G3852">
        <v>0.998</v>
      </c>
    </row>
    <row r="3853" spans="1:7" ht="15" x14ac:dyDescent="0.35">
      <c r="A3853" s="3">
        <v>40746</v>
      </c>
      <c r="B3853" s="1">
        <v>0.67499999999999993</v>
      </c>
      <c r="C3853">
        <v>27.631</v>
      </c>
      <c r="D3853">
        <v>1.5489999999999999</v>
      </c>
      <c r="E3853">
        <v>125.01900000000001</v>
      </c>
      <c r="F3853">
        <v>27.673999999999999</v>
      </c>
      <c r="G3853">
        <v>0.998</v>
      </c>
    </row>
    <row r="3854" spans="1:7" ht="15" x14ac:dyDescent="0.35">
      <c r="A3854" s="3">
        <v>40746</v>
      </c>
      <c r="B3854" s="1">
        <v>0.67569444444444438</v>
      </c>
      <c r="C3854">
        <v>27.622</v>
      </c>
      <c r="D3854">
        <v>1.5269999999999999</v>
      </c>
      <c r="E3854">
        <v>124.97499999999999</v>
      </c>
      <c r="F3854">
        <v>27.664000000000001</v>
      </c>
      <c r="G3854">
        <v>0.998</v>
      </c>
    </row>
    <row r="3855" spans="1:7" ht="15" x14ac:dyDescent="0.35">
      <c r="A3855" s="3">
        <v>40746</v>
      </c>
      <c r="B3855" s="1">
        <v>0.67638888888888893</v>
      </c>
      <c r="C3855">
        <v>27.622</v>
      </c>
      <c r="D3855">
        <v>1.5269999999999999</v>
      </c>
      <c r="E3855">
        <v>124.881</v>
      </c>
      <c r="F3855">
        <v>27.664000000000001</v>
      </c>
      <c r="G3855">
        <v>0.998</v>
      </c>
    </row>
    <row r="3856" spans="1:7" ht="15" x14ac:dyDescent="0.35">
      <c r="A3856" s="3">
        <v>40746</v>
      </c>
      <c r="B3856" s="1">
        <v>0.67708333333333337</v>
      </c>
      <c r="C3856">
        <v>27.622</v>
      </c>
      <c r="D3856">
        <v>1.5269999999999999</v>
      </c>
      <c r="E3856">
        <v>124.881</v>
      </c>
      <c r="F3856">
        <v>27.664000000000001</v>
      </c>
      <c r="G3856">
        <v>0.998</v>
      </c>
    </row>
    <row r="3857" spans="1:7" ht="15" x14ac:dyDescent="0.35">
      <c r="A3857" s="3">
        <v>40746</v>
      </c>
      <c r="B3857" s="1">
        <v>0.6777777777777777</v>
      </c>
      <c r="C3857">
        <v>27.622</v>
      </c>
      <c r="D3857">
        <v>1.5740000000000001</v>
      </c>
      <c r="E3857">
        <v>124.908</v>
      </c>
      <c r="F3857">
        <v>27.667000000000002</v>
      </c>
      <c r="G3857">
        <v>0.998</v>
      </c>
    </row>
    <row r="3858" spans="1:7" ht="15" x14ac:dyDescent="0.35">
      <c r="A3858" s="3">
        <v>40746</v>
      </c>
      <c r="B3858" s="1">
        <v>0.67847222222222225</v>
      </c>
      <c r="C3858">
        <v>27.622</v>
      </c>
      <c r="D3858">
        <v>1.5629999999999999</v>
      </c>
      <c r="E3858">
        <v>124.908</v>
      </c>
      <c r="F3858">
        <v>27.666</v>
      </c>
      <c r="G3858">
        <v>0.998</v>
      </c>
    </row>
    <row r="3859" spans="1:7" ht="15" x14ac:dyDescent="0.35">
      <c r="A3859" s="3">
        <v>40746</v>
      </c>
      <c r="B3859" s="1">
        <v>0.6791666666666667</v>
      </c>
      <c r="C3859">
        <v>27.622</v>
      </c>
      <c r="D3859">
        <v>1.5269999999999999</v>
      </c>
      <c r="E3859">
        <v>124.867</v>
      </c>
      <c r="F3859">
        <v>27.664000000000001</v>
      </c>
      <c r="G3859">
        <v>0.998</v>
      </c>
    </row>
    <row r="3860" spans="1:7" ht="15" x14ac:dyDescent="0.35">
      <c r="A3860" s="3">
        <v>40746</v>
      </c>
      <c r="B3860" s="1">
        <v>0.67986111111111114</v>
      </c>
      <c r="C3860">
        <v>27.622</v>
      </c>
      <c r="D3860">
        <v>1.538</v>
      </c>
      <c r="E3860">
        <v>124.867</v>
      </c>
      <c r="F3860">
        <v>27.664999999999999</v>
      </c>
      <c r="G3860">
        <v>0.998</v>
      </c>
    </row>
    <row r="3861" spans="1:7" ht="15" x14ac:dyDescent="0.35">
      <c r="A3861" s="3">
        <v>40746</v>
      </c>
      <c r="B3861" s="1">
        <v>0.68055555555555547</v>
      </c>
      <c r="C3861">
        <v>27.622</v>
      </c>
      <c r="D3861">
        <v>1.5249999999999999</v>
      </c>
      <c r="E3861">
        <v>124.89400000000001</v>
      </c>
      <c r="F3861">
        <v>27.664000000000001</v>
      </c>
      <c r="G3861">
        <v>0.998</v>
      </c>
    </row>
    <row r="3862" spans="1:7" ht="15" x14ac:dyDescent="0.35">
      <c r="A3862" s="3">
        <v>40746</v>
      </c>
      <c r="B3862" s="1">
        <v>0.68125000000000002</v>
      </c>
      <c r="C3862">
        <v>27.622</v>
      </c>
      <c r="D3862">
        <v>1.518</v>
      </c>
      <c r="E3862">
        <v>124.867</v>
      </c>
      <c r="F3862">
        <v>27.664000000000001</v>
      </c>
      <c r="G3862">
        <v>0.998</v>
      </c>
    </row>
    <row r="3863" spans="1:7" ht="15" x14ac:dyDescent="0.35">
      <c r="A3863" s="3">
        <v>40746</v>
      </c>
      <c r="B3863" s="1">
        <v>0.68194444444444446</v>
      </c>
      <c r="C3863">
        <v>27.622</v>
      </c>
      <c r="D3863">
        <v>1.5269999999999999</v>
      </c>
      <c r="E3863">
        <v>124.881</v>
      </c>
      <c r="F3863">
        <v>27.664000000000001</v>
      </c>
      <c r="G3863">
        <v>0.998</v>
      </c>
    </row>
    <row r="3864" spans="1:7" ht="15" x14ac:dyDescent="0.35">
      <c r="A3864" s="3">
        <v>40746</v>
      </c>
      <c r="B3864" s="1">
        <v>0.68263888888888891</v>
      </c>
      <c r="C3864">
        <v>27.494</v>
      </c>
      <c r="D3864">
        <v>1.494</v>
      </c>
      <c r="E3864">
        <v>124.908</v>
      </c>
      <c r="F3864">
        <v>27.535</v>
      </c>
      <c r="G3864">
        <v>0.999</v>
      </c>
    </row>
    <row r="3865" spans="1:7" ht="15" x14ac:dyDescent="0.35">
      <c r="A3865" s="3">
        <v>40746</v>
      </c>
      <c r="B3865" s="1">
        <v>0.68333333333333324</v>
      </c>
      <c r="C3865">
        <v>27.596</v>
      </c>
      <c r="D3865">
        <v>1.516</v>
      </c>
      <c r="E3865">
        <v>124.89400000000001</v>
      </c>
      <c r="F3865">
        <v>27.638000000000002</v>
      </c>
      <c r="G3865">
        <v>0.998</v>
      </c>
    </row>
    <row r="3866" spans="1:7" ht="15" x14ac:dyDescent="0.35">
      <c r="A3866" s="3">
        <v>40746</v>
      </c>
      <c r="B3866" s="1">
        <v>0.68402777777777779</v>
      </c>
      <c r="C3866">
        <v>27.622</v>
      </c>
      <c r="D3866">
        <v>1.496</v>
      </c>
      <c r="E3866">
        <v>124.867</v>
      </c>
      <c r="F3866">
        <v>27.661999999999999</v>
      </c>
      <c r="G3866">
        <v>0.999</v>
      </c>
    </row>
    <row r="3867" spans="1:7" ht="15" x14ac:dyDescent="0.35">
      <c r="A3867" s="3">
        <v>40746</v>
      </c>
      <c r="B3867" s="1">
        <v>0.68472222222222223</v>
      </c>
      <c r="C3867">
        <v>27.436</v>
      </c>
      <c r="D3867">
        <v>1.4410000000000001</v>
      </c>
      <c r="E3867">
        <v>124.928</v>
      </c>
      <c r="F3867">
        <v>27.474</v>
      </c>
      <c r="G3867">
        <v>0.999</v>
      </c>
    </row>
    <row r="3868" spans="1:7" ht="15" x14ac:dyDescent="0.35">
      <c r="A3868" s="3">
        <v>40746</v>
      </c>
      <c r="B3868" s="1">
        <v>0.68541666666666667</v>
      </c>
      <c r="C3868">
        <v>27.356999999999999</v>
      </c>
      <c r="D3868">
        <v>1.3939999999999999</v>
      </c>
      <c r="E3868">
        <v>124.97499999999999</v>
      </c>
      <c r="F3868">
        <v>27.391999999999999</v>
      </c>
      <c r="G3868">
        <v>0.999</v>
      </c>
    </row>
    <row r="3869" spans="1:7" ht="15" x14ac:dyDescent="0.35">
      <c r="A3869" s="3">
        <v>40746</v>
      </c>
      <c r="B3869" s="1">
        <v>0.68611111111111101</v>
      </c>
      <c r="C3869">
        <v>27.538</v>
      </c>
      <c r="D3869">
        <v>1.45</v>
      </c>
      <c r="E3869">
        <v>124.867</v>
      </c>
      <c r="F3869">
        <v>27.576000000000001</v>
      </c>
      <c r="G3869">
        <v>0.999</v>
      </c>
    </row>
    <row r="3870" spans="1:7" ht="15" x14ac:dyDescent="0.35">
      <c r="A3870" s="3">
        <v>40746</v>
      </c>
      <c r="B3870" s="1">
        <v>0.68680555555555556</v>
      </c>
      <c r="C3870">
        <v>27.622</v>
      </c>
      <c r="D3870">
        <v>1.474</v>
      </c>
      <c r="E3870">
        <v>124.85299999999999</v>
      </c>
      <c r="F3870">
        <v>27.661000000000001</v>
      </c>
      <c r="G3870">
        <v>0.999</v>
      </c>
    </row>
    <row r="3871" spans="1:7" ht="15" x14ac:dyDescent="0.35">
      <c r="A3871" s="3">
        <v>40746</v>
      </c>
      <c r="B3871" s="1">
        <v>0.6875</v>
      </c>
      <c r="C3871">
        <v>27.605</v>
      </c>
      <c r="D3871">
        <v>1.417</v>
      </c>
      <c r="E3871">
        <v>124.878</v>
      </c>
      <c r="F3871">
        <v>27.640999999999998</v>
      </c>
      <c r="G3871">
        <v>0.999</v>
      </c>
    </row>
    <row r="3872" spans="1:7" ht="15" x14ac:dyDescent="0.35">
      <c r="A3872" s="3">
        <v>40746</v>
      </c>
      <c r="B3872" s="1">
        <v>0.68819444444444444</v>
      </c>
      <c r="C3872">
        <v>27.391999999999999</v>
      </c>
      <c r="D3872">
        <v>1.4279999999999999</v>
      </c>
      <c r="E3872">
        <v>124.93899999999999</v>
      </c>
      <c r="F3872">
        <v>27.428999999999998</v>
      </c>
      <c r="G3872">
        <v>0.999</v>
      </c>
    </row>
    <row r="3873" spans="1:7" ht="15" x14ac:dyDescent="0.35">
      <c r="A3873" s="3">
        <v>40746</v>
      </c>
      <c r="B3873" s="1">
        <v>0.68888888888888899</v>
      </c>
      <c r="C3873">
        <v>27.622</v>
      </c>
      <c r="D3873">
        <v>1.512</v>
      </c>
      <c r="E3873">
        <v>124.928</v>
      </c>
      <c r="F3873">
        <v>27.663</v>
      </c>
      <c r="G3873">
        <v>0.999</v>
      </c>
    </row>
    <row r="3874" spans="1:7" ht="15" x14ac:dyDescent="0.35">
      <c r="A3874" s="3">
        <v>40746</v>
      </c>
      <c r="B3874" s="1">
        <v>0.68958333333333333</v>
      </c>
      <c r="C3874">
        <v>27.622</v>
      </c>
      <c r="D3874">
        <v>1.5089999999999999</v>
      </c>
      <c r="E3874">
        <v>125.006</v>
      </c>
      <c r="F3874">
        <v>27.663</v>
      </c>
      <c r="G3874">
        <v>0.999</v>
      </c>
    </row>
    <row r="3875" spans="1:7" ht="15" x14ac:dyDescent="0.35">
      <c r="A3875" s="3">
        <v>40746</v>
      </c>
      <c r="B3875" s="1">
        <v>0.69027777777777777</v>
      </c>
      <c r="C3875">
        <v>27.622</v>
      </c>
      <c r="D3875">
        <v>1.425</v>
      </c>
      <c r="E3875">
        <v>124.992</v>
      </c>
      <c r="F3875">
        <v>27.658999999999999</v>
      </c>
      <c r="G3875">
        <v>0.999</v>
      </c>
    </row>
    <row r="3876" spans="1:7" ht="15" x14ac:dyDescent="0.35">
      <c r="A3876" s="3">
        <v>40746</v>
      </c>
      <c r="B3876" s="1">
        <v>0.69097222222222221</v>
      </c>
      <c r="C3876">
        <v>27.466999999999999</v>
      </c>
      <c r="D3876">
        <v>1.417</v>
      </c>
      <c r="E3876">
        <v>125.033</v>
      </c>
      <c r="F3876">
        <v>27.504000000000001</v>
      </c>
      <c r="G3876">
        <v>0.999</v>
      </c>
    </row>
    <row r="3877" spans="1:7" ht="15" x14ac:dyDescent="0.35">
      <c r="A3877" s="3">
        <v>40746</v>
      </c>
      <c r="B3877" s="1">
        <v>0.69166666666666676</v>
      </c>
      <c r="C3877">
        <v>27.445</v>
      </c>
      <c r="D3877">
        <v>1.3939999999999999</v>
      </c>
      <c r="E3877">
        <v>125.033</v>
      </c>
      <c r="F3877">
        <v>27.48</v>
      </c>
      <c r="G3877">
        <v>0.999</v>
      </c>
    </row>
    <row r="3878" spans="1:7" ht="15" x14ac:dyDescent="0.35">
      <c r="A3878" s="3">
        <v>40746</v>
      </c>
      <c r="B3878" s="1">
        <v>0.69236111111111109</v>
      </c>
      <c r="C3878">
        <v>27.356999999999999</v>
      </c>
      <c r="D3878">
        <v>1.405</v>
      </c>
      <c r="E3878">
        <v>125.033</v>
      </c>
      <c r="F3878">
        <v>27.393000000000001</v>
      </c>
      <c r="G3878">
        <v>0.999</v>
      </c>
    </row>
    <row r="3879" spans="1:7" ht="15" x14ac:dyDescent="0.35">
      <c r="A3879" s="3">
        <v>40746</v>
      </c>
      <c r="B3879" s="1">
        <v>0.69305555555555554</v>
      </c>
      <c r="C3879">
        <v>27.414000000000001</v>
      </c>
      <c r="D3879">
        <v>1.4630000000000001</v>
      </c>
      <c r="E3879">
        <v>125.003</v>
      </c>
      <c r="F3879">
        <v>27.452999999999999</v>
      </c>
      <c r="G3879">
        <v>0.999</v>
      </c>
    </row>
    <row r="3880" spans="1:7" ht="15" x14ac:dyDescent="0.35">
      <c r="A3880" s="3">
        <v>40746</v>
      </c>
      <c r="B3880" s="1">
        <v>0.69374999999999998</v>
      </c>
      <c r="C3880">
        <v>27.622</v>
      </c>
      <c r="D3880">
        <v>1.5249999999999999</v>
      </c>
      <c r="E3880">
        <v>124.989</v>
      </c>
      <c r="F3880">
        <v>27.664000000000001</v>
      </c>
      <c r="G3880">
        <v>0.998</v>
      </c>
    </row>
    <row r="3881" spans="1:7" ht="15" x14ac:dyDescent="0.35">
      <c r="A3881" s="3">
        <v>40746</v>
      </c>
      <c r="B3881" s="1">
        <v>0.69444444444444453</v>
      </c>
      <c r="C3881">
        <v>27.591000000000001</v>
      </c>
      <c r="D3881">
        <v>1.49</v>
      </c>
      <c r="E3881">
        <v>125.033</v>
      </c>
      <c r="F3881">
        <v>27.631</v>
      </c>
      <c r="G3881">
        <v>0.999</v>
      </c>
    </row>
    <row r="3882" spans="1:7" ht="15" x14ac:dyDescent="0.35">
      <c r="A3882" s="3">
        <v>40746</v>
      </c>
      <c r="B3882" s="1">
        <v>0.69513888888888886</v>
      </c>
      <c r="C3882">
        <v>27.356999999999999</v>
      </c>
      <c r="D3882">
        <v>1.405</v>
      </c>
      <c r="E3882">
        <v>125.078</v>
      </c>
      <c r="F3882">
        <v>27.393000000000001</v>
      </c>
      <c r="G3882">
        <v>0.999</v>
      </c>
    </row>
    <row r="3883" spans="1:7" ht="15" x14ac:dyDescent="0.35">
      <c r="A3883" s="3">
        <v>40746</v>
      </c>
      <c r="B3883" s="1">
        <v>0.6958333333333333</v>
      </c>
      <c r="C3883">
        <v>27.494</v>
      </c>
      <c r="D3883">
        <v>1.496</v>
      </c>
      <c r="E3883">
        <v>125.086</v>
      </c>
      <c r="F3883">
        <v>27.535</v>
      </c>
      <c r="G3883">
        <v>0.999</v>
      </c>
    </row>
    <row r="3884" spans="1:7" ht="15" x14ac:dyDescent="0.35">
      <c r="A3884" s="3">
        <v>40746</v>
      </c>
      <c r="B3884" s="1">
        <v>0.69652777777777775</v>
      </c>
      <c r="C3884">
        <v>27.268000000000001</v>
      </c>
      <c r="D3884">
        <v>1.4390000000000001</v>
      </c>
      <c r="E3884">
        <v>125.13</v>
      </c>
      <c r="F3884">
        <v>27.306000000000001</v>
      </c>
      <c r="G3884">
        <v>0.999</v>
      </c>
    </row>
    <row r="3885" spans="1:7" ht="15" x14ac:dyDescent="0.35">
      <c r="A3885" s="3">
        <v>40746</v>
      </c>
      <c r="B3885" s="1">
        <v>0.6972222222222223</v>
      </c>
      <c r="C3885">
        <v>27.242000000000001</v>
      </c>
      <c r="D3885">
        <v>1.425</v>
      </c>
      <c r="E3885">
        <v>125.175</v>
      </c>
      <c r="F3885">
        <v>27.279</v>
      </c>
      <c r="G3885">
        <v>0.999</v>
      </c>
    </row>
    <row r="3886" spans="1:7" ht="15" x14ac:dyDescent="0.35">
      <c r="A3886" s="3">
        <v>40746</v>
      </c>
      <c r="B3886" s="1">
        <v>0.69791666666666663</v>
      </c>
      <c r="C3886">
        <v>27.356999999999999</v>
      </c>
      <c r="D3886">
        <v>1.4830000000000001</v>
      </c>
      <c r="E3886">
        <v>125.142</v>
      </c>
      <c r="F3886">
        <v>27.396999999999998</v>
      </c>
      <c r="G3886">
        <v>0.999</v>
      </c>
    </row>
    <row r="3887" spans="1:7" ht="15" x14ac:dyDescent="0.35">
      <c r="A3887" s="3">
        <v>40746</v>
      </c>
      <c r="B3887" s="1">
        <v>0.69861111111111107</v>
      </c>
      <c r="C3887">
        <v>27.356999999999999</v>
      </c>
      <c r="D3887">
        <v>1.4319999999999999</v>
      </c>
      <c r="E3887">
        <v>125.14400000000001</v>
      </c>
      <c r="F3887">
        <v>27.393999999999998</v>
      </c>
      <c r="G3887">
        <v>0.999</v>
      </c>
    </row>
    <row r="3888" spans="1:7" ht="15" x14ac:dyDescent="0.35">
      <c r="A3888" s="3">
        <v>40746</v>
      </c>
      <c r="B3888" s="1">
        <v>0.69930555555555562</v>
      </c>
      <c r="C3888">
        <v>27.609000000000002</v>
      </c>
      <c r="D3888">
        <v>1.532</v>
      </c>
      <c r="E3888">
        <v>125.075</v>
      </c>
      <c r="F3888">
        <v>27.651</v>
      </c>
      <c r="G3888">
        <v>0.998</v>
      </c>
    </row>
    <row r="3889" spans="1:7" ht="15" x14ac:dyDescent="0.35">
      <c r="A3889" s="3">
        <v>40746</v>
      </c>
      <c r="B3889" s="1">
        <v>0.70000000000000007</v>
      </c>
      <c r="C3889">
        <v>27.436</v>
      </c>
      <c r="D3889">
        <v>1.399</v>
      </c>
      <c r="E3889">
        <v>125.2</v>
      </c>
      <c r="F3889">
        <v>27.472000000000001</v>
      </c>
      <c r="G3889">
        <v>0.999</v>
      </c>
    </row>
    <row r="3890" spans="1:7" ht="15" x14ac:dyDescent="0.35">
      <c r="A3890" s="3">
        <v>40746</v>
      </c>
      <c r="B3890" s="1">
        <v>0.7006944444444444</v>
      </c>
      <c r="C3890">
        <v>27.356999999999999</v>
      </c>
      <c r="D3890">
        <v>1.3480000000000001</v>
      </c>
      <c r="E3890">
        <v>125.2</v>
      </c>
      <c r="F3890">
        <v>27.39</v>
      </c>
      <c r="G3890">
        <v>0.999</v>
      </c>
    </row>
    <row r="3891" spans="1:7" ht="15" x14ac:dyDescent="0.35">
      <c r="A3891" s="3">
        <v>40746</v>
      </c>
      <c r="B3891" s="1">
        <v>0.70138888888888884</v>
      </c>
      <c r="C3891">
        <v>27.356999999999999</v>
      </c>
      <c r="D3891">
        <v>1.262</v>
      </c>
      <c r="E3891">
        <v>125.2</v>
      </c>
      <c r="F3891">
        <v>27.385999999999999</v>
      </c>
      <c r="G3891">
        <v>0.999</v>
      </c>
    </row>
    <row r="3892" spans="1:7" ht="15" x14ac:dyDescent="0.35">
      <c r="A3892" s="3">
        <v>40746</v>
      </c>
      <c r="B3892" s="1">
        <v>0.70208333333333339</v>
      </c>
      <c r="C3892">
        <v>27.317</v>
      </c>
      <c r="D3892">
        <v>1.2729999999999999</v>
      </c>
      <c r="E3892">
        <v>125.2</v>
      </c>
      <c r="F3892">
        <v>27.347000000000001</v>
      </c>
      <c r="G3892">
        <v>0.999</v>
      </c>
    </row>
    <row r="3893" spans="1:7" ht="15" x14ac:dyDescent="0.35">
      <c r="A3893" s="3">
        <v>40746</v>
      </c>
      <c r="B3893" s="1">
        <v>0.70277777777777783</v>
      </c>
      <c r="C3893">
        <v>27.091000000000001</v>
      </c>
      <c r="D3893">
        <v>1.2509999999999999</v>
      </c>
      <c r="E3893">
        <v>125.2</v>
      </c>
      <c r="F3893">
        <v>27.12</v>
      </c>
      <c r="G3893">
        <v>0.999</v>
      </c>
    </row>
    <row r="3894" spans="1:7" ht="15" x14ac:dyDescent="0.35">
      <c r="A3894" s="3">
        <v>40746</v>
      </c>
      <c r="B3894" s="1">
        <v>0.70347222222222217</v>
      </c>
      <c r="C3894">
        <v>27.091000000000001</v>
      </c>
      <c r="D3894">
        <v>1.222</v>
      </c>
      <c r="E3894">
        <v>125.2</v>
      </c>
      <c r="F3894">
        <v>27.119</v>
      </c>
      <c r="G3894">
        <v>0.999</v>
      </c>
    </row>
    <row r="3895" spans="1:7" ht="15" x14ac:dyDescent="0.35">
      <c r="A3895" s="3">
        <v>40746</v>
      </c>
      <c r="B3895" s="1">
        <v>0.70416666666666661</v>
      </c>
      <c r="C3895">
        <v>27.091000000000001</v>
      </c>
      <c r="D3895">
        <v>1.2549999999999999</v>
      </c>
      <c r="E3895">
        <v>125.2</v>
      </c>
      <c r="F3895">
        <v>27.12</v>
      </c>
      <c r="G3895">
        <v>0.999</v>
      </c>
    </row>
    <row r="3896" spans="1:7" ht="15" x14ac:dyDescent="0.35">
      <c r="A3896" s="3">
        <v>40746</v>
      </c>
      <c r="B3896" s="1">
        <v>0.70486111111111116</v>
      </c>
      <c r="C3896">
        <v>27.091000000000001</v>
      </c>
      <c r="D3896">
        <v>1.1930000000000001</v>
      </c>
      <c r="E3896">
        <v>125.2</v>
      </c>
      <c r="F3896">
        <v>27.117000000000001</v>
      </c>
      <c r="G3896">
        <v>0.999</v>
      </c>
    </row>
    <row r="3897" spans="1:7" ht="15" x14ac:dyDescent="0.35">
      <c r="A3897" s="3">
        <v>40746</v>
      </c>
      <c r="B3897" s="1">
        <v>0.7055555555555556</v>
      </c>
      <c r="C3897">
        <v>27.091000000000001</v>
      </c>
      <c r="D3897">
        <v>1.129</v>
      </c>
      <c r="E3897">
        <v>125.2</v>
      </c>
      <c r="F3897">
        <v>27.114999999999998</v>
      </c>
      <c r="G3897">
        <v>0.999</v>
      </c>
    </row>
    <row r="3898" spans="1:7" ht="15" x14ac:dyDescent="0.35">
      <c r="A3898" s="3">
        <v>40746</v>
      </c>
      <c r="B3898" s="1">
        <v>0.70624999999999993</v>
      </c>
      <c r="C3898">
        <v>27.024999999999999</v>
      </c>
      <c r="D3898">
        <v>1.151</v>
      </c>
      <c r="E3898">
        <v>125.2</v>
      </c>
      <c r="F3898">
        <v>27.048999999999999</v>
      </c>
      <c r="G3898">
        <v>0.999</v>
      </c>
    </row>
    <row r="3899" spans="1:7" ht="15" x14ac:dyDescent="0.35">
      <c r="A3899" s="3">
        <v>40746</v>
      </c>
      <c r="B3899" s="1">
        <v>0.70694444444444438</v>
      </c>
      <c r="C3899">
        <v>26.826000000000001</v>
      </c>
      <c r="D3899">
        <v>1.2150000000000001</v>
      </c>
      <c r="E3899">
        <v>125.2</v>
      </c>
      <c r="F3899">
        <v>26.853999999999999</v>
      </c>
      <c r="G3899">
        <v>0.999</v>
      </c>
    </row>
    <row r="3900" spans="1:7" ht="15" x14ac:dyDescent="0.35">
      <c r="A3900" s="3">
        <v>40746</v>
      </c>
      <c r="B3900" s="1">
        <v>0.70763888888888893</v>
      </c>
      <c r="C3900">
        <v>27.087</v>
      </c>
      <c r="D3900">
        <v>1.262</v>
      </c>
      <c r="E3900">
        <v>125.2</v>
      </c>
      <c r="F3900">
        <v>27.116</v>
      </c>
      <c r="G3900">
        <v>0.999</v>
      </c>
    </row>
    <row r="3901" spans="1:7" ht="15" x14ac:dyDescent="0.35">
      <c r="A3901" s="3">
        <v>40746</v>
      </c>
      <c r="B3901" s="1">
        <v>0.70833333333333337</v>
      </c>
      <c r="C3901">
        <v>27.091000000000001</v>
      </c>
      <c r="D3901">
        <v>1.2769999999999999</v>
      </c>
      <c r="E3901">
        <v>125.2</v>
      </c>
      <c r="F3901">
        <v>27.120999999999999</v>
      </c>
      <c r="G3901">
        <v>0.999</v>
      </c>
    </row>
    <row r="3902" spans="1:7" ht="15" x14ac:dyDescent="0.35">
      <c r="A3902" s="3">
        <v>40746</v>
      </c>
      <c r="B3902" s="1">
        <v>0.7090277777777777</v>
      </c>
      <c r="C3902">
        <v>27.091000000000001</v>
      </c>
      <c r="D3902">
        <v>1.2929999999999999</v>
      </c>
      <c r="E3902">
        <v>125.2</v>
      </c>
      <c r="F3902">
        <v>27.122</v>
      </c>
      <c r="G3902">
        <v>0.999</v>
      </c>
    </row>
    <row r="3903" spans="1:7" ht="15" x14ac:dyDescent="0.35">
      <c r="A3903" s="3">
        <v>40746</v>
      </c>
      <c r="B3903" s="1">
        <v>0.70972222222222225</v>
      </c>
      <c r="C3903">
        <v>27.091000000000001</v>
      </c>
      <c r="D3903">
        <v>1.2729999999999999</v>
      </c>
      <c r="E3903">
        <v>125.2</v>
      </c>
      <c r="F3903">
        <v>27.120999999999999</v>
      </c>
      <c r="G3903">
        <v>0.999</v>
      </c>
    </row>
    <row r="3904" spans="1:7" ht="15" x14ac:dyDescent="0.35">
      <c r="A3904" s="3">
        <v>40746</v>
      </c>
      <c r="B3904" s="1">
        <v>0.7104166666666667</v>
      </c>
      <c r="C3904">
        <v>27.024999999999999</v>
      </c>
      <c r="D3904">
        <v>1.284</v>
      </c>
      <c r="E3904">
        <v>125.33199999999999</v>
      </c>
      <c r="F3904">
        <v>27.055</v>
      </c>
      <c r="G3904">
        <v>0.999</v>
      </c>
    </row>
    <row r="3905" spans="1:7" ht="15" x14ac:dyDescent="0.35">
      <c r="A3905" s="3">
        <v>40746</v>
      </c>
      <c r="B3905" s="1">
        <v>0.71111111111111114</v>
      </c>
      <c r="C3905">
        <v>26.826000000000001</v>
      </c>
      <c r="D3905">
        <v>1.129</v>
      </c>
      <c r="E3905">
        <v>125.45</v>
      </c>
      <c r="F3905">
        <v>26.85</v>
      </c>
      <c r="G3905">
        <v>0.999</v>
      </c>
    </row>
    <row r="3906" spans="1:7" ht="15" x14ac:dyDescent="0.35">
      <c r="A3906" s="3">
        <v>40746</v>
      </c>
      <c r="B3906" s="1">
        <v>0.71180555555555547</v>
      </c>
      <c r="C3906">
        <v>26.826000000000001</v>
      </c>
      <c r="D3906">
        <v>1.129</v>
      </c>
      <c r="E3906">
        <v>125.355</v>
      </c>
      <c r="F3906">
        <v>26.85</v>
      </c>
      <c r="G3906">
        <v>0.999</v>
      </c>
    </row>
    <row r="3907" spans="1:7" ht="15" x14ac:dyDescent="0.35">
      <c r="A3907" s="3">
        <v>40746</v>
      </c>
      <c r="B3907" s="1">
        <v>0.71250000000000002</v>
      </c>
      <c r="C3907">
        <v>26.826000000000001</v>
      </c>
      <c r="D3907">
        <v>1.129</v>
      </c>
      <c r="E3907">
        <v>125.297</v>
      </c>
      <c r="F3907">
        <v>26.85</v>
      </c>
      <c r="G3907">
        <v>0.999</v>
      </c>
    </row>
    <row r="3908" spans="1:7" ht="15" x14ac:dyDescent="0.35">
      <c r="A3908" s="3">
        <v>40746</v>
      </c>
      <c r="B3908" s="1">
        <v>0.71319444444444446</v>
      </c>
      <c r="C3908">
        <v>26.826000000000001</v>
      </c>
      <c r="D3908">
        <v>1.129</v>
      </c>
      <c r="E3908">
        <v>125.283</v>
      </c>
      <c r="F3908">
        <v>26.85</v>
      </c>
      <c r="G3908">
        <v>0.999</v>
      </c>
    </row>
    <row r="3909" spans="1:7" ht="15" x14ac:dyDescent="0.35">
      <c r="A3909" s="3">
        <v>40746</v>
      </c>
      <c r="B3909" s="1">
        <v>0.71388888888888891</v>
      </c>
      <c r="C3909">
        <v>26.826000000000001</v>
      </c>
      <c r="D3909">
        <v>1.129</v>
      </c>
      <c r="E3909">
        <v>125.283</v>
      </c>
      <c r="F3909">
        <v>26.85</v>
      </c>
      <c r="G3909">
        <v>0.999</v>
      </c>
    </row>
    <row r="3910" spans="1:7" ht="15" x14ac:dyDescent="0.35">
      <c r="A3910" s="3">
        <v>40746</v>
      </c>
      <c r="B3910" s="1">
        <v>0.71458333333333324</v>
      </c>
      <c r="C3910">
        <v>26.826000000000001</v>
      </c>
      <c r="D3910">
        <v>1.1639999999999999</v>
      </c>
      <c r="E3910">
        <v>125.283</v>
      </c>
      <c r="F3910">
        <v>26.850999999999999</v>
      </c>
      <c r="G3910">
        <v>0.999</v>
      </c>
    </row>
    <row r="3911" spans="1:7" ht="15" x14ac:dyDescent="0.35">
      <c r="A3911" s="3">
        <v>40746</v>
      </c>
      <c r="B3911" s="1">
        <v>0.71527777777777779</v>
      </c>
      <c r="C3911">
        <v>26.826000000000001</v>
      </c>
      <c r="D3911">
        <v>1.175</v>
      </c>
      <c r="E3911">
        <v>125.283</v>
      </c>
      <c r="F3911">
        <v>26.852</v>
      </c>
      <c r="G3911">
        <v>0.999</v>
      </c>
    </row>
    <row r="3912" spans="1:7" ht="15" x14ac:dyDescent="0.35">
      <c r="A3912" s="3">
        <v>40746</v>
      </c>
      <c r="B3912" s="1">
        <v>0.71597222222222223</v>
      </c>
      <c r="C3912">
        <v>26.826000000000001</v>
      </c>
      <c r="D3912">
        <v>1.2509999999999999</v>
      </c>
      <c r="E3912">
        <v>125.283</v>
      </c>
      <c r="F3912">
        <v>26.855</v>
      </c>
      <c r="G3912">
        <v>0.999</v>
      </c>
    </row>
    <row r="3913" spans="1:7" ht="15" x14ac:dyDescent="0.35">
      <c r="A3913" s="3">
        <v>40746</v>
      </c>
      <c r="B3913" s="1">
        <v>0.71666666666666667</v>
      </c>
      <c r="C3913">
        <v>26.826000000000001</v>
      </c>
      <c r="D3913">
        <v>1.2390000000000001</v>
      </c>
      <c r="E3913">
        <v>125.283</v>
      </c>
      <c r="F3913">
        <v>26.855</v>
      </c>
      <c r="G3913">
        <v>0.999</v>
      </c>
    </row>
    <row r="3914" spans="1:7" ht="15" x14ac:dyDescent="0.35">
      <c r="A3914" s="3">
        <v>40746</v>
      </c>
      <c r="B3914" s="1">
        <v>0.71736111111111101</v>
      </c>
      <c r="C3914">
        <v>26.826000000000001</v>
      </c>
      <c r="D3914">
        <v>1.149</v>
      </c>
      <c r="E3914">
        <v>125.283</v>
      </c>
      <c r="F3914">
        <v>26.850999999999999</v>
      </c>
      <c r="G3914">
        <v>0.999</v>
      </c>
    </row>
    <row r="3915" spans="1:7" ht="15" x14ac:dyDescent="0.35">
      <c r="A3915" s="3">
        <v>40746</v>
      </c>
      <c r="B3915" s="1">
        <v>0.71805555555555556</v>
      </c>
      <c r="C3915">
        <v>26.826000000000001</v>
      </c>
      <c r="D3915">
        <v>1.1859999999999999</v>
      </c>
      <c r="E3915">
        <v>125.283</v>
      </c>
      <c r="F3915">
        <v>26.852</v>
      </c>
      <c r="G3915">
        <v>0.999</v>
      </c>
    </row>
    <row r="3916" spans="1:7" ht="15" x14ac:dyDescent="0.35">
      <c r="A3916" s="3">
        <v>40746</v>
      </c>
      <c r="B3916" s="1">
        <v>0.71875</v>
      </c>
      <c r="C3916">
        <v>26.826000000000001</v>
      </c>
      <c r="D3916">
        <v>1.1399999999999999</v>
      </c>
      <c r="E3916">
        <v>125.283</v>
      </c>
      <c r="F3916">
        <v>26.85</v>
      </c>
      <c r="G3916">
        <v>0.999</v>
      </c>
    </row>
    <row r="3917" spans="1:7" ht="15" x14ac:dyDescent="0.35">
      <c r="A3917" s="3">
        <v>40746</v>
      </c>
      <c r="B3917" s="1">
        <v>0.71944444444444444</v>
      </c>
      <c r="C3917">
        <v>26.826000000000001</v>
      </c>
      <c r="D3917">
        <v>1.129</v>
      </c>
      <c r="E3917">
        <v>125.283</v>
      </c>
      <c r="F3917">
        <v>26.85</v>
      </c>
      <c r="G3917">
        <v>0.999</v>
      </c>
    </row>
    <row r="3918" spans="1:7" ht="15" x14ac:dyDescent="0.35">
      <c r="A3918" s="3">
        <v>40746</v>
      </c>
      <c r="B3918" s="1">
        <v>0.72013888888888899</v>
      </c>
      <c r="C3918">
        <v>26.826000000000001</v>
      </c>
      <c r="D3918">
        <v>1.129</v>
      </c>
      <c r="E3918">
        <v>125.283</v>
      </c>
      <c r="F3918">
        <v>26.85</v>
      </c>
      <c r="G3918">
        <v>0.999</v>
      </c>
    </row>
    <row r="3919" spans="1:7" ht="15" x14ac:dyDescent="0.35">
      <c r="A3919" s="3">
        <v>40746</v>
      </c>
      <c r="B3919" s="1">
        <v>0.72083333333333333</v>
      </c>
      <c r="C3919">
        <v>26.826000000000001</v>
      </c>
      <c r="D3919">
        <v>1.1639999999999999</v>
      </c>
      <c r="E3919">
        <v>125.283</v>
      </c>
      <c r="F3919">
        <v>26.850999999999999</v>
      </c>
      <c r="G3919">
        <v>0.999</v>
      </c>
    </row>
    <row r="3920" spans="1:7" ht="15" x14ac:dyDescent="0.35">
      <c r="A3920" s="3">
        <v>40746</v>
      </c>
      <c r="B3920" s="1">
        <v>0.72152777777777777</v>
      </c>
      <c r="C3920">
        <v>26.826000000000001</v>
      </c>
      <c r="D3920">
        <v>1.1599999999999999</v>
      </c>
      <c r="E3920">
        <v>125.283</v>
      </c>
      <c r="F3920">
        <v>26.850999999999999</v>
      </c>
      <c r="G3920">
        <v>0.999</v>
      </c>
    </row>
    <row r="3921" spans="1:7" ht="15" x14ac:dyDescent="0.35">
      <c r="A3921" s="3">
        <v>40746</v>
      </c>
      <c r="B3921" s="1">
        <v>0.72222222222222221</v>
      </c>
      <c r="C3921">
        <v>26.826000000000001</v>
      </c>
      <c r="D3921">
        <v>1.129</v>
      </c>
      <c r="E3921">
        <v>125.283</v>
      </c>
      <c r="F3921">
        <v>26.85</v>
      </c>
      <c r="G3921">
        <v>0.999</v>
      </c>
    </row>
    <row r="3922" spans="1:7" ht="15" x14ac:dyDescent="0.35">
      <c r="A3922" s="3">
        <v>40746</v>
      </c>
      <c r="B3922" s="1">
        <v>0.72291666666666676</v>
      </c>
      <c r="C3922">
        <v>26.649000000000001</v>
      </c>
      <c r="D3922">
        <v>1.129</v>
      </c>
      <c r="E3922">
        <v>125.283</v>
      </c>
      <c r="F3922">
        <v>26.672999999999998</v>
      </c>
      <c r="G3922">
        <v>0.999</v>
      </c>
    </row>
    <row r="3923" spans="1:7" ht="15" x14ac:dyDescent="0.35">
      <c r="A3923" s="3">
        <v>40746</v>
      </c>
      <c r="B3923" s="1">
        <v>0.72361111111111109</v>
      </c>
      <c r="C3923">
        <v>26.56</v>
      </c>
      <c r="D3923">
        <v>1.129</v>
      </c>
      <c r="E3923">
        <v>125.283</v>
      </c>
      <c r="F3923">
        <v>26.584</v>
      </c>
      <c r="G3923">
        <v>0.999</v>
      </c>
    </row>
    <row r="3924" spans="1:7" ht="15" x14ac:dyDescent="0.35">
      <c r="A3924" s="3">
        <v>40746</v>
      </c>
      <c r="B3924" s="1">
        <v>0.72430555555555554</v>
      </c>
      <c r="C3924">
        <v>26.454000000000001</v>
      </c>
      <c r="D3924">
        <v>1.129</v>
      </c>
      <c r="E3924">
        <v>125.283</v>
      </c>
      <c r="F3924">
        <v>26.478000000000002</v>
      </c>
      <c r="G3924">
        <v>0.999</v>
      </c>
    </row>
    <row r="3925" spans="1:7" ht="15" x14ac:dyDescent="0.35">
      <c r="A3925" s="3">
        <v>40746</v>
      </c>
      <c r="B3925" s="1">
        <v>0.72499999999999998</v>
      </c>
      <c r="C3925">
        <v>26.334</v>
      </c>
      <c r="D3925">
        <v>1.129</v>
      </c>
      <c r="E3925">
        <v>125.283</v>
      </c>
      <c r="F3925">
        <v>26.358000000000001</v>
      </c>
      <c r="G3925">
        <v>0.999</v>
      </c>
    </row>
    <row r="3926" spans="1:7" ht="15" x14ac:dyDescent="0.35">
      <c r="A3926" s="3">
        <v>40746</v>
      </c>
      <c r="B3926" s="1">
        <v>0.72569444444444453</v>
      </c>
      <c r="C3926">
        <v>26.56</v>
      </c>
      <c r="D3926">
        <v>1.129</v>
      </c>
      <c r="E3926">
        <v>125.283</v>
      </c>
      <c r="F3926">
        <v>26.584</v>
      </c>
      <c r="G3926">
        <v>0.999</v>
      </c>
    </row>
    <row r="3927" spans="1:7" ht="15" x14ac:dyDescent="0.35">
      <c r="A3927" s="3">
        <v>40746</v>
      </c>
      <c r="B3927" s="1">
        <v>0.72638888888888886</v>
      </c>
      <c r="C3927">
        <v>26.56</v>
      </c>
      <c r="D3927">
        <v>1.129</v>
      </c>
      <c r="E3927">
        <v>125.283</v>
      </c>
      <c r="F3927">
        <v>26.584</v>
      </c>
      <c r="G3927">
        <v>0.999</v>
      </c>
    </row>
    <row r="3928" spans="1:7" ht="15" x14ac:dyDescent="0.35">
      <c r="A3928" s="3">
        <v>40746</v>
      </c>
      <c r="B3928" s="1">
        <v>0.7270833333333333</v>
      </c>
      <c r="C3928">
        <v>26.56</v>
      </c>
      <c r="D3928">
        <v>1.129</v>
      </c>
      <c r="E3928">
        <v>125.283</v>
      </c>
      <c r="F3928">
        <v>26.584</v>
      </c>
      <c r="G3928">
        <v>0.999</v>
      </c>
    </row>
    <row r="3929" spans="1:7" ht="15" x14ac:dyDescent="0.35">
      <c r="A3929" s="3">
        <v>40746</v>
      </c>
      <c r="B3929" s="1">
        <v>0.72777777777777775</v>
      </c>
      <c r="C3929">
        <v>26.56</v>
      </c>
      <c r="D3929">
        <v>1.1160000000000001</v>
      </c>
      <c r="E3929">
        <v>125.283</v>
      </c>
      <c r="F3929">
        <v>26.582999999999998</v>
      </c>
      <c r="G3929">
        <v>0.999</v>
      </c>
    </row>
    <row r="3930" spans="1:7" ht="15" x14ac:dyDescent="0.35">
      <c r="A3930" s="3">
        <v>40746</v>
      </c>
      <c r="B3930" s="1">
        <v>0.7284722222222223</v>
      </c>
      <c r="C3930">
        <v>26.56</v>
      </c>
      <c r="D3930">
        <v>1.0620000000000001</v>
      </c>
      <c r="E3930">
        <v>125.297</v>
      </c>
      <c r="F3930">
        <v>26.581</v>
      </c>
      <c r="G3930">
        <v>0.999</v>
      </c>
    </row>
    <row r="3931" spans="1:7" ht="15" x14ac:dyDescent="0.35">
      <c r="A3931" s="3">
        <v>40746</v>
      </c>
      <c r="B3931" s="1">
        <v>0.72916666666666663</v>
      </c>
      <c r="C3931">
        <v>26.56</v>
      </c>
      <c r="D3931">
        <v>1.0620000000000001</v>
      </c>
      <c r="E3931">
        <v>125.325</v>
      </c>
      <c r="F3931">
        <v>26.581</v>
      </c>
      <c r="G3931">
        <v>0.999</v>
      </c>
    </row>
    <row r="3932" spans="1:7" ht="15" x14ac:dyDescent="0.35">
      <c r="A3932" s="3">
        <v>40746</v>
      </c>
      <c r="B3932" s="1">
        <v>0.72986111111111107</v>
      </c>
      <c r="C3932">
        <v>26.710999999999999</v>
      </c>
      <c r="D3932">
        <v>1.1220000000000001</v>
      </c>
      <c r="E3932">
        <v>125.283</v>
      </c>
      <c r="F3932">
        <v>26.734999999999999</v>
      </c>
      <c r="G3932">
        <v>0.999</v>
      </c>
    </row>
    <row r="3933" spans="1:7" ht="15" x14ac:dyDescent="0.35">
      <c r="A3933" s="3">
        <v>40746</v>
      </c>
      <c r="B3933" s="1">
        <v>0.73055555555555562</v>
      </c>
      <c r="C3933">
        <v>26.635000000000002</v>
      </c>
      <c r="D3933">
        <v>1.129</v>
      </c>
      <c r="E3933">
        <v>125.283</v>
      </c>
      <c r="F3933">
        <v>26.658999999999999</v>
      </c>
      <c r="G3933">
        <v>0.999</v>
      </c>
    </row>
    <row r="3934" spans="1:7" ht="15" x14ac:dyDescent="0.35">
      <c r="A3934" s="3">
        <v>40746</v>
      </c>
      <c r="B3934" s="1">
        <v>0.73125000000000007</v>
      </c>
      <c r="C3934">
        <v>26.56</v>
      </c>
      <c r="D3934">
        <v>1.1399999999999999</v>
      </c>
      <c r="E3934">
        <v>125.342</v>
      </c>
      <c r="F3934">
        <v>26.584</v>
      </c>
      <c r="G3934">
        <v>0.999</v>
      </c>
    </row>
    <row r="3935" spans="1:7" ht="15" x14ac:dyDescent="0.35">
      <c r="A3935" s="3">
        <v>40746</v>
      </c>
      <c r="B3935" s="1">
        <v>0.7319444444444444</v>
      </c>
      <c r="C3935">
        <v>26.56</v>
      </c>
      <c r="D3935">
        <v>1.129</v>
      </c>
      <c r="E3935">
        <v>125.31399999999999</v>
      </c>
      <c r="F3935">
        <v>26.584</v>
      </c>
      <c r="G3935">
        <v>0.999</v>
      </c>
    </row>
    <row r="3936" spans="1:7" ht="15" x14ac:dyDescent="0.35">
      <c r="A3936" s="3">
        <v>40746</v>
      </c>
      <c r="B3936" s="1">
        <v>0.73263888888888884</v>
      </c>
      <c r="C3936">
        <v>26.56</v>
      </c>
      <c r="D3936">
        <v>1.129</v>
      </c>
      <c r="E3936">
        <v>125.325</v>
      </c>
      <c r="F3936">
        <v>26.584</v>
      </c>
      <c r="G3936">
        <v>0.999</v>
      </c>
    </row>
    <row r="3937" spans="1:7" ht="15" x14ac:dyDescent="0.35">
      <c r="A3937" s="3">
        <v>40746</v>
      </c>
      <c r="B3937" s="1">
        <v>0.73333333333333339</v>
      </c>
      <c r="C3937">
        <v>26.56</v>
      </c>
      <c r="D3937">
        <v>1.129</v>
      </c>
      <c r="E3937">
        <v>125.411</v>
      </c>
      <c r="F3937">
        <v>26.584</v>
      </c>
      <c r="G3937">
        <v>0.999</v>
      </c>
    </row>
    <row r="3938" spans="1:7" ht="15" x14ac:dyDescent="0.35">
      <c r="A3938" s="3">
        <v>40746</v>
      </c>
      <c r="B3938" s="1">
        <v>0.73402777777777783</v>
      </c>
      <c r="C3938">
        <v>26.56</v>
      </c>
      <c r="D3938">
        <v>1.129</v>
      </c>
      <c r="E3938">
        <v>125.40300000000001</v>
      </c>
      <c r="F3938">
        <v>26.584</v>
      </c>
      <c r="G3938">
        <v>0.999</v>
      </c>
    </row>
    <row r="3939" spans="1:7" ht="15" x14ac:dyDescent="0.35">
      <c r="A3939" s="3">
        <v>40746</v>
      </c>
      <c r="B3939" s="1">
        <v>0.73472222222222217</v>
      </c>
      <c r="C3939">
        <v>26.56</v>
      </c>
      <c r="D3939">
        <v>1.129</v>
      </c>
      <c r="E3939">
        <v>125.367</v>
      </c>
      <c r="F3939">
        <v>26.584</v>
      </c>
      <c r="G3939">
        <v>0.999</v>
      </c>
    </row>
    <row r="3940" spans="1:7" ht="15" x14ac:dyDescent="0.35">
      <c r="A3940" s="3">
        <v>40746</v>
      </c>
      <c r="B3940" s="1">
        <v>0.73541666666666661</v>
      </c>
      <c r="C3940">
        <v>26.56</v>
      </c>
      <c r="D3940">
        <v>1.129</v>
      </c>
      <c r="E3940">
        <v>125.361</v>
      </c>
      <c r="F3940">
        <v>26.584</v>
      </c>
      <c r="G3940">
        <v>0.999</v>
      </c>
    </row>
    <row r="3941" spans="1:7" ht="15" x14ac:dyDescent="0.35">
      <c r="A3941" s="3">
        <v>40746</v>
      </c>
      <c r="B3941" s="1">
        <v>0.73611111111111116</v>
      </c>
      <c r="C3941">
        <v>26.56</v>
      </c>
      <c r="D3941">
        <v>1.129</v>
      </c>
      <c r="E3941">
        <v>125.33</v>
      </c>
      <c r="F3941">
        <v>26.584</v>
      </c>
      <c r="G3941">
        <v>0.999</v>
      </c>
    </row>
    <row r="3942" spans="1:7" ht="15" x14ac:dyDescent="0.35">
      <c r="A3942" s="3">
        <v>40746</v>
      </c>
      <c r="B3942" s="1">
        <v>0.7368055555555556</v>
      </c>
      <c r="C3942">
        <v>26.56</v>
      </c>
      <c r="D3942">
        <v>1.129</v>
      </c>
      <c r="E3942">
        <v>125.35299999999999</v>
      </c>
      <c r="F3942">
        <v>26.584</v>
      </c>
      <c r="G3942">
        <v>0.999</v>
      </c>
    </row>
    <row r="3943" spans="1:7" ht="15" x14ac:dyDescent="0.35">
      <c r="A3943" s="3">
        <v>40746</v>
      </c>
      <c r="B3943" s="1">
        <v>0.73749999999999993</v>
      </c>
      <c r="C3943">
        <v>26.56</v>
      </c>
      <c r="D3943">
        <v>1.129</v>
      </c>
      <c r="E3943">
        <v>125.39400000000001</v>
      </c>
      <c r="F3943">
        <v>26.584</v>
      </c>
      <c r="G3943">
        <v>0.999</v>
      </c>
    </row>
    <row r="3944" spans="1:7" ht="15" x14ac:dyDescent="0.35">
      <c r="A3944" s="3">
        <v>40746</v>
      </c>
      <c r="B3944" s="1">
        <v>0.73819444444444438</v>
      </c>
      <c r="C3944">
        <v>26.56</v>
      </c>
      <c r="D3944">
        <v>1.129</v>
      </c>
      <c r="E3944">
        <v>125.422</v>
      </c>
      <c r="F3944">
        <v>26.584</v>
      </c>
      <c r="G3944">
        <v>0.999</v>
      </c>
    </row>
    <row r="3945" spans="1:7" ht="15" x14ac:dyDescent="0.35">
      <c r="A3945" s="3">
        <v>40746</v>
      </c>
      <c r="B3945" s="1">
        <v>0.73888888888888893</v>
      </c>
      <c r="C3945">
        <v>26.56</v>
      </c>
      <c r="D3945">
        <v>1.129</v>
      </c>
      <c r="E3945">
        <v>125.375</v>
      </c>
      <c r="F3945">
        <v>26.584</v>
      </c>
      <c r="G3945">
        <v>0.999</v>
      </c>
    </row>
    <row r="3946" spans="1:7" ht="15" x14ac:dyDescent="0.35">
      <c r="A3946" s="3">
        <v>40746</v>
      </c>
      <c r="B3946" s="1">
        <v>0.73958333333333337</v>
      </c>
      <c r="C3946">
        <v>26.56</v>
      </c>
      <c r="D3946">
        <v>1.131</v>
      </c>
      <c r="E3946">
        <v>125.358</v>
      </c>
      <c r="F3946">
        <v>26.584</v>
      </c>
      <c r="G3946">
        <v>0.999</v>
      </c>
    </row>
    <row r="3947" spans="1:7" ht="15" x14ac:dyDescent="0.35">
      <c r="A3947" s="3">
        <v>40746</v>
      </c>
      <c r="B3947" s="1">
        <v>0.7402777777777777</v>
      </c>
      <c r="C3947">
        <v>26.515999999999998</v>
      </c>
      <c r="D3947">
        <v>1.0760000000000001</v>
      </c>
      <c r="E3947">
        <v>125.283</v>
      </c>
      <c r="F3947">
        <v>26.538</v>
      </c>
      <c r="G3947">
        <v>0.999</v>
      </c>
    </row>
    <row r="3948" spans="1:7" ht="15" x14ac:dyDescent="0.35">
      <c r="A3948" s="3">
        <v>40746</v>
      </c>
      <c r="B3948" s="1">
        <v>0.74097222222222225</v>
      </c>
      <c r="C3948">
        <v>26.294</v>
      </c>
      <c r="D3948">
        <v>1.0620000000000001</v>
      </c>
      <c r="E3948">
        <v>125.319</v>
      </c>
      <c r="F3948">
        <v>26.315000000000001</v>
      </c>
      <c r="G3948">
        <v>0.999</v>
      </c>
    </row>
    <row r="3949" spans="1:7" ht="15" x14ac:dyDescent="0.35">
      <c r="A3949" s="3">
        <v>40746</v>
      </c>
      <c r="B3949" s="1">
        <v>0.7416666666666667</v>
      </c>
      <c r="C3949">
        <v>26.294</v>
      </c>
      <c r="D3949">
        <v>1.0620000000000001</v>
      </c>
      <c r="E3949">
        <v>125.31699999999999</v>
      </c>
      <c r="F3949">
        <v>26.315000000000001</v>
      </c>
      <c r="G3949">
        <v>0.999</v>
      </c>
    </row>
    <row r="3950" spans="1:7" ht="15" x14ac:dyDescent="0.35">
      <c r="A3950" s="3">
        <v>40746</v>
      </c>
      <c r="B3950" s="1">
        <v>0.74236111111111114</v>
      </c>
      <c r="C3950">
        <v>26.294</v>
      </c>
      <c r="D3950">
        <v>1.0620000000000001</v>
      </c>
      <c r="E3950">
        <v>125.283</v>
      </c>
      <c r="F3950">
        <v>26.315000000000001</v>
      </c>
      <c r="G3950">
        <v>0.999</v>
      </c>
    </row>
    <row r="3951" spans="1:7" ht="15" x14ac:dyDescent="0.35">
      <c r="A3951" s="3">
        <v>40746</v>
      </c>
      <c r="B3951" s="1">
        <v>0.74305555555555547</v>
      </c>
      <c r="C3951">
        <v>26.294</v>
      </c>
      <c r="D3951">
        <v>1.0620000000000001</v>
      </c>
      <c r="E3951">
        <v>125.283</v>
      </c>
      <c r="F3951">
        <v>26.315000000000001</v>
      </c>
      <c r="G3951">
        <v>0.999</v>
      </c>
    </row>
    <row r="3952" spans="1:7" ht="15" x14ac:dyDescent="0.35">
      <c r="A3952" s="3">
        <v>40746</v>
      </c>
      <c r="B3952" s="1">
        <v>0.74375000000000002</v>
      </c>
      <c r="C3952">
        <v>26.373999999999999</v>
      </c>
      <c r="D3952">
        <v>1.0620000000000001</v>
      </c>
      <c r="E3952">
        <v>125.283</v>
      </c>
      <c r="F3952">
        <v>26.395</v>
      </c>
      <c r="G3952">
        <v>0.999</v>
      </c>
    </row>
    <row r="3953" spans="1:7" ht="15" x14ac:dyDescent="0.35">
      <c r="A3953" s="3">
        <v>40746</v>
      </c>
      <c r="B3953" s="1">
        <v>0.74444444444444446</v>
      </c>
      <c r="C3953">
        <v>26.56</v>
      </c>
      <c r="D3953">
        <v>1.0620000000000001</v>
      </c>
      <c r="E3953">
        <v>125.283</v>
      </c>
      <c r="F3953">
        <v>26.581</v>
      </c>
      <c r="G3953">
        <v>0.999</v>
      </c>
    </row>
    <row r="3954" spans="1:7" ht="15" x14ac:dyDescent="0.35">
      <c r="A3954" s="3">
        <v>40746</v>
      </c>
      <c r="B3954" s="1">
        <v>0.74513888888888891</v>
      </c>
      <c r="C3954">
        <v>26.334</v>
      </c>
      <c r="D3954">
        <v>1.0620000000000001</v>
      </c>
      <c r="E3954">
        <v>125.283</v>
      </c>
      <c r="F3954">
        <v>26.355</v>
      </c>
      <c r="G3954">
        <v>0.999</v>
      </c>
    </row>
    <row r="3955" spans="1:7" ht="15" x14ac:dyDescent="0.35">
      <c r="A3955" s="3">
        <v>40746</v>
      </c>
      <c r="B3955" s="1">
        <v>0.74583333333333324</v>
      </c>
      <c r="C3955">
        <v>26.533000000000001</v>
      </c>
      <c r="D3955">
        <v>1.0620000000000001</v>
      </c>
      <c r="E3955">
        <v>125.283</v>
      </c>
      <c r="F3955">
        <v>26.553999999999998</v>
      </c>
      <c r="G3955">
        <v>0.999</v>
      </c>
    </row>
    <row r="3956" spans="1:7" ht="15" x14ac:dyDescent="0.35">
      <c r="A3956" s="3">
        <v>40746</v>
      </c>
      <c r="B3956" s="1">
        <v>0.74652777777777779</v>
      </c>
      <c r="C3956">
        <v>26.56</v>
      </c>
      <c r="D3956">
        <v>1.0620000000000001</v>
      </c>
      <c r="E3956">
        <v>125.283</v>
      </c>
      <c r="F3956">
        <v>26.581</v>
      </c>
      <c r="G3956">
        <v>0.999</v>
      </c>
    </row>
    <row r="3957" spans="1:7" ht="15" x14ac:dyDescent="0.35">
      <c r="A3957" s="3">
        <v>40746</v>
      </c>
      <c r="B3957" s="1">
        <v>0.74722222222222223</v>
      </c>
      <c r="C3957">
        <v>26.56</v>
      </c>
      <c r="D3957">
        <v>1.0620000000000001</v>
      </c>
      <c r="E3957">
        <v>125.283</v>
      </c>
      <c r="F3957">
        <v>26.581</v>
      </c>
      <c r="G3957">
        <v>0.999</v>
      </c>
    </row>
    <row r="3958" spans="1:7" ht="15" x14ac:dyDescent="0.35">
      <c r="A3958" s="3">
        <v>40746</v>
      </c>
      <c r="B3958" s="1">
        <v>0.74791666666666667</v>
      </c>
      <c r="C3958">
        <v>26.631</v>
      </c>
      <c r="D3958">
        <v>1.0620000000000001</v>
      </c>
      <c r="E3958">
        <v>125.283</v>
      </c>
      <c r="F3958">
        <v>26.652000000000001</v>
      </c>
      <c r="G3958">
        <v>0.999</v>
      </c>
    </row>
    <row r="3959" spans="1:7" ht="15" x14ac:dyDescent="0.35">
      <c r="A3959" s="3">
        <v>40746</v>
      </c>
      <c r="B3959" s="1">
        <v>0.74861111111111101</v>
      </c>
      <c r="C3959">
        <v>26.826000000000001</v>
      </c>
      <c r="D3959">
        <v>1.2010000000000001</v>
      </c>
      <c r="E3959">
        <v>125.283</v>
      </c>
      <c r="F3959">
        <v>26.853000000000002</v>
      </c>
      <c r="G3959">
        <v>0.999</v>
      </c>
    </row>
    <row r="3960" spans="1:7" ht="15" x14ac:dyDescent="0.35">
      <c r="A3960" s="3">
        <v>40746</v>
      </c>
      <c r="B3960" s="1">
        <v>0.74930555555555556</v>
      </c>
      <c r="C3960">
        <v>26.826000000000001</v>
      </c>
      <c r="D3960">
        <v>1.135</v>
      </c>
      <c r="E3960">
        <v>125.283</v>
      </c>
      <c r="F3960">
        <v>26.85</v>
      </c>
      <c r="G3960">
        <v>0.999</v>
      </c>
    </row>
    <row r="3961" spans="1:7" ht="15" x14ac:dyDescent="0.35">
      <c r="A3961" s="3">
        <v>40746</v>
      </c>
      <c r="B3961" s="1">
        <v>0.75</v>
      </c>
      <c r="C3961">
        <v>26.826000000000001</v>
      </c>
      <c r="D3961">
        <v>1.133</v>
      </c>
      <c r="E3961">
        <v>125.325</v>
      </c>
      <c r="F3961">
        <v>26.85</v>
      </c>
      <c r="G3961">
        <v>0.999</v>
      </c>
    </row>
    <row r="3962" spans="1:7" ht="15" x14ac:dyDescent="0.35">
      <c r="A3962" s="3">
        <v>40746</v>
      </c>
      <c r="B3962" s="1">
        <v>0.75069444444444444</v>
      </c>
      <c r="C3962">
        <v>26.780999999999999</v>
      </c>
      <c r="D3962">
        <v>1.129</v>
      </c>
      <c r="E3962">
        <v>125.425</v>
      </c>
      <c r="F3962">
        <v>26.805</v>
      </c>
      <c r="G3962">
        <v>0.999</v>
      </c>
    </row>
    <row r="3963" spans="1:7" ht="15" x14ac:dyDescent="0.35">
      <c r="A3963" s="3">
        <v>40746</v>
      </c>
      <c r="B3963" s="1">
        <v>0.75138888888888899</v>
      </c>
      <c r="C3963">
        <v>26.643999999999998</v>
      </c>
      <c r="D3963">
        <v>1.1970000000000001</v>
      </c>
      <c r="E3963">
        <v>125.43600000000001</v>
      </c>
      <c r="F3963">
        <v>26.670999999999999</v>
      </c>
      <c r="G3963">
        <v>0.999</v>
      </c>
    </row>
    <row r="3964" spans="1:7" ht="15" x14ac:dyDescent="0.35">
      <c r="A3964" s="3">
        <v>40746</v>
      </c>
      <c r="B3964" s="1">
        <v>0.75208333333333333</v>
      </c>
      <c r="C3964">
        <v>26.657</v>
      </c>
      <c r="D3964">
        <v>1.155</v>
      </c>
      <c r="E3964">
        <v>125.45</v>
      </c>
      <c r="F3964">
        <v>26.681999999999999</v>
      </c>
      <c r="G3964">
        <v>0.999</v>
      </c>
    </row>
    <row r="3965" spans="1:7" ht="15" x14ac:dyDescent="0.35">
      <c r="A3965" s="3">
        <v>40746</v>
      </c>
      <c r="B3965" s="1">
        <v>0.75277777777777777</v>
      </c>
      <c r="C3965">
        <v>26.56</v>
      </c>
      <c r="D3965">
        <v>1.1579999999999999</v>
      </c>
      <c r="E3965">
        <v>125.55</v>
      </c>
      <c r="F3965">
        <v>26.585000000000001</v>
      </c>
      <c r="G3965">
        <v>0.999</v>
      </c>
    </row>
    <row r="3966" spans="1:7" ht="15" x14ac:dyDescent="0.35">
      <c r="A3966" s="3">
        <v>40746</v>
      </c>
      <c r="B3966" s="1">
        <v>0.75347222222222221</v>
      </c>
      <c r="C3966">
        <v>26.56</v>
      </c>
      <c r="D3966">
        <v>1.129</v>
      </c>
      <c r="E3966">
        <v>125.616</v>
      </c>
      <c r="F3966">
        <v>26.584</v>
      </c>
      <c r="G3966">
        <v>0.999</v>
      </c>
    </row>
    <row r="3967" spans="1:7" ht="15" x14ac:dyDescent="0.35">
      <c r="A3967" s="3">
        <v>40746</v>
      </c>
      <c r="B3967" s="1">
        <v>0.75416666666666676</v>
      </c>
      <c r="C3967">
        <v>26.56</v>
      </c>
      <c r="D3967">
        <v>1.129</v>
      </c>
      <c r="E3967">
        <v>125.616</v>
      </c>
      <c r="F3967">
        <v>26.584</v>
      </c>
      <c r="G3967">
        <v>0.999</v>
      </c>
    </row>
    <row r="3968" spans="1:7" ht="15" x14ac:dyDescent="0.35">
      <c r="A3968" s="3">
        <v>40746</v>
      </c>
      <c r="B3968" s="1">
        <v>0.75486111111111109</v>
      </c>
      <c r="C3968">
        <v>26.56</v>
      </c>
      <c r="D3968">
        <v>1.129</v>
      </c>
      <c r="E3968">
        <v>125.616</v>
      </c>
      <c r="F3968">
        <v>26.584</v>
      </c>
      <c r="G3968">
        <v>0.999</v>
      </c>
    </row>
    <row r="3969" spans="1:7" ht="15" x14ac:dyDescent="0.35">
      <c r="A3969" s="3">
        <v>40746</v>
      </c>
      <c r="B3969" s="1">
        <v>0.75555555555555554</v>
      </c>
      <c r="C3969">
        <v>26.515999999999998</v>
      </c>
      <c r="D3969">
        <v>1.151</v>
      </c>
      <c r="E3969">
        <v>125.572</v>
      </c>
      <c r="F3969">
        <v>26.541</v>
      </c>
      <c r="G3969">
        <v>0.999</v>
      </c>
    </row>
    <row r="3970" spans="1:7" ht="15" x14ac:dyDescent="0.35">
      <c r="A3970" s="3">
        <v>40746</v>
      </c>
      <c r="B3970" s="1">
        <v>0.75624999999999998</v>
      </c>
      <c r="C3970">
        <v>26.475999999999999</v>
      </c>
      <c r="D3970">
        <v>1.129</v>
      </c>
      <c r="E3970">
        <v>125.60299999999999</v>
      </c>
      <c r="F3970">
        <v>26.5</v>
      </c>
      <c r="G3970">
        <v>0.999</v>
      </c>
    </row>
    <row r="3971" spans="1:7" ht="15" x14ac:dyDescent="0.35">
      <c r="A3971" s="3">
        <v>40746</v>
      </c>
      <c r="B3971" s="1">
        <v>0.75694444444444453</v>
      </c>
      <c r="C3971">
        <v>26.294</v>
      </c>
      <c r="D3971">
        <v>1.129</v>
      </c>
      <c r="E3971">
        <v>125.55800000000001</v>
      </c>
      <c r="F3971">
        <v>26.318000000000001</v>
      </c>
      <c r="G3971">
        <v>0.999</v>
      </c>
    </row>
    <row r="3972" spans="1:7" ht="15" x14ac:dyDescent="0.35">
      <c r="A3972" s="3">
        <v>40746</v>
      </c>
      <c r="B3972" s="1">
        <v>0.75763888888888886</v>
      </c>
      <c r="C3972">
        <v>26.294</v>
      </c>
      <c r="D3972">
        <v>1.149</v>
      </c>
      <c r="E3972">
        <v>125.56399999999999</v>
      </c>
      <c r="F3972">
        <v>26.318999999999999</v>
      </c>
      <c r="G3972">
        <v>0.999</v>
      </c>
    </row>
    <row r="3973" spans="1:7" ht="15" x14ac:dyDescent="0.35">
      <c r="A3973" s="3">
        <v>40746</v>
      </c>
      <c r="B3973" s="1">
        <v>0.7583333333333333</v>
      </c>
      <c r="C3973">
        <v>26.294</v>
      </c>
      <c r="D3973">
        <v>1.131</v>
      </c>
      <c r="E3973">
        <v>125.616</v>
      </c>
      <c r="F3973">
        <v>26.318000000000001</v>
      </c>
      <c r="G3973">
        <v>0.999</v>
      </c>
    </row>
    <row r="3974" spans="1:7" ht="15" x14ac:dyDescent="0.35">
      <c r="A3974" s="3">
        <v>40746</v>
      </c>
      <c r="B3974" s="1">
        <v>0.75902777777777775</v>
      </c>
      <c r="C3974">
        <v>26.347999999999999</v>
      </c>
      <c r="D3974">
        <v>1.129</v>
      </c>
      <c r="E3974">
        <v>125.616</v>
      </c>
      <c r="F3974">
        <v>26.372</v>
      </c>
      <c r="G3974">
        <v>0.999</v>
      </c>
    </row>
    <row r="3975" spans="1:7" ht="15" x14ac:dyDescent="0.35">
      <c r="A3975" s="3">
        <v>40746</v>
      </c>
      <c r="B3975" s="1">
        <v>0.7597222222222223</v>
      </c>
      <c r="C3975">
        <v>26.356000000000002</v>
      </c>
      <c r="D3975">
        <v>1.129</v>
      </c>
      <c r="E3975">
        <v>125.616</v>
      </c>
      <c r="F3975">
        <v>26.38</v>
      </c>
      <c r="G3975">
        <v>0.999</v>
      </c>
    </row>
    <row r="3976" spans="1:7" ht="15" x14ac:dyDescent="0.35">
      <c r="A3976" s="3">
        <v>40746</v>
      </c>
      <c r="B3976" s="1">
        <v>0.76041666666666663</v>
      </c>
      <c r="C3976">
        <v>26.294</v>
      </c>
      <c r="D3976">
        <v>1.129</v>
      </c>
      <c r="E3976">
        <v>125.60299999999999</v>
      </c>
      <c r="F3976">
        <v>26.318000000000001</v>
      </c>
      <c r="G3976">
        <v>0.999</v>
      </c>
    </row>
    <row r="3977" spans="1:7" ht="15" x14ac:dyDescent="0.35">
      <c r="A3977" s="3">
        <v>40746</v>
      </c>
      <c r="B3977" s="1">
        <v>0.76111111111111107</v>
      </c>
      <c r="C3977">
        <v>26.294</v>
      </c>
      <c r="D3977">
        <v>1.129</v>
      </c>
      <c r="E3977">
        <v>125.486</v>
      </c>
      <c r="F3977">
        <v>26.318000000000001</v>
      </c>
      <c r="G3977">
        <v>0.999</v>
      </c>
    </row>
    <row r="3978" spans="1:7" ht="15" x14ac:dyDescent="0.35">
      <c r="A3978" s="3">
        <v>40746</v>
      </c>
      <c r="B3978" s="1">
        <v>0.76180555555555562</v>
      </c>
      <c r="C3978">
        <v>26.294</v>
      </c>
      <c r="D3978">
        <v>1.129</v>
      </c>
      <c r="E3978">
        <v>125.45</v>
      </c>
      <c r="F3978">
        <v>26.318000000000001</v>
      </c>
      <c r="G3978">
        <v>0.999</v>
      </c>
    </row>
    <row r="3979" spans="1:7" ht="15" x14ac:dyDescent="0.35">
      <c r="A3979" s="3">
        <v>40746</v>
      </c>
      <c r="B3979" s="1">
        <v>0.76250000000000007</v>
      </c>
      <c r="C3979">
        <v>26.294</v>
      </c>
      <c r="D3979">
        <v>1.129</v>
      </c>
      <c r="E3979">
        <v>125.45</v>
      </c>
      <c r="F3979">
        <v>26.318000000000001</v>
      </c>
      <c r="G3979">
        <v>0.999</v>
      </c>
    </row>
    <row r="3980" spans="1:7" ht="15" x14ac:dyDescent="0.35">
      <c r="A3980" s="3">
        <v>40746</v>
      </c>
      <c r="B3980" s="1">
        <v>0.7631944444444444</v>
      </c>
      <c r="C3980">
        <v>26.294</v>
      </c>
      <c r="D3980">
        <v>1.129</v>
      </c>
      <c r="E3980">
        <v>125.45</v>
      </c>
      <c r="F3980">
        <v>26.318000000000001</v>
      </c>
      <c r="G3980">
        <v>0.999</v>
      </c>
    </row>
    <row r="3981" spans="1:7" ht="15" x14ac:dyDescent="0.35">
      <c r="A3981" s="3">
        <v>40746</v>
      </c>
      <c r="B3981" s="1">
        <v>0.76388888888888884</v>
      </c>
      <c r="C3981">
        <v>26.294</v>
      </c>
      <c r="D3981">
        <v>1.129</v>
      </c>
      <c r="E3981">
        <v>125.45</v>
      </c>
      <c r="F3981">
        <v>26.318000000000001</v>
      </c>
      <c r="G3981">
        <v>0.999</v>
      </c>
    </row>
    <row r="3982" spans="1:7" ht="15" x14ac:dyDescent="0.35">
      <c r="A3982" s="3">
        <v>40746</v>
      </c>
      <c r="B3982" s="1">
        <v>0.76458333333333339</v>
      </c>
      <c r="C3982">
        <v>26.396000000000001</v>
      </c>
      <c r="D3982">
        <v>1.129</v>
      </c>
      <c r="E3982">
        <v>125.4</v>
      </c>
      <c r="F3982">
        <v>26.42</v>
      </c>
      <c r="G3982">
        <v>0.999</v>
      </c>
    </row>
    <row r="3983" spans="1:7" ht="15" x14ac:dyDescent="0.35">
      <c r="A3983" s="3">
        <v>40746</v>
      </c>
      <c r="B3983" s="1">
        <v>0.76527777777777783</v>
      </c>
      <c r="C3983">
        <v>26.56</v>
      </c>
      <c r="D3983">
        <v>1.129</v>
      </c>
      <c r="E3983">
        <v>125.283</v>
      </c>
      <c r="F3983">
        <v>26.584</v>
      </c>
      <c r="G3983">
        <v>0.999</v>
      </c>
    </row>
    <row r="3984" spans="1:7" ht="15" x14ac:dyDescent="0.35">
      <c r="A3984" s="3">
        <v>40746</v>
      </c>
      <c r="B3984" s="1">
        <v>0.76597222222222217</v>
      </c>
      <c r="C3984">
        <v>26.401</v>
      </c>
      <c r="D3984">
        <v>1.129</v>
      </c>
      <c r="E3984">
        <v>125.297</v>
      </c>
      <c r="F3984">
        <v>26.425000000000001</v>
      </c>
      <c r="G3984">
        <v>0.999</v>
      </c>
    </row>
    <row r="3985" spans="1:7" ht="15" x14ac:dyDescent="0.35">
      <c r="A3985" s="3">
        <v>40746</v>
      </c>
      <c r="B3985" s="1">
        <v>0.76666666666666661</v>
      </c>
      <c r="C3985">
        <v>26.510999999999999</v>
      </c>
      <c r="D3985">
        <v>1.129</v>
      </c>
      <c r="E3985">
        <v>125.3</v>
      </c>
      <c r="F3985">
        <v>26.535</v>
      </c>
      <c r="G3985">
        <v>0.999</v>
      </c>
    </row>
    <row r="3986" spans="1:7" ht="15" x14ac:dyDescent="0.35">
      <c r="A3986" s="3">
        <v>40746</v>
      </c>
      <c r="B3986" s="1">
        <v>0.76736111111111116</v>
      </c>
      <c r="C3986">
        <v>26.294</v>
      </c>
      <c r="D3986">
        <v>1.129</v>
      </c>
      <c r="E3986">
        <v>125.336</v>
      </c>
      <c r="F3986">
        <v>26.318000000000001</v>
      </c>
      <c r="G3986">
        <v>0.999</v>
      </c>
    </row>
    <row r="3987" spans="1:7" ht="15" x14ac:dyDescent="0.35">
      <c r="A3987" s="3">
        <v>40746</v>
      </c>
      <c r="B3987" s="1">
        <v>0.7680555555555556</v>
      </c>
      <c r="C3987">
        <v>26.445</v>
      </c>
      <c r="D3987">
        <v>1.129</v>
      </c>
      <c r="E3987">
        <v>125.419</v>
      </c>
      <c r="F3987">
        <v>26.469000000000001</v>
      </c>
      <c r="G3987">
        <v>0.999</v>
      </c>
    </row>
    <row r="3988" spans="1:7" ht="15" x14ac:dyDescent="0.35">
      <c r="A3988" s="3">
        <v>40746</v>
      </c>
      <c r="B3988" s="1">
        <v>0.76874999999999993</v>
      </c>
      <c r="C3988">
        <v>26.56</v>
      </c>
      <c r="D3988">
        <v>1.129</v>
      </c>
      <c r="E3988">
        <v>125.405</v>
      </c>
      <c r="F3988">
        <v>26.584</v>
      </c>
      <c r="G3988">
        <v>0.999</v>
      </c>
    </row>
    <row r="3989" spans="1:7" ht="15" x14ac:dyDescent="0.35">
      <c r="A3989" s="3">
        <v>40746</v>
      </c>
      <c r="B3989" s="1">
        <v>0.76944444444444438</v>
      </c>
      <c r="C3989">
        <v>26.422999999999998</v>
      </c>
      <c r="D3989">
        <v>1.129</v>
      </c>
      <c r="E3989">
        <v>125.45</v>
      </c>
      <c r="F3989">
        <v>26.446999999999999</v>
      </c>
      <c r="G3989">
        <v>0.999</v>
      </c>
    </row>
    <row r="3990" spans="1:7" ht="15" x14ac:dyDescent="0.35">
      <c r="A3990" s="3">
        <v>40746</v>
      </c>
      <c r="B3990" s="1">
        <v>0.77013888888888893</v>
      </c>
      <c r="C3990">
        <v>26.56</v>
      </c>
      <c r="D3990">
        <v>1.129</v>
      </c>
      <c r="E3990">
        <v>125.45</v>
      </c>
      <c r="F3990">
        <v>26.584</v>
      </c>
      <c r="G3990">
        <v>0.999</v>
      </c>
    </row>
    <row r="3991" spans="1:7" ht="15" x14ac:dyDescent="0.35">
      <c r="A3991" s="3">
        <v>40746</v>
      </c>
      <c r="B3991" s="1">
        <v>0.77083333333333337</v>
      </c>
      <c r="C3991">
        <v>26.484999999999999</v>
      </c>
      <c r="D3991">
        <v>1.129</v>
      </c>
      <c r="E3991">
        <v>125.45</v>
      </c>
      <c r="F3991">
        <v>26.509</v>
      </c>
      <c r="G3991">
        <v>0.999</v>
      </c>
    </row>
    <row r="3992" spans="1:7" ht="15" x14ac:dyDescent="0.35">
      <c r="A3992" s="3">
        <v>40746</v>
      </c>
      <c r="B3992" s="1">
        <v>0.7715277777777777</v>
      </c>
      <c r="C3992">
        <v>26.294</v>
      </c>
      <c r="D3992">
        <v>1.129</v>
      </c>
      <c r="E3992">
        <v>125.45</v>
      </c>
      <c r="F3992">
        <v>26.318000000000001</v>
      </c>
      <c r="G3992">
        <v>0.999</v>
      </c>
    </row>
    <row r="3993" spans="1:7" ht="15" x14ac:dyDescent="0.35">
      <c r="A3993" s="3">
        <v>40746</v>
      </c>
      <c r="B3993" s="1">
        <v>0.77222222222222225</v>
      </c>
      <c r="C3993">
        <v>26.294</v>
      </c>
      <c r="D3993">
        <v>1.129</v>
      </c>
      <c r="E3993">
        <v>125.45</v>
      </c>
      <c r="F3993">
        <v>26.318000000000001</v>
      </c>
      <c r="G3993">
        <v>0.999</v>
      </c>
    </row>
    <row r="3994" spans="1:7" ht="15" x14ac:dyDescent="0.35">
      <c r="A3994" s="3">
        <v>40746</v>
      </c>
      <c r="B3994" s="1">
        <v>0.7729166666666667</v>
      </c>
      <c r="C3994">
        <v>26.387</v>
      </c>
      <c r="D3994">
        <v>1.129</v>
      </c>
      <c r="E3994">
        <v>125.46599999999999</v>
      </c>
      <c r="F3994">
        <v>26.411000000000001</v>
      </c>
      <c r="G3994">
        <v>0.999</v>
      </c>
    </row>
    <row r="3995" spans="1:7" ht="15" x14ac:dyDescent="0.35">
      <c r="A3995" s="3">
        <v>40746</v>
      </c>
      <c r="B3995" s="1">
        <v>0.77361111111111114</v>
      </c>
      <c r="C3995">
        <v>26.294</v>
      </c>
      <c r="D3995">
        <v>1.129</v>
      </c>
      <c r="E3995">
        <v>125.536</v>
      </c>
      <c r="F3995">
        <v>26.318000000000001</v>
      </c>
      <c r="G3995">
        <v>0.999</v>
      </c>
    </row>
    <row r="3996" spans="1:7" ht="15" x14ac:dyDescent="0.35">
      <c r="A3996" s="3">
        <v>40746</v>
      </c>
      <c r="B3996" s="1">
        <v>0.77430555555555547</v>
      </c>
      <c r="C3996">
        <v>26.294</v>
      </c>
      <c r="D3996">
        <v>1.129</v>
      </c>
      <c r="E3996">
        <v>125.47199999999999</v>
      </c>
      <c r="F3996">
        <v>26.318000000000001</v>
      </c>
      <c r="G3996">
        <v>0.999</v>
      </c>
    </row>
    <row r="3997" spans="1:7" ht="15" x14ac:dyDescent="0.35">
      <c r="A3997" s="3">
        <v>40746</v>
      </c>
      <c r="B3997" s="1">
        <v>0.77500000000000002</v>
      </c>
      <c r="C3997">
        <v>26.294</v>
      </c>
      <c r="D3997">
        <v>1.129</v>
      </c>
      <c r="E3997">
        <v>125.589</v>
      </c>
      <c r="F3997">
        <v>26.318000000000001</v>
      </c>
      <c r="G3997">
        <v>0.999</v>
      </c>
    </row>
    <row r="3998" spans="1:7" ht="15" x14ac:dyDescent="0.35">
      <c r="A3998" s="3">
        <v>40746</v>
      </c>
      <c r="B3998" s="1">
        <v>0.77569444444444446</v>
      </c>
      <c r="C3998">
        <v>26.294</v>
      </c>
      <c r="D3998">
        <v>1.129</v>
      </c>
      <c r="E3998">
        <v>125.572</v>
      </c>
      <c r="F3998">
        <v>26.318000000000001</v>
      </c>
      <c r="G3998">
        <v>0.999</v>
      </c>
    </row>
    <row r="3999" spans="1:7" ht="15" x14ac:dyDescent="0.35">
      <c r="A3999" s="3">
        <v>40746</v>
      </c>
      <c r="B3999" s="1">
        <v>0.77638888888888891</v>
      </c>
      <c r="C3999">
        <v>26.294</v>
      </c>
      <c r="D3999">
        <v>1.129</v>
      </c>
      <c r="E3999">
        <v>125.60299999999999</v>
      </c>
      <c r="F3999">
        <v>26.318000000000001</v>
      </c>
      <c r="G3999">
        <v>0.999</v>
      </c>
    </row>
    <row r="4000" spans="1:7" ht="15" x14ac:dyDescent="0.35">
      <c r="A4000" s="3">
        <v>40746</v>
      </c>
      <c r="B4000" s="1">
        <v>0.77708333333333324</v>
      </c>
      <c r="C4000">
        <v>26.294</v>
      </c>
      <c r="D4000">
        <v>1.129</v>
      </c>
      <c r="E4000">
        <v>125.616</v>
      </c>
      <c r="F4000">
        <v>26.318000000000001</v>
      </c>
      <c r="G4000">
        <v>0.999</v>
      </c>
    </row>
    <row r="4001" spans="1:7" ht="15" x14ac:dyDescent="0.35">
      <c r="A4001" s="3">
        <v>40746</v>
      </c>
      <c r="B4001" s="1">
        <v>0.77777777777777779</v>
      </c>
      <c r="C4001">
        <v>26.294</v>
      </c>
      <c r="D4001">
        <v>1.129</v>
      </c>
      <c r="E4001">
        <v>125.616</v>
      </c>
      <c r="F4001">
        <v>26.318000000000001</v>
      </c>
      <c r="G4001">
        <v>0.999</v>
      </c>
    </row>
    <row r="4002" spans="1:7" ht="15" x14ac:dyDescent="0.35">
      <c r="A4002" s="3">
        <v>40746</v>
      </c>
      <c r="B4002" s="1">
        <v>0.77847222222222223</v>
      </c>
      <c r="C4002">
        <v>26.294</v>
      </c>
      <c r="D4002">
        <v>1.129</v>
      </c>
      <c r="E4002">
        <v>125.625</v>
      </c>
      <c r="F4002">
        <v>26.318000000000001</v>
      </c>
      <c r="G4002">
        <v>0.999</v>
      </c>
    </row>
    <row r="4003" spans="1:7" ht="15" x14ac:dyDescent="0.35">
      <c r="A4003" s="3">
        <v>40746</v>
      </c>
      <c r="B4003" s="1">
        <v>0.77916666666666667</v>
      </c>
      <c r="C4003">
        <v>26.294</v>
      </c>
      <c r="D4003">
        <v>1.129</v>
      </c>
      <c r="E4003">
        <v>125.697</v>
      </c>
      <c r="F4003">
        <v>26.318000000000001</v>
      </c>
      <c r="G4003">
        <v>0.999</v>
      </c>
    </row>
    <row r="4004" spans="1:7" ht="15" x14ac:dyDescent="0.35">
      <c r="A4004" s="3">
        <v>40746</v>
      </c>
      <c r="B4004" s="1">
        <v>0.77986111111111101</v>
      </c>
      <c r="C4004">
        <v>26.294</v>
      </c>
      <c r="D4004">
        <v>1.129</v>
      </c>
      <c r="E4004">
        <v>125.714</v>
      </c>
      <c r="F4004">
        <v>26.318000000000001</v>
      </c>
      <c r="G4004">
        <v>0.999</v>
      </c>
    </row>
    <row r="4005" spans="1:7" ht="15" x14ac:dyDescent="0.35">
      <c r="A4005" s="3">
        <v>40746</v>
      </c>
      <c r="B4005" s="1">
        <v>0.78055555555555556</v>
      </c>
      <c r="C4005">
        <v>26.294</v>
      </c>
      <c r="D4005">
        <v>1.129</v>
      </c>
      <c r="E4005">
        <v>125.783</v>
      </c>
      <c r="F4005">
        <v>26.318000000000001</v>
      </c>
      <c r="G4005">
        <v>0.999</v>
      </c>
    </row>
    <row r="4006" spans="1:7" ht="15" x14ac:dyDescent="0.35">
      <c r="A4006" s="3">
        <v>40746</v>
      </c>
      <c r="B4006" s="1">
        <v>0.78125</v>
      </c>
      <c r="C4006">
        <v>25.972999999999999</v>
      </c>
      <c r="D4006">
        <v>1.0409999999999999</v>
      </c>
      <c r="E4006">
        <v>125.783</v>
      </c>
      <c r="F4006">
        <v>25.994</v>
      </c>
      <c r="G4006">
        <v>0.999</v>
      </c>
    </row>
    <row r="4007" spans="1:7" ht="15" x14ac:dyDescent="0.35">
      <c r="A4007" s="3">
        <v>40746</v>
      </c>
      <c r="B4007" s="1">
        <v>0.78194444444444444</v>
      </c>
      <c r="C4007">
        <v>26.117000000000001</v>
      </c>
      <c r="D4007">
        <v>1.0509999999999999</v>
      </c>
      <c r="E4007">
        <v>125.783</v>
      </c>
      <c r="F4007">
        <v>26.138000000000002</v>
      </c>
      <c r="G4007">
        <v>0.999</v>
      </c>
    </row>
    <row r="4008" spans="1:7" ht="15" x14ac:dyDescent="0.35">
      <c r="A4008" s="3">
        <v>40746</v>
      </c>
      <c r="B4008" s="1">
        <v>0.78263888888888899</v>
      </c>
      <c r="C4008">
        <v>26.082000000000001</v>
      </c>
      <c r="D4008">
        <v>1.0269999999999999</v>
      </c>
      <c r="E4008">
        <v>125.825</v>
      </c>
      <c r="F4008">
        <v>26.102</v>
      </c>
      <c r="G4008">
        <v>0.999</v>
      </c>
    </row>
    <row r="4009" spans="1:7" ht="15" x14ac:dyDescent="0.35">
      <c r="A4009" s="3">
        <v>40746</v>
      </c>
      <c r="B4009" s="1">
        <v>0.78333333333333333</v>
      </c>
      <c r="C4009">
        <v>25.962</v>
      </c>
      <c r="D4009">
        <v>1.0620000000000001</v>
      </c>
      <c r="E4009">
        <v>125.783</v>
      </c>
      <c r="F4009">
        <v>25.984000000000002</v>
      </c>
      <c r="G4009">
        <v>0.999</v>
      </c>
    </row>
    <row r="4010" spans="1:7" ht="15" x14ac:dyDescent="0.35">
      <c r="A4010" s="3">
        <v>40746</v>
      </c>
      <c r="B4010" s="1">
        <v>0.78402777777777777</v>
      </c>
      <c r="C4010">
        <v>25.962</v>
      </c>
      <c r="D4010">
        <v>1.0620000000000001</v>
      </c>
      <c r="E4010">
        <v>125.822</v>
      </c>
      <c r="F4010">
        <v>25.984000000000002</v>
      </c>
      <c r="G4010">
        <v>0.999</v>
      </c>
    </row>
    <row r="4011" spans="1:7" ht="15" x14ac:dyDescent="0.35">
      <c r="A4011" s="3">
        <v>40746</v>
      </c>
      <c r="B4011" s="1">
        <v>0.78472222222222221</v>
      </c>
      <c r="C4011">
        <v>25.962</v>
      </c>
      <c r="D4011">
        <v>1.04</v>
      </c>
      <c r="E4011">
        <v>125.93300000000001</v>
      </c>
      <c r="F4011">
        <v>25.983000000000001</v>
      </c>
      <c r="G4011">
        <v>0.999</v>
      </c>
    </row>
    <row r="4012" spans="1:7" ht="15" x14ac:dyDescent="0.35">
      <c r="A4012" s="3">
        <v>40746</v>
      </c>
      <c r="B4012" s="1">
        <v>0.78541666666666676</v>
      </c>
      <c r="C4012">
        <v>25.962</v>
      </c>
      <c r="D4012">
        <v>1.0620000000000001</v>
      </c>
      <c r="E4012">
        <v>125.783</v>
      </c>
      <c r="F4012">
        <v>25.984000000000002</v>
      </c>
      <c r="G4012">
        <v>0.999</v>
      </c>
    </row>
    <row r="4013" spans="1:7" ht="15" x14ac:dyDescent="0.35">
      <c r="A4013" s="3">
        <v>40746</v>
      </c>
      <c r="B4013" s="1">
        <v>0.78611111111111109</v>
      </c>
      <c r="C4013">
        <v>25.962</v>
      </c>
      <c r="D4013">
        <v>1.0509999999999999</v>
      </c>
      <c r="E4013">
        <v>125.864</v>
      </c>
      <c r="F4013">
        <v>25.983000000000001</v>
      </c>
      <c r="G4013">
        <v>0.999</v>
      </c>
    </row>
    <row r="4014" spans="1:7" ht="15" x14ac:dyDescent="0.35">
      <c r="A4014" s="3">
        <v>40746</v>
      </c>
      <c r="B4014" s="1">
        <v>0.78680555555555554</v>
      </c>
      <c r="C4014">
        <v>25.962</v>
      </c>
      <c r="D4014">
        <v>0.97099999999999997</v>
      </c>
      <c r="E4014">
        <v>125.84399999999999</v>
      </c>
      <c r="F4014">
        <v>25.98</v>
      </c>
      <c r="G4014">
        <v>0.999</v>
      </c>
    </row>
    <row r="4015" spans="1:7" ht="15" x14ac:dyDescent="0.35">
      <c r="A4015" s="3">
        <v>40746</v>
      </c>
      <c r="B4015" s="1">
        <v>0.78749999999999998</v>
      </c>
      <c r="C4015">
        <v>25.962</v>
      </c>
      <c r="D4015">
        <v>0.93</v>
      </c>
      <c r="E4015">
        <v>125.72499999999999</v>
      </c>
      <c r="F4015">
        <v>25.978999999999999</v>
      </c>
      <c r="G4015">
        <v>0.999</v>
      </c>
    </row>
    <row r="4016" spans="1:7" ht="15" x14ac:dyDescent="0.35">
      <c r="A4016" s="3">
        <v>40746</v>
      </c>
      <c r="B4016" s="1">
        <v>0.78819444444444453</v>
      </c>
      <c r="C4016">
        <v>25.878</v>
      </c>
      <c r="D4016">
        <v>0.93</v>
      </c>
      <c r="E4016">
        <v>125.727</v>
      </c>
      <c r="F4016">
        <v>25.895</v>
      </c>
      <c r="G4016">
        <v>0.999</v>
      </c>
    </row>
    <row r="4017" spans="1:7" ht="15" x14ac:dyDescent="0.35">
      <c r="A4017" s="3">
        <v>40746</v>
      </c>
      <c r="B4017" s="1">
        <v>0.78888888888888886</v>
      </c>
      <c r="C4017">
        <v>25.696999999999999</v>
      </c>
      <c r="D4017">
        <v>0.93</v>
      </c>
      <c r="E4017">
        <v>125.78</v>
      </c>
      <c r="F4017">
        <v>25.713999999999999</v>
      </c>
      <c r="G4017">
        <v>0.999</v>
      </c>
    </row>
    <row r="4018" spans="1:7" ht="15" x14ac:dyDescent="0.35">
      <c r="A4018" s="3">
        <v>40746</v>
      </c>
      <c r="B4018" s="1">
        <v>0.7895833333333333</v>
      </c>
      <c r="C4018">
        <v>25.696999999999999</v>
      </c>
      <c r="D4018">
        <v>0.93</v>
      </c>
      <c r="E4018">
        <v>125.758</v>
      </c>
      <c r="F4018">
        <v>25.713999999999999</v>
      </c>
      <c r="G4018">
        <v>0.999</v>
      </c>
    </row>
    <row r="4019" spans="1:7" ht="15" x14ac:dyDescent="0.35">
      <c r="A4019" s="3">
        <v>40746</v>
      </c>
      <c r="B4019" s="1">
        <v>0.79027777777777775</v>
      </c>
      <c r="C4019">
        <v>25.696999999999999</v>
      </c>
      <c r="D4019">
        <v>0.93</v>
      </c>
      <c r="E4019">
        <v>125.711</v>
      </c>
      <c r="F4019">
        <v>25.713999999999999</v>
      </c>
      <c r="G4019">
        <v>0.999</v>
      </c>
    </row>
    <row r="4020" spans="1:7" ht="15" x14ac:dyDescent="0.35">
      <c r="A4020" s="3">
        <v>40746</v>
      </c>
      <c r="B4020" s="1">
        <v>0.7909722222222223</v>
      </c>
      <c r="C4020">
        <v>25.696999999999999</v>
      </c>
      <c r="D4020">
        <v>0.93</v>
      </c>
      <c r="E4020">
        <v>125.741</v>
      </c>
      <c r="F4020">
        <v>25.713999999999999</v>
      </c>
      <c r="G4020">
        <v>0.999</v>
      </c>
    </row>
    <row r="4021" spans="1:7" ht="15" x14ac:dyDescent="0.35">
      <c r="A4021" s="3">
        <v>40746</v>
      </c>
      <c r="B4021" s="1">
        <v>0.79166666666666663</v>
      </c>
      <c r="C4021">
        <v>25.696999999999999</v>
      </c>
      <c r="D4021">
        <v>0.95</v>
      </c>
      <c r="E4021">
        <v>125.68300000000001</v>
      </c>
      <c r="F4021">
        <v>25.715</v>
      </c>
      <c r="G4021">
        <v>0.999</v>
      </c>
    </row>
    <row r="4022" spans="1:7" ht="15" x14ac:dyDescent="0.35">
      <c r="A4022" s="3">
        <v>40746</v>
      </c>
      <c r="B4022" s="1">
        <v>0.79236111111111107</v>
      </c>
      <c r="C4022">
        <v>25.696999999999999</v>
      </c>
      <c r="D4022">
        <v>0.93</v>
      </c>
      <c r="E4022">
        <v>125.708</v>
      </c>
      <c r="F4022">
        <v>25.713999999999999</v>
      </c>
      <c r="G4022">
        <v>0.999</v>
      </c>
    </row>
    <row r="4023" spans="1:7" ht="15" x14ac:dyDescent="0.35">
      <c r="A4023" s="3">
        <v>40746</v>
      </c>
      <c r="B4023" s="1">
        <v>0.79305555555555562</v>
      </c>
      <c r="C4023">
        <v>25.696999999999999</v>
      </c>
      <c r="D4023">
        <v>0.88300000000000001</v>
      </c>
      <c r="E4023">
        <v>125.708</v>
      </c>
      <c r="F4023">
        <v>25.712</v>
      </c>
      <c r="G4023">
        <v>0.999</v>
      </c>
    </row>
    <row r="4024" spans="1:7" ht="15" x14ac:dyDescent="0.35">
      <c r="A4024" s="3">
        <v>40746</v>
      </c>
      <c r="B4024" s="1">
        <v>0.79375000000000007</v>
      </c>
      <c r="C4024">
        <v>25.696999999999999</v>
      </c>
      <c r="D4024">
        <v>0.86099999999999999</v>
      </c>
      <c r="E4024">
        <v>125.616</v>
      </c>
      <c r="F4024">
        <v>25.710999999999999</v>
      </c>
      <c r="G4024">
        <v>0.999</v>
      </c>
    </row>
    <row r="4025" spans="1:7" ht="15" x14ac:dyDescent="0.35">
      <c r="A4025" s="3">
        <v>40746</v>
      </c>
      <c r="B4025" s="1">
        <v>0.7944444444444444</v>
      </c>
      <c r="C4025">
        <v>25.696999999999999</v>
      </c>
      <c r="D4025">
        <v>0.872</v>
      </c>
      <c r="E4025">
        <v>125.616</v>
      </c>
      <c r="F4025">
        <v>25.712</v>
      </c>
      <c r="G4025">
        <v>0.999</v>
      </c>
    </row>
    <row r="4026" spans="1:7" ht="15" x14ac:dyDescent="0.35">
      <c r="A4026" s="3">
        <v>40746</v>
      </c>
      <c r="B4026" s="1">
        <v>0.79513888888888884</v>
      </c>
      <c r="C4026">
        <v>25.626000000000001</v>
      </c>
      <c r="D4026">
        <v>0.80100000000000005</v>
      </c>
      <c r="E4026">
        <v>125.63</v>
      </c>
      <c r="F4026">
        <v>25.638999999999999</v>
      </c>
      <c r="G4026">
        <v>1</v>
      </c>
    </row>
    <row r="4027" spans="1:7" ht="15" x14ac:dyDescent="0.35">
      <c r="A4027" s="3">
        <v>40746</v>
      </c>
      <c r="B4027" s="1">
        <v>0.79583333333333339</v>
      </c>
      <c r="C4027">
        <v>25.585999999999999</v>
      </c>
      <c r="D4027">
        <v>0.76100000000000001</v>
      </c>
      <c r="E4027">
        <v>125.68300000000001</v>
      </c>
      <c r="F4027">
        <v>25.597000000000001</v>
      </c>
      <c r="G4027">
        <v>1</v>
      </c>
    </row>
    <row r="4028" spans="1:7" ht="15" x14ac:dyDescent="0.35">
      <c r="A4028" s="3">
        <v>40746</v>
      </c>
      <c r="B4028" s="1">
        <v>0.79652777777777783</v>
      </c>
      <c r="C4028">
        <v>25.431000000000001</v>
      </c>
      <c r="D4028">
        <v>0.71299999999999997</v>
      </c>
      <c r="E4028">
        <v>125.664</v>
      </c>
      <c r="F4028">
        <v>25.440999999999999</v>
      </c>
      <c r="G4028">
        <v>1</v>
      </c>
    </row>
    <row r="4029" spans="1:7" ht="15" x14ac:dyDescent="0.35">
      <c r="A4029" s="3">
        <v>40746</v>
      </c>
      <c r="B4029" s="1">
        <v>0.79722222222222217</v>
      </c>
      <c r="C4029">
        <v>25.431000000000001</v>
      </c>
      <c r="D4029">
        <v>0.76600000000000001</v>
      </c>
      <c r="E4029">
        <v>125.63</v>
      </c>
      <c r="F4029">
        <v>25.443000000000001</v>
      </c>
      <c r="G4029">
        <v>1</v>
      </c>
    </row>
    <row r="4030" spans="1:7" ht="15" x14ac:dyDescent="0.35">
      <c r="A4030" s="3">
        <v>40746</v>
      </c>
      <c r="B4030" s="1">
        <v>0.79791666666666661</v>
      </c>
      <c r="C4030">
        <v>25.431000000000001</v>
      </c>
      <c r="D4030">
        <v>0.69699999999999995</v>
      </c>
      <c r="E4030">
        <v>125.658</v>
      </c>
      <c r="F4030">
        <v>25.440999999999999</v>
      </c>
      <c r="G4030">
        <v>1</v>
      </c>
    </row>
    <row r="4031" spans="1:7" ht="15" x14ac:dyDescent="0.35">
      <c r="A4031" s="3">
        <v>40746</v>
      </c>
      <c r="B4031" s="1">
        <v>0.79861111111111116</v>
      </c>
      <c r="C4031">
        <v>25.431000000000001</v>
      </c>
      <c r="D4031">
        <v>0.75700000000000001</v>
      </c>
      <c r="E4031">
        <v>125.72199999999999</v>
      </c>
      <c r="F4031">
        <v>25.442</v>
      </c>
      <c r="G4031">
        <v>1</v>
      </c>
    </row>
    <row r="4032" spans="1:7" ht="15" x14ac:dyDescent="0.35">
      <c r="A4032" s="3">
        <v>40746</v>
      </c>
      <c r="B4032" s="1">
        <v>0.7993055555555556</v>
      </c>
      <c r="C4032">
        <v>25.431000000000001</v>
      </c>
      <c r="D4032">
        <v>0.70399999999999996</v>
      </c>
      <c r="E4032">
        <v>125.666</v>
      </c>
      <c r="F4032">
        <v>25.440999999999999</v>
      </c>
      <c r="G4032">
        <v>1</v>
      </c>
    </row>
    <row r="4033" spans="1:7" ht="15" x14ac:dyDescent="0.35">
      <c r="A4033" s="3">
        <v>40746</v>
      </c>
      <c r="B4033" s="1">
        <v>0.79999999999999993</v>
      </c>
      <c r="C4033">
        <v>25.431000000000001</v>
      </c>
      <c r="D4033">
        <v>0.78800000000000003</v>
      </c>
      <c r="E4033">
        <v>125.755</v>
      </c>
      <c r="F4033">
        <v>25.443000000000001</v>
      </c>
      <c r="G4033">
        <v>1</v>
      </c>
    </row>
    <row r="4034" spans="1:7" ht="15" x14ac:dyDescent="0.35">
      <c r="A4034" s="3">
        <v>40746</v>
      </c>
      <c r="B4034" s="1">
        <v>0.80069444444444438</v>
      </c>
      <c r="C4034">
        <v>25.431000000000001</v>
      </c>
      <c r="D4034">
        <v>0.79700000000000004</v>
      </c>
      <c r="E4034">
        <v>125.783</v>
      </c>
      <c r="F4034">
        <v>25.443000000000001</v>
      </c>
      <c r="G4034">
        <v>1</v>
      </c>
    </row>
    <row r="4035" spans="1:7" ht="15" x14ac:dyDescent="0.35">
      <c r="A4035" s="3">
        <v>40746</v>
      </c>
      <c r="B4035" s="1">
        <v>0.80138888888888893</v>
      </c>
      <c r="C4035">
        <v>25.431000000000001</v>
      </c>
      <c r="D4035">
        <v>0.75</v>
      </c>
      <c r="E4035">
        <v>125.739</v>
      </c>
      <c r="F4035">
        <v>25.442</v>
      </c>
      <c r="G4035">
        <v>1</v>
      </c>
    </row>
    <row r="4036" spans="1:7" ht="15" x14ac:dyDescent="0.35">
      <c r="A4036" s="3">
        <v>40746</v>
      </c>
      <c r="B4036" s="1">
        <v>0.80208333333333337</v>
      </c>
      <c r="C4036">
        <v>25.431000000000001</v>
      </c>
      <c r="D4036">
        <v>0.72799999999999998</v>
      </c>
      <c r="E4036">
        <v>125.783</v>
      </c>
      <c r="F4036">
        <v>25.440999999999999</v>
      </c>
      <c r="G4036">
        <v>1</v>
      </c>
    </row>
    <row r="4037" spans="1:7" ht="15" x14ac:dyDescent="0.35">
      <c r="A4037" s="3">
        <v>40746</v>
      </c>
      <c r="B4037" s="1">
        <v>0.8027777777777777</v>
      </c>
      <c r="C4037">
        <v>25.204999999999998</v>
      </c>
      <c r="D4037">
        <v>0.70599999999999996</v>
      </c>
      <c r="E4037">
        <v>125.755</v>
      </c>
      <c r="F4037">
        <v>25.215</v>
      </c>
      <c r="G4037">
        <v>1</v>
      </c>
    </row>
    <row r="4038" spans="1:7" ht="15" x14ac:dyDescent="0.35">
      <c r="A4038" s="3">
        <v>40746</v>
      </c>
      <c r="B4038" s="1">
        <v>0.80347222222222225</v>
      </c>
      <c r="C4038">
        <v>25.166</v>
      </c>
      <c r="D4038">
        <v>0.69499999999999995</v>
      </c>
      <c r="E4038">
        <v>125.783</v>
      </c>
      <c r="F4038">
        <v>25.175999999999998</v>
      </c>
      <c r="G4038">
        <v>1</v>
      </c>
    </row>
    <row r="4039" spans="1:7" ht="15" x14ac:dyDescent="0.35">
      <c r="A4039" s="3">
        <v>40746</v>
      </c>
      <c r="B4039" s="1">
        <v>0.8041666666666667</v>
      </c>
      <c r="C4039">
        <v>25.347000000000001</v>
      </c>
      <c r="D4039">
        <v>0.77500000000000002</v>
      </c>
      <c r="E4039">
        <v>125.9</v>
      </c>
      <c r="F4039">
        <v>25.359000000000002</v>
      </c>
      <c r="G4039">
        <v>1</v>
      </c>
    </row>
    <row r="4040" spans="1:7" ht="15" x14ac:dyDescent="0.35">
      <c r="A4040" s="3">
        <v>40746</v>
      </c>
      <c r="B4040" s="1">
        <v>0.80486111111111114</v>
      </c>
      <c r="C4040">
        <v>25.166</v>
      </c>
      <c r="D4040">
        <v>0.77700000000000002</v>
      </c>
      <c r="E4040">
        <v>125.93600000000001</v>
      </c>
      <c r="F4040">
        <v>25.178000000000001</v>
      </c>
      <c r="G4040">
        <v>1</v>
      </c>
    </row>
    <row r="4041" spans="1:7" ht="15" x14ac:dyDescent="0.35">
      <c r="A4041" s="3">
        <v>40746</v>
      </c>
      <c r="B4041" s="1">
        <v>0.80555555555555547</v>
      </c>
      <c r="C4041">
        <v>25.166</v>
      </c>
      <c r="D4041">
        <v>0.69699999999999995</v>
      </c>
      <c r="E4041">
        <v>125.95</v>
      </c>
      <c r="F4041">
        <v>25.175999999999998</v>
      </c>
      <c r="G4041">
        <v>1</v>
      </c>
    </row>
    <row r="4042" spans="1:7" ht="15" x14ac:dyDescent="0.35">
      <c r="A4042" s="3">
        <v>40746</v>
      </c>
      <c r="B4042" s="1">
        <v>0.80625000000000002</v>
      </c>
      <c r="C4042">
        <v>25.166</v>
      </c>
      <c r="D4042">
        <v>0.755</v>
      </c>
      <c r="E4042">
        <v>125.864</v>
      </c>
      <c r="F4042">
        <v>25.177</v>
      </c>
      <c r="G4042">
        <v>1</v>
      </c>
    </row>
    <row r="4043" spans="1:7" ht="15" x14ac:dyDescent="0.35">
      <c r="A4043" s="3">
        <v>40746</v>
      </c>
      <c r="B4043" s="1">
        <v>0.80694444444444446</v>
      </c>
      <c r="C4043">
        <v>25.166</v>
      </c>
      <c r="D4043">
        <v>0.66400000000000003</v>
      </c>
      <c r="E4043">
        <v>125.839</v>
      </c>
      <c r="F4043">
        <v>25.175000000000001</v>
      </c>
      <c r="G4043">
        <v>1</v>
      </c>
    </row>
    <row r="4044" spans="1:7" ht="15" x14ac:dyDescent="0.35">
      <c r="A4044" s="3">
        <v>40746</v>
      </c>
      <c r="B4044" s="1">
        <v>0.80763888888888891</v>
      </c>
      <c r="C4044">
        <v>25.166</v>
      </c>
      <c r="D4044">
        <v>0.67100000000000004</v>
      </c>
      <c r="E4044">
        <v>125.783</v>
      </c>
      <c r="F4044">
        <v>25.175000000000001</v>
      </c>
      <c r="G4044">
        <v>1</v>
      </c>
    </row>
    <row r="4045" spans="1:7" ht="15" x14ac:dyDescent="0.35">
      <c r="A4045" s="3">
        <v>40746</v>
      </c>
      <c r="B4045" s="1">
        <v>0.80833333333333324</v>
      </c>
      <c r="C4045">
        <v>25.166</v>
      </c>
      <c r="D4045">
        <v>0.753</v>
      </c>
      <c r="E4045">
        <v>125.76600000000001</v>
      </c>
      <c r="F4045">
        <v>25.177</v>
      </c>
      <c r="G4045">
        <v>1</v>
      </c>
    </row>
    <row r="4046" spans="1:7" ht="15" x14ac:dyDescent="0.35">
      <c r="A4046" s="3">
        <v>40746</v>
      </c>
      <c r="B4046" s="1">
        <v>0.80902777777777779</v>
      </c>
      <c r="C4046">
        <v>25.166</v>
      </c>
      <c r="D4046">
        <v>0.753</v>
      </c>
      <c r="E4046">
        <v>125.758</v>
      </c>
      <c r="F4046">
        <v>25.177</v>
      </c>
      <c r="G4046">
        <v>1</v>
      </c>
    </row>
    <row r="4047" spans="1:7" ht="15" x14ac:dyDescent="0.35">
      <c r="A4047" s="3">
        <v>40746</v>
      </c>
      <c r="B4047" s="1">
        <v>0.80972222222222223</v>
      </c>
      <c r="C4047">
        <v>25.166</v>
      </c>
      <c r="D4047">
        <v>0.75</v>
      </c>
      <c r="E4047">
        <v>125.733</v>
      </c>
      <c r="F4047">
        <v>25.177</v>
      </c>
      <c r="G4047">
        <v>1</v>
      </c>
    </row>
    <row r="4048" spans="1:7" ht="15" x14ac:dyDescent="0.35">
      <c r="A4048" s="3">
        <v>40746</v>
      </c>
      <c r="B4048" s="1">
        <v>0.81041666666666667</v>
      </c>
      <c r="C4048">
        <v>25.166</v>
      </c>
      <c r="D4048">
        <v>0.71499999999999997</v>
      </c>
      <c r="E4048">
        <v>125.794</v>
      </c>
      <c r="F4048">
        <v>25.175999999999998</v>
      </c>
      <c r="G4048">
        <v>1</v>
      </c>
    </row>
    <row r="4049" spans="1:7" ht="15" x14ac:dyDescent="0.35">
      <c r="A4049" s="3">
        <v>40746</v>
      </c>
      <c r="B4049" s="1">
        <v>0.81111111111111101</v>
      </c>
      <c r="C4049">
        <v>25.166</v>
      </c>
      <c r="D4049">
        <v>0.66400000000000003</v>
      </c>
      <c r="E4049">
        <v>125.783</v>
      </c>
      <c r="F4049">
        <v>25.175000000000001</v>
      </c>
      <c r="G4049">
        <v>1</v>
      </c>
    </row>
    <row r="4050" spans="1:7" ht="15" x14ac:dyDescent="0.35">
      <c r="A4050" s="3">
        <v>40746</v>
      </c>
      <c r="B4050" s="1">
        <v>0.81180555555555556</v>
      </c>
      <c r="C4050">
        <v>25.166</v>
      </c>
      <c r="D4050">
        <v>0.66400000000000003</v>
      </c>
      <c r="E4050">
        <v>125.822</v>
      </c>
      <c r="F4050">
        <v>25.175000000000001</v>
      </c>
      <c r="G4050">
        <v>1</v>
      </c>
    </row>
    <row r="4051" spans="1:7" ht="15" x14ac:dyDescent="0.35">
      <c r="A4051" s="3">
        <v>40746</v>
      </c>
      <c r="B4051" s="1">
        <v>0.8125</v>
      </c>
      <c r="C4051">
        <v>25.166</v>
      </c>
      <c r="D4051">
        <v>0.66400000000000003</v>
      </c>
      <c r="E4051">
        <v>125.95</v>
      </c>
      <c r="F4051">
        <v>25.175000000000001</v>
      </c>
      <c r="G4051">
        <v>1</v>
      </c>
    </row>
    <row r="4052" spans="1:7" ht="15" x14ac:dyDescent="0.35">
      <c r="A4052" s="3">
        <v>40746</v>
      </c>
      <c r="B4052" s="1">
        <v>0.81319444444444444</v>
      </c>
      <c r="C4052">
        <v>25.166</v>
      </c>
      <c r="D4052">
        <v>0.66400000000000003</v>
      </c>
      <c r="E4052">
        <v>125.95</v>
      </c>
      <c r="F4052">
        <v>25.175000000000001</v>
      </c>
      <c r="G4052">
        <v>1</v>
      </c>
    </row>
    <row r="4053" spans="1:7" ht="15" x14ac:dyDescent="0.35">
      <c r="A4053" s="3">
        <v>40746</v>
      </c>
      <c r="B4053" s="1">
        <v>0.81388888888888899</v>
      </c>
      <c r="C4053">
        <v>25.166</v>
      </c>
      <c r="D4053">
        <v>0.68600000000000005</v>
      </c>
      <c r="E4053">
        <v>125.791</v>
      </c>
      <c r="F4053">
        <v>25.175000000000001</v>
      </c>
      <c r="G4053">
        <v>1</v>
      </c>
    </row>
    <row r="4054" spans="1:7" ht="15" x14ac:dyDescent="0.35">
      <c r="A4054" s="3">
        <v>40746</v>
      </c>
      <c r="B4054" s="1">
        <v>0.81458333333333333</v>
      </c>
      <c r="C4054">
        <v>25.166</v>
      </c>
      <c r="D4054">
        <v>0.64400000000000002</v>
      </c>
      <c r="E4054">
        <v>125.791</v>
      </c>
      <c r="F4054">
        <v>25.173999999999999</v>
      </c>
      <c r="G4054">
        <v>1</v>
      </c>
    </row>
    <row r="4055" spans="1:7" ht="15" x14ac:dyDescent="0.35">
      <c r="A4055" s="3">
        <v>40746</v>
      </c>
      <c r="B4055" s="1">
        <v>0.81527777777777777</v>
      </c>
      <c r="C4055">
        <v>25.166</v>
      </c>
      <c r="D4055">
        <v>0.64900000000000002</v>
      </c>
      <c r="E4055">
        <v>125.80200000000001</v>
      </c>
      <c r="F4055">
        <v>25.173999999999999</v>
      </c>
      <c r="G4055">
        <v>1</v>
      </c>
    </row>
    <row r="4056" spans="1:7" ht="15" x14ac:dyDescent="0.35">
      <c r="A4056" s="3">
        <v>40746</v>
      </c>
      <c r="B4056" s="1">
        <v>0.81597222222222221</v>
      </c>
      <c r="C4056">
        <v>25.166</v>
      </c>
      <c r="D4056">
        <v>0.66400000000000003</v>
      </c>
      <c r="E4056">
        <v>125.852</v>
      </c>
      <c r="F4056">
        <v>25.175000000000001</v>
      </c>
      <c r="G4056">
        <v>1</v>
      </c>
    </row>
    <row r="4057" spans="1:7" ht="15" x14ac:dyDescent="0.35">
      <c r="A4057" s="3">
        <v>40746</v>
      </c>
      <c r="B4057" s="1">
        <v>0.81666666666666676</v>
      </c>
      <c r="C4057">
        <v>25.064</v>
      </c>
      <c r="D4057">
        <v>0.63700000000000001</v>
      </c>
      <c r="E4057">
        <v>125.875</v>
      </c>
      <c r="F4057">
        <v>25.071999999999999</v>
      </c>
      <c r="G4057">
        <v>1</v>
      </c>
    </row>
    <row r="4058" spans="1:7" ht="15" x14ac:dyDescent="0.35">
      <c r="A4058" s="3">
        <v>40746</v>
      </c>
      <c r="B4058" s="1">
        <v>0.81736111111111109</v>
      </c>
      <c r="C4058">
        <v>25.015000000000001</v>
      </c>
      <c r="D4058">
        <v>0.65700000000000003</v>
      </c>
      <c r="E4058">
        <v>125.88</v>
      </c>
      <c r="F4058">
        <v>25.024000000000001</v>
      </c>
      <c r="G4058">
        <v>1</v>
      </c>
    </row>
    <row r="4059" spans="1:7" ht="15" x14ac:dyDescent="0.35">
      <c r="A4059" s="3">
        <v>40746</v>
      </c>
      <c r="B4059" s="1">
        <v>0.81805555555555554</v>
      </c>
      <c r="C4059">
        <v>25.081</v>
      </c>
      <c r="D4059">
        <v>0.58399999999999996</v>
      </c>
      <c r="E4059">
        <v>125.89100000000001</v>
      </c>
      <c r="F4059">
        <v>25.088000000000001</v>
      </c>
      <c r="G4059">
        <v>1</v>
      </c>
    </row>
    <row r="4060" spans="1:7" ht="15" x14ac:dyDescent="0.35">
      <c r="A4060" s="3">
        <v>40746</v>
      </c>
      <c r="B4060" s="1">
        <v>0.81874999999999998</v>
      </c>
      <c r="C4060">
        <v>24.9</v>
      </c>
      <c r="D4060">
        <v>0.55600000000000005</v>
      </c>
      <c r="E4060">
        <v>125.902</v>
      </c>
      <c r="F4060">
        <v>24.905999999999999</v>
      </c>
      <c r="G4060">
        <v>1</v>
      </c>
    </row>
    <row r="4061" spans="1:7" ht="15" x14ac:dyDescent="0.35">
      <c r="A4061" s="3">
        <v>40746</v>
      </c>
      <c r="B4061" s="1">
        <v>0.81944444444444453</v>
      </c>
      <c r="C4061">
        <v>24.9</v>
      </c>
      <c r="D4061">
        <v>0.57099999999999995</v>
      </c>
      <c r="E4061">
        <v>125.89400000000001</v>
      </c>
      <c r="F4061">
        <v>24.907</v>
      </c>
      <c r="G4061">
        <v>1</v>
      </c>
    </row>
    <row r="4062" spans="1:7" ht="15" x14ac:dyDescent="0.35">
      <c r="A4062" s="3">
        <v>40746</v>
      </c>
      <c r="B4062" s="1">
        <v>0.82013888888888886</v>
      </c>
      <c r="C4062">
        <v>24.9</v>
      </c>
      <c r="D4062">
        <v>0.63100000000000001</v>
      </c>
      <c r="E4062">
        <v>125.93300000000001</v>
      </c>
      <c r="F4062">
        <v>24.908000000000001</v>
      </c>
      <c r="G4062">
        <v>1</v>
      </c>
    </row>
    <row r="4063" spans="1:7" ht="15" x14ac:dyDescent="0.35">
      <c r="A4063" s="3">
        <v>40746</v>
      </c>
      <c r="B4063" s="1">
        <v>0.8208333333333333</v>
      </c>
      <c r="C4063">
        <v>24.9</v>
      </c>
      <c r="D4063">
        <v>0.61799999999999999</v>
      </c>
      <c r="E4063">
        <v>125.95</v>
      </c>
      <c r="F4063">
        <v>24.908000000000001</v>
      </c>
      <c r="G4063">
        <v>1</v>
      </c>
    </row>
    <row r="4064" spans="1:7" ht="15" x14ac:dyDescent="0.35">
      <c r="A4064" s="3">
        <v>40746</v>
      </c>
      <c r="B4064" s="1">
        <v>0.82152777777777775</v>
      </c>
      <c r="C4064">
        <v>24.9</v>
      </c>
      <c r="D4064">
        <v>0.57499999999999996</v>
      </c>
      <c r="E4064">
        <v>125.922</v>
      </c>
      <c r="F4064">
        <v>24.907</v>
      </c>
      <c r="G4064">
        <v>1</v>
      </c>
    </row>
    <row r="4065" spans="1:7" ht="15" x14ac:dyDescent="0.35">
      <c r="A4065" s="3">
        <v>40746</v>
      </c>
      <c r="B4065" s="1">
        <v>0.8222222222222223</v>
      </c>
      <c r="C4065">
        <v>24.9</v>
      </c>
      <c r="D4065">
        <v>0.60899999999999999</v>
      </c>
      <c r="E4065">
        <v>125.95</v>
      </c>
      <c r="F4065">
        <v>24.907</v>
      </c>
      <c r="G4065">
        <v>1</v>
      </c>
    </row>
    <row r="4066" spans="1:7" ht="15" x14ac:dyDescent="0.35">
      <c r="A4066" s="3">
        <v>40746</v>
      </c>
      <c r="B4066" s="1">
        <v>0.82291666666666663</v>
      </c>
      <c r="C4066">
        <v>24.803000000000001</v>
      </c>
      <c r="D4066">
        <v>0.52</v>
      </c>
      <c r="E4066">
        <v>125.95</v>
      </c>
      <c r="F4066">
        <v>24.808</v>
      </c>
      <c r="G4066">
        <v>1</v>
      </c>
    </row>
    <row r="4067" spans="1:7" ht="15" x14ac:dyDescent="0.35">
      <c r="A4067" s="3">
        <v>40746</v>
      </c>
      <c r="B4067" s="1">
        <v>0.82361111111111107</v>
      </c>
      <c r="C4067">
        <v>24.634</v>
      </c>
      <c r="D4067">
        <v>0.53100000000000003</v>
      </c>
      <c r="E4067">
        <v>125.95</v>
      </c>
      <c r="F4067">
        <v>24.64</v>
      </c>
      <c r="G4067">
        <v>1</v>
      </c>
    </row>
    <row r="4068" spans="1:7" ht="15" x14ac:dyDescent="0.35">
      <c r="A4068" s="3">
        <v>40746</v>
      </c>
      <c r="B4068" s="1">
        <v>0.82430555555555562</v>
      </c>
      <c r="C4068">
        <v>24.634</v>
      </c>
      <c r="D4068">
        <v>0.53100000000000003</v>
      </c>
      <c r="E4068">
        <v>125.95</v>
      </c>
      <c r="F4068">
        <v>24.64</v>
      </c>
      <c r="G4068">
        <v>1</v>
      </c>
    </row>
    <row r="4069" spans="1:7" ht="15" x14ac:dyDescent="0.35">
      <c r="A4069" s="3">
        <v>40746</v>
      </c>
      <c r="B4069" s="1">
        <v>0.82500000000000007</v>
      </c>
      <c r="C4069">
        <v>24.664999999999999</v>
      </c>
      <c r="D4069">
        <v>0.52</v>
      </c>
      <c r="E4069">
        <v>126.02500000000001</v>
      </c>
      <c r="F4069">
        <v>24.67</v>
      </c>
      <c r="G4069">
        <v>1</v>
      </c>
    </row>
    <row r="4070" spans="1:7" ht="15" x14ac:dyDescent="0.35">
      <c r="A4070" s="3">
        <v>40746</v>
      </c>
      <c r="B4070" s="1">
        <v>0.8256944444444444</v>
      </c>
      <c r="C4070">
        <v>24.785</v>
      </c>
      <c r="D4070">
        <v>0.50900000000000001</v>
      </c>
      <c r="E4070">
        <v>126.06100000000001</v>
      </c>
      <c r="F4070">
        <v>24.79</v>
      </c>
      <c r="G4070">
        <v>1</v>
      </c>
    </row>
    <row r="4071" spans="1:7" ht="15" x14ac:dyDescent="0.35">
      <c r="A4071" s="3">
        <v>40746</v>
      </c>
      <c r="B4071" s="1">
        <v>0.82638888888888884</v>
      </c>
      <c r="C4071">
        <v>24.634</v>
      </c>
      <c r="D4071">
        <v>0.42099999999999999</v>
      </c>
      <c r="E4071">
        <v>126.08799999999999</v>
      </c>
      <c r="F4071">
        <v>24.638000000000002</v>
      </c>
      <c r="G4071">
        <v>1</v>
      </c>
    </row>
    <row r="4072" spans="1:7" ht="15" x14ac:dyDescent="0.35">
      <c r="A4072" s="3">
        <v>40746</v>
      </c>
      <c r="B4072" s="1">
        <v>0.82708333333333339</v>
      </c>
      <c r="C4072">
        <v>24.634</v>
      </c>
      <c r="D4072">
        <v>0.44500000000000001</v>
      </c>
      <c r="E4072">
        <v>126.161</v>
      </c>
      <c r="F4072">
        <v>24.638000000000002</v>
      </c>
      <c r="G4072">
        <v>1</v>
      </c>
    </row>
    <row r="4073" spans="1:7" ht="15" x14ac:dyDescent="0.35">
      <c r="A4073" s="3">
        <v>40746</v>
      </c>
      <c r="B4073" s="1">
        <v>0.82777777777777783</v>
      </c>
      <c r="C4073">
        <v>24.634</v>
      </c>
      <c r="D4073">
        <v>0.52</v>
      </c>
      <c r="E4073">
        <v>126.116</v>
      </c>
      <c r="F4073">
        <v>24.638999999999999</v>
      </c>
      <c r="G4073">
        <v>1</v>
      </c>
    </row>
    <row r="4074" spans="1:7" ht="15" x14ac:dyDescent="0.35">
      <c r="A4074" s="3">
        <v>40746</v>
      </c>
      <c r="B4074" s="1">
        <v>0.82847222222222217</v>
      </c>
      <c r="C4074">
        <v>24.634</v>
      </c>
      <c r="D4074">
        <v>0.41199999999999998</v>
      </c>
      <c r="E4074">
        <v>126.158</v>
      </c>
      <c r="F4074">
        <v>24.637</v>
      </c>
      <c r="G4074">
        <v>1</v>
      </c>
    </row>
    <row r="4075" spans="1:7" ht="15" x14ac:dyDescent="0.35">
      <c r="A4075" s="3">
        <v>40746</v>
      </c>
      <c r="B4075" s="1">
        <v>0.82916666666666661</v>
      </c>
      <c r="C4075">
        <v>24.634</v>
      </c>
      <c r="D4075">
        <v>0.45800000000000002</v>
      </c>
      <c r="E4075">
        <v>126.26300000000001</v>
      </c>
      <c r="F4075">
        <v>24.638000000000002</v>
      </c>
      <c r="G4075">
        <v>1</v>
      </c>
    </row>
    <row r="4076" spans="1:7" ht="15" x14ac:dyDescent="0.35">
      <c r="A4076" s="3">
        <v>40746</v>
      </c>
      <c r="B4076" s="1">
        <v>0.82986111111111116</v>
      </c>
      <c r="C4076">
        <v>24.86</v>
      </c>
      <c r="D4076">
        <v>0.59799999999999998</v>
      </c>
      <c r="E4076">
        <v>126.26900000000001</v>
      </c>
      <c r="F4076">
        <v>24.867000000000001</v>
      </c>
      <c r="G4076">
        <v>1</v>
      </c>
    </row>
    <row r="4077" spans="1:7" ht="15" x14ac:dyDescent="0.35">
      <c r="A4077" s="3">
        <v>40746</v>
      </c>
      <c r="B4077" s="1">
        <v>0.8305555555555556</v>
      </c>
      <c r="C4077">
        <v>24.9</v>
      </c>
      <c r="D4077">
        <v>0.54400000000000004</v>
      </c>
      <c r="E4077">
        <v>126.26600000000001</v>
      </c>
      <c r="F4077">
        <v>24.905999999999999</v>
      </c>
      <c r="G4077">
        <v>1</v>
      </c>
    </row>
    <row r="4078" spans="1:7" ht="15" x14ac:dyDescent="0.35">
      <c r="A4078" s="3">
        <v>40746</v>
      </c>
      <c r="B4078" s="1">
        <v>0.83124999999999993</v>
      </c>
      <c r="C4078">
        <v>24.9</v>
      </c>
      <c r="D4078">
        <v>0.53100000000000003</v>
      </c>
      <c r="E4078">
        <v>126.283</v>
      </c>
      <c r="F4078">
        <v>24.905999999999999</v>
      </c>
      <c r="G4078">
        <v>1</v>
      </c>
    </row>
    <row r="4079" spans="1:7" ht="15" x14ac:dyDescent="0.35">
      <c r="A4079" s="3">
        <v>40746</v>
      </c>
      <c r="B4079" s="1">
        <v>0.83194444444444438</v>
      </c>
      <c r="C4079">
        <v>24.882000000000001</v>
      </c>
      <c r="D4079">
        <v>0.51100000000000001</v>
      </c>
      <c r="E4079">
        <v>126.283</v>
      </c>
      <c r="F4079">
        <v>24.887</v>
      </c>
      <c r="G4079">
        <v>1</v>
      </c>
    </row>
    <row r="4080" spans="1:7" ht="15" x14ac:dyDescent="0.35">
      <c r="A4080" s="3">
        <v>40746</v>
      </c>
      <c r="B4080" s="1">
        <v>0.83263888888888893</v>
      </c>
      <c r="C4080">
        <v>24.634</v>
      </c>
      <c r="D4080">
        <v>0.432</v>
      </c>
      <c r="E4080">
        <v>126.327</v>
      </c>
      <c r="F4080">
        <v>24.638000000000002</v>
      </c>
      <c r="G4080">
        <v>1</v>
      </c>
    </row>
    <row r="4081" spans="1:7" ht="15" x14ac:dyDescent="0.35">
      <c r="A4081" s="3">
        <v>40746</v>
      </c>
      <c r="B4081" s="1">
        <v>0.83333333333333337</v>
      </c>
      <c r="C4081">
        <v>24.634</v>
      </c>
      <c r="D4081">
        <v>0.39</v>
      </c>
      <c r="E4081">
        <v>126.08</v>
      </c>
      <c r="F4081">
        <v>24.637</v>
      </c>
      <c r="G4081">
        <v>1</v>
      </c>
    </row>
    <row r="4082" spans="1:7" ht="15" x14ac:dyDescent="0.35">
      <c r="A4082" s="3">
        <v>40746</v>
      </c>
      <c r="B4082" s="1">
        <v>0.8340277777777777</v>
      </c>
      <c r="C4082">
        <v>24.634</v>
      </c>
      <c r="D4082">
        <v>0.35199999999999998</v>
      </c>
      <c r="E4082">
        <v>125.81100000000001</v>
      </c>
      <c r="F4082">
        <v>24.637</v>
      </c>
      <c r="G4082">
        <v>1</v>
      </c>
    </row>
    <row r="4083" spans="1:7" ht="15" x14ac:dyDescent="0.35">
      <c r="A4083" s="3">
        <v>40746</v>
      </c>
      <c r="B4083" s="1">
        <v>0.83472222222222225</v>
      </c>
      <c r="C4083">
        <v>24.634</v>
      </c>
      <c r="D4083">
        <v>0.40899999999999997</v>
      </c>
      <c r="E4083">
        <v>125.783</v>
      </c>
      <c r="F4083">
        <v>24.637</v>
      </c>
      <c r="G4083">
        <v>1</v>
      </c>
    </row>
    <row r="4084" spans="1:7" ht="15" x14ac:dyDescent="0.35">
      <c r="A4084" s="3">
        <v>40746</v>
      </c>
      <c r="B4084" s="1">
        <v>0.8354166666666667</v>
      </c>
      <c r="C4084">
        <v>24.634</v>
      </c>
      <c r="D4084">
        <v>0.35399999999999998</v>
      </c>
      <c r="E4084">
        <v>125.783</v>
      </c>
      <c r="F4084">
        <v>24.637</v>
      </c>
      <c r="G4084">
        <v>1</v>
      </c>
    </row>
    <row r="4085" spans="1:7" ht="15" x14ac:dyDescent="0.35">
      <c r="A4085" s="3">
        <v>40746</v>
      </c>
      <c r="B4085" s="1">
        <v>0.83611111111111114</v>
      </c>
      <c r="C4085">
        <v>24.634</v>
      </c>
      <c r="D4085">
        <v>0.28799999999999998</v>
      </c>
      <c r="E4085">
        <v>125.764</v>
      </c>
      <c r="F4085">
        <v>24.635999999999999</v>
      </c>
      <c r="G4085">
        <v>1</v>
      </c>
    </row>
    <row r="4086" spans="1:7" ht="15" x14ac:dyDescent="0.35">
      <c r="A4086" s="3">
        <v>40746</v>
      </c>
      <c r="B4086" s="1">
        <v>0.83680555555555547</v>
      </c>
      <c r="C4086">
        <v>24.634</v>
      </c>
      <c r="D4086">
        <v>0.28999999999999998</v>
      </c>
      <c r="E4086">
        <v>125.733</v>
      </c>
      <c r="F4086">
        <v>24.635999999999999</v>
      </c>
      <c r="G4086">
        <v>1</v>
      </c>
    </row>
    <row r="4087" spans="1:7" ht="15" x14ac:dyDescent="0.35">
      <c r="A4087" s="3">
        <v>40746</v>
      </c>
      <c r="B4087" s="1">
        <v>0.83750000000000002</v>
      </c>
      <c r="C4087">
        <v>24.634</v>
      </c>
      <c r="D4087">
        <v>0.36499999999999999</v>
      </c>
      <c r="E4087">
        <v>125.783</v>
      </c>
      <c r="F4087">
        <v>24.637</v>
      </c>
      <c r="G4087">
        <v>1</v>
      </c>
    </row>
    <row r="4088" spans="1:7" ht="15" x14ac:dyDescent="0.35">
      <c r="A4088" s="3">
        <v>40746</v>
      </c>
      <c r="B4088" s="1">
        <v>0.83819444444444446</v>
      </c>
      <c r="C4088">
        <v>24.634</v>
      </c>
      <c r="D4088">
        <v>0.39800000000000002</v>
      </c>
      <c r="E4088">
        <v>125.783</v>
      </c>
      <c r="F4088">
        <v>24.637</v>
      </c>
      <c r="G4088">
        <v>1</v>
      </c>
    </row>
    <row r="4089" spans="1:7" ht="15" x14ac:dyDescent="0.35">
      <c r="A4089" s="3">
        <v>40746</v>
      </c>
      <c r="B4089" s="1">
        <v>0.83888888888888891</v>
      </c>
      <c r="C4089">
        <v>24.634</v>
      </c>
      <c r="D4089">
        <v>0.40100000000000002</v>
      </c>
      <c r="E4089">
        <v>125.76600000000001</v>
      </c>
      <c r="F4089">
        <v>24.637</v>
      </c>
      <c r="G4089">
        <v>1</v>
      </c>
    </row>
    <row r="4090" spans="1:7" ht="15" x14ac:dyDescent="0.35">
      <c r="A4090" s="3">
        <v>40746</v>
      </c>
      <c r="B4090" s="1">
        <v>0.83958333333333324</v>
      </c>
      <c r="C4090">
        <v>24.634</v>
      </c>
      <c r="D4090">
        <v>0.39800000000000002</v>
      </c>
      <c r="E4090">
        <v>125.755</v>
      </c>
      <c r="F4090">
        <v>24.637</v>
      </c>
      <c r="G4090">
        <v>1</v>
      </c>
    </row>
    <row r="4091" spans="1:7" ht="15" x14ac:dyDescent="0.35">
      <c r="A4091" s="3">
        <v>40746</v>
      </c>
      <c r="B4091" s="1">
        <v>0.84027777777777779</v>
      </c>
      <c r="C4091">
        <v>24.634</v>
      </c>
      <c r="D4091">
        <v>0.39800000000000002</v>
      </c>
      <c r="E4091">
        <v>125.777</v>
      </c>
      <c r="F4091">
        <v>24.637</v>
      </c>
      <c r="G4091">
        <v>1</v>
      </c>
    </row>
    <row r="4092" spans="1:7" ht="15" x14ac:dyDescent="0.35">
      <c r="A4092" s="3">
        <v>40746</v>
      </c>
      <c r="B4092" s="1">
        <v>0.84097222222222223</v>
      </c>
      <c r="C4092">
        <v>24.634</v>
      </c>
      <c r="D4092">
        <v>0.39800000000000002</v>
      </c>
      <c r="E4092">
        <v>125.77200000000001</v>
      </c>
      <c r="F4092">
        <v>24.637</v>
      </c>
      <c r="G4092">
        <v>1</v>
      </c>
    </row>
    <row r="4093" spans="1:7" ht="15" x14ac:dyDescent="0.35">
      <c r="A4093" s="3">
        <v>40746</v>
      </c>
      <c r="B4093" s="1">
        <v>0.84166666666666667</v>
      </c>
      <c r="C4093">
        <v>24.634</v>
      </c>
      <c r="D4093">
        <v>0.40899999999999997</v>
      </c>
      <c r="E4093">
        <v>125.783</v>
      </c>
      <c r="F4093">
        <v>24.637</v>
      </c>
      <c r="G4093">
        <v>1</v>
      </c>
    </row>
    <row r="4094" spans="1:7" ht="15" x14ac:dyDescent="0.35">
      <c r="A4094" s="3">
        <v>40746</v>
      </c>
      <c r="B4094" s="1">
        <v>0.84236111111111101</v>
      </c>
      <c r="C4094">
        <v>24.634</v>
      </c>
      <c r="D4094">
        <v>0.39800000000000002</v>
      </c>
      <c r="E4094">
        <v>125.783</v>
      </c>
      <c r="F4094">
        <v>24.637</v>
      </c>
      <c r="G4094">
        <v>1</v>
      </c>
    </row>
    <row r="4095" spans="1:7" ht="15" x14ac:dyDescent="0.35">
      <c r="A4095" s="3">
        <v>40746</v>
      </c>
      <c r="B4095" s="1">
        <v>0.84305555555555556</v>
      </c>
      <c r="C4095">
        <v>24.722999999999999</v>
      </c>
      <c r="D4095">
        <v>0.39800000000000002</v>
      </c>
      <c r="E4095">
        <v>125.783</v>
      </c>
      <c r="F4095">
        <v>24.725999999999999</v>
      </c>
      <c r="G4095">
        <v>1</v>
      </c>
    </row>
    <row r="4096" spans="1:7" ht="15" x14ac:dyDescent="0.35">
      <c r="A4096" s="3">
        <v>40746</v>
      </c>
      <c r="B4096" s="1">
        <v>0.84375</v>
      </c>
      <c r="C4096">
        <v>24.797999999999998</v>
      </c>
      <c r="D4096">
        <v>0.39800000000000002</v>
      </c>
      <c r="E4096">
        <v>125.783</v>
      </c>
      <c r="F4096">
        <v>24.800999999999998</v>
      </c>
      <c r="G4096">
        <v>1</v>
      </c>
    </row>
    <row r="4097" spans="1:7" ht="15" x14ac:dyDescent="0.35">
      <c r="A4097" s="3">
        <v>40746</v>
      </c>
      <c r="B4097" s="1">
        <v>0.84444444444444444</v>
      </c>
      <c r="C4097">
        <v>24.661000000000001</v>
      </c>
      <c r="D4097">
        <v>0.39800000000000002</v>
      </c>
      <c r="E4097">
        <v>125.783</v>
      </c>
      <c r="F4097">
        <v>24.664000000000001</v>
      </c>
      <c r="G4097">
        <v>1</v>
      </c>
    </row>
    <row r="4098" spans="1:7" ht="15" x14ac:dyDescent="0.35">
      <c r="A4098" s="3">
        <v>40746</v>
      </c>
      <c r="B4098" s="1">
        <v>0.84513888888888899</v>
      </c>
      <c r="C4098">
        <v>24.652000000000001</v>
      </c>
      <c r="D4098">
        <v>0.374</v>
      </c>
      <c r="E4098">
        <v>125.783</v>
      </c>
      <c r="F4098">
        <v>24.655000000000001</v>
      </c>
      <c r="G4098">
        <v>1</v>
      </c>
    </row>
    <row r="4099" spans="1:7" ht="15" x14ac:dyDescent="0.35">
      <c r="A4099" s="3">
        <v>40746</v>
      </c>
      <c r="B4099" s="1">
        <v>0.84583333333333333</v>
      </c>
      <c r="C4099">
        <v>24.673999999999999</v>
      </c>
      <c r="D4099">
        <v>0.34100000000000003</v>
      </c>
      <c r="E4099">
        <v>125.755</v>
      </c>
      <c r="F4099">
        <v>24.675999999999998</v>
      </c>
      <c r="G4099">
        <v>1</v>
      </c>
    </row>
    <row r="4100" spans="1:7" ht="15" x14ac:dyDescent="0.35">
      <c r="A4100" s="3">
        <v>40746</v>
      </c>
      <c r="B4100" s="1">
        <v>0.84652777777777777</v>
      </c>
      <c r="C4100">
        <v>24.664999999999999</v>
      </c>
      <c r="D4100">
        <v>0.314</v>
      </c>
      <c r="E4100">
        <v>125.76900000000001</v>
      </c>
      <c r="F4100">
        <v>24.667000000000002</v>
      </c>
      <c r="G4100">
        <v>1</v>
      </c>
    </row>
    <row r="4101" spans="1:7" ht="15" x14ac:dyDescent="0.35">
      <c r="A4101" s="3">
        <v>40746</v>
      </c>
      <c r="B4101" s="1">
        <v>0.84722222222222221</v>
      </c>
      <c r="C4101">
        <v>24.634</v>
      </c>
      <c r="D4101">
        <v>0.34499999999999997</v>
      </c>
      <c r="E4101">
        <v>125.628</v>
      </c>
      <c r="F4101">
        <v>24.635999999999999</v>
      </c>
      <c r="G4101">
        <v>1</v>
      </c>
    </row>
    <row r="4102" spans="1:7" ht="15" x14ac:dyDescent="0.35">
      <c r="A4102" s="3">
        <v>40746</v>
      </c>
      <c r="B4102" s="1">
        <v>0.84791666666666676</v>
      </c>
      <c r="C4102">
        <v>24.634</v>
      </c>
      <c r="D4102">
        <v>0.26600000000000001</v>
      </c>
      <c r="E4102">
        <v>125.616</v>
      </c>
      <c r="F4102">
        <v>24.635000000000002</v>
      </c>
      <c r="G4102">
        <v>1</v>
      </c>
    </row>
    <row r="4103" spans="1:7" ht="15" x14ac:dyDescent="0.35">
      <c r="A4103" s="3">
        <v>40746</v>
      </c>
      <c r="B4103" s="1">
        <v>0.84861111111111109</v>
      </c>
      <c r="C4103">
        <v>24.634</v>
      </c>
      <c r="D4103">
        <v>0.255</v>
      </c>
      <c r="E4103">
        <v>125.486</v>
      </c>
      <c r="F4103">
        <v>24.635000000000002</v>
      </c>
      <c r="G4103">
        <v>1</v>
      </c>
    </row>
    <row r="4104" spans="1:7" ht="15" x14ac:dyDescent="0.35">
      <c r="A4104" s="3">
        <v>40746</v>
      </c>
      <c r="B4104" s="1">
        <v>0.84930555555555554</v>
      </c>
      <c r="C4104">
        <v>24.634</v>
      </c>
      <c r="D4104">
        <v>0.224</v>
      </c>
      <c r="E4104">
        <v>125.378</v>
      </c>
      <c r="F4104">
        <v>24.635000000000002</v>
      </c>
      <c r="G4104">
        <v>1</v>
      </c>
    </row>
    <row r="4105" spans="1:7" ht="15" x14ac:dyDescent="0.35">
      <c r="A4105" s="3">
        <v>40746</v>
      </c>
      <c r="B4105" s="1">
        <v>0.85</v>
      </c>
      <c r="C4105">
        <v>24.634</v>
      </c>
      <c r="D4105">
        <v>0.21199999999999999</v>
      </c>
      <c r="E4105">
        <v>125.422</v>
      </c>
      <c r="F4105">
        <v>24.635000000000002</v>
      </c>
      <c r="G4105">
        <v>1</v>
      </c>
    </row>
    <row r="4106" spans="1:7" ht="15" x14ac:dyDescent="0.35">
      <c r="A4106" s="3">
        <v>40746</v>
      </c>
      <c r="B4106" s="1">
        <v>0.85069444444444453</v>
      </c>
      <c r="C4106">
        <v>24.634</v>
      </c>
      <c r="D4106">
        <v>0.25</v>
      </c>
      <c r="E4106">
        <v>125.483</v>
      </c>
      <c r="F4106">
        <v>24.635000000000002</v>
      </c>
      <c r="G4106">
        <v>1</v>
      </c>
    </row>
    <row r="4107" spans="1:7" ht="15" x14ac:dyDescent="0.35">
      <c r="A4107" s="3">
        <v>40746</v>
      </c>
      <c r="B4107" s="1">
        <v>0.85138888888888886</v>
      </c>
      <c r="C4107">
        <v>24.501999999999999</v>
      </c>
      <c r="D4107">
        <v>0.188</v>
      </c>
      <c r="E4107">
        <v>125.616</v>
      </c>
      <c r="F4107">
        <v>24.503</v>
      </c>
      <c r="G4107">
        <v>1</v>
      </c>
    </row>
    <row r="4108" spans="1:7" ht="15" x14ac:dyDescent="0.35">
      <c r="A4108" s="3">
        <v>40746</v>
      </c>
      <c r="B4108" s="1">
        <v>0.8520833333333333</v>
      </c>
      <c r="C4108">
        <v>24.369</v>
      </c>
      <c r="D4108">
        <v>0.16200000000000001</v>
      </c>
      <c r="E4108">
        <v>125.60299999999999</v>
      </c>
      <c r="F4108">
        <v>24.37</v>
      </c>
      <c r="G4108">
        <v>1</v>
      </c>
    </row>
    <row r="4109" spans="1:7" ht="15" x14ac:dyDescent="0.35">
      <c r="A4109" s="3">
        <v>40746</v>
      </c>
      <c r="B4109" s="1">
        <v>0.85277777777777775</v>
      </c>
      <c r="C4109">
        <v>24.417000000000002</v>
      </c>
      <c r="D4109">
        <v>0.24299999999999999</v>
      </c>
      <c r="E4109">
        <v>125.60299999999999</v>
      </c>
      <c r="F4109">
        <v>24.417999999999999</v>
      </c>
      <c r="G4109">
        <v>1</v>
      </c>
    </row>
    <row r="4110" spans="1:7" ht="15" x14ac:dyDescent="0.35">
      <c r="A4110" s="3">
        <v>40746</v>
      </c>
      <c r="B4110" s="1">
        <v>0.8534722222222223</v>
      </c>
      <c r="C4110">
        <v>24.634</v>
      </c>
      <c r="D4110">
        <v>0.24299999999999999</v>
      </c>
      <c r="E4110">
        <v>125.616</v>
      </c>
      <c r="F4110">
        <v>24.635000000000002</v>
      </c>
      <c r="G4110">
        <v>1</v>
      </c>
    </row>
    <row r="4111" spans="1:7" ht="15" x14ac:dyDescent="0.35">
      <c r="A4111" s="3">
        <v>40746</v>
      </c>
      <c r="B4111" s="1">
        <v>0.85416666666666663</v>
      </c>
      <c r="C4111">
        <v>24.603000000000002</v>
      </c>
      <c r="D4111">
        <v>0.20599999999999999</v>
      </c>
      <c r="E4111">
        <v>125.586</v>
      </c>
      <c r="F4111">
        <v>24.603999999999999</v>
      </c>
      <c r="G4111">
        <v>1</v>
      </c>
    </row>
    <row r="4112" spans="1:7" ht="15" x14ac:dyDescent="0.35">
      <c r="A4112" s="3">
        <v>40746</v>
      </c>
      <c r="B4112" s="1">
        <v>0.85486111111111107</v>
      </c>
      <c r="C4112">
        <v>24.527999999999999</v>
      </c>
      <c r="D4112">
        <v>0.246</v>
      </c>
      <c r="E4112">
        <v>125.533</v>
      </c>
      <c r="F4112">
        <v>24.529</v>
      </c>
      <c r="G4112">
        <v>1</v>
      </c>
    </row>
    <row r="4113" spans="1:7" ht="15" x14ac:dyDescent="0.35">
      <c r="A4113" s="3">
        <v>40746</v>
      </c>
      <c r="B4113" s="1">
        <v>0.85555555555555562</v>
      </c>
      <c r="C4113">
        <v>24.527999999999999</v>
      </c>
      <c r="D4113">
        <v>0.14399999999999999</v>
      </c>
      <c r="E4113">
        <v>125.47199999999999</v>
      </c>
      <c r="F4113">
        <v>24.527999999999999</v>
      </c>
      <c r="G4113">
        <v>1</v>
      </c>
    </row>
    <row r="4114" spans="1:7" ht="15" x14ac:dyDescent="0.35">
      <c r="A4114" s="3">
        <v>40746</v>
      </c>
      <c r="B4114" s="1">
        <v>0.85625000000000007</v>
      </c>
      <c r="C4114">
        <v>24.369</v>
      </c>
      <c r="D4114">
        <v>0.13300000000000001</v>
      </c>
      <c r="E4114">
        <v>125.6</v>
      </c>
      <c r="F4114">
        <v>24.369</v>
      </c>
      <c r="G4114">
        <v>1</v>
      </c>
    </row>
    <row r="4115" spans="1:7" ht="15" x14ac:dyDescent="0.35">
      <c r="A4115" s="3">
        <v>40746</v>
      </c>
      <c r="B4115" s="1">
        <v>0.8569444444444444</v>
      </c>
      <c r="C4115">
        <v>24.369</v>
      </c>
      <c r="D4115">
        <v>0.14399999999999999</v>
      </c>
      <c r="E4115">
        <v>125.60299999999999</v>
      </c>
      <c r="F4115">
        <v>24.369</v>
      </c>
      <c r="G4115">
        <v>1</v>
      </c>
    </row>
    <row r="4116" spans="1:7" ht="15" x14ac:dyDescent="0.35">
      <c r="A4116" s="3">
        <v>40746</v>
      </c>
      <c r="B4116" s="1">
        <v>0.85763888888888884</v>
      </c>
      <c r="C4116">
        <v>24.369</v>
      </c>
      <c r="D4116">
        <v>0.122</v>
      </c>
      <c r="E4116">
        <v>125.616</v>
      </c>
      <c r="F4116">
        <v>24.369</v>
      </c>
      <c r="G4116">
        <v>1</v>
      </c>
    </row>
    <row r="4117" spans="1:7" ht="15" x14ac:dyDescent="0.35">
      <c r="A4117" s="3">
        <v>40746</v>
      </c>
      <c r="B4117" s="1">
        <v>0.85833333333333339</v>
      </c>
      <c r="C4117">
        <v>24.369</v>
      </c>
      <c r="D4117">
        <v>2.7E-2</v>
      </c>
      <c r="E4117">
        <v>125.616</v>
      </c>
      <c r="F4117">
        <v>24.369</v>
      </c>
      <c r="G4117">
        <v>1</v>
      </c>
    </row>
    <row r="4118" spans="1:7" ht="15" x14ac:dyDescent="0.35">
      <c r="A4118" s="3">
        <v>40746</v>
      </c>
      <c r="B4118" s="1">
        <v>0.85902777777777783</v>
      </c>
      <c r="C4118">
        <v>24.369</v>
      </c>
      <c r="D4118">
        <v>0</v>
      </c>
      <c r="E4118">
        <v>125.53</v>
      </c>
      <c r="F4118">
        <v>24.369</v>
      </c>
      <c r="G4118">
        <v>1</v>
      </c>
    </row>
    <row r="4119" spans="1:7" ht="15" x14ac:dyDescent="0.35">
      <c r="A4119" s="3">
        <v>40746</v>
      </c>
      <c r="B4119" s="1">
        <v>0.85972222222222217</v>
      </c>
      <c r="C4119">
        <v>24.369</v>
      </c>
      <c r="D4119">
        <v>0</v>
      </c>
      <c r="E4119">
        <v>125.45</v>
      </c>
      <c r="F4119">
        <v>24.369</v>
      </c>
      <c r="G4119">
        <v>1</v>
      </c>
    </row>
    <row r="4120" spans="1:7" ht="15" x14ac:dyDescent="0.35">
      <c r="A4120" s="3">
        <v>40746</v>
      </c>
      <c r="B4120" s="1">
        <v>0.86041666666666661</v>
      </c>
      <c r="C4120">
        <v>24.369</v>
      </c>
      <c r="D4120">
        <v>0.115</v>
      </c>
      <c r="E4120">
        <v>125.45</v>
      </c>
      <c r="F4120">
        <v>24.369</v>
      </c>
      <c r="G4120">
        <v>1</v>
      </c>
    </row>
    <row r="4121" spans="1:7" ht="15" x14ac:dyDescent="0.35">
      <c r="A4121" s="3">
        <v>40746</v>
      </c>
      <c r="B4121" s="1">
        <v>0.86111111111111116</v>
      </c>
      <c r="C4121">
        <v>24.369</v>
      </c>
      <c r="D4121">
        <v>6.2E-2</v>
      </c>
      <c r="E4121">
        <v>125.45</v>
      </c>
      <c r="F4121">
        <v>24.369</v>
      </c>
      <c r="G4121">
        <v>1</v>
      </c>
    </row>
    <row r="4122" spans="1:7" ht="15" x14ac:dyDescent="0.35">
      <c r="A4122" s="3">
        <v>40746</v>
      </c>
      <c r="B4122" s="1">
        <v>0.8618055555555556</v>
      </c>
      <c r="C4122">
        <v>24.369</v>
      </c>
      <c r="D4122">
        <v>0.13300000000000001</v>
      </c>
      <c r="E4122">
        <v>125.45</v>
      </c>
      <c r="F4122">
        <v>24.369</v>
      </c>
      <c r="G4122">
        <v>1</v>
      </c>
    </row>
    <row r="4123" spans="1:7" ht="15" x14ac:dyDescent="0.35">
      <c r="A4123" s="3">
        <v>40746</v>
      </c>
      <c r="B4123" s="1">
        <v>0.86249999999999993</v>
      </c>
      <c r="C4123">
        <v>24.515000000000001</v>
      </c>
      <c r="D4123">
        <v>0.13300000000000001</v>
      </c>
      <c r="E4123">
        <v>125.5</v>
      </c>
      <c r="F4123">
        <v>24.515000000000001</v>
      </c>
      <c r="G4123">
        <v>1</v>
      </c>
    </row>
    <row r="4124" spans="1:7" ht="15" x14ac:dyDescent="0.35">
      <c r="A4124" s="3">
        <v>40746</v>
      </c>
      <c r="B4124" s="1">
        <v>0.86319444444444438</v>
      </c>
      <c r="C4124">
        <v>24.634</v>
      </c>
      <c r="D4124">
        <v>9.5000000000000001E-2</v>
      </c>
      <c r="E4124">
        <v>125.55800000000001</v>
      </c>
      <c r="F4124">
        <v>24.634</v>
      </c>
      <c r="G4124">
        <v>1</v>
      </c>
    </row>
    <row r="4125" spans="1:7" ht="15" x14ac:dyDescent="0.35">
      <c r="A4125" s="3">
        <v>40746</v>
      </c>
      <c r="B4125" s="1">
        <v>0.86388888888888893</v>
      </c>
      <c r="C4125">
        <v>24.382000000000001</v>
      </c>
      <c r="D4125">
        <v>3.3000000000000002E-2</v>
      </c>
      <c r="E4125">
        <v>125.60299999999999</v>
      </c>
      <c r="F4125">
        <v>24.382000000000001</v>
      </c>
      <c r="G4125">
        <v>1</v>
      </c>
    </row>
    <row r="4126" spans="1:7" ht="15" x14ac:dyDescent="0.35">
      <c r="A4126" s="3">
        <v>40746</v>
      </c>
      <c r="B4126" s="1">
        <v>0.86458333333333337</v>
      </c>
      <c r="C4126">
        <v>24.369</v>
      </c>
      <c r="D4126">
        <v>3.5000000000000003E-2</v>
      </c>
      <c r="E4126">
        <v>125.589</v>
      </c>
      <c r="F4126">
        <v>24.369</v>
      </c>
      <c r="G4126">
        <v>1</v>
      </c>
    </row>
    <row r="4127" spans="1:7" ht="15" x14ac:dyDescent="0.35">
      <c r="A4127" s="3">
        <v>40746</v>
      </c>
      <c r="B4127" s="1">
        <v>0.8652777777777777</v>
      </c>
      <c r="C4127">
        <v>24.369</v>
      </c>
      <c r="D4127">
        <v>0.13300000000000001</v>
      </c>
      <c r="E4127">
        <v>125.503</v>
      </c>
      <c r="F4127">
        <v>24.369</v>
      </c>
      <c r="G4127">
        <v>1</v>
      </c>
    </row>
    <row r="4128" spans="1:7" ht="15" x14ac:dyDescent="0.35">
      <c r="A4128" s="3">
        <v>40746</v>
      </c>
      <c r="B4128" s="1">
        <v>0.86597222222222225</v>
      </c>
      <c r="C4128">
        <v>24.369</v>
      </c>
      <c r="D4128">
        <v>0.13300000000000001</v>
      </c>
      <c r="E4128">
        <v>125.464</v>
      </c>
      <c r="F4128">
        <v>24.369</v>
      </c>
      <c r="G4128">
        <v>1</v>
      </c>
    </row>
    <row r="4129" spans="1:7" ht="15" x14ac:dyDescent="0.35">
      <c r="A4129" s="3">
        <v>40746</v>
      </c>
      <c r="B4129" s="1">
        <v>0.8666666666666667</v>
      </c>
      <c r="C4129">
        <v>24.63</v>
      </c>
      <c r="D4129">
        <v>0.13300000000000001</v>
      </c>
      <c r="E4129">
        <v>125.45</v>
      </c>
      <c r="F4129">
        <v>24.63</v>
      </c>
      <c r="G4129">
        <v>1</v>
      </c>
    </row>
    <row r="4130" spans="1:7" ht="15" x14ac:dyDescent="0.35">
      <c r="A4130" s="3">
        <v>40746</v>
      </c>
      <c r="B4130" s="1">
        <v>0.86736111111111114</v>
      </c>
      <c r="C4130">
        <v>24.425999999999998</v>
      </c>
      <c r="D4130">
        <v>0.122</v>
      </c>
      <c r="E4130">
        <v>125.47799999999999</v>
      </c>
      <c r="F4130">
        <v>24.425999999999998</v>
      </c>
      <c r="G4130">
        <v>1</v>
      </c>
    </row>
    <row r="4131" spans="1:7" ht="15" x14ac:dyDescent="0.35">
      <c r="A4131" s="3">
        <v>40746</v>
      </c>
      <c r="B4131" s="1">
        <v>0.86805555555555547</v>
      </c>
      <c r="C4131">
        <v>24.369</v>
      </c>
      <c r="D4131">
        <v>0.108</v>
      </c>
      <c r="E4131">
        <v>125.578</v>
      </c>
      <c r="F4131">
        <v>24.369</v>
      </c>
      <c r="G4131">
        <v>1</v>
      </c>
    </row>
    <row r="4132" spans="1:7" ht="15" x14ac:dyDescent="0.35">
      <c r="A4132" s="3">
        <v>40746</v>
      </c>
      <c r="B4132" s="1">
        <v>0.86875000000000002</v>
      </c>
      <c r="C4132">
        <v>24.369</v>
      </c>
      <c r="D4132">
        <v>0.13300000000000001</v>
      </c>
      <c r="E4132">
        <v>125.589</v>
      </c>
      <c r="F4132">
        <v>24.369</v>
      </c>
      <c r="G4132">
        <v>1</v>
      </c>
    </row>
    <row r="4133" spans="1:7" ht="15" x14ac:dyDescent="0.35">
      <c r="A4133" s="3">
        <v>40746</v>
      </c>
      <c r="B4133" s="1">
        <v>0.86944444444444446</v>
      </c>
      <c r="C4133">
        <v>24.369</v>
      </c>
      <c r="D4133">
        <v>0.13300000000000001</v>
      </c>
      <c r="E4133">
        <v>125.628</v>
      </c>
      <c r="F4133">
        <v>24.369</v>
      </c>
      <c r="G4133">
        <v>1</v>
      </c>
    </row>
    <row r="4134" spans="1:7" ht="15" x14ac:dyDescent="0.35">
      <c r="A4134" s="3">
        <v>40746</v>
      </c>
      <c r="B4134" s="1">
        <v>0.87013888888888891</v>
      </c>
      <c r="C4134">
        <v>24.369</v>
      </c>
      <c r="D4134">
        <v>6.6000000000000003E-2</v>
      </c>
      <c r="E4134">
        <v>125.76900000000001</v>
      </c>
      <c r="F4134">
        <v>24.369</v>
      </c>
      <c r="G4134">
        <v>1</v>
      </c>
    </row>
    <row r="4135" spans="1:7" ht="15" x14ac:dyDescent="0.35">
      <c r="A4135" s="3">
        <v>40746</v>
      </c>
      <c r="B4135" s="1">
        <v>0.87083333333333324</v>
      </c>
      <c r="C4135">
        <v>24.369</v>
      </c>
      <c r="D4135">
        <v>0.122</v>
      </c>
      <c r="E4135">
        <v>125.783</v>
      </c>
      <c r="F4135">
        <v>24.369</v>
      </c>
      <c r="G4135">
        <v>1</v>
      </c>
    </row>
    <row r="4136" spans="1:7" ht="15" x14ac:dyDescent="0.35">
      <c r="A4136" s="3">
        <v>40746</v>
      </c>
      <c r="B4136" s="1">
        <v>0.87152777777777779</v>
      </c>
      <c r="C4136">
        <v>24.369</v>
      </c>
      <c r="D4136">
        <v>0.13300000000000001</v>
      </c>
      <c r="E4136">
        <v>125.76900000000001</v>
      </c>
      <c r="F4136">
        <v>24.369</v>
      </c>
      <c r="G4136">
        <v>1</v>
      </c>
    </row>
    <row r="4137" spans="1:7" ht="15" x14ac:dyDescent="0.35">
      <c r="A4137" s="3">
        <v>40746</v>
      </c>
      <c r="B4137" s="1">
        <v>0.87222222222222223</v>
      </c>
      <c r="C4137">
        <v>24.369</v>
      </c>
      <c r="D4137">
        <v>0.13300000000000001</v>
      </c>
      <c r="E4137">
        <v>125.783</v>
      </c>
      <c r="F4137">
        <v>24.369</v>
      </c>
      <c r="G4137">
        <v>1</v>
      </c>
    </row>
    <row r="4138" spans="1:7" ht="15" x14ac:dyDescent="0.35">
      <c r="A4138" s="3">
        <v>40746</v>
      </c>
      <c r="B4138" s="1">
        <v>0.87291666666666667</v>
      </c>
      <c r="C4138">
        <v>24.369</v>
      </c>
      <c r="D4138">
        <v>0.188</v>
      </c>
      <c r="E4138">
        <v>125.825</v>
      </c>
      <c r="F4138">
        <v>24.37</v>
      </c>
      <c r="G4138">
        <v>1</v>
      </c>
    </row>
    <row r="4139" spans="1:7" ht="15" x14ac:dyDescent="0.35">
      <c r="A4139" s="3">
        <v>40746</v>
      </c>
      <c r="B4139" s="1">
        <v>0.87361111111111101</v>
      </c>
      <c r="C4139">
        <v>24.369</v>
      </c>
      <c r="D4139">
        <v>0.153</v>
      </c>
      <c r="E4139">
        <v>125.89100000000001</v>
      </c>
      <c r="F4139">
        <v>24.369</v>
      </c>
      <c r="G4139">
        <v>1</v>
      </c>
    </row>
    <row r="4140" spans="1:7" ht="15" x14ac:dyDescent="0.35">
      <c r="A4140" s="3">
        <v>40746</v>
      </c>
      <c r="B4140" s="1">
        <v>0.87430555555555556</v>
      </c>
      <c r="C4140">
        <v>24.369</v>
      </c>
      <c r="D4140">
        <v>0.20100000000000001</v>
      </c>
      <c r="E4140">
        <v>125.92700000000001</v>
      </c>
      <c r="F4140">
        <v>24.37</v>
      </c>
      <c r="G4140">
        <v>1</v>
      </c>
    </row>
    <row r="4141" spans="1:7" ht="15" x14ac:dyDescent="0.35">
      <c r="A4141" s="3">
        <v>40746</v>
      </c>
      <c r="B4141" s="1">
        <v>0.875</v>
      </c>
      <c r="C4141">
        <v>24.369</v>
      </c>
      <c r="D4141">
        <v>0.13300000000000001</v>
      </c>
      <c r="E4141">
        <v>125.93</v>
      </c>
      <c r="F4141">
        <v>24.369</v>
      </c>
      <c r="G4141">
        <v>1</v>
      </c>
    </row>
    <row r="4142" spans="1:7" ht="15" x14ac:dyDescent="0.35">
      <c r="A4142" s="3">
        <v>40746</v>
      </c>
      <c r="B4142" s="1">
        <v>0.87569444444444444</v>
      </c>
      <c r="C4142">
        <v>24.369</v>
      </c>
      <c r="D4142">
        <v>0.13300000000000001</v>
      </c>
      <c r="E4142">
        <v>126</v>
      </c>
      <c r="F4142">
        <v>24.369</v>
      </c>
      <c r="G4142">
        <v>1</v>
      </c>
    </row>
    <row r="4143" spans="1:7" ht="15" x14ac:dyDescent="0.35">
      <c r="A4143" s="3">
        <v>40746</v>
      </c>
      <c r="B4143" s="1">
        <v>0.87638888888888899</v>
      </c>
      <c r="C4143">
        <v>24.28</v>
      </c>
      <c r="D4143">
        <v>0.13300000000000001</v>
      </c>
      <c r="E4143">
        <v>126</v>
      </c>
      <c r="F4143">
        <v>24.28</v>
      </c>
      <c r="G4143">
        <v>1</v>
      </c>
    </row>
    <row r="4144" spans="1:7" ht="15" x14ac:dyDescent="0.35">
      <c r="A4144" s="3">
        <v>40746</v>
      </c>
      <c r="B4144" s="1">
        <v>0.87708333333333333</v>
      </c>
      <c r="C4144">
        <v>24.263000000000002</v>
      </c>
      <c r="D4144">
        <v>0.13300000000000001</v>
      </c>
      <c r="E4144">
        <v>126.105</v>
      </c>
      <c r="F4144">
        <v>24.263000000000002</v>
      </c>
      <c r="G4144">
        <v>1</v>
      </c>
    </row>
    <row r="4145" spans="1:7" ht="15" x14ac:dyDescent="0.35">
      <c r="A4145" s="3">
        <v>40746</v>
      </c>
      <c r="B4145" s="1">
        <v>0.87777777777777777</v>
      </c>
      <c r="C4145">
        <v>24.302</v>
      </c>
      <c r="D4145">
        <v>0.155</v>
      </c>
      <c r="E4145">
        <v>126.102</v>
      </c>
      <c r="F4145">
        <v>24.302</v>
      </c>
      <c r="G4145">
        <v>1</v>
      </c>
    </row>
    <row r="4146" spans="1:7" ht="15" x14ac:dyDescent="0.35">
      <c r="A4146" s="3">
        <v>40746</v>
      </c>
      <c r="B4146" s="1">
        <v>0.87847222222222221</v>
      </c>
      <c r="C4146">
        <v>24.018999999999998</v>
      </c>
      <c r="D4146">
        <v>0.14399999999999999</v>
      </c>
      <c r="E4146">
        <v>126.09099999999999</v>
      </c>
      <c r="F4146">
        <v>24.018999999999998</v>
      </c>
      <c r="G4146">
        <v>1</v>
      </c>
    </row>
    <row r="4147" spans="1:7" ht="15" x14ac:dyDescent="0.35">
      <c r="A4147" s="3">
        <v>40746</v>
      </c>
      <c r="B4147" s="1">
        <v>0.87916666666666676</v>
      </c>
      <c r="C4147">
        <v>23.771000000000001</v>
      </c>
      <c r="D4147">
        <v>0.13300000000000001</v>
      </c>
      <c r="E4147">
        <v>126.027</v>
      </c>
      <c r="F4147">
        <v>23.771000000000001</v>
      </c>
      <c r="G4147">
        <v>1</v>
      </c>
    </row>
    <row r="4148" spans="1:7" ht="15" x14ac:dyDescent="0.35">
      <c r="A4148" s="3">
        <v>40746</v>
      </c>
      <c r="B4148" s="1">
        <v>0.87986111111111109</v>
      </c>
      <c r="C4148">
        <v>23.771000000000001</v>
      </c>
      <c r="D4148">
        <v>0.13300000000000001</v>
      </c>
      <c r="E4148">
        <v>126.027</v>
      </c>
      <c r="F4148">
        <v>23.771000000000001</v>
      </c>
      <c r="G4148">
        <v>1</v>
      </c>
    </row>
    <row r="4149" spans="1:7" ht="15" x14ac:dyDescent="0.35">
      <c r="A4149" s="3">
        <v>40746</v>
      </c>
      <c r="B4149" s="1">
        <v>0.88055555555555554</v>
      </c>
      <c r="C4149">
        <v>23.846</v>
      </c>
      <c r="D4149">
        <v>0.14399999999999999</v>
      </c>
      <c r="E4149">
        <v>125.95</v>
      </c>
      <c r="F4149">
        <v>23.846</v>
      </c>
      <c r="G4149">
        <v>1</v>
      </c>
    </row>
    <row r="4150" spans="1:7" ht="15" x14ac:dyDescent="0.35">
      <c r="A4150" s="3">
        <v>40746</v>
      </c>
      <c r="B4150" s="1">
        <v>0.88124999999999998</v>
      </c>
      <c r="C4150">
        <v>23.811</v>
      </c>
      <c r="D4150">
        <v>0.13300000000000001</v>
      </c>
      <c r="E4150">
        <v>126.02200000000001</v>
      </c>
      <c r="F4150">
        <v>23.811</v>
      </c>
      <c r="G4150">
        <v>1</v>
      </c>
    </row>
    <row r="4151" spans="1:7" ht="15" x14ac:dyDescent="0.35">
      <c r="A4151" s="3">
        <v>40746</v>
      </c>
      <c r="B4151" s="1">
        <v>0.88194444444444453</v>
      </c>
      <c r="C4151">
        <v>23.815000000000001</v>
      </c>
      <c r="D4151">
        <v>0.19900000000000001</v>
      </c>
      <c r="E4151">
        <v>126.116</v>
      </c>
      <c r="F4151">
        <v>23.815999999999999</v>
      </c>
      <c r="G4151">
        <v>1</v>
      </c>
    </row>
    <row r="4152" spans="1:7" ht="15" x14ac:dyDescent="0.35">
      <c r="A4152" s="3">
        <v>40746</v>
      </c>
      <c r="B4152" s="1">
        <v>0.88263888888888886</v>
      </c>
      <c r="C4152">
        <v>23.997</v>
      </c>
      <c r="D4152">
        <v>0.20100000000000001</v>
      </c>
      <c r="E4152">
        <v>126.116</v>
      </c>
      <c r="F4152">
        <v>23.998000000000001</v>
      </c>
      <c r="G4152">
        <v>1</v>
      </c>
    </row>
    <row r="4153" spans="1:7" ht="15" x14ac:dyDescent="0.35">
      <c r="A4153" s="3">
        <v>40746</v>
      </c>
      <c r="B4153" s="1">
        <v>0.8833333333333333</v>
      </c>
      <c r="C4153">
        <v>23.771000000000001</v>
      </c>
      <c r="D4153">
        <v>8.2000000000000003E-2</v>
      </c>
      <c r="E4153">
        <v>125.809</v>
      </c>
      <c r="F4153">
        <v>23.771000000000001</v>
      </c>
      <c r="G4153">
        <v>1</v>
      </c>
    </row>
    <row r="4154" spans="1:7" ht="15" x14ac:dyDescent="0.35">
      <c r="A4154" s="3">
        <v>40746</v>
      </c>
      <c r="B4154" s="1">
        <v>0.88402777777777775</v>
      </c>
      <c r="C4154">
        <v>23.771000000000001</v>
      </c>
      <c r="D4154">
        <v>-1.0999999999999999E-2</v>
      </c>
      <c r="E4154">
        <v>125.2</v>
      </c>
      <c r="F4154">
        <v>23.771000000000001</v>
      </c>
      <c r="G4154">
        <v>1</v>
      </c>
    </row>
    <row r="4155" spans="1:7" ht="15" x14ac:dyDescent="0.35">
      <c r="A4155" s="3">
        <v>40746</v>
      </c>
      <c r="B4155" s="1">
        <v>0.8847222222222223</v>
      </c>
      <c r="C4155">
        <v>23.771000000000001</v>
      </c>
      <c r="D4155">
        <v>-2E-3</v>
      </c>
      <c r="E4155">
        <v>125.2</v>
      </c>
      <c r="F4155">
        <v>23.771000000000001</v>
      </c>
      <c r="G4155">
        <v>1</v>
      </c>
    </row>
    <row r="4156" spans="1:7" ht="15" x14ac:dyDescent="0.35">
      <c r="A4156" s="3">
        <v>40746</v>
      </c>
      <c r="B4156" s="1">
        <v>0.88541666666666663</v>
      </c>
      <c r="C4156">
        <v>23.771000000000001</v>
      </c>
      <c r="D4156">
        <v>-3.1E-2</v>
      </c>
      <c r="E4156">
        <v>125.2</v>
      </c>
      <c r="F4156">
        <v>23.771000000000001</v>
      </c>
      <c r="G4156">
        <v>1</v>
      </c>
    </row>
    <row r="4157" spans="1:7" ht="15" x14ac:dyDescent="0.35">
      <c r="A4157" s="3">
        <v>40746</v>
      </c>
      <c r="B4157" s="1">
        <v>0.88611111111111107</v>
      </c>
      <c r="C4157">
        <v>23.771000000000001</v>
      </c>
      <c r="D4157">
        <v>-0.12</v>
      </c>
      <c r="E4157">
        <v>125.2</v>
      </c>
      <c r="F4157">
        <v>23.771000000000001</v>
      </c>
      <c r="G4157">
        <v>1</v>
      </c>
    </row>
    <row r="4158" spans="1:7" ht="15" x14ac:dyDescent="0.35">
      <c r="A4158" s="3">
        <v>40746</v>
      </c>
      <c r="B4158" s="1">
        <v>0.88680555555555562</v>
      </c>
      <c r="C4158">
        <v>23.771000000000001</v>
      </c>
      <c r="D4158">
        <v>-0.13300000000000001</v>
      </c>
      <c r="E4158">
        <v>125.2</v>
      </c>
      <c r="F4158">
        <v>23.771000000000001</v>
      </c>
      <c r="G4158">
        <v>1</v>
      </c>
    </row>
    <row r="4159" spans="1:7" ht="15" x14ac:dyDescent="0.35">
      <c r="A4159" s="3">
        <v>40746</v>
      </c>
      <c r="B4159" s="1">
        <v>0.88750000000000007</v>
      </c>
      <c r="C4159">
        <v>23.599</v>
      </c>
      <c r="D4159">
        <v>-0.17699999999999999</v>
      </c>
      <c r="E4159">
        <v>125.2</v>
      </c>
      <c r="F4159">
        <v>23.6</v>
      </c>
      <c r="G4159">
        <v>1</v>
      </c>
    </row>
    <row r="4160" spans="1:7" ht="15" x14ac:dyDescent="0.35">
      <c r="A4160" s="3">
        <v>40746</v>
      </c>
      <c r="B4160" s="1">
        <v>0.8881944444444444</v>
      </c>
      <c r="C4160">
        <v>23.506</v>
      </c>
      <c r="D4160">
        <v>-0.18099999999999999</v>
      </c>
      <c r="E4160">
        <v>125.2</v>
      </c>
      <c r="F4160">
        <v>23.507000000000001</v>
      </c>
      <c r="G4160">
        <v>1</v>
      </c>
    </row>
    <row r="4161" spans="1:7" ht="15" x14ac:dyDescent="0.35">
      <c r="A4161" s="3">
        <v>40746</v>
      </c>
      <c r="B4161" s="1">
        <v>0.88888888888888884</v>
      </c>
      <c r="C4161">
        <v>23.506</v>
      </c>
      <c r="D4161">
        <v>-0.26600000000000001</v>
      </c>
      <c r="E4161">
        <v>125.246</v>
      </c>
      <c r="F4161">
        <v>23.507999999999999</v>
      </c>
      <c r="G4161">
        <v>1</v>
      </c>
    </row>
    <row r="4162" spans="1:7" ht="15" x14ac:dyDescent="0.35">
      <c r="A4162" s="3">
        <v>40746</v>
      </c>
      <c r="B4162" s="1">
        <v>0.88958333333333339</v>
      </c>
      <c r="C4162">
        <v>23.506</v>
      </c>
      <c r="D4162">
        <v>-0.255</v>
      </c>
      <c r="E4162">
        <v>125.294</v>
      </c>
      <c r="F4162">
        <v>23.507000000000001</v>
      </c>
      <c r="G4162">
        <v>1</v>
      </c>
    </row>
    <row r="4163" spans="1:7" ht="15" x14ac:dyDescent="0.35">
      <c r="A4163" s="3">
        <v>40746</v>
      </c>
      <c r="B4163" s="1">
        <v>0.89027777777777783</v>
      </c>
      <c r="C4163">
        <v>23.506</v>
      </c>
      <c r="D4163">
        <v>-0.14399999999999999</v>
      </c>
      <c r="E4163">
        <v>125.283</v>
      </c>
      <c r="F4163">
        <v>23.506</v>
      </c>
      <c r="G4163">
        <v>1</v>
      </c>
    </row>
    <row r="4164" spans="1:7" ht="15" x14ac:dyDescent="0.35">
      <c r="A4164" s="3">
        <v>40746</v>
      </c>
      <c r="B4164" s="1">
        <v>0.89097222222222217</v>
      </c>
      <c r="C4164">
        <v>23.655999999999999</v>
      </c>
      <c r="D4164">
        <v>-6.9000000000000006E-2</v>
      </c>
      <c r="E4164">
        <v>125.283</v>
      </c>
      <c r="F4164">
        <v>23.655999999999999</v>
      </c>
      <c r="G4164">
        <v>1</v>
      </c>
    </row>
    <row r="4165" spans="1:7" ht="15" x14ac:dyDescent="0.35">
      <c r="A4165" s="3">
        <v>40746</v>
      </c>
      <c r="B4165" s="1">
        <v>0.89166666666666661</v>
      </c>
      <c r="C4165">
        <v>23.771000000000001</v>
      </c>
      <c r="D4165">
        <v>-1.0999999999999999E-2</v>
      </c>
      <c r="E4165">
        <v>125.283</v>
      </c>
      <c r="F4165">
        <v>23.771000000000001</v>
      </c>
      <c r="G4165">
        <v>1</v>
      </c>
    </row>
    <row r="4166" spans="1:7" ht="15" x14ac:dyDescent="0.35">
      <c r="A4166" s="3">
        <v>40746</v>
      </c>
      <c r="B4166" s="1">
        <v>0.89236111111111116</v>
      </c>
      <c r="C4166">
        <v>23.771000000000001</v>
      </c>
      <c r="D4166">
        <v>-1.0999999999999999E-2</v>
      </c>
      <c r="E4166">
        <v>125.283</v>
      </c>
      <c r="F4166">
        <v>23.771000000000001</v>
      </c>
      <c r="G4166">
        <v>1</v>
      </c>
    </row>
    <row r="4167" spans="1:7" ht="15" x14ac:dyDescent="0.35">
      <c r="A4167" s="3">
        <v>40746</v>
      </c>
      <c r="B4167" s="1">
        <v>0.8930555555555556</v>
      </c>
      <c r="C4167">
        <v>23.771000000000001</v>
      </c>
      <c r="D4167">
        <v>-3.5000000000000003E-2</v>
      </c>
      <c r="E4167">
        <v>125.328</v>
      </c>
      <c r="F4167">
        <v>23.771000000000001</v>
      </c>
      <c r="G4167">
        <v>1</v>
      </c>
    </row>
    <row r="4168" spans="1:7" ht="15" x14ac:dyDescent="0.35">
      <c r="A4168" s="3">
        <v>40746</v>
      </c>
      <c r="B4168" s="1">
        <v>0.89374999999999993</v>
      </c>
      <c r="C4168">
        <v>23.638000000000002</v>
      </c>
      <c r="D4168">
        <v>-3.3000000000000002E-2</v>
      </c>
      <c r="E4168">
        <v>125.464</v>
      </c>
      <c r="F4168">
        <v>23.638000000000002</v>
      </c>
      <c r="G4168">
        <v>1</v>
      </c>
    </row>
    <row r="4169" spans="1:7" ht="15" x14ac:dyDescent="0.35">
      <c r="A4169" s="3">
        <v>40746</v>
      </c>
      <c r="B4169" s="1">
        <v>0.89444444444444438</v>
      </c>
      <c r="C4169">
        <v>23.571999999999999</v>
      </c>
      <c r="D4169">
        <v>-0.111</v>
      </c>
      <c r="E4169">
        <v>125.616</v>
      </c>
      <c r="F4169">
        <v>23.571999999999999</v>
      </c>
      <c r="G4169">
        <v>1</v>
      </c>
    </row>
    <row r="4170" spans="1:7" ht="15" x14ac:dyDescent="0.35">
      <c r="A4170" s="3">
        <v>40746</v>
      </c>
      <c r="B4170" s="1">
        <v>0.89513888888888893</v>
      </c>
      <c r="C4170">
        <v>23.506</v>
      </c>
      <c r="D4170">
        <v>-0.13300000000000001</v>
      </c>
      <c r="E4170">
        <v>125.503</v>
      </c>
      <c r="F4170">
        <v>23.506</v>
      </c>
      <c r="G4170">
        <v>1</v>
      </c>
    </row>
    <row r="4171" spans="1:7" ht="15" x14ac:dyDescent="0.35">
      <c r="A4171" s="3">
        <v>40746</v>
      </c>
      <c r="B4171" s="1">
        <v>0.89583333333333337</v>
      </c>
      <c r="C4171">
        <v>23.506</v>
      </c>
      <c r="D4171">
        <v>-0.13300000000000001</v>
      </c>
      <c r="E4171">
        <v>125.616</v>
      </c>
      <c r="F4171">
        <v>23.506</v>
      </c>
      <c r="G4171">
        <v>1</v>
      </c>
    </row>
    <row r="4172" spans="1:7" ht="15" x14ac:dyDescent="0.35">
      <c r="A4172" s="3">
        <v>40746</v>
      </c>
      <c r="B4172" s="1">
        <v>0.8965277777777777</v>
      </c>
      <c r="C4172">
        <v>23.506</v>
      </c>
      <c r="D4172">
        <v>-0.1</v>
      </c>
      <c r="E4172">
        <v>125.60299999999999</v>
      </c>
      <c r="F4172">
        <v>23.506</v>
      </c>
      <c r="G4172">
        <v>1</v>
      </c>
    </row>
    <row r="4173" spans="1:7" ht="15" x14ac:dyDescent="0.35">
      <c r="A4173" s="3">
        <v>40746</v>
      </c>
      <c r="B4173" s="1">
        <v>0.89722222222222225</v>
      </c>
      <c r="C4173">
        <v>23.478999999999999</v>
      </c>
      <c r="D4173">
        <v>-0.13300000000000001</v>
      </c>
      <c r="E4173">
        <v>125.616</v>
      </c>
      <c r="F4173">
        <v>23.478999999999999</v>
      </c>
      <c r="G4173">
        <v>1</v>
      </c>
    </row>
    <row r="4174" spans="1:7" ht="15" x14ac:dyDescent="0.35">
      <c r="A4174" s="3">
        <v>40746</v>
      </c>
      <c r="B4174" s="1">
        <v>0.8979166666666667</v>
      </c>
      <c r="C4174">
        <v>23.24</v>
      </c>
      <c r="D4174">
        <v>-0.13300000000000001</v>
      </c>
      <c r="E4174">
        <v>125.616</v>
      </c>
      <c r="F4174">
        <v>23.24</v>
      </c>
      <c r="G4174">
        <v>1</v>
      </c>
    </row>
    <row r="4175" spans="1:7" ht="15" x14ac:dyDescent="0.35">
      <c r="A4175" s="3">
        <v>40746</v>
      </c>
      <c r="B4175" s="1">
        <v>0.89861111111111114</v>
      </c>
      <c r="C4175">
        <v>23.24</v>
      </c>
      <c r="D4175">
        <v>-0.186</v>
      </c>
      <c r="E4175">
        <v>125.616</v>
      </c>
      <c r="F4175">
        <v>23.241</v>
      </c>
      <c r="G4175">
        <v>1</v>
      </c>
    </row>
    <row r="4176" spans="1:7" ht="15" x14ac:dyDescent="0.35">
      <c r="A4176" s="3">
        <v>40746</v>
      </c>
      <c r="B4176" s="1">
        <v>0.89930555555555547</v>
      </c>
      <c r="C4176">
        <v>23.24</v>
      </c>
      <c r="D4176">
        <v>-0.26600000000000001</v>
      </c>
      <c r="E4176">
        <v>125.616</v>
      </c>
      <c r="F4176">
        <v>23.242000000000001</v>
      </c>
      <c r="G4176">
        <v>1</v>
      </c>
    </row>
    <row r="4177" spans="1:7" ht="15" x14ac:dyDescent="0.35">
      <c r="A4177" s="3">
        <v>40746</v>
      </c>
      <c r="B4177" s="1">
        <v>0.9</v>
      </c>
      <c r="C4177">
        <v>23.24</v>
      </c>
      <c r="D4177">
        <v>-0.26600000000000001</v>
      </c>
      <c r="E4177">
        <v>125.616</v>
      </c>
      <c r="F4177">
        <v>23.242000000000001</v>
      </c>
      <c r="G4177">
        <v>1</v>
      </c>
    </row>
    <row r="4178" spans="1:7" ht="15" x14ac:dyDescent="0.35">
      <c r="A4178" s="3">
        <v>40746</v>
      </c>
      <c r="B4178" s="1">
        <v>0.90069444444444446</v>
      </c>
      <c r="C4178">
        <v>23.24</v>
      </c>
      <c r="D4178">
        <v>-0.26600000000000001</v>
      </c>
      <c r="E4178">
        <v>125.616</v>
      </c>
      <c r="F4178">
        <v>23.242000000000001</v>
      </c>
      <c r="G4178">
        <v>1</v>
      </c>
    </row>
    <row r="4179" spans="1:7" ht="15" x14ac:dyDescent="0.35">
      <c r="A4179" s="3">
        <v>40746</v>
      </c>
      <c r="B4179" s="1">
        <v>0.90138888888888891</v>
      </c>
      <c r="C4179">
        <v>23.24</v>
      </c>
      <c r="D4179">
        <v>-0.27700000000000002</v>
      </c>
      <c r="E4179">
        <v>125.702</v>
      </c>
      <c r="F4179">
        <v>23.242000000000001</v>
      </c>
      <c r="G4179">
        <v>1</v>
      </c>
    </row>
    <row r="4180" spans="1:7" ht="15" x14ac:dyDescent="0.35">
      <c r="A4180" s="3">
        <v>40746</v>
      </c>
      <c r="B4180" s="1">
        <v>0.90208333333333324</v>
      </c>
      <c r="C4180">
        <v>23.24</v>
      </c>
      <c r="D4180">
        <v>-0.26600000000000001</v>
      </c>
      <c r="E4180">
        <v>125.68300000000001</v>
      </c>
      <c r="F4180">
        <v>23.242000000000001</v>
      </c>
      <c r="G4180">
        <v>1</v>
      </c>
    </row>
    <row r="4181" spans="1:7" ht="15" x14ac:dyDescent="0.35">
      <c r="A4181" s="3">
        <v>40746</v>
      </c>
      <c r="B4181" s="1">
        <v>0.90277777777777779</v>
      </c>
      <c r="C4181">
        <v>23.24</v>
      </c>
      <c r="D4181">
        <v>-0.221</v>
      </c>
      <c r="E4181">
        <v>125.616</v>
      </c>
      <c r="F4181">
        <v>23.241</v>
      </c>
      <c r="G4181">
        <v>1</v>
      </c>
    </row>
    <row r="4182" spans="1:7" ht="15" x14ac:dyDescent="0.35">
      <c r="A4182" s="3">
        <v>40746</v>
      </c>
      <c r="B4182" s="1">
        <v>0.90347222222222223</v>
      </c>
      <c r="C4182">
        <v>23.24</v>
      </c>
      <c r="D4182">
        <v>-0.13300000000000001</v>
      </c>
      <c r="E4182">
        <v>125.697</v>
      </c>
      <c r="F4182">
        <v>23.24</v>
      </c>
      <c r="G4182">
        <v>1</v>
      </c>
    </row>
    <row r="4183" spans="1:7" ht="15" x14ac:dyDescent="0.35">
      <c r="A4183" s="3">
        <v>40746</v>
      </c>
      <c r="B4183" s="1">
        <v>0.90416666666666667</v>
      </c>
      <c r="C4183">
        <v>23.125</v>
      </c>
      <c r="D4183">
        <v>-0.151</v>
      </c>
      <c r="E4183">
        <v>125.783</v>
      </c>
      <c r="F4183">
        <v>23.125</v>
      </c>
      <c r="G4183">
        <v>1</v>
      </c>
    </row>
    <row r="4184" spans="1:7" ht="15" x14ac:dyDescent="0.35">
      <c r="A4184" s="3">
        <v>40746</v>
      </c>
      <c r="B4184" s="1">
        <v>0.90486111111111101</v>
      </c>
      <c r="C4184">
        <v>23.24</v>
      </c>
      <c r="D4184">
        <v>-0.13700000000000001</v>
      </c>
      <c r="E4184">
        <v>125.764</v>
      </c>
      <c r="F4184">
        <v>23.24</v>
      </c>
      <c r="G4184">
        <v>1</v>
      </c>
    </row>
    <row r="4185" spans="1:7" ht="15" x14ac:dyDescent="0.35">
      <c r="A4185" s="3">
        <v>40746</v>
      </c>
      <c r="B4185" s="1">
        <v>0.90555555555555556</v>
      </c>
      <c r="C4185">
        <v>23.24</v>
      </c>
      <c r="D4185">
        <v>-0.13300000000000001</v>
      </c>
      <c r="E4185">
        <v>125.64400000000001</v>
      </c>
      <c r="F4185">
        <v>23.24</v>
      </c>
      <c r="G4185">
        <v>1</v>
      </c>
    </row>
    <row r="4186" spans="1:7" ht="15" x14ac:dyDescent="0.35">
      <c r="A4186" s="3">
        <v>40746</v>
      </c>
      <c r="B4186" s="1">
        <v>0.90625</v>
      </c>
      <c r="C4186">
        <v>23.053999999999998</v>
      </c>
      <c r="D4186">
        <v>-0.21199999999999999</v>
      </c>
      <c r="E4186">
        <v>125.68899999999999</v>
      </c>
      <c r="F4186">
        <v>23.055</v>
      </c>
      <c r="G4186">
        <v>1</v>
      </c>
    </row>
    <row r="4187" spans="1:7" ht="15" x14ac:dyDescent="0.35">
      <c r="A4187" s="3">
        <v>40746</v>
      </c>
      <c r="B4187" s="1">
        <v>0.90694444444444444</v>
      </c>
      <c r="C4187">
        <v>23.088999999999999</v>
      </c>
      <c r="D4187">
        <v>-0.224</v>
      </c>
      <c r="E4187">
        <v>125.76900000000001</v>
      </c>
      <c r="F4187">
        <v>23.09</v>
      </c>
      <c r="G4187">
        <v>1</v>
      </c>
    </row>
    <row r="4188" spans="1:7" ht="15" x14ac:dyDescent="0.35">
      <c r="A4188" s="3">
        <v>40746</v>
      </c>
      <c r="B4188" s="1">
        <v>0.90763888888888899</v>
      </c>
      <c r="C4188">
        <v>23.129000000000001</v>
      </c>
      <c r="D4188">
        <v>-0.252</v>
      </c>
      <c r="E4188">
        <v>125.81100000000001</v>
      </c>
      <c r="F4188">
        <v>23.13</v>
      </c>
      <c r="G4188">
        <v>1</v>
      </c>
    </row>
    <row r="4189" spans="1:7" ht="15" x14ac:dyDescent="0.35">
      <c r="A4189" s="3">
        <v>40746</v>
      </c>
      <c r="B4189" s="1">
        <v>0.90833333333333333</v>
      </c>
      <c r="C4189">
        <v>22.974</v>
      </c>
      <c r="D4189">
        <v>-0.24299999999999999</v>
      </c>
      <c r="E4189">
        <v>125.797</v>
      </c>
      <c r="F4189">
        <v>22.975000000000001</v>
      </c>
      <c r="G4189">
        <v>1</v>
      </c>
    </row>
    <row r="4190" spans="1:7" ht="15" x14ac:dyDescent="0.35">
      <c r="A4190" s="3">
        <v>40746</v>
      </c>
      <c r="B4190" s="1">
        <v>0.90902777777777777</v>
      </c>
      <c r="C4190">
        <v>22.974</v>
      </c>
      <c r="D4190">
        <v>-0.23200000000000001</v>
      </c>
      <c r="E4190">
        <v>125.839</v>
      </c>
      <c r="F4190">
        <v>22.975000000000001</v>
      </c>
      <c r="G4190">
        <v>1</v>
      </c>
    </row>
    <row r="4191" spans="1:7" ht="15" x14ac:dyDescent="0.35">
      <c r="A4191" s="3">
        <v>40746</v>
      </c>
      <c r="B4191" s="1">
        <v>0.90972222222222221</v>
      </c>
      <c r="C4191">
        <v>22.974</v>
      </c>
      <c r="D4191">
        <v>-0.26600000000000001</v>
      </c>
      <c r="E4191">
        <v>125.877</v>
      </c>
      <c r="F4191">
        <v>22.975999999999999</v>
      </c>
      <c r="G4191">
        <v>1</v>
      </c>
    </row>
    <row r="4192" spans="1:7" ht="15" x14ac:dyDescent="0.35">
      <c r="A4192" s="3">
        <v>40746</v>
      </c>
      <c r="B4192" s="1">
        <v>0.91041666666666676</v>
      </c>
      <c r="C4192">
        <v>22.974</v>
      </c>
      <c r="D4192">
        <v>-0.255</v>
      </c>
      <c r="E4192">
        <v>125.95</v>
      </c>
      <c r="F4192">
        <v>22.975000000000001</v>
      </c>
      <c r="G4192">
        <v>1</v>
      </c>
    </row>
    <row r="4193" spans="1:7" ht="15" x14ac:dyDescent="0.35">
      <c r="A4193" s="3">
        <v>40746</v>
      </c>
      <c r="B4193" s="1">
        <v>0.91111111111111109</v>
      </c>
      <c r="C4193">
        <v>22.974</v>
      </c>
      <c r="D4193">
        <v>-0.255</v>
      </c>
      <c r="E4193">
        <v>125.71899999999999</v>
      </c>
      <c r="F4193">
        <v>22.975000000000001</v>
      </c>
      <c r="G4193">
        <v>1</v>
      </c>
    </row>
    <row r="4194" spans="1:7" ht="15" x14ac:dyDescent="0.35">
      <c r="A4194" s="3">
        <v>40746</v>
      </c>
      <c r="B4194" s="1">
        <v>0.91180555555555554</v>
      </c>
      <c r="C4194">
        <v>22.974</v>
      </c>
      <c r="D4194">
        <v>-0.26600000000000001</v>
      </c>
      <c r="E4194">
        <v>125.76900000000001</v>
      </c>
      <c r="F4194">
        <v>22.975999999999999</v>
      </c>
      <c r="G4194">
        <v>1</v>
      </c>
    </row>
    <row r="4195" spans="1:7" ht="15" x14ac:dyDescent="0.35">
      <c r="A4195" s="3">
        <v>40746</v>
      </c>
      <c r="B4195" s="1">
        <v>0.91249999999999998</v>
      </c>
      <c r="C4195">
        <v>22.974</v>
      </c>
      <c r="D4195">
        <v>-0.39</v>
      </c>
      <c r="E4195">
        <v>125.797</v>
      </c>
      <c r="F4195">
        <v>22.977</v>
      </c>
      <c r="G4195">
        <v>1</v>
      </c>
    </row>
    <row r="4196" spans="1:7" ht="15" x14ac:dyDescent="0.35">
      <c r="A4196" s="3">
        <v>40746</v>
      </c>
      <c r="B4196" s="1">
        <v>0.91319444444444453</v>
      </c>
      <c r="C4196">
        <v>22.881</v>
      </c>
      <c r="D4196">
        <v>-0.39</v>
      </c>
      <c r="E4196">
        <v>125.783</v>
      </c>
      <c r="F4196">
        <v>22.884</v>
      </c>
      <c r="G4196">
        <v>1</v>
      </c>
    </row>
    <row r="4197" spans="1:7" ht="15" x14ac:dyDescent="0.35">
      <c r="A4197" s="3">
        <v>40746</v>
      </c>
      <c r="B4197" s="1">
        <v>0.91388888888888886</v>
      </c>
      <c r="C4197">
        <v>22.709</v>
      </c>
      <c r="D4197">
        <v>-0.28799999999999998</v>
      </c>
      <c r="E4197">
        <v>125.922</v>
      </c>
      <c r="F4197">
        <v>22.710999999999999</v>
      </c>
      <c r="G4197">
        <v>1</v>
      </c>
    </row>
    <row r="4198" spans="1:7" ht="15" x14ac:dyDescent="0.35">
      <c r="A4198" s="3">
        <v>40746</v>
      </c>
      <c r="B4198" s="1">
        <v>0.9145833333333333</v>
      </c>
      <c r="C4198">
        <v>22.837</v>
      </c>
      <c r="D4198">
        <v>-0.26600000000000001</v>
      </c>
      <c r="E4198">
        <v>125.8</v>
      </c>
      <c r="F4198">
        <v>22.838999999999999</v>
      </c>
      <c r="G4198">
        <v>1</v>
      </c>
    </row>
    <row r="4199" spans="1:7" ht="15" x14ac:dyDescent="0.35">
      <c r="A4199" s="3">
        <v>40746</v>
      </c>
      <c r="B4199" s="1">
        <v>0.91527777777777775</v>
      </c>
      <c r="C4199">
        <v>22.762</v>
      </c>
      <c r="D4199">
        <v>-0.28299999999999997</v>
      </c>
      <c r="E4199">
        <v>125.839</v>
      </c>
      <c r="F4199">
        <v>22.763999999999999</v>
      </c>
      <c r="G4199">
        <v>1</v>
      </c>
    </row>
    <row r="4200" spans="1:7" ht="15" x14ac:dyDescent="0.35">
      <c r="A4200" s="3">
        <v>40746</v>
      </c>
      <c r="B4200" s="1">
        <v>0.9159722222222223</v>
      </c>
      <c r="C4200">
        <v>22.709</v>
      </c>
      <c r="D4200">
        <v>-0.35399999999999998</v>
      </c>
      <c r="E4200">
        <v>125.883</v>
      </c>
      <c r="F4200">
        <v>22.712</v>
      </c>
      <c r="G4200">
        <v>1</v>
      </c>
    </row>
    <row r="4201" spans="1:7" ht="15" x14ac:dyDescent="0.35">
      <c r="A4201" s="3">
        <v>40746</v>
      </c>
      <c r="B4201" s="1">
        <v>0.91666666666666663</v>
      </c>
      <c r="C4201">
        <v>22.709</v>
      </c>
      <c r="D4201">
        <v>-0.39800000000000002</v>
      </c>
      <c r="E4201">
        <v>125.852</v>
      </c>
      <c r="F4201">
        <v>22.712</v>
      </c>
      <c r="G4201">
        <v>1</v>
      </c>
    </row>
    <row r="4202" spans="1:7" ht="15" x14ac:dyDescent="0.35">
      <c r="A4202" s="3">
        <v>40746</v>
      </c>
      <c r="B4202" s="1">
        <v>0.91736111111111107</v>
      </c>
      <c r="C4202">
        <v>22.498999999999999</v>
      </c>
      <c r="D4202">
        <v>-0.55300000000000005</v>
      </c>
      <c r="E4202">
        <v>125.96299999999999</v>
      </c>
      <c r="F4202">
        <v>22.506</v>
      </c>
      <c r="G4202">
        <v>1</v>
      </c>
    </row>
    <row r="4203" spans="1:7" ht="15" x14ac:dyDescent="0.35">
      <c r="A4203" s="3">
        <v>40746</v>
      </c>
      <c r="B4203" s="1">
        <v>0.91805555555555562</v>
      </c>
      <c r="C4203">
        <v>22.067</v>
      </c>
      <c r="D4203">
        <v>-0.80800000000000005</v>
      </c>
      <c r="E4203">
        <v>126.033</v>
      </c>
      <c r="F4203">
        <v>22.082000000000001</v>
      </c>
      <c r="G4203">
        <v>0.999</v>
      </c>
    </row>
    <row r="4204" spans="1:7" ht="15" x14ac:dyDescent="0.35">
      <c r="A4204" s="3">
        <v>40746</v>
      </c>
      <c r="B4204" s="1">
        <v>0.91875000000000007</v>
      </c>
      <c r="C4204">
        <v>21.846</v>
      </c>
      <c r="D4204">
        <v>-0.91900000000000004</v>
      </c>
      <c r="E4204">
        <v>125.43600000000001</v>
      </c>
      <c r="F4204">
        <v>21.864999999999998</v>
      </c>
      <c r="G4204">
        <v>0.999</v>
      </c>
    </row>
    <row r="4205" spans="1:7" ht="15" x14ac:dyDescent="0.35">
      <c r="A4205" s="3">
        <v>40746</v>
      </c>
      <c r="B4205" s="1">
        <v>0.9194444444444444</v>
      </c>
      <c r="C4205">
        <v>21.846</v>
      </c>
      <c r="D4205">
        <v>-0.93</v>
      </c>
      <c r="E4205">
        <v>125.491</v>
      </c>
      <c r="F4205">
        <v>21.866</v>
      </c>
      <c r="G4205">
        <v>0.999</v>
      </c>
    </row>
    <row r="4206" spans="1:7" ht="15" x14ac:dyDescent="0.35">
      <c r="A4206" s="3">
        <v>40746</v>
      </c>
      <c r="B4206" s="1">
        <v>0.92013888888888884</v>
      </c>
      <c r="C4206">
        <v>21.846</v>
      </c>
      <c r="D4206">
        <v>-0.93</v>
      </c>
      <c r="E4206">
        <v>125.536</v>
      </c>
      <c r="F4206">
        <v>21.866</v>
      </c>
      <c r="G4206">
        <v>0.999</v>
      </c>
    </row>
    <row r="4207" spans="1:7" ht="15" x14ac:dyDescent="0.35">
      <c r="A4207" s="3">
        <v>40746</v>
      </c>
      <c r="B4207" s="1">
        <v>0.92083333333333339</v>
      </c>
      <c r="C4207">
        <v>21.846</v>
      </c>
      <c r="D4207">
        <v>-0.93</v>
      </c>
      <c r="E4207">
        <v>125.47799999999999</v>
      </c>
      <c r="F4207">
        <v>21.866</v>
      </c>
      <c r="G4207">
        <v>0.999</v>
      </c>
    </row>
    <row r="4208" spans="1:7" ht="15" x14ac:dyDescent="0.35">
      <c r="A4208" s="3">
        <v>40746</v>
      </c>
      <c r="B4208" s="1">
        <v>0.92152777777777783</v>
      </c>
      <c r="C4208">
        <v>21.846</v>
      </c>
      <c r="D4208">
        <v>-0.93</v>
      </c>
      <c r="E4208">
        <v>125.566</v>
      </c>
      <c r="F4208">
        <v>21.866</v>
      </c>
      <c r="G4208">
        <v>0.999</v>
      </c>
    </row>
    <row r="4209" spans="1:7" ht="15" x14ac:dyDescent="0.35">
      <c r="A4209" s="3">
        <v>40746</v>
      </c>
      <c r="B4209" s="1">
        <v>0.92222222222222217</v>
      </c>
      <c r="C4209">
        <v>21.846</v>
      </c>
      <c r="D4209">
        <v>-0.93</v>
      </c>
      <c r="E4209">
        <v>125.616</v>
      </c>
      <c r="F4209">
        <v>21.866</v>
      </c>
      <c r="G4209">
        <v>0.999</v>
      </c>
    </row>
    <row r="4210" spans="1:7" ht="15" x14ac:dyDescent="0.35">
      <c r="A4210" s="3">
        <v>40746</v>
      </c>
      <c r="B4210" s="1">
        <v>0.92291666666666661</v>
      </c>
      <c r="C4210">
        <v>21.846</v>
      </c>
      <c r="D4210">
        <v>-0.93</v>
      </c>
      <c r="E4210">
        <v>125.616</v>
      </c>
      <c r="F4210">
        <v>21.866</v>
      </c>
      <c r="G4210">
        <v>0.999</v>
      </c>
    </row>
    <row r="4211" spans="1:7" ht="15" x14ac:dyDescent="0.35">
      <c r="A4211" s="3">
        <v>40746</v>
      </c>
      <c r="B4211" s="1">
        <v>0.92361111111111116</v>
      </c>
      <c r="C4211">
        <v>21.744</v>
      </c>
      <c r="D4211">
        <v>-1.0229999999999999</v>
      </c>
      <c r="E4211">
        <v>125.78</v>
      </c>
      <c r="F4211">
        <v>21.768000000000001</v>
      </c>
      <c r="G4211">
        <v>0.999</v>
      </c>
    </row>
    <row r="4212" spans="1:7" ht="15" x14ac:dyDescent="0.35">
      <c r="A4212" s="3">
        <v>40746</v>
      </c>
      <c r="B4212" s="1">
        <v>0.9243055555555556</v>
      </c>
      <c r="C4212">
        <v>21.58</v>
      </c>
      <c r="D4212">
        <v>-1.1399999999999999</v>
      </c>
      <c r="E4212">
        <v>125.755</v>
      </c>
      <c r="F4212">
        <v>21.61</v>
      </c>
      <c r="G4212">
        <v>0.999</v>
      </c>
    </row>
    <row r="4213" spans="1:7" ht="15" x14ac:dyDescent="0.35">
      <c r="A4213" s="3">
        <v>40746</v>
      </c>
      <c r="B4213" s="1">
        <v>0.92499999999999993</v>
      </c>
      <c r="C4213">
        <v>21.58</v>
      </c>
      <c r="D4213">
        <v>-1.129</v>
      </c>
      <c r="E4213">
        <v>125.755</v>
      </c>
      <c r="F4213">
        <v>21.61</v>
      </c>
      <c r="G4213">
        <v>0.999</v>
      </c>
    </row>
    <row r="4214" spans="1:7" ht="15" x14ac:dyDescent="0.35">
      <c r="A4214" s="3">
        <v>40746</v>
      </c>
      <c r="B4214" s="1">
        <v>0.92569444444444438</v>
      </c>
      <c r="C4214">
        <v>21.443000000000001</v>
      </c>
      <c r="D4214">
        <v>-1.2529999999999999</v>
      </c>
      <c r="E4214">
        <v>125.76900000000001</v>
      </c>
      <c r="F4214">
        <v>21.48</v>
      </c>
      <c r="G4214">
        <v>0.998</v>
      </c>
    </row>
    <row r="4215" spans="1:7" ht="15" x14ac:dyDescent="0.35">
      <c r="A4215" s="3">
        <v>40746</v>
      </c>
      <c r="B4215" s="1">
        <v>0.92638888888888893</v>
      </c>
      <c r="C4215">
        <v>21.314</v>
      </c>
      <c r="D4215">
        <v>-1.2509999999999999</v>
      </c>
      <c r="E4215">
        <v>125.76900000000001</v>
      </c>
      <c r="F4215">
        <v>21.350999999999999</v>
      </c>
      <c r="G4215">
        <v>0.998</v>
      </c>
    </row>
    <row r="4216" spans="1:7" ht="15" x14ac:dyDescent="0.35">
      <c r="A4216" s="3">
        <v>40746</v>
      </c>
      <c r="B4216" s="1">
        <v>0.92708333333333337</v>
      </c>
      <c r="C4216">
        <v>21.314</v>
      </c>
      <c r="D4216">
        <v>-1.262</v>
      </c>
      <c r="E4216">
        <v>125.783</v>
      </c>
      <c r="F4216">
        <v>21.350999999999999</v>
      </c>
      <c r="G4216">
        <v>0.998</v>
      </c>
    </row>
    <row r="4217" spans="1:7" ht="15" x14ac:dyDescent="0.35">
      <c r="A4217" s="3">
        <v>40746</v>
      </c>
      <c r="B4217" s="1">
        <v>0.9277777777777777</v>
      </c>
      <c r="C4217">
        <v>21.314</v>
      </c>
      <c r="D4217">
        <v>-1.2509999999999999</v>
      </c>
      <c r="E4217">
        <v>125.658</v>
      </c>
      <c r="F4217">
        <v>21.350999999999999</v>
      </c>
      <c r="G4217">
        <v>0.998</v>
      </c>
    </row>
    <row r="4218" spans="1:7" ht="15" x14ac:dyDescent="0.35">
      <c r="A4218" s="3">
        <v>40746</v>
      </c>
      <c r="B4218" s="1">
        <v>0.92847222222222225</v>
      </c>
      <c r="C4218">
        <v>21.314</v>
      </c>
      <c r="D4218">
        <v>-1.2390000000000001</v>
      </c>
      <c r="E4218">
        <v>125.661</v>
      </c>
      <c r="F4218">
        <v>21.35</v>
      </c>
      <c r="G4218">
        <v>0.998</v>
      </c>
    </row>
    <row r="4219" spans="1:7" ht="15" x14ac:dyDescent="0.35">
      <c r="A4219" s="3">
        <v>40746</v>
      </c>
      <c r="B4219" s="1">
        <v>0.9291666666666667</v>
      </c>
      <c r="C4219">
        <v>21.314</v>
      </c>
      <c r="D4219">
        <v>-1.228</v>
      </c>
      <c r="E4219">
        <v>125.7</v>
      </c>
      <c r="F4219">
        <v>21.349</v>
      </c>
      <c r="G4219">
        <v>0.998</v>
      </c>
    </row>
    <row r="4220" spans="1:7" ht="15" x14ac:dyDescent="0.35">
      <c r="A4220" s="3">
        <v>40746</v>
      </c>
      <c r="B4220" s="1">
        <v>0.92986111111111114</v>
      </c>
      <c r="C4220">
        <v>21.314</v>
      </c>
      <c r="D4220">
        <v>-1.262</v>
      </c>
      <c r="E4220">
        <v>125.88</v>
      </c>
      <c r="F4220">
        <v>21.350999999999999</v>
      </c>
      <c r="G4220">
        <v>0.998</v>
      </c>
    </row>
    <row r="4221" spans="1:7" ht="15" x14ac:dyDescent="0.35">
      <c r="A4221" s="3">
        <v>40746</v>
      </c>
      <c r="B4221" s="1">
        <v>0.93055555555555547</v>
      </c>
      <c r="C4221">
        <v>21.314</v>
      </c>
      <c r="D4221">
        <v>-1.1910000000000001</v>
      </c>
      <c r="E4221">
        <v>125.791</v>
      </c>
      <c r="F4221">
        <v>21.347000000000001</v>
      </c>
      <c r="G4221">
        <v>0.998</v>
      </c>
    </row>
    <row r="4222" spans="1:7" ht="15" x14ac:dyDescent="0.35">
      <c r="A4222" s="3">
        <v>40746</v>
      </c>
      <c r="B4222" s="1">
        <v>0.93125000000000002</v>
      </c>
      <c r="C4222">
        <v>21.314</v>
      </c>
      <c r="D4222">
        <v>-1.2529999999999999</v>
      </c>
      <c r="E4222">
        <v>125.825</v>
      </c>
      <c r="F4222">
        <v>21.350999999999999</v>
      </c>
      <c r="G4222">
        <v>0.998</v>
      </c>
    </row>
    <row r="4223" spans="1:7" ht="15" x14ac:dyDescent="0.35">
      <c r="A4223" s="3">
        <v>40746</v>
      </c>
      <c r="B4223" s="1">
        <v>0.93194444444444446</v>
      </c>
      <c r="C4223">
        <v>21.137</v>
      </c>
      <c r="D4223">
        <v>-1.206</v>
      </c>
      <c r="E4223">
        <v>125.783</v>
      </c>
      <c r="F4223">
        <v>21.170999999999999</v>
      </c>
      <c r="G4223">
        <v>0.998</v>
      </c>
    </row>
    <row r="4224" spans="1:7" ht="15" x14ac:dyDescent="0.35">
      <c r="A4224" s="3">
        <v>40746</v>
      </c>
      <c r="B4224" s="1">
        <v>0.93263888888888891</v>
      </c>
      <c r="C4224">
        <v>21.314</v>
      </c>
      <c r="D4224">
        <v>-1.129</v>
      </c>
      <c r="E4224">
        <v>125.783</v>
      </c>
      <c r="F4224">
        <v>21.344000000000001</v>
      </c>
      <c r="G4224">
        <v>0.999</v>
      </c>
    </row>
    <row r="4225" spans="1:7" ht="15" x14ac:dyDescent="0.35">
      <c r="A4225" s="3">
        <v>40746</v>
      </c>
      <c r="B4225" s="1">
        <v>0.93333333333333324</v>
      </c>
      <c r="C4225">
        <v>21.314</v>
      </c>
      <c r="D4225">
        <v>-1.129</v>
      </c>
      <c r="E4225">
        <v>125.783</v>
      </c>
      <c r="F4225">
        <v>21.344000000000001</v>
      </c>
      <c r="G4225">
        <v>0.999</v>
      </c>
    </row>
    <row r="4226" spans="1:7" ht="15" x14ac:dyDescent="0.35">
      <c r="A4226" s="3">
        <v>40746</v>
      </c>
      <c r="B4226" s="1">
        <v>0.93402777777777779</v>
      </c>
      <c r="C4226">
        <v>21.314</v>
      </c>
      <c r="D4226">
        <v>-1.129</v>
      </c>
      <c r="E4226">
        <v>125.783</v>
      </c>
      <c r="F4226">
        <v>21.344000000000001</v>
      </c>
      <c r="G4226">
        <v>0.999</v>
      </c>
    </row>
    <row r="4227" spans="1:7" ht="15" x14ac:dyDescent="0.35">
      <c r="A4227" s="3">
        <v>40746</v>
      </c>
      <c r="B4227" s="1">
        <v>0.93472222222222223</v>
      </c>
      <c r="C4227">
        <v>21.314</v>
      </c>
      <c r="D4227">
        <v>-1.129</v>
      </c>
      <c r="E4227">
        <v>125.783</v>
      </c>
      <c r="F4227">
        <v>21.344000000000001</v>
      </c>
      <c r="G4227">
        <v>0.999</v>
      </c>
    </row>
    <row r="4228" spans="1:7" ht="15" x14ac:dyDescent="0.35">
      <c r="A4228" s="3">
        <v>40746</v>
      </c>
      <c r="B4228" s="1">
        <v>0.93541666666666667</v>
      </c>
      <c r="C4228">
        <v>21.402999999999999</v>
      </c>
      <c r="D4228">
        <v>-1.129</v>
      </c>
      <c r="E4228">
        <v>125.855</v>
      </c>
      <c r="F4228">
        <v>21.433</v>
      </c>
      <c r="G4228">
        <v>0.999</v>
      </c>
    </row>
    <row r="4229" spans="1:7" ht="15" x14ac:dyDescent="0.35">
      <c r="A4229" s="3">
        <v>40746</v>
      </c>
      <c r="B4229" s="1">
        <v>0.93611111111111101</v>
      </c>
      <c r="C4229">
        <v>21.314</v>
      </c>
      <c r="D4229">
        <v>-1.129</v>
      </c>
      <c r="E4229">
        <v>125.797</v>
      </c>
      <c r="F4229">
        <v>21.344000000000001</v>
      </c>
      <c r="G4229">
        <v>0.999</v>
      </c>
    </row>
    <row r="4230" spans="1:7" ht="15" x14ac:dyDescent="0.35">
      <c r="A4230" s="3">
        <v>40746</v>
      </c>
      <c r="B4230" s="1">
        <v>0.93680555555555556</v>
      </c>
      <c r="C4230">
        <v>21.158999999999999</v>
      </c>
      <c r="D4230">
        <v>-1.1950000000000001</v>
      </c>
      <c r="E4230">
        <v>125.88</v>
      </c>
      <c r="F4230">
        <v>21.193000000000001</v>
      </c>
      <c r="G4230">
        <v>0.998</v>
      </c>
    </row>
    <row r="4231" spans="1:7" ht="15" x14ac:dyDescent="0.35">
      <c r="A4231" s="3">
        <v>40746</v>
      </c>
      <c r="B4231" s="1">
        <v>0.9375</v>
      </c>
      <c r="C4231">
        <v>21.048999999999999</v>
      </c>
      <c r="D4231">
        <v>-1.2729999999999999</v>
      </c>
      <c r="E4231">
        <v>125.92700000000001</v>
      </c>
      <c r="F4231">
        <v>21.087</v>
      </c>
      <c r="G4231">
        <v>0.998</v>
      </c>
    </row>
    <row r="4232" spans="1:7" ht="15" x14ac:dyDescent="0.35">
      <c r="A4232" s="3">
        <v>40746</v>
      </c>
      <c r="B4232" s="1">
        <v>0.93819444444444444</v>
      </c>
      <c r="C4232">
        <v>20.902999999999999</v>
      </c>
      <c r="D4232">
        <v>-1.4139999999999999</v>
      </c>
      <c r="E4232">
        <v>125.861</v>
      </c>
      <c r="F4232">
        <v>20.951000000000001</v>
      </c>
      <c r="G4232">
        <v>0.998</v>
      </c>
    </row>
    <row r="4233" spans="1:7" ht="15" x14ac:dyDescent="0.35">
      <c r="A4233" s="3">
        <v>40746</v>
      </c>
      <c r="B4233" s="1">
        <v>0.93888888888888899</v>
      </c>
      <c r="C4233">
        <v>20.783000000000001</v>
      </c>
      <c r="D4233">
        <v>-1.476</v>
      </c>
      <c r="E4233">
        <v>125.64</v>
      </c>
      <c r="F4233">
        <v>20.835000000000001</v>
      </c>
      <c r="G4233">
        <v>0.997</v>
      </c>
    </row>
    <row r="4234" spans="1:7" ht="15" x14ac:dyDescent="0.35">
      <c r="A4234" s="3">
        <v>40746</v>
      </c>
      <c r="B4234" s="1">
        <v>0.93958333333333333</v>
      </c>
      <c r="C4234">
        <v>20.646000000000001</v>
      </c>
      <c r="D4234">
        <v>-1.653</v>
      </c>
      <c r="E4234">
        <v>125.2</v>
      </c>
      <c r="F4234">
        <v>20.712</v>
      </c>
      <c r="G4234">
        <v>0.997</v>
      </c>
    </row>
    <row r="4235" spans="1:7" ht="15" x14ac:dyDescent="0.35">
      <c r="A4235" s="3">
        <v>40746</v>
      </c>
      <c r="B4235" s="1">
        <v>0.94027777777777777</v>
      </c>
      <c r="C4235">
        <v>20.518000000000001</v>
      </c>
      <c r="D4235">
        <v>-1.66</v>
      </c>
      <c r="E4235">
        <v>125.2</v>
      </c>
      <c r="F4235">
        <v>20.585000000000001</v>
      </c>
      <c r="G4235">
        <v>0.997</v>
      </c>
    </row>
    <row r="4236" spans="1:7" ht="15" x14ac:dyDescent="0.35">
      <c r="A4236" s="3">
        <v>40746</v>
      </c>
      <c r="B4236" s="1">
        <v>0.94097222222222221</v>
      </c>
      <c r="C4236">
        <v>20.518000000000001</v>
      </c>
      <c r="D4236">
        <v>-1.726</v>
      </c>
      <c r="E4236">
        <v>125.2</v>
      </c>
      <c r="F4236">
        <v>20.59</v>
      </c>
      <c r="G4236">
        <v>0.996</v>
      </c>
    </row>
    <row r="4237" spans="1:7" ht="15" x14ac:dyDescent="0.35">
      <c r="A4237" s="3">
        <v>40746</v>
      </c>
      <c r="B4237" s="1">
        <v>0.94166666666666676</v>
      </c>
      <c r="C4237">
        <v>20.518000000000001</v>
      </c>
      <c r="D4237">
        <v>-1.706</v>
      </c>
      <c r="E4237">
        <v>125.2</v>
      </c>
      <c r="F4237">
        <v>20.588999999999999</v>
      </c>
      <c r="G4237">
        <v>0.997</v>
      </c>
    </row>
    <row r="4238" spans="1:7" ht="15" x14ac:dyDescent="0.35">
      <c r="A4238" s="3">
        <v>40746</v>
      </c>
      <c r="B4238" s="1">
        <v>0.94236111111111109</v>
      </c>
      <c r="C4238">
        <v>20.518000000000001</v>
      </c>
      <c r="D4238">
        <v>-1.66</v>
      </c>
      <c r="E4238">
        <v>125.2</v>
      </c>
      <c r="F4238">
        <v>20.585000000000001</v>
      </c>
      <c r="G4238">
        <v>0.997</v>
      </c>
    </row>
    <row r="4239" spans="1:7" ht="15" x14ac:dyDescent="0.35">
      <c r="A4239" s="3">
        <v>40746</v>
      </c>
      <c r="B4239" s="1">
        <v>0.94305555555555554</v>
      </c>
      <c r="C4239">
        <v>20.518000000000001</v>
      </c>
      <c r="D4239">
        <v>-1.66</v>
      </c>
      <c r="E4239">
        <v>125.2</v>
      </c>
      <c r="F4239">
        <v>20.585000000000001</v>
      </c>
      <c r="G4239">
        <v>0.997</v>
      </c>
    </row>
    <row r="4240" spans="1:7" ht="15" x14ac:dyDescent="0.35">
      <c r="A4240" s="3">
        <v>40746</v>
      </c>
      <c r="B4240" s="1">
        <v>0.94374999999999998</v>
      </c>
      <c r="C4240">
        <v>20.518000000000001</v>
      </c>
      <c r="D4240">
        <v>-1.66</v>
      </c>
      <c r="E4240">
        <v>125.2</v>
      </c>
      <c r="F4240">
        <v>20.585000000000001</v>
      </c>
      <c r="G4240">
        <v>0.997</v>
      </c>
    </row>
    <row r="4241" spans="1:7" ht="15" x14ac:dyDescent="0.35">
      <c r="A4241" s="3">
        <v>40746</v>
      </c>
      <c r="B4241" s="1">
        <v>0.94444444444444453</v>
      </c>
      <c r="C4241">
        <v>20.518000000000001</v>
      </c>
      <c r="D4241">
        <v>-1.66</v>
      </c>
      <c r="E4241">
        <v>125.2</v>
      </c>
      <c r="F4241">
        <v>20.585000000000001</v>
      </c>
      <c r="G4241">
        <v>0.997</v>
      </c>
    </row>
    <row r="4242" spans="1:7" ht="15" x14ac:dyDescent="0.35">
      <c r="A4242" s="3">
        <v>40746</v>
      </c>
      <c r="B4242" s="1">
        <v>0.94513888888888886</v>
      </c>
      <c r="C4242">
        <v>20.518000000000001</v>
      </c>
      <c r="D4242">
        <v>-1.66</v>
      </c>
      <c r="E4242">
        <v>125.2</v>
      </c>
      <c r="F4242">
        <v>20.585000000000001</v>
      </c>
      <c r="G4242">
        <v>0.997</v>
      </c>
    </row>
    <row r="4243" spans="1:7" ht="15" x14ac:dyDescent="0.35">
      <c r="A4243" s="3">
        <v>40746</v>
      </c>
      <c r="B4243" s="1">
        <v>0.9458333333333333</v>
      </c>
      <c r="C4243">
        <v>20.518000000000001</v>
      </c>
      <c r="D4243">
        <v>-1.66</v>
      </c>
      <c r="E4243">
        <v>125.2</v>
      </c>
      <c r="F4243">
        <v>20.585000000000001</v>
      </c>
      <c r="G4243">
        <v>0.997</v>
      </c>
    </row>
    <row r="4244" spans="1:7" ht="15" x14ac:dyDescent="0.35">
      <c r="A4244" s="3">
        <v>40746</v>
      </c>
      <c r="B4244" s="1">
        <v>0.94652777777777775</v>
      </c>
      <c r="C4244">
        <v>20.518000000000001</v>
      </c>
      <c r="D4244">
        <v>-1.66</v>
      </c>
      <c r="E4244">
        <v>125.2</v>
      </c>
      <c r="F4244">
        <v>20.585000000000001</v>
      </c>
      <c r="G4244">
        <v>0.997</v>
      </c>
    </row>
    <row r="4245" spans="1:7" ht="15" x14ac:dyDescent="0.35">
      <c r="A4245" s="3">
        <v>40746</v>
      </c>
      <c r="B4245" s="1">
        <v>0.9472222222222223</v>
      </c>
      <c r="C4245">
        <v>20.306999999999999</v>
      </c>
      <c r="D4245">
        <v>-1.66</v>
      </c>
      <c r="E4245">
        <v>125.2</v>
      </c>
      <c r="F4245">
        <v>20.375</v>
      </c>
      <c r="G4245">
        <v>0.997</v>
      </c>
    </row>
    <row r="4246" spans="1:7" ht="15" x14ac:dyDescent="0.35">
      <c r="A4246" s="3">
        <v>40746</v>
      </c>
      <c r="B4246" s="1">
        <v>0.94791666666666663</v>
      </c>
      <c r="C4246">
        <v>20.186</v>
      </c>
      <c r="D4246">
        <v>-1.66</v>
      </c>
      <c r="E4246">
        <v>125.2</v>
      </c>
      <c r="F4246">
        <v>20.254000000000001</v>
      </c>
      <c r="G4246">
        <v>0.997</v>
      </c>
    </row>
    <row r="4247" spans="1:7" ht="15" x14ac:dyDescent="0.35">
      <c r="A4247" s="3">
        <v>40746</v>
      </c>
      <c r="B4247" s="1">
        <v>0.94861111111111107</v>
      </c>
      <c r="C4247">
        <v>20.186</v>
      </c>
      <c r="D4247">
        <v>-1.6930000000000001</v>
      </c>
      <c r="E4247">
        <v>125.2</v>
      </c>
      <c r="F4247">
        <v>20.257000000000001</v>
      </c>
      <c r="G4247">
        <v>0.997</v>
      </c>
    </row>
    <row r="4248" spans="1:7" ht="15" x14ac:dyDescent="0.35">
      <c r="A4248" s="3">
        <v>40746</v>
      </c>
      <c r="B4248" s="1">
        <v>0.94930555555555562</v>
      </c>
      <c r="C4248">
        <v>20.295999999999999</v>
      </c>
      <c r="D4248">
        <v>-1.7150000000000001</v>
      </c>
      <c r="E4248">
        <v>125.2</v>
      </c>
      <c r="F4248">
        <v>20.367999999999999</v>
      </c>
      <c r="G4248">
        <v>0.996</v>
      </c>
    </row>
    <row r="4249" spans="1:7" ht="15" x14ac:dyDescent="0.35">
      <c r="A4249" s="3">
        <v>40746</v>
      </c>
      <c r="B4249" s="1">
        <v>0.95000000000000007</v>
      </c>
      <c r="C4249">
        <v>20.186</v>
      </c>
      <c r="D4249">
        <v>-1.76</v>
      </c>
      <c r="E4249">
        <v>125.304</v>
      </c>
      <c r="F4249">
        <v>20.263000000000002</v>
      </c>
      <c r="G4249">
        <v>0.996</v>
      </c>
    </row>
    <row r="4250" spans="1:7" ht="15" x14ac:dyDescent="0.35">
      <c r="A4250" s="3">
        <v>40746</v>
      </c>
      <c r="B4250" s="1">
        <v>0.9506944444444444</v>
      </c>
      <c r="C4250">
        <v>20.186</v>
      </c>
      <c r="D4250">
        <v>-1.7569999999999999</v>
      </c>
      <c r="E4250">
        <v>125.297</v>
      </c>
      <c r="F4250">
        <v>20.262</v>
      </c>
      <c r="G4250">
        <v>0.996</v>
      </c>
    </row>
    <row r="4251" spans="1:7" ht="15" x14ac:dyDescent="0.35">
      <c r="A4251" s="3">
        <v>40746</v>
      </c>
      <c r="B4251" s="1">
        <v>0.95138888888888884</v>
      </c>
      <c r="C4251">
        <v>20.186</v>
      </c>
      <c r="D4251">
        <v>-1.7929999999999999</v>
      </c>
      <c r="E4251">
        <v>125.447</v>
      </c>
      <c r="F4251">
        <v>20.265000000000001</v>
      </c>
      <c r="G4251">
        <v>0.996</v>
      </c>
    </row>
    <row r="4252" spans="1:7" ht="15" x14ac:dyDescent="0.35">
      <c r="A4252" s="3">
        <v>40746</v>
      </c>
      <c r="B4252" s="1">
        <v>0.95208333333333339</v>
      </c>
      <c r="C4252">
        <v>20.186</v>
      </c>
      <c r="D4252">
        <v>-1.7929999999999999</v>
      </c>
      <c r="E4252">
        <v>125.444</v>
      </c>
      <c r="F4252">
        <v>20.265000000000001</v>
      </c>
      <c r="G4252">
        <v>0.996</v>
      </c>
    </row>
    <row r="4253" spans="1:7" ht="15" x14ac:dyDescent="0.35">
      <c r="A4253" s="3">
        <v>40746</v>
      </c>
      <c r="B4253" s="1">
        <v>0.95277777777777783</v>
      </c>
      <c r="C4253">
        <v>20.186</v>
      </c>
      <c r="D4253">
        <v>-1.7929999999999999</v>
      </c>
      <c r="E4253">
        <v>125.428</v>
      </c>
      <c r="F4253">
        <v>20.265000000000001</v>
      </c>
      <c r="G4253">
        <v>0.996</v>
      </c>
    </row>
    <row r="4254" spans="1:7" ht="15" x14ac:dyDescent="0.35">
      <c r="A4254" s="3">
        <v>40746</v>
      </c>
      <c r="B4254" s="1">
        <v>0.95347222222222217</v>
      </c>
      <c r="C4254">
        <v>20.186</v>
      </c>
      <c r="D4254">
        <v>-1.7929999999999999</v>
      </c>
      <c r="E4254">
        <v>125.45</v>
      </c>
      <c r="F4254">
        <v>20.265000000000001</v>
      </c>
      <c r="G4254">
        <v>0.996</v>
      </c>
    </row>
    <row r="4255" spans="1:7" ht="15" x14ac:dyDescent="0.35">
      <c r="A4255" s="3">
        <v>40746</v>
      </c>
      <c r="B4255" s="1">
        <v>0.95416666666666661</v>
      </c>
      <c r="C4255">
        <v>20.186</v>
      </c>
      <c r="D4255">
        <v>-1.7929999999999999</v>
      </c>
      <c r="E4255">
        <v>125.45</v>
      </c>
      <c r="F4255">
        <v>20.265000000000001</v>
      </c>
      <c r="G4255">
        <v>0.996</v>
      </c>
    </row>
    <row r="4256" spans="1:7" ht="15" x14ac:dyDescent="0.35">
      <c r="A4256" s="3">
        <v>40746</v>
      </c>
      <c r="B4256" s="1">
        <v>0.95486111111111116</v>
      </c>
      <c r="C4256">
        <v>20.186</v>
      </c>
      <c r="D4256">
        <v>-1.804</v>
      </c>
      <c r="E4256">
        <v>125.45</v>
      </c>
      <c r="F4256">
        <v>20.265999999999998</v>
      </c>
      <c r="G4256">
        <v>0.996</v>
      </c>
    </row>
    <row r="4257" spans="1:7" ht="15" x14ac:dyDescent="0.35">
      <c r="A4257" s="3">
        <v>40746</v>
      </c>
      <c r="B4257" s="1">
        <v>0.9555555555555556</v>
      </c>
      <c r="C4257">
        <v>20.186</v>
      </c>
      <c r="D4257">
        <v>-1.806</v>
      </c>
      <c r="E4257">
        <v>125.45</v>
      </c>
      <c r="F4257">
        <v>20.266999999999999</v>
      </c>
      <c r="G4257">
        <v>0.996</v>
      </c>
    </row>
    <row r="4258" spans="1:7" ht="15" x14ac:dyDescent="0.35">
      <c r="A4258" s="3">
        <v>40746</v>
      </c>
      <c r="B4258" s="1">
        <v>0.95624999999999993</v>
      </c>
      <c r="C4258">
        <v>20.186</v>
      </c>
      <c r="D4258">
        <v>-1.786</v>
      </c>
      <c r="E4258">
        <v>125.569</v>
      </c>
      <c r="F4258">
        <v>20.265000000000001</v>
      </c>
      <c r="G4258">
        <v>0.996</v>
      </c>
    </row>
    <row r="4259" spans="1:7" ht="15" x14ac:dyDescent="0.35">
      <c r="A4259" s="3">
        <v>40746</v>
      </c>
      <c r="B4259" s="1">
        <v>0.95694444444444438</v>
      </c>
      <c r="C4259">
        <v>20.186</v>
      </c>
      <c r="D4259">
        <v>-1.788</v>
      </c>
      <c r="E4259">
        <v>125.616</v>
      </c>
      <c r="F4259">
        <v>20.265000000000001</v>
      </c>
      <c r="G4259">
        <v>0.996</v>
      </c>
    </row>
    <row r="4260" spans="1:7" ht="15" x14ac:dyDescent="0.35">
      <c r="A4260" s="3">
        <v>40746</v>
      </c>
      <c r="B4260" s="1">
        <v>0.95763888888888893</v>
      </c>
      <c r="C4260">
        <v>20.186</v>
      </c>
      <c r="D4260">
        <v>-1.7929999999999999</v>
      </c>
      <c r="E4260">
        <v>125.52800000000001</v>
      </c>
      <c r="F4260">
        <v>20.265000000000001</v>
      </c>
      <c r="G4260">
        <v>0.996</v>
      </c>
    </row>
    <row r="4261" spans="1:7" ht="15" x14ac:dyDescent="0.35">
      <c r="A4261" s="3">
        <v>40746</v>
      </c>
      <c r="B4261" s="1">
        <v>0.95833333333333337</v>
      </c>
      <c r="C4261">
        <v>20.186</v>
      </c>
      <c r="D4261">
        <v>-1.806</v>
      </c>
      <c r="E4261">
        <v>125.578</v>
      </c>
      <c r="F4261">
        <v>20.266999999999999</v>
      </c>
      <c r="G4261">
        <v>0.996</v>
      </c>
    </row>
    <row r="4262" spans="1:7" ht="15" x14ac:dyDescent="0.35">
      <c r="A4262" s="3">
        <v>40746</v>
      </c>
      <c r="B4262" s="1">
        <v>0.9590277777777777</v>
      </c>
      <c r="C4262">
        <v>19.756</v>
      </c>
      <c r="D4262">
        <v>-1.915</v>
      </c>
      <c r="E4262">
        <v>125.616</v>
      </c>
      <c r="F4262">
        <v>19.849</v>
      </c>
      <c r="G4262">
        <v>0.995</v>
      </c>
    </row>
    <row r="4263" spans="1:7" ht="15" x14ac:dyDescent="0.35">
      <c r="A4263" s="3">
        <v>40746</v>
      </c>
      <c r="B4263" s="1">
        <v>0.95972222222222225</v>
      </c>
      <c r="C4263">
        <v>19.654</v>
      </c>
      <c r="D4263">
        <v>-1.9259999999999999</v>
      </c>
      <c r="E4263">
        <v>125.658</v>
      </c>
      <c r="F4263">
        <v>19.748000000000001</v>
      </c>
      <c r="G4263">
        <v>0.995</v>
      </c>
    </row>
    <row r="4264" spans="1:7" ht="15" x14ac:dyDescent="0.35">
      <c r="A4264" s="3">
        <v>40746</v>
      </c>
      <c r="B4264" s="1">
        <v>0.9604166666666667</v>
      </c>
      <c r="C4264">
        <v>19.654</v>
      </c>
      <c r="D4264">
        <v>-1.901</v>
      </c>
      <c r="E4264">
        <v>125.64100000000001</v>
      </c>
      <c r="F4264">
        <v>19.745999999999999</v>
      </c>
      <c r="G4264">
        <v>0.995</v>
      </c>
    </row>
    <row r="4265" spans="1:7" ht="15" x14ac:dyDescent="0.35">
      <c r="A4265" s="3">
        <v>40746</v>
      </c>
      <c r="B4265" s="1">
        <v>0.96111111111111114</v>
      </c>
      <c r="C4265">
        <v>19.654</v>
      </c>
      <c r="D4265">
        <v>-1.881</v>
      </c>
      <c r="E4265">
        <v>125.76900000000001</v>
      </c>
      <c r="F4265">
        <v>19.744</v>
      </c>
      <c r="G4265">
        <v>0.995</v>
      </c>
    </row>
    <row r="4266" spans="1:7" ht="15" x14ac:dyDescent="0.35">
      <c r="A4266" s="3">
        <v>40746</v>
      </c>
      <c r="B4266" s="1">
        <v>0.96180555555555547</v>
      </c>
      <c r="C4266">
        <v>19.654</v>
      </c>
      <c r="D4266">
        <v>-1.9259999999999999</v>
      </c>
      <c r="E4266">
        <v>125.268</v>
      </c>
      <c r="F4266">
        <v>19.748000000000001</v>
      </c>
      <c r="G4266">
        <v>0.995</v>
      </c>
    </row>
    <row r="4267" spans="1:7" ht="15" x14ac:dyDescent="0.35">
      <c r="A4267" s="3">
        <v>40746</v>
      </c>
      <c r="B4267" s="1">
        <v>0.96250000000000002</v>
      </c>
      <c r="C4267">
        <v>19.654</v>
      </c>
      <c r="D4267">
        <v>-1.9259999999999999</v>
      </c>
      <c r="E4267">
        <v>125.307</v>
      </c>
      <c r="F4267">
        <v>19.748000000000001</v>
      </c>
      <c r="G4267">
        <v>0.995</v>
      </c>
    </row>
    <row r="4268" spans="1:7" ht="15" x14ac:dyDescent="0.35">
      <c r="A4268" s="3">
        <v>40746</v>
      </c>
      <c r="B4268" s="1">
        <v>0.96319444444444446</v>
      </c>
      <c r="C4268">
        <v>19.654</v>
      </c>
      <c r="D4268">
        <v>-1.9259999999999999</v>
      </c>
      <c r="E4268">
        <v>125.414</v>
      </c>
      <c r="F4268">
        <v>19.748000000000001</v>
      </c>
      <c r="G4268">
        <v>0.995</v>
      </c>
    </row>
    <row r="4269" spans="1:7" ht="15" x14ac:dyDescent="0.35">
      <c r="A4269" s="3">
        <v>40746</v>
      </c>
      <c r="B4269" s="1">
        <v>0.96388888888888891</v>
      </c>
      <c r="C4269">
        <v>19.428999999999998</v>
      </c>
      <c r="D4269">
        <v>-2.0379999999999998</v>
      </c>
      <c r="E4269">
        <v>125.45</v>
      </c>
      <c r="F4269">
        <v>19.536000000000001</v>
      </c>
      <c r="G4269">
        <v>0.995</v>
      </c>
    </row>
    <row r="4270" spans="1:7" ht="15" x14ac:dyDescent="0.35">
      <c r="A4270" s="3">
        <v>40746</v>
      </c>
      <c r="B4270" s="1">
        <v>0.96458333333333324</v>
      </c>
      <c r="C4270">
        <v>19.388999999999999</v>
      </c>
      <c r="D4270">
        <v>-2.0579999999999998</v>
      </c>
      <c r="E4270">
        <v>125.45</v>
      </c>
      <c r="F4270">
        <v>19.498000000000001</v>
      </c>
      <c r="G4270">
        <v>0.99399999999999999</v>
      </c>
    </row>
    <row r="4271" spans="1:7" ht="15" x14ac:dyDescent="0.35">
      <c r="A4271" s="3">
        <v>40746</v>
      </c>
      <c r="B4271" s="1">
        <v>0.96527777777777779</v>
      </c>
      <c r="C4271">
        <v>19.388999999999999</v>
      </c>
      <c r="D4271">
        <v>-2.0579999999999998</v>
      </c>
      <c r="E4271">
        <v>125.45</v>
      </c>
      <c r="F4271">
        <v>19.498000000000001</v>
      </c>
      <c r="G4271">
        <v>0.99399999999999999</v>
      </c>
    </row>
    <row r="4272" spans="1:7" ht="15" x14ac:dyDescent="0.35">
      <c r="A4272" s="3">
        <v>40746</v>
      </c>
      <c r="B4272" s="1">
        <v>0.96597222222222223</v>
      </c>
      <c r="C4272">
        <v>19.388999999999999</v>
      </c>
      <c r="D4272">
        <v>-2.0470000000000002</v>
      </c>
      <c r="E4272">
        <v>125.458</v>
      </c>
      <c r="F4272">
        <v>19.497</v>
      </c>
      <c r="G4272">
        <v>0.99399999999999999</v>
      </c>
    </row>
    <row r="4273" spans="1:7" ht="15" x14ac:dyDescent="0.35">
      <c r="A4273" s="3">
        <v>40746</v>
      </c>
      <c r="B4273" s="1">
        <v>0.96666666666666667</v>
      </c>
      <c r="C4273">
        <v>19.388999999999999</v>
      </c>
      <c r="D4273">
        <v>-2.0579999999999998</v>
      </c>
      <c r="E4273">
        <v>125.511</v>
      </c>
      <c r="F4273">
        <v>19.498000000000001</v>
      </c>
      <c r="G4273">
        <v>0.99399999999999999</v>
      </c>
    </row>
    <row r="4274" spans="1:7" ht="15" x14ac:dyDescent="0.35">
      <c r="A4274" s="3">
        <v>40746</v>
      </c>
      <c r="B4274" s="1">
        <v>0.96736111111111101</v>
      </c>
      <c r="C4274">
        <v>19.388999999999999</v>
      </c>
      <c r="D4274">
        <v>-2.0470000000000002</v>
      </c>
      <c r="E4274">
        <v>125.45</v>
      </c>
      <c r="F4274">
        <v>19.497</v>
      </c>
      <c r="G4274">
        <v>0.99399999999999999</v>
      </c>
    </row>
    <row r="4275" spans="1:7" ht="15" x14ac:dyDescent="0.35">
      <c r="A4275" s="3">
        <v>40746</v>
      </c>
      <c r="B4275" s="1">
        <v>0.96805555555555556</v>
      </c>
      <c r="C4275">
        <v>19.190000000000001</v>
      </c>
      <c r="D4275">
        <v>-2.0579999999999998</v>
      </c>
      <c r="E4275">
        <v>125.56100000000001</v>
      </c>
      <c r="F4275">
        <v>19.3</v>
      </c>
      <c r="G4275">
        <v>0.99399999999999999</v>
      </c>
    </row>
    <row r="4276" spans="1:7" ht="15" x14ac:dyDescent="0.35">
      <c r="A4276" s="3">
        <v>40746</v>
      </c>
      <c r="B4276" s="1">
        <v>0.96875</v>
      </c>
      <c r="C4276">
        <v>19.234000000000002</v>
      </c>
      <c r="D4276">
        <v>-1.97</v>
      </c>
      <c r="E4276">
        <v>125.45</v>
      </c>
      <c r="F4276">
        <v>19.335000000000001</v>
      </c>
      <c r="G4276">
        <v>0.995</v>
      </c>
    </row>
    <row r="4277" spans="1:7" ht="15" x14ac:dyDescent="0.35">
      <c r="A4277" s="3">
        <v>40746</v>
      </c>
      <c r="B4277" s="1">
        <v>0.96944444444444444</v>
      </c>
      <c r="C4277">
        <v>19.388999999999999</v>
      </c>
      <c r="D4277">
        <v>-2.0139999999999998</v>
      </c>
      <c r="E4277">
        <v>125.505</v>
      </c>
      <c r="F4277">
        <v>19.492999999999999</v>
      </c>
      <c r="G4277">
        <v>0.995</v>
      </c>
    </row>
    <row r="4278" spans="1:7" ht="15" x14ac:dyDescent="0.35">
      <c r="A4278" s="3">
        <v>40746</v>
      </c>
      <c r="B4278" s="1">
        <v>0.97013888888888899</v>
      </c>
      <c r="C4278">
        <v>19.128</v>
      </c>
      <c r="D4278">
        <v>-2.0579999999999998</v>
      </c>
      <c r="E4278">
        <v>125.539</v>
      </c>
      <c r="F4278">
        <v>19.238</v>
      </c>
      <c r="G4278">
        <v>0.99399999999999999</v>
      </c>
    </row>
    <row r="4279" spans="1:7" ht="15" x14ac:dyDescent="0.35">
      <c r="A4279" s="3">
        <v>40746</v>
      </c>
      <c r="B4279" s="1">
        <v>0.97083333333333333</v>
      </c>
      <c r="C4279">
        <v>19.123000000000001</v>
      </c>
      <c r="D4279">
        <v>-2.0579999999999998</v>
      </c>
      <c r="E4279">
        <v>125.483</v>
      </c>
      <c r="F4279">
        <v>19.233000000000001</v>
      </c>
      <c r="G4279">
        <v>0.99399999999999999</v>
      </c>
    </row>
    <row r="4280" spans="1:7" ht="15" x14ac:dyDescent="0.35">
      <c r="A4280" s="3">
        <v>40746</v>
      </c>
      <c r="B4280" s="1">
        <v>0.97152777777777777</v>
      </c>
      <c r="C4280">
        <v>19.123000000000001</v>
      </c>
      <c r="D4280">
        <v>-2.0579999999999998</v>
      </c>
      <c r="E4280">
        <v>125.533</v>
      </c>
      <c r="F4280">
        <v>19.233000000000001</v>
      </c>
      <c r="G4280">
        <v>0.99399999999999999</v>
      </c>
    </row>
    <row r="4281" spans="1:7" ht="15" x14ac:dyDescent="0.35">
      <c r="A4281" s="3">
        <v>40746</v>
      </c>
      <c r="B4281" s="1">
        <v>0.97222222222222221</v>
      </c>
      <c r="C4281">
        <v>19.123000000000001</v>
      </c>
      <c r="D4281">
        <v>-2.0470000000000002</v>
      </c>
      <c r="E4281">
        <v>125.533</v>
      </c>
      <c r="F4281">
        <v>19.231999999999999</v>
      </c>
      <c r="G4281">
        <v>0.99399999999999999</v>
      </c>
    </row>
    <row r="4282" spans="1:7" ht="15" x14ac:dyDescent="0.35">
      <c r="A4282" s="3">
        <v>40746</v>
      </c>
      <c r="B4282" s="1">
        <v>0.97291666666666676</v>
      </c>
      <c r="C4282">
        <v>18.989999999999998</v>
      </c>
      <c r="D4282">
        <v>-2.069</v>
      </c>
      <c r="E4282">
        <v>125.60299999999999</v>
      </c>
      <c r="F4282">
        <v>19.102</v>
      </c>
      <c r="G4282">
        <v>0.99399999999999999</v>
      </c>
    </row>
    <row r="4283" spans="1:7" ht="15" x14ac:dyDescent="0.35">
      <c r="A4283" s="3">
        <v>40746</v>
      </c>
      <c r="B4283" s="1">
        <v>0.97361111111111109</v>
      </c>
      <c r="C4283">
        <v>18.858000000000001</v>
      </c>
      <c r="D4283">
        <v>-2.125</v>
      </c>
      <c r="E4283">
        <v>125.575</v>
      </c>
      <c r="F4283">
        <v>18.977</v>
      </c>
      <c r="G4283">
        <v>0.99399999999999999</v>
      </c>
    </row>
    <row r="4284" spans="1:7" ht="15" x14ac:dyDescent="0.35">
      <c r="A4284" s="3">
        <v>40746</v>
      </c>
      <c r="B4284" s="1">
        <v>0.97430555555555554</v>
      </c>
      <c r="C4284">
        <v>18.942</v>
      </c>
      <c r="D4284">
        <v>-2.1139999999999999</v>
      </c>
      <c r="E4284">
        <v>125.586</v>
      </c>
      <c r="F4284">
        <v>19.059999999999999</v>
      </c>
      <c r="G4284">
        <v>0.99399999999999999</v>
      </c>
    </row>
    <row r="4285" spans="1:7" ht="15" x14ac:dyDescent="0.35">
      <c r="A4285" s="3">
        <v>40746</v>
      </c>
      <c r="B4285" s="1">
        <v>0.97499999999999998</v>
      </c>
      <c r="C4285">
        <v>19.123000000000001</v>
      </c>
      <c r="D4285">
        <v>-2.0579999999999998</v>
      </c>
      <c r="E4285">
        <v>125.616</v>
      </c>
      <c r="F4285">
        <v>19.233000000000001</v>
      </c>
      <c r="G4285">
        <v>0.99399999999999999</v>
      </c>
    </row>
    <row r="4286" spans="1:7" ht="15" x14ac:dyDescent="0.35">
      <c r="A4286" s="3">
        <v>40746</v>
      </c>
      <c r="B4286" s="1">
        <v>0.97569444444444453</v>
      </c>
      <c r="C4286">
        <v>19.123000000000001</v>
      </c>
      <c r="D4286">
        <v>-2.0579999999999998</v>
      </c>
      <c r="E4286">
        <v>125.60299999999999</v>
      </c>
      <c r="F4286">
        <v>19.233000000000001</v>
      </c>
      <c r="G4286">
        <v>0.99399999999999999</v>
      </c>
    </row>
    <row r="4287" spans="1:7" ht="15" x14ac:dyDescent="0.35">
      <c r="A4287" s="3">
        <v>40746</v>
      </c>
      <c r="B4287" s="1">
        <v>0.97638888888888886</v>
      </c>
      <c r="C4287">
        <v>19.123000000000001</v>
      </c>
      <c r="D4287">
        <v>-2.1619999999999999</v>
      </c>
      <c r="E4287">
        <v>125.4</v>
      </c>
      <c r="F4287">
        <v>19.245000000000001</v>
      </c>
      <c r="G4287">
        <v>0.99399999999999999</v>
      </c>
    </row>
    <row r="4288" spans="1:7" ht="15" x14ac:dyDescent="0.35">
      <c r="A4288" s="3">
        <v>40746</v>
      </c>
      <c r="B4288" s="1">
        <v>0.9770833333333333</v>
      </c>
      <c r="C4288">
        <v>19.079000000000001</v>
      </c>
      <c r="D4288">
        <v>-2.1230000000000002</v>
      </c>
      <c r="E4288">
        <v>125.45</v>
      </c>
      <c r="F4288">
        <v>19.196999999999999</v>
      </c>
      <c r="G4288">
        <v>0.99399999999999999</v>
      </c>
    </row>
    <row r="4289" spans="1:7" ht="15" x14ac:dyDescent="0.35">
      <c r="A4289" s="3">
        <v>40746</v>
      </c>
      <c r="B4289" s="1">
        <v>0.97777777777777775</v>
      </c>
      <c r="C4289">
        <v>18.858000000000001</v>
      </c>
      <c r="D4289">
        <v>-2.081</v>
      </c>
      <c r="E4289">
        <v>125.45</v>
      </c>
      <c r="F4289">
        <v>18.972000000000001</v>
      </c>
      <c r="G4289">
        <v>0.99399999999999999</v>
      </c>
    </row>
    <row r="4290" spans="1:7" ht="15" x14ac:dyDescent="0.35">
      <c r="A4290" s="3">
        <v>40746</v>
      </c>
      <c r="B4290" s="1">
        <v>0.9784722222222223</v>
      </c>
      <c r="C4290">
        <v>18.858000000000001</v>
      </c>
      <c r="D4290">
        <v>-2.169</v>
      </c>
      <c r="E4290">
        <v>125.45</v>
      </c>
      <c r="F4290">
        <v>18.981999999999999</v>
      </c>
      <c r="G4290">
        <v>0.99299999999999999</v>
      </c>
    </row>
    <row r="4291" spans="1:7" ht="15" x14ac:dyDescent="0.35">
      <c r="A4291" s="3">
        <v>40746</v>
      </c>
      <c r="B4291" s="1">
        <v>0.97916666666666663</v>
      </c>
      <c r="C4291">
        <v>18.698</v>
      </c>
      <c r="D4291">
        <v>-2.1800000000000002</v>
      </c>
      <c r="E4291">
        <v>125.47199999999999</v>
      </c>
      <c r="F4291">
        <v>18.824999999999999</v>
      </c>
      <c r="G4291">
        <v>0.99299999999999999</v>
      </c>
    </row>
    <row r="4292" spans="1:7" ht="15" x14ac:dyDescent="0.35">
      <c r="A4292" s="3">
        <v>40746</v>
      </c>
      <c r="B4292" s="1">
        <v>0.97986111111111107</v>
      </c>
      <c r="C4292">
        <v>18.858000000000001</v>
      </c>
      <c r="D4292">
        <v>-2.169</v>
      </c>
      <c r="E4292">
        <v>125.55500000000001</v>
      </c>
      <c r="F4292">
        <v>18.981999999999999</v>
      </c>
      <c r="G4292">
        <v>0.99299999999999999</v>
      </c>
    </row>
    <row r="4293" spans="1:7" ht="15" x14ac:dyDescent="0.35">
      <c r="A4293" s="3">
        <v>40746</v>
      </c>
      <c r="B4293" s="1">
        <v>0.98055555555555562</v>
      </c>
      <c r="C4293">
        <v>18.858000000000001</v>
      </c>
      <c r="D4293">
        <v>-2.1909999999999998</v>
      </c>
      <c r="E4293">
        <v>125.45</v>
      </c>
      <c r="F4293">
        <v>18.984999999999999</v>
      </c>
      <c r="G4293">
        <v>0.99299999999999999</v>
      </c>
    </row>
    <row r="4294" spans="1:7" ht="15" x14ac:dyDescent="0.35">
      <c r="A4294" s="3">
        <v>40746</v>
      </c>
      <c r="B4294" s="1">
        <v>0.98125000000000007</v>
      </c>
      <c r="C4294">
        <v>18.765000000000001</v>
      </c>
      <c r="D4294">
        <v>-2.2269999999999999</v>
      </c>
      <c r="E4294">
        <v>125.511</v>
      </c>
      <c r="F4294">
        <v>18.896999999999998</v>
      </c>
      <c r="G4294">
        <v>0.99299999999999999</v>
      </c>
    </row>
    <row r="4295" spans="1:7" ht="15" x14ac:dyDescent="0.35">
      <c r="A4295" s="3">
        <v>40746</v>
      </c>
      <c r="B4295" s="1">
        <v>0.9819444444444444</v>
      </c>
      <c r="C4295">
        <v>18.747</v>
      </c>
      <c r="D4295">
        <v>-2.2349999999999999</v>
      </c>
      <c r="E4295">
        <v>125.56100000000001</v>
      </c>
      <c r="F4295">
        <v>18.88</v>
      </c>
      <c r="G4295">
        <v>0.99299999999999999</v>
      </c>
    </row>
    <row r="4296" spans="1:7" ht="15" x14ac:dyDescent="0.35">
      <c r="A4296" s="3">
        <v>40746</v>
      </c>
      <c r="B4296" s="1">
        <v>0.98263888888888884</v>
      </c>
      <c r="C4296">
        <v>18.591999999999999</v>
      </c>
      <c r="D4296">
        <v>-2.3239999999999998</v>
      </c>
      <c r="E4296">
        <v>125.60299999999999</v>
      </c>
      <c r="F4296">
        <v>18.736999999999998</v>
      </c>
      <c r="G4296">
        <v>0.99199999999999999</v>
      </c>
    </row>
    <row r="4297" spans="1:7" ht="15" x14ac:dyDescent="0.35">
      <c r="A4297" s="3">
        <v>40746</v>
      </c>
      <c r="B4297" s="1">
        <v>0.98333333333333339</v>
      </c>
      <c r="C4297">
        <v>18.591999999999999</v>
      </c>
      <c r="D4297">
        <v>-2.262</v>
      </c>
      <c r="E4297">
        <v>125.533</v>
      </c>
      <c r="F4297">
        <v>18.728999999999999</v>
      </c>
      <c r="G4297">
        <v>0.99299999999999999</v>
      </c>
    </row>
    <row r="4298" spans="1:7" ht="15" x14ac:dyDescent="0.35">
      <c r="A4298" s="3">
        <v>40746</v>
      </c>
      <c r="B4298" s="1">
        <v>0.98402777777777783</v>
      </c>
      <c r="C4298">
        <v>18.591999999999999</v>
      </c>
      <c r="D4298">
        <v>-2.2130000000000001</v>
      </c>
      <c r="E4298">
        <v>125.60299999999999</v>
      </c>
      <c r="F4298">
        <v>18.722999999999999</v>
      </c>
      <c r="G4298">
        <v>0.99299999999999999</v>
      </c>
    </row>
    <row r="4299" spans="1:7" ht="15" x14ac:dyDescent="0.35">
      <c r="A4299" s="3">
        <v>40746</v>
      </c>
      <c r="B4299" s="1">
        <v>0.98472222222222217</v>
      </c>
      <c r="C4299">
        <v>18.591999999999999</v>
      </c>
      <c r="D4299">
        <v>-2.2509999999999999</v>
      </c>
      <c r="E4299">
        <v>125.616</v>
      </c>
      <c r="F4299">
        <v>18.728000000000002</v>
      </c>
      <c r="G4299">
        <v>0.99299999999999999</v>
      </c>
    </row>
    <row r="4300" spans="1:7" ht="15" x14ac:dyDescent="0.35">
      <c r="A4300" s="3">
        <v>40746</v>
      </c>
      <c r="B4300" s="1">
        <v>0.98541666666666661</v>
      </c>
      <c r="C4300">
        <v>18.591999999999999</v>
      </c>
      <c r="D4300">
        <v>-2.2690000000000001</v>
      </c>
      <c r="E4300">
        <v>125.354</v>
      </c>
      <c r="F4300">
        <v>18.73</v>
      </c>
      <c r="G4300">
        <v>0.99299999999999999</v>
      </c>
    </row>
    <row r="4301" spans="1:7" ht="15" x14ac:dyDescent="0.35">
      <c r="A4301" s="3">
        <v>40746</v>
      </c>
      <c r="B4301" s="1">
        <v>0.98611111111111116</v>
      </c>
      <c r="C4301">
        <v>18.591999999999999</v>
      </c>
      <c r="D4301">
        <v>-2.3239999999999998</v>
      </c>
      <c r="E4301">
        <v>124.90600000000001</v>
      </c>
      <c r="F4301">
        <v>18.736999999999998</v>
      </c>
      <c r="G4301">
        <v>0.99199999999999999</v>
      </c>
    </row>
    <row r="4302" spans="1:7" ht="15" x14ac:dyDescent="0.35">
      <c r="A4302" s="3">
        <v>40746</v>
      </c>
      <c r="B4302" s="1">
        <v>0.9868055555555556</v>
      </c>
      <c r="C4302">
        <v>18.591999999999999</v>
      </c>
      <c r="D4302">
        <v>-2.3239999999999998</v>
      </c>
      <c r="E4302">
        <v>124.881</v>
      </c>
      <c r="F4302">
        <v>18.736999999999998</v>
      </c>
      <c r="G4302">
        <v>0.99199999999999999</v>
      </c>
    </row>
    <row r="4303" spans="1:7" ht="15" x14ac:dyDescent="0.35">
      <c r="A4303" s="3">
        <v>40746</v>
      </c>
      <c r="B4303" s="1">
        <v>0.98749999999999993</v>
      </c>
      <c r="C4303">
        <v>18.591999999999999</v>
      </c>
      <c r="D4303">
        <v>-2.3239999999999998</v>
      </c>
      <c r="E4303">
        <v>125.017</v>
      </c>
      <c r="F4303">
        <v>18.736999999999998</v>
      </c>
      <c r="G4303">
        <v>0.99199999999999999</v>
      </c>
    </row>
    <row r="4304" spans="1:7" ht="15" x14ac:dyDescent="0.35">
      <c r="A4304" s="3">
        <v>40746</v>
      </c>
      <c r="B4304" s="1">
        <v>0.98819444444444438</v>
      </c>
      <c r="C4304">
        <v>18.591999999999999</v>
      </c>
      <c r="D4304">
        <v>-2.3239999999999998</v>
      </c>
      <c r="E4304">
        <v>125.033</v>
      </c>
      <c r="F4304">
        <v>18.736999999999998</v>
      </c>
      <c r="G4304">
        <v>0.99199999999999999</v>
      </c>
    </row>
    <row r="4305" spans="1:7" ht="15" x14ac:dyDescent="0.35">
      <c r="A4305" s="3">
        <v>40746</v>
      </c>
      <c r="B4305" s="1">
        <v>0.98888888888888893</v>
      </c>
      <c r="C4305">
        <v>18.591999999999999</v>
      </c>
      <c r="D4305">
        <v>-2.302</v>
      </c>
      <c r="E4305">
        <v>125.09699999999999</v>
      </c>
      <c r="F4305">
        <v>18.734000000000002</v>
      </c>
      <c r="G4305">
        <v>0.99199999999999999</v>
      </c>
    </row>
    <row r="4306" spans="1:7" ht="15" x14ac:dyDescent="0.35">
      <c r="A4306" s="3">
        <v>40746</v>
      </c>
      <c r="B4306" s="1">
        <v>0.98958333333333337</v>
      </c>
      <c r="C4306">
        <v>18.591999999999999</v>
      </c>
      <c r="D4306">
        <v>-2.3239999999999998</v>
      </c>
      <c r="E4306">
        <v>125.167</v>
      </c>
      <c r="F4306">
        <v>18.736999999999998</v>
      </c>
      <c r="G4306">
        <v>0.99199999999999999</v>
      </c>
    </row>
    <row r="4307" spans="1:7" ht="15" x14ac:dyDescent="0.35">
      <c r="A4307" s="3">
        <v>40746</v>
      </c>
      <c r="B4307" s="1">
        <v>0.9902777777777777</v>
      </c>
      <c r="C4307">
        <v>18.591999999999999</v>
      </c>
      <c r="D4307">
        <v>-2.3239999999999998</v>
      </c>
      <c r="E4307">
        <v>125.047</v>
      </c>
      <c r="F4307">
        <v>18.736999999999998</v>
      </c>
      <c r="G4307">
        <v>0.99199999999999999</v>
      </c>
    </row>
    <row r="4308" spans="1:7" ht="15" x14ac:dyDescent="0.35">
      <c r="A4308" s="3">
        <v>40746</v>
      </c>
      <c r="B4308" s="1">
        <v>0.99097222222222225</v>
      </c>
      <c r="C4308">
        <v>18.591999999999999</v>
      </c>
      <c r="D4308">
        <v>-2.335</v>
      </c>
      <c r="E4308">
        <v>125.14700000000001</v>
      </c>
      <c r="F4308">
        <v>18.738</v>
      </c>
      <c r="G4308">
        <v>0.99199999999999999</v>
      </c>
    </row>
    <row r="4309" spans="1:7" ht="15" x14ac:dyDescent="0.35">
      <c r="A4309" s="3">
        <v>40746</v>
      </c>
      <c r="B4309" s="1">
        <v>0.9916666666666667</v>
      </c>
      <c r="C4309">
        <v>18.591999999999999</v>
      </c>
      <c r="D4309">
        <v>-2.3239999999999998</v>
      </c>
      <c r="E4309">
        <v>125.2</v>
      </c>
      <c r="F4309">
        <v>18.736999999999998</v>
      </c>
      <c r="G4309">
        <v>0.99199999999999999</v>
      </c>
    </row>
    <row r="4310" spans="1:7" ht="15" x14ac:dyDescent="0.35">
      <c r="A4310" s="3">
        <v>40746</v>
      </c>
      <c r="B4310" s="1">
        <v>0.99236111111111114</v>
      </c>
      <c r="C4310">
        <v>18.591999999999999</v>
      </c>
      <c r="D4310">
        <v>-2.355</v>
      </c>
      <c r="E4310">
        <v>125.2</v>
      </c>
      <c r="F4310">
        <v>18.741</v>
      </c>
      <c r="G4310">
        <v>0.99199999999999999</v>
      </c>
    </row>
    <row r="4311" spans="1:7" ht="15" x14ac:dyDescent="0.35">
      <c r="A4311" s="3">
        <v>40746</v>
      </c>
      <c r="B4311" s="1">
        <v>0.99305555555555547</v>
      </c>
      <c r="C4311">
        <v>18.292999999999999</v>
      </c>
      <c r="D4311">
        <v>-2.4569999999999999</v>
      </c>
      <c r="E4311">
        <v>125.2</v>
      </c>
      <c r="F4311">
        <v>18.457000000000001</v>
      </c>
      <c r="G4311">
        <v>0.99099999999999999</v>
      </c>
    </row>
    <row r="4312" spans="1:7" ht="15" x14ac:dyDescent="0.35">
      <c r="A4312" s="3">
        <v>40746</v>
      </c>
      <c r="B4312" s="1">
        <v>0.99375000000000002</v>
      </c>
      <c r="C4312">
        <v>18.260000000000002</v>
      </c>
      <c r="D4312">
        <v>-2.4750000000000001</v>
      </c>
      <c r="E4312">
        <v>125.2</v>
      </c>
      <c r="F4312">
        <v>18.427</v>
      </c>
      <c r="G4312">
        <v>0.99099999999999999</v>
      </c>
    </row>
    <row r="4313" spans="1:7" ht="15" x14ac:dyDescent="0.35">
      <c r="A4313" s="3">
        <v>40746</v>
      </c>
      <c r="B4313" s="1">
        <v>0.99444444444444446</v>
      </c>
      <c r="C4313">
        <v>18.260000000000002</v>
      </c>
      <c r="D4313">
        <v>-2.5339999999999998</v>
      </c>
      <c r="E4313">
        <v>125.2</v>
      </c>
      <c r="F4313">
        <v>18.434999999999999</v>
      </c>
      <c r="G4313">
        <v>0.99099999999999999</v>
      </c>
    </row>
    <row r="4314" spans="1:7" ht="15" x14ac:dyDescent="0.35">
      <c r="A4314" s="3">
        <v>40746</v>
      </c>
      <c r="B4314" s="1">
        <v>0.99513888888888891</v>
      </c>
      <c r="C4314">
        <v>18.033999999999999</v>
      </c>
      <c r="D4314">
        <v>-2.59</v>
      </c>
      <c r="E4314">
        <v>125.2</v>
      </c>
      <c r="F4314">
        <v>18.219000000000001</v>
      </c>
      <c r="G4314">
        <v>0.99</v>
      </c>
    </row>
    <row r="4315" spans="1:7" ht="15" x14ac:dyDescent="0.35">
      <c r="A4315" s="3">
        <v>40746</v>
      </c>
      <c r="B4315" s="1">
        <v>0.99583333333333324</v>
      </c>
      <c r="C4315">
        <v>17.994</v>
      </c>
      <c r="D4315">
        <v>-2.601</v>
      </c>
      <c r="E4315">
        <v>125.2</v>
      </c>
      <c r="F4315">
        <v>18.181000000000001</v>
      </c>
      <c r="G4315">
        <v>0.99</v>
      </c>
    </row>
    <row r="4316" spans="1:7" ht="15" x14ac:dyDescent="0.35">
      <c r="A4316" s="3">
        <v>40746</v>
      </c>
      <c r="B4316" s="1">
        <v>0.99652777777777779</v>
      </c>
      <c r="C4316">
        <v>17.838999999999999</v>
      </c>
      <c r="D4316">
        <v>-2.6669999999999998</v>
      </c>
      <c r="E4316">
        <v>125.2</v>
      </c>
      <c r="F4316">
        <v>18.036999999999999</v>
      </c>
      <c r="G4316">
        <v>0.98899999999999999</v>
      </c>
    </row>
    <row r="4317" spans="1:7" ht="15" x14ac:dyDescent="0.35">
      <c r="A4317" s="3">
        <v>40746</v>
      </c>
      <c r="B4317" s="1">
        <v>0.99722222222222223</v>
      </c>
      <c r="C4317">
        <v>17.989999999999998</v>
      </c>
      <c r="D4317">
        <v>-2.581</v>
      </c>
      <c r="E4317">
        <v>125.18600000000001</v>
      </c>
      <c r="F4317">
        <v>18.173999999999999</v>
      </c>
      <c r="G4317">
        <v>0.99</v>
      </c>
    </row>
    <row r="4318" spans="1:7" ht="15" x14ac:dyDescent="0.35">
      <c r="A4318" s="3">
        <v>40746</v>
      </c>
      <c r="B4318" s="1">
        <v>0.99791666666666667</v>
      </c>
      <c r="C4318">
        <v>17.994</v>
      </c>
      <c r="D4318">
        <v>-2.59</v>
      </c>
      <c r="E4318">
        <v>125.2</v>
      </c>
      <c r="F4318">
        <v>18.178999999999998</v>
      </c>
      <c r="G4318">
        <v>0.99</v>
      </c>
    </row>
    <row r="4319" spans="1:7" ht="15" x14ac:dyDescent="0.35">
      <c r="A4319" s="3">
        <v>40746</v>
      </c>
      <c r="B4319" s="1">
        <v>0.99861111111111101</v>
      </c>
      <c r="C4319">
        <v>17.994</v>
      </c>
      <c r="D4319">
        <v>-2.5190000000000001</v>
      </c>
      <c r="E4319">
        <v>125.1</v>
      </c>
      <c r="F4319">
        <v>18.169</v>
      </c>
      <c r="G4319">
        <v>0.99</v>
      </c>
    </row>
    <row r="4320" spans="1:7" ht="15" x14ac:dyDescent="0.35">
      <c r="A4320" s="3">
        <v>40746</v>
      </c>
      <c r="B4320" s="1">
        <v>0.99930555555555556</v>
      </c>
      <c r="C4320">
        <v>17.994</v>
      </c>
      <c r="D4320">
        <v>-2.468</v>
      </c>
      <c r="E4320">
        <v>125.2</v>
      </c>
      <c r="F4320">
        <v>18.161999999999999</v>
      </c>
      <c r="G4320">
        <v>0.99099999999999999</v>
      </c>
    </row>
    <row r="4321" spans="1:7" ht="15" x14ac:dyDescent="0.35">
      <c r="A4321" s="3">
        <v>40746</v>
      </c>
      <c r="B4321" s="4">
        <v>1</v>
      </c>
      <c r="C4321">
        <v>17.972000000000001</v>
      </c>
      <c r="D4321">
        <v>-2.5939999999999999</v>
      </c>
      <c r="E4321">
        <v>123.94199999999999</v>
      </c>
      <c r="F4321">
        <v>18.158000000000001</v>
      </c>
      <c r="G4321">
        <v>0.99</v>
      </c>
    </row>
    <row r="4322" spans="1:7" ht="15" x14ac:dyDescent="0.35">
      <c r="A4322" s="3">
        <v>40753</v>
      </c>
      <c r="B4322" s="1">
        <v>6.9444444444444447E-4</v>
      </c>
      <c r="C4322">
        <v>15.138999999999999</v>
      </c>
      <c r="D4322">
        <v>-4.117</v>
      </c>
      <c r="E4322">
        <v>125.114</v>
      </c>
      <c r="F4322">
        <v>15.689</v>
      </c>
      <c r="G4322">
        <v>0.96499999999999997</v>
      </c>
    </row>
    <row r="4323" spans="1:7" ht="15" x14ac:dyDescent="0.35">
      <c r="A4323" s="3">
        <v>40753</v>
      </c>
      <c r="B4323" s="1">
        <v>1.3888888888888889E-3</v>
      </c>
      <c r="C4323">
        <v>15.138999999999999</v>
      </c>
      <c r="D4323">
        <v>-4.117</v>
      </c>
      <c r="E4323">
        <v>125.05</v>
      </c>
      <c r="F4323">
        <v>15.689</v>
      </c>
      <c r="G4323">
        <v>0.96499999999999997</v>
      </c>
    </row>
    <row r="4324" spans="1:7" ht="15" x14ac:dyDescent="0.35">
      <c r="A4324" s="3">
        <v>40753</v>
      </c>
      <c r="B4324" s="1">
        <v>2.0833333333333333E-3</v>
      </c>
      <c r="C4324">
        <v>15.138999999999999</v>
      </c>
      <c r="D4324">
        <v>-4.1719999999999997</v>
      </c>
      <c r="E4324">
        <v>125.075</v>
      </c>
      <c r="F4324">
        <v>15.702999999999999</v>
      </c>
      <c r="G4324">
        <v>0.96399999999999997</v>
      </c>
    </row>
    <row r="4325" spans="1:7" ht="15" x14ac:dyDescent="0.35">
      <c r="A4325" s="3">
        <v>40753</v>
      </c>
      <c r="B4325" s="1">
        <v>2.7777777777777779E-3</v>
      </c>
      <c r="C4325">
        <v>15.138999999999999</v>
      </c>
      <c r="D4325">
        <v>-4.1059999999999999</v>
      </c>
      <c r="E4325">
        <v>125.047</v>
      </c>
      <c r="F4325">
        <v>15.686</v>
      </c>
      <c r="G4325">
        <v>0.96499999999999997</v>
      </c>
    </row>
    <row r="4326" spans="1:7" ht="15" x14ac:dyDescent="0.35">
      <c r="A4326" s="3">
        <v>40753</v>
      </c>
      <c r="B4326" s="1">
        <v>3.472222222222222E-3</v>
      </c>
      <c r="C4326">
        <v>14.975</v>
      </c>
      <c r="D4326">
        <v>-4.234</v>
      </c>
      <c r="E4326">
        <v>125.033</v>
      </c>
      <c r="F4326">
        <v>15.561999999999999</v>
      </c>
      <c r="G4326">
        <v>0.96199999999999997</v>
      </c>
    </row>
    <row r="4327" spans="1:7" ht="15" x14ac:dyDescent="0.35">
      <c r="A4327" s="3">
        <v>40753</v>
      </c>
      <c r="B4327" s="1">
        <v>4.1666666666666666E-3</v>
      </c>
      <c r="C4327">
        <v>14.874000000000001</v>
      </c>
      <c r="D4327">
        <v>-4.25</v>
      </c>
      <c r="E4327">
        <v>125.033</v>
      </c>
      <c r="F4327">
        <v>15.468999999999999</v>
      </c>
      <c r="G4327">
        <v>0.96199999999999997</v>
      </c>
    </row>
    <row r="4328" spans="1:7" ht="15" x14ac:dyDescent="0.35">
      <c r="A4328" s="3">
        <v>40753</v>
      </c>
      <c r="B4328" s="1">
        <v>4.8611111111111112E-3</v>
      </c>
      <c r="C4328">
        <v>14.874000000000001</v>
      </c>
      <c r="D4328">
        <v>-4.2030000000000003</v>
      </c>
      <c r="E4328">
        <v>125.122</v>
      </c>
      <c r="F4328">
        <v>15.456</v>
      </c>
      <c r="G4328">
        <v>0.96199999999999997</v>
      </c>
    </row>
    <row r="4329" spans="1:7" ht="15" x14ac:dyDescent="0.35">
      <c r="A4329" s="3">
        <v>40753</v>
      </c>
      <c r="B4329" s="1">
        <v>5.5555555555555558E-3</v>
      </c>
      <c r="C4329">
        <v>14.874000000000001</v>
      </c>
      <c r="D4329">
        <v>-4.25</v>
      </c>
      <c r="E4329">
        <v>125.06100000000001</v>
      </c>
      <c r="F4329">
        <v>15.468999999999999</v>
      </c>
      <c r="G4329">
        <v>0.96199999999999997</v>
      </c>
    </row>
    <row r="4330" spans="1:7" ht="15" x14ac:dyDescent="0.35">
      <c r="A4330" s="3">
        <v>40753</v>
      </c>
      <c r="B4330" s="1">
        <v>6.2499999999999995E-3</v>
      </c>
      <c r="C4330">
        <v>14.874000000000001</v>
      </c>
      <c r="D4330">
        <v>-4.25</v>
      </c>
      <c r="E4330">
        <v>125.136</v>
      </c>
      <c r="F4330">
        <v>15.468999999999999</v>
      </c>
      <c r="G4330">
        <v>0.96199999999999997</v>
      </c>
    </row>
    <row r="4331" spans="1:7" ht="15" x14ac:dyDescent="0.35">
      <c r="A4331" s="3">
        <v>40753</v>
      </c>
      <c r="B4331" s="1">
        <v>6.9444444444444441E-3</v>
      </c>
      <c r="C4331">
        <v>14.874000000000001</v>
      </c>
      <c r="D4331">
        <v>-4.2389999999999999</v>
      </c>
      <c r="E4331">
        <v>125.142</v>
      </c>
      <c r="F4331">
        <v>15.465999999999999</v>
      </c>
      <c r="G4331">
        <v>0.96199999999999997</v>
      </c>
    </row>
    <row r="4332" spans="1:7" ht="15" x14ac:dyDescent="0.35">
      <c r="A4332" s="3">
        <v>40753</v>
      </c>
      <c r="B4332" s="1">
        <v>7.6388888888888886E-3</v>
      </c>
      <c r="C4332">
        <v>14.874000000000001</v>
      </c>
      <c r="D4332">
        <v>-4.2160000000000002</v>
      </c>
      <c r="E4332">
        <v>125.167</v>
      </c>
      <c r="F4332">
        <v>15.46</v>
      </c>
      <c r="G4332">
        <v>0.96199999999999997</v>
      </c>
    </row>
    <row r="4333" spans="1:7" ht="15" x14ac:dyDescent="0.35">
      <c r="A4333" s="3">
        <v>40753</v>
      </c>
      <c r="B4333" s="1">
        <v>8.3333333333333332E-3</v>
      </c>
      <c r="C4333">
        <v>14.874000000000001</v>
      </c>
      <c r="D4333">
        <v>-4.2030000000000003</v>
      </c>
      <c r="E4333">
        <v>125.18600000000001</v>
      </c>
      <c r="F4333">
        <v>15.456</v>
      </c>
      <c r="G4333">
        <v>0.96199999999999997</v>
      </c>
    </row>
    <row r="4334" spans="1:7" ht="15" x14ac:dyDescent="0.35">
      <c r="A4334" s="3">
        <v>40753</v>
      </c>
      <c r="B4334" s="1">
        <v>9.0277777777777787E-3</v>
      </c>
      <c r="C4334">
        <v>14.874000000000001</v>
      </c>
      <c r="D4334">
        <v>-4.2389999999999999</v>
      </c>
      <c r="E4334">
        <v>125.2</v>
      </c>
      <c r="F4334">
        <v>15.465999999999999</v>
      </c>
      <c r="G4334">
        <v>0.96199999999999997</v>
      </c>
    </row>
    <row r="4335" spans="1:7" ht="15" x14ac:dyDescent="0.35">
      <c r="A4335" s="3">
        <v>40753</v>
      </c>
      <c r="B4335" s="1">
        <v>9.7222222222222224E-3</v>
      </c>
      <c r="C4335">
        <v>14.874000000000001</v>
      </c>
      <c r="D4335">
        <v>-4.2539999999999996</v>
      </c>
      <c r="E4335">
        <v>125.053</v>
      </c>
      <c r="F4335">
        <v>15.47</v>
      </c>
      <c r="G4335">
        <v>0.96099999999999997</v>
      </c>
    </row>
    <row r="4336" spans="1:7" ht="15" x14ac:dyDescent="0.35">
      <c r="A4336" s="3">
        <v>40753</v>
      </c>
      <c r="B4336" s="1">
        <v>1.0416666666666666E-2</v>
      </c>
      <c r="C4336">
        <v>14.851000000000001</v>
      </c>
      <c r="D4336">
        <v>-4.3600000000000003</v>
      </c>
      <c r="E4336">
        <v>124.53400000000001</v>
      </c>
      <c r="F4336">
        <v>15.478</v>
      </c>
      <c r="G4336">
        <v>0.96</v>
      </c>
    </row>
    <row r="4337" spans="1:7" ht="15" x14ac:dyDescent="0.35">
      <c r="A4337" s="3">
        <v>40753</v>
      </c>
      <c r="B4337" s="1">
        <v>1.1111111111111112E-2</v>
      </c>
      <c r="C4337">
        <v>14.608000000000001</v>
      </c>
      <c r="D4337">
        <v>-4.3819999999999997</v>
      </c>
      <c r="E4337">
        <v>124.53400000000001</v>
      </c>
      <c r="F4337">
        <v>15.250999999999999</v>
      </c>
      <c r="G4337">
        <v>0.95799999999999996</v>
      </c>
    </row>
    <row r="4338" spans="1:7" ht="15" x14ac:dyDescent="0.35">
      <c r="A4338" s="3">
        <v>40753</v>
      </c>
      <c r="B4338" s="1">
        <v>1.1805555555555555E-2</v>
      </c>
      <c r="C4338">
        <v>14.608000000000001</v>
      </c>
      <c r="D4338">
        <v>-4.4930000000000003</v>
      </c>
      <c r="E4338">
        <v>124.53400000000001</v>
      </c>
      <c r="F4338">
        <v>15.282999999999999</v>
      </c>
      <c r="G4338">
        <v>0.95599999999999996</v>
      </c>
    </row>
    <row r="4339" spans="1:7" ht="15" x14ac:dyDescent="0.35">
      <c r="A4339" s="3">
        <v>40753</v>
      </c>
      <c r="B4339" s="1">
        <v>1.2499999999999999E-2</v>
      </c>
      <c r="C4339">
        <v>14.608000000000001</v>
      </c>
      <c r="D4339">
        <v>-4.5149999999999997</v>
      </c>
      <c r="E4339">
        <v>124.417</v>
      </c>
      <c r="F4339">
        <v>15.29</v>
      </c>
      <c r="G4339">
        <v>0.95499999999999996</v>
      </c>
    </row>
    <row r="4340" spans="1:7" ht="15" x14ac:dyDescent="0.35">
      <c r="A4340" s="3">
        <v>40753</v>
      </c>
      <c r="B4340" s="1">
        <v>1.3194444444444444E-2</v>
      </c>
      <c r="C4340">
        <v>14.608000000000001</v>
      </c>
      <c r="D4340">
        <v>-4.5149999999999997</v>
      </c>
      <c r="E4340">
        <v>124.03400000000001</v>
      </c>
      <c r="F4340">
        <v>15.29</v>
      </c>
      <c r="G4340">
        <v>0.95499999999999996</v>
      </c>
    </row>
    <row r="4341" spans="1:7" ht="15" x14ac:dyDescent="0.35">
      <c r="A4341" s="3">
        <v>40753</v>
      </c>
      <c r="B4341" s="1">
        <v>1.3888888888888888E-2</v>
      </c>
      <c r="C4341">
        <v>14.608000000000001</v>
      </c>
      <c r="D4341">
        <v>-4.5149999999999997</v>
      </c>
      <c r="E4341">
        <v>124.03400000000001</v>
      </c>
      <c r="F4341">
        <v>15.29</v>
      </c>
      <c r="G4341">
        <v>0.95499999999999996</v>
      </c>
    </row>
    <row r="4342" spans="1:7" ht="15" x14ac:dyDescent="0.35">
      <c r="A4342" s="3">
        <v>40753</v>
      </c>
      <c r="B4342" s="1">
        <v>1.4583333333333332E-2</v>
      </c>
      <c r="C4342">
        <v>14.608000000000001</v>
      </c>
      <c r="D4342">
        <v>-4.4160000000000004</v>
      </c>
      <c r="E4342">
        <v>124.098</v>
      </c>
      <c r="F4342">
        <v>15.260999999999999</v>
      </c>
      <c r="G4342">
        <v>0.95699999999999996</v>
      </c>
    </row>
    <row r="4343" spans="1:7" ht="15" x14ac:dyDescent="0.35">
      <c r="A4343" s="3">
        <v>40753</v>
      </c>
      <c r="B4343" s="1">
        <v>1.5277777777777777E-2</v>
      </c>
      <c r="C4343">
        <v>14.608000000000001</v>
      </c>
      <c r="D4343">
        <v>-4.5039999999999996</v>
      </c>
      <c r="E4343">
        <v>124.2</v>
      </c>
      <c r="F4343">
        <v>15.287000000000001</v>
      </c>
      <c r="G4343">
        <v>0.95599999999999996</v>
      </c>
    </row>
    <row r="4344" spans="1:7" ht="15" x14ac:dyDescent="0.35">
      <c r="A4344" s="3">
        <v>40753</v>
      </c>
      <c r="B4344" s="1">
        <v>1.5972222222222224E-2</v>
      </c>
      <c r="C4344">
        <v>14.608000000000001</v>
      </c>
      <c r="D4344">
        <v>-4.4640000000000004</v>
      </c>
      <c r="E4344">
        <v>124.27800000000001</v>
      </c>
      <c r="F4344">
        <v>15.275</v>
      </c>
      <c r="G4344">
        <v>0.95599999999999996</v>
      </c>
    </row>
    <row r="4345" spans="1:7" ht="15" x14ac:dyDescent="0.35">
      <c r="A4345" s="3">
        <v>40753</v>
      </c>
      <c r="B4345" s="1">
        <v>1.6666666666666666E-2</v>
      </c>
      <c r="C4345">
        <v>14.608000000000001</v>
      </c>
      <c r="D4345">
        <v>-4.3819999999999997</v>
      </c>
      <c r="E4345">
        <v>124.367</v>
      </c>
      <c r="F4345">
        <v>15.250999999999999</v>
      </c>
      <c r="G4345">
        <v>0.95799999999999996</v>
      </c>
    </row>
    <row r="4346" spans="1:7" ht="15" x14ac:dyDescent="0.35">
      <c r="A4346" s="3">
        <v>40753</v>
      </c>
      <c r="B4346" s="1">
        <v>1.7361111111111112E-2</v>
      </c>
      <c r="C4346">
        <v>14.608000000000001</v>
      </c>
      <c r="D4346">
        <v>-4.3819999999999997</v>
      </c>
      <c r="E4346">
        <v>124.367</v>
      </c>
      <c r="F4346">
        <v>15.250999999999999</v>
      </c>
      <c r="G4346">
        <v>0.95799999999999996</v>
      </c>
    </row>
    <row r="4347" spans="1:7" ht="15" x14ac:dyDescent="0.35">
      <c r="A4347" s="3">
        <v>40753</v>
      </c>
      <c r="B4347" s="1">
        <v>1.8055555555555557E-2</v>
      </c>
      <c r="C4347">
        <v>14.608000000000001</v>
      </c>
      <c r="D4347">
        <v>-4.3819999999999997</v>
      </c>
      <c r="E4347">
        <v>124.367</v>
      </c>
      <c r="F4347">
        <v>15.250999999999999</v>
      </c>
      <c r="G4347">
        <v>0.95799999999999996</v>
      </c>
    </row>
    <row r="4348" spans="1:7" ht="15" x14ac:dyDescent="0.35">
      <c r="A4348" s="3">
        <v>40753</v>
      </c>
      <c r="B4348" s="1">
        <v>1.8749999999999999E-2</v>
      </c>
      <c r="C4348">
        <v>14.608000000000001</v>
      </c>
      <c r="D4348">
        <v>-4.3819999999999997</v>
      </c>
      <c r="E4348">
        <v>124.367</v>
      </c>
      <c r="F4348">
        <v>15.250999999999999</v>
      </c>
      <c r="G4348">
        <v>0.95799999999999996</v>
      </c>
    </row>
    <row r="4349" spans="1:7" ht="15" x14ac:dyDescent="0.35">
      <c r="A4349" s="3">
        <v>40753</v>
      </c>
      <c r="B4349" s="1">
        <v>1.9444444444444445E-2</v>
      </c>
      <c r="C4349">
        <v>14.608000000000001</v>
      </c>
      <c r="D4349">
        <v>-4.3710000000000004</v>
      </c>
      <c r="E4349">
        <v>124.367</v>
      </c>
      <c r="F4349">
        <v>15.247999999999999</v>
      </c>
      <c r="G4349">
        <v>0.95799999999999996</v>
      </c>
    </row>
    <row r="4350" spans="1:7" ht="15" x14ac:dyDescent="0.35">
      <c r="A4350" s="3">
        <v>40753</v>
      </c>
      <c r="B4350" s="1">
        <v>2.013888888888889E-2</v>
      </c>
      <c r="C4350">
        <v>14.503</v>
      </c>
      <c r="D4350">
        <v>-4.4359999999999999</v>
      </c>
      <c r="E4350">
        <v>124.367</v>
      </c>
      <c r="F4350">
        <v>15.166</v>
      </c>
      <c r="G4350">
        <v>0.95599999999999996</v>
      </c>
    </row>
    <row r="4351" spans="1:7" ht="15" x14ac:dyDescent="0.35">
      <c r="A4351" s="3">
        <v>40753</v>
      </c>
      <c r="B4351" s="1">
        <v>2.0833333333333332E-2</v>
      </c>
      <c r="C4351">
        <v>14.276</v>
      </c>
      <c r="D4351">
        <v>-4.5369999999999999</v>
      </c>
      <c r="E4351">
        <v>124.367</v>
      </c>
      <c r="F4351">
        <v>14.98</v>
      </c>
      <c r="G4351">
        <v>0.95299999999999996</v>
      </c>
    </row>
    <row r="4352" spans="1:7" ht="15" x14ac:dyDescent="0.35">
      <c r="A4352" s="3">
        <v>40753</v>
      </c>
      <c r="B4352" s="1">
        <v>2.1527777777777781E-2</v>
      </c>
      <c r="C4352">
        <v>14.276</v>
      </c>
      <c r="D4352">
        <v>-4.6369999999999996</v>
      </c>
      <c r="E4352">
        <v>124.492</v>
      </c>
      <c r="F4352">
        <v>15.01</v>
      </c>
      <c r="G4352">
        <v>0.95099999999999996</v>
      </c>
    </row>
    <row r="4353" spans="1:7" ht="15" x14ac:dyDescent="0.35">
      <c r="A4353" s="3">
        <v>40753</v>
      </c>
      <c r="B4353" s="1">
        <v>2.2222222222222223E-2</v>
      </c>
      <c r="C4353">
        <v>14.276</v>
      </c>
      <c r="D4353">
        <v>-4.6479999999999997</v>
      </c>
      <c r="E4353">
        <v>124.53400000000001</v>
      </c>
      <c r="F4353">
        <v>15.013999999999999</v>
      </c>
      <c r="G4353">
        <v>0.95099999999999996</v>
      </c>
    </row>
    <row r="4354" spans="1:7" ht="15" x14ac:dyDescent="0.35">
      <c r="A4354" s="3">
        <v>40753</v>
      </c>
      <c r="B4354" s="1">
        <v>2.2916666666666669E-2</v>
      </c>
      <c r="C4354">
        <v>14.276</v>
      </c>
      <c r="D4354">
        <v>-4.6479999999999997</v>
      </c>
      <c r="E4354">
        <v>124.53400000000001</v>
      </c>
      <c r="F4354">
        <v>15.013999999999999</v>
      </c>
      <c r="G4354">
        <v>0.95099999999999996</v>
      </c>
    </row>
    <row r="4355" spans="1:7" ht="15" x14ac:dyDescent="0.35">
      <c r="A4355" s="3">
        <v>40753</v>
      </c>
      <c r="B4355" s="1">
        <v>2.361111111111111E-2</v>
      </c>
      <c r="C4355">
        <v>14.276</v>
      </c>
      <c r="D4355">
        <v>-4.6479999999999997</v>
      </c>
      <c r="E4355">
        <v>124.53400000000001</v>
      </c>
      <c r="F4355">
        <v>15.013999999999999</v>
      </c>
      <c r="G4355">
        <v>0.95099999999999996</v>
      </c>
    </row>
    <row r="4356" spans="1:7" ht="15" x14ac:dyDescent="0.35">
      <c r="A4356" s="3">
        <v>40753</v>
      </c>
      <c r="B4356" s="1">
        <v>2.4305555555555556E-2</v>
      </c>
      <c r="C4356">
        <v>14.151999999999999</v>
      </c>
      <c r="D4356">
        <v>-4.6479999999999997</v>
      </c>
      <c r="E4356">
        <v>124.53400000000001</v>
      </c>
      <c r="F4356">
        <v>14.896000000000001</v>
      </c>
      <c r="G4356">
        <v>0.95</v>
      </c>
    </row>
    <row r="4357" spans="1:7" ht="15" x14ac:dyDescent="0.35">
      <c r="A4357" s="3">
        <v>40753</v>
      </c>
      <c r="B4357" s="1">
        <v>2.4999999999999998E-2</v>
      </c>
      <c r="C4357">
        <v>14.068</v>
      </c>
      <c r="D4357">
        <v>-4.6479999999999997</v>
      </c>
      <c r="E4357">
        <v>124.53400000000001</v>
      </c>
      <c r="F4357">
        <v>14.816000000000001</v>
      </c>
      <c r="G4357">
        <v>0.95</v>
      </c>
    </row>
    <row r="4358" spans="1:7" ht="15" x14ac:dyDescent="0.35">
      <c r="A4358" s="3">
        <v>40753</v>
      </c>
      <c r="B4358" s="1">
        <v>2.5694444444444447E-2</v>
      </c>
      <c r="C4358">
        <v>14.276</v>
      </c>
      <c r="D4358">
        <v>-4.6369999999999996</v>
      </c>
      <c r="E4358">
        <v>124.53400000000001</v>
      </c>
      <c r="F4358">
        <v>15.01</v>
      </c>
      <c r="G4358">
        <v>0.95099999999999996</v>
      </c>
    </row>
    <row r="4359" spans="1:7" ht="15" x14ac:dyDescent="0.35">
      <c r="A4359" s="3">
        <v>40753</v>
      </c>
      <c r="B4359" s="1">
        <v>2.6388888888888889E-2</v>
      </c>
      <c r="C4359">
        <v>14.276</v>
      </c>
      <c r="D4359">
        <v>-4.6020000000000003</v>
      </c>
      <c r="E4359">
        <v>124.53400000000001</v>
      </c>
      <c r="F4359">
        <v>14.999000000000001</v>
      </c>
      <c r="G4359">
        <v>0.95199999999999996</v>
      </c>
    </row>
    <row r="4360" spans="1:7" ht="15" x14ac:dyDescent="0.35">
      <c r="A4360" s="3">
        <v>40753</v>
      </c>
      <c r="B4360" s="1">
        <v>2.7083333333333334E-2</v>
      </c>
      <c r="C4360">
        <v>14.276</v>
      </c>
      <c r="D4360">
        <v>-4.5369999999999999</v>
      </c>
      <c r="E4360">
        <v>124.53400000000001</v>
      </c>
      <c r="F4360">
        <v>14.98</v>
      </c>
      <c r="G4360">
        <v>0.95299999999999996</v>
      </c>
    </row>
    <row r="4361" spans="1:7" ht="15" x14ac:dyDescent="0.35">
      <c r="A4361" s="3">
        <v>40753</v>
      </c>
      <c r="B4361" s="1">
        <v>2.7777777777777776E-2</v>
      </c>
      <c r="C4361">
        <v>14.276</v>
      </c>
      <c r="D4361">
        <v>-4.5149999999999997</v>
      </c>
      <c r="E4361">
        <v>124.489</v>
      </c>
      <c r="F4361">
        <v>14.973000000000001</v>
      </c>
      <c r="G4361">
        <v>0.95299999999999996</v>
      </c>
    </row>
    <row r="4362" spans="1:7" ht="15" x14ac:dyDescent="0.35">
      <c r="A4362" s="3">
        <v>40753</v>
      </c>
      <c r="B4362" s="1">
        <v>2.8472222222222222E-2</v>
      </c>
      <c r="C4362">
        <v>14.276</v>
      </c>
      <c r="D4362">
        <v>-4.5149999999999997</v>
      </c>
      <c r="E4362">
        <v>124.4</v>
      </c>
      <c r="F4362">
        <v>14.973000000000001</v>
      </c>
      <c r="G4362">
        <v>0.95299999999999996</v>
      </c>
    </row>
    <row r="4363" spans="1:7" ht="15" x14ac:dyDescent="0.35">
      <c r="A4363" s="3">
        <v>40753</v>
      </c>
      <c r="B4363" s="1">
        <v>2.9166666666666664E-2</v>
      </c>
      <c r="C4363">
        <v>14.276</v>
      </c>
      <c r="D4363">
        <v>-4.5149999999999997</v>
      </c>
      <c r="E4363">
        <v>124.381</v>
      </c>
      <c r="F4363">
        <v>14.973000000000001</v>
      </c>
      <c r="G4363">
        <v>0.95299999999999996</v>
      </c>
    </row>
    <row r="4364" spans="1:7" ht="15" x14ac:dyDescent="0.35">
      <c r="A4364" s="3">
        <v>40753</v>
      </c>
      <c r="B4364" s="1">
        <v>2.9861111111111113E-2</v>
      </c>
      <c r="C4364">
        <v>14.276</v>
      </c>
      <c r="D4364">
        <v>-4.3929999999999998</v>
      </c>
      <c r="E4364">
        <v>124.35299999999999</v>
      </c>
      <c r="F4364">
        <v>14.936999999999999</v>
      </c>
      <c r="G4364">
        <v>0.95599999999999996</v>
      </c>
    </row>
    <row r="4365" spans="1:7" ht="15" x14ac:dyDescent="0.35">
      <c r="A4365" s="3">
        <v>40753</v>
      </c>
      <c r="B4365" s="1">
        <v>3.0555555555555555E-2</v>
      </c>
      <c r="C4365">
        <v>14.276</v>
      </c>
      <c r="D4365">
        <v>-4.4050000000000002</v>
      </c>
      <c r="E4365">
        <v>124.35299999999999</v>
      </c>
      <c r="F4365">
        <v>14.94</v>
      </c>
      <c r="G4365">
        <v>0.95599999999999996</v>
      </c>
    </row>
    <row r="4366" spans="1:7" ht="15" x14ac:dyDescent="0.35">
      <c r="A4366" s="3">
        <v>40753</v>
      </c>
      <c r="B4366" s="1">
        <v>3.125E-2</v>
      </c>
      <c r="C4366">
        <v>14.276</v>
      </c>
      <c r="D4366">
        <v>-4.5039999999999996</v>
      </c>
      <c r="E4366">
        <v>124.43600000000001</v>
      </c>
      <c r="F4366">
        <v>14.97</v>
      </c>
      <c r="G4366">
        <v>0.95399999999999996</v>
      </c>
    </row>
    <row r="4367" spans="1:7" ht="15" x14ac:dyDescent="0.35">
      <c r="A4367" s="3">
        <v>40753</v>
      </c>
      <c r="B4367" s="1">
        <v>3.1944444444444449E-2</v>
      </c>
      <c r="C4367">
        <v>14.276</v>
      </c>
      <c r="D4367">
        <v>-4.5149999999999997</v>
      </c>
      <c r="E4367">
        <v>124.52</v>
      </c>
      <c r="F4367">
        <v>14.973000000000001</v>
      </c>
      <c r="G4367">
        <v>0.95299999999999996</v>
      </c>
    </row>
    <row r="4368" spans="1:7" ht="15" x14ac:dyDescent="0.35">
      <c r="A4368" s="3">
        <v>40753</v>
      </c>
      <c r="B4368" s="1">
        <v>3.2638888888888891E-2</v>
      </c>
      <c r="C4368">
        <v>14.276</v>
      </c>
      <c r="D4368">
        <v>-4.5750000000000002</v>
      </c>
      <c r="E4368">
        <v>124.547</v>
      </c>
      <c r="F4368">
        <v>14.991</v>
      </c>
      <c r="G4368">
        <v>0.95199999999999996</v>
      </c>
    </row>
    <row r="4369" spans="1:7" ht="15" x14ac:dyDescent="0.35">
      <c r="A4369" s="3">
        <v>40753</v>
      </c>
      <c r="B4369" s="1">
        <v>3.3333333333333333E-2</v>
      </c>
      <c r="C4369">
        <v>14.231999999999999</v>
      </c>
      <c r="D4369">
        <v>-4.6479999999999997</v>
      </c>
      <c r="E4369">
        <v>124.64700000000001</v>
      </c>
      <c r="F4369">
        <v>14.972</v>
      </c>
      <c r="G4369">
        <v>0.95099999999999996</v>
      </c>
    </row>
    <row r="4370" spans="1:7" ht="15" x14ac:dyDescent="0.35">
      <c r="A4370" s="3">
        <v>40753</v>
      </c>
      <c r="B4370" s="1">
        <v>3.4027777777777775E-2</v>
      </c>
      <c r="C4370">
        <v>14.01</v>
      </c>
      <c r="D4370">
        <v>-4.6479999999999997</v>
      </c>
      <c r="E4370">
        <v>124.67</v>
      </c>
      <c r="F4370">
        <v>14.760999999999999</v>
      </c>
      <c r="G4370">
        <v>0.94899999999999995</v>
      </c>
    </row>
    <row r="4371" spans="1:7" ht="15" x14ac:dyDescent="0.35">
      <c r="A4371" s="3">
        <v>40753</v>
      </c>
      <c r="B4371" s="1">
        <v>3.4722222222222224E-2</v>
      </c>
      <c r="C4371">
        <v>14.01</v>
      </c>
      <c r="D4371">
        <v>-4.6479999999999997</v>
      </c>
      <c r="E4371">
        <v>124.7</v>
      </c>
      <c r="F4371">
        <v>14.760999999999999</v>
      </c>
      <c r="G4371">
        <v>0.94899999999999995</v>
      </c>
    </row>
    <row r="4372" spans="1:7" ht="15" x14ac:dyDescent="0.35">
      <c r="A4372" s="3">
        <v>40753</v>
      </c>
      <c r="B4372" s="1">
        <v>3.5416666666666666E-2</v>
      </c>
      <c r="C4372">
        <v>14.015000000000001</v>
      </c>
      <c r="D4372">
        <v>-4.6260000000000003</v>
      </c>
      <c r="E4372">
        <v>124.67</v>
      </c>
      <c r="F4372">
        <v>14.759</v>
      </c>
      <c r="G4372">
        <v>0.95</v>
      </c>
    </row>
    <row r="4373" spans="1:7" ht="15" x14ac:dyDescent="0.35">
      <c r="A4373" s="3">
        <v>40753</v>
      </c>
      <c r="B4373" s="1">
        <v>3.6111111111111115E-2</v>
      </c>
      <c r="C4373">
        <v>14.276</v>
      </c>
      <c r="D4373">
        <v>-4.6020000000000003</v>
      </c>
      <c r="E4373">
        <v>124.64700000000001</v>
      </c>
      <c r="F4373">
        <v>14.999000000000001</v>
      </c>
      <c r="G4373">
        <v>0.95199999999999996</v>
      </c>
    </row>
    <row r="4374" spans="1:7" ht="15" x14ac:dyDescent="0.35">
      <c r="A4374" s="3">
        <v>40753</v>
      </c>
      <c r="B4374" s="1">
        <v>3.6805555555555557E-2</v>
      </c>
      <c r="C4374">
        <v>14.276</v>
      </c>
      <c r="D4374">
        <v>-4.5149999999999997</v>
      </c>
      <c r="E4374">
        <v>124.645</v>
      </c>
      <c r="F4374">
        <v>14.973000000000001</v>
      </c>
      <c r="G4374">
        <v>0.95299999999999996</v>
      </c>
    </row>
    <row r="4375" spans="1:7" ht="15" x14ac:dyDescent="0.35">
      <c r="A4375" s="3">
        <v>40753</v>
      </c>
      <c r="B4375" s="1">
        <v>3.7499999999999999E-2</v>
      </c>
      <c r="C4375">
        <v>14.276</v>
      </c>
      <c r="D4375">
        <v>-4.5149999999999997</v>
      </c>
      <c r="E4375">
        <v>124.53400000000001</v>
      </c>
      <c r="F4375">
        <v>14.973000000000001</v>
      </c>
      <c r="G4375">
        <v>0.95299999999999996</v>
      </c>
    </row>
    <row r="4376" spans="1:7" ht="15" x14ac:dyDescent="0.35">
      <c r="A4376" s="3">
        <v>40753</v>
      </c>
      <c r="B4376" s="1">
        <v>3.8194444444444441E-2</v>
      </c>
      <c r="C4376">
        <v>14.276</v>
      </c>
      <c r="D4376">
        <v>-4.5149999999999997</v>
      </c>
      <c r="E4376">
        <v>124.53400000000001</v>
      </c>
      <c r="F4376">
        <v>14.973000000000001</v>
      </c>
      <c r="G4376">
        <v>0.95299999999999996</v>
      </c>
    </row>
    <row r="4377" spans="1:7" ht="15" x14ac:dyDescent="0.35">
      <c r="A4377" s="3">
        <v>40753</v>
      </c>
      <c r="B4377" s="1">
        <v>3.888888888888889E-2</v>
      </c>
      <c r="C4377">
        <v>14.276</v>
      </c>
      <c r="D4377">
        <v>-4.5149999999999997</v>
      </c>
      <c r="E4377">
        <v>124.52</v>
      </c>
      <c r="F4377">
        <v>14.973000000000001</v>
      </c>
      <c r="G4377">
        <v>0.95299999999999996</v>
      </c>
    </row>
    <row r="4378" spans="1:7" ht="15" x14ac:dyDescent="0.35">
      <c r="A4378" s="3">
        <v>40753</v>
      </c>
      <c r="B4378" s="1">
        <v>3.9583333333333331E-2</v>
      </c>
      <c r="C4378">
        <v>14.276</v>
      </c>
      <c r="D4378">
        <v>-4.5149999999999997</v>
      </c>
      <c r="E4378">
        <v>124.53400000000001</v>
      </c>
      <c r="F4378">
        <v>14.973000000000001</v>
      </c>
      <c r="G4378">
        <v>0.95299999999999996</v>
      </c>
    </row>
    <row r="4379" spans="1:7" ht="15" x14ac:dyDescent="0.35">
      <c r="A4379" s="3">
        <v>40753</v>
      </c>
      <c r="B4379" s="1">
        <v>4.027777777777778E-2</v>
      </c>
      <c r="C4379">
        <v>14.032999999999999</v>
      </c>
      <c r="D4379">
        <v>-4.6260000000000003</v>
      </c>
      <c r="E4379">
        <v>124.592</v>
      </c>
      <c r="F4379">
        <v>14.776</v>
      </c>
      <c r="G4379">
        <v>0.95</v>
      </c>
    </row>
    <row r="4380" spans="1:7" ht="15" x14ac:dyDescent="0.35">
      <c r="A4380" s="3">
        <v>40753</v>
      </c>
      <c r="B4380" s="1">
        <v>4.0972222222222222E-2</v>
      </c>
      <c r="C4380">
        <v>14.01</v>
      </c>
      <c r="D4380">
        <v>-4.6479999999999997</v>
      </c>
      <c r="E4380">
        <v>124.67</v>
      </c>
      <c r="F4380">
        <v>14.760999999999999</v>
      </c>
      <c r="G4380">
        <v>0.94899999999999995</v>
      </c>
    </row>
    <row r="4381" spans="1:7" ht="15" x14ac:dyDescent="0.35">
      <c r="A4381" s="3">
        <v>40753</v>
      </c>
      <c r="B4381" s="1">
        <v>4.1666666666666664E-2</v>
      </c>
      <c r="C4381">
        <v>14.01</v>
      </c>
      <c r="D4381">
        <v>-4.6479999999999997</v>
      </c>
      <c r="E4381">
        <v>124.714</v>
      </c>
      <c r="F4381">
        <v>14.760999999999999</v>
      </c>
      <c r="G4381">
        <v>0.94899999999999995</v>
      </c>
    </row>
    <row r="4382" spans="1:7" ht="15" x14ac:dyDescent="0.35">
      <c r="A4382" s="3">
        <v>40753</v>
      </c>
      <c r="B4382" s="1">
        <v>4.2361111111111106E-2</v>
      </c>
      <c r="C4382">
        <v>14.01</v>
      </c>
      <c r="D4382">
        <v>-4.6479999999999997</v>
      </c>
      <c r="E4382">
        <v>124.7</v>
      </c>
      <c r="F4382">
        <v>14.760999999999999</v>
      </c>
      <c r="G4382">
        <v>0.94899999999999995</v>
      </c>
    </row>
    <row r="4383" spans="1:7" ht="15" x14ac:dyDescent="0.35">
      <c r="A4383" s="3">
        <v>40753</v>
      </c>
      <c r="B4383" s="1">
        <v>4.3055555555555562E-2</v>
      </c>
      <c r="C4383">
        <v>14.01</v>
      </c>
      <c r="D4383">
        <v>-4.6479999999999997</v>
      </c>
      <c r="E4383">
        <v>124.7</v>
      </c>
      <c r="F4383">
        <v>14.760999999999999</v>
      </c>
      <c r="G4383">
        <v>0.94899999999999995</v>
      </c>
    </row>
    <row r="4384" spans="1:7" ht="15" x14ac:dyDescent="0.35">
      <c r="A4384" s="3">
        <v>40753</v>
      </c>
      <c r="B4384" s="1">
        <v>4.3750000000000004E-2</v>
      </c>
      <c r="C4384">
        <v>14.01</v>
      </c>
      <c r="D4384">
        <v>-4.6479999999999997</v>
      </c>
      <c r="E4384">
        <v>124.72799999999999</v>
      </c>
      <c r="F4384">
        <v>14.760999999999999</v>
      </c>
      <c r="G4384">
        <v>0.94899999999999995</v>
      </c>
    </row>
    <row r="4385" spans="1:7" ht="15" x14ac:dyDescent="0.35">
      <c r="A4385" s="3">
        <v>40753</v>
      </c>
      <c r="B4385" s="1">
        <v>4.4444444444444446E-2</v>
      </c>
      <c r="C4385">
        <v>14.01</v>
      </c>
      <c r="D4385">
        <v>-4.6479999999999997</v>
      </c>
      <c r="E4385">
        <v>124.7</v>
      </c>
      <c r="F4385">
        <v>14.760999999999999</v>
      </c>
      <c r="G4385">
        <v>0.94899999999999995</v>
      </c>
    </row>
    <row r="4386" spans="1:7" ht="15" x14ac:dyDescent="0.35">
      <c r="A4386" s="3">
        <v>40753</v>
      </c>
      <c r="B4386" s="1">
        <v>4.5138888888888888E-2</v>
      </c>
      <c r="C4386">
        <v>14.01</v>
      </c>
      <c r="D4386">
        <v>-4.641</v>
      </c>
      <c r="E4386">
        <v>124.7</v>
      </c>
      <c r="F4386">
        <v>14.759</v>
      </c>
      <c r="G4386">
        <v>0.94899999999999995</v>
      </c>
    </row>
    <row r="4387" spans="1:7" ht="15" x14ac:dyDescent="0.35">
      <c r="A4387" s="3">
        <v>40753</v>
      </c>
      <c r="B4387" s="1">
        <v>4.5833333333333337E-2</v>
      </c>
      <c r="C4387">
        <v>14.01</v>
      </c>
      <c r="D4387">
        <v>-4.6369999999999996</v>
      </c>
      <c r="E4387">
        <v>124.739</v>
      </c>
      <c r="F4387">
        <v>14.757</v>
      </c>
      <c r="G4387">
        <v>0.94899999999999995</v>
      </c>
    </row>
    <row r="4388" spans="1:7" ht="15" x14ac:dyDescent="0.35">
      <c r="A4388" s="3">
        <v>40753</v>
      </c>
      <c r="B4388" s="1">
        <v>4.6527777777777779E-2</v>
      </c>
      <c r="C4388">
        <v>13.997</v>
      </c>
      <c r="D4388">
        <v>-4.6479999999999997</v>
      </c>
      <c r="E4388">
        <v>124.867</v>
      </c>
      <c r="F4388">
        <v>14.749000000000001</v>
      </c>
      <c r="G4388">
        <v>0.94899999999999995</v>
      </c>
    </row>
    <row r="4389" spans="1:7" ht="15" x14ac:dyDescent="0.35">
      <c r="A4389" s="3">
        <v>40753</v>
      </c>
      <c r="B4389" s="1">
        <v>4.7222222222222221E-2</v>
      </c>
      <c r="C4389">
        <v>13.744999999999999</v>
      </c>
      <c r="D4389">
        <v>-4.6479999999999997</v>
      </c>
      <c r="E4389">
        <v>124.711</v>
      </c>
      <c r="F4389">
        <v>14.51</v>
      </c>
      <c r="G4389">
        <v>0.94699999999999995</v>
      </c>
    </row>
    <row r="4390" spans="1:7" ht="15" x14ac:dyDescent="0.35">
      <c r="A4390" s="3">
        <v>40753</v>
      </c>
      <c r="B4390" s="1">
        <v>4.7916666666666663E-2</v>
      </c>
      <c r="C4390">
        <v>13.855</v>
      </c>
      <c r="D4390">
        <v>-4.6479999999999997</v>
      </c>
      <c r="E4390">
        <v>124.7</v>
      </c>
      <c r="F4390">
        <v>14.614000000000001</v>
      </c>
      <c r="G4390">
        <v>0.94799999999999995</v>
      </c>
    </row>
    <row r="4391" spans="1:7" ht="15" x14ac:dyDescent="0.35">
      <c r="A4391" s="3">
        <v>40753</v>
      </c>
      <c r="B4391" s="1">
        <v>4.8611111111111112E-2</v>
      </c>
      <c r="C4391">
        <v>14.01</v>
      </c>
      <c r="D4391">
        <v>-4.6479999999999997</v>
      </c>
      <c r="E4391">
        <v>124.65</v>
      </c>
      <c r="F4391">
        <v>14.760999999999999</v>
      </c>
      <c r="G4391">
        <v>0.94899999999999995</v>
      </c>
    </row>
    <row r="4392" spans="1:7" ht="15" x14ac:dyDescent="0.35">
      <c r="A4392" s="3">
        <v>40753</v>
      </c>
      <c r="B4392" s="1">
        <v>4.9305555555555554E-2</v>
      </c>
      <c r="C4392">
        <v>13.837999999999999</v>
      </c>
      <c r="D4392">
        <v>-4.6479999999999997</v>
      </c>
      <c r="E4392">
        <v>124.53400000000001</v>
      </c>
      <c r="F4392">
        <v>14.598000000000001</v>
      </c>
      <c r="G4392">
        <v>0.94799999999999995</v>
      </c>
    </row>
    <row r="4393" spans="1:7" ht="15" x14ac:dyDescent="0.35">
      <c r="A4393" s="3">
        <v>40753</v>
      </c>
      <c r="B4393" s="1">
        <v>4.9999999999999996E-2</v>
      </c>
      <c r="C4393">
        <v>13.744999999999999</v>
      </c>
      <c r="D4393">
        <v>-4.6479999999999997</v>
      </c>
      <c r="E4393">
        <v>124.53400000000001</v>
      </c>
      <c r="F4393">
        <v>14.51</v>
      </c>
      <c r="G4393">
        <v>0.94699999999999995</v>
      </c>
    </row>
    <row r="4394" spans="1:7" ht="15" x14ac:dyDescent="0.35">
      <c r="A4394" s="3">
        <v>40753</v>
      </c>
      <c r="B4394" s="1">
        <v>5.0694444444444452E-2</v>
      </c>
      <c r="C4394">
        <v>13.744999999999999</v>
      </c>
      <c r="D4394">
        <v>-4.6479999999999997</v>
      </c>
      <c r="E4394">
        <v>124.53400000000001</v>
      </c>
      <c r="F4394">
        <v>14.51</v>
      </c>
      <c r="G4394">
        <v>0.94699999999999995</v>
      </c>
    </row>
    <row r="4395" spans="1:7" ht="15" x14ac:dyDescent="0.35">
      <c r="A4395" s="3">
        <v>40753</v>
      </c>
      <c r="B4395" s="1">
        <v>5.1388888888888894E-2</v>
      </c>
      <c r="C4395">
        <v>13.744999999999999</v>
      </c>
      <c r="D4395">
        <v>-4.7060000000000004</v>
      </c>
      <c r="E4395">
        <v>124.56399999999999</v>
      </c>
      <c r="F4395">
        <v>14.528</v>
      </c>
      <c r="G4395">
        <v>0.94599999999999995</v>
      </c>
    </row>
    <row r="4396" spans="1:7" ht="15" x14ac:dyDescent="0.35">
      <c r="A4396" s="3">
        <v>40753</v>
      </c>
      <c r="B4396" s="1">
        <v>5.2083333333333336E-2</v>
      </c>
      <c r="C4396">
        <v>13.744999999999999</v>
      </c>
      <c r="D4396">
        <v>-4.7809999999999997</v>
      </c>
      <c r="E4396">
        <v>124.739</v>
      </c>
      <c r="F4396">
        <v>14.553000000000001</v>
      </c>
      <c r="G4396">
        <v>0.94399999999999995</v>
      </c>
    </row>
    <row r="4397" spans="1:7" ht="15" x14ac:dyDescent="0.35">
      <c r="A4397" s="3">
        <v>40753</v>
      </c>
      <c r="B4397" s="1">
        <v>5.2777777777777778E-2</v>
      </c>
      <c r="C4397">
        <v>13.744999999999999</v>
      </c>
      <c r="D4397">
        <v>-4.7809999999999997</v>
      </c>
      <c r="E4397">
        <v>124.867</v>
      </c>
      <c r="F4397">
        <v>14.553000000000001</v>
      </c>
      <c r="G4397">
        <v>0.94399999999999995</v>
      </c>
    </row>
    <row r="4398" spans="1:7" ht="15" x14ac:dyDescent="0.35">
      <c r="A4398" s="3">
        <v>40753</v>
      </c>
      <c r="B4398" s="1">
        <v>5.347222222222222E-2</v>
      </c>
      <c r="C4398">
        <v>13.744999999999999</v>
      </c>
      <c r="D4398">
        <v>-4.7699999999999996</v>
      </c>
      <c r="E4398">
        <v>124.822</v>
      </c>
      <c r="F4398">
        <v>14.548999999999999</v>
      </c>
      <c r="G4398">
        <v>0.94499999999999995</v>
      </c>
    </row>
    <row r="4399" spans="1:7" ht="15" x14ac:dyDescent="0.35">
      <c r="A4399" s="3">
        <v>40753</v>
      </c>
      <c r="B4399" s="1">
        <v>5.4166666666666669E-2</v>
      </c>
      <c r="C4399">
        <v>13.744999999999999</v>
      </c>
      <c r="D4399">
        <v>-4.7699999999999996</v>
      </c>
      <c r="E4399">
        <v>124.739</v>
      </c>
      <c r="F4399">
        <v>14.548999999999999</v>
      </c>
      <c r="G4399">
        <v>0.94499999999999995</v>
      </c>
    </row>
    <row r="4400" spans="1:7" ht="15" x14ac:dyDescent="0.35">
      <c r="A4400" s="3">
        <v>40753</v>
      </c>
      <c r="B4400" s="1">
        <v>5.486111111111111E-2</v>
      </c>
      <c r="C4400">
        <v>13.744999999999999</v>
      </c>
      <c r="D4400">
        <v>-4.7789999999999999</v>
      </c>
      <c r="E4400">
        <v>124.867</v>
      </c>
      <c r="F4400">
        <v>14.552</v>
      </c>
      <c r="G4400">
        <v>0.94499999999999995</v>
      </c>
    </row>
    <row r="4401" spans="1:7" ht="15" x14ac:dyDescent="0.35">
      <c r="A4401" s="3">
        <v>40753</v>
      </c>
      <c r="B4401" s="1">
        <v>5.5555555555555552E-2</v>
      </c>
      <c r="C4401">
        <v>13.744999999999999</v>
      </c>
      <c r="D4401">
        <v>-4.7720000000000002</v>
      </c>
      <c r="E4401">
        <v>124.867</v>
      </c>
      <c r="F4401">
        <v>14.55</v>
      </c>
      <c r="G4401">
        <v>0.94499999999999995</v>
      </c>
    </row>
    <row r="4402" spans="1:7" ht="15" x14ac:dyDescent="0.35">
      <c r="A4402" s="3">
        <v>40753</v>
      </c>
      <c r="B4402" s="1">
        <v>5.6250000000000001E-2</v>
      </c>
      <c r="C4402">
        <v>13.744999999999999</v>
      </c>
      <c r="D4402">
        <v>-4.7450000000000001</v>
      </c>
      <c r="E4402">
        <v>124.867</v>
      </c>
      <c r="F4402">
        <v>14.541</v>
      </c>
      <c r="G4402">
        <v>0.94499999999999995</v>
      </c>
    </row>
    <row r="4403" spans="1:7" ht="15" x14ac:dyDescent="0.35">
      <c r="A4403" s="3">
        <v>40753</v>
      </c>
      <c r="B4403" s="1">
        <v>5.6944444444444443E-2</v>
      </c>
      <c r="C4403">
        <v>13.744999999999999</v>
      </c>
      <c r="D4403">
        <v>-4.6719999999999997</v>
      </c>
      <c r="E4403">
        <v>124.867</v>
      </c>
      <c r="F4403">
        <v>14.516999999999999</v>
      </c>
      <c r="G4403">
        <v>0.94699999999999995</v>
      </c>
    </row>
    <row r="4404" spans="1:7" ht="15" x14ac:dyDescent="0.35">
      <c r="A4404" s="3">
        <v>40753</v>
      </c>
      <c r="B4404" s="1">
        <v>5.7638888888888885E-2</v>
      </c>
      <c r="C4404">
        <v>13.744999999999999</v>
      </c>
      <c r="D4404">
        <v>-4.6479999999999997</v>
      </c>
      <c r="E4404">
        <v>124.867</v>
      </c>
      <c r="F4404">
        <v>14.51</v>
      </c>
      <c r="G4404">
        <v>0.94699999999999995</v>
      </c>
    </row>
    <row r="4405" spans="1:7" ht="15" x14ac:dyDescent="0.35">
      <c r="A4405" s="3">
        <v>40753</v>
      </c>
      <c r="B4405" s="1">
        <v>5.8333333333333327E-2</v>
      </c>
      <c r="C4405">
        <v>13.744999999999999</v>
      </c>
      <c r="D4405">
        <v>-4.6369999999999996</v>
      </c>
      <c r="E4405">
        <v>124.867</v>
      </c>
      <c r="F4405">
        <v>14.506</v>
      </c>
      <c r="G4405">
        <v>0.94799999999999995</v>
      </c>
    </row>
    <row r="4406" spans="1:7" ht="15" x14ac:dyDescent="0.35">
      <c r="A4406" s="3">
        <v>40753</v>
      </c>
      <c r="B4406" s="1">
        <v>5.9027777777777783E-2</v>
      </c>
      <c r="C4406">
        <v>13.744999999999999</v>
      </c>
      <c r="D4406">
        <v>-4.6479999999999997</v>
      </c>
      <c r="E4406">
        <v>124.84399999999999</v>
      </c>
      <c r="F4406">
        <v>14.51</v>
      </c>
      <c r="G4406">
        <v>0.94699999999999995</v>
      </c>
    </row>
    <row r="4407" spans="1:7" ht="15" x14ac:dyDescent="0.35">
      <c r="A4407" s="3">
        <v>40753</v>
      </c>
      <c r="B4407" s="1">
        <v>5.9722222222222225E-2</v>
      </c>
      <c r="C4407">
        <v>13.816000000000001</v>
      </c>
      <c r="D4407">
        <v>-4.6479999999999997</v>
      </c>
      <c r="E4407">
        <v>124.867</v>
      </c>
      <c r="F4407">
        <v>14.577</v>
      </c>
      <c r="G4407">
        <v>0.94799999999999995</v>
      </c>
    </row>
    <row r="4408" spans="1:7" ht="15" x14ac:dyDescent="0.35">
      <c r="A4408" s="3">
        <v>40753</v>
      </c>
      <c r="B4408" s="1">
        <v>6.0416666666666667E-2</v>
      </c>
      <c r="C4408">
        <v>13.922000000000001</v>
      </c>
      <c r="D4408">
        <v>-4.6479999999999997</v>
      </c>
      <c r="E4408">
        <v>124.867</v>
      </c>
      <c r="F4408">
        <v>14.677</v>
      </c>
      <c r="G4408">
        <v>0.94899999999999995</v>
      </c>
    </row>
    <row r="4409" spans="1:7" ht="15" x14ac:dyDescent="0.35">
      <c r="A4409" s="3">
        <v>40753</v>
      </c>
      <c r="B4409" s="1">
        <v>6.1111111111111116E-2</v>
      </c>
      <c r="C4409">
        <v>13.744999999999999</v>
      </c>
      <c r="D4409">
        <v>-4.7409999999999997</v>
      </c>
      <c r="E4409">
        <v>124.93899999999999</v>
      </c>
      <c r="F4409">
        <v>14.54</v>
      </c>
      <c r="G4409">
        <v>0.94499999999999995</v>
      </c>
    </row>
    <row r="4410" spans="1:7" ht="15" x14ac:dyDescent="0.35">
      <c r="A4410" s="3">
        <v>40753</v>
      </c>
      <c r="B4410" s="1">
        <v>6.1805555555555558E-2</v>
      </c>
      <c r="C4410">
        <v>13.744999999999999</v>
      </c>
      <c r="D4410">
        <v>-4.7119999999999997</v>
      </c>
      <c r="E4410">
        <v>124.89400000000001</v>
      </c>
      <c r="F4410">
        <v>14.53</v>
      </c>
      <c r="G4410">
        <v>0.94599999999999995</v>
      </c>
    </row>
    <row r="4411" spans="1:7" ht="15" x14ac:dyDescent="0.35">
      <c r="A4411" s="3">
        <v>40753</v>
      </c>
      <c r="B4411" s="1">
        <v>6.25E-2</v>
      </c>
      <c r="C4411">
        <v>13.744999999999999</v>
      </c>
      <c r="D4411">
        <v>-4.7699999999999996</v>
      </c>
      <c r="E4411">
        <v>124.961</v>
      </c>
      <c r="F4411">
        <v>14.548999999999999</v>
      </c>
      <c r="G4411">
        <v>0.94499999999999995</v>
      </c>
    </row>
    <row r="4412" spans="1:7" ht="15" x14ac:dyDescent="0.35">
      <c r="A4412" s="3">
        <v>40753</v>
      </c>
      <c r="B4412" s="1">
        <v>6.3194444444444442E-2</v>
      </c>
      <c r="C4412">
        <v>13.744999999999999</v>
      </c>
      <c r="D4412">
        <v>-4.6970000000000001</v>
      </c>
      <c r="E4412">
        <v>125.033</v>
      </c>
      <c r="F4412">
        <v>14.525</v>
      </c>
      <c r="G4412">
        <v>0.94599999999999995</v>
      </c>
    </row>
    <row r="4413" spans="1:7" ht="15" x14ac:dyDescent="0.35">
      <c r="A4413" s="3">
        <v>40753</v>
      </c>
      <c r="B4413" s="1">
        <v>6.3888888888888884E-2</v>
      </c>
      <c r="C4413">
        <v>13.744999999999999</v>
      </c>
      <c r="D4413">
        <v>-4.6609999999999996</v>
      </c>
      <c r="E4413">
        <v>125</v>
      </c>
      <c r="F4413">
        <v>14.513999999999999</v>
      </c>
      <c r="G4413">
        <v>0.94699999999999995</v>
      </c>
    </row>
    <row r="4414" spans="1:7" ht="15" x14ac:dyDescent="0.35">
      <c r="A4414" s="3">
        <v>40753</v>
      </c>
      <c r="B4414" s="1">
        <v>6.458333333333334E-2</v>
      </c>
      <c r="C4414">
        <v>13.744999999999999</v>
      </c>
      <c r="D4414">
        <v>-4.7539999999999996</v>
      </c>
      <c r="E4414">
        <v>124.867</v>
      </c>
      <c r="F4414">
        <v>14.544</v>
      </c>
      <c r="G4414">
        <v>0.94499999999999995</v>
      </c>
    </row>
    <row r="4415" spans="1:7" ht="15" x14ac:dyDescent="0.35">
      <c r="A4415" s="3">
        <v>40753</v>
      </c>
      <c r="B4415" s="1">
        <v>6.5277777777777782E-2</v>
      </c>
      <c r="C4415">
        <v>13.744999999999999</v>
      </c>
      <c r="D4415">
        <v>-4.7809999999999997</v>
      </c>
      <c r="E4415">
        <v>124.867</v>
      </c>
      <c r="F4415">
        <v>14.553000000000001</v>
      </c>
      <c r="G4415">
        <v>0.94399999999999995</v>
      </c>
    </row>
    <row r="4416" spans="1:7" ht="15" x14ac:dyDescent="0.35">
      <c r="A4416" s="3">
        <v>40753</v>
      </c>
      <c r="B4416" s="1">
        <v>6.5972222222222224E-2</v>
      </c>
      <c r="C4416">
        <v>13.744999999999999</v>
      </c>
      <c r="D4416">
        <v>-4.7809999999999997</v>
      </c>
      <c r="E4416">
        <v>124.892</v>
      </c>
      <c r="F4416">
        <v>14.553000000000001</v>
      </c>
      <c r="G4416">
        <v>0.94399999999999995</v>
      </c>
    </row>
    <row r="4417" spans="1:7" ht="15" x14ac:dyDescent="0.35">
      <c r="A4417" s="3">
        <v>40753</v>
      </c>
      <c r="B4417" s="1">
        <v>6.6666666666666666E-2</v>
      </c>
      <c r="C4417">
        <v>13.744999999999999</v>
      </c>
      <c r="D4417">
        <v>-4.7809999999999997</v>
      </c>
      <c r="E4417">
        <v>124.77200000000001</v>
      </c>
      <c r="F4417">
        <v>14.553000000000001</v>
      </c>
      <c r="G4417">
        <v>0.94399999999999995</v>
      </c>
    </row>
    <row r="4418" spans="1:7" ht="15" x14ac:dyDescent="0.35">
      <c r="A4418" s="3">
        <v>40753</v>
      </c>
      <c r="B4418" s="1">
        <v>6.7361111111111108E-2</v>
      </c>
      <c r="C4418">
        <v>13.744999999999999</v>
      </c>
      <c r="D4418">
        <v>-4.7809999999999997</v>
      </c>
      <c r="E4418">
        <v>124.761</v>
      </c>
      <c r="F4418">
        <v>14.553000000000001</v>
      </c>
      <c r="G4418">
        <v>0.94399999999999995</v>
      </c>
    </row>
    <row r="4419" spans="1:7" ht="15" x14ac:dyDescent="0.35">
      <c r="A4419" s="3">
        <v>40753</v>
      </c>
      <c r="B4419" s="1">
        <v>6.805555555555555E-2</v>
      </c>
      <c r="C4419">
        <v>13.744999999999999</v>
      </c>
      <c r="D4419">
        <v>-4.7809999999999997</v>
      </c>
      <c r="E4419">
        <v>124.72799999999999</v>
      </c>
      <c r="F4419">
        <v>14.553000000000001</v>
      </c>
      <c r="G4419">
        <v>0.94399999999999995</v>
      </c>
    </row>
    <row r="4420" spans="1:7" ht="15" x14ac:dyDescent="0.35">
      <c r="A4420" s="3">
        <v>40753</v>
      </c>
      <c r="B4420" s="1">
        <v>6.8749999999999992E-2</v>
      </c>
      <c r="C4420">
        <v>13.744999999999999</v>
      </c>
      <c r="D4420">
        <v>-4.7809999999999997</v>
      </c>
      <c r="E4420">
        <v>124.786</v>
      </c>
      <c r="F4420">
        <v>14.553000000000001</v>
      </c>
      <c r="G4420">
        <v>0.94399999999999995</v>
      </c>
    </row>
    <row r="4421" spans="1:7" ht="15" x14ac:dyDescent="0.35">
      <c r="A4421" s="3">
        <v>40753</v>
      </c>
      <c r="B4421" s="1">
        <v>6.9444444444444434E-2</v>
      </c>
      <c r="C4421">
        <v>13.744999999999999</v>
      </c>
      <c r="D4421">
        <v>-4.7809999999999997</v>
      </c>
      <c r="E4421">
        <v>124.84399999999999</v>
      </c>
      <c r="F4421">
        <v>14.553000000000001</v>
      </c>
      <c r="G4421">
        <v>0.94399999999999995</v>
      </c>
    </row>
    <row r="4422" spans="1:7" ht="15" x14ac:dyDescent="0.35">
      <c r="A4422" s="3">
        <v>40753</v>
      </c>
      <c r="B4422" s="1">
        <v>7.013888888888889E-2</v>
      </c>
      <c r="C4422">
        <v>13.638999999999999</v>
      </c>
      <c r="D4422">
        <v>-4.7809999999999997</v>
      </c>
      <c r="E4422">
        <v>124.89400000000001</v>
      </c>
      <c r="F4422">
        <v>14.452999999999999</v>
      </c>
      <c r="G4422">
        <v>0.94399999999999995</v>
      </c>
    </row>
    <row r="4423" spans="1:7" ht="15" x14ac:dyDescent="0.35">
      <c r="A4423" s="3">
        <v>40753</v>
      </c>
      <c r="B4423" s="1">
        <v>7.0833333333333331E-2</v>
      </c>
      <c r="C4423">
        <v>13.478999999999999</v>
      </c>
      <c r="D4423">
        <v>-4.7809999999999997</v>
      </c>
      <c r="E4423">
        <v>124.867</v>
      </c>
      <c r="F4423">
        <v>14.302</v>
      </c>
      <c r="G4423">
        <v>0.94199999999999995</v>
      </c>
    </row>
    <row r="4424" spans="1:7" ht="15" x14ac:dyDescent="0.35">
      <c r="A4424" s="3">
        <v>40753</v>
      </c>
      <c r="B4424" s="1">
        <v>7.1527777777777787E-2</v>
      </c>
      <c r="C4424">
        <v>13.478999999999999</v>
      </c>
      <c r="D4424">
        <v>-4.7809999999999997</v>
      </c>
      <c r="E4424">
        <v>124.867</v>
      </c>
      <c r="F4424">
        <v>14.302</v>
      </c>
      <c r="G4424">
        <v>0.94199999999999995</v>
      </c>
    </row>
    <row r="4425" spans="1:7" ht="15" x14ac:dyDescent="0.35">
      <c r="A4425" s="3">
        <v>40753</v>
      </c>
      <c r="B4425" s="1">
        <v>7.2222222222222229E-2</v>
      </c>
      <c r="C4425">
        <v>13.478999999999999</v>
      </c>
      <c r="D4425">
        <v>-4.7809999999999997</v>
      </c>
      <c r="E4425">
        <v>124.98099999999999</v>
      </c>
      <c r="F4425">
        <v>14.302</v>
      </c>
      <c r="G4425">
        <v>0.94199999999999995</v>
      </c>
    </row>
    <row r="4426" spans="1:7" ht="15" x14ac:dyDescent="0.35">
      <c r="A4426" s="3">
        <v>40753</v>
      </c>
      <c r="B4426" s="1">
        <v>7.2916666666666671E-2</v>
      </c>
      <c r="C4426">
        <v>13.478999999999999</v>
      </c>
      <c r="D4426">
        <v>-4.7809999999999997</v>
      </c>
      <c r="E4426">
        <v>125.033</v>
      </c>
      <c r="F4426">
        <v>14.302</v>
      </c>
      <c r="G4426">
        <v>0.94199999999999995</v>
      </c>
    </row>
    <row r="4427" spans="1:7" ht="15" x14ac:dyDescent="0.35">
      <c r="A4427" s="3">
        <v>40753</v>
      </c>
      <c r="B4427" s="1">
        <v>7.3611111111111113E-2</v>
      </c>
      <c r="C4427">
        <v>13.478999999999999</v>
      </c>
      <c r="D4427">
        <v>-4.7809999999999997</v>
      </c>
      <c r="E4427">
        <v>125.033</v>
      </c>
      <c r="F4427">
        <v>14.302</v>
      </c>
      <c r="G4427">
        <v>0.94199999999999995</v>
      </c>
    </row>
    <row r="4428" spans="1:7" ht="15" x14ac:dyDescent="0.35">
      <c r="A4428" s="3">
        <v>40753</v>
      </c>
      <c r="B4428" s="1">
        <v>7.4305555555555555E-2</v>
      </c>
      <c r="C4428">
        <v>13.478999999999999</v>
      </c>
      <c r="D4428">
        <v>-4.7809999999999997</v>
      </c>
      <c r="E4428">
        <v>125.006</v>
      </c>
      <c r="F4428">
        <v>14.302</v>
      </c>
      <c r="G4428">
        <v>0.94199999999999995</v>
      </c>
    </row>
    <row r="4429" spans="1:7" ht="15" x14ac:dyDescent="0.35">
      <c r="A4429" s="3">
        <v>40753</v>
      </c>
      <c r="B4429" s="1">
        <v>7.4999999999999997E-2</v>
      </c>
      <c r="C4429">
        <v>13.478999999999999</v>
      </c>
      <c r="D4429">
        <v>-4.7809999999999997</v>
      </c>
      <c r="E4429">
        <v>125.033</v>
      </c>
      <c r="F4429">
        <v>14.302</v>
      </c>
      <c r="G4429">
        <v>0.94199999999999995</v>
      </c>
    </row>
    <row r="4430" spans="1:7" ht="15" x14ac:dyDescent="0.35">
      <c r="A4430" s="3">
        <v>40753</v>
      </c>
      <c r="B4430" s="1">
        <v>7.5694444444444439E-2</v>
      </c>
      <c r="C4430">
        <v>13.478999999999999</v>
      </c>
      <c r="D4430">
        <v>-4.7809999999999997</v>
      </c>
      <c r="E4430">
        <v>125.033</v>
      </c>
      <c r="F4430">
        <v>14.302</v>
      </c>
      <c r="G4430">
        <v>0.94199999999999995</v>
      </c>
    </row>
    <row r="4431" spans="1:7" ht="15" x14ac:dyDescent="0.35">
      <c r="A4431" s="3">
        <v>40753</v>
      </c>
      <c r="B4431" s="1">
        <v>7.6388888888888895E-2</v>
      </c>
      <c r="C4431">
        <v>13.478999999999999</v>
      </c>
      <c r="D4431">
        <v>-4.9169999999999998</v>
      </c>
      <c r="E4431">
        <v>125.033</v>
      </c>
      <c r="F4431">
        <v>14.348000000000001</v>
      </c>
      <c r="G4431">
        <v>0.93899999999999995</v>
      </c>
    </row>
    <row r="4432" spans="1:7" ht="15" x14ac:dyDescent="0.35">
      <c r="A4432" s="3">
        <v>40753</v>
      </c>
      <c r="B4432" s="1">
        <v>7.7083333333333337E-2</v>
      </c>
      <c r="C4432">
        <v>13.478999999999999</v>
      </c>
      <c r="D4432">
        <v>-4.8470000000000004</v>
      </c>
      <c r="E4432">
        <v>125.033</v>
      </c>
      <c r="F4432">
        <v>14.324</v>
      </c>
      <c r="G4432">
        <v>0.94099999999999995</v>
      </c>
    </row>
    <row r="4433" spans="1:7" ht="15" x14ac:dyDescent="0.35">
      <c r="A4433" s="3">
        <v>40753</v>
      </c>
      <c r="B4433" s="1">
        <v>7.7777777777777779E-2</v>
      </c>
      <c r="C4433">
        <v>13.478999999999999</v>
      </c>
      <c r="D4433">
        <v>-4.8470000000000004</v>
      </c>
      <c r="E4433">
        <v>125.01900000000001</v>
      </c>
      <c r="F4433">
        <v>14.324</v>
      </c>
      <c r="G4433">
        <v>0.94099999999999995</v>
      </c>
    </row>
    <row r="4434" spans="1:7" ht="15" x14ac:dyDescent="0.35">
      <c r="A4434" s="3">
        <v>40753</v>
      </c>
      <c r="B4434" s="1">
        <v>7.8472222222222221E-2</v>
      </c>
      <c r="C4434">
        <v>13.36</v>
      </c>
      <c r="D4434">
        <v>-4.8579999999999997</v>
      </c>
      <c r="E4434">
        <v>125.075</v>
      </c>
      <c r="F4434">
        <v>14.215999999999999</v>
      </c>
      <c r="G4434">
        <v>0.94</v>
      </c>
    </row>
    <row r="4435" spans="1:7" ht="15" x14ac:dyDescent="0.35">
      <c r="A4435" s="3">
        <v>40753</v>
      </c>
      <c r="B4435" s="1">
        <v>7.9166666666666663E-2</v>
      </c>
      <c r="C4435">
        <v>13.214</v>
      </c>
      <c r="D4435">
        <v>-4.883</v>
      </c>
      <c r="E4435">
        <v>124.614</v>
      </c>
      <c r="F4435">
        <v>14.087</v>
      </c>
      <c r="G4435">
        <v>0.93799999999999994</v>
      </c>
    </row>
    <row r="4436" spans="1:7" ht="15" x14ac:dyDescent="0.35">
      <c r="A4436" s="3">
        <v>40753</v>
      </c>
      <c r="B4436" s="1">
        <v>7.9861111111111105E-2</v>
      </c>
      <c r="C4436">
        <v>13.214</v>
      </c>
      <c r="D4436">
        <v>-4.8579999999999997</v>
      </c>
      <c r="E4436">
        <v>124.40900000000001</v>
      </c>
      <c r="F4436">
        <v>14.079000000000001</v>
      </c>
      <c r="G4436">
        <v>0.93899999999999995</v>
      </c>
    </row>
    <row r="4437" spans="1:7" ht="15" x14ac:dyDescent="0.35">
      <c r="A4437" s="3">
        <v>40753</v>
      </c>
      <c r="B4437" s="1">
        <v>8.0555555555555561E-2</v>
      </c>
      <c r="C4437">
        <v>13.214</v>
      </c>
      <c r="D4437">
        <v>-4.9089999999999998</v>
      </c>
      <c r="E4437">
        <v>124.5</v>
      </c>
      <c r="F4437">
        <v>14.096</v>
      </c>
      <c r="G4437">
        <v>0.93700000000000006</v>
      </c>
    </row>
    <row r="4438" spans="1:7" ht="15" x14ac:dyDescent="0.35">
      <c r="A4438" s="3">
        <v>40753</v>
      </c>
      <c r="B4438" s="1">
        <v>8.1250000000000003E-2</v>
      </c>
      <c r="C4438">
        <v>13.214</v>
      </c>
      <c r="D4438">
        <v>-4.9619999999999997</v>
      </c>
      <c r="E4438">
        <v>124.511</v>
      </c>
      <c r="F4438">
        <v>14.115</v>
      </c>
      <c r="G4438">
        <v>0.93600000000000005</v>
      </c>
    </row>
    <row r="4439" spans="1:7" ht="15" x14ac:dyDescent="0.35">
      <c r="A4439" s="3">
        <v>40753</v>
      </c>
      <c r="B4439" s="1">
        <v>8.1944444444444445E-2</v>
      </c>
      <c r="C4439">
        <v>13.461</v>
      </c>
      <c r="D4439">
        <v>-4.8470000000000004</v>
      </c>
      <c r="E4439">
        <v>124.52200000000001</v>
      </c>
      <c r="F4439">
        <v>14.307</v>
      </c>
      <c r="G4439">
        <v>0.94099999999999995</v>
      </c>
    </row>
    <row r="4440" spans="1:7" ht="15" x14ac:dyDescent="0.35">
      <c r="A4440" s="3">
        <v>40753</v>
      </c>
      <c r="B4440" s="1">
        <v>8.2638888888888887E-2</v>
      </c>
      <c r="C4440">
        <v>13.478999999999999</v>
      </c>
      <c r="D4440">
        <v>-4.8470000000000004</v>
      </c>
      <c r="E4440">
        <v>124.44499999999999</v>
      </c>
      <c r="F4440">
        <v>14.324</v>
      </c>
      <c r="G4440">
        <v>0.94099999999999995</v>
      </c>
    </row>
    <row r="4441" spans="1:7" ht="15" x14ac:dyDescent="0.35">
      <c r="A4441" s="3">
        <v>40753</v>
      </c>
      <c r="B4441" s="1">
        <v>8.3333333333333329E-2</v>
      </c>
      <c r="C4441">
        <v>13.236000000000001</v>
      </c>
      <c r="D4441">
        <v>-4.8470000000000004</v>
      </c>
      <c r="E4441">
        <v>124.367</v>
      </c>
      <c r="F4441">
        <v>14.096</v>
      </c>
      <c r="G4441">
        <v>0.93899999999999995</v>
      </c>
    </row>
    <row r="4442" spans="1:7" ht="15" x14ac:dyDescent="0.35">
      <c r="A4442" s="3">
        <v>40753</v>
      </c>
      <c r="B4442" s="1">
        <v>8.4027777777777771E-2</v>
      </c>
      <c r="C4442">
        <v>13.214</v>
      </c>
      <c r="D4442">
        <v>-4.8470000000000004</v>
      </c>
      <c r="E4442">
        <v>124.367</v>
      </c>
      <c r="F4442">
        <v>14.074999999999999</v>
      </c>
      <c r="G4442">
        <v>0.93899999999999995</v>
      </c>
    </row>
    <row r="4443" spans="1:7" ht="15" x14ac:dyDescent="0.35">
      <c r="A4443" s="3">
        <v>40753</v>
      </c>
      <c r="B4443" s="1">
        <v>8.4722222222222213E-2</v>
      </c>
      <c r="C4443">
        <v>13.214</v>
      </c>
      <c r="D4443">
        <v>-4.8719999999999999</v>
      </c>
      <c r="E4443">
        <v>124.381</v>
      </c>
      <c r="F4443">
        <v>14.084</v>
      </c>
      <c r="G4443">
        <v>0.93799999999999994</v>
      </c>
    </row>
    <row r="4444" spans="1:7" ht="15" x14ac:dyDescent="0.35">
      <c r="A4444" s="3">
        <v>40753</v>
      </c>
      <c r="B4444" s="1">
        <v>8.5416666666666655E-2</v>
      </c>
      <c r="C4444">
        <v>13.214</v>
      </c>
      <c r="D4444">
        <v>-4.9800000000000004</v>
      </c>
      <c r="E4444">
        <v>124.52200000000001</v>
      </c>
      <c r="F4444">
        <v>14.121</v>
      </c>
      <c r="G4444">
        <v>0.93600000000000005</v>
      </c>
    </row>
    <row r="4445" spans="1:7" ht="15" x14ac:dyDescent="0.35">
      <c r="A4445" s="3">
        <v>40753</v>
      </c>
      <c r="B4445" s="1">
        <v>8.6111111111111124E-2</v>
      </c>
      <c r="C4445">
        <v>13.214</v>
      </c>
      <c r="D4445">
        <v>-4.9800000000000004</v>
      </c>
      <c r="E4445">
        <v>124.53400000000001</v>
      </c>
      <c r="F4445">
        <v>14.121</v>
      </c>
      <c r="G4445">
        <v>0.93600000000000005</v>
      </c>
    </row>
    <row r="4446" spans="1:7" ht="15" x14ac:dyDescent="0.35">
      <c r="A4446" s="3">
        <v>40753</v>
      </c>
      <c r="B4446" s="1">
        <v>8.6805555555555566E-2</v>
      </c>
      <c r="C4446">
        <v>13.214</v>
      </c>
      <c r="D4446">
        <v>-4.9800000000000004</v>
      </c>
      <c r="E4446">
        <v>124.53400000000001</v>
      </c>
      <c r="F4446">
        <v>14.121</v>
      </c>
      <c r="G4446">
        <v>0.93600000000000005</v>
      </c>
    </row>
    <row r="4447" spans="1:7" ht="15" x14ac:dyDescent="0.35">
      <c r="A4447" s="3">
        <v>40753</v>
      </c>
      <c r="B4447" s="1">
        <v>8.7500000000000008E-2</v>
      </c>
      <c r="C4447">
        <v>13.214</v>
      </c>
      <c r="D4447">
        <v>-4.9800000000000004</v>
      </c>
      <c r="E4447">
        <v>124.53400000000001</v>
      </c>
      <c r="F4447">
        <v>14.121</v>
      </c>
      <c r="G4447">
        <v>0.93600000000000005</v>
      </c>
    </row>
    <row r="4448" spans="1:7" ht="15" x14ac:dyDescent="0.35">
      <c r="A4448" s="3">
        <v>40753</v>
      </c>
      <c r="B4448" s="1">
        <v>8.819444444444445E-2</v>
      </c>
      <c r="C4448">
        <v>13.214</v>
      </c>
      <c r="D4448">
        <v>-4.9800000000000004</v>
      </c>
      <c r="E4448">
        <v>124.617</v>
      </c>
      <c r="F4448">
        <v>14.121</v>
      </c>
      <c r="G4448">
        <v>0.93600000000000005</v>
      </c>
    </row>
    <row r="4449" spans="1:7" ht="15" x14ac:dyDescent="0.35">
      <c r="A4449" s="3">
        <v>40753</v>
      </c>
      <c r="B4449" s="1">
        <v>8.8888888888888892E-2</v>
      </c>
      <c r="C4449">
        <v>13.214</v>
      </c>
      <c r="D4449">
        <v>-4.9800000000000004</v>
      </c>
      <c r="E4449">
        <v>124.7</v>
      </c>
      <c r="F4449">
        <v>14.121</v>
      </c>
      <c r="G4449">
        <v>0.93600000000000005</v>
      </c>
    </row>
    <row r="4450" spans="1:7" ht="15" x14ac:dyDescent="0.35">
      <c r="A4450" s="3">
        <v>40753</v>
      </c>
      <c r="B4450" s="1">
        <v>8.9583333333333334E-2</v>
      </c>
      <c r="C4450">
        <v>13.214</v>
      </c>
      <c r="D4450">
        <v>-4.9800000000000004</v>
      </c>
      <c r="E4450">
        <v>124.7</v>
      </c>
      <c r="F4450">
        <v>14.121</v>
      </c>
      <c r="G4450">
        <v>0.93600000000000005</v>
      </c>
    </row>
    <row r="4451" spans="1:7" ht="15" x14ac:dyDescent="0.35">
      <c r="A4451" s="3">
        <v>40753</v>
      </c>
      <c r="B4451" s="1">
        <v>9.0277777777777776E-2</v>
      </c>
      <c r="C4451">
        <v>13.214</v>
      </c>
      <c r="D4451">
        <v>-4.9800000000000004</v>
      </c>
      <c r="E4451">
        <v>124.68600000000001</v>
      </c>
      <c r="F4451">
        <v>14.121</v>
      </c>
      <c r="G4451">
        <v>0.93600000000000005</v>
      </c>
    </row>
    <row r="4452" spans="1:7" ht="15" x14ac:dyDescent="0.35">
      <c r="A4452" s="3">
        <v>40753</v>
      </c>
      <c r="B4452" s="1">
        <v>9.0972222222222218E-2</v>
      </c>
      <c r="C4452">
        <v>13.214</v>
      </c>
      <c r="D4452">
        <v>-4.9800000000000004</v>
      </c>
      <c r="E4452">
        <v>124.55800000000001</v>
      </c>
      <c r="F4452">
        <v>14.121</v>
      </c>
      <c r="G4452">
        <v>0.93600000000000005</v>
      </c>
    </row>
    <row r="4453" spans="1:7" ht="15" x14ac:dyDescent="0.35">
      <c r="A4453" s="3">
        <v>40753</v>
      </c>
      <c r="B4453" s="1">
        <v>9.1666666666666674E-2</v>
      </c>
      <c r="C4453">
        <v>13.214</v>
      </c>
      <c r="D4453">
        <v>-4.8689999999999998</v>
      </c>
      <c r="E4453">
        <v>124.53400000000001</v>
      </c>
      <c r="F4453">
        <v>14.083</v>
      </c>
      <c r="G4453">
        <v>0.93799999999999994</v>
      </c>
    </row>
    <row r="4454" spans="1:7" ht="15" x14ac:dyDescent="0.35">
      <c r="A4454" s="3">
        <v>40753</v>
      </c>
      <c r="B4454" s="1">
        <v>9.2361111111111116E-2</v>
      </c>
      <c r="C4454">
        <v>13.214</v>
      </c>
      <c r="D4454">
        <v>-4.9139999999999997</v>
      </c>
      <c r="E4454">
        <v>124.53400000000001</v>
      </c>
      <c r="F4454">
        <v>14.098000000000001</v>
      </c>
      <c r="G4454">
        <v>0.93700000000000006</v>
      </c>
    </row>
    <row r="4455" spans="1:7" ht="15" x14ac:dyDescent="0.35">
      <c r="A4455" s="3">
        <v>40753</v>
      </c>
      <c r="B4455" s="1">
        <v>9.3055555555555558E-2</v>
      </c>
      <c r="C4455">
        <v>13.214</v>
      </c>
      <c r="D4455">
        <v>-4.8470000000000004</v>
      </c>
      <c r="E4455">
        <v>124.53400000000001</v>
      </c>
      <c r="F4455">
        <v>14.074999999999999</v>
      </c>
      <c r="G4455">
        <v>0.93899999999999995</v>
      </c>
    </row>
    <row r="4456" spans="1:7" ht="15" x14ac:dyDescent="0.35">
      <c r="A4456" s="3">
        <v>40753</v>
      </c>
      <c r="B4456" s="1">
        <v>9.375E-2</v>
      </c>
      <c r="C4456">
        <v>13.214</v>
      </c>
      <c r="D4456">
        <v>-4.8470000000000004</v>
      </c>
      <c r="E4456">
        <v>124.5</v>
      </c>
      <c r="F4456">
        <v>14.074999999999999</v>
      </c>
      <c r="G4456">
        <v>0.93899999999999995</v>
      </c>
    </row>
    <row r="4457" spans="1:7" ht="15" x14ac:dyDescent="0.35">
      <c r="A4457" s="3">
        <v>40753</v>
      </c>
      <c r="B4457" s="1">
        <v>9.4444444444444442E-2</v>
      </c>
      <c r="C4457">
        <v>13.214</v>
      </c>
      <c r="D4457">
        <v>-4.8470000000000004</v>
      </c>
      <c r="E4457">
        <v>124.52500000000001</v>
      </c>
      <c r="F4457">
        <v>14.074999999999999</v>
      </c>
      <c r="G4457">
        <v>0.93899999999999995</v>
      </c>
    </row>
    <row r="4458" spans="1:7" ht="15" x14ac:dyDescent="0.35">
      <c r="A4458" s="3">
        <v>40753</v>
      </c>
      <c r="B4458" s="1">
        <v>9.5138888888888884E-2</v>
      </c>
      <c r="C4458">
        <v>13.214</v>
      </c>
      <c r="D4458">
        <v>-4.8579999999999997</v>
      </c>
      <c r="E4458">
        <v>124.53400000000001</v>
      </c>
      <c r="F4458">
        <v>14.079000000000001</v>
      </c>
      <c r="G4458">
        <v>0.93899999999999995</v>
      </c>
    </row>
    <row r="4459" spans="1:7" ht="15" x14ac:dyDescent="0.35">
      <c r="A4459" s="3">
        <v>40753</v>
      </c>
      <c r="B4459" s="1">
        <v>9.5833333333333326E-2</v>
      </c>
      <c r="C4459">
        <v>13.214</v>
      </c>
      <c r="D4459">
        <v>-4.9359999999999999</v>
      </c>
      <c r="E4459">
        <v>124.53400000000001</v>
      </c>
      <c r="F4459">
        <v>14.106</v>
      </c>
      <c r="G4459">
        <v>0.93700000000000006</v>
      </c>
    </row>
    <row r="4460" spans="1:7" ht="15" x14ac:dyDescent="0.35">
      <c r="A4460" s="3">
        <v>40753</v>
      </c>
      <c r="B4460" s="1">
        <v>9.6527777777777768E-2</v>
      </c>
      <c r="C4460">
        <v>13.214</v>
      </c>
      <c r="D4460">
        <v>-4.9560000000000004</v>
      </c>
      <c r="E4460">
        <v>124.503</v>
      </c>
      <c r="F4460">
        <v>14.113</v>
      </c>
      <c r="G4460">
        <v>0.93600000000000005</v>
      </c>
    </row>
    <row r="4461" spans="1:7" ht="15" x14ac:dyDescent="0.35">
      <c r="A4461" s="3">
        <v>40753</v>
      </c>
      <c r="B4461" s="1">
        <v>9.7222222222222224E-2</v>
      </c>
      <c r="C4461">
        <v>13.214</v>
      </c>
      <c r="D4461">
        <v>-4.9160000000000004</v>
      </c>
      <c r="E4461">
        <v>124.52</v>
      </c>
      <c r="F4461">
        <v>14.099</v>
      </c>
      <c r="G4461">
        <v>0.93700000000000006</v>
      </c>
    </row>
    <row r="4462" spans="1:7" ht="15" x14ac:dyDescent="0.35">
      <c r="A4462" s="3">
        <v>40753</v>
      </c>
      <c r="B4462" s="1">
        <v>9.7916666666666666E-2</v>
      </c>
      <c r="C4462">
        <v>13.214</v>
      </c>
      <c r="D4462">
        <v>-4.8470000000000004</v>
      </c>
      <c r="E4462">
        <v>124.44199999999999</v>
      </c>
      <c r="F4462">
        <v>14.074999999999999</v>
      </c>
      <c r="G4462">
        <v>0.93899999999999995</v>
      </c>
    </row>
    <row r="4463" spans="1:7" ht="15" x14ac:dyDescent="0.35">
      <c r="A4463" s="3">
        <v>40753</v>
      </c>
      <c r="B4463" s="1">
        <v>9.8611111111111108E-2</v>
      </c>
      <c r="C4463">
        <v>13.214</v>
      </c>
      <c r="D4463">
        <v>-4.8470000000000004</v>
      </c>
      <c r="E4463">
        <v>124.47</v>
      </c>
      <c r="F4463">
        <v>14.074999999999999</v>
      </c>
      <c r="G4463">
        <v>0.93899999999999995</v>
      </c>
    </row>
    <row r="4464" spans="1:7" ht="15" x14ac:dyDescent="0.35">
      <c r="A4464" s="3">
        <v>40753</v>
      </c>
      <c r="B4464" s="1">
        <v>9.930555555555555E-2</v>
      </c>
      <c r="C4464">
        <v>13.214</v>
      </c>
      <c r="D4464">
        <v>-4.9379999999999997</v>
      </c>
      <c r="E4464">
        <v>124.661</v>
      </c>
      <c r="F4464">
        <v>14.106999999999999</v>
      </c>
      <c r="G4464">
        <v>0.93700000000000006</v>
      </c>
    </row>
    <row r="4465" spans="1:7" ht="15" x14ac:dyDescent="0.35">
      <c r="A4465" s="3">
        <v>40753</v>
      </c>
      <c r="B4465" s="1">
        <v>9.9999999999999992E-2</v>
      </c>
      <c r="C4465">
        <v>13.214</v>
      </c>
      <c r="D4465">
        <v>-4.9400000000000004</v>
      </c>
      <c r="E4465">
        <v>124.611</v>
      </c>
      <c r="F4465">
        <v>14.106999999999999</v>
      </c>
      <c r="G4465">
        <v>0.93700000000000006</v>
      </c>
    </row>
    <row r="4466" spans="1:7" ht="15" x14ac:dyDescent="0.35">
      <c r="A4466" s="3">
        <v>40753</v>
      </c>
      <c r="B4466" s="1">
        <v>0.10069444444444443</v>
      </c>
      <c r="C4466">
        <v>13.214</v>
      </c>
      <c r="D4466">
        <v>-4.9000000000000004</v>
      </c>
      <c r="E4466">
        <v>124.56100000000001</v>
      </c>
      <c r="F4466">
        <v>14.093</v>
      </c>
      <c r="G4466">
        <v>0.93799999999999994</v>
      </c>
    </row>
    <row r="4467" spans="1:7" ht="15" x14ac:dyDescent="0.35">
      <c r="A4467" s="3">
        <v>40753</v>
      </c>
      <c r="B4467" s="1">
        <v>0.1013888888888889</v>
      </c>
      <c r="C4467">
        <v>13.214</v>
      </c>
      <c r="D4467">
        <v>-4.7809999999999997</v>
      </c>
      <c r="E4467">
        <v>124.53400000000001</v>
      </c>
      <c r="F4467">
        <v>14.052</v>
      </c>
      <c r="G4467">
        <v>0.94</v>
      </c>
    </row>
    <row r="4468" spans="1:7" ht="15" x14ac:dyDescent="0.35">
      <c r="A4468" s="3">
        <v>40753</v>
      </c>
      <c r="B4468" s="1">
        <v>0.10208333333333335</v>
      </c>
      <c r="C4468">
        <v>13.214</v>
      </c>
      <c r="D4468">
        <v>-4.7809999999999997</v>
      </c>
      <c r="E4468">
        <v>124.53400000000001</v>
      </c>
      <c r="F4468">
        <v>14.052</v>
      </c>
      <c r="G4468">
        <v>0.94</v>
      </c>
    </row>
    <row r="4469" spans="1:7" ht="15" x14ac:dyDescent="0.35">
      <c r="A4469" s="3">
        <v>40753</v>
      </c>
      <c r="B4469" s="1">
        <v>0.10277777777777779</v>
      </c>
      <c r="C4469">
        <v>13.214</v>
      </c>
      <c r="D4469">
        <v>-4.7809999999999997</v>
      </c>
      <c r="E4469">
        <v>124.517</v>
      </c>
      <c r="F4469">
        <v>14.052</v>
      </c>
      <c r="G4469">
        <v>0.94</v>
      </c>
    </row>
    <row r="4470" spans="1:7" ht="15" x14ac:dyDescent="0.35">
      <c r="A4470" s="3">
        <v>40753</v>
      </c>
      <c r="B4470" s="1">
        <v>0.10347222222222223</v>
      </c>
      <c r="C4470">
        <v>13.214</v>
      </c>
      <c r="D4470">
        <v>-4.8449999999999998</v>
      </c>
      <c r="E4470">
        <v>124.53400000000001</v>
      </c>
      <c r="F4470">
        <v>14.074</v>
      </c>
      <c r="G4470">
        <v>0.93899999999999995</v>
      </c>
    </row>
    <row r="4471" spans="1:7" ht="15" x14ac:dyDescent="0.35">
      <c r="A4471" s="3">
        <v>40753</v>
      </c>
      <c r="B4471" s="1">
        <v>0.10416666666666667</v>
      </c>
      <c r="C4471">
        <v>13.214</v>
      </c>
      <c r="D4471">
        <v>-4.8470000000000004</v>
      </c>
      <c r="E4471">
        <v>124.53400000000001</v>
      </c>
      <c r="F4471">
        <v>14.074999999999999</v>
      </c>
      <c r="G4471">
        <v>0.93899999999999995</v>
      </c>
    </row>
    <row r="4472" spans="1:7" ht="15" x14ac:dyDescent="0.35">
      <c r="A4472" s="3">
        <v>40753</v>
      </c>
      <c r="B4472" s="1">
        <v>0.10486111111111111</v>
      </c>
      <c r="C4472">
        <v>13.214</v>
      </c>
      <c r="D4472">
        <v>-4.883</v>
      </c>
      <c r="E4472">
        <v>124.64700000000001</v>
      </c>
      <c r="F4472">
        <v>14.087</v>
      </c>
      <c r="G4472">
        <v>0.93799999999999994</v>
      </c>
    </row>
    <row r="4473" spans="1:7" ht="15" x14ac:dyDescent="0.35">
      <c r="A4473" s="3">
        <v>40753</v>
      </c>
      <c r="B4473" s="1">
        <v>0.10555555555555556</v>
      </c>
      <c r="C4473">
        <v>13.214</v>
      </c>
      <c r="D4473">
        <v>-4.9800000000000004</v>
      </c>
      <c r="E4473">
        <v>124.6</v>
      </c>
      <c r="F4473">
        <v>14.121</v>
      </c>
      <c r="G4473">
        <v>0.93600000000000005</v>
      </c>
    </row>
    <row r="4474" spans="1:7" ht="15" x14ac:dyDescent="0.35">
      <c r="A4474" s="3">
        <v>40753</v>
      </c>
      <c r="B4474" s="1">
        <v>0.10625</v>
      </c>
      <c r="C4474">
        <v>13.085000000000001</v>
      </c>
      <c r="D4474">
        <v>-4.9669999999999996</v>
      </c>
      <c r="E4474">
        <v>124.547</v>
      </c>
      <c r="F4474">
        <v>13.996</v>
      </c>
      <c r="G4474">
        <v>0.93500000000000005</v>
      </c>
    </row>
    <row r="4475" spans="1:7" ht="15" x14ac:dyDescent="0.35">
      <c r="A4475" s="3">
        <v>40753</v>
      </c>
      <c r="B4475" s="1">
        <v>0.10694444444444444</v>
      </c>
      <c r="C4475">
        <v>12.948</v>
      </c>
      <c r="D4475">
        <v>-4.9800000000000004</v>
      </c>
      <c r="E4475">
        <v>124.56399999999999</v>
      </c>
      <c r="F4475">
        <v>13.872999999999999</v>
      </c>
      <c r="G4475">
        <v>0.93300000000000005</v>
      </c>
    </row>
    <row r="4476" spans="1:7" ht="15" x14ac:dyDescent="0.35">
      <c r="A4476" s="3">
        <v>40753</v>
      </c>
      <c r="B4476" s="1">
        <v>0.1076388888888889</v>
      </c>
      <c r="C4476">
        <v>12.948</v>
      </c>
      <c r="D4476">
        <v>-4.9800000000000004</v>
      </c>
      <c r="E4476">
        <v>124.55</v>
      </c>
      <c r="F4476">
        <v>13.872999999999999</v>
      </c>
      <c r="G4476">
        <v>0.93300000000000005</v>
      </c>
    </row>
    <row r="4477" spans="1:7" ht="15" x14ac:dyDescent="0.35">
      <c r="A4477" s="3">
        <v>40753</v>
      </c>
      <c r="B4477" s="1">
        <v>0.10833333333333334</v>
      </c>
      <c r="C4477">
        <v>12.948</v>
      </c>
      <c r="D4477">
        <v>-4.9800000000000004</v>
      </c>
      <c r="E4477">
        <v>124.53400000000001</v>
      </c>
      <c r="F4477">
        <v>13.872999999999999</v>
      </c>
      <c r="G4477">
        <v>0.93300000000000005</v>
      </c>
    </row>
    <row r="4478" spans="1:7" ht="15" x14ac:dyDescent="0.35">
      <c r="A4478" s="3">
        <v>40753</v>
      </c>
      <c r="B4478" s="1">
        <v>0.10902777777777778</v>
      </c>
      <c r="C4478">
        <v>12.948</v>
      </c>
      <c r="D4478">
        <v>-4.9690000000000003</v>
      </c>
      <c r="E4478">
        <v>124.53400000000001</v>
      </c>
      <c r="F4478">
        <v>13.869</v>
      </c>
      <c r="G4478">
        <v>0.93400000000000005</v>
      </c>
    </row>
    <row r="4479" spans="1:7" ht="15" x14ac:dyDescent="0.35">
      <c r="A4479" s="3">
        <v>40753</v>
      </c>
      <c r="B4479" s="1">
        <v>0.10972222222222222</v>
      </c>
      <c r="C4479">
        <v>13.151999999999999</v>
      </c>
      <c r="D4479">
        <v>-4.8559999999999999</v>
      </c>
      <c r="E4479">
        <v>124.434</v>
      </c>
      <c r="F4479">
        <v>14.02</v>
      </c>
      <c r="G4479">
        <v>0.93799999999999994</v>
      </c>
    </row>
    <row r="4480" spans="1:7" ht="15" x14ac:dyDescent="0.35">
      <c r="A4480" s="3">
        <v>40753</v>
      </c>
      <c r="B4480" s="1">
        <v>0.11041666666666666</v>
      </c>
      <c r="C4480">
        <v>13.214</v>
      </c>
      <c r="D4480">
        <v>-4.8470000000000004</v>
      </c>
      <c r="E4480">
        <v>124.367</v>
      </c>
      <c r="F4480">
        <v>14.074999999999999</v>
      </c>
      <c r="G4480">
        <v>0.93899999999999995</v>
      </c>
    </row>
    <row r="4481" spans="1:7" ht="15" x14ac:dyDescent="0.35">
      <c r="A4481" s="3">
        <v>40753</v>
      </c>
      <c r="B4481" s="1">
        <v>0.1111111111111111</v>
      </c>
      <c r="C4481">
        <v>13.214</v>
      </c>
      <c r="D4481">
        <v>-4.8470000000000004</v>
      </c>
      <c r="E4481">
        <v>124.367</v>
      </c>
      <c r="F4481">
        <v>14.074999999999999</v>
      </c>
      <c r="G4481">
        <v>0.93899999999999995</v>
      </c>
    </row>
    <row r="4482" spans="1:7" ht="15" x14ac:dyDescent="0.35">
      <c r="A4482" s="3">
        <v>40753</v>
      </c>
      <c r="B4482" s="1">
        <v>0.11180555555555556</v>
      </c>
      <c r="C4482">
        <v>13.214</v>
      </c>
      <c r="D4482">
        <v>-4.8470000000000004</v>
      </c>
      <c r="E4482">
        <v>124.367</v>
      </c>
      <c r="F4482">
        <v>14.074999999999999</v>
      </c>
      <c r="G4482">
        <v>0.93899999999999995</v>
      </c>
    </row>
    <row r="4483" spans="1:7" ht="15" x14ac:dyDescent="0.35">
      <c r="A4483" s="3">
        <v>40753</v>
      </c>
      <c r="B4483" s="1">
        <v>0.1125</v>
      </c>
      <c r="C4483">
        <v>13.214</v>
      </c>
      <c r="D4483">
        <v>-4.8470000000000004</v>
      </c>
      <c r="E4483">
        <v>124.381</v>
      </c>
      <c r="F4483">
        <v>14.074999999999999</v>
      </c>
      <c r="G4483">
        <v>0.93899999999999995</v>
      </c>
    </row>
    <row r="4484" spans="1:7" ht="15" x14ac:dyDescent="0.35">
      <c r="A4484" s="3">
        <v>40753</v>
      </c>
      <c r="B4484" s="1">
        <v>0.11319444444444444</v>
      </c>
      <c r="C4484">
        <v>13.214</v>
      </c>
      <c r="D4484">
        <v>-4.9000000000000004</v>
      </c>
      <c r="E4484">
        <v>124.434</v>
      </c>
      <c r="F4484">
        <v>14.093</v>
      </c>
      <c r="G4484">
        <v>0.93799999999999994</v>
      </c>
    </row>
    <row r="4485" spans="1:7" ht="15" x14ac:dyDescent="0.35">
      <c r="A4485" s="3">
        <v>40753</v>
      </c>
      <c r="B4485" s="1">
        <v>0.11388888888888889</v>
      </c>
      <c r="C4485">
        <v>12.997</v>
      </c>
      <c r="D4485">
        <v>-4.9800000000000004</v>
      </c>
      <c r="E4485">
        <v>124.53400000000001</v>
      </c>
      <c r="F4485">
        <v>13.917999999999999</v>
      </c>
      <c r="G4485">
        <v>0.93400000000000005</v>
      </c>
    </row>
    <row r="4486" spans="1:7" ht="15" x14ac:dyDescent="0.35">
      <c r="A4486" s="3">
        <v>40753</v>
      </c>
      <c r="B4486" s="1">
        <v>0.11458333333333333</v>
      </c>
      <c r="C4486">
        <v>12.948</v>
      </c>
      <c r="D4486">
        <v>-4.9800000000000004</v>
      </c>
      <c r="E4486">
        <v>124.536</v>
      </c>
      <c r="F4486">
        <v>13.872999999999999</v>
      </c>
      <c r="G4486">
        <v>0.93300000000000005</v>
      </c>
    </row>
    <row r="4487" spans="1:7" ht="15" x14ac:dyDescent="0.35">
      <c r="A4487" s="3">
        <v>40753</v>
      </c>
      <c r="B4487" s="1">
        <v>0.11527777777777777</v>
      </c>
      <c r="C4487">
        <v>12.948</v>
      </c>
      <c r="D4487">
        <v>-5.0599999999999996</v>
      </c>
      <c r="E4487">
        <v>124.672</v>
      </c>
      <c r="F4487">
        <v>13.901999999999999</v>
      </c>
      <c r="G4487">
        <v>0.93100000000000005</v>
      </c>
    </row>
    <row r="4488" spans="1:7" ht="15" x14ac:dyDescent="0.35">
      <c r="A4488" s="3">
        <v>40753</v>
      </c>
      <c r="B4488" s="1">
        <v>0.11597222222222221</v>
      </c>
      <c r="C4488">
        <v>12.948</v>
      </c>
      <c r="D4488">
        <v>-5.1020000000000003</v>
      </c>
      <c r="E4488">
        <v>124.581</v>
      </c>
      <c r="F4488">
        <v>13.917</v>
      </c>
      <c r="G4488">
        <v>0.93</v>
      </c>
    </row>
    <row r="4489" spans="1:7" ht="15" x14ac:dyDescent="0.35">
      <c r="A4489" s="3">
        <v>40753</v>
      </c>
      <c r="B4489" s="1">
        <v>0.11666666666666665</v>
      </c>
      <c r="C4489">
        <v>12.948</v>
      </c>
      <c r="D4489">
        <v>-5.0599999999999996</v>
      </c>
      <c r="E4489">
        <v>124.53400000000001</v>
      </c>
      <c r="F4489">
        <v>13.901999999999999</v>
      </c>
      <c r="G4489">
        <v>0.93100000000000005</v>
      </c>
    </row>
    <row r="4490" spans="1:7" ht="15" x14ac:dyDescent="0.35">
      <c r="A4490" s="3">
        <v>40753</v>
      </c>
      <c r="B4490" s="1">
        <v>0.1173611111111111</v>
      </c>
      <c r="C4490">
        <v>12.948</v>
      </c>
      <c r="D4490">
        <v>-4.9800000000000004</v>
      </c>
      <c r="E4490">
        <v>124.53400000000001</v>
      </c>
      <c r="F4490">
        <v>13.872999999999999</v>
      </c>
      <c r="G4490">
        <v>0.93300000000000005</v>
      </c>
    </row>
    <row r="4491" spans="1:7" ht="15" x14ac:dyDescent="0.35">
      <c r="A4491" s="3">
        <v>40753</v>
      </c>
      <c r="B4491" s="1">
        <v>0.11805555555555557</v>
      </c>
      <c r="C4491">
        <v>12.948</v>
      </c>
      <c r="D4491">
        <v>-4.984</v>
      </c>
      <c r="E4491">
        <v>124.53400000000001</v>
      </c>
      <c r="F4491">
        <v>13.874000000000001</v>
      </c>
      <c r="G4491">
        <v>0.93300000000000005</v>
      </c>
    </row>
    <row r="4492" spans="1:7" ht="15" x14ac:dyDescent="0.35">
      <c r="A4492" s="3">
        <v>40753</v>
      </c>
      <c r="B4492" s="1">
        <v>0.11875000000000001</v>
      </c>
      <c r="C4492">
        <v>12.948</v>
      </c>
      <c r="D4492">
        <v>-5.1130000000000004</v>
      </c>
      <c r="E4492">
        <v>124.56100000000001</v>
      </c>
      <c r="F4492">
        <v>13.920999999999999</v>
      </c>
      <c r="G4492">
        <v>0.93</v>
      </c>
    </row>
    <row r="4493" spans="1:7" ht="15" x14ac:dyDescent="0.35">
      <c r="A4493" s="3">
        <v>40753</v>
      </c>
      <c r="B4493" s="1">
        <v>0.11944444444444445</v>
      </c>
      <c r="C4493">
        <v>12.948</v>
      </c>
      <c r="D4493">
        <v>-5.1130000000000004</v>
      </c>
      <c r="E4493">
        <v>124.506</v>
      </c>
      <c r="F4493">
        <v>13.920999999999999</v>
      </c>
      <c r="G4493">
        <v>0.93</v>
      </c>
    </row>
    <row r="4494" spans="1:7" ht="15" x14ac:dyDescent="0.35">
      <c r="A4494" s="3">
        <v>40753</v>
      </c>
      <c r="B4494" s="1">
        <v>0.12013888888888889</v>
      </c>
      <c r="C4494">
        <v>12.948</v>
      </c>
      <c r="D4494">
        <v>-5.1130000000000004</v>
      </c>
      <c r="E4494">
        <v>124.45</v>
      </c>
      <c r="F4494">
        <v>13.920999999999999</v>
      </c>
      <c r="G4494">
        <v>0.93</v>
      </c>
    </row>
    <row r="4495" spans="1:7" ht="15" x14ac:dyDescent="0.35">
      <c r="A4495" s="3">
        <v>40753</v>
      </c>
      <c r="B4495" s="1">
        <v>0.12083333333333333</v>
      </c>
      <c r="C4495">
        <v>12.802</v>
      </c>
      <c r="D4495">
        <v>-5.1130000000000004</v>
      </c>
      <c r="E4495">
        <v>124.486</v>
      </c>
      <c r="F4495">
        <v>13.785</v>
      </c>
      <c r="G4495">
        <v>0.92900000000000005</v>
      </c>
    </row>
    <row r="4496" spans="1:7" ht="15" x14ac:dyDescent="0.35">
      <c r="A4496" s="3">
        <v>40753</v>
      </c>
      <c r="B4496" s="1">
        <v>0.12152777777777778</v>
      </c>
      <c r="C4496">
        <v>12.775</v>
      </c>
      <c r="D4496">
        <v>-5.1130000000000004</v>
      </c>
      <c r="E4496">
        <v>124.367</v>
      </c>
      <c r="F4496">
        <v>13.76</v>
      </c>
      <c r="G4496">
        <v>0.92800000000000005</v>
      </c>
    </row>
    <row r="4497" spans="1:7" ht="15" x14ac:dyDescent="0.35">
      <c r="A4497" s="3">
        <v>40753</v>
      </c>
      <c r="B4497" s="1">
        <v>0.12222222222222223</v>
      </c>
      <c r="C4497">
        <v>12.948</v>
      </c>
      <c r="D4497">
        <v>-5.1130000000000004</v>
      </c>
      <c r="E4497">
        <v>124.506</v>
      </c>
      <c r="F4497">
        <v>13.920999999999999</v>
      </c>
      <c r="G4497">
        <v>0.93</v>
      </c>
    </row>
    <row r="4498" spans="1:7" ht="15" x14ac:dyDescent="0.35">
      <c r="A4498" s="3">
        <v>40753</v>
      </c>
      <c r="B4498" s="1">
        <v>0.12291666666666667</v>
      </c>
      <c r="C4498">
        <v>12.948</v>
      </c>
      <c r="D4498">
        <v>-5.0179999999999998</v>
      </c>
      <c r="E4498">
        <v>124.392</v>
      </c>
      <c r="F4498">
        <v>13.885999999999999</v>
      </c>
      <c r="G4498">
        <v>0.93200000000000005</v>
      </c>
    </row>
    <row r="4499" spans="1:7" ht="15" x14ac:dyDescent="0.35">
      <c r="A4499" s="3">
        <v>40753</v>
      </c>
      <c r="B4499" s="1">
        <v>0.12361111111111112</v>
      </c>
      <c r="C4499">
        <v>12.948</v>
      </c>
      <c r="D4499">
        <v>-5.0179999999999998</v>
      </c>
      <c r="E4499">
        <v>124.53400000000001</v>
      </c>
      <c r="F4499">
        <v>13.885999999999999</v>
      </c>
      <c r="G4499">
        <v>0.93200000000000005</v>
      </c>
    </row>
    <row r="4500" spans="1:7" ht="15" x14ac:dyDescent="0.35">
      <c r="A4500" s="3">
        <v>40753</v>
      </c>
      <c r="B4500" s="1">
        <v>0.12430555555555556</v>
      </c>
      <c r="C4500">
        <v>12.948</v>
      </c>
      <c r="D4500">
        <v>-5.1020000000000003</v>
      </c>
      <c r="E4500">
        <v>124.547</v>
      </c>
      <c r="F4500">
        <v>13.917</v>
      </c>
      <c r="G4500">
        <v>0.93</v>
      </c>
    </row>
    <row r="4501" spans="1:7" ht="15" x14ac:dyDescent="0.35">
      <c r="A4501" s="3">
        <v>40753</v>
      </c>
      <c r="B4501" s="1">
        <v>0.125</v>
      </c>
      <c r="C4501">
        <v>12.948</v>
      </c>
      <c r="D4501">
        <v>-5.0460000000000003</v>
      </c>
      <c r="E4501">
        <v>124.53400000000001</v>
      </c>
      <c r="F4501">
        <v>13.897</v>
      </c>
      <c r="G4501">
        <v>0.93200000000000005</v>
      </c>
    </row>
    <row r="4502" spans="1:7" ht="15" x14ac:dyDescent="0.35">
      <c r="A4502" s="3">
        <v>40753</v>
      </c>
      <c r="B4502" s="1">
        <v>0.12569444444444444</v>
      </c>
      <c r="C4502">
        <v>12.948</v>
      </c>
      <c r="D4502">
        <v>-5.077</v>
      </c>
      <c r="E4502">
        <v>124.53400000000001</v>
      </c>
      <c r="F4502">
        <v>13.907999999999999</v>
      </c>
      <c r="G4502">
        <v>0.93100000000000005</v>
      </c>
    </row>
    <row r="4503" spans="1:7" ht="15" x14ac:dyDescent="0.35">
      <c r="A4503" s="3">
        <v>40753</v>
      </c>
      <c r="B4503" s="1">
        <v>0.12638888888888888</v>
      </c>
      <c r="C4503">
        <v>12.948</v>
      </c>
      <c r="D4503">
        <v>-5.0620000000000003</v>
      </c>
      <c r="E4503">
        <v>124.53400000000001</v>
      </c>
      <c r="F4503">
        <v>13.901999999999999</v>
      </c>
      <c r="G4503">
        <v>0.93100000000000005</v>
      </c>
    </row>
    <row r="4504" spans="1:7" ht="15" x14ac:dyDescent="0.35">
      <c r="A4504" s="3">
        <v>40753</v>
      </c>
      <c r="B4504" s="1">
        <v>0.12708333333333333</v>
      </c>
      <c r="C4504">
        <v>12.948</v>
      </c>
      <c r="D4504">
        <v>-5.1130000000000004</v>
      </c>
      <c r="E4504">
        <v>124.59699999999999</v>
      </c>
      <c r="F4504">
        <v>13.920999999999999</v>
      </c>
      <c r="G4504">
        <v>0.93</v>
      </c>
    </row>
    <row r="4505" spans="1:7" ht="15" x14ac:dyDescent="0.35">
      <c r="A4505" s="3">
        <v>40753</v>
      </c>
      <c r="B4505" s="1">
        <v>0.1277777777777778</v>
      </c>
      <c r="C4505">
        <v>12.948</v>
      </c>
      <c r="D4505">
        <v>-5.1130000000000004</v>
      </c>
      <c r="E4505">
        <v>124.7</v>
      </c>
      <c r="F4505">
        <v>13.920999999999999</v>
      </c>
      <c r="G4505">
        <v>0.93</v>
      </c>
    </row>
    <row r="4506" spans="1:7" ht="15" x14ac:dyDescent="0.35">
      <c r="A4506" s="3">
        <v>40753</v>
      </c>
      <c r="B4506" s="1">
        <v>0.12847222222222224</v>
      </c>
      <c r="C4506">
        <v>12.948</v>
      </c>
      <c r="D4506">
        <v>-5.1130000000000004</v>
      </c>
      <c r="E4506">
        <v>124.7</v>
      </c>
      <c r="F4506">
        <v>13.920999999999999</v>
      </c>
      <c r="G4506">
        <v>0.93</v>
      </c>
    </row>
    <row r="4507" spans="1:7" ht="15" x14ac:dyDescent="0.35">
      <c r="A4507" s="3">
        <v>40753</v>
      </c>
      <c r="B4507" s="1">
        <v>0.12916666666666668</v>
      </c>
      <c r="C4507">
        <v>12.753</v>
      </c>
      <c r="D4507">
        <v>-5.157</v>
      </c>
      <c r="E4507">
        <v>124.7</v>
      </c>
      <c r="F4507">
        <v>13.756</v>
      </c>
      <c r="G4507">
        <v>0.92700000000000005</v>
      </c>
    </row>
    <row r="4508" spans="1:7" ht="15" x14ac:dyDescent="0.35">
      <c r="A4508" s="3">
        <v>40753</v>
      </c>
      <c r="B4508" s="1">
        <v>0.12986111111111112</v>
      </c>
      <c r="C4508">
        <v>12.682</v>
      </c>
      <c r="D4508">
        <v>-5.1390000000000002</v>
      </c>
      <c r="E4508">
        <v>124.7</v>
      </c>
      <c r="F4508">
        <v>13.683999999999999</v>
      </c>
      <c r="G4508">
        <v>0.92700000000000005</v>
      </c>
    </row>
    <row r="4509" spans="1:7" ht="15" x14ac:dyDescent="0.35">
      <c r="A4509" s="3">
        <v>40753</v>
      </c>
      <c r="B4509" s="1">
        <v>0.13055555555555556</v>
      </c>
      <c r="C4509">
        <v>12.682</v>
      </c>
      <c r="D4509">
        <v>-5.1660000000000004</v>
      </c>
      <c r="E4509">
        <v>124.7</v>
      </c>
      <c r="F4509">
        <v>13.694000000000001</v>
      </c>
      <c r="G4509">
        <v>0.92600000000000005</v>
      </c>
    </row>
    <row r="4510" spans="1:7" ht="15" x14ac:dyDescent="0.35">
      <c r="A4510" s="3">
        <v>40753</v>
      </c>
      <c r="B4510" s="1">
        <v>0.13125000000000001</v>
      </c>
      <c r="C4510">
        <v>12.682</v>
      </c>
      <c r="D4510">
        <v>-5.19</v>
      </c>
      <c r="E4510">
        <v>124.7</v>
      </c>
      <c r="F4510">
        <v>13.702999999999999</v>
      </c>
      <c r="G4510">
        <v>0.92500000000000004</v>
      </c>
    </row>
    <row r="4511" spans="1:7" ht="15" x14ac:dyDescent="0.35">
      <c r="A4511" s="3">
        <v>40753</v>
      </c>
      <c r="B4511" s="1">
        <v>0.13194444444444445</v>
      </c>
      <c r="C4511">
        <v>12.682</v>
      </c>
      <c r="D4511">
        <v>-5.17</v>
      </c>
      <c r="E4511">
        <v>124.639</v>
      </c>
      <c r="F4511">
        <v>13.695</v>
      </c>
      <c r="G4511">
        <v>0.92600000000000005</v>
      </c>
    </row>
    <row r="4512" spans="1:7" ht="15" x14ac:dyDescent="0.35">
      <c r="A4512" s="3">
        <v>40753</v>
      </c>
      <c r="B4512" s="1">
        <v>0.13263888888888889</v>
      </c>
      <c r="C4512">
        <v>12.682</v>
      </c>
      <c r="D4512">
        <v>-5.157</v>
      </c>
      <c r="E4512">
        <v>124.56100000000001</v>
      </c>
      <c r="F4512">
        <v>13.69</v>
      </c>
      <c r="G4512">
        <v>0.92600000000000005</v>
      </c>
    </row>
    <row r="4513" spans="1:7" ht="15" x14ac:dyDescent="0.35">
      <c r="A4513" s="3">
        <v>40753</v>
      </c>
      <c r="B4513" s="1">
        <v>0.13333333333333333</v>
      </c>
      <c r="C4513">
        <v>12.682</v>
      </c>
      <c r="D4513">
        <v>-5.1020000000000003</v>
      </c>
      <c r="E4513">
        <v>124.53400000000001</v>
      </c>
      <c r="F4513">
        <v>13.67</v>
      </c>
      <c r="G4513">
        <v>0.92800000000000005</v>
      </c>
    </row>
    <row r="4514" spans="1:7" ht="15" x14ac:dyDescent="0.35">
      <c r="A4514" s="3">
        <v>40753</v>
      </c>
      <c r="B4514" s="1">
        <v>0.13402777777777777</v>
      </c>
      <c r="C4514">
        <v>12.82</v>
      </c>
      <c r="D4514">
        <v>-5.1130000000000004</v>
      </c>
      <c r="E4514">
        <v>124.56100000000001</v>
      </c>
      <c r="F4514">
        <v>13.802</v>
      </c>
      <c r="G4514">
        <v>0.92900000000000005</v>
      </c>
    </row>
    <row r="4515" spans="1:7" ht="15" x14ac:dyDescent="0.35">
      <c r="A4515" s="3">
        <v>40753</v>
      </c>
      <c r="B4515" s="1">
        <v>0.13472222222222222</v>
      </c>
      <c r="C4515">
        <v>12.948</v>
      </c>
      <c r="D4515">
        <v>-5.1130000000000004</v>
      </c>
      <c r="E4515">
        <v>124.547</v>
      </c>
      <c r="F4515">
        <v>13.920999999999999</v>
      </c>
      <c r="G4515">
        <v>0.93</v>
      </c>
    </row>
    <row r="4516" spans="1:7" ht="15" x14ac:dyDescent="0.35">
      <c r="A4516" s="3">
        <v>40753</v>
      </c>
      <c r="B4516" s="1">
        <v>0.13541666666666666</v>
      </c>
      <c r="C4516">
        <v>12.749000000000001</v>
      </c>
      <c r="D4516">
        <v>-5.1130000000000004</v>
      </c>
      <c r="E4516">
        <v>124.658</v>
      </c>
      <c r="F4516">
        <v>13.736000000000001</v>
      </c>
      <c r="G4516">
        <v>0.92800000000000005</v>
      </c>
    </row>
    <row r="4517" spans="1:7" ht="15" x14ac:dyDescent="0.35">
      <c r="A4517" s="3">
        <v>40753</v>
      </c>
      <c r="B4517" s="1">
        <v>0.1361111111111111</v>
      </c>
      <c r="C4517">
        <v>12.682</v>
      </c>
      <c r="D4517">
        <v>-5.1130000000000004</v>
      </c>
      <c r="E4517">
        <v>124.661</v>
      </c>
      <c r="F4517">
        <v>13.673999999999999</v>
      </c>
      <c r="G4517">
        <v>0.92700000000000005</v>
      </c>
    </row>
    <row r="4518" spans="1:7" ht="15" x14ac:dyDescent="0.35">
      <c r="A4518" s="3">
        <v>40753</v>
      </c>
      <c r="B4518" s="1">
        <v>0.13680555555555554</v>
      </c>
      <c r="C4518">
        <v>12.682</v>
      </c>
      <c r="D4518">
        <v>-5.1130000000000004</v>
      </c>
      <c r="E4518">
        <v>124.65</v>
      </c>
      <c r="F4518">
        <v>13.673999999999999</v>
      </c>
      <c r="G4518">
        <v>0.92700000000000005</v>
      </c>
    </row>
    <row r="4519" spans="1:7" ht="15" x14ac:dyDescent="0.35">
      <c r="A4519" s="3">
        <v>40753</v>
      </c>
      <c r="B4519" s="1">
        <v>0.13749999999999998</v>
      </c>
      <c r="C4519">
        <v>12.682</v>
      </c>
      <c r="D4519">
        <v>-5.1130000000000004</v>
      </c>
      <c r="E4519">
        <v>124.667</v>
      </c>
      <c r="F4519">
        <v>13.673999999999999</v>
      </c>
      <c r="G4519">
        <v>0.92700000000000005</v>
      </c>
    </row>
    <row r="4520" spans="1:7" ht="15" x14ac:dyDescent="0.35">
      <c r="A4520" s="3">
        <v>40753</v>
      </c>
      <c r="B4520" s="1">
        <v>0.13819444444444443</v>
      </c>
      <c r="C4520">
        <v>12.797000000000001</v>
      </c>
      <c r="D4520">
        <v>-5.1130000000000004</v>
      </c>
      <c r="E4520">
        <v>124.595</v>
      </c>
      <c r="F4520">
        <v>13.781000000000001</v>
      </c>
      <c r="G4520">
        <v>0.92900000000000005</v>
      </c>
    </row>
    <row r="4521" spans="1:7" ht="15" x14ac:dyDescent="0.35">
      <c r="A4521" s="3">
        <v>40753</v>
      </c>
      <c r="B4521" s="1">
        <v>0.1388888888888889</v>
      </c>
      <c r="C4521">
        <v>12.948</v>
      </c>
      <c r="D4521">
        <v>-5.0149999999999997</v>
      </c>
      <c r="E4521">
        <v>124.53400000000001</v>
      </c>
      <c r="F4521">
        <v>13.885</v>
      </c>
      <c r="G4521">
        <v>0.93200000000000005</v>
      </c>
    </row>
    <row r="4522" spans="1:7" ht="15" x14ac:dyDescent="0.35">
      <c r="A4522" s="3">
        <v>40753</v>
      </c>
      <c r="B4522" s="1">
        <v>0.13958333333333334</v>
      </c>
      <c r="C4522">
        <v>12.948</v>
      </c>
      <c r="D4522">
        <v>-5.0460000000000003</v>
      </c>
      <c r="E4522">
        <v>124.645</v>
      </c>
      <c r="F4522">
        <v>13.897</v>
      </c>
      <c r="G4522">
        <v>0.93200000000000005</v>
      </c>
    </row>
    <row r="4523" spans="1:7" ht="15" x14ac:dyDescent="0.35">
      <c r="A4523" s="3">
        <v>40753</v>
      </c>
      <c r="B4523" s="1">
        <v>0.14027777777777778</v>
      </c>
      <c r="C4523">
        <v>12.948</v>
      </c>
      <c r="D4523">
        <v>-4.9800000000000004</v>
      </c>
      <c r="E4523">
        <v>124.595</v>
      </c>
      <c r="F4523">
        <v>13.872999999999999</v>
      </c>
      <c r="G4523">
        <v>0.93300000000000005</v>
      </c>
    </row>
    <row r="4524" spans="1:7" ht="15" x14ac:dyDescent="0.35">
      <c r="A4524" s="3">
        <v>40753</v>
      </c>
      <c r="B4524" s="1">
        <v>0.14097222222222222</v>
      </c>
      <c r="C4524">
        <v>12.948</v>
      </c>
      <c r="D4524">
        <v>-4.9800000000000004</v>
      </c>
      <c r="E4524">
        <v>124.53400000000001</v>
      </c>
      <c r="F4524">
        <v>13.872999999999999</v>
      </c>
      <c r="G4524">
        <v>0.93300000000000005</v>
      </c>
    </row>
    <row r="4525" spans="1:7" ht="15" x14ac:dyDescent="0.35">
      <c r="A4525" s="3">
        <v>40753</v>
      </c>
      <c r="B4525" s="1">
        <v>0.14166666666666666</v>
      </c>
      <c r="C4525">
        <v>12.948</v>
      </c>
      <c r="D4525">
        <v>-4.9800000000000004</v>
      </c>
      <c r="E4525">
        <v>124.547</v>
      </c>
      <c r="F4525">
        <v>13.872999999999999</v>
      </c>
      <c r="G4525">
        <v>0.93300000000000005</v>
      </c>
    </row>
    <row r="4526" spans="1:7" ht="15" x14ac:dyDescent="0.35">
      <c r="A4526" s="3">
        <v>40753</v>
      </c>
      <c r="B4526" s="1">
        <v>0.1423611111111111</v>
      </c>
      <c r="C4526">
        <v>12.948</v>
      </c>
      <c r="D4526">
        <v>-4.9800000000000004</v>
      </c>
      <c r="E4526">
        <v>124.53400000000001</v>
      </c>
      <c r="F4526">
        <v>13.872999999999999</v>
      </c>
      <c r="G4526">
        <v>0.93300000000000005</v>
      </c>
    </row>
    <row r="4527" spans="1:7" ht="15" x14ac:dyDescent="0.35">
      <c r="A4527" s="3">
        <v>40753</v>
      </c>
      <c r="B4527" s="1">
        <v>0.14305555555555557</v>
      </c>
      <c r="C4527">
        <v>12.948</v>
      </c>
      <c r="D4527">
        <v>-5.0019999999999998</v>
      </c>
      <c r="E4527">
        <v>124.53400000000001</v>
      </c>
      <c r="F4527">
        <v>13.881</v>
      </c>
      <c r="G4527">
        <v>0.93300000000000005</v>
      </c>
    </row>
    <row r="4528" spans="1:7" ht="15" x14ac:dyDescent="0.35">
      <c r="A4528" s="3">
        <v>40753</v>
      </c>
      <c r="B4528" s="1">
        <v>0.14375000000000002</v>
      </c>
      <c r="C4528">
        <v>12.948</v>
      </c>
      <c r="D4528">
        <v>-5.0659999999999998</v>
      </c>
      <c r="E4528">
        <v>124.628</v>
      </c>
      <c r="F4528">
        <v>13.904</v>
      </c>
      <c r="G4528">
        <v>0.93100000000000005</v>
      </c>
    </row>
    <row r="4529" spans="1:7" ht="15" x14ac:dyDescent="0.35">
      <c r="A4529" s="3">
        <v>40753</v>
      </c>
      <c r="B4529" s="1">
        <v>0.14444444444444446</v>
      </c>
      <c r="C4529">
        <v>12.948</v>
      </c>
      <c r="D4529">
        <v>-5.1130000000000004</v>
      </c>
      <c r="E4529">
        <v>124.578</v>
      </c>
      <c r="F4529">
        <v>13.920999999999999</v>
      </c>
      <c r="G4529">
        <v>0.93</v>
      </c>
    </row>
    <row r="4530" spans="1:7" ht="15" x14ac:dyDescent="0.35">
      <c r="A4530" s="3">
        <v>40753</v>
      </c>
      <c r="B4530" s="1">
        <v>0.1451388888888889</v>
      </c>
      <c r="C4530">
        <v>12.948</v>
      </c>
      <c r="D4530">
        <v>-5.08</v>
      </c>
      <c r="E4530">
        <v>124.53400000000001</v>
      </c>
      <c r="F4530">
        <v>13.909000000000001</v>
      </c>
      <c r="G4530">
        <v>0.93100000000000005</v>
      </c>
    </row>
    <row r="4531" spans="1:7" ht="15" x14ac:dyDescent="0.35">
      <c r="A4531" s="3">
        <v>40753</v>
      </c>
      <c r="B4531" s="1">
        <v>0.14583333333333334</v>
      </c>
      <c r="C4531">
        <v>12.948</v>
      </c>
      <c r="D4531">
        <v>-5.0090000000000003</v>
      </c>
      <c r="E4531">
        <v>124.53400000000001</v>
      </c>
      <c r="F4531">
        <v>13.882999999999999</v>
      </c>
      <c r="G4531">
        <v>0.93300000000000005</v>
      </c>
    </row>
    <row r="4532" spans="1:7" ht="15" x14ac:dyDescent="0.35">
      <c r="A4532" s="3">
        <v>40753</v>
      </c>
      <c r="B4532" s="1">
        <v>0.14652777777777778</v>
      </c>
      <c r="C4532">
        <v>12.948</v>
      </c>
      <c r="D4532">
        <v>-4.9800000000000004</v>
      </c>
      <c r="E4532">
        <v>124.53400000000001</v>
      </c>
      <c r="F4532">
        <v>13.872999999999999</v>
      </c>
      <c r="G4532">
        <v>0.93300000000000005</v>
      </c>
    </row>
    <row r="4533" spans="1:7" ht="15" x14ac:dyDescent="0.35">
      <c r="A4533" s="3">
        <v>40753</v>
      </c>
      <c r="B4533" s="1">
        <v>0.14722222222222223</v>
      </c>
      <c r="C4533">
        <v>12.948</v>
      </c>
      <c r="D4533">
        <v>-4.9800000000000004</v>
      </c>
      <c r="E4533">
        <v>124.547</v>
      </c>
      <c r="F4533">
        <v>13.872999999999999</v>
      </c>
      <c r="G4533">
        <v>0.93300000000000005</v>
      </c>
    </row>
    <row r="4534" spans="1:7" ht="15" x14ac:dyDescent="0.35">
      <c r="A4534" s="3">
        <v>40753</v>
      </c>
      <c r="B4534" s="1">
        <v>0.14791666666666667</v>
      </c>
      <c r="C4534">
        <v>12.948</v>
      </c>
      <c r="D4534">
        <v>-4.9800000000000004</v>
      </c>
      <c r="E4534">
        <v>124.53400000000001</v>
      </c>
      <c r="F4534">
        <v>13.872999999999999</v>
      </c>
      <c r="G4534">
        <v>0.93300000000000005</v>
      </c>
    </row>
    <row r="4535" spans="1:7" ht="15" x14ac:dyDescent="0.35">
      <c r="A4535" s="3">
        <v>40753</v>
      </c>
      <c r="B4535" s="1">
        <v>0.14861111111111111</v>
      </c>
      <c r="C4535">
        <v>12.948</v>
      </c>
      <c r="D4535">
        <v>-4.9800000000000004</v>
      </c>
      <c r="E4535">
        <v>124.53400000000001</v>
      </c>
      <c r="F4535">
        <v>13.872999999999999</v>
      </c>
      <c r="G4535">
        <v>0.93300000000000005</v>
      </c>
    </row>
    <row r="4536" spans="1:7" ht="15" x14ac:dyDescent="0.35">
      <c r="A4536" s="3">
        <v>40753</v>
      </c>
      <c r="B4536" s="1">
        <v>0.14930555555555555</v>
      </c>
      <c r="C4536">
        <v>12.948</v>
      </c>
      <c r="D4536">
        <v>-4.9909999999999997</v>
      </c>
      <c r="E4536">
        <v>124.55</v>
      </c>
      <c r="F4536">
        <v>13.877000000000001</v>
      </c>
      <c r="G4536">
        <v>0.93300000000000005</v>
      </c>
    </row>
    <row r="4537" spans="1:7" ht="15" x14ac:dyDescent="0.35">
      <c r="A4537" s="3">
        <v>40753</v>
      </c>
      <c r="B4537" s="1">
        <v>0.15</v>
      </c>
      <c r="C4537">
        <v>12.948</v>
      </c>
      <c r="D4537">
        <v>-5.0309999999999997</v>
      </c>
      <c r="E4537">
        <v>124.697</v>
      </c>
      <c r="F4537">
        <v>13.891</v>
      </c>
      <c r="G4537">
        <v>0.93200000000000005</v>
      </c>
    </row>
    <row r="4538" spans="1:7" ht="15" x14ac:dyDescent="0.35">
      <c r="A4538" s="3">
        <v>40753</v>
      </c>
      <c r="B4538" s="1">
        <v>0.15069444444444444</v>
      </c>
      <c r="C4538">
        <v>12.948</v>
      </c>
      <c r="D4538">
        <v>-4.9800000000000004</v>
      </c>
      <c r="E4538">
        <v>124.636</v>
      </c>
      <c r="F4538">
        <v>13.872999999999999</v>
      </c>
      <c r="G4538">
        <v>0.93300000000000005</v>
      </c>
    </row>
    <row r="4539" spans="1:7" ht="15" x14ac:dyDescent="0.35">
      <c r="A4539" s="3">
        <v>40753</v>
      </c>
      <c r="B4539" s="1">
        <v>0.15138888888888888</v>
      </c>
      <c r="C4539">
        <v>12.948</v>
      </c>
      <c r="D4539">
        <v>-4.9800000000000004</v>
      </c>
      <c r="E4539">
        <v>124.575</v>
      </c>
      <c r="F4539">
        <v>13.872999999999999</v>
      </c>
      <c r="G4539">
        <v>0.93300000000000005</v>
      </c>
    </row>
    <row r="4540" spans="1:7" ht="15" x14ac:dyDescent="0.35">
      <c r="A4540" s="3">
        <v>40753</v>
      </c>
      <c r="B4540" s="1">
        <v>0.15208333333333332</v>
      </c>
      <c r="C4540">
        <v>12.948</v>
      </c>
      <c r="D4540">
        <v>-4.9800000000000004</v>
      </c>
      <c r="E4540">
        <v>124.65300000000001</v>
      </c>
      <c r="F4540">
        <v>13.872999999999999</v>
      </c>
      <c r="G4540">
        <v>0.93300000000000005</v>
      </c>
    </row>
    <row r="4541" spans="1:7" ht="15" x14ac:dyDescent="0.35">
      <c r="A4541" s="3">
        <v>40753</v>
      </c>
      <c r="B4541" s="1">
        <v>0.15277777777777776</v>
      </c>
      <c r="C4541">
        <v>12.948</v>
      </c>
      <c r="D4541">
        <v>-4.976</v>
      </c>
      <c r="E4541">
        <v>124.7</v>
      </c>
      <c r="F4541">
        <v>13.871</v>
      </c>
      <c r="G4541">
        <v>0.93300000000000005</v>
      </c>
    </row>
    <row r="4542" spans="1:7" ht="15" x14ac:dyDescent="0.35">
      <c r="A4542" s="3">
        <v>40753</v>
      </c>
      <c r="B4542" s="1">
        <v>0.15347222222222223</v>
      </c>
      <c r="C4542">
        <v>13.019</v>
      </c>
      <c r="D4542">
        <v>-4.9509999999999996</v>
      </c>
      <c r="E4542">
        <v>124.7</v>
      </c>
      <c r="F4542">
        <v>13.929</v>
      </c>
      <c r="G4542">
        <v>0.93500000000000005</v>
      </c>
    </row>
    <row r="4543" spans="1:7" ht="15" x14ac:dyDescent="0.35">
      <c r="A4543" s="3">
        <v>40753</v>
      </c>
      <c r="B4543" s="1">
        <v>0.15416666666666667</v>
      </c>
      <c r="C4543">
        <v>13.214</v>
      </c>
      <c r="D4543">
        <v>-4.88</v>
      </c>
      <c r="E4543">
        <v>124.658</v>
      </c>
      <c r="F4543">
        <v>14.086</v>
      </c>
      <c r="G4543">
        <v>0.93799999999999994</v>
      </c>
    </row>
    <row r="4544" spans="1:7" ht="15" x14ac:dyDescent="0.35">
      <c r="A4544" s="3">
        <v>40753</v>
      </c>
      <c r="B4544" s="1">
        <v>0.15486111111111112</v>
      </c>
      <c r="C4544">
        <v>13.214</v>
      </c>
      <c r="D4544">
        <v>-4.9290000000000003</v>
      </c>
      <c r="E4544">
        <v>124.68600000000001</v>
      </c>
      <c r="F4544">
        <v>14.103</v>
      </c>
      <c r="G4544">
        <v>0.93700000000000006</v>
      </c>
    </row>
    <row r="4545" spans="1:7" ht="15" x14ac:dyDescent="0.35">
      <c r="A4545" s="3">
        <v>40753</v>
      </c>
      <c r="B4545" s="1">
        <v>0.15555555555555556</v>
      </c>
      <c r="C4545">
        <v>13.214</v>
      </c>
      <c r="D4545">
        <v>-4.9669999999999996</v>
      </c>
      <c r="E4545">
        <v>124.7</v>
      </c>
      <c r="F4545">
        <v>14.117000000000001</v>
      </c>
      <c r="G4545">
        <v>0.93600000000000005</v>
      </c>
    </row>
    <row r="4546" spans="1:7" ht="15" x14ac:dyDescent="0.35">
      <c r="A4546" s="3">
        <v>40753</v>
      </c>
      <c r="B4546" s="1">
        <v>0.15625</v>
      </c>
      <c r="C4546">
        <v>12.992000000000001</v>
      </c>
      <c r="D4546">
        <v>-4.9800000000000004</v>
      </c>
      <c r="E4546">
        <v>124.708</v>
      </c>
      <c r="F4546">
        <v>13.914</v>
      </c>
      <c r="G4546">
        <v>0.93400000000000005</v>
      </c>
    </row>
    <row r="4547" spans="1:7" ht="15" x14ac:dyDescent="0.35">
      <c r="A4547" s="3">
        <v>40753</v>
      </c>
      <c r="B4547" s="1">
        <v>0.15694444444444444</v>
      </c>
      <c r="C4547">
        <v>12.948</v>
      </c>
      <c r="D4547">
        <v>-4.9800000000000004</v>
      </c>
      <c r="E4547">
        <v>124.706</v>
      </c>
      <c r="F4547">
        <v>13.872999999999999</v>
      </c>
      <c r="G4547">
        <v>0.93300000000000005</v>
      </c>
    </row>
    <row r="4548" spans="1:7" ht="15" x14ac:dyDescent="0.35">
      <c r="A4548" s="3">
        <v>40753</v>
      </c>
      <c r="B4548" s="1">
        <v>0.15763888888888888</v>
      </c>
      <c r="C4548">
        <v>12.948</v>
      </c>
      <c r="D4548">
        <v>-4.9800000000000004</v>
      </c>
      <c r="E4548">
        <v>124.75</v>
      </c>
      <c r="F4548">
        <v>13.872999999999999</v>
      </c>
      <c r="G4548">
        <v>0.93300000000000005</v>
      </c>
    </row>
    <row r="4549" spans="1:7" ht="15" x14ac:dyDescent="0.35">
      <c r="A4549" s="3">
        <v>40753</v>
      </c>
      <c r="B4549" s="1">
        <v>0.15833333333333333</v>
      </c>
      <c r="C4549">
        <v>12.948</v>
      </c>
      <c r="D4549">
        <v>-4.9800000000000004</v>
      </c>
      <c r="E4549">
        <v>124.756</v>
      </c>
      <c r="F4549">
        <v>13.872999999999999</v>
      </c>
      <c r="G4549">
        <v>0.93300000000000005</v>
      </c>
    </row>
    <row r="4550" spans="1:7" ht="15" x14ac:dyDescent="0.35">
      <c r="A4550" s="3">
        <v>40753</v>
      </c>
      <c r="B4550" s="1">
        <v>0.15902777777777777</v>
      </c>
      <c r="C4550">
        <v>13.173999999999999</v>
      </c>
      <c r="D4550">
        <v>-4.9800000000000004</v>
      </c>
      <c r="E4550">
        <v>124.803</v>
      </c>
      <c r="F4550">
        <v>14.084</v>
      </c>
      <c r="G4550">
        <v>0.93500000000000005</v>
      </c>
    </row>
    <row r="4551" spans="1:7" ht="15" x14ac:dyDescent="0.35">
      <c r="A4551" s="3">
        <v>40753</v>
      </c>
      <c r="B4551" s="1">
        <v>0.15972222222222224</v>
      </c>
      <c r="C4551">
        <v>13.214</v>
      </c>
      <c r="D4551">
        <v>-4.9800000000000004</v>
      </c>
      <c r="E4551">
        <v>124.81100000000001</v>
      </c>
      <c r="F4551">
        <v>14.121</v>
      </c>
      <c r="G4551">
        <v>0.93600000000000005</v>
      </c>
    </row>
    <row r="4552" spans="1:7" ht="15" x14ac:dyDescent="0.35">
      <c r="A4552" s="3">
        <v>40753</v>
      </c>
      <c r="B4552" s="1">
        <v>0.16041666666666668</v>
      </c>
      <c r="C4552">
        <v>13.214</v>
      </c>
      <c r="D4552">
        <v>-4.9580000000000002</v>
      </c>
      <c r="E4552">
        <v>124.714</v>
      </c>
      <c r="F4552">
        <v>14.114000000000001</v>
      </c>
      <c r="G4552">
        <v>0.93600000000000005</v>
      </c>
    </row>
    <row r="4553" spans="1:7" ht="15" x14ac:dyDescent="0.35">
      <c r="A4553" s="3">
        <v>40753</v>
      </c>
      <c r="B4553" s="1">
        <v>0.16111111111111112</v>
      </c>
      <c r="C4553">
        <v>13.214</v>
      </c>
      <c r="D4553">
        <v>-4.9690000000000003</v>
      </c>
      <c r="E4553">
        <v>124.7</v>
      </c>
      <c r="F4553">
        <v>14.117000000000001</v>
      </c>
      <c r="G4553">
        <v>0.93600000000000005</v>
      </c>
    </row>
    <row r="4554" spans="1:7" ht="15" x14ac:dyDescent="0.35">
      <c r="A4554" s="3">
        <v>40753</v>
      </c>
      <c r="B4554" s="1">
        <v>0.16180555555555556</v>
      </c>
      <c r="C4554">
        <v>13.214</v>
      </c>
      <c r="D4554">
        <v>-4.9800000000000004</v>
      </c>
      <c r="E4554">
        <v>124.764</v>
      </c>
      <c r="F4554">
        <v>14.121</v>
      </c>
      <c r="G4554">
        <v>0.93600000000000005</v>
      </c>
    </row>
    <row r="4555" spans="1:7" ht="15" x14ac:dyDescent="0.35">
      <c r="A4555" s="3">
        <v>40753</v>
      </c>
      <c r="B4555" s="1">
        <v>0.16250000000000001</v>
      </c>
      <c r="C4555">
        <v>13.214</v>
      </c>
      <c r="D4555">
        <v>-4.9800000000000004</v>
      </c>
      <c r="E4555">
        <v>124.80800000000001</v>
      </c>
      <c r="F4555">
        <v>14.121</v>
      </c>
      <c r="G4555">
        <v>0.93600000000000005</v>
      </c>
    </row>
    <row r="4556" spans="1:7" ht="15" x14ac:dyDescent="0.35">
      <c r="A4556" s="3">
        <v>40753</v>
      </c>
      <c r="B4556" s="1">
        <v>0.16319444444444445</v>
      </c>
      <c r="C4556">
        <v>13.214</v>
      </c>
      <c r="D4556">
        <v>-4.9509999999999996</v>
      </c>
      <c r="E4556">
        <v>124.742</v>
      </c>
      <c r="F4556">
        <v>14.111000000000001</v>
      </c>
      <c r="G4556">
        <v>0.93600000000000005</v>
      </c>
    </row>
    <row r="4557" spans="1:7" ht="15" x14ac:dyDescent="0.35">
      <c r="A4557" s="3">
        <v>40753</v>
      </c>
      <c r="B4557" s="1">
        <v>0.16388888888888889</v>
      </c>
      <c r="C4557">
        <v>13.214</v>
      </c>
      <c r="D4557">
        <v>-4.867</v>
      </c>
      <c r="E4557">
        <v>124.73099999999999</v>
      </c>
      <c r="F4557">
        <v>14.082000000000001</v>
      </c>
      <c r="G4557">
        <v>0.93799999999999994</v>
      </c>
    </row>
    <row r="4558" spans="1:7" ht="15" x14ac:dyDescent="0.35">
      <c r="A4558" s="3">
        <v>40753</v>
      </c>
      <c r="B4558" s="1">
        <v>0.16458333333333333</v>
      </c>
      <c r="C4558">
        <v>13.214</v>
      </c>
      <c r="D4558">
        <v>-4.9000000000000004</v>
      </c>
      <c r="E4558">
        <v>124.85299999999999</v>
      </c>
      <c r="F4558">
        <v>14.093</v>
      </c>
      <c r="G4558">
        <v>0.93799999999999994</v>
      </c>
    </row>
    <row r="4559" spans="1:7" ht="15" x14ac:dyDescent="0.35">
      <c r="A4559" s="3">
        <v>40753</v>
      </c>
      <c r="B4559" s="1">
        <v>0.16527777777777777</v>
      </c>
      <c r="C4559">
        <v>13.214</v>
      </c>
      <c r="D4559">
        <v>-4.9450000000000003</v>
      </c>
      <c r="E4559">
        <v>124.867</v>
      </c>
      <c r="F4559">
        <v>14.109</v>
      </c>
      <c r="G4559">
        <v>0.93700000000000006</v>
      </c>
    </row>
    <row r="4560" spans="1:7" ht="15" x14ac:dyDescent="0.35">
      <c r="A4560" s="3">
        <v>40753</v>
      </c>
      <c r="B4560" s="1">
        <v>0.16597222222222222</v>
      </c>
      <c r="C4560">
        <v>13.214</v>
      </c>
      <c r="D4560">
        <v>-4.8689999999999998</v>
      </c>
      <c r="E4560">
        <v>124.77200000000001</v>
      </c>
      <c r="F4560">
        <v>14.083</v>
      </c>
      <c r="G4560">
        <v>0.93799999999999994</v>
      </c>
    </row>
    <row r="4561" spans="1:7" ht="15" x14ac:dyDescent="0.35">
      <c r="A4561" s="3">
        <v>40753</v>
      </c>
      <c r="B4561" s="1">
        <v>0.16666666666666666</v>
      </c>
      <c r="C4561">
        <v>13.214</v>
      </c>
      <c r="D4561">
        <v>-4.9400000000000004</v>
      </c>
      <c r="E4561">
        <v>124.7</v>
      </c>
      <c r="F4561">
        <v>14.106999999999999</v>
      </c>
      <c r="G4561">
        <v>0.93700000000000006</v>
      </c>
    </row>
    <row r="4562" spans="1:7" ht="15" x14ac:dyDescent="0.35">
      <c r="A4562" s="3">
        <v>40753</v>
      </c>
      <c r="B4562" s="1">
        <v>0.1673611111111111</v>
      </c>
      <c r="C4562">
        <v>13.214</v>
      </c>
      <c r="D4562">
        <v>-4.9800000000000004</v>
      </c>
      <c r="E4562">
        <v>124.7</v>
      </c>
      <c r="F4562">
        <v>14.121</v>
      </c>
      <c r="G4562">
        <v>0.93600000000000005</v>
      </c>
    </row>
    <row r="4563" spans="1:7" ht="15" x14ac:dyDescent="0.35">
      <c r="A4563" s="3">
        <v>40753</v>
      </c>
      <c r="B4563" s="1">
        <v>0.16805555555555554</v>
      </c>
      <c r="C4563">
        <v>13.214</v>
      </c>
      <c r="D4563">
        <v>-4.9580000000000002</v>
      </c>
      <c r="E4563">
        <v>124.68600000000001</v>
      </c>
      <c r="F4563">
        <v>14.114000000000001</v>
      </c>
      <c r="G4563">
        <v>0.93600000000000005</v>
      </c>
    </row>
    <row r="4564" spans="1:7" ht="15" x14ac:dyDescent="0.35">
      <c r="A4564" s="3">
        <v>40753</v>
      </c>
      <c r="B4564" s="1">
        <v>0.16874999999999998</v>
      </c>
      <c r="C4564">
        <v>13.214</v>
      </c>
      <c r="D4564">
        <v>-4.9800000000000004</v>
      </c>
      <c r="E4564">
        <v>124.68600000000001</v>
      </c>
      <c r="F4564">
        <v>14.121</v>
      </c>
      <c r="G4564">
        <v>0.93600000000000005</v>
      </c>
    </row>
    <row r="4565" spans="1:7" ht="15" x14ac:dyDescent="0.35">
      <c r="A4565" s="3">
        <v>40753</v>
      </c>
      <c r="B4565" s="1">
        <v>0.16944444444444443</v>
      </c>
      <c r="C4565">
        <v>13.214</v>
      </c>
      <c r="D4565">
        <v>-4.9420000000000002</v>
      </c>
      <c r="E4565">
        <v>124.7</v>
      </c>
      <c r="F4565">
        <v>14.108000000000001</v>
      </c>
      <c r="G4565">
        <v>0.93700000000000006</v>
      </c>
    </row>
    <row r="4566" spans="1:7" ht="15" x14ac:dyDescent="0.35">
      <c r="A4566" s="3">
        <v>40753</v>
      </c>
      <c r="B4566" s="1">
        <v>0.17013888888888887</v>
      </c>
      <c r="C4566">
        <v>13.214</v>
      </c>
      <c r="D4566">
        <v>-4.9800000000000004</v>
      </c>
      <c r="E4566">
        <v>124.645</v>
      </c>
      <c r="F4566">
        <v>14.121</v>
      </c>
      <c r="G4566">
        <v>0.93600000000000005</v>
      </c>
    </row>
    <row r="4567" spans="1:7" ht="15" x14ac:dyDescent="0.35">
      <c r="A4567" s="3">
        <v>40753</v>
      </c>
      <c r="B4567" s="1">
        <v>0.17083333333333331</v>
      </c>
      <c r="C4567">
        <v>13.214</v>
      </c>
      <c r="D4567">
        <v>-4.8689999999999998</v>
      </c>
      <c r="E4567">
        <v>124.7</v>
      </c>
      <c r="F4567">
        <v>14.083</v>
      </c>
      <c r="G4567">
        <v>0.93799999999999994</v>
      </c>
    </row>
    <row r="4568" spans="1:7" ht="15" x14ac:dyDescent="0.35">
      <c r="A4568" s="3">
        <v>40753</v>
      </c>
      <c r="B4568" s="1">
        <v>0.17152777777777775</v>
      </c>
      <c r="C4568">
        <v>13.422000000000001</v>
      </c>
      <c r="D4568">
        <v>-4.8470000000000004</v>
      </c>
      <c r="E4568">
        <v>124.639</v>
      </c>
      <c r="F4568">
        <v>14.27</v>
      </c>
      <c r="G4568">
        <v>0.94099999999999995</v>
      </c>
    </row>
    <row r="4569" spans="1:7" ht="15" x14ac:dyDescent="0.35">
      <c r="A4569" s="3">
        <v>40753</v>
      </c>
      <c r="B4569" s="1">
        <v>0.17222222222222225</v>
      </c>
      <c r="C4569">
        <v>13.478999999999999</v>
      </c>
      <c r="D4569">
        <v>-4.8470000000000004</v>
      </c>
      <c r="E4569">
        <v>124.53400000000001</v>
      </c>
      <c r="F4569">
        <v>14.324</v>
      </c>
      <c r="G4569">
        <v>0.94099999999999995</v>
      </c>
    </row>
    <row r="4570" spans="1:7" ht="15" x14ac:dyDescent="0.35">
      <c r="A4570" s="3">
        <v>40753</v>
      </c>
      <c r="B4570" s="1">
        <v>0.17291666666666669</v>
      </c>
      <c r="C4570">
        <v>13.478999999999999</v>
      </c>
      <c r="D4570">
        <v>-4.8470000000000004</v>
      </c>
      <c r="E4570">
        <v>124.575</v>
      </c>
      <c r="F4570">
        <v>14.324</v>
      </c>
      <c r="G4570">
        <v>0.94099999999999995</v>
      </c>
    </row>
    <row r="4571" spans="1:7" ht="15" x14ac:dyDescent="0.35">
      <c r="A4571" s="3">
        <v>40753</v>
      </c>
      <c r="B4571" s="1">
        <v>0.17361111111111113</v>
      </c>
      <c r="C4571">
        <v>13.478999999999999</v>
      </c>
      <c r="D4571">
        <v>-4.8470000000000004</v>
      </c>
      <c r="E4571">
        <v>124.56100000000001</v>
      </c>
      <c r="F4571">
        <v>14.324</v>
      </c>
      <c r="G4571">
        <v>0.94099999999999995</v>
      </c>
    </row>
    <row r="4572" spans="1:7" ht="15" x14ac:dyDescent="0.35">
      <c r="A4572" s="3">
        <v>40753</v>
      </c>
      <c r="B4572" s="1">
        <v>0.17430555555555557</v>
      </c>
      <c r="C4572">
        <v>13.478999999999999</v>
      </c>
      <c r="D4572">
        <v>-4.8470000000000004</v>
      </c>
      <c r="E4572">
        <v>124.675</v>
      </c>
      <c r="F4572">
        <v>14.324</v>
      </c>
      <c r="G4572">
        <v>0.94099999999999995</v>
      </c>
    </row>
    <row r="4573" spans="1:7" ht="15" x14ac:dyDescent="0.35">
      <c r="A4573" s="3">
        <v>40753</v>
      </c>
      <c r="B4573" s="1">
        <v>0.17500000000000002</v>
      </c>
      <c r="C4573">
        <v>13.236000000000001</v>
      </c>
      <c r="D4573">
        <v>-4.9379999999999997</v>
      </c>
      <c r="E4573">
        <v>124.7</v>
      </c>
      <c r="F4573">
        <v>14.127000000000001</v>
      </c>
      <c r="G4573">
        <v>0.93700000000000006</v>
      </c>
    </row>
    <row r="4574" spans="1:7" ht="15" x14ac:dyDescent="0.35">
      <c r="A4574" s="3">
        <v>40753</v>
      </c>
      <c r="B4574" s="1">
        <v>0.17569444444444446</v>
      </c>
      <c r="C4574">
        <v>13.214</v>
      </c>
      <c r="D4574">
        <v>-4.8579999999999997</v>
      </c>
      <c r="E4574">
        <v>124.64700000000001</v>
      </c>
      <c r="F4574">
        <v>14.079000000000001</v>
      </c>
      <c r="G4574">
        <v>0.93899999999999995</v>
      </c>
    </row>
    <row r="4575" spans="1:7" ht="15" x14ac:dyDescent="0.35">
      <c r="A4575" s="3">
        <v>40753</v>
      </c>
      <c r="B4575" s="1">
        <v>0.1763888888888889</v>
      </c>
      <c r="C4575">
        <v>13.214</v>
      </c>
      <c r="D4575">
        <v>-4.8650000000000002</v>
      </c>
      <c r="E4575">
        <v>124.64700000000001</v>
      </c>
      <c r="F4575">
        <v>14.081</v>
      </c>
      <c r="G4575">
        <v>0.93799999999999994</v>
      </c>
    </row>
    <row r="4576" spans="1:7" ht="15" x14ac:dyDescent="0.35">
      <c r="A4576" s="3">
        <v>40753</v>
      </c>
      <c r="B4576" s="1">
        <v>0.17708333333333334</v>
      </c>
      <c r="C4576">
        <v>13.214</v>
      </c>
      <c r="D4576">
        <v>-4.92</v>
      </c>
      <c r="E4576">
        <v>124.622</v>
      </c>
      <c r="F4576">
        <v>14.1</v>
      </c>
      <c r="G4576">
        <v>0.93700000000000006</v>
      </c>
    </row>
    <row r="4577" spans="1:7" ht="15" x14ac:dyDescent="0.35">
      <c r="A4577" s="3">
        <v>40753</v>
      </c>
      <c r="B4577" s="1">
        <v>0.17777777777777778</v>
      </c>
      <c r="C4577">
        <v>13.214</v>
      </c>
      <c r="D4577">
        <v>-4.9800000000000004</v>
      </c>
      <c r="E4577">
        <v>124.7</v>
      </c>
      <c r="F4577">
        <v>14.121</v>
      </c>
      <c r="G4577">
        <v>0.93600000000000005</v>
      </c>
    </row>
    <row r="4578" spans="1:7" ht="15" x14ac:dyDescent="0.35">
      <c r="A4578" s="3">
        <v>40753</v>
      </c>
      <c r="B4578" s="1">
        <v>0.17847222222222223</v>
      </c>
      <c r="C4578">
        <v>13.214</v>
      </c>
      <c r="D4578">
        <v>-4.9800000000000004</v>
      </c>
      <c r="E4578">
        <v>124.672</v>
      </c>
      <c r="F4578">
        <v>14.121</v>
      </c>
      <c r="G4578">
        <v>0.93600000000000005</v>
      </c>
    </row>
    <row r="4579" spans="1:7" ht="15" x14ac:dyDescent="0.35">
      <c r="A4579" s="3">
        <v>40753</v>
      </c>
      <c r="B4579" s="1">
        <v>0.17916666666666667</v>
      </c>
      <c r="C4579">
        <v>13.214</v>
      </c>
      <c r="D4579">
        <v>-4.9800000000000004</v>
      </c>
      <c r="E4579">
        <v>124.7</v>
      </c>
      <c r="F4579">
        <v>14.121</v>
      </c>
      <c r="G4579">
        <v>0.93600000000000005</v>
      </c>
    </row>
    <row r="4580" spans="1:7" ht="15" x14ac:dyDescent="0.35">
      <c r="A4580" s="3">
        <v>40753</v>
      </c>
      <c r="B4580" s="1">
        <v>0.17986111111111111</v>
      </c>
      <c r="C4580">
        <v>13.214</v>
      </c>
      <c r="D4580">
        <v>-4.9800000000000004</v>
      </c>
      <c r="E4580">
        <v>124.7</v>
      </c>
      <c r="F4580">
        <v>14.121</v>
      </c>
      <c r="G4580">
        <v>0.93600000000000005</v>
      </c>
    </row>
    <row r="4581" spans="1:7" ht="15" x14ac:dyDescent="0.35">
      <c r="A4581" s="3">
        <v>40753</v>
      </c>
      <c r="B4581" s="1">
        <v>0.18055555555555555</v>
      </c>
      <c r="C4581">
        <v>13.214</v>
      </c>
      <c r="D4581">
        <v>-4.8719999999999999</v>
      </c>
      <c r="E4581">
        <v>124.68300000000001</v>
      </c>
      <c r="F4581">
        <v>14.084</v>
      </c>
      <c r="G4581">
        <v>0.93799999999999994</v>
      </c>
    </row>
    <row r="4582" spans="1:7" ht="15" x14ac:dyDescent="0.35">
      <c r="A4582" s="3">
        <v>40753</v>
      </c>
      <c r="B4582" s="1">
        <v>0.18124999999999999</v>
      </c>
      <c r="C4582">
        <v>13.214</v>
      </c>
      <c r="D4582">
        <v>-4.8520000000000003</v>
      </c>
      <c r="E4582">
        <v>124.7</v>
      </c>
      <c r="F4582">
        <v>14.077</v>
      </c>
      <c r="G4582">
        <v>0.93899999999999995</v>
      </c>
    </row>
    <row r="4583" spans="1:7" ht="15" x14ac:dyDescent="0.35">
      <c r="A4583" s="3">
        <v>40753</v>
      </c>
      <c r="B4583" s="1">
        <v>0.18194444444444444</v>
      </c>
      <c r="C4583">
        <v>13.214</v>
      </c>
      <c r="D4583">
        <v>-4.9800000000000004</v>
      </c>
      <c r="E4583">
        <v>124.7</v>
      </c>
      <c r="F4583">
        <v>14.121</v>
      </c>
      <c r="G4583">
        <v>0.93600000000000005</v>
      </c>
    </row>
    <row r="4584" spans="1:7" ht="15" x14ac:dyDescent="0.35">
      <c r="A4584" s="3">
        <v>40753</v>
      </c>
      <c r="B4584" s="1">
        <v>0.18263888888888891</v>
      </c>
      <c r="C4584">
        <v>13.214</v>
      </c>
      <c r="D4584">
        <v>-4.9800000000000004</v>
      </c>
      <c r="E4584">
        <v>124.68600000000001</v>
      </c>
      <c r="F4584">
        <v>14.121</v>
      </c>
      <c r="G4584">
        <v>0.93600000000000005</v>
      </c>
    </row>
    <row r="4585" spans="1:7" ht="15" x14ac:dyDescent="0.35">
      <c r="A4585" s="3">
        <v>40753</v>
      </c>
      <c r="B4585" s="1">
        <v>0.18333333333333335</v>
      </c>
      <c r="C4585">
        <v>13.214</v>
      </c>
      <c r="D4585">
        <v>-4.9800000000000004</v>
      </c>
      <c r="E4585">
        <v>124.7</v>
      </c>
      <c r="F4585">
        <v>14.121</v>
      </c>
      <c r="G4585">
        <v>0.93600000000000005</v>
      </c>
    </row>
    <row r="4586" spans="1:7" ht="15" x14ac:dyDescent="0.35">
      <c r="A4586" s="3">
        <v>40753</v>
      </c>
      <c r="B4586" s="1">
        <v>0.18402777777777779</v>
      </c>
      <c r="C4586">
        <v>13.214</v>
      </c>
      <c r="D4586">
        <v>-4.9800000000000004</v>
      </c>
      <c r="E4586">
        <v>124.828</v>
      </c>
      <c r="F4586">
        <v>14.121</v>
      </c>
      <c r="G4586">
        <v>0.93600000000000005</v>
      </c>
    </row>
    <row r="4587" spans="1:7" ht="15" x14ac:dyDescent="0.35">
      <c r="A4587" s="3">
        <v>40753</v>
      </c>
      <c r="B4587" s="1">
        <v>0.18472222222222223</v>
      </c>
      <c r="C4587">
        <v>13.214</v>
      </c>
      <c r="D4587">
        <v>-4.9800000000000004</v>
      </c>
      <c r="E4587">
        <v>124.75</v>
      </c>
      <c r="F4587">
        <v>14.121</v>
      </c>
      <c r="G4587">
        <v>0.93600000000000005</v>
      </c>
    </row>
    <row r="4588" spans="1:7" ht="15" x14ac:dyDescent="0.35">
      <c r="A4588" s="3">
        <v>40753</v>
      </c>
      <c r="B4588" s="1">
        <v>0.18541666666666667</v>
      </c>
      <c r="C4588">
        <v>13.214</v>
      </c>
      <c r="D4588">
        <v>-4.9800000000000004</v>
      </c>
      <c r="E4588">
        <v>124.7</v>
      </c>
      <c r="F4588">
        <v>14.121</v>
      </c>
      <c r="G4588">
        <v>0.93600000000000005</v>
      </c>
    </row>
    <row r="4589" spans="1:7" ht="15" x14ac:dyDescent="0.35">
      <c r="A4589" s="3">
        <v>40753</v>
      </c>
      <c r="B4589" s="1">
        <v>0.18611111111111112</v>
      </c>
      <c r="C4589">
        <v>13.214</v>
      </c>
      <c r="D4589">
        <v>-4.9800000000000004</v>
      </c>
      <c r="E4589">
        <v>124.7</v>
      </c>
      <c r="F4589">
        <v>14.121</v>
      </c>
      <c r="G4589">
        <v>0.93600000000000005</v>
      </c>
    </row>
    <row r="4590" spans="1:7" ht="15" x14ac:dyDescent="0.35">
      <c r="A4590" s="3">
        <v>40753</v>
      </c>
      <c r="B4590" s="1">
        <v>0.18680555555555556</v>
      </c>
      <c r="C4590">
        <v>13.214</v>
      </c>
      <c r="D4590">
        <v>-4.9800000000000004</v>
      </c>
      <c r="E4590">
        <v>124.7</v>
      </c>
      <c r="F4590">
        <v>14.121</v>
      </c>
      <c r="G4590">
        <v>0.93600000000000005</v>
      </c>
    </row>
    <row r="4591" spans="1:7" ht="15" x14ac:dyDescent="0.35">
      <c r="A4591" s="3">
        <v>40753</v>
      </c>
      <c r="B4591" s="1">
        <v>0.1875</v>
      </c>
      <c r="C4591">
        <v>13.214</v>
      </c>
      <c r="D4591">
        <v>-4.9800000000000004</v>
      </c>
      <c r="E4591">
        <v>124.7</v>
      </c>
      <c r="F4591">
        <v>14.121</v>
      </c>
      <c r="G4591">
        <v>0.93600000000000005</v>
      </c>
    </row>
    <row r="4592" spans="1:7" ht="15" x14ac:dyDescent="0.35">
      <c r="A4592" s="3">
        <v>40753</v>
      </c>
      <c r="B4592" s="1">
        <v>0.18819444444444444</v>
      </c>
      <c r="C4592">
        <v>13.214</v>
      </c>
      <c r="D4592">
        <v>-4.9800000000000004</v>
      </c>
      <c r="E4592">
        <v>124.7</v>
      </c>
      <c r="F4592">
        <v>14.121</v>
      </c>
      <c r="G4592">
        <v>0.93600000000000005</v>
      </c>
    </row>
    <row r="4593" spans="1:7" ht="15" x14ac:dyDescent="0.35">
      <c r="A4593" s="3">
        <v>40753</v>
      </c>
      <c r="B4593" s="1">
        <v>0.18888888888888888</v>
      </c>
      <c r="C4593">
        <v>13.214</v>
      </c>
      <c r="D4593">
        <v>-4.9800000000000004</v>
      </c>
      <c r="E4593">
        <v>124.664</v>
      </c>
      <c r="F4593">
        <v>14.121</v>
      </c>
      <c r="G4593">
        <v>0.93600000000000005</v>
      </c>
    </row>
    <row r="4594" spans="1:7" ht="15" x14ac:dyDescent="0.35">
      <c r="A4594" s="3">
        <v>40753</v>
      </c>
      <c r="B4594" s="1">
        <v>0.18958333333333333</v>
      </c>
      <c r="C4594">
        <v>13.214</v>
      </c>
      <c r="D4594">
        <v>-4.9800000000000004</v>
      </c>
      <c r="E4594">
        <v>124.697</v>
      </c>
      <c r="F4594">
        <v>14.121</v>
      </c>
      <c r="G4594">
        <v>0.93600000000000005</v>
      </c>
    </row>
    <row r="4595" spans="1:7" ht="15" x14ac:dyDescent="0.35">
      <c r="A4595" s="3">
        <v>40753</v>
      </c>
      <c r="B4595" s="1">
        <v>0.19027777777777777</v>
      </c>
      <c r="C4595">
        <v>13.214</v>
      </c>
      <c r="D4595">
        <v>-4.9800000000000004</v>
      </c>
      <c r="E4595">
        <v>124.7</v>
      </c>
      <c r="F4595">
        <v>14.121</v>
      </c>
      <c r="G4595">
        <v>0.93600000000000005</v>
      </c>
    </row>
    <row r="4596" spans="1:7" ht="15" x14ac:dyDescent="0.35">
      <c r="A4596" s="3">
        <v>40753</v>
      </c>
      <c r="B4596" s="1">
        <v>0.19097222222222221</v>
      </c>
      <c r="C4596">
        <v>13.214</v>
      </c>
      <c r="D4596">
        <v>-4.9800000000000004</v>
      </c>
      <c r="E4596">
        <v>124.75</v>
      </c>
      <c r="F4596">
        <v>14.121</v>
      </c>
      <c r="G4596">
        <v>0.93600000000000005</v>
      </c>
    </row>
    <row r="4597" spans="1:7" ht="15" x14ac:dyDescent="0.35">
      <c r="A4597" s="3">
        <v>40753</v>
      </c>
      <c r="B4597" s="1">
        <v>0.19166666666666665</v>
      </c>
      <c r="C4597">
        <v>13.214</v>
      </c>
      <c r="D4597">
        <v>-4.9800000000000004</v>
      </c>
      <c r="E4597">
        <v>124.867</v>
      </c>
      <c r="F4597">
        <v>14.121</v>
      </c>
      <c r="G4597">
        <v>0.93600000000000005</v>
      </c>
    </row>
    <row r="4598" spans="1:7" ht="15" x14ac:dyDescent="0.35">
      <c r="A4598" s="3">
        <v>40753</v>
      </c>
      <c r="B4598" s="1">
        <v>0.19236111111111112</v>
      </c>
      <c r="C4598">
        <v>13.214</v>
      </c>
      <c r="D4598">
        <v>-4.9800000000000004</v>
      </c>
      <c r="E4598">
        <v>124.867</v>
      </c>
      <c r="F4598">
        <v>14.121</v>
      </c>
      <c r="G4598">
        <v>0.93600000000000005</v>
      </c>
    </row>
    <row r="4599" spans="1:7" ht="15" x14ac:dyDescent="0.35">
      <c r="A4599" s="3">
        <v>40753</v>
      </c>
      <c r="B4599" s="1">
        <v>0.19305555555555554</v>
      </c>
      <c r="C4599">
        <v>13.214</v>
      </c>
      <c r="D4599">
        <v>-4.9800000000000004</v>
      </c>
      <c r="E4599">
        <v>124.767</v>
      </c>
      <c r="F4599">
        <v>14.121</v>
      </c>
      <c r="G4599">
        <v>0.93600000000000005</v>
      </c>
    </row>
    <row r="4600" spans="1:7" ht="15" x14ac:dyDescent="0.35">
      <c r="A4600" s="3">
        <v>40753</v>
      </c>
      <c r="B4600" s="1">
        <v>0.19375000000000001</v>
      </c>
      <c r="C4600">
        <v>13.214</v>
      </c>
      <c r="D4600">
        <v>-4.8520000000000003</v>
      </c>
      <c r="E4600">
        <v>124.7</v>
      </c>
      <c r="F4600">
        <v>14.077</v>
      </c>
      <c r="G4600">
        <v>0.93899999999999995</v>
      </c>
    </row>
    <row r="4601" spans="1:7" ht="15" x14ac:dyDescent="0.35">
      <c r="A4601" s="3">
        <v>40753</v>
      </c>
      <c r="B4601" s="1">
        <v>0.19444444444444445</v>
      </c>
      <c r="C4601">
        <v>13.214</v>
      </c>
      <c r="D4601">
        <v>-4.9000000000000004</v>
      </c>
      <c r="E4601">
        <v>124.7</v>
      </c>
      <c r="F4601">
        <v>14.093</v>
      </c>
      <c r="G4601">
        <v>0.93799999999999994</v>
      </c>
    </row>
    <row r="4602" spans="1:7" ht="15" x14ac:dyDescent="0.35">
      <c r="A4602" s="3">
        <v>40753</v>
      </c>
      <c r="B4602" s="1">
        <v>0.19513888888888889</v>
      </c>
      <c r="C4602">
        <v>13.214</v>
      </c>
      <c r="D4602">
        <v>-4.8780000000000001</v>
      </c>
      <c r="E4602">
        <v>124.7</v>
      </c>
      <c r="F4602">
        <v>14.086</v>
      </c>
      <c r="G4602">
        <v>0.93799999999999994</v>
      </c>
    </row>
    <row r="4603" spans="1:7" ht="15" x14ac:dyDescent="0.35">
      <c r="A4603" s="3">
        <v>40753</v>
      </c>
      <c r="B4603" s="1">
        <v>0.19583333333333333</v>
      </c>
      <c r="C4603">
        <v>13.214</v>
      </c>
      <c r="D4603">
        <v>-4.8470000000000004</v>
      </c>
      <c r="E4603">
        <v>124.7</v>
      </c>
      <c r="F4603">
        <v>14.074999999999999</v>
      </c>
      <c r="G4603">
        <v>0.93899999999999995</v>
      </c>
    </row>
    <row r="4604" spans="1:7" ht="15" x14ac:dyDescent="0.35">
      <c r="A4604" s="3">
        <v>40753</v>
      </c>
      <c r="B4604" s="1">
        <v>0.19652777777777777</v>
      </c>
      <c r="C4604">
        <v>13.214</v>
      </c>
      <c r="D4604">
        <v>-4.8579999999999997</v>
      </c>
      <c r="E4604">
        <v>124.77800000000001</v>
      </c>
      <c r="F4604">
        <v>14.079000000000001</v>
      </c>
      <c r="G4604">
        <v>0.93899999999999995</v>
      </c>
    </row>
    <row r="4605" spans="1:7" ht="15" x14ac:dyDescent="0.35">
      <c r="A4605" s="3">
        <v>40753</v>
      </c>
      <c r="B4605" s="1">
        <v>0.19722222222222222</v>
      </c>
      <c r="C4605">
        <v>13.422000000000001</v>
      </c>
      <c r="D4605">
        <v>-4.8470000000000004</v>
      </c>
      <c r="E4605">
        <v>124.745</v>
      </c>
      <c r="F4605">
        <v>14.27</v>
      </c>
      <c r="G4605">
        <v>0.94099999999999995</v>
      </c>
    </row>
    <row r="4606" spans="1:7" ht="15" x14ac:dyDescent="0.35">
      <c r="A4606" s="3">
        <v>40753</v>
      </c>
      <c r="B4606" s="1">
        <v>0.19791666666666666</v>
      </c>
      <c r="C4606">
        <v>13.478999999999999</v>
      </c>
      <c r="D4606">
        <v>-4.8470000000000004</v>
      </c>
      <c r="E4606">
        <v>124.7</v>
      </c>
      <c r="F4606">
        <v>14.324</v>
      </c>
      <c r="G4606">
        <v>0.94099999999999995</v>
      </c>
    </row>
    <row r="4607" spans="1:7" ht="15" x14ac:dyDescent="0.35">
      <c r="A4607" s="3">
        <v>40753</v>
      </c>
      <c r="B4607" s="1">
        <v>0.1986111111111111</v>
      </c>
      <c r="C4607">
        <v>13.478999999999999</v>
      </c>
      <c r="D4607">
        <v>-4.8470000000000004</v>
      </c>
      <c r="E4607">
        <v>124.75</v>
      </c>
      <c r="F4607">
        <v>14.324</v>
      </c>
      <c r="G4607">
        <v>0.94099999999999995</v>
      </c>
    </row>
    <row r="4608" spans="1:7" ht="15" x14ac:dyDescent="0.35">
      <c r="A4608" s="3">
        <v>40753</v>
      </c>
      <c r="B4608" s="1">
        <v>0.19930555555555554</v>
      </c>
      <c r="C4608">
        <v>13.478999999999999</v>
      </c>
      <c r="D4608">
        <v>-4.8470000000000004</v>
      </c>
      <c r="E4608">
        <v>124.767</v>
      </c>
      <c r="F4608">
        <v>14.324</v>
      </c>
      <c r="G4608">
        <v>0.94099999999999995</v>
      </c>
    </row>
    <row r="4609" spans="1:7" ht="15" x14ac:dyDescent="0.35">
      <c r="A4609" s="3">
        <v>40753</v>
      </c>
      <c r="B4609" s="1">
        <v>0.19999999999999998</v>
      </c>
      <c r="C4609">
        <v>13.478999999999999</v>
      </c>
      <c r="D4609">
        <v>-4.8470000000000004</v>
      </c>
      <c r="E4609">
        <v>124.7</v>
      </c>
      <c r="F4609">
        <v>14.324</v>
      </c>
      <c r="G4609">
        <v>0.94099999999999995</v>
      </c>
    </row>
    <row r="4610" spans="1:7" ht="15" x14ac:dyDescent="0.35">
      <c r="A4610" s="3">
        <v>40753</v>
      </c>
      <c r="B4610" s="1">
        <v>0.20069444444444443</v>
      </c>
      <c r="C4610">
        <v>13.478999999999999</v>
      </c>
      <c r="D4610">
        <v>-4.8470000000000004</v>
      </c>
      <c r="E4610">
        <v>124.77200000000001</v>
      </c>
      <c r="F4610">
        <v>14.324</v>
      </c>
      <c r="G4610">
        <v>0.94099999999999995</v>
      </c>
    </row>
    <row r="4611" spans="1:7" ht="15" x14ac:dyDescent="0.35">
      <c r="A4611" s="3">
        <v>40753</v>
      </c>
      <c r="B4611" s="1">
        <v>0.20138888888888887</v>
      </c>
      <c r="C4611">
        <v>13.422000000000001</v>
      </c>
      <c r="D4611">
        <v>-4.8470000000000004</v>
      </c>
      <c r="E4611">
        <v>124.7</v>
      </c>
      <c r="F4611">
        <v>14.27</v>
      </c>
      <c r="G4611">
        <v>0.94099999999999995</v>
      </c>
    </row>
    <row r="4612" spans="1:7" ht="15" x14ac:dyDescent="0.35">
      <c r="A4612" s="3">
        <v>40753</v>
      </c>
      <c r="B4612" s="1">
        <v>0.20208333333333331</v>
      </c>
      <c r="C4612">
        <v>13.214</v>
      </c>
      <c r="D4612">
        <v>-4.8849999999999998</v>
      </c>
      <c r="E4612">
        <v>124.7</v>
      </c>
      <c r="F4612">
        <v>14.087999999999999</v>
      </c>
      <c r="G4612">
        <v>0.93799999999999994</v>
      </c>
    </row>
    <row r="4613" spans="1:7" ht="15" x14ac:dyDescent="0.35">
      <c r="A4613" s="3">
        <v>40753</v>
      </c>
      <c r="B4613" s="1">
        <v>0.20277777777777781</v>
      </c>
      <c r="C4613">
        <v>13.214</v>
      </c>
      <c r="D4613">
        <v>-4.9470000000000001</v>
      </c>
      <c r="E4613">
        <v>124.7</v>
      </c>
      <c r="F4613">
        <v>14.11</v>
      </c>
      <c r="G4613">
        <v>0.93700000000000006</v>
      </c>
    </row>
    <row r="4614" spans="1:7" ht="15" x14ac:dyDescent="0.35">
      <c r="A4614" s="3">
        <v>40753</v>
      </c>
      <c r="B4614" s="1">
        <v>0.20347222222222219</v>
      </c>
      <c r="C4614">
        <v>13.214</v>
      </c>
      <c r="D4614">
        <v>-4.976</v>
      </c>
      <c r="E4614">
        <v>124.681</v>
      </c>
      <c r="F4614">
        <v>14.12</v>
      </c>
      <c r="G4614">
        <v>0.93600000000000005</v>
      </c>
    </row>
    <row r="4615" spans="1:7" ht="15" x14ac:dyDescent="0.35">
      <c r="A4615" s="3">
        <v>40753</v>
      </c>
      <c r="B4615" s="1">
        <v>0.20416666666666669</v>
      </c>
      <c r="C4615">
        <v>13.214</v>
      </c>
      <c r="D4615">
        <v>-4.8470000000000004</v>
      </c>
      <c r="E4615">
        <v>124.578</v>
      </c>
      <c r="F4615">
        <v>14.074999999999999</v>
      </c>
      <c r="G4615">
        <v>0.93899999999999995</v>
      </c>
    </row>
    <row r="4616" spans="1:7" ht="15" x14ac:dyDescent="0.35">
      <c r="A4616" s="3">
        <v>40753</v>
      </c>
      <c r="B4616" s="1">
        <v>0.20486111111111113</v>
      </c>
      <c r="C4616">
        <v>13.214</v>
      </c>
      <c r="D4616">
        <v>-4.8470000000000004</v>
      </c>
      <c r="E4616">
        <v>124.7</v>
      </c>
      <c r="F4616">
        <v>14.074999999999999</v>
      </c>
      <c r="G4616">
        <v>0.93899999999999995</v>
      </c>
    </row>
    <row r="4617" spans="1:7" ht="15" x14ac:dyDescent="0.35">
      <c r="A4617" s="3">
        <v>40753</v>
      </c>
      <c r="B4617" s="1">
        <v>0.20555555555555557</v>
      </c>
      <c r="C4617">
        <v>13.214</v>
      </c>
      <c r="D4617">
        <v>-4.8470000000000004</v>
      </c>
      <c r="E4617">
        <v>124.633</v>
      </c>
      <c r="F4617">
        <v>14.074999999999999</v>
      </c>
      <c r="G4617">
        <v>0.93899999999999995</v>
      </c>
    </row>
    <row r="4618" spans="1:7" ht="15" x14ac:dyDescent="0.35">
      <c r="A4618" s="3">
        <v>40753</v>
      </c>
      <c r="B4618" s="1">
        <v>0.20625000000000002</v>
      </c>
      <c r="C4618">
        <v>13.214</v>
      </c>
      <c r="D4618">
        <v>-4.8470000000000004</v>
      </c>
      <c r="E4618">
        <v>124.67</v>
      </c>
      <c r="F4618">
        <v>14.074999999999999</v>
      </c>
      <c r="G4618">
        <v>0.93899999999999995</v>
      </c>
    </row>
    <row r="4619" spans="1:7" ht="15" x14ac:dyDescent="0.35">
      <c r="A4619" s="3">
        <v>40753</v>
      </c>
      <c r="B4619" s="1">
        <v>0.20694444444444446</v>
      </c>
      <c r="C4619">
        <v>13.404</v>
      </c>
      <c r="D4619">
        <v>-4.8689999999999998</v>
      </c>
      <c r="E4619">
        <v>124.7</v>
      </c>
      <c r="F4619">
        <v>14.260999999999999</v>
      </c>
      <c r="G4619">
        <v>0.94</v>
      </c>
    </row>
    <row r="4620" spans="1:7" ht="15" x14ac:dyDescent="0.35">
      <c r="A4620" s="3">
        <v>40753</v>
      </c>
      <c r="B4620" s="1">
        <v>0.2076388888888889</v>
      </c>
      <c r="C4620">
        <v>13.478999999999999</v>
      </c>
      <c r="D4620">
        <v>-4.8470000000000004</v>
      </c>
      <c r="E4620">
        <v>124.60299999999999</v>
      </c>
      <c r="F4620">
        <v>14.324</v>
      </c>
      <c r="G4620">
        <v>0.94099999999999995</v>
      </c>
    </row>
    <row r="4621" spans="1:7" ht="15" x14ac:dyDescent="0.35">
      <c r="A4621" s="3">
        <v>40753</v>
      </c>
      <c r="B4621" s="1">
        <v>0.20833333333333334</v>
      </c>
      <c r="C4621">
        <v>13.478999999999999</v>
      </c>
      <c r="D4621">
        <v>-4.9470000000000001</v>
      </c>
      <c r="E4621">
        <v>124.53400000000001</v>
      </c>
      <c r="F4621">
        <v>14.358000000000001</v>
      </c>
      <c r="G4621">
        <v>0.93899999999999995</v>
      </c>
    </row>
    <row r="4622" spans="1:7" ht="15" x14ac:dyDescent="0.35">
      <c r="A4622" s="3">
        <v>40753</v>
      </c>
      <c r="B4622" s="1">
        <v>0.20902777777777778</v>
      </c>
      <c r="C4622">
        <v>13.478999999999999</v>
      </c>
      <c r="D4622">
        <v>-4.9560000000000004</v>
      </c>
      <c r="E4622">
        <v>124.53400000000001</v>
      </c>
      <c r="F4622">
        <v>14.361000000000001</v>
      </c>
      <c r="G4622">
        <v>0.93899999999999995</v>
      </c>
    </row>
    <row r="4623" spans="1:7" ht="15" x14ac:dyDescent="0.35">
      <c r="A4623" s="3">
        <v>40753</v>
      </c>
      <c r="B4623" s="1">
        <v>0.20972222222222223</v>
      </c>
      <c r="C4623">
        <v>13.478999999999999</v>
      </c>
      <c r="D4623">
        <v>-4.9340000000000002</v>
      </c>
      <c r="E4623">
        <v>124.536</v>
      </c>
      <c r="F4623">
        <v>14.353999999999999</v>
      </c>
      <c r="G4623">
        <v>0.93899999999999995</v>
      </c>
    </row>
    <row r="4624" spans="1:7" ht="15" x14ac:dyDescent="0.35">
      <c r="A4624" s="3">
        <v>40753</v>
      </c>
      <c r="B4624" s="1">
        <v>0.21041666666666667</v>
      </c>
      <c r="C4624">
        <v>13.478999999999999</v>
      </c>
      <c r="D4624">
        <v>-4.8559999999999999</v>
      </c>
      <c r="E4624">
        <v>124.545</v>
      </c>
      <c r="F4624">
        <v>14.327</v>
      </c>
      <c r="G4624">
        <v>0.94099999999999995</v>
      </c>
    </row>
    <row r="4625" spans="1:7" ht="15" x14ac:dyDescent="0.35">
      <c r="A4625" s="3">
        <v>40753</v>
      </c>
      <c r="B4625" s="1">
        <v>0.21111111111111111</v>
      </c>
      <c r="C4625">
        <v>13.537000000000001</v>
      </c>
      <c r="D4625">
        <v>-4.8470000000000004</v>
      </c>
      <c r="E4625">
        <v>124.53400000000001</v>
      </c>
      <c r="F4625">
        <v>14.379</v>
      </c>
      <c r="G4625">
        <v>0.94099999999999995</v>
      </c>
    </row>
    <row r="4626" spans="1:7" ht="15" x14ac:dyDescent="0.35">
      <c r="A4626" s="3">
        <v>40753</v>
      </c>
      <c r="B4626" s="1">
        <v>0.21180555555555555</v>
      </c>
      <c r="C4626">
        <v>13.744999999999999</v>
      </c>
      <c r="D4626">
        <v>-4.8470000000000004</v>
      </c>
      <c r="E4626">
        <v>124.47499999999999</v>
      </c>
      <c r="F4626">
        <v>14.574999999999999</v>
      </c>
      <c r="G4626">
        <v>0.94299999999999995</v>
      </c>
    </row>
    <row r="4627" spans="1:7" ht="15" x14ac:dyDescent="0.35">
      <c r="A4627" s="3">
        <v>40753</v>
      </c>
      <c r="B4627" s="1">
        <v>0.21249999999999999</v>
      </c>
      <c r="C4627">
        <v>13.744999999999999</v>
      </c>
      <c r="D4627">
        <v>-4.8470000000000004</v>
      </c>
      <c r="E4627">
        <v>124.495</v>
      </c>
      <c r="F4627">
        <v>14.574999999999999</v>
      </c>
      <c r="G4627">
        <v>0.94299999999999995</v>
      </c>
    </row>
    <row r="4628" spans="1:7" ht="15" x14ac:dyDescent="0.35">
      <c r="A4628" s="3">
        <v>40753</v>
      </c>
      <c r="B4628" s="1">
        <v>0.21319444444444444</v>
      </c>
      <c r="C4628">
        <v>13.744999999999999</v>
      </c>
      <c r="D4628">
        <v>-4.8470000000000004</v>
      </c>
      <c r="E4628">
        <v>124.428</v>
      </c>
      <c r="F4628">
        <v>14.574999999999999</v>
      </c>
      <c r="G4628">
        <v>0.94299999999999995</v>
      </c>
    </row>
    <row r="4629" spans="1:7" ht="15" x14ac:dyDescent="0.35">
      <c r="A4629" s="3">
        <v>40753</v>
      </c>
      <c r="B4629" s="1">
        <v>0.21388888888888891</v>
      </c>
      <c r="C4629">
        <v>13.744999999999999</v>
      </c>
      <c r="D4629">
        <v>-4.8470000000000004</v>
      </c>
      <c r="E4629">
        <v>124.39700000000001</v>
      </c>
      <c r="F4629">
        <v>14.574999999999999</v>
      </c>
      <c r="G4629">
        <v>0.94299999999999995</v>
      </c>
    </row>
    <row r="4630" spans="1:7" ht="15" x14ac:dyDescent="0.35">
      <c r="A4630" s="3">
        <v>40753</v>
      </c>
      <c r="B4630" s="1">
        <v>0.21458333333333335</v>
      </c>
      <c r="C4630">
        <v>13.744999999999999</v>
      </c>
      <c r="D4630">
        <v>-4.8470000000000004</v>
      </c>
      <c r="E4630">
        <v>124.367</v>
      </c>
      <c r="F4630">
        <v>14.574999999999999</v>
      </c>
      <c r="G4630">
        <v>0.94299999999999995</v>
      </c>
    </row>
    <row r="4631" spans="1:7" ht="15" x14ac:dyDescent="0.35">
      <c r="A4631" s="3">
        <v>40753</v>
      </c>
      <c r="B4631" s="1">
        <v>0.21527777777777779</v>
      </c>
      <c r="C4631">
        <v>13.744999999999999</v>
      </c>
      <c r="D4631">
        <v>-4.7750000000000004</v>
      </c>
      <c r="E4631">
        <v>124.378</v>
      </c>
      <c r="F4631">
        <v>14.551</v>
      </c>
      <c r="G4631">
        <v>0.94499999999999995</v>
      </c>
    </row>
    <row r="4632" spans="1:7" ht="15" x14ac:dyDescent="0.35">
      <c r="A4632" s="3">
        <v>40753</v>
      </c>
      <c r="B4632" s="1">
        <v>0.21597222222222223</v>
      </c>
      <c r="C4632">
        <v>13.744999999999999</v>
      </c>
      <c r="D4632">
        <v>-4.7809999999999997</v>
      </c>
      <c r="E4632">
        <v>124.428</v>
      </c>
      <c r="F4632">
        <v>14.553000000000001</v>
      </c>
      <c r="G4632">
        <v>0.94399999999999995</v>
      </c>
    </row>
    <row r="4633" spans="1:7" ht="15" x14ac:dyDescent="0.35">
      <c r="A4633" s="3">
        <v>40753</v>
      </c>
      <c r="B4633" s="1">
        <v>0.21666666666666667</v>
      </c>
      <c r="C4633">
        <v>13.744999999999999</v>
      </c>
      <c r="D4633">
        <v>-4.7809999999999997</v>
      </c>
      <c r="E4633">
        <v>124.43600000000001</v>
      </c>
      <c r="F4633">
        <v>14.553000000000001</v>
      </c>
      <c r="G4633">
        <v>0.94399999999999995</v>
      </c>
    </row>
    <row r="4634" spans="1:7" ht="15" x14ac:dyDescent="0.35">
      <c r="A4634" s="3">
        <v>40753</v>
      </c>
      <c r="B4634" s="1">
        <v>0.21736111111111112</v>
      </c>
      <c r="C4634">
        <v>13.744999999999999</v>
      </c>
      <c r="D4634">
        <v>-4.7809999999999997</v>
      </c>
      <c r="E4634">
        <v>124.53400000000001</v>
      </c>
      <c r="F4634">
        <v>14.553000000000001</v>
      </c>
      <c r="G4634">
        <v>0.94399999999999995</v>
      </c>
    </row>
    <row r="4635" spans="1:7" ht="15" x14ac:dyDescent="0.35">
      <c r="A4635" s="3">
        <v>40753</v>
      </c>
      <c r="B4635" s="1">
        <v>0.21805555555555556</v>
      </c>
      <c r="C4635">
        <v>13.744999999999999</v>
      </c>
      <c r="D4635">
        <v>-4.7809999999999997</v>
      </c>
      <c r="E4635">
        <v>124.43600000000001</v>
      </c>
      <c r="F4635">
        <v>14.553000000000001</v>
      </c>
      <c r="G4635">
        <v>0.94399999999999995</v>
      </c>
    </row>
    <row r="4636" spans="1:7" ht="15" x14ac:dyDescent="0.35">
      <c r="A4636" s="3">
        <v>40753</v>
      </c>
      <c r="B4636" s="1">
        <v>0.21875</v>
      </c>
      <c r="C4636">
        <v>13.744999999999999</v>
      </c>
      <c r="D4636">
        <v>-4.7809999999999997</v>
      </c>
      <c r="E4636">
        <v>124.53400000000001</v>
      </c>
      <c r="F4636">
        <v>14.553000000000001</v>
      </c>
      <c r="G4636">
        <v>0.94399999999999995</v>
      </c>
    </row>
    <row r="4637" spans="1:7" ht="15" x14ac:dyDescent="0.35">
      <c r="A4637" s="3">
        <v>40753</v>
      </c>
      <c r="B4637" s="1">
        <v>0.21944444444444444</v>
      </c>
      <c r="C4637">
        <v>13.612</v>
      </c>
      <c r="D4637">
        <v>-4.9390000000000001</v>
      </c>
      <c r="E4637">
        <v>124.52</v>
      </c>
      <c r="F4637">
        <v>14.48</v>
      </c>
      <c r="G4637">
        <v>0.94</v>
      </c>
    </row>
    <row r="4638" spans="1:7" ht="15" x14ac:dyDescent="0.35">
      <c r="A4638" s="3">
        <v>40753</v>
      </c>
      <c r="B4638" s="1">
        <v>0.22013888888888888</v>
      </c>
      <c r="C4638">
        <v>13.478999999999999</v>
      </c>
      <c r="D4638">
        <v>-4.9800000000000004</v>
      </c>
      <c r="E4638">
        <v>124.53400000000001</v>
      </c>
      <c r="F4638">
        <v>14.37</v>
      </c>
      <c r="G4638">
        <v>0.93799999999999994</v>
      </c>
    </row>
    <row r="4639" spans="1:7" ht="15" x14ac:dyDescent="0.35">
      <c r="A4639" s="3">
        <v>40753</v>
      </c>
      <c r="B4639" s="1">
        <v>0.22083333333333333</v>
      </c>
      <c r="C4639">
        <v>13.478999999999999</v>
      </c>
      <c r="D4639">
        <v>-5.0350000000000001</v>
      </c>
      <c r="E4639">
        <v>124.542</v>
      </c>
      <c r="F4639">
        <v>14.388999999999999</v>
      </c>
      <c r="G4639">
        <v>0.93700000000000006</v>
      </c>
    </row>
    <row r="4640" spans="1:7" ht="15" x14ac:dyDescent="0.35">
      <c r="A4640" s="3">
        <v>40753</v>
      </c>
      <c r="B4640" s="1">
        <v>0.22152777777777777</v>
      </c>
      <c r="C4640">
        <v>13.478999999999999</v>
      </c>
      <c r="D4640">
        <v>-5.0129999999999999</v>
      </c>
      <c r="E4640">
        <v>124.495</v>
      </c>
      <c r="F4640">
        <v>14.381</v>
      </c>
      <c r="G4640">
        <v>0.93700000000000006</v>
      </c>
    </row>
    <row r="4641" spans="1:7" ht="15" x14ac:dyDescent="0.35">
      <c r="A4641" s="3">
        <v>40753</v>
      </c>
      <c r="B4641" s="1">
        <v>0.22222222222222221</v>
      </c>
      <c r="C4641">
        <v>13.478999999999999</v>
      </c>
      <c r="D4641">
        <v>-4.9800000000000004</v>
      </c>
      <c r="E4641">
        <v>124.367</v>
      </c>
      <c r="F4641">
        <v>14.37</v>
      </c>
      <c r="G4641">
        <v>0.93799999999999994</v>
      </c>
    </row>
    <row r="4642" spans="1:7" ht="15" x14ac:dyDescent="0.35">
      <c r="A4642" s="3">
        <v>40753</v>
      </c>
      <c r="B4642" s="1">
        <v>0.22291666666666665</v>
      </c>
      <c r="C4642">
        <v>13.478999999999999</v>
      </c>
      <c r="D4642">
        <v>-5.0999999999999996</v>
      </c>
      <c r="E4642">
        <v>124.53100000000001</v>
      </c>
      <c r="F4642">
        <v>14.412000000000001</v>
      </c>
      <c r="G4642">
        <v>0.93500000000000005</v>
      </c>
    </row>
    <row r="4643" spans="1:7" ht="15" x14ac:dyDescent="0.35">
      <c r="A4643" s="3">
        <v>40753</v>
      </c>
      <c r="B4643" s="1">
        <v>0.22361111111111109</v>
      </c>
      <c r="C4643">
        <v>13.478999999999999</v>
      </c>
      <c r="D4643">
        <v>-5.0999999999999996</v>
      </c>
      <c r="E4643">
        <v>124.53400000000001</v>
      </c>
      <c r="F4643">
        <v>14.412000000000001</v>
      </c>
      <c r="G4643">
        <v>0.93500000000000005</v>
      </c>
    </row>
    <row r="4644" spans="1:7" ht="15" x14ac:dyDescent="0.35">
      <c r="A4644" s="3">
        <v>40753</v>
      </c>
      <c r="B4644" s="1">
        <v>0.22430555555555556</v>
      </c>
      <c r="C4644">
        <v>13.478999999999999</v>
      </c>
      <c r="D4644">
        <v>-5.0330000000000004</v>
      </c>
      <c r="E4644">
        <v>124.53400000000001</v>
      </c>
      <c r="F4644">
        <v>14.388</v>
      </c>
      <c r="G4644">
        <v>0.93700000000000006</v>
      </c>
    </row>
    <row r="4645" spans="1:7" ht="15" x14ac:dyDescent="0.35">
      <c r="A4645" s="3">
        <v>40753</v>
      </c>
      <c r="B4645" s="1">
        <v>0.22500000000000001</v>
      </c>
      <c r="C4645">
        <v>13.478999999999999</v>
      </c>
      <c r="D4645">
        <v>-4.984</v>
      </c>
      <c r="E4645">
        <v>124.53400000000001</v>
      </c>
      <c r="F4645">
        <v>14.371</v>
      </c>
      <c r="G4645">
        <v>0.93799999999999994</v>
      </c>
    </row>
    <row r="4646" spans="1:7" ht="15" x14ac:dyDescent="0.35">
      <c r="A4646" s="3">
        <v>40753</v>
      </c>
      <c r="B4646" s="1">
        <v>0.22569444444444445</v>
      </c>
      <c r="C4646">
        <v>13.478999999999999</v>
      </c>
      <c r="D4646">
        <v>-4.9800000000000004</v>
      </c>
      <c r="E4646">
        <v>124.45</v>
      </c>
      <c r="F4646">
        <v>14.37</v>
      </c>
      <c r="G4646">
        <v>0.93799999999999994</v>
      </c>
    </row>
    <row r="4647" spans="1:7" ht="15" x14ac:dyDescent="0.35">
      <c r="A4647" s="3">
        <v>40753</v>
      </c>
      <c r="B4647" s="1">
        <v>0.22638888888888889</v>
      </c>
      <c r="C4647">
        <v>13.478999999999999</v>
      </c>
      <c r="D4647">
        <v>-4.9690000000000003</v>
      </c>
      <c r="E4647">
        <v>124.40300000000001</v>
      </c>
      <c r="F4647">
        <v>14.366</v>
      </c>
      <c r="G4647">
        <v>0.93799999999999994</v>
      </c>
    </row>
    <row r="4648" spans="1:7" ht="15" x14ac:dyDescent="0.35">
      <c r="A4648" s="3">
        <v>40753</v>
      </c>
      <c r="B4648" s="1">
        <v>0.22708333333333333</v>
      </c>
      <c r="C4648">
        <v>13.478999999999999</v>
      </c>
      <c r="D4648">
        <v>-4.9669999999999996</v>
      </c>
      <c r="E4648">
        <v>124.509</v>
      </c>
      <c r="F4648">
        <v>14.365</v>
      </c>
      <c r="G4648">
        <v>0.93799999999999994</v>
      </c>
    </row>
    <row r="4649" spans="1:7" ht="15" x14ac:dyDescent="0.35">
      <c r="A4649" s="3">
        <v>40753</v>
      </c>
      <c r="B4649" s="1">
        <v>0.22777777777777777</v>
      </c>
      <c r="C4649">
        <v>13.478999999999999</v>
      </c>
      <c r="D4649">
        <v>-4.9800000000000004</v>
      </c>
      <c r="E4649">
        <v>124.53400000000001</v>
      </c>
      <c r="F4649">
        <v>14.37</v>
      </c>
      <c r="G4649">
        <v>0.93799999999999994</v>
      </c>
    </row>
    <row r="4650" spans="1:7" ht="15" x14ac:dyDescent="0.35">
      <c r="A4650" s="3">
        <v>40753</v>
      </c>
      <c r="B4650" s="1">
        <v>0.22847222222222222</v>
      </c>
      <c r="C4650">
        <v>13.696</v>
      </c>
      <c r="D4650">
        <v>-4.8780000000000001</v>
      </c>
      <c r="E4650">
        <v>124.53400000000001</v>
      </c>
      <c r="F4650">
        <v>14.539</v>
      </c>
      <c r="G4650">
        <v>0.94199999999999995</v>
      </c>
    </row>
    <row r="4651" spans="1:7" ht="15" x14ac:dyDescent="0.35">
      <c r="A4651" s="3">
        <v>40753</v>
      </c>
      <c r="B4651" s="1">
        <v>0.22916666666666666</v>
      </c>
      <c r="C4651">
        <v>13.744999999999999</v>
      </c>
      <c r="D4651">
        <v>-4.9800000000000004</v>
      </c>
      <c r="E4651">
        <v>124.53400000000001</v>
      </c>
      <c r="F4651">
        <v>14.619</v>
      </c>
      <c r="G4651">
        <v>0.94</v>
      </c>
    </row>
    <row r="4652" spans="1:7" ht="15" x14ac:dyDescent="0.35">
      <c r="A4652" s="3">
        <v>40753</v>
      </c>
      <c r="B4652" s="1">
        <v>0.2298611111111111</v>
      </c>
      <c r="C4652">
        <v>13.744999999999999</v>
      </c>
      <c r="D4652">
        <v>-4.9690000000000003</v>
      </c>
      <c r="E4652">
        <v>124.52</v>
      </c>
      <c r="F4652">
        <v>14.616</v>
      </c>
      <c r="G4652">
        <v>0.94</v>
      </c>
    </row>
    <row r="4653" spans="1:7" ht="15" x14ac:dyDescent="0.35">
      <c r="A4653" s="3">
        <v>40753</v>
      </c>
      <c r="B4653" s="1">
        <v>0.23055555555555554</v>
      </c>
      <c r="C4653">
        <v>13.744999999999999</v>
      </c>
      <c r="D4653">
        <v>-4.9800000000000004</v>
      </c>
      <c r="E4653">
        <v>124.517</v>
      </c>
      <c r="F4653">
        <v>14.619</v>
      </c>
      <c r="G4653">
        <v>0.94</v>
      </c>
    </row>
    <row r="4654" spans="1:7" ht="15" x14ac:dyDescent="0.35">
      <c r="A4654" s="3">
        <v>40753</v>
      </c>
      <c r="B4654" s="1">
        <v>0.23124999999999998</v>
      </c>
      <c r="C4654">
        <v>13.744999999999999</v>
      </c>
      <c r="D4654">
        <v>-4.9800000000000004</v>
      </c>
      <c r="E4654">
        <v>124.53400000000001</v>
      </c>
      <c r="F4654">
        <v>14.619</v>
      </c>
      <c r="G4654">
        <v>0.94</v>
      </c>
    </row>
    <row r="4655" spans="1:7" ht="15" x14ac:dyDescent="0.35">
      <c r="A4655" s="3">
        <v>40753</v>
      </c>
      <c r="B4655" s="1">
        <v>0.23194444444444443</v>
      </c>
      <c r="C4655">
        <v>13.744999999999999</v>
      </c>
      <c r="D4655">
        <v>-4.9800000000000004</v>
      </c>
      <c r="E4655">
        <v>124.40300000000001</v>
      </c>
      <c r="F4655">
        <v>14.619</v>
      </c>
      <c r="G4655">
        <v>0.94</v>
      </c>
    </row>
    <row r="4656" spans="1:7" ht="15" x14ac:dyDescent="0.35">
      <c r="A4656" s="3">
        <v>40753</v>
      </c>
      <c r="B4656" s="1">
        <v>0.23263888888888887</v>
      </c>
      <c r="C4656">
        <v>13.744999999999999</v>
      </c>
      <c r="D4656">
        <v>-4.9779999999999998</v>
      </c>
      <c r="E4656">
        <v>124.367</v>
      </c>
      <c r="F4656">
        <v>14.619</v>
      </c>
      <c r="G4656">
        <v>0.94</v>
      </c>
    </row>
    <row r="4657" spans="1:7" ht="15" x14ac:dyDescent="0.35">
      <c r="A4657" s="3">
        <v>40753</v>
      </c>
      <c r="B4657" s="1">
        <v>0.23333333333333331</v>
      </c>
      <c r="C4657">
        <v>13.744999999999999</v>
      </c>
      <c r="D4657">
        <v>-4.9420000000000002</v>
      </c>
      <c r="E4657">
        <v>124.367</v>
      </c>
      <c r="F4657">
        <v>14.606</v>
      </c>
      <c r="G4657">
        <v>0.94099999999999995</v>
      </c>
    </row>
    <row r="4658" spans="1:7" ht="15" x14ac:dyDescent="0.35">
      <c r="A4658" s="3">
        <v>40753</v>
      </c>
      <c r="B4658" s="1">
        <v>0.23402777777777781</v>
      </c>
      <c r="C4658">
        <v>13.885999999999999</v>
      </c>
      <c r="D4658">
        <v>-4.9400000000000004</v>
      </c>
      <c r="E4658">
        <v>124.367</v>
      </c>
      <c r="F4658">
        <v>14.739000000000001</v>
      </c>
      <c r="G4658">
        <v>0.94199999999999995</v>
      </c>
    </row>
    <row r="4659" spans="1:7" ht="15" x14ac:dyDescent="0.35">
      <c r="A4659" s="3">
        <v>40753</v>
      </c>
      <c r="B4659" s="1">
        <v>0.23472222222222219</v>
      </c>
      <c r="C4659">
        <v>13.744999999999999</v>
      </c>
      <c r="D4659">
        <v>-4.9800000000000004</v>
      </c>
      <c r="E4659">
        <v>124.367</v>
      </c>
      <c r="F4659">
        <v>14.619</v>
      </c>
      <c r="G4659">
        <v>0.94</v>
      </c>
    </row>
    <row r="4660" spans="1:7" ht="15" x14ac:dyDescent="0.35">
      <c r="A4660" s="3">
        <v>40753</v>
      </c>
      <c r="B4660" s="1">
        <v>0.23541666666666669</v>
      </c>
      <c r="C4660">
        <v>13.744999999999999</v>
      </c>
      <c r="D4660">
        <v>-4.9800000000000004</v>
      </c>
      <c r="E4660">
        <v>124.367</v>
      </c>
      <c r="F4660">
        <v>14.619</v>
      </c>
      <c r="G4660">
        <v>0.94</v>
      </c>
    </row>
    <row r="4661" spans="1:7" ht="15" x14ac:dyDescent="0.35">
      <c r="A4661" s="3">
        <v>40753</v>
      </c>
      <c r="B4661" s="1">
        <v>0.23611111111111113</v>
      </c>
      <c r="C4661">
        <v>13.744999999999999</v>
      </c>
      <c r="D4661">
        <v>-4.9800000000000004</v>
      </c>
      <c r="E4661">
        <v>124.367</v>
      </c>
      <c r="F4661">
        <v>14.619</v>
      </c>
      <c r="G4661">
        <v>0.94</v>
      </c>
    </row>
    <row r="4662" spans="1:7" ht="15" x14ac:dyDescent="0.35">
      <c r="A4662" s="3">
        <v>40753</v>
      </c>
      <c r="B4662" s="1">
        <v>0.23680555555555557</v>
      </c>
      <c r="C4662">
        <v>13.744999999999999</v>
      </c>
      <c r="D4662">
        <v>-4.9359999999999999</v>
      </c>
      <c r="E4662">
        <v>124.367</v>
      </c>
      <c r="F4662">
        <v>14.603999999999999</v>
      </c>
      <c r="G4662">
        <v>0.94099999999999995</v>
      </c>
    </row>
    <row r="4663" spans="1:7" ht="15" x14ac:dyDescent="0.35">
      <c r="A4663" s="3">
        <v>40753</v>
      </c>
      <c r="B4663" s="1">
        <v>0.23750000000000002</v>
      </c>
      <c r="C4663">
        <v>13.744999999999999</v>
      </c>
      <c r="D4663">
        <v>-4.8470000000000004</v>
      </c>
      <c r="E4663">
        <v>124.32</v>
      </c>
      <c r="F4663">
        <v>14.574999999999999</v>
      </c>
      <c r="G4663">
        <v>0.94299999999999995</v>
      </c>
    </row>
    <row r="4664" spans="1:7" ht="15" x14ac:dyDescent="0.35">
      <c r="A4664" s="3">
        <v>40753</v>
      </c>
      <c r="B4664" s="1">
        <v>0.23819444444444446</v>
      </c>
      <c r="C4664">
        <v>13.971</v>
      </c>
      <c r="D4664">
        <v>-4.8470000000000004</v>
      </c>
      <c r="E4664">
        <v>124.2</v>
      </c>
      <c r="F4664">
        <v>14.788</v>
      </c>
      <c r="G4664">
        <v>0.94499999999999995</v>
      </c>
    </row>
    <row r="4665" spans="1:7" ht="15" x14ac:dyDescent="0.35">
      <c r="A4665" s="3">
        <v>40753</v>
      </c>
      <c r="B4665" s="1">
        <v>0.2388888888888889</v>
      </c>
      <c r="C4665">
        <v>14.01</v>
      </c>
      <c r="D4665">
        <v>-4.8540000000000001</v>
      </c>
      <c r="E4665">
        <v>124.2</v>
      </c>
      <c r="F4665">
        <v>14.827</v>
      </c>
      <c r="G4665">
        <v>0.94499999999999995</v>
      </c>
    </row>
    <row r="4666" spans="1:7" ht="15" x14ac:dyDescent="0.35">
      <c r="A4666" s="3">
        <v>40753</v>
      </c>
      <c r="B4666" s="1">
        <v>0.23958333333333334</v>
      </c>
      <c r="C4666">
        <v>13.757999999999999</v>
      </c>
      <c r="D4666">
        <v>-4.9800000000000004</v>
      </c>
      <c r="E4666">
        <v>124.259</v>
      </c>
      <c r="F4666">
        <v>14.632</v>
      </c>
      <c r="G4666">
        <v>0.94</v>
      </c>
    </row>
    <row r="4667" spans="1:7" ht="15" x14ac:dyDescent="0.35">
      <c r="A4667" s="3">
        <v>40753</v>
      </c>
      <c r="B4667" s="1">
        <v>0.24027777777777778</v>
      </c>
      <c r="C4667">
        <v>13.744999999999999</v>
      </c>
      <c r="D4667">
        <v>-4.9800000000000004</v>
      </c>
      <c r="E4667">
        <v>124.367</v>
      </c>
      <c r="F4667">
        <v>14.619</v>
      </c>
      <c r="G4667">
        <v>0.94</v>
      </c>
    </row>
    <row r="4668" spans="1:7" ht="15" x14ac:dyDescent="0.35">
      <c r="A4668" s="3">
        <v>40753</v>
      </c>
      <c r="B4668" s="1">
        <v>0.24097222222222223</v>
      </c>
      <c r="C4668">
        <v>13.744999999999999</v>
      </c>
      <c r="D4668">
        <v>-4.9669999999999996</v>
      </c>
      <c r="E4668">
        <v>124.389</v>
      </c>
      <c r="F4668">
        <v>14.615</v>
      </c>
      <c r="G4668">
        <v>0.94</v>
      </c>
    </row>
    <row r="4669" spans="1:7" ht="15" x14ac:dyDescent="0.35">
      <c r="A4669" s="3">
        <v>40753</v>
      </c>
      <c r="B4669" s="1">
        <v>0.24166666666666667</v>
      </c>
      <c r="C4669">
        <v>13.744999999999999</v>
      </c>
      <c r="D4669">
        <v>-4.9800000000000004</v>
      </c>
      <c r="E4669">
        <v>124.37</v>
      </c>
      <c r="F4669">
        <v>14.619</v>
      </c>
      <c r="G4669">
        <v>0.94</v>
      </c>
    </row>
    <row r="4670" spans="1:7" ht="15" x14ac:dyDescent="0.35">
      <c r="A4670" s="3">
        <v>40753</v>
      </c>
      <c r="B4670" s="1">
        <v>0.24236111111111111</v>
      </c>
      <c r="C4670">
        <v>13.855</v>
      </c>
      <c r="D4670">
        <v>-4.9359999999999999</v>
      </c>
      <c r="E4670">
        <v>124.339</v>
      </c>
      <c r="F4670">
        <v>14.708</v>
      </c>
      <c r="G4670">
        <v>0.94199999999999995</v>
      </c>
    </row>
    <row r="4671" spans="1:7" ht="15" x14ac:dyDescent="0.35">
      <c r="A4671" s="3">
        <v>40753</v>
      </c>
      <c r="B4671" s="1">
        <v>0.24305555555555555</v>
      </c>
      <c r="C4671">
        <v>14.01</v>
      </c>
      <c r="D4671">
        <v>-4.8470000000000004</v>
      </c>
      <c r="E4671">
        <v>124.295</v>
      </c>
      <c r="F4671">
        <v>14.824999999999999</v>
      </c>
      <c r="G4671">
        <v>0.94499999999999995</v>
      </c>
    </row>
    <row r="4672" spans="1:7" ht="15" x14ac:dyDescent="0.35">
      <c r="A4672" s="3">
        <v>40753</v>
      </c>
      <c r="B4672" s="1">
        <v>0.24374999999999999</v>
      </c>
      <c r="C4672">
        <v>14.01</v>
      </c>
      <c r="D4672">
        <v>-4.8470000000000004</v>
      </c>
      <c r="E4672">
        <v>124.40900000000001</v>
      </c>
      <c r="F4672">
        <v>14.824999999999999</v>
      </c>
      <c r="G4672">
        <v>0.94499999999999995</v>
      </c>
    </row>
    <row r="4673" spans="1:7" ht="15" x14ac:dyDescent="0.35">
      <c r="A4673" s="3">
        <v>40753</v>
      </c>
      <c r="B4673" s="1">
        <v>0.24444444444444446</v>
      </c>
      <c r="C4673">
        <v>14.01</v>
      </c>
      <c r="D4673">
        <v>-4.8559999999999999</v>
      </c>
      <c r="E4673">
        <v>124.37</v>
      </c>
      <c r="F4673">
        <v>14.827999999999999</v>
      </c>
      <c r="G4673">
        <v>0.94499999999999995</v>
      </c>
    </row>
    <row r="4674" spans="1:7" ht="15" x14ac:dyDescent="0.35">
      <c r="A4674" s="3">
        <v>40753</v>
      </c>
      <c r="B4674" s="1">
        <v>0.24513888888888888</v>
      </c>
      <c r="C4674">
        <v>14.01</v>
      </c>
      <c r="D4674">
        <v>-4.88</v>
      </c>
      <c r="E4674">
        <v>124.384</v>
      </c>
      <c r="F4674">
        <v>14.836</v>
      </c>
      <c r="G4674">
        <v>0.94399999999999995</v>
      </c>
    </row>
    <row r="4675" spans="1:7" ht="15" x14ac:dyDescent="0.35">
      <c r="A4675" s="3">
        <v>40753</v>
      </c>
      <c r="B4675" s="1">
        <v>0.24583333333333335</v>
      </c>
      <c r="C4675">
        <v>14.01</v>
      </c>
      <c r="D4675">
        <v>-4.8470000000000004</v>
      </c>
      <c r="E4675">
        <v>124.367</v>
      </c>
      <c r="F4675">
        <v>14.824999999999999</v>
      </c>
      <c r="G4675">
        <v>0.94499999999999995</v>
      </c>
    </row>
    <row r="4676" spans="1:7" ht="15" x14ac:dyDescent="0.35">
      <c r="A4676" s="3">
        <v>40753</v>
      </c>
      <c r="B4676" s="1">
        <v>0.24652777777777779</v>
      </c>
      <c r="C4676">
        <v>14.01</v>
      </c>
      <c r="D4676">
        <v>-4.8579999999999997</v>
      </c>
      <c r="E4676">
        <v>124.367</v>
      </c>
      <c r="F4676">
        <v>14.827999999999999</v>
      </c>
      <c r="G4676">
        <v>0.94499999999999995</v>
      </c>
    </row>
    <row r="4677" spans="1:7" ht="15" x14ac:dyDescent="0.35">
      <c r="A4677" s="3">
        <v>40753</v>
      </c>
      <c r="B4677" s="1">
        <v>0.24722222222222223</v>
      </c>
      <c r="C4677">
        <v>14.01</v>
      </c>
      <c r="D4677">
        <v>-4.8849999999999998</v>
      </c>
      <c r="E4677">
        <v>124.5</v>
      </c>
      <c r="F4677">
        <v>14.837</v>
      </c>
      <c r="G4677">
        <v>0.94399999999999995</v>
      </c>
    </row>
    <row r="4678" spans="1:7" ht="15" x14ac:dyDescent="0.35">
      <c r="A4678" s="3">
        <v>40753</v>
      </c>
      <c r="B4678" s="1">
        <v>0.24791666666666667</v>
      </c>
      <c r="C4678">
        <v>14.01</v>
      </c>
      <c r="D4678">
        <v>-4.8579999999999997</v>
      </c>
      <c r="E4678">
        <v>124.55800000000001</v>
      </c>
      <c r="F4678">
        <v>14.827999999999999</v>
      </c>
      <c r="G4678">
        <v>0.94499999999999995</v>
      </c>
    </row>
    <row r="4679" spans="1:7" ht="15" x14ac:dyDescent="0.35">
      <c r="A4679" s="3">
        <v>40753</v>
      </c>
      <c r="B4679" s="1">
        <v>0.24861111111111112</v>
      </c>
      <c r="C4679">
        <v>14.01</v>
      </c>
      <c r="D4679">
        <v>-4.9800000000000004</v>
      </c>
      <c r="E4679">
        <v>124.53400000000001</v>
      </c>
      <c r="F4679">
        <v>14.869</v>
      </c>
      <c r="G4679">
        <v>0.94199999999999995</v>
      </c>
    </row>
    <row r="4680" spans="1:7" ht="15" x14ac:dyDescent="0.35">
      <c r="A4680" s="3">
        <v>40753</v>
      </c>
      <c r="B4680" s="1">
        <v>0.24930555555555556</v>
      </c>
      <c r="C4680">
        <v>14.01</v>
      </c>
      <c r="D4680">
        <v>-4.9580000000000002</v>
      </c>
      <c r="E4680">
        <v>124.68600000000001</v>
      </c>
      <c r="F4680">
        <v>14.861000000000001</v>
      </c>
      <c r="G4680">
        <v>0.94299999999999995</v>
      </c>
    </row>
    <row r="4681" spans="1:7" ht="15" x14ac:dyDescent="0.35">
      <c r="A4681" s="3">
        <v>40753</v>
      </c>
      <c r="B4681" s="1">
        <v>0.25</v>
      </c>
      <c r="C4681">
        <v>14.01</v>
      </c>
      <c r="D4681">
        <v>-4.8540000000000001</v>
      </c>
      <c r="E4681">
        <v>124.7</v>
      </c>
      <c r="F4681">
        <v>14.827</v>
      </c>
      <c r="G4681">
        <v>0.94499999999999995</v>
      </c>
    </row>
    <row r="4682" spans="1:7" ht="15" x14ac:dyDescent="0.35">
      <c r="A4682" s="3">
        <v>40753</v>
      </c>
      <c r="B4682" s="1">
        <v>0.25069444444444444</v>
      </c>
      <c r="C4682">
        <v>14.01</v>
      </c>
      <c r="D4682">
        <v>-4.8470000000000004</v>
      </c>
      <c r="E4682">
        <v>124.7</v>
      </c>
      <c r="F4682">
        <v>14.824999999999999</v>
      </c>
      <c r="G4682">
        <v>0.94499999999999995</v>
      </c>
    </row>
    <row r="4683" spans="1:7" ht="15" x14ac:dyDescent="0.35">
      <c r="A4683" s="3">
        <v>40753</v>
      </c>
      <c r="B4683" s="1">
        <v>0.25138888888888888</v>
      </c>
      <c r="C4683">
        <v>14.01</v>
      </c>
      <c r="D4683">
        <v>-4.8470000000000004</v>
      </c>
      <c r="E4683">
        <v>124.642</v>
      </c>
      <c r="F4683">
        <v>14.824999999999999</v>
      </c>
      <c r="G4683">
        <v>0.94499999999999995</v>
      </c>
    </row>
    <row r="4684" spans="1:7" ht="15" x14ac:dyDescent="0.35">
      <c r="A4684" s="3">
        <v>40753</v>
      </c>
      <c r="B4684" s="1">
        <v>0.25208333333333333</v>
      </c>
      <c r="C4684">
        <v>14.01</v>
      </c>
      <c r="D4684">
        <v>-4.8470000000000004</v>
      </c>
      <c r="E4684">
        <v>124.575</v>
      </c>
      <c r="F4684">
        <v>14.824999999999999</v>
      </c>
      <c r="G4684">
        <v>0.94499999999999995</v>
      </c>
    </row>
    <row r="4685" spans="1:7" ht="15" x14ac:dyDescent="0.35">
      <c r="A4685" s="3">
        <v>40753</v>
      </c>
      <c r="B4685" s="1">
        <v>0.25277777777777777</v>
      </c>
      <c r="C4685">
        <v>14.01</v>
      </c>
      <c r="D4685">
        <v>-4.8470000000000004</v>
      </c>
      <c r="E4685">
        <v>124.586</v>
      </c>
      <c r="F4685">
        <v>14.824999999999999</v>
      </c>
      <c r="G4685">
        <v>0.94499999999999995</v>
      </c>
    </row>
    <row r="4686" spans="1:7" ht="15" x14ac:dyDescent="0.35">
      <c r="A4686" s="3">
        <v>40753</v>
      </c>
      <c r="B4686" s="1">
        <v>0.25347222222222221</v>
      </c>
      <c r="C4686">
        <v>14.071999999999999</v>
      </c>
      <c r="D4686">
        <v>-4.8470000000000004</v>
      </c>
      <c r="E4686">
        <v>124.617</v>
      </c>
      <c r="F4686">
        <v>14.882999999999999</v>
      </c>
      <c r="G4686">
        <v>0.94499999999999995</v>
      </c>
    </row>
    <row r="4687" spans="1:7" ht="15" x14ac:dyDescent="0.35">
      <c r="A4687" s="3">
        <v>40753</v>
      </c>
      <c r="B4687" s="1">
        <v>0.25416666666666665</v>
      </c>
      <c r="C4687">
        <v>14.276</v>
      </c>
      <c r="D4687">
        <v>-4.8470000000000004</v>
      </c>
      <c r="E4687">
        <v>124.53400000000001</v>
      </c>
      <c r="F4687">
        <v>15.076000000000001</v>
      </c>
      <c r="G4687">
        <v>0.94699999999999995</v>
      </c>
    </row>
    <row r="4688" spans="1:7" ht="15" x14ac:dyDescent="0.35">
      <c r="A4688" s="3">
        <v>40753</v>
      </c>
      <c r="B4688" s="1">
        <v>0.25486111111111109</v>
      </c>
      <c r="C4688">
        <v>14.276</v>
      </c>
      <c r="D4688">
        <v>-4.8470000000000004</v>
      </c>
      <c r="E4688">
        <v>124.53400000000001</v>
      </c>
      <c r="F4688">
        <v>15.076000000000001</v>
      </c>
      <c r="G4688">
        <v>0.94699999999999995</v>
      </c>
    </row>
    <row r="4689" spans="1:7" ht="15" x14ac:dyDescent="0.35">
      <c r="A4689" s="3">
        <v>40753</v>
      </c>
      <c r="B4689" s="1">
        <v>0.25555555555555559</v>
      </c>
      <c r="C4689">
        <v>14.488</v>
      </c>
      <c r="D4689">
        <v>-4.8470000000000004</v>
      </c>
      <c r="E4689">
        <v>124.53400000000001</v>
      </c>
      <c r="F4689">
        <v>15.276999999999999</v>
      </c>
      <c r="G4689">
        <v>0.94799999999999995</v>
      </c>
    </row>
    <row r="4690" spans="1:7" ht="15" x14ac:dyDescent="0.35">
      <c r="A4690" s="3">
        <v>40753</v>
      </c>
      <c r="B4690" s="1">
        <v>0.25625000000000003</v>
      </c>
      <c r="C4690">
        <v>14.542</v>
      </c>
      <c r="D4690">
        <v>-4.8070000000000004</v>
      </c>
      <c r="E4690">
        <v>124.53400000000001</v>
      </c>
      <c r="F4690">
        <v>15.316000000000001</v>
      </c>
      <c r="G4690">
        <v>0.94899999999999995</v>
      </c>
    </row>
    <row r="4691" spans="1:7" ht="15" x14ac:dyDescent="0.35">
      <c r="A4691" s="3">
        <v>40753</v>
      </c>
      <c r="B4691" s="1">
        <v>0.25694444444444448</v>
      </c>
      <c r="C4691">
        <v>14.542</v>
      </c>
      <c r="D4691">
        <v>-4.6479999999999997</v>
      </c>
      <c r="E4691">
        <v>124.56100000000001</v>
      </c>
      <c r="F4691">
        <v>15.266999999999999</v>
      </c>
      <c r="G4691">
        <v>0.95299999999999996</v>
      </c>
    </row>
    <row r="4692" spans="1:7" ht="15" x14ac:dyDescent="0.35">
      <c r="A4692" s="3">
        <v>40753</v>
      </c>
      <c r="B4692" s="1">
        <v>0.25763888888888892</v>
      </c>
      <c r="C4692">
        <v>14.542</v>
      </c>
      <c r="D4692">
        <v>-4.6479999999999997</v>
      </c>
      <c r="E4692">
        <v>124.422</v>
      </c>
      <c r="F4692">
        <v>15.266999999999999</v>
      </c>
      <c r="G4692">
        <v>0.95299999999999996</v>
      </c>
    </row>
    <row r="4693" spans="1:7" ht="15" x14ac:dyDescent="0.35">
      <c r="A4693" s="3">
        <v>40753</v>
      </c>
      <c r="B4693" s="1">
        <v>0.25833333333333336</v>
      </c>
      <c r="C4693">
        <v>14.542</v>
      </c>
      <c r="D4693">
        <v>-4.6609999999999996</v>
      </c>
      <c r="E4693">
        <v>124.52</v>
      </c>
      <c r="F4693">
        <v>15.271000000000001</v>
      </c>
      <c r="G4693">
        <v>0.95199999999999996</v>
      </c>
    </row>
    <row r="4694" spans="1:7" ht="15" x14ac:dyDescent="0.35">
      <c r="A4694" s="3">
        <v>40753</v>
      </c>
      <c r="B4694" s="1">
        <v>0.2590277777777778</v>
      </c>
      <c r="C4694">
        <v>14.409000000000001</v>
      </c>
      <c r="D4694">
        <v>-4.7809999999999997</v>
      </c>
      <c r="E4694">
        <v>124.7</v>
      </c>
      <c r="F4694">
        <v>15.180999999999999</v>
      </c>
      <c r="G4694">
        <v>0.94899999999999995</v>
      </c>
    </row>
    <row r="4695" spans="1:7" ht="15" x14ac:dyDescent="0.35">
      <c r="A4695" s="3">
        <v>40753</v>
      </c>
      <c r="B4695" s="1">
        <v>0.25972222222222224</v>
      </c>
      <c r="C4695">
        <v>14.276</v>
      </c>
      <c r="D4695">
        <v>-4.7809999999999997</v>
      </c>
      <c r="E4695">
        <v>124.7</v>
      </c>
      <c r="F4695">
        <v>15.055</v>
      </c>
      <c r="G4695">
        <v>0.94799999999999995</v>
      </c>
    </row>
    <row r="4696" spans="1:7" ht="15" x14ac:dyDescent="0.35">
      <c r="A4696" s="3">
        <v>40753</v>
      </c>
      <c r="B4696" s="1">
        <v>0.26041666666666669</v>
      </c>
      <c r="C4696">
        <v>14.276</v>
      </c>
      <c r="D4696">
        <v>-4.7809999999999997</v>
      </c>
      <c r="E4696">
        <v>124.7</v>
      </c>
      <c r="F4696">
        <v>15.055</v>
      </c>
      <c r="G4696">
        <v>0.94799999999999995</v>
      </c>
    </row>
    <row r="4697" spans="1:7" ht="15" x14ac:dyDescent="0.35">
      <c r="A4697" s="3">
        <v>40753</v>
      </c>
      <c r="B4697" s="1">
        <v>0.26111111111111113</v>
      </c>
      <c r="C4697">
        <v>14.430999999999999</v>
      </c>
      <c r="D4697">
        <v>-4.7679999999999998</v>
      </c>
      <c r="E4697">
        <v>124.7</v>
      </c>
      <c r="F4697">
        <v>15.198</v>
      </c>
      <c r="G4697">
        <v>0.95</v>
      </c>
    </row>
    <row r="4698" spans="1:7" ht="15" x14ac:dyDescent="0.35">
      <c r="A4698" s="3">
        <v>40753</v>
      </c>
      <c r="B4698" s="1">
        <v>0.26180555555555557</v>
      </c>
      <c r="C4698">
        <v>14.542</v>
      </c>
      <c r="D4698">
        <v>-4.7809999999999997</v>
      </c>
      <c r="E4698">
        <v>124.717</v>
      </c>
      <c r="F4698">
        <v>15.308</v>
      </c>
      <c r="G4698">
        <v>0.95</v>
      </c>
    </row>
    <row r="4699" spans="1:7" ht="15" x14ac:dyDescent="0.35">
      <c r="A4699" s="3">
        <v>40753</v>
      </c>
      <c r="B4699" s="1">
        <v>0.26250000000000001</v>
      </c>
      <c r="C4699">
        <v>14.542</v>
      </c>
      <c r="D4699">
        <v>-4.7809999999999997</v>
      </c>
      <c r="E4699">
        <v>124.839</v>
      </c>
      <c r="F4699">
        <v>15.308</v>
      </c>
      <c r="G4699">
        <v>0.95</v>
      </c>
    </row>
    <row r="4700" spans="1:7" ht="15" x14ac:dyDescent="0.35">
      <c r="A4700" s="3">
        <v>40753</v>
      </c>
      <c r="B4700" s="1">
        <v>0.26319444444444445</v>
      </c>
      <c r="C4700">
        <v>14.542</v>
      </c>
      <c r="D4700">
        <v>-4.7809999999999997</v>
      </c>
      <c r="E4700">
        <v>124.867</v>
      </c>
      <c r="F4700">
        <v>15.308</v>
      </c>
      <c r="G4700">
        <v>0.95</v>
      </c>
    </row>
    <row r="4701" spans="1:7" ht="15" x14ac:dyDescent="0.35">
      <c r="A4701" s="3">
        <v>40753</v>
      </c>
      <c r="B4701" s="1">
        <v>0.2638888888888889</v>
      </c>
      <c r="C4701">
        <v>14.28</v>
      </c>
      <c r="D4701">
        <v>-4.7480000000000002</v>
      </c>
      <c r="E4701">
        <v>124.867</v>
      </c>
      <c r="F4701">
        <v>15.048999999999999</v>
      </c>
      <c r="G4701">
        <v>0.94899999999999995</v>
      </c>
    </row>
    <row r="4702" spans="1:7" ht="15" x14ac:dyDescent="0.35">
      <c r="A4702" s="3">
        <v>40753</v>
      </c>
      <c r="B4702" s="1">
        <v>0.26458333333333334</v>
      </c>
      <c r="C4702">
        <v>14.276</v>
      </c>
      <c r="D4702">
        <v>-4.7699999999999996</v>
      </c>
      <c r="E4702">
        <v>124.867</v>
      </c>
      <c r="F4702">
        <v>15.052</v>
      </c>
      <c r="G4702">
        <v>0.94799999999999995</v>
      </c>
    </row>
    <row r="4703" spans="1:7" ht="15" x14ac:dyDescent="0.35">
      <c r="A4703" s="3">
        <v>40753</v>
      </c>
      <c r="B4703" s="1">
        <v>0.26527777777777778</v>
      </c>
      <c r="C4703">
        <v>14.276</v>
      </c>
      <c r="D4703">
        <v>-4.7809999999999997</v>
      </c>
      <c r="E4703">
        <v>124.867</v>
      </c>
      <c r="F4703">
        <v>15.055</v>
      </c>
      <c r="G4703">
        <v>0.94799999999999995</v>
      </c>
    </row>
    <row r="4704" spans="1:7" ht="15" x14ac:dyDescent="0.35">
      <c r="A4704" s="3">
        <v>40753</v>
      </c>
      <c r="B4704" s="1">
        <v>0.26597222222222222</v>
      </c>
      <c r="C4704">
        <v>14.276</v>
      </c>
      <c r="D4704">
        <v>-4.7809999999999997</v>
      </c>
      <c r="E4704">
        <v>124.867</v>
      </c>
      <c r="F4704">
        <v>15.055</v>
      </c>
      <c r="G4704">
        <v>0.94799999999999995</v>
      </c>
    </row>
    <row r="4705" spans="1:7" ht="15" x14ac:dyDescent="0.35">
      <c r="A4705" s="3">
        <v>40753</v>
      </c>
      <c r="B4705" s="1">
        <v>0.26666666666666666</v>
      </c>
      <c r="C4705">
        <v>14.276</v>
      </c>
      <c r="D4705">
        <v>-4.7809999999999997</v>
      </c>
      <c r="E4705">
        <v>124.867</v>
      </c>
      <c r="F4705">
        <v>15.055</v>
      </c>
      <c r="G4705">
        <v>0.94799999999999995</v>
      </c>
    </row>
    <row r="4706" spans="1:7" ht="15" x14ac:dyDescent="0.35">
      <c r="A4706" s="3">
        <v>40753</v>
      </c>
      <c r="B4706" s="1">
        <v>0.2673611111111111</v>
      </c>
      <c r="C4706">
        <v>14.391</v>
      </c>
      <c r="D4706">
        <v>-4.734</v>
      </c>
      <c r="E4706">
        <v>124.839</v>
      </c>
      <c r="F4706">
        <v>15.15</v>
      </c>
      <c r="G4706">
        <v>0.95</v>
      </c>
    </row>
    <row r="4707" spans="1:7" ht="15" x14ac:dyDescent="0.35">
      <c r="A4707" s="3">
        <v>40753</v>
      </c>
      <c r="B4707" s="1">
        <v>0.26805555555555555</v>
      </c>
      <c r="C4707">
        <v>14.542</v>
      </c>
      <c r="D4707">
        <v>-4.6920000000000002</v>
      </c>
      <c r="E4707">
        <v>124.867</v>
      </c>
      <c r="F4707">
        <v>15.28</v>
      </c>
      <c r="G4707">
        <v>0.95199999999999996</v>
      </c>
    </row>
    <row r="4708" spans="1:7" ht="15" x14ac:dyDescent="0.35">
      <c r="A4708" s="3">
        <v>40753</v>
      </c>
      <c r="B4708" s="1">
        <v>0.26874999999999999</v>
      </c>
      <c r="C4708">
        <v>14.542</v>
      </c>
      <c r="D4708">
        <v>-4.6440000000000001</v>
      </c>
      <c r="E4708">
        <v>124.867</v>
      </c>
      <c r="F4708">
        <v>15.266</v>
      </c>
      <c r="G4708">
        <v>0.95299999999999996</v>
      </c>
    </row>
    <row r="4709" spans="1:7" ht="15" x14ac:dyDescent="0.35">
      <c r="A4709" s="3">
        <v>40753</v>
      </c>
      <c r="B4709" s="1">
        <v>0.26944444444444443</v>
      </c>
      <c r="C4709">
        <v>14.542</v>
      </c>
      <c r="D4709">
        <v>-4.63</v>
      </c>
      <c r="E4709">
        <v>124.867</v>
      </c>
      <c r="F4709">
        <v>15.260999999999999</v>
      </c>
      <c r="G4709">
        <v>0.95299999999999996</v>
      </c>
    </row>
    <row r="4710" spans="1:7" ht="15" x14ac:dyDescent="0.35">
      <c r="A4710" s="3">
        <v>40753</v>
      </c>
      <c r="B4710" s="1">
        <v>0.27013888888888887</v>
      </c>
      <c r="C4710">
        <v>14.542</v>
      </c>
      <c r="D4710">
        <v>-4.6479999999999997</v>
      </c>
      <c r="E4710">
        <v>124.867</v>
      </c>
      <c r="F4710">
        <v>15.266999999999999</v>
      </c>
      <c r="G4710">
        <v>0.95299999999999996</v>
      </c>
    </row>
    <row r="4711" spans="1:7" ht="15" x14ac:dyDescent="0.35">
      <c r="A4711" s="3">
        <v>40753</v>
      </c>
      <c r="B4711" s="1">
        <v>0.27083333333333331</v>
      </c>
      <c r="C4711">
        <v>14.382</v>
      </c>
      <c r="D4711">
        <v>-4.6479999999999997</v>
      </c>
      <c r="E4711">
        <v>124.819</v>
      </c>
      <c r="F4711">
        <v>15.114000000000001</v>
      </c>
      <c r="G4711">
        <v>0.95199999999999996</v>
      </c>
    </row>
    <row r="4712" spans="1:7" ht="15" x14ac:dyDescent="0.35">
      <c r="A4712" s="3">
        <v>40753</v>
      </c>
      <c r="B4712" s="1">
        <v>0.27152777777777776</v>
      </c>
      <c r="C4712">
        <v>14.542</v>
      </c>
      <c r="D4712">
        <v>-4.5679999999999996</v>
      </c>
      <c r="E4712">
        <v>124.7</v>
      </c>
      <c r="F4712">
        <v>15.243</v>
      </c>
      <c r="G4712">
        <v>0.95399999999999996</v>
      </c>
    </row>
    <row r="4713" spans="1:7" ht="15" x14ac:dyDescent="0.35">
      <c r="A4713" s="3">
        <v>40753</v>
      </c>
      <c r="B4713" s="1">
        <v>0.2722222222222222</v>
      </c>
      <c r="C4713">
        <v>14.542</v>
      </c>
      <c r="D4713">
        <v>-4.59</v>
      </c>
      <c r="E4713">
        <v>124.7</v>
      </c>
      <c r="F4713">
        <v>15.249000000000001</v>
      </c>
      <c r="G4713">
        <v>0.95399999999999996</v>
      </c>
    </row>
    <row r="4714" spans="1:7" ht="15" x14ac:dyDescent="0.35">
      <c r="A4714" s="3">
        <v>40753</v>
      </c>
      <c r="B4714" s="1">
        <v>0.27291666666666664</v>
      </c>
      <c r="C4714">
        <v>14.542</v>
      </c>
      <c r="D4714">
        <v>-4.6479999999999997</v>
      </c>
      <c r="E4714">
        <v>124.7</v>
      </c>
      <c r="F4714">
        <v>15.266999999999999</v>
      </c>
      <c r="G4714">
        <v>0.95299999999999996</v>
      </c>
    </row>
    <row r="4715" spans="1:7" ht="15" x14ac:dyDescent="0.35">
      <c r="A4715" s="3">
        <v>40753</v>
      </c>
      <c r="B4715" s="1">
        <v>0.27361111111111108</v>
      </c>
      <c r="C4715">
        <v>14.542</v>
      </c>
      <c r="D4715">
        <v>-4.6479999999999997</v>
      </c>
      <c r="E4715">
        <v>124.77200000000001</v>
      </c>
      <c r="F4715">
        <v>15.266999999999999</v>
      </c>
      <c r="G4715">
        <v>0.95299999999999996</v>
      </c>
    </row>
    <row r="4716" spans="1:7" ht="15" x14ac:dyDescent="0.35">
      <c r="A4716" s="3">
        <v>40753</v>
      </c>
      <c r="B4716" s="1">
        <v>0.27430555555555552</v>
      </c>
      <c r="C4716">
        <v>14.542</v>
      </c>
      <c r="D4716">
        <v>-4.5199999999999996</v>
      </c>
      <c r="E4716">
        <v>124.7</v>
      </c>
      <c r="F4716">
        <v>15.228</v>
      </c>
      <c r="G4716">
        <v>0.95499999999999996</v>
      </c>
    </row>
    <row r="4717" spans="1:7" ht="15" x14ac:dyDescent="0.35">
      <c r="A4717" s="3">
        <v>40753</v>
      </c>
      <c r="B4717" s="1">
        <v>0.27499999999999997</v>
      </c>
      <c r="C4717">
        <v>14.542</v>
      </c>
      <c r="D4717">
        <v>-4.5149999999999997</v>
      </c>
      <c r="E4717">
        <v>124.7</v>
      </c>
      <c r="F4717">
        <v>15.227</v>
      </c>
      <c r="G4717">
        <v>0.95499999999999996</v>
      </c>
    </row>
    <row r="4718" spans="1:7" ht="15" x14ac:dyDescent="0.35">
      <c r="A4718" s="3">
        <v>40753</v>
      </c>
      <c r="B4718" s="1">
        <v>0.27569444444444446</v>
      </c>
      <c r="C4718">
        <v>14.542</v>
      </c>
      <c r="D4718">
        <v>-4.5149999999999997</v>
      </c>
      <c r="E4718">
        <v>124.72799999999999</v>
      </c>
      <c r="F4718">
        <v>15.227</v>
      </c>
      <c r="G4718">
        <v>0.95499999999999996</v>
      </c>
    </row>
    <row r="4719" spans="1:7" ht="15" x14ac:dyDescent="0.35">
      <c r="A4719" s="3">
        <v>40753</v>
      </c>
      <c r="B4719" s="1">
        <v>0.27638888888888885</v>
      </c>
      <c r="C4719">
        <v>14.542</v>
      </c>
      <c r="D4719">
        <v>-4.4470000000000001</v>
      </c>
      <c r="E4719">
        <v>124.714</v>
      </c>
      <c r="F4719">
        <v>15.207000000000001</v>
      </c>
      <c r="G4719">
        <v>0.95599999999999996</v>
      </c>
    </row>
    <row r="4720" spans="1:7" ht="15" x14ac:dyDescent="0.35">
      <c r="A4720" s="3">
        <v>40753</v>
      </c>
      <c r="B4720" s="1">
        <v>0.27708333333333335</v>
      </c>
      <c r="C4720">
        <v>14.542</v>
      </c>
      <c r="D4720">
        <v>-4.444</v>
      </c>
      <c r="E4720">
        <v>124.672</v>
      </c>
      <c r="F4720">
        <v>15.206</v>
      </c>
      <c r="G4720">
        <v>0.95599999999999996</v>
      </c>
    </row>
    <row r="4721" spans="1:7" ht="15" x14ac:dyDescent="0.35">
      <c r="A4721" s="3">
        <v>40753</v>
      </c>
      <c r="B4721" s="1">
        <v>0.27777777777777779</v>
      </c>
      <c r="C4721">
        <v>14.542</v>
      </c>
      <c r="D4721">
        <v>-4.3819999999999997</v>
      </c>
      <c r="E4721">
        <v>124.68600000000001</v>
      </c>
      <c r="F4721">
        <v>15.188000000000001</v>
      </c>
      <c r="G4721">
        <v>0.95699999999999996</v>
      </c>
    </row>
    <row r="4722" spans="1:7" ht="15" x14ac:dyDescent="0.35">
      <c r="A4722" s="3">
        <v>40753</v>
      </c>
      <c r="B4722" s="1">
        <v>0.27847222222222223</v>
      </c>
      <c r="C4722">
        <v>14.795999999999999</v>
      </c>
      <c r="D4722">
        <v>-4.3819999999999997</v>
      </c>
      <c r="E4722">
        <v>124.622</v>
      </c>
      <c r="F4722">
        <v>15.430999999999999</v>
      </c>
      <c r="G4722">
        <v>0.95899999999999996</v>
      </c>
    </row>
    <row r="4723" spans="1:7" ht="15" x14ac:dyDescent="0.35">
      <c r="A4723" s="3">
        <v>40753</v>
      </c>
      <c r="B4723" s="1">
        <v>0.27916666666666667</v>
      </c>
      <c r="C4723">
        <v>14.776</v>
      </c>
      <c r="D4723">
        <v>-4.3579999999999997</v>
      </c>
      <c r="E4723">
        <v>124.642</v>
      </c>
      <c r="F4723">
        <v>15.404999999999999</v>
      </c>
      <c r="G4723">
        <v>0.95899999999999996</v>
      </c>
    </row>
    <row r="4724" spans="1:7" ht="15" x14ac:dyDescent="0.35">
      <c r="A4724" s="3">
        <v>40753</v>
      </c>
      <c r="B4724" s="1">
        <v>0.27986111111111112</v>
      </c>
      <c r="C4724">
        <v>14.608000000000001</v>
      </c>
      <c r="D4724">
        <v>-4.407</v>
      </c>
      <c r="E4724">
        <v>124.68300000000001</v>
      </c>
      <c r="F4724">
        <v>15.257999999999999</v>
      </c>
      <c r="G4724">
        <v>0.95699999999999996</v>
      </c>
    </row>
    <row r="4725" spans="1:7" ht="15" x14ac:dyDescent="0.35">
      <c r="A4725" s="3">
        <v>40753</v>
      </c>
      <c r="B4725" s="1">
        <v>0.28055555555555556</v>
      </c>
      <c r="C4725">
        <v>14.608000000000001</v>
      </c>
      <c r="D4725">
        <v>-4.46</v>
      </c>
      <c r="E4725">
        <v>124.68600000000001</v>
      </c>
      <c r="F4725">
        <v>15.273999999999999</v>
      </c>
      <c r="G4725">
        <v>0.95599999999999996</v>
      </c>
    </row>
    <row r="4726" spans="1:7" ht="15" x14ac:dyDescent="0.35">
      <c r="A4726" s="3">
        <v>40753</v>
      </c>
      <c r="B4726" s="1">
        <v>0.28125</v>
      </c>
      <c r="C4726">
        <v>14.608000000000001</v>
      </c>
      <c r="D4726">
        <v>-4.5369999999999999</v>
      </c>
      <c r="E4726">
        <v>124.714</v>
      </c>
      <c r="F4726">
        <v>15.295999999999999</v>
      </c>
      <c r="G4726">
        <v>0.95499999999999996</v>
      </c>
    </row>
    <row r="4727" spans="1:7" ht="15" x14ac:dyDescent="0.35">
      <c r="A4727" s="3">
        <v>40753</v>
      </c>
      <c r="B4727" s="1">
        <v>0.28194444444444444</v>
      </c>
      <c r="C4727">
        <v>14.608000000000001</v>
      </c>
      <c r="D4727">
        <v>-4.6479999999999997</v>
      </c>
      <c r="E4727">
        <v>124.7</v>
      </c>
      <c r="F4727">
        <v>15.33</v>
      </c>
      <c r="G4727">
        <v>0.95299999999999996</v>
      </c>
    </row>
    <row r="4728" spans="1:7" ht="15" x14ac:dyDescent="0.35">
      <c r="A4728" s="3">
        <v>40753</v>
      </c>
      <c r="B4728" s="1">
        <v>0.28263888888888888</v>
      </c>
      <c r="C4728">
        <v>14.608000000000001</v>
      </c>
      <c r="D4728">
        <v>-4.6479999999999997</v>
      </c>
      <c r="E4728">
        <v>124.717</v>
      </c>
      <c r="F4728">
        <v>15.33</v>
      </c>
      <c r="G4728">
        <v>0.95299999999999996</v>
      </c>
    </row>
    <row r="4729" spans="1:7" ht="15" x14ac:dyDescent="0.35">
      <c r="A4729" s="3">
        <v>40753</v>
      </c>
      <c r="B4729" s="1">
        <v>0.28333333333333333</v>
      </c>
      <c r="C4729">
        <v>14.608000000000001</v>
      </c>
      <c r="D4729">
        <v>-4.59</v>
      </c>
      <c r="E4729">
        <v>124.68300000000001</v>
      </c>
      <c r="F4729">
        <v>15.311999999999999</v>
      </c>
      <c r="G4729">
        <v>0.95399999999999996</v>
      </c>
    </row>
    <row r="4730" spans="1:7" ht="15" x14ac:dyDescent="0.35">
      <c r="A4730" s="3">
        <v>40753</v>
      </c>
      <c r="B4730" s="1">
        <v>0.28402777777777777</v>
      </c>
      <c r="C4730">
        <v>14.666</v>
      </c>
      <c r="D4730">
        <v>-4.5149999999999997</v>
      </c>
      <c r="E4730">
        <v>124.65600000000001</v>
      </c>
      <c r="F4730">
        <v>15.345000000000001</v>
      </c>
      <c r="G4730">
        <v>0.95599999999999996</v>
      </c>
    </row>
    <row r="4731" spans="1:7" ht="15" x14ac:dyDescent="0.35">
      <c r="A4731" s="3">
        <v>40753</v>
      </c>
      <c r="B4731" s="1">
        <v>0.28472222222222221</v>
      </c>
      <c r="C4731">
        <v>14.874000000000001</v>
      </c>
      <c r="D4731">
        <v>-4.4930000000000003</v>
      </c>
      <c r="E4731">
        <v>124.542</v>
      </c>
      <c r="F4731">
        <v>15.538</v>
      </c>
      <c r="G4731">
        <v>0.95699999999999996</v>
      </c>
    </row>
    <row r="4732" spans="1:7" ht="15" x14ac:dyDescent="0.35">
      <c r="A4732" s="3">
        <v>40753</v>
      </c>
      <c r="B4732" s="1">
        <v>0.28541666666666665</v>
      </c>
      <c r="C4732">
        <v>14.874000000000001</v>
      </c>
      <c r="D4732">
        <v>-4.5149999999999997</v>
      </c>
      <c r="E4732">
        <v>124.53400000000001</v>
      </c>
      <c r="F4732">
        <v>15.544</v>
      </c>
      <c r="G4732">
        <v>0.95699999999999996</v>
      </c>
    </row>
    <row r="4733" spans="1:7" ht="15" x14ac:dyDescent="0.35">
      <c r="A4733" s="3">
        <v>40753</v>
      </c>
      <c r="B4733" s="1">
        <v>0.28611111111111115</v>
      </c>
      <c r="C4733">
        <v>14.874000000000001</v>
      </c>
      <c r="D4733">
        <v>-4.5149999999999997</v>
      </c>
      <c r="E4733">
        <v>124.614</v>
      </c>
      <c r="F4733">
        <v>15.544</v>
      </c>
      <c r="G4733">
        <v>0.95699999999999996</v>
      </c>
    </row>
    <row r="4734" spans="1:7" ht="15" x14ac:dyDescent="0.35">
      <c r="A4734" s="3">
        <v>40753</v>
      </c>
      <c r="B4734" s="1">
        <v>0.28680555555555554</v>
      </c>
      <c r="C4734">
        <v>14.874000000000001</v>
      </c>
      <c r="D4734">
        <v>-4.4690000000000003</v>
      </c>
      <c r="E4734">
        <v>124.65600000000001</v>
      </c>
      <c r="F4734">
        <v>15.531000000000001</v>
      </c>
      <c r="G4734">
        <v>0.95799999999999996</v>
      </c>
    </row>
    <row r="4735" spans="1:7" ht="15" x14ac:dyDescent="0.35">
      <c r="A4735" s="3">
        <v>40753</v>
      </c>
      <c r="B4735" s="1">
        <v>0.28750000000000003</v>
      </c>
      <c r="C4735">
        <v>14.874000000000001</v>
      </c>
      <c r="D4735">
        <v>-4.4290000000000003</v>
      </c>
      <c r="E4735">
        <v>124.53400000000001</v>
      </c>
      <c r="F4735">
        <v>15.519</v>
      </c>
      <c r="G4735">
        <v>0.95799999999999996</v>
      </c>
    </row>
    <row r="4736" spans="1:7" ht="15" x14ac:dyDescent="0.35">
      <c r="A4736" s="3">
        <v>40753</v>
      </c>
      <c r="B4736" s="1">
        <v>0.28819444444444448</v>
      </c>
      <c r="C4736">
        <v>15.002000000000001</v>
      </c>
      <c r="D4736">
        <v>-4.3929999999999998</v>
      </c>
      <c r="E4736">
        <v>124.53400000000001</v>
      </c>
      <c r="F4736">
        <v>15.632</v>
      </c>
      <c r="G4736">
        <v>0.96</v>
      </c>
    </row>
    <row r="4737" spans="1:7" ht="15" x14ac:dyDescent="0.35">
      <c r="A4737" s="3">
        <v>40753</v>
      </c>
      <c r="B4737" s="1">
        <v>0.28888888888888892</v>
      </c>
      <c r="C4737">
        <v>14.9</v>
      </c>
      <c r="D4737">
        <v>-4.407</v>
      </c>
      <c r="E4737">
        <v>124.545</v>
      </c>
      <c r="F4737">
        <v>15.538</v>
      </c>
      <c r="G4737">
        <v>0.95899999999999996</v>
      </c>
    </row>
    <row r="4738" spans="1:7" ht="15" x14ac:dyDescent="0.35">
      <c r="A4738" s="3">
        <v>40753</v>
      </c>
      <c r="B4738" s="1">
        <v>0.28958333333333336</v>
      </c>
      <c r="C4738">
        <v>14.874000000000001</v>
      </c>
      <c r="D4738">
        <v>-4.4889999999999999</v>
      </c>
      <c r="E4738">
        <v>124.68300000000001</v>
      </c>
      <c r="F4738">
        <v>15.537000000000001</v>
      </c>
      <c r="G4738">
        <v>0.95699999999999996</v>
      </c>
    </row>
    <row r="4739" spans="1:7" ht="15" x14ac:dyDescent="0.35">
      <c r="A4739" s="3">
        <v>40753</v>
      </c>
      <c r="B4739" s="1">
        <v>0.2902777777777778</v>
      </c>
      <c r="C4739">
        <v>15.103999999999999</v>
      </c>
      <c r="D4739">
        <v>-4.5</v>
      </c>
      <c r="E4739">
        <v>124.57</v>
      </c>
      <c r="F4739">
        <v>15.76</v>
      </c>
      <c r="G4739">
        <v>0.95799999999999996</v>
      </c>
    </row>
    <row r="4740" spans="1:7" ht="15" x14ac:dyDescent="0.35">
      <c r="A4740" s="3">
        <v>40753</v>
      </c>
      <c r="B4740" s="1">
        <v>0.29097222222222224</v>
      </c>
      <c r="C4740">
        <v>15.095000000000001</v>
      </c>
      <c r="D4740">
        <v>-4.5090000000000003</v>
      </c>
      <c r="E4740">
        <v>124.53400000000001</v>
      </c>
      <c r="F4740">
        <v>15.754</v>
      </c>
      <c r="G4740">
        <v>0.95799999999999996</v>
      </c>
    </row>
    <row r="4741" spans="1:7" ht="15" x14ac:dyDescent="0.35">
      <c r="A4741" s="3">
        <v>40753</v>
      </c>
      <c r="B4741" s="1">
        <v>0.29166666666666669</v>
      </c>
      <c r="C4741">
        <v>15.073</v>
      </c>
      <c r="D4741">
        <v>-4.5149999999999997</v>
      </c>
      <c r="E4741">
        <v>124.43600000000001</v>
      </c>
      <c r="F4741">
        <v>15.734999999999999</v>
      </c>
      <c r="G4741">
        <v>0.95799999999999996</v>
      </c>
    </row>
    <row r="4742" spans="1:7" ht="15" x14ac:dyDescent="0.35">
      <c r="A4742" s="3">
        <v>40753</v>
      </c>
      <c r="B4742" s="1">
        <v>0.29236111111111113</v>
      </c>
      <c r="C4742">
        <v>14.874000000000001</v>
      </c>
      <c r="D4742">
        <v>-4.5149999999999997</v>
      </c>
      <c r="E4742">
        <v>124.47</v>
      </c>
      <c r="F4742">
        <v>15.544</v>
      </c>
      <c r="G4742">
        <v>0.95699999999999996</v>
      </c>
    </row>
    <row r="4743" spans="1:7" ht="15" x14ac:dyDescent="0.35">
      <c r="A4743" s="3">
        <v>40753</v>
      </c>
      <c r="B4743" s="1">
        <v>0.29305555555555557</v>
      </c>
      <c r="C4743">
        <v>14.962</v>
      </c>
      <c r="D4743">
        <v>-4.4359999999999999</v>
      </c>
      <c r="E4743">
        <v>124.425</v>
      </c>
      <c r="F4743">
        <v>15.606</v>
      </c>
      <c r="G4743">
        <v>0.95899999999999996</v>
      </c>
    </row>
    <row r="4744" spans="1:7" ht="15" x14ac:dyDescent="0.35">
      <c r="A4744" s="3">
        <v>40753</v>
      </c>
      <c r="B4744" s="1">
        <v>0.29375000000000001</v>
      </c>
      <c r="C4744">
        <v>15.138999999999999</v>
      </c>
      <c r="D4744">
        <v>-4.4400000000000004</v>
      </c>
      <c r="E4744">
        <v>124.489</v>
      </c>
      <c r="F4744">
        <v>15.776999999999999</v>
      </c>
      <c r="G4744">
        <v>0.96</v>
      </c>
    </row>
    <row r="4745" spans="1:7" ht="15" x14ac:dyDescent="0.35">
      <c r="A4745" s="3">
        <v>40753</v>
      </c>
      <c r="B4745" s="1">
        <v>0.29444444444444445</v>
      </c>
      <c r="C4745">
        <v>15.138999999999999</v>
      </c>
      <c r="D4745">
        <v>-4.3819999999999997</v>
      </c>
      <c r="E4745">
        <v>124.45</v>
      </c>
      <c r="F4745">
        <v>15.76</v>
      </c>
      <c r="G4745">
        <v>0.96099999999999997</v>
      </c>
    </row>
    <row r="4746" spans="1:7" ht="15" x14ac:dyDescent="0.35">
      <c r="A4746" s="3">
        <v>40753</v>
      </c>
      <c r="B4746" s="1">
        <v>0.2951388888888889</v>
      </c>
      <c r="C4746">
        <v>15.223000000000001</v>
      </c>
      <c r="D4746">
        <v>-4.3620000000000001</v>
      </c>
      <c r="E4746">
        <v>124.47799999999999</v>
      </c>
      <c r="F4746">
        <v>15.836</v>
      </c>
      <c r="G4746">
        <v>0.96099999999999997</v>
      </c>
    </row>
    <row r="4747" spans="1:7" ht="15" x14ac:dyDescent="0.35">
      <c r="A4747" s="3">
        <v>40753</v>
      </c>
      <c r="B4747" s="1">
        <v>0.29583333333333334</v>
      </c>
      <c r="C4747">
        <v>15.404999999999999</v>
      </c>
      <c r="D4747">
        <v>-4.3780000000000001</v>
      </c>
      <c r="E4747">
        <v>124.53400000000001</v>
      </c>
      <c r="F4747">
        <v>16.015000000000001</v>
      </c>
      <c r="G4747">
        <v>0.96199999999999997</v>
      </c>
    </row>
    <row r="4748" spans="1:7" ht="15" x14ac:dyDescent="0.35">
      <c r="A4748" s="3">
        <v>40753</v>
      </c>
      <c r="B4748" s="1">
        <v>0.29652777777777778</v>
      </c>
      <c r="C4748">
        <v>15.237</v>
      </c>
      <c r="D4748">
        <v>-4.3689999999999998</v>
      </c>
      <c r="E4748">
        <v>124.53400000000001</v>
      </c>
      <c r="F4748">
        <v>15.851000000000001</v>
      </c>
      <c r="G4748">
        <v>0.96099999999999997</v>
      </c>
    </row>
    <row r="4749" spans="1:7" ht="15" x14ac:dyDescent="0.35">
      <c r="A4749" s="3">
        <v>40753</v>
      </c>
      <c r="B4749" s="1">
        <v>0.29722222222222222</v>
      </c>
      <c r="C4749">
        <v>15.404999999999999</v>
      </c>
      <c r="D4749">
        <v>-4.3029999999999999</v>
      </c>
      <c r="E4749">
        <v>124.43600000000001</v>
      </c>
      <c r="F4749">
        <v>15.994999999999999</v>
      </c>
      <c r="G4749">
        <v>0.96299999999999997</v>
      </c>
    </row>
    <row r="4750" spans="1:7" ht="15" x14ac:dyDescent="0.35">
      <c r="A4750" s="3">
        <v>40753</v>
      </c>
      <c r="B4750" s="1">
        <v>0.29791666666666666</v>
      </c>
      <c r="C4750">
        <v>15.404999999999999</v>
      </c>
      <c r="D4750">
        <v>-4.2389999999999999</v>
      </c>
      <c r="E4750">
        <v>124.367</v>
      </c>
      <c r="F4750">
        <v>15.978</v>
      </c>
      <c r="G4750">
        <v>0.96399999999999997</v>
      </c>
    </row>
    <row r="4751" spans="1:7" ht="15" x14ac:dyDescent="0.35">
      <c r="A4751" s="3">
        <v>40753</v>
      </c>
      <c r="B4751" s="1">
        <v>0.2986111111111111</v>
      </c>
      <c r="C4751">
        <v>15.404999999999999</v>
      </c>
      <c r="D4751">
        <v>-4.1849999999999996</v>
      </c>
      <c r="E4751">
        <v>124.367</v>
      </c>
      <c r="F4751">
        <v>15.962999999999999</v>
      </c>
      <c r="G4751">
        <v>0.96499999999999997</v>
      </c>
    </row>
    <row r="4752" spans="1:7" ht="15" x14ac:dyDescent="0.35">
      <c r="A4752" s="3">
        <v>40753</v>
      </c>
      <c r="B4752" s="1">
        <v>0.29930555555555555</v>
      </c>
      <c r="C4752">
        <v>15.404999999999999</v>
      </c>
      <c r="D4752">
        <v>-4.117</v>
      </c>
      <c r="E4752">
        <v>124.367</v>
      </c>
      <c r="F4752">
        <v>15.946</v>
      </c>
      <c r="G4752">
        <v>0.96599999999999997</v>
      </c>
    </row>
    <row r="4753" spans="1:7" ht="15" x14ac:dyDescent="0.35">
      <c r="A4753" s="3">
        <v>40753</v>
      </c>
      <c r="B4753" s="1">
        <v>0.3</v>
      </c>
      <c r="C4753">
        <v>15.404999999999999</v>
      </c>
      <c r="D4753">
        <v>-4.1790000000000003</v>
      </c>
      <c r="E4753">
        <v>124.35299999999999</v>
      </c>
      <c r="F4753">
        <v>15.962</v>
      </c>
      <c r="G4753">
        <v>0.96499999999999997</v>
      </c>
    </row>
    <row r="4754" spans="1:7" ht="15" x14ac:dyDescent="0.35">
      <c r="A4754" s="3">
        <v>40753</v>
      </c>
      <c r="B4754" s="1">
        <v>0.30069444444444443</v>
      </c>
      <c r="C4754">
        <v>15.404999999999999</v>
      </c>
      <c r="D4754">
        <v>-4.2389999999999999</v>
      </c>
      <c r="E4754">
        <v>124.367</v>
      </c>
      <c r="F4754">
        <v>15.978</v>
      </c>
      <c r="G4754">
        <v>0.96399999999999997</v>
      </c>
    </row>
    <row r="4755" spans="1:7" ht="15" x14ac:dyDescent="0.35">
      <c r="A4755" s="3">
        <v>40753</v>
      </c>
      <c r="B4755" s="1">
        <v>0.30138888888888887</v>
      </c>
      <c r="C4755">
        <v>15.404999999999999</v>
      </c>
      <c r="D4755">
        <v>-4.194</v>
      </c>
      <c r="E4755">
        <v>124.32</v>
      </c>
      <c r="F4755">
        <v>15.965999999999999</v>
      </c>
      <c r="G4755">
        <v>0.96499999999999997</v>
      </c>
    </row>
    <row r="4756" spans="1:7" ht="15" x14ac:dyDescent="0.35">
      <c r="A4756" s="3">
        <v>40753</v>
      </c>
      <c r="B4756" s="1">
        <v>0.30208333333333331</v>
      </c>
      <c r="C4756">
        <v>15.404999999999999</v>
      </c>
      <c r="D4756">
        <v>-4.2249999999999996</v>
      </c>
      <c r="E4756">
        <v>124.242</v>
      </c>
      <c r="F4756">
        <v>15.974</v>
      </c>
      <c r="G4756">
        <v>0.96399999999999997</v>
      </c>
    </row>
    <row r="4757" spans="1:7" ht="15" x14ac:dyDescent="0.35">
      <c r="A4757" s="3">
        <v>40753</v>
      </c>
      <c r="B4757" s="1">
        <v>0.30277777777777776</v>
      </c>
      <c r="C4757">
        <v>15.523999999999999</v>
      </c>
      <c r="D4757">
        <v>-4.2610000000000001</v>
      </c>
      <c r="E4757">
        <v>124.214</v>
      </c>
      <c r="F4757">
        <v>16.097999999999999</v>
      </c>
      <c r="G4757">
        <v>0.96399999999999997</v>
      </c>
    </row>
    <row r="4758" spans="1:7" ht="15" x14ac:dyDescent="0.35">
      <c r="A4758" s="3">
        <v>40753</v>
      </c>
      <c r="B4758" s="1">
        <v>0.3034722222222222</v>
      </c>
      <c r="C4758">
        <v>15.67</v>
      </c>
      <c r="D4758">
        <v>-4.2249999999999996</v>
      </c>
      <c r="E4758">
        <v>124.2</v>
      </c>
      <c r="F4758">
        <v>16.23</v>
      </c>
      <c r="G4758">
        <v>0.96599999999999997</v>
      </c>
    </row>
    <row r="4759" spans="1:7" ht="15" x14ac:dyDescent="0.35">
      <c r="A4759" s="3">
        <v>40753</v>
      </c>
      <c r="B4759" s="1">
        <v>0.30416666666666664</v>
      </c>
      <c r="C4759">
        <v>15.67</v>
      </c>
      <c r="D4759">
        <v>-4.2249999999999996</v>
      </c>
      <c r="E4759">
        <v>124.081</v>
      </c>
      <c r="F4759">
        <v>16.23</v>
      </c>
      <c r="G4759">
        <v>0.96599999999999997</v>
      </c>
    </row>
    <row r="4760" spans="1:7" ht="15" x14ac:dyDescent="0.35">
      <c r="A4760" s="3">
        <v>40753</v>
      </c>
      <c r="B4760" s="1">
        <v>0.30486111111111108</v>
      </c>
      <c r="C4760">
        <v>15.551</v>
      </c>
      <c r="D4760">
        <v>-4.2430000000000003</v>
      </c>
      <c r="E4760">
        <v>124.131</v>
      </c>
      <c r="F4760">
        <v>16.119</v>
      </c>
      <c r="G4760">
        <v>0.96499999999999997</v>
      </c>
    </row>
    <row r="4761" spans="1:7" ht="15" x14ac:dyDescent="0.35">
      <c r="A4761" s="3">
        <v>40753</v>
      </c>
      <c r="B4761" s="1">
        <v>0.30555555555555552</v>
      </c>
      <c r="C4761">
        <v>15.631</v>
      </c>
      <c r="D4761">
        <v>-4.3360000000000003</v>
      </c>
      <c r="E4761">
        <v>124.059</v>
      </c>
      <c r="F4761">
        <v>16.221</v>
      </c>
      <c r="G4761">
        <v>0.96399999999999997</v>
      </c>
    </row>
    <row r="4762" spans="1:7" ht="15" x14ac:dyDescent="0.35">
      <c r="A4762" s="3">
        <v>40753</v>
      </c>
      <c r="B4762" s="1">
        <v>0.30624999999999997</v>
      </c>
      <c r="C4762">
        <v>15.404999999999999</v>
      </c>
      <c r="D4762">
        <v>-4.327</v>
      </c>
      <c r="E4762">
        <v>124.059</v>
      </c>
      <c r="F4762">
        <v>16.001000000000001</v>
      </c>
      <c r="G4762">
        <v>0.96299999999999997</v>
      </c>
    </row>
    <row r="4763" spans="1:7" ht="15" x14ac:dyDescent="0.35">
      <c r="A4763" s="3">
        <v>40753</v>
      </c>
      <c r="B4763" s="1">
        <v>0.30694444444444441</v>
      </c>
      <c r="C4763">
        <v>15.515000000000001</v>
      </c>
      <c r="D4763">
        <v>-4.3049999999999997</v>
      </c>
      <c r="E4763">
        <v>124.2</v>
      </c>
      <c r="F4763">
        <v>16.100999999999999</v>
      </c>
      <c r="G4763">
        <v>0.96399999999999997</v>
      </c>
    </row>
    <row r="4764" spans="1:7" ht="15" x14ac:dyDescent="0.35">
      <c r="A4764" s="3">
        <v>40753</v>
      </c>
      <c r="B4764" s="1">
        <v>0.30763888888888891</v>
      </c>
      <c r="C4764">
        <v>15.613</v>
      </c>
      <c r="D4764">
        <v>-4.2140000000000004</v>
      </c>
      <c r="E4764">
        <v>124.214</v>
      </c>
      <c r="F4764">
        <v>16.172000000000001</v>
      </c>
      <c r="G4764">
        <v>0.96499999999999997</v>
      </c>
    </row>
    <row r="4765" spans="1:7" ht="15" x14ac:dyDescent="0.35">
      <c r="A4765" s="3">
        <v>40753</v>
      </c>
      <c r="B4765" s="1">
        <v>0.30833333333333335</v>
      </c>
      <c r="C4765">
        <v>15.67</v>
      </c>
      <c r="D4765">
        <v>-4.1120000000000001</v>
      </c>
      <c r="E4765">
        <v>124.28400000000001</v>
      </c>
      <c r="F4765">
        <v>16.201000000000001</v>
      </c>
      <c r="G4765">
        <v>0.96699999999999997</v>
      </c>
    </row>
    <row r="4766" spans="1:7" ht="15" x14ac:dyDescent="0.35">
      <c r="A4766" s="3">
        <v>40753</v>
      </c>
      <c r="B4766" s="1">
        <v>0.30902777777777779</v>
      </c>
      <c r="C4766">
        <v>16.02</v>
      </c>
      <c r="D4766">
        <v>-3.9420000000000002</v>
      </c>
      <c r="E4766">
        <v>124.2</v>
      </c>
      <c r="F4766">
        <v>16.498000000000001</v>
      </c>
      <c r="G4766">
        <v>0.97099999999999997</v>
      </c>
    </row>
    <row r="4767" spans="1:7" ht="15" x14ac:dyDescent="0.35">
      <c r="A4767" s="3">
        <v>40753</v>
      </c>
      <c r="B4767" s="1">
        <v>0.30972222222222223</v>
      </c>
      <c r="C4767">
        <v>16.010999999999999</v>
      </c>
      <c r="D4767">
        <v>-3.9129999999999998</v>
      </c>
      <c r="E4767">
        <v>124.131</v>
      </c>
      <c r="F4767">
        <v>16.481999999999999</v>
      </c>
      <c r="G4767">
        <v>0.97099999999999997</v>
      </c>
    </row>
    <row r="4768" spans="1:7" ht="15" x14ac:dyDescent="0.35">
      <c r="A4768" s="3">
        <v>40753</v>
      </c>
      <c r="B4768" s="1">
        <v>0.31041666666666667</v>
      </c>
      <c r="C4768">
        <v>16.202000000000002</v>
      </c>
      <c r="D4768">
        <v>-3.891</v>
      </c>
      <c r="E4768">
        <v>124.03400000000001</v>
      </c>
      <c r="F4768">
        <v>16.663</v>
      </c>
      <c r="G4768">
        <v>0.97199999999999998</v>
      </c>
    </row>
    <row r="4769" spans="1:7" ht="15" x14ac:dyDescent="0.35">
      <c r="A4769" s="3">
        <v>40753</v>
      </c>
      <c r="B4769" s="1">
        <v>0.31111111111111112</v>
      </c>
      <c r="C4769">
        <v>16.202000000000002</v>
      </c>
      <c r="D4769">
        <v>-3.9620000000000002</v>
      </c>
      <c r="E4769">
        <v>124.078</v>
      </c>
      <c r="F4769">
        <v>16.678999999999998</v>
      </c>
      <c r="G4769">
        <v>0.97099999999999997</v>
      </c>
    </row>
    <row r="4770" spans="1:7" ht="15" x14ac:dyDescent="0.35">
      <c r="A4770" s="3">
        <v>40753</v>
      </c>
      <c r="B4770" s="1">
        <v>0.31180555555555556</v>
      </c>
      <c r="C4770">
        <v>16.202000000000002</v>
      </c>
      <c r="D4770">
        <v>-3.9729999999999999</v>
      </c>
      <c r="E4770">
        <v>124.131</v>
      </c>
      <c r="F4770">
        <v>16.681999999999999</v>
      </c>
      <c r="G4770">
        <v>0.97099999999999997</v>
      </c>
    </row>
    <row r="4771" spans="1:7" ht="15" x14ac:dyDescent="0.35">
      <c r="A4771" s="3">
        <v>40753</v>
      </c>
      <c r="B4771" s="1">
        <v>0.3125</v>
      </c>
      <c r="C4771">
        <v>16.202000000000002</v>
      </c>
      <c r="D4771">
        <v>-3.9729999999999999</v>
      </c>
      <c r="E4771">
        <v>124.048</v>
      </c>
      <c r="F4771">
        <v>16.681999999999999</v>
      </c>
      <c r="G4771">
        <v>0.97099999999999997</v>
      </c>
    </row>
    <row r="4772" spans="1:7" ht="15" x14ac:dyDescent="0.35">
      <c r="A4772" s="3">
        <v>40753</v>
      </c>
      <c r="B4772" s="1">
        <v>0.31319444444444444</v>
      </c>
      <c r="C4772">
        <v>16.202000000000002</v>
      </c>
      <c r="D4772">
        <v>-3.984</v>
      </c>
      <c r="E4772">
        <v>124.048</v>
      </c>
      <c r="F4772">
        <v>16.684999999999999</v>
      </c>
      <c r="G4772">
        <v>0.97099999999999997</v>
      </c>
    </row>
    <row r="4773" spans="1:7" ht="15" x14ac:dyDescent="0.35">
      <c r="A4773" s="3">
        <v>40753</v>
      </c>
      <c r="B4773" s="1">
        <v>0.31388888888888888</v>
      </c>
      <c r="C4773">
        <v>16.202000000000002</v>
      </c>
      <c r="D4773">
        <v>-4.0110000000000001</v>
      </c>
      <c r="E4773">
        <v>124.095</v>
      </c>
      <c r="F4773">
        <v>16.690999999999999</v>
      </c>
      <c r="G4773">
        <v>0.97099999999999997</v>
      </c>
    </row>
    <row r="4774" spans="1:7" ht="15" x14ac:dyDescent="0.35">
      <c r="A4774" s="3">
        <v>40753</v>
      </c>
      <c r="B4774" s="1">
        <v>0.31458333333333333</v>
      </c>
      <c r="C4774">
        <v>16.202000000000002</v>
      </c>
      <c r="D4774">
        <v>-4.0949999999999998</v>
      </c>
      <c r="E4774">
        <v>124.142</v>
      </c>
      <c r="F4774">
        <v>16.710999999999999</v>
      </c>
      <c r="G4774">
        <v>0.97</v>
      </c>
    </row>
    <row r="4775" spans="1:7" ht="15" x14ac:dyDescent="0.35">
      <c r="A4775" s="3">
        <v>40753</v>
      </c>
      <c r="B4775" s="1">
        <v>0.31527777777777777</v>
      </c>
      <c r="C4775">
        <v>16.202000000000002</v>
      </c>
      <c r="D4775">
        <v>-4.1059999999999999</v>
      </c>
      <c r="E4775">
        <v>124.35</v>
      </c>
      <c r="F4775">
        <v>16.713999999999999</v>
      </c>
      <c r="G4775">
        <v>0.96899999999999997</v>
      </c>
    </row>
    <row r="4776" spans="1:7" ht="15" x14ac:dyDescent="0.35">
      <c r="A4776" s="3">
        <v>40753</v>
      </c>
      <c r="B4776" s="1">
        <v>0.31597222222222221</v>
      </c>
      <c r="C4776">
        <v>16.202000000000002</v>
      </c>
      <c r="D4776">
        <v>-4.0330000000000004</v>
      </c>
      <c r="E4776">
        <v>124.367</v>
      </c>
      <c r="F4776">
        <v>16.696000000000002</v>
      </c>
      <c r="G4776">
        <v>0.97</v>
      </c>
    </row>
    <row r="4777" spans="1:7" ht="15" x14ac:dyDescent="0.35">
      <c r="A4777" s="3">
        <v>40753</v>
      </c>
      <c r="B4777" s="1">
        <v>0.31666666666666665</v>
      </c>
      <c r="C4777">
        <v>16.202000000000002</v>
      </c>
      <c r="D4777">
        <v>-3.984</v>
      </c>
      <c r="E4777">
        <v>124.34699999999999</v>
      </c>
      <c r="F4777">
        <v>16.684999999999999</v>
      </c>
      <c r="G4777">
        <v>0.97099999999999997</v>
      </c>
    </row>
    <row r="4778" spans="1:7" ht="15" x14ac:dyDescent="0.35">
      <c r="A4778" s="3">
        <v>40753</v>
      </c>
      <c r="B4778" s="1">
        <v>0.31736111111111115</v>
      </c>
      <c r="C4778">
        <v>16.29</v>
      </c>
      <c r="D4778">
        <v>-3.8820000000000001</v>
      </c>
      <c r="E4778">
        <v>124.214</v>
      </c>
      <c r="F4778">
        <v>16.745999999999999</v>
      </c>
      <c r="G4778">
        <v>0.97299999999999998</v>
      </c>
    </row>
    <row r="4779" spans="1:7" ht="15" x14ac:dyDescent="0.35">
      <c r="A4779" s="3">
        <v>40753</v>
      </c>
      <c r="B4779" s="1">
        <v>0.31805555555555554</v>
      </c>
      <c r="C4779">
        <v>16.466999999999999</v>
      </c>
      <c r="D4779">
        <v>-3.8639999999999999</v>
      </c>
      <c r="E4779">
        <v>124.2</v>
      </c>
      <c r="F4779">
        <v>16.914000000000001</v>
      </c>
      <c r="G4779">
        <v>0.97399999999999998</v>
      </c>
    </row>
    <row r="4780" spans="1:7" ht="15" x14ac:dyDescent="0.35">
      <c r="A4780" s="3">
        <v>40753</v>
      </c>
      <c r="B4780" s="1">
        <v>0.31875000000000003</v>
      </c>
      <c r="C4780">
        <v>16.466999999999999</v>
      </c>
      <c r="D4780">
        <v>-3.9510000000000001</v>
      </c>
      <c r="E4780">
        <v>124.2</v>
      </c>
      <c r="F4780">
        <v>16.934000000000001</v>
      </c>
      <c r="G4780">
        <v>0.97199999999999998</v>
      </c>
    </row>
    <row r="4781" spans="1:7" ht="15" x14ac:dyDescent="0.35">
      <c r="A4781" s="3">
        <v>40753</v>
      </c>
      <c r="B4781" s="1">
        <v>0.31944444444444448</v>
      </c>
      <c r="C4781">
        <v>16.466999999999999</v>
      </c>
      <c r="D4781">
        <v>-3.851</v>
      </c>
      <c r="E4781">
        <v>124.05</v>
      </c>
      <c r="F4781">
        <v>16.911000000000001</v>
      </c>
      <c r="G4781">
        <v>0.97399999999999998</v>
      </c>
    </row>
    <row r="4782" spans="1:7" ht="15" x14ac:dyDescent="0.35">
      <c r="A4782" s="3">
        <v>40753</v>
      </c>
      <c r="B4782" s="1">
        <v>0.32013888888888892</v>
      </c>
      <c r="C4782">
        <v>16.466999999999999</v>
      </c>
      <c r="D4782">
        <v>-3.8450000000000002</v>
      </c>
      <c r="E4782">
        <v>124.05</v>
      </c>
      <c r="F4782">
        <v>16.91</v>
      </c>
      <c r="G4782">
        <v>0.97399999999999998</v>
      </c>
    </row>
    <row r="4783" spans="1:7" ht="15" x14ac:dyDescent="0.35">
      <c r="A4783" s="3">
        <v>40753</v>
      </c>
      <c r="B4783" s="1">
        <v>0.32083333333333336</v>
      </c>
      <c r="C4783">
        <v>16.466999999999999</v>
      </c>
      <c r="D4783">
        <v>-3.7429999999999999</v>
      </c>
      <c r="E4783">
        <v>124.06100000000001</v>
      </c>
      <c r="F4783">
        <v>16.887</v>
      </c>
      <c r="G4783">
        <v>0.97499999999999998</v>
      </c>
    </row>
    <row r="4784" spans="1:7" ht="15" x14ac:dyDescent="0.35">
      <c r="A4784" s="3">
        <v>40753</v>
      </c>
      <c r="B4784" s="1">
        <v>0.3215277777777778</v>
      </c>
      <c r="C4784">
        <v>16.466999999999999</v>
      </c>
      <c r="D4784">
        <v>-3.718</v>
      </c>
      <c r="E4784">
        <v>124.006</v>
      </c>
      <c r="F4784">
        <v>16.882000000000001</v>
      </c>
      <c r="G4784">
        <v>0.97499999999999998</v>
      </c>
    </row>
    <row r="4785" spans="1:7" ht="15" x14ac:dyDescent="0.35">
      <c r="A4785" s="3">
        <v>40753</v>
      </c>
      <c r="B4785" s="1">
        <v>0.32222222222222224</v>
      </c>
      <c r="C4785">
        <v>16.466999999999999</v>
      </c>
      <c r="D4785">
        <v>-3.714</v>
      </c>
      <c r="E4785">
        <v>123.95</v>
      </c>
      <c r="F4785">
        <v>16.881</v>
      </c>
      <c r="G4785">
        <v>0.97499999999999998</v>
      </c>
    </row>
    <row r="4786" spans="1:7" ht="15" x14ac:dyDescent="0.35">
      <c r="A4786" s="3">
        <v>40753</v>
      </c>
      <c r="B4786" s="1">
        <v>0.32291666666666669</v>
      </c>
      <c r="C4786">
        <v>16.677</v>
      </c>
      <c r="D4786">
        <v>-3.8330000000000002</v>
      </c>
      <c r="E4786">
        <v>124.011</v>
      </c>
      <c r="F4786">
        <v>17.111999999999998</v>
      </c>
      <c r="G4786">
        <v>0.97499999999999998</v>
      </c>
    </row>
    <row r="4787" spans="1:7" ht="15" x14ac:dyDescent="0.35">
      <c r="A4787" s="3">
        <v>40753</v>
      </c>
      <c r="B4787" s="1">
        <v>0.32361111111111113</v>
      </c>
      <c r="C4787">
        <v>16.798999999999999</v>
      </c>
      <c r="D4787">
        <v>-3.718</v>
      </c>
      <c r="E4787">
        <v>123.867</v>
      </c>
      <c r="F4787">
        <v>17.206</v>
      </c>
      <c r="G4787">
        <v>0.97599999999999998</v>
      </c>
    </row>
    <row r="4788" spans="1:7" ht="15" x14ac:dyDescent="0.35">
      <c r="A4788" s="3">
        <v>40753</v>
      </c>
      <c r="B4788" s="1">
        <v>0.32430555555555557</v>
      </c>
      <c r="C4788">
        <v>16.798999999999999</v>
      </c>
      <c r="D4788">
        <v>-3.7069999999999999</v>
      </c>
      <c r="E4788">
        <v>124.095</v>
      </c>
      <c r="F4788">
        <v>17.202999999999999</v>
      </c>
      <c r="G4788">
        <v>0.97699999999999998</v>
      </c>
    </row>
    <row r="4789" spans="1:7" ht="15" x14ac:dyDescent="0.35">
      <c r="A4789" s="3">
        <v>40753</v>
      </c>
      <c r="B4789" s="1">
        <v>0.32500000000000001</v>
      </c>
      <c r="C4789">
        <v>16.798999999999999</v>
      </c>
      <c r="D4789">
        <v>-3.7410000000000001</v>
      </c>
      <c r="E4789">
        <v>124.092</v>
      </c>
      <c r="F4789">
        <v>17.210999999999999</v>
      </c>
      <c r="G4789">
        <v>0.97599999999999998</v>
      </c>
    </row>
    <row r="4790" spans="1:7" ht="15" x14ac:dyDescent="0.35">
      <c r="A4790" s="3">
        <v>40753</v>
      </c>
      <c r="B4790" s="1">
        <v>0.32569444444444445</v>
      </c>
      <c r="C4790">
        <v>16.798999999999999</v>
      </c>
      <c r="D4790">
        <v>-3.7669999999999999</v>
      </c>
      <c r="E4790">
        <v>124.139</v>
      </c>
      <c r="F4790">
        <v>17.216000000000001</v>
      </c>
      <c r="G4790">
        <v>0.97599999999999998</v>
      </c>
    </row>
    <row r="4791" spans="1:7" ht="15" x14ac:dyDescent="0.35">
      <c r="A4791" s="3">
        <v>40753</v>
      </c>
      <c r="B4791" s="1">
        <v>0.3263888888888889</v>
      </c>
      <c r="C4791">
        <v>16.798999999999999</v>
      </c>
      <c r="D4791">
        <v>-3.718</v>
      </c>
      <c r="E4791">
        <v>124.22799999999999</v>
      </c>
      <c r="F4791">
        <v>17.206</v>
      </c>
      <c r="G4791">
        <v>0.97599999999999998</v>
      </c>
    </row>
    <row r="4792" spans="1:7" ht="15" x14ac:dyDescent="0.35">
      <c r="A4792" s="3">
        <v>40753</v>
      </c>
      <c r="B4792" s="1">
        <v>0.32708333333333334</v>
      </c>
      <c r="C4792">
        <v>16.798999999999999</v>
      </c>
      <c r="D4792">
        <v>-3.718</v>
      </c>
      <c r="E4792">
        <v>124.367</v>
      </c>
      <c r="F4792">
        <v>17.206</v>
      </c>
      <c r="G4792">
        <v>0.97599999999999998</v>
      </c>
    </row>
    <row r="4793" spans="1:7" ht="15" x14ac:dyDescent="0.35">
      <c r="A4793" s="3">
        <v>40753</v>
      </c>
      <c r="B4793" s="1">
        <v>0.32777777777777778</v>
      </c>
      <c r="C4793">
        <v>16.798999999999999</v>
      </c>
      <c r="D4793">
        <v>-3.718</v>
      </c>
      <c r="E4793">
        <v>124.236</v>
      </c>
      <c r="F4793">
        <v>17.206</v>
      </c>
      <c r="G4793">
        <v>0.97599999999999998</v>
      </c>
    </row>
    <row r="4794" spans="1:7" ht="15" x14ac:dyDescent="0.35">
      <c r="A4794" s="3">
        <v>40753</v>
      </c>
      <c r="B4794" s="1">
        <v>0.32847222222222222</v>
      </c>
      <c r="C4794">
        <v>16.798999999999999</v>
      </c>
      <c r="D4794">
        <v>-3.661</v>
      </c>
      <c r="E4794">
        <v>124.173</v>
      </c>
      <c r="F4794">
        <v>17.193000000000001</v>
      </c>
      <c r="G4794">
        <v>0.97699999999999998</v>
      </c>
    </row>
    <row r="4795" spans="1:7" ht="15" x14ac:dyDescent="0.35">
      <c r="A4795" s="3">
        <v>40753</v>
      </c>
      <c r="B4795" s="1">
        <v>0.32916666666666666</v>
      </c>
      <c r="C4795">
        <v>16.798999999999999</v>
      </c>
      <c r="D4795">
        <v>-3.6960000000000002</v>
      </c>
      <c r="E4795">
        <v>124.167</v>
      </c>
      <c r="F4795">
        <v>17.201000000000001</v>
      </c>
      <c r="G4795">
        <v>0.97699999999999998</v>
      </c>
    </row>
    <row r="4796" spans="1:7" ht="15" x14ac:dyDescent="0.35">
      <c r="A4796" s="3">
        <v>40753</v>
      </c>
      <c r="B4796" s="1">
        <v>0.3298611111111111</v>
      </c>
      <c r="C4796">
        <v>16.798999999999999</v>
      </c>
      <c r="D4796">
        <v>-3.7069999999999999</v>
      </c>
      <c r="E4796">
        <v>124.048</v>
      </c>
      <c r="F4796">
        <v>17.202999999999999</v>
      </c>
      <c r="G4796">
        <v>0.97699999999999998</v>
      </c>
    </row>
    <row r="4797" spans="1:7" ht="15" x14ac:dyDescent="0.35">
      <c r="A4797" s="3">
        <v>40753</v>
      </c>
      <c r="B4797" s="1">
        <v>0.33055555555555555</v>
      </c>
      <c r="C4797">
        <v>17.007000000000001</v>
      </c>
      <c r="D4797">
        <v>-3.718</v>
      </c>
      <c r="E4797">
        <v>124.03400000000001</v>
      </c>
      <c r="F4797">
        <v>17.408999999999999</v>
      </c>
      <c r="G4797">
        <v>0.97699999999999998</v>
      </c>
    </row>
    <row r="4798" spans="1:7" ht="15" x14ac:dyDescent="0.35">
      <c r="A4798" s="3">
        <v>40753</v>
      </c>
      <c r="B4798" s="1">
        <v>0.33124999999999999</v>
      </c>
      <c r="C4798">
        <v>16.994</v>
      </c>
      <c r="D4798">
        <v>-3.681</v>
      </c>
      <c r="E4798">
        <v>124.003</v>
      </c>
      <c r="F4798">
        <v>17.388000000000002</v>
      </c>
      <c r="G4798">
        <v>0.97699999999999998</v>
      </c>
    </row>
    <row r="4799" spans="1:7" ht="15" x14ac:dyDescent="0.35">
      <c r="A4799" s="3">
        <v>40753</v>
      </c>
      <c r="B4799" s="1">
        <v>0.33194444444444443</v>
      </c>
      <c r="C4799">
        <v>17.065000000000001</v>
      </c>
      <c r="D4799">
        <v>-3.6429999999999998</v>
      </c>
      <c r="E4799">
        <v>124.03400000000001</v>
      </c>
      <c r="F4799">
        <v>17.45</v>
      </c>
      <c r="G4799">
        <v>0.97799999999999998</v>
      </c>
    </row>
    <row r="4800" spans="1:7" ht="15" x14ac:dyDescent="0.35">
      <c r="A4800" s="3">
        <v>40753</v>
      </c>
      <c r="B4800" s="1">
        <v>0.33263888888888887</v>
      </c>
      <c r="C4800">
        <v>17.210999999999999</v>
      </c>
      <c r="D4800">
        <v>-3.6230000000000002</v>
      </c>
      <c r="E4800">
        <v>123.97</v>
      </c>
      <c r="F4800">
        <v>17.588000000000001</v>
      </c>
      <c r="G4800">
        <v>0.97899999999999998</v>
      </c>
    </row>
    <row r="4801" spans="1:7" ht="15" x14ac:dyDescent="0.35">
      <c r="A4801" s="3">
        <v>40753</v>
      </c>
      <c r="B4801" s="1">
        <v>0.33333333333333331</v>
      </c>
      <c r="C4801">
        <v>17.198</v>
      </c>
      <c r="D4801">
        <v>-3.5859999999999999</v>
      </c>
      <c r="E4801">
        <v>123.895</v>
      </c>
      <c r="F4801">
        <v>17.568000000000001</v>
      </c>
      <c r="G4801">
        <v>0.97899999999999998</v>
      </c>
    </row>
    <row r="4802" spans="1:7" ht="15" x14ac:dyDescent="0.35">
      <c r="A4802" s="3">
        <v>40753</v>
      </c>
      <c r="B4802" s="1">
        <v>0.33402777777777781</v>
      </c>
      <c r="C4802">
        <v>17.268000000000001</v>
      </c>
      <c r="D4802">
        <v>-3.6389999999999998</v>
      </c>
      <c r="E4802">
        <v>124.03400000000001</v>
      </c>
      <c r="F4802">
        <v>17.646999999999998</v>
      </c>
      <c r="G4802">
        <v>0.97899999999999998</v>
      </c>
    </row>
    <row r="4803" spans="1:7" ht="15" x14ac:dyDescent="0.35">
      <c r="A4803" s="3">
        <v>40753</v>
      </c>
      <c r="B4803" s="1">
        <v>0.3347222222222222</v>
      </c>
      <c r="C4803">
        <v>17.189</v>
      </c>
      <c r="D4803">
        <v>-3.6139999999999999</v>
      </c>
      <c r="E4803">
        <v>124.023</v>
      </c>
      <c r="F4803">
        <v>17.565000000000001</v>
      </c>
      <c r="G4803">
        <v>0.97899999999999998</v>
      </c>
    </row>
    <row r="4804" spans="1:7" ht="15" x14ac:dyDescent="0.35">
      <c r="A4804" s="3">
        <v>40753</v>
      </c>
      <c r="B4804" s="1">
        <v>0.3354166666666667</v>
      </c>
      <c r="C4804">
        <v>17.463000000000001</v>
      </c>
      <c r="D4804">
        <v>-3.57</v>
      </c>
      <c r="E4804">
        <v>124.03100000000001</v>
      </c>
      <c r="F4804">
        <v>17.824000000000002</v>
      </c>
      <c r="G4804">
        <v>0.98</v>
      </c>
    </row>
    <row r="4805" spans="1:7" ht="15" x14ac:dyDescent="0.35">
      <c r="A4805" s="3">
        <v>40753</v>
      </c>
      <c r="B4805" s="1">
        <v>0.33611111111111108</v>
      </c>
      <c r="C4805">
        <v>17.329999999999998</v>
      </c>
      <c r="D4805">
        <v>-3.5750000000000002</v>
      </c>
      <c r="E4805">
        <v>124.03400000000001</v>
      </c>
      <c r="F4805">
        <v>17.695</v>
      </c>
      <c r="G4805">
        <v>0.97899999999999998</v>
      </c>
    </row>
    <row r="4806" spans="1:7" ht="15" x14ac:dyDescent="0.35">
      <c r="A4806" s="3">
        <v>40753</v>
      </c>
      <c r="B4806" s="1">
        <v>0.33680555555555558</v>
      </c>
      <c r="C4806">
        <v>17.189</v>
      </c>
      <c r="D4806">
        <v>-3.5750000000000002</v>
      </c>
      <c r="E4806">
        <v>124.02</v>
      </c>
      <c r="F4806">
        <v>17.556999999999999</v>
      </c>
      <c r="G4806">
        <v>0.97899999999999998</v>
      </c>
    </row>
    <row r="4807" spans="1:7" ht="15" x14ac:dyDescent="0.35">
      <c r="A4807" s="3">
        <v>40753</v>
      </c>
      <c r="B4807" s="1">
        <v>0.33749999999999997</v>
      </c>
      <c r="C4807">
        <v>17.065000000000001</v>
      </c>
      <c r="D4807">
        <v>-3.6480000000000001</v>
      </c>
      <c r="E4807">
        <v>124.03400000000001</v>
      </c>
      <c r="F4807">
        <v>17.451000000000001</v>
      </c>
      <c r="G4807">
        <v>0.97799999999999998</v>
      </c>
    </row>
    <row r="4808" spans="1:7" ht="15" x14ac:dyDescent="0.35">
      <c r="A4808" s="3">
        <v>40753</v>
      </c>
      <c r="B4808" s="1">
        <v>0.33819444444444446</v>
      </c>
      <c r="C4808">
        <v>17.308</v>
      </c>
      <c r="D4808">
        <v>-3.488</v>
      </c>
      <c r="E4808">
        <v>124.02</v>
      </c>
      <c r="F4808">
        <v>17.655999999999999</v>
      </c>
      <c r="G4808">
        <v>0.98</v>
      </c>
    </row>
    <row r="4809" spans="1:7" ht="15" x14ac:dyDescent="0.35">
      <c r="A4809" s="3">
        <v>40753</v>
      </c>
      <c r="B4809" s="1">
        <v>0.33888888888888885</v>
      </c>
      <c r="C4809">
        <v>17.329999999999998</v>
      </c>
      <c r="D4809">
        <v>-3.544</v>
      </c>
      <c r="E4809">
        <v>123.917</v>
      </c>
      <c r="F4809">
        <v>17.689</v>
      </c>
      <c r="G4809">
        <v>0.98</v>
      </c>
    </row>
    <row r="4810" spans="1:7" ht="15" x14ac:dyDescent="0.35">
      <c r="A4810" s="3">
        <v>40753</v>
      </c>
      <c r="B4810" s="1">
        <v>0.33958333333333335</v>
      </c>
      <c r="C4810">
        <v>17.391999999999999</v>
      </c>
      <c r="D4810">
        <v>-3.5259999999999998</v>
      </c>
      <c r="E4810">
        <v>123.867</v>
      </c>
      <c r="F4810">
        <v>17.745999999999999</v>
      </c>
      <c r="G4810">
        <v>0.98</v>
      </c>
    </row>
    <row r="4811" spans="1:7" ht="15" x14ac:dyDescent="0.35">
      <c r="A4811" s="3">
        <v>40753</v>
      </c>
      <c r="B4811" s="1">
        <v>0.34027777777777773</v>
      </c>
      <c r="C4811">
        <v>17.587</v>
      </c>
      <c r="D4811">
        <v>-3.5830000000000002</v>
      </c>
      <c r="E4811">
        <v>123.867</v>
      </c>
      <c r="F4811">
        <v>17.948</v>
      </c>
      <c r="G4811">
        <v>0.98</v>
      </c>
    </row>
    <row r="4812" spans="1:7" ht="15" x14ac:dyDescent="0.35">
      <c r="A4812" s="3">
        <v>40753</v>
      </c>
      <c r="B4812" s="1">
        <v>0.34097222222222223</v>
      </c>
      <c r="C4812">
        <v>17.422999999999998</v>
      </c>
      <c r="D4812">
        <v>-3.4820000000000002</v>
      </c>
      <c r="E4812">
        <v>123.867</v>
      </c>
      <c r="F4812">
        <v>17.768000000000001</v>
      </c>
      <c r="G4812">
        <v>0.98099999999999998</v>
      </c>
    </row>
    <row r="4813" spans="1:7" ht="15" x14ac:dyDescent="0.35">
      <c r="A4813" s="3">
        <v>40753</v>
      </c>
      <c r="B4813" s="1">
        <v>0.34166666666666662</v>
      </c>
      <c r="C4813">
        <v>17.596</v>
      </c>
      <c r="D4813">
        <v>-3.4860000000000002</v>
      </c>
      <c r="E4813">
        <v>123.867</v>
      </c>
      <c r="F4813">
        <v>17.937999999999999</v>
      </c>
      <c r="G4813">
        <v>0.98099999999999998</v>
      </c>
    </row>
    <row r="4814" spans="1:7" ht="15" x14ac:dyDescent="0.35">
      <c r="A4814" s="3">
        <v>40753</v>
      </c>
      <c r="B4814" s="1">
        <v>0.34236111111111112</v>
      </c>
      <c r="C4814">
        <v>17.353000000000002</v>
      </c>
      <c r="D4814">
        <v>-3.4969999999999999</v>
      </c>
      <c r="E4814">
        <v>124.006</v>
      </c>
      <c r="F4814">
        <v>17.702000000000002</v>
      </c>
      <c r="G4814">
        <v>0.98</v>
      </c>
    </row>
    <row r="4815" spans="1:7" ht="15" x14ac:dyDescent="0.35">
      <c r="A4815" s="3">
        <v>40753</v>
      </c>
      <c r="B4815" s="1">
        <v>0.3430555555555555</v>
      </c>
      <c r="C4815">
        <v>17.329999999999998</v>
      </c>
      <c r="D4815">
        <v>-3.5790000000000002</v>
      </c>
      <c r="E4815">
        <v>124.148</v>
      </c>
      <c r="F4815">
        <v>17.696000000000002</v>
      </c>
      <c r="G4815">
        <v>0.97899999999999998</v>
      </c>
    </row>
    <row r="4816" spans="1:7" ht="15" x14ac:dyDescent="0.35">
      <c r="A4816" s="3">
        <v>40753</v>
      </c>
      <c r="B4816" s="1">
        <v>0.34375</v>
      </c>
      <c r="C4816">
        <v>17.515999999999998</v>
      </c>
      <c r="D4816">
        <v>-3.4529999999999998</v>
      </c>
      <c r="E4816">
        <v>124.03400000000001</v>
      </c>
      <c r="F4816">
        <v>17.853000000000002</v>
      </c>
      <c r="G4816">
        <v>0.98099999999999998</v>
      </c>
    </row>
    <row r="4817" spans="1:7" ht="15" x14ac:dyDescent="0.35">
      <c r="A4817" s="3">
        <v>40753</v>
      </c>
      <c r="B4817" s="1">
        <v>0.3444444444444445</v>
      </c>
      <c r="C4817">
        <v>17.498999999999999</v>
      </c>
      <c r="D4817">
        <v>-3.4660000000000002</v>
      </c>
      <c r="E4817">
        <v>124.03400000000001</v>
      </c>
      <c r="F4817">
        <v>17.838999999999999</v>
      </c>
      <c r="G4817">
        <v>0.98099999999999998</v>
      </c>
    </row>
    <row r="4818" spans="1:7" ht="15" x14ac:dyDescent="0.35">
      <c r="A4818" s="3">
        <v>40753</v>
      </c>
      <c r="B4818" s="1">
        <v>0.34513888888888888</v>
      </c>
      <c r="C4818">
        <v>17.596</v>
      </c>
      <c r="D4818">
        <v>-3.4350000000000001</v>
      </c>
      <c r="E4818">
        <v>124.023</v>
      </c>
      <c r="F4818">
        <v>17.928000000000001</v>
      </c>
      <c r="G4818">
        <v>0.98099999999999998</v>
      </c>
    </row>
    <row r="4819" spans="1:7" ht="15" x14ac:dyDescent="0.35">
      <c r="A4819" s="3">
        <v>40753</v>
      </c>
      <c r="B4819" s="1">
        <v>0.34583333333333338</v>
      </c>
      <c r="C4819">
        <v>17.596</v>
      </c>
      <c r="D4819">
        <v>-3.415</v>
      </c>
      <c r="E4819">
        <v>124.017</v>
      </c>
      <c r="F4819">
        <v>17.923999999999999</v>
      </c>
      <c r="G4819">
        <v>0.98199999999999998</v>
      </c>
    </row>
    <row r="4820" spans="1:7" ht="15" x14ac:dyDescent="0.35">
      <c r="A4820" s="3">
        <v>40753</v>
      </c>
      <c r="B4820" s="1">
        <v>0.34652777777777777</v>
      </c>
      <c r="C4820">
        <v>17.649000000000001</v>
      </c>
      <c r="D4820">
        <v>-3.4089999999999998</v>
      </c>
      <c r="E4820">
        <v>123.934</v>
      </c>
      <c r="F4820">
        <v>17.975000000000001</v>
      </c>
      <c r="G4820">
        <v>0.98199999999999998</v>
      </c>
    </row>
    <row r="4821" spans="1:7" ht="15" x14ac:dyDescent="0.35">
      <c r="A4821" s="3">
        <v>40753</v>
      </c>
      <c r="B4821" s="1">
        <v>0.34722222222222227</v>
      </c>
      <c r="C4821">
        <v>17.861999999999998</v>
      </c>
      <c r="D4821">
        <v>-3.3330000000000002</v>
      </c>
      <c r="E4821">
        <v>123.884</v>
      </c>
      <c r="F4821">
        <v>18.170000000000002</v>
      </c>
      <c r="G4821">
        <v>0.98299999999999998</v>
      </c>
    </row>
    <row r="4822" spans="1:7" ht="15" x14ac:dyDescent="0.35">
      <c r="A4822" s="3">
        <v>40753</v>
      </c>
      <c r="B4822" s="1">
        <v>0.34791666666666665</v>
      </c>
      <c r="C4822">
        <v>17.861999999999998</v>
      </c>
      <c r="D4822">
        <v>-3.32</v>
      </c>
      <c r="E4822">
        <v>123.867</v>
      </c>
      <c r="F4822">
        <v>18.167999999999999</v>
      </c>
      <c r="G4822">
        <v>0.98299999999999998</v>
      </c>
    </row>
    <row r="4823" spans="1:7" ht="15" x14ac:dyDescent="0.35">
      <c r="A4823" s="3">
        <v>40753</v>
      </c>
      <c r="B4823" s="1">
        <v>0.34861111111111115</v>
      </c>
      <c r="C4823">
        <v>17.861999999999998</v>
      </c>
      <c r="D4823">
        <v>-3.32</v>
      </c>
      <c r="E4823">
        <v>123.867</v>
      </c>
      <c r="F4823">
        <v>18.167999999999999</v>
      </c>
      <c r="G4823">
        <v>0.98299999999999998</v>
      </c>
    </row>
    <row r="4824" spans="1:7" ht="15" x14ac:dyDescent="0.35">
      <c r="A4824" s="3">
        <v>40753</v>
      </c>
      <c r="B4824" s="1">
        <v>0.34930555555555554</v>
      </c>
      <c r="C4824">
        <v>17.861999999999998</v>
      </c>
      <c r="D4824">
        <v>-3.3180000000000001</v>
      </c>
      <c r="E4824">
        <v>123.867</v>
      </c>
      <c r="F4824">
        <v>18.167999999999999</v>
      </c>
      <c r="G4824">
        <v>0.98299999999999998</v>
      </c>
    </row>
    <row r="4825" spans="1:7" ht="15" x14ac:dyDescent="0.35">
      <c r="A4825" s="3">
        <v>40753</v>
      </c>
      <c r="B4825" s="1">
        <v>0.35000000000000003</v>
      </c>
      <c r="C4825">
        <v>17.914999999999999</v>
      </c>
      <c r="D4825">
        <v>-3.274</v>
      </c>
      <c r="E4825">
        <v>123.881</v>
      </c>
      <c r="F4825">
        <v>18.212</v>
      </c>
      <c r="G4825">
        <v>0.98399999999999999</v>
      </c>
    </row>
    <row r="4826" spans="1:7" ht="15" x14ac:dyDescent="0.35">
      <c r="A4826" s="3">
        <v>40753</v>
      </c>
      <c r="B4826" s="1">
        <v>0.35069444444444442</v>
      </c>
      <c r="C4826">
        <v>18.105</v>
      </c>
      <c r="D4826">
        <v>-3.2650000000000001</v>
      </c>
      <c r="E4826">
        <v>123.867</v>
      </c>
      <c r="F4826">
        <v>18.396999999999998</v>
      </c>
      <c r="G4826">
        <v>0.98399999999999999</v>
      </c>
    </row>
    <row r="4827" spans="1:7" ht="15" x14ac:dyDescent="0.35">
      <c r="A4827" s="3">
        <v>40753</v>
      </c>
      <c r="B4827" s="1">
        <v>0.35138888888888892</v>
      </c>
      <c r="C4827">
        <v>18.126999999999999</v>
      </c>
      <c r="D4827">
        <v>-3.2120000000000002</v>
      </c>
      <c r="E4827">
        <v>123.839</v>
      </c>
      <c r="F4827">
        <v>18.408999999999999</v>
      </c>
      <c r="G4827">
        <v>0.98499999999999999</v>
      </c>
    </row>
    <row r="4828" spans="1:7" ht="15" x14ac:dyDescent="0.35">
      <c r="A4828" s="3">
        <v>40753</v>
      </c>
      <c r="B4828" s="1">
        <v>0.3520833333333333</v>
      </c>
      <c r="C4828">
        <v>18.016999999999999</v>
      </c>
      <c r="D4828">
        <v>-3.2559999999999998</v>
      </c>
      <c r="E4828">
        <v>123.742</v>
      </c>
      <c r="F4828">
        <v>18.309000000000001</v>
      </c>
      <c r="G4828">
        <v>0.98399999999999999</v>
      </c>
    </row>
    <row r="4829" spans="1:7" ht="15" x14ac:dyDescent="0.35">
      <c r="A4829" s="3">
        <v>40753</v>
      </c>
      <c r="B4829" s="1">
        <v>0.3527777777777778</v>
      </c>
      <c r="C4829">
        <v>17.861999999999998</v>
      </c>
      <c r="D4829">
        <v>-3.2959999999999998</v>
      </c>
      <c r="E4829">
        <v>123.714</v>
      </c>
      <c r="F4829">
        <v>18.164000000000001</v>
      </c>
      <c r="G4829">
        <v>0.98299999999999998</v>
      </c>
    </row>
    <row r="4830" spans="1:7" ht="15" x14ac:dyDescent="0.35">
      <c r="A4830" s="3">
        <v>40753</v>
      </c>
      <c r="B4830" s="1">
        <v>0.35347222222222219</v>
      </c>
      <c r="C4830">
        <v>18.052</v>
      </c>
      <c r="D4830">
        <v>-3.2050000000000001</v>
      </c>
      <c r="E4830">
        <v>123.60899999999999</v>
      </c>
      <c r="F4830">
        <v>18.334</v>
      </c>
      <c r="G4830">
        <v>0.98499999999999999</v>
      </c>
    </row>
    <row r="4831" spans="1:7" ht="15" x14ac:dyDescent="0.35">
      <c r="A4831" s="3">
        <v>40753</v>
      </c>
      <c r="B4831" s="1">
        <v>0.35416666666666669</v>
      </c>
      <c r="C4831">
        <v>18.295000000000002</v>
      </c>
      <c r="D4831">
        <v>-3.048</v>
      </c>
      <c r="E4831">
        <v>123.53400000000001</v>
      </c>
      <c r="F4831">
        <v>18.547000000000001</v>
      </c>
      <c r="G4831">
        <v>0.98599999999999999</v>
      </c>
    </row>
    <row r="4832" spans="1:7" ht="15" x14ac:dyDescent="0.35">
      <c r="A4832" s="3">
        <v>40753</v>
      </c>
      <c r="B4832" s="1">
        <v>0.35486111111111113</v>
      </c>
      <c r="C4832">
        <v>18.393000000000001</v>
      </c>
      <c r="D4832">
        <v>-3.0409999999999999</v>
      </c>
      <c r="E4832">
        <v>123.517</v>
      </c>
      <c r="F4832">
        <v>18.643000000000001</v>
      </c>
      <c r="G4832">
        <v>0.98699999999999999</v>
      </c>
    </row>
    <row r="4833" spans="1:7" ht="15" x14ac:dyDescent="0.35">
      <c r="A4833" s="3">
        <v>40753</v>
      </c>
      <c r="B4833" s="1">
        <v>0.35555555555555557</v>
      </c>
      <c r="C4833">
        <v>18.393000000000001</v>
      </c>
      <c r="D4833">
        <v>-3.0430000000000001</v>
      </c>
      <c r="E4833">
        <v>123.417</v>
      </c>
      <c r="F4833">
        <v>18.643000000000001</v>
      </c>
      <c r="G4833">
        <v>0.98699999999999999</v>
      </c>
    </row>
    <row r="4834" spans="1:7" ht="15" x14ac:dyDescent="0.35">
      <c r="A4834" s="3">
        <v>40753</v>
      </c>
      <c r="B4834" s="1">
        <v>0.35625000000000001</v>
      </c>
      <c r="C4834">
        <v>18.393000000000001</v>
      </c>
      <c r="D4834">
        <v>-3.0230000000000001</v>
      </c>
      <c r="E4834">
        <v>123.43899999999999</v>
      </c>
      <c r="F4834">
        <v>18.64</v>
      </c>
      <c r="G4834">
        <v>0.98699999999999999</v>
      </c>
    </row>
    <row r="4835" spans="1:7" ht="15" x14ac:dyDescent="0.35">
      <c r="A4835" s="3">
        <v>40753</v>
      </c>
      <c r="B4835" s="1">
        <v>0.35694444444444445</v>
      </c>
      <c r="C4835">
        <v>18.393000000000001</v>
      </c>
      <c r="D4835">
        <v>-2.9460000000000002</v>
      </c>
      <c r="E4835">
        <v>123.53400000000001</v>
      </c>
      <c r="F4835">
        <v>18.626999999999999</v>
      </c>
      <c r="G4835">
        <v>0.98699999999999999</v>
      </c>
    </row>
    <row r="4836" spans="1:7" ht="15" x14ac:dyDescent="0.35">
      <c r="A4836" s="3">
        <v>40753</v>
      </c>
      <c r="B4836" s="1">
        <v>0.3576388888888889</v>
      </c>
      <c r="C4836">
        <v>18.393000000000001</v>
      </c>
      <c r="D4836">
        <v>-2.9460000000000002</v>
      </c>
      <c r="E4836">
        <v>123.43899999999999</v>
      </c>
      <c r="F4836">
        <v>18.626999999999999</v>
      </c>
      <c r="G4836">
        <v>0.98699999999999999</v>
      </c>
    </row>
    <row r="4837" spans="1:7" ht="15" x14ac:dyDescent="0.35">
      <c r="A4837" s="3">
        <v>40753</v>
      </c>
      <c r="B4837" s="1">
        <v>0.35833333333333334</v>
      </c>
      <c r="C4837">
        <v>18.686</v>
      </c>
      <c r="D4837">
        <v>-2.9590000000000001</v>
      </c>
      <c r="E4837">
        <v>123.398</v>
      </c>
      <c r="F4837">
        <v>18.919</v>
      </c>
      <c r="G4837">
        <v>0.98799999999999999</v>
      </c>
    </row>
    <row r="4838" spans="1:7" ht="15" x14ac:dyDescent="0.35">
      <c r="A4838" s="3">
        <v>40753</v>
      </c>
      <c r="B4838" s="1">
        <v>0.35902777777777778</v>
      </c>
      <c r="C4838">
        <v>18.725000000000001</v>
      </c>
      <c r="D4838">
        <v>-2.9550000000000001</v>
      </c>
      <c r="E4838">
        <v>123.367</v>
      </c>
      <c r="F4838">
        <v>18.957000000000001</v>
      </c>
      <c r="G4838">
        <v>0.98799999999999999</v>
      </c>
    </row>
    <row r="4839" spans="1:7" ht="15" x14ac:dyDescent="0.35">
      <c r="A4839" s="3">
        <v>40753</v>
      </c>
      <c r="B4839" s="1">
        <v>0.35972222222222222</v>
      </c>
      <c r="C4839">
        <v>18.398</v>
      </c>
      <c r="D4839">
        <v>-2.9790000000000001</v>
      </c>
      <c r="E4839">
        <v>123.367</v>
      </c>
      <c r="F4839">
        <v>18.638000000000002</v>
      </c>
      <c r="G4839">
        <v>0.98699999999999999</v>
      </c>
    </row>
    <row r="4840" spans="1:7" ht="15" x14ac:dyDescent="0.35">
      <c r="A4840" s="3">
        <v>40753</v>
      </c>
      <c r="B4840" s="1">
        <v>0.36041666666666666</v>
      </c>
      <c r="C4840">
        <v>18.393000000000001</v>
      </c>
      <c r="D4840">
        <v>-2.968</v>
      </c>
      <c r="E4840">
        <v>123.44199999999999</v>
      </c>
      <c r="F4840">
        <v>18.631</v>
      </c>
      <c r="G4840">
        <v>0.98699999999999999</v>
      </c>
    </row>
    <row r="4841" spans="1:7" ht="15" x14ac:dyDescent="0.35">
      <c r="A4841" s="3">
        <v>40753</v>
      </c>
      <c r="B4841" s="1">
        <v>0.3611111111111111</v>
      </c>
      <c r="C4841">
        <v>18.393000000000001</v>
      </c>
      <c r="D4841">
        <v>-2.9329999999999998</v>
      </c>
      <c r="E4841">
        <v>123.517</v>
      </c>
      <c r="F4841">
        <v>18.625</v>
      </c>
      <c r="G4841">
        <v>0.98799999999999999</v>
      </c>
    </row>
    <row r="4842" spans="1:7" ht="15" x14ac:dyDescent="0.35">
      <c r="A4842" s="3">
        <v>40753</v>
      </c>
      <c r="B4842" s="1">
        <v>0.36180555555555555</v>
      </c>
      <c r="C4842">
        <v>18.393000000000001</v>
      </c>
      <c r="D4842">
        <v>-2.944</v>
      </c>
      <c r="E4842">
        <v>123.464</v>
      </c>
      <c r="F4842">
        <v>18.626999999999999</v>
      </c>
      <c r="G4842">
        <v>0.98699999999999999</v>
      </c>
    </row>
    <row r="4843" spans="1:7" ht="15" x14ac:dyDescent="0.35">
      <c r="A4843" s="3">
        <v>40753</v>
      </c>
      <c r="B4843" s="1">
        <v>0.36249999999999999</v>
      </c>
      <c r="C4843">
        <v>18.393000000000001</v>
      </c>
      <c r="D4843">
        <v>-2.9220000000000002</v>
      </c>
      <c r="E4843">
        <v>123.367</v>
      </c>
      <c r="F4843">
        <v>18.623999999999999</v>
      </c>
      <c r="G4843">
        <v>0.98799999999999999</v>
      </c>
    </row>
    <row r="4844" spans="1:7" ht="15" x14ac:dyDescent="0.35">
      <c r="A4844" s="3">
        <v>40753</v>
      </c>
      <c r="B4844" s="1">
        <v>0.36319444444444443</v>
      </c>
      <c r="C4844">
        <v>18.393000000000001</v>
      </c>
      <c r="D4844">
        <v>-2.9550000000000001</v>
      </c>
      <c r="E4844">
        <v>123.367</v>
      </c>
      <c r="F4844">
        <v>18.629000000000001</v>
      </c>
      <c r="G4844">
        <v>0.98699999999999999</v>
      </c>
    </row>
    <row r="4845" spans="1:7" ht="15" x14ac:dyDescent="0.35">
      <c r="A4845" s="3">
        <v>40753</v>
      </c>
      <c r="B4845" s="1">
        <v>0.36388888888888887</v>
      </c>
      <c r="C4845">
        <v>18.425999999999998</v>
      </c>
      <c r="D4845">
        <v>-2.9220000000000002</v>
      </c>
      <c r="E4845">
        <v>123.298</v>
      </c>
      <c r="F4845">
        <v>18.655999999999999</v>
      </c>
      <c r="G4845">
        <v>0.98799999999999999</v>
      </c>
    </row>
    <row r="4846" spans="1:7" ht="15" x14ac:dyDescent="0.35">
      <c r="A4846" s="3">
        <v>40753</v>
      </c>
      <c r="B4846" s="1">
        <v>0.36458333333333331</v>
      </c>
      <c r="C4846">
        <v>18.725000000000001</v>
      </c>
      <c r="D4846">
        <v>-3.0209999999999999</v>
      </c>
      <c r="E4846">
        <v>123.367</v>
      </c>
      <c r="F4846">
        <v>18.966999999999999</v>
      </c>
      <c r="G4846">
        <v>0.98699999999999999</v>
      </c>
    </row>
    <row r="4847" spans="1:7" ht="15" x14ac:dyDescent="0.35">
      <c r="A4847" s="3">
        <v>40753</v>
      </c>
      <c r="B4847" s="1">
        <v>0.36527777777777781</v>
      </c>
      <c r="C4847">
        <v>18.725000000000001</v>
      </c>
      <c r="D4847">
        <v>-3.0169999999999999</v>
      </c>
      <c r="E4847">
        <v>123.331</v>
      </c>
      <c r="F4847">
        <v>18.966000000000001</v>
      </c>
      <c r="G4847">
        <v>0.98699999999999999</v>
      </c>
    </row>
    <row r="4848" spans="1:7" ht="15" x14ac:dyDescent="0.35">
      <c r="A4848" s="3">
        <v>40753</v>
      </c>
      <c r="B4848" s="1">
        <v>0.3659722222222222</v>
      </c>
      <c r="C4848">
        <v>18.725000000000001</v>
      </c>
      <c r="D4848">
        <v>-2.9660000000000002</v>
      </c>
      <c r="E4848">
        <v>123.348</v>
      </c>
      <c r="F4848">
        <v>18.957999999999998</v>
      </c>
      <c r="G4848">
        <v>0.98799999999999999</v>
      </c>
    </row>
    <row r="4849" spans="1:7" ht="15" x14ac:dyDescent="0.35">
      <c r="A4849" s="3">
        <v>40753</v>
      </c>
      <c r="B4849" s="1">
        <v>0.3666666666666667</v>
      </c>
      <c r="C4849">
        <v>18.725000000000001</v>
      </c>
      <c r="D4849">
        <v>-3.0430000000000001</v>
      </c>
      <c r="E4849">
        <v>123.331</v>
      </c>
      <c r="F4849">
        <v>18.971</v>
      </c>
      <c r="G4849">
        <v>0.98699999999999999</v>
      </c>
    </row>
    <row r="4850" spans="1:7" ht="15" x14ac:dyDescent="0.35">
      <c r="A4850" s="3">
        <v>40753</v>
      </c>
      <c r="B4850" s="1">
        <v>0.36736111111111108</v>
      </c>
      <c r="C4850">
        <v>18.725000000000001</v>
      </c>
      <c r="D4850">
        <v>-2.9390000000000001</v>
      </c>
      <c r="E4850">
        <v>123.226</v>
      </c>
      <c r="F4850">
        <v>18.954000000000001</v>
      </c>
      <c r="G4850">
        <v>0.98799999999999999</v>
      </c>
    </row>
    <row r="4851" spans="1:7" ht="15" x14ac:dyDescent="0.35">
      <c r="A4851" s="3">
        <v>40753</v>
      </c>
      <c r="B4851" s="1">
        <v>0.36805555555555558</v>
      </c>
      <c r="C4851">
        <v>18.725000000000001</v>
      </c>
      <c r="D4851">
        <v>-2.9220000000000002</v>
      </c>
      <c r="E4851">
        <v>123.20099999999999</v>
      </c>
      <c r="F4851">
        <v>18.952000000000002</v>
      </c>
      <c r="G4851">
        <v>0.98799999999999999</v>
      </c>
    </row>
    <row r="4852" spans="1:7" ht="15" x14ac:dyDescent="0.35">
      <c r="A4852" s="3">
        <v>40753</v>
      </c>
      <c r="B4852" s="1">
        <v>0.36874999999999997</v>
      </c>
      <c r="C4852">
        <v>18.725000000000001</v>
      </c>
      <c r="D4852">
        <v>-2.9220000000000002</v>
      </c>
      <c r="E4852">
        <v>123.131</v>
      </c>
      <c r="F4852">
        <v>18.952000000000002</v>
      </c>
      <c r="G4852">
        <v>0.98799999999999999</v>
      </c>
    </row>
    <row r="4853" spans="1:7" ht="15" x14ac:dyDescent="0.35">
      <c r="A4853" s="3">
        <v>40753</v>
      </c>
      <c r="B4853" s="1">
        <v>0.36944444444444446</v>
      </c>
      <c r="C4853">
        <v>18.725000000000001</v>
      </c>
      <c r="D4853">
        <v>-2.9049999999999998</v>
      </c>
      <c r="E4853">
        <v>123.03400000000001</v>
      </c>
      <c r="F4853">
        <v>18.949000000000002</v>
      </c>
      <c r="G4853">
        <v>0.98799999999999999</v>
      </c>
    </row>
    <row r="4854" spans="1:7" ht="15" x14ac:dyDescent="0.35">
      <c r="A4854" s="3">
        <v>40753</v>
      </c>
      <c r="B4854" s="1">
        <v>0.37013888888888885</v>
      </c>
      <c r="C4854">
        <v>18.725000000000001</v>
      </c>
      <c r="D4854">
        <v>-2.9329999999999998</v>
      </c>
      <c r="E4854">
        <v>123.142</v>
      </c>
      <c r="F4854">
        <v>18.952999999999999</v>
      </c>
      <c r="G4854">
        <v>0.98799999999999999</v>
      </c>
    </row>
    <row r="4855" spans="1:7" ht="15" x14ac:dyDescent="0.35">
      <c r="A4855" s="3">
        <v>40753</v>
      </c>
      <c r="B4855" s="1">
        <v>0.37083333333333335</v>
      </c>
      <c r="C4855">
        <v>18.849</v>
      </c>
      <c r="D4855">
        <v>-2.9220000000000002</v>
      </c>
      <c r="E4855">
        <v>123.173</v>
      </c>
      <c r="F4855">
        <v>19.074000000000002</v>
      </c>
      <c r="G4855">
        <v>0.98799999999999999</v>
      </c>
    </row>
    <row r="4856" spans="1:7" ht="15" x14ac:dyDescent="0.35">
      <c r="A4856" s="3">
        <v>40753</v>
      </c>
      <c r="B4856" s="1">
        <v>0.37152777777777773</v>
      </c>
      <c r="C4856">
        <v>18.989999999999998</v>
      </c>
      <c r="D4856">
        <v>-2.9220000000000002</v>
      </c>
      <c r="E4856">
        <v>123.11499999999999</v>
      </c>
      <c r="F4856">
        <v>19.213000000000001</v>
      </c>
      <c r="G4856">
        <v>0.98799999999999999</v>
      </c>
    </row>
    <row r="4857" spans="1:7" ht="15" x14ac:dyDescent="0.35">
      <c r="A4857" s="3">
        <v>40753</v>
      </c>
      <c r="B4857" s="1">
        <v>0.37222222222222223</v>
      </c>
      <c r="C4857">
        <v>18.989999999999998</v>
      </c>
      <c r="D4857">
        <v>-2.9220000000000002</v>
      </c>
      <c r="E4857">
        <v>123.048</v>
      </c>
      <c r="F4857">
        <v>19.213000000000001</v>
      </c>
      <c r="G4857">
        <v>0.98799999999999999</v>
      </c>
    </row>
    <row r="4858" spans="1:7" ht="15" x14ac:dyDescent="0.35">
      <c r="A4858" s="3">
        <v>40753</v>
      </c>
      <c r="B4858" s="1">
        <v>0.37291666666666662</v>
      </c>
      <c r="C4858">
        <v>18.989999999999998</v>
      </c>
      <c r="D4858">
        <v>-2.8679999999999999</v>
      </c>
      <c r="E4858">
        <v>123.03400000000001</v>
      </c>
      <c r="F4858">
        <v>19.204999999999998</v>
      </c>
      <c r="G4858">
        <v>0.98899999999999999</v>
      </c>
    </row>
    <row r="4859" spans="1:7" ht="15" x14ac:dyDescent="0.35">
      <c r="A4859" s="3">
        <v>40753</v>
      </c>
      <c r="B4859" s="1">
        <v>0.37361111111111112</v>
      </c>
      <c r="C4859">
        <v>18.989999999999998</v>
      </c>
      <c r="D4859">
        <v>-2.8530000000000002</v>
      </c>
      <c r="E4859">
        <v>122.967</v>
      </c>
      <c r="F4859">
        <v>19.202999999999999</v>
      </c>
      <c r="G4859">
        <v>0.98899999999999999</v>
      </c>
    </row>
    <row r="4860" spans="1:7" ht="15" x14ac:dyDescent="0.35">
      <c r="A4860" s="3">
        <v>40753</v>
      </c>
      <c r="B4860" s="1">
        <v>0.3743055555555555</v>
      </c>
      <c r="C4860">
        <v>18.989999999999998</v>
      </c>
      <c r="D4860">
        <v>-2.855</v>
      </c>
      <c r="E4860">
        <v>123.006</v>
      </c>
      <c r="F4860">
        <v>19.202999999999999</v>
      </c>
      <c r="G4860">
        <v>0.98899999999999999</v>
      </c>
    </row>
    <row r="4861" spans="1:7" ht="15" x14ac:dyDescent="0.35">
      <c r="A4861" s="3">
        <v>40753</v>
      </c>
      <c r="B4861" s="1">
        <v>0.375</v>
      </c>
      <c r="C4861">
        <v>19.021000000000001</v>
      </c>
      <c r="D4861">
        <v>-2.84</v>
      </c>
      <c r="E4861">
        <v>123.681</v>
      </c>
      <c r="F4861">
        <v>19.231999999999999</v>
      </c>
      <c r="G4861">
        <v>0.98899999999999999</v>
      </c>
    </row>
    <row r="4862" spans="1:7" ht="15" x14ac:dyDescent="0.35">
      <c r="A4862" s="3">
        <v>40753</v>
      </c>
      <c r="B4862" s="1">
        <v>0.3756944444444445</v>
      </c>
      <c r="C4862">
        <v>19.007999999999999</v>
      </c>
      <c r="D4862">
        <v>-2.7330000000000001</v>
      </c>
      <c r="E4862">
        <v>123.456</v>
      </c>
      <c r="F4862">
        <v>19.202999999999999</v>
      </c>
      <c r="G4862">
        <v>0.99</v>
      </c>
    </row>
    <row r="4863" spans="1:7" ht="15" x14ac:dyDescent="0.35">
      <c r="A4863" s="3">
        <v>40753</v>
      </c>
      <c r="B4863" s="1">
        <v>0.37638888888888888</v>
      </c>
      <c r="C4863">
        <v>19.016999999999999</v>
      </c>
      <c r="D4863">
        <v>-2.7930000000000001</v>
      </c>
      <c r="E4863">
        <v>123.48699999999999</v>
      </c>
      <c r="F4863">
        <v>19.221</v>
      </c>
      <c r="G4863">
        <v>0.98899999999999999</v>
      </c>
    </row>
    <row r="4864" spans="1:7" ht="15" x14ac:dyDescent="0.35">
      <c r="A4864" s="3">
        <v>40753</v>
      </c>
      <c r="B4864" s="1">
        <v>0.37708333333333338</v>
      </c>
      <c r="C4864">
        <v>19.256</v>
      </c>
      <c r="D4864">
        <v>-2.8</v>
      </c>
      <c r="E4864">
        <v>123.53400000000001</v>
      </c>
      <c r="F4864">
        <v>19.459</v>
      </c>
      <c r="G4864">
        <v>0.99</v>
      </c>
    </row>
    <row r="4865" spans="1:7" ht="15" x14ac:dyDescent="0.35">
      <c r="A4865" s="3">
        <v>40753</v>
      </c>
      <c r="B4865" s="1">
        <v>0.37777777777777777</v>
      </c>
      <c r="C4865">
        <v>19.061</v>
      </c>
      <c r="D4865">
        <v>-2.8330000000000002</v>
      </c>
      <c r="E4865">
        <v>123.476</v>
      </c>
      <c r="F4865">
        <v>19.27</v>
      </c>
      <c r="G4865">
        <v>0.98899999999999999</v>
      </c>
    </row>
    <row r="4866" spans="1:7" ht="15" x14ac:dyDescent="0.35">
      <c r="A4866" s="3">
        <v>40753</v>
      </c>
      <c r="B4866" s="1">
        <v>0.37847222222222227</v>
      </c>
      <c r="C4866">
        <v>19.035</v>
      </c>
      <c r="D4866">
        <v>-2.8439999999999999</v>
      </c>
      <c r="E4866">
        <v>123.52</v>
      </c>
      <c r="F4866">
        <v>19.245999999999999</v>
      </c>
      <c r="G4866">
        <v>0.98899999999999999</v>
      </c>
    </row>
    <row r="4867" spans="1:7" ht="15" x14ac:dyDescent="0.35">
      <c r="A4867" s="3">
        <v>40753</v>
      </c>
      <c r="B4867" s="1">
        <v>0.37916666666666665</v>
      </c>
      <c r="C4867">
        <v>19.234000000000002</v>
      </c>
      <c r="D4867">
        <v>-2.855</v>
      </c>
      <c r="E4867">
        <v>123.467</v>
      </c>
      <c r="F4867">
        <v>19.445</v>
      </c>
      <c r="G4867">
        <v>0.98899999999999999</v>
      </c>
    </row>
    <row r="4868" spans="1:7" ht="15" x14ac:dyDescent="0.35">
      <c r="A4868" s="3">
        <v>40753</v>
      </c>
      <c r="B4868" s="1">
        <v>0.37986111111111115</v>
      </c>
      <c r="C4868">
        <v>19.228999999999999</v>
      </c>
      <c r="D4868">
        <v>-2.762</v>
      </c>
      <c r="E4868">
        <v>123.384</v>
      </c>
      <c r="F4868">
        <v>19.425999999999998</v>
      </c>
      <c r="G4868">
        <v>0.99</v>
      </c>
    </row>
    <row r="4869" spans="1:7" ht="15" x14ac:dyDescent="0.35">
      <c r="A4869" s="3">
        <v>40753</v>
      </c>
      <c r="B4869" s="1">
        <v>0.38055555555555554</v>
      </c>
      <c r="C4869">
        <v>19.446000000000002</v>
      </c>
      <c r="D4869">
        <v>-2.722</v>
      </c>
      <c r="E4869">
        <v>124.456</v>
      </c>
      <c r="F4869">
        <v>19.635999999999999</v>
      </c>
      <c r="G4869">
        <v>0.99</v>
      </c>
    </row>
    <row r="4870" spans="1:7" ht="15" x14ac:dyDescent="0.35">
      <c r="A4870" s="3">
        <v>40753</v>
      </c>
      <c r="B4870" s="1">
        <v>0.38125000000000003</v>
      </c>
      <c r="C4870">
        <v>19.521999999999998</v>
      </c>
      <c r="D4870">
        <v>-2.585</v>
      </c>
      <c r="E4870">
        <v>124.708</v>
      </c>
      <c r="F4870">
        <v>19.692</v>
      </c>
      <c r="G4870">
        <v>0.99099999999999999</v>
      </c>
    </row>
    <row r="4871" spans="1:7" ht="15" x14ac:dyDescent="0.35">
      <c r="A4871" s="3">
        <v>40753</v>
      </c>
      <c r="B4871" s="1">
        <v>0.38194444444444442</v>
      </c>
      <c r="C4871">
        <v>19.521999999999998</v>
      </c>
      <c r="D4871">
        <v>-2.5830000000000002</v>
      </c>
      <c r="E4871">
        <v>124.7</v>
      </c>
      <c r="F4871">
        <v>19.692</v>
      </c>
      <c r="G4871">
        <v>0.99099999999999999</v>
      </c>
    </row>
    <row r="4872" spans="1:7" ht="15" x14ac:dyDescent="0.35">
      <c r="A4872" s="3">
        <v>40753</v>
      </c>
      <c r="B4872" s="1">
        <v>0.38263888888888892</v>
      </c>
      <c r="C4872">
        <v>19.600999999999999</v>
      </c>
      <c r="D4872">
        <v>-2.5390000000000001</v>
      </c>
      <c r="E4872">
        <v>124.7</v>
      </c>
      <c r="F4872">
        <v>19.765000000000001</v>
      </c>
      <c r="G4872">
        <v>0.99199999999999999</v>
      </c>
    </row>
    <row r="4873" spans="1:7" ht="15" x14ac:dyDescent="0.35">
      <c r="A4873" s="3">
        <v>40753</v>
      </c>
      <c r="B4873" s="1">
        <v>0.3833333333333333</v>
      </c>
      <c r="C4873">
        <v>19.786999999999999</v>
      </c>
      <c r="D4873">
        <v>-2.4569999999999999</v>
      </c>
      <c r="E4873">
        <v>124.7</v>
      </c>
      <c r="F4873">
        <v>19.939</v>
      </c>
      <c r="G4873">
        <v>0.99199999999999999</v>
      </c>
    </row>
    <row r="4874" spans="1:7" ht="15" x14ac:dyDescent="0.35">
      <c r="A4874" s="3">
        <v>40753</v>
      </c>
      <c r="B4874" s="1">
        <v>0.3840277777777778</v>
      </c>
      <c r="C4874">
        <v>19.792000000000002</v>
      </c>
      <c r="D4874">
        <v>-2.3639999999999999</v>
      </c>
      <c r="E4874">
        <v>124.642</v>
      </c>
      <c r="F4874">
        <v>19.933</v>
      </c>
      <c r="G4874">
        <v>0.99299999999999999</v>
      </c>
    </row>
    <row r="4875" spans="1:7" ht="15" x14ac:dyDescent="0.35">
      <c r="A4875" s="3">
        <v>40753</v>
      </c>
      <c r="B4875" s="1">
        <v>0.38472222222222219</v>
      </c>
      <c r="C4875">
        <v>20.053000000000001</v>
      </c>
      <c r="D4875">
        <v>-2.3149999999999999</v>
      </c>
      <c r="E4875">
        <v>124.536</v>
      </c>
      <c r="F4875">
        <v>20.186</v>
      </c>
      <c r="G4875">
        <v>0.99299999999999999</v>
      </c>
    </row>
    <row r="4876" spans="1:7" ht="15" x14ac:dyDescent="0.35">
      <c r="A4876" s="3">
        <v>40753</v>
      </c>
      <c r="B4876" s="1">
        <v>0.38541666666666669</v>
      </c>
      <c r="C4876">
        <v>20.053000000000001</v>
      </c>
      <c r="D4876">
        <v>-2.3239999999999998</v>
      </c>
      <c r="E4876">
        <v>124.55800000000001</v>
      </c>
      <c r="F4876">
        <v>20.187000000000001</v>
      </c>
      <c r="G4876">
        <v>0.99299999999999999</v>
      </c>
    </row>
    <row r="4877" spans="1:7" ht="15" x14ac:dyDescent="0.35">
      <c r="A4877" s="3">
        <v>40753</v>
      </c>
      <c r="B4877" s="1">
        <v>0.38611111111111113</v>
      </c>
      <c r="C4877">
        <v>20.053000000000001</v>
      </c>
      <c r="D4877">
        <v>-2.238</v>
      </c>
      <c r="E4877">
        <v>124.53400000000001</v>
      </c>
      <c r="F4877">
        <v>20.177</v>
      </c>
      <c r="G4877">
        <v>0.99399999999999999</v>
      </c>
    </row>
    <row r="4878" spans="1:7" ht="15" x14ac:dyDescent="0.35">
      <c r="A4878" s="3">
        <v>40753</v>
      </c>
      <c r="B4878" s="1">
        <v>0.38680555555555557</v>
      </c>
      <c r="C4878">
        <v>20.172000000000001</v>
      </c>
      <c r="D4878">
        <v>-2.1890000000000001</v>
      </c>
      <c r="E4878">
        <v>124.44499999999999</v>
      </c>
      <c r="F4878">
        <v>20.29</v>
      </c>
      <c r="G4878">
        <v>0.99399999999999999</v>
      </c>
    </row>
    <row r="4879" spans="1:7" ht="15" x14ac:dyDescent="0.35">
      <c r="A4879" s="3">
        <v>40753</v>
      </c>
      <c r="B4879" s="1">
        <v>0.38750000000000001</v>
      </c>
      <c r="C4879">
        <v>20.053000000000001</v>
      </c>
      <c r="D4879">
        <v>-2.202</v>
      </c>
      <c r="E4879">
        <v>124.384</v>
      </c>
      <c r="F4879">
        <v>20.173999999999999</v>
      </c>
      <c r="G4879">
        <v>0.99399999999999999</v>
      </c>
    </row>
    <row r="4880" spans="1:7" ht="15" x14ac:dyDescent="0.35">
      <c r="A4880" s="3">
        <v>40753</v>
      </c>
      <c r="B4880" s="1">
        <v>0.38819444444444445</v>
      </c>
      <c r="C4880">
        <v>20.23</v>
      </c>
      <c r="D4880">
        <v>-2.2930000000000001</v>
      </c>
      <c r="E4880">
        <v>124.506</v>
      </c>
      <c r="F4880">
        <v>20.36</v>
      </c>
      <c r="G4880">
        <v>0.99399999999999999</v>
      </c>
    </row>
    <row r="4881" spans="1:7" ht="15" x14ac:dyDescent="0.35">
      <c r="A4881" s="3">
        <v>40753</v>
      </c>
      <c r="B4881" s="1">
        <v>0.3888888888888889</v>
      </c>
      <c r="C4881">
        <v>20.053000000000001</v>
      </c>
      <c r="D4881">
        <v>-2.302</v>
      </c>
      <c r="E4881">
        <v>124.453</v>
      </c>
      <c r="F4881">
        <v>20.184999999999999</v>
      </c>
      <c r="G4881">
        <v>0.99299999999999999</v>
      </c>
    </row>
    <row r="4882" spans="1:7" ht="15" x14ac:dyDescent="0.35">
      <c r="A4882" s="3">
        <v>40753</v>
      </c>
      <c r="B4882" s="1">
        <v>0.38958333333333334</v>
      </c>
      <c r="C4882">
        <v>20.053000000000001</v>
      </c>
      <c r="D4882">
        <v>-2.3109999999999999</v>
      </c>
      <c r="E4882">
        <v>124.40900000000001</v>
      </c>
      <c r="F4882">
        <v>20.186</v>
      </c>
      <c r="G4882">
        <v>0.99299999999999999</v>
      </c>
    </row>
    <row r="4883" spans="1:7" ht="15" x14ac:dyDescent="0.35">
      <c r="A4883" s="3">
        <v>40753</v>
      </c>
      <c r="B4883" s="1">
        <v>0.39027777777777778</v>
      </c>
      <c r="C4883">
        <v>20.053000000000001</v>
      </c>
      <c r="D4883">
        <v>-2.278</v>
      </c>
      <c r="E4883">
        <v>124.47</v>
      </c>
      <c r="F4883">
        <v>20.181999999999999</v>
      </c>
      <c r="G4883">
        <v>0.99399999999999999</v>
      </c>
    </row>
    <row r="4884" spans="1:7" ht="15" x14ac:dyDescent="0.35">
      <c r="A4884" s="3">
        <v>40753</v>
      </c>
      <c r="B4884" s="1">
        <v>0.39097222222222222</v>
      </c>
      <c r="C4884">
        <v>20.146000000000001</v>
      </c>
      <c r="D4884">
        <v>-2.238</v>
      </c>
      <c r="E4884">
        <v>124.384</v>
      </c>
      <c r="F4884">
        <v>20.27</v>
      </c>
      <c r="G4884">
        <v>0.99399999999999999</v>
      </c>
    </row>
    <row r="4885" spans="1:7" ht="15" x14ac:dyDescent="0.35">
      <c r="A4885" s="3">
        <v>40753</v>
      </c>
      <c r="B4885" s="1">
        <v>0.39166666666666666</v>
      </c>
      <c r="C4885">
        <v>20.053000000000001</v>
      </c>
      <c r="D4885">
        <v>-2.3039999999999998</v>
      </c>
      <c r="E4885">
        <v>124.40900000000001</v>
      </c>
      <c r="F4885">
        <v>20.184999999999999</v>
      </c>
      <c r="G4885">
        <v>0.99299999999999999</v>
      </c>
    </row>
    <row r="4886" spans="1:7" ht="15" x14ac:dyDescent="0.35">
      <c r="A4886" s="3">
        <v>40753</v>
      </c>
      <c r="B4886" s="1">
        <v>0.3923611111111111</v>
      </c>
      <c r="C4886">
        <v>20.23</v>
      </c>
      <c r="D4886">
        <v>-2.3130000000000002</v>
      </c>
      <c r="E4886">
        <v>124.4</v>
      </c>
      <c r="F4886">
        <v>20.361999999999998</v>
      </c>
      <c r="G4886">
        <v>0.99399999999999999</v>
      </c>
    </row>
    <row r="4887" spans="1:7" ht="15" x14ac:dyDescent="0.35">
      <c r="A4887" s="3">
        <v>40753</v>
      </c>
      <c r="B4887" s="1">
        <v>0.39305555555555555</v>
      </c>
      <c r="C4887">
        <v>20.186</v>
      </c>
      <c r="D4887">
        <v>-2.3130000000000002</v>
      </c>
      <c r="E4887">
        <v>124.378</v>
      </c>
      <c r="F4887">
        <v>20.318000000000001</v>
      </c>
      <c r="G4887">
        <v>0.99299999999999999</v>
      </c>
    </row>
    <row r="4888" spans="1:7" ht="15" x14ac:dyDescent="0.35">
      <c r="A4888" s="3">
        <v>40753</v>
      </c>
      <c r="B4888" s="1">
        <v>0.39374999999999999</v>
      </c>
      <c r="C4888">
        <v>20.053000000000001</v>
      </c>
      <c r="D4888">
        <v>-2.3130000000000002</v>
      </c>
      <c r="E4888">
        <v>124.381</v>
      </c>
      <c r="F4888">
        <v>20.186</v>
      </c>
      <c r="G4888">
        <v>0.99299999999999999</v>
      </c>
    </row>
    <row r="4889" spans="1:7" ht="15" x14ac:dyDescent="0.35">
      <c r="A4889" s="3">
        <v>40753</v>
      </c>
      <c r="B4889" s="1">
        <v>0.39444444444444443</v>
      </c>
      <c r="C4889">
        <v>20.053000000000001</v>
      </c>
      <c r="D4889">
        <v>-2.3570000000000002</v>
      </c>
      <c r="E4889">
        <v>124.52200000000001</v>
      </c>
      <c r="F4889">
        <v>20.190999999999999</v>
      </c>
      <c r="G4889">
        <v>0.99299999999999999</v>
      </c>
    </row>
    <row r="4890" spans="1:7" ht="15" x14ac:dyDescent="0.35">
      <c r="A4890" s="3">
        <v>40753</v>
      </c>
      <c r="B4890" s="1">
        <v>0.39513888888888887</v>
      </c>
      <c r="C4890">
        <v>20.053000000000001</v>
      </c>
      <c r="D4890">
        <v>-2.3460000000000001</v>
      </c>
      <c r="E4890">
        <v>124.40900000000001</v>
      </c>
      <c r="F4890">
        <v>20.190000000000001</v>
      </c>
      <c r="G4890">
        <v>0.99299999999999999</v>
      </c>
    </row>
    <row r="4891" spans="1:7" ht="15" x14ac:dyDescent="0.35">
      <c r="A4891" s="3">
        <v>40753</v>
      </c>
      <c r="B4891" s="1">
        <v>0.39583333333333331</v>
      </c>
      <c r="C4891">
        <v>20.283000000000001</v>
      </c>
      <c r="D4891">
        <v>-2.2240000000000002</v>
      </c>
      <c r="E4891">
        <v>124.27800000000001</v>
      </c>
      <c r="F4891">
        <v>20.405000000000001</v>
      </c>
      <c r="G4891">
        <v>0.99399999999999999</v>
      </c>
    </row>
    <row r="4892" spans="1:7" ht="15" x14ac:dyDescent="0.35">
      <c r="A4892" s="3">
        <v>40753</v>
      </c>
      <c r="B4892" s="1">
        <v>0.39652777777777781</v>
      </c>
      <c r="C4892">
        <v>20.318000000000001</v>
      </c>
      <c r="D4892">
        <v>-2.1379999999999999</v>
      </c>
      <c r="E4892">
        <v>124.248</v>
      </c>
      <c r="F4892">
        <v>20.43</v>
      </c>
      <c r="G4892">
        <v>0.995</v>
      </c>
    </row>
    <row r="4893" spans="1:7" ht="15" x14ac:dyDescent="0.35">
      <c r="A4893" s="3">
        <v>40753</v>
      </c>
      <c r="B4893" s="1">
        <v>0.3972222222222222</v>
      </c>
      <c r="C4893">
        <v>20.318000000000001</v>
      </c>
      <c r="D4893">
        <v>-2.089</v>
      </c>
      <c r="E4893">
        <v>124.184</v>
      </c>
      <c r="F4893">
        <v>20.425000000000001</v>
      </c>
      <c r="G4893">
        <v>0.995</v>
      </c>
    </row>
    <row r="4894" spans="1:7" ht="15" x14ac:dyDescent="0.35">
      <c r="A4894" s="3">
        <v>40753</v>
      </c>
      <c r="B4894" s="1">
        <v>0.3979166666666667</v>
      </c>
      <c r="C4894">
        <v>20.318000000000001</v>
      </c>
      <c r="D4894">
        <v>-2.1669999999999998</v>
      </c>
      <c r="E4894">
        <v>124.2</v>
      </c>
      <c r="F4894">
        <v>20.433</v>
      </c>
      <c r="G4894">
        <v>0.99399999999999999</v>
      </c>
    </row>
    <row r="4895" spans="1:7" ht="15" x14ac:dyDescent="0.35">
      <c r="A4895" s="3">
        <v>40753</v>
      </c>
      <c r="B4895" s="1">
        <v>0.39861111111111108</v>
      </c>
      <c r="C4895">
        <v>20.446000000000002</v>
      </c>
      <c r="D4895">
        <v>-2.1909999999999998</v>
      </c>
      <c r="E4895">
        <v>124.2</v>
      </c>
      <c r="F4895">
        <v>20.562999999999999</v>
      </c>
      <c r="G4895">
        <v>0.99399999999999999</v>
      </c>
    </row>
    <row r="4896" spans="1:7" ht="15" x14ac:dyDescent="0.35">
      <c r="A4896" s="3">
        <v>40753</v>
      </c>
      <c r="B4896" s="1">
        <v>0.39930555555555558</v>
      </c>
      <c r="C4896">
        <v>20.65</v>
      </c>
      <c r="D4896">
        <v>-2.1579999999999999</v>
      </c>
      <c r="E4896">
        <v>124.15900000000001</v>
      </c>
      <c r="F4896">
        <v>20.762</v>
      </c>
      <c r="G4896">
        <v>0.995</v>
      </c>
    </row>
    <row r="4897" spans="1:7" ht="15" x14ac:dyDescent="0.35">
      <c r="A4897" s="3">
        <v>40753</v>
      </c>
      <c r="B4897" s="1">
        <v>0.39999999999999997</v>
      </c>
      <c r="C4897">
        <v>20.65</v>
      </c>
      <c r="D4897">
        <v>-2.0830000000000002</v>
      </c>
      <c r="E4897">
        <v>124.2</v>
      </c>
      <c r="F4897">
        <v>20.754999999999999</v>
      </c>
      <c r="G4897">
        <v>0.995</v>
      </c>
    </row>
    <row r="4898" spans="1:7" ht="15" x14ac:dyDescent="0.35">
      <c r="A4898" s="3">
        <v>40753</v>
      </c>
      <c r="B4898" s="1">
        <v>0.40069444444444446</v>
      </c>
      <c r="C4898">
        <v>20.65</v>
      </c>
      <c r="D4898">
        <v>-2.105</v>
      </c>
      <c r="E4898">
        <v>124.2</v>
      </c>
      <c r="F4898">
        <v>20.757000000000001</v>
      </c>
      <c r="G4898">
        <v>0.995</v>
      </c>
    </row>
    <row r="4899" spans="1:7" ht="15" x14ac:dyDescent="0.35">
      <c r="A4899" s="3">
        <v>40753</v>
      </c>
      <c r="B4899" s="1">
        <v>0.40138888888888885</v>
      </c>
      <c r="C4899">
        <v>20.65</v>
      </c>
      <c r="D4899">
        <v>-2.0249999999999999</v>
      </c>
      <c r="E4899">
        <v>124.07</v>
      </c>
      <c r="F4899">
        <v>20.748999999999999</v>
      </c>
      <c r="G4899">
        <v>0.995</v>
      </c>
    </row>
    <row r="4900" spans="1:7" ht="15" x14ac:dyDescent="0.35">
      <c r="A4900" s="3">
        <v>40753</v>
      </c>
      <c r="B4900" s="1">
        <v>0.40208333333333335</v>
      </c>
      <c r="C4900">
        <v>20.695</v>
      </c>
      <c r="D4900">
        <v>-1.9370000000000001</v>
      </c>
      <c r="E4900">
        <v>124.03400000000001</v>
      </c>
      <c r="F4900">
        <v>20.785</v>
      </c>
      <c r="G4900">
        <v>0.996</v>
      </c>
    </row>
    <row r="4901" spans="1:7" ht="15" x14ac:dyDescent="0.35">
      <c r="A4901" s="3">
        <v>40753</v>
      </c>
      <c r="B4901" s="1">
        <v>0.40277777777777773</v>
      </c>
      <c r="C4901">
        <v>20.65</v>
      </c>
      <c r="D4901">
        <v>-1.99</v>
      </c>
      <c r="E4901">
        <v>124.03400000000001</v>
      </c>
      <c r="F4901">
        <v>20.745999999999999</v>
      </c>
      <c r="G4901">
        <v>0.995</v>
      </c>
    </row>
    <row r="4902" spans="1:7" ht="15" x14ac:dyDescent="0.35">
      <c r="A4902" s="3">
        <v>40753</v>
      </c>
      <c r="B4902" s="1">
        <v>0.40347222222222223</v>
      </c>
      <c r="C4902">
        <v>20.65</v>
      </c>
      <c r="D4902">
        <v>-2.0270000000000001</v>
      </c>
      <c r="E4902">
        <v>124.048</v>
      </c>
      <c r="F4902">
        <v>20.748999999999999</v>
      </c>
      <c r="G4902">
        <v>0.995</v>
      </c>
    </row>
    <row r="4903" spans="1:7" ht="15" x14ac:dyDescent="0.35">
      <c r="A4903" s="3">
        <v>40753</v>
      </c>
      <c r="B4903" s="1">
        <v>0.40416666666666662</v>
      </c>
      <c r="C4903">
        <v>20.65</v>
      </c>
      <c r="D4903">
        <v>-1.9770000000000001</v>
      </c>
      <c r="E4903">
        <v>124.084</v>
      </c>
      <c r="F4903">
        <v>20.744</v>
      </c>
      <c r="G4903">
        <v>0.995</v>
      </c>
    </row>
    <row r="4904" spans="1:7" ht="15" x14ac:dyDescent="0.35">
      <c r="A4904" s="3">
        <v>40753</v>
      </c>
      <c r="B4904" s="1">
        <v>0.40486111111111112</v>
      </c>
      <c r="C4904">
        <v>20.65</v>
      </c>
      <c r="D4904">
        <v>-2.0579999999999998</v>
      </c>
      <c r="E4904">
        <v>124.18600000000001</v>
      </c>
      <c r="F4904">
        <v>20.751999999999999</v>
      </c>
      <c r="G4904">
        <v>0.995</v>
      </c>
    </row>
    <row r="4905" spans="1:7" ht="15" x14ac:dyDescent="0.35">
      <c r="A4905" s="3">
        <v>40753</v>
      </c>
      <c r="B4905" s="1">
        <v>0.4055555555555555</v>
      </c>
      <c r="C4905">
        <v>20.65</v>
      </c>
      <c r="D4905">
        <v>-2.0579999999999998</v>
      </c>
      <c r="E4905">
        <v>124.045</v>
      </c>
      <c r="F4905">
        <v>20.751999999999999</v>
      </c>
      <c r="G4905">
        <v>0.995</v>
      </c>
    </row>
    <row r="4906" spans="1:7" ht="15" x14ac:dyDescent="0.35">
      <c r="A4906" s="3">
        <v>40753</v>
      </c>
      <c r="B4906" s="1">
        <v>0.40625</v>
      </c>
      <c r="C4906">
        <v>20.65</v>
      </c>
      <c r="D4906">
        <v>-2.0579999999999998</v>
      </c>
      <c r="E4906">
        <v>124.03400000000001</v>
      </c>
      <c r="F4906">
        <v>20.751999999999999</v>
      </c>
      <c r="G4906">
        <v>0.995</v>
      </c>
    </row>
    <row r="4907" spans="1:7" ht="15" x14ac:dyDescent="0.35">
      <c r="A4907" s="3">
        <v>40753</v>
      </c>
      <c r="B4907" s="1">
        <v>0.4069444444444445</v>
      </c>
      <c r="C4907">
        <v>20.81</v>
      </c>
      <c r="D4907">
        <v>-1.946</v>
      </c>
      <c r="E4907">
        <v>123.90600000000001</v>
      </c>
      <c r="F4907">
        <v>20.901</v>
      </c>
      <c r="G4907">
        <v>0.996</v>
      </c>
    </row>
    <row r="4908" spans="1:7" ht="15" x14ac:dyDescent="0.35">
      <c r="A4908" s="3">
        <v>40753</v>
      </c>
      <c r="B4908" s="1">
        <v>0.40763888888888888</v>
      </c>
      <c r="C4908">
        <v>20.664000000000001</v>
      </c>
      <c r="D4908">
        <v>-1.919</v>
      </c>
      <c r="E4908">
        <v>123.895</v>
      </c>
      <c r="F4908">
        <v>20.753</v>
      </c>
      <c r="G4908">
        <v>0.996</v>
      </c>
    </row>
    <row r="4909" spans="1:7" ht="15" x14ac:dyDescent="0.35">
      <c r="A4909" s="3">
        <v>40753</v>
      </c>
      <c r="B4909" s="1">
        <v>0.40833333333333338</v>
      </c>
      <c r="C4909">
        <v>20.916</v>
      </c>
      <c r="D4909">
        <v>-1.83</v>
      </c>
      <c r="E4909">
        <v>123.867</v>
      </c>
      <c r="F4909">
        <v>20.995999999999999</v>
      </c>
      <c r="G4909">
        <v>0.996</v>
      </c>
    </row>
    <row r="4910" spans="1:7" ht="15" x14ac:dyDescent="0.35">
      <c r="A4910" s="3">
        <v>40753</v>
      </c>
      <c r="B4910" s="1">
        <v>0.40902777777777777</v>
      </c>
      <c r="C4910">
        <v>20.907</v>
      </c>
      <c r="D4910">
        <v>-1.87</v>
      </c>
      <c r="E4910">
        <v>123.867</v>
      </c>
      <c r="F4910">
        <v>20.99</v>
      </c>
      <c r="G4910">
        <v>0.996</v>
      </c>
    </row>
    <row r="4911" spans="1:7" ht="15" x14ac:dyDescent="0.35">
      <c r="A4911" s="3">
        <v>40753</v>
      </c>
      <c r="B4911" s="1">
        <v>0.40972222222222227</v>
      </c>
      <c r="C4911">
        <v>20.792000000000002</v>
      </c>
      <c r="D4911">
        <v>-1.8440000000000001</v>
      </c>
      <c r="E4911">
        <v>124.011</v>
      </c>
      <c r="F4911">
        <v>20.873999999999999</v>
      </c>
      <c r="G4911">
        <v>0.996</v>
      </c>
    </row>
    <row r="4912" spans="1:7" ht="15" x14ac:dyDescent="0.35">
      <c r="A4912" s="3">
        <v>40753</v>
      </c>
      <c r="B4912" s="1">
        <v>0.41041666666666665</v>
      </c>
      <c r="C4912">
        <v>20.916</v>
      </c>
      <c r="D4912">
        <v>-1.917</v>
      </c>
      <c r="E4912">
        <v>124.309</v>
      </c>
      <c r="F4912">
        <v>21.004000000000001</v>
      </c>
      <c r="G4912">
        <v>0.996</v>
      </c>
    </row>
    <row r="4913" spans="1:7" ht="15" x14ac:dyDescent="0.35">
      <c r="A4913" s="3">
        <v>40753</v>
      </c>
      <c r="B4913" s="1">
        <v>0.41111111111111115</v>
      </c>
      <c r="C4913">
        <v>20.96</v>
      </c>
      <c r="D4913">
        <v>-1.9259999999999999</v>
      </c>
      <c r="E4913">
        <v>124.22799999999999</v>
      </c>
      <c r="F4913">
        <v>21.047999999999998</v>
      </c>
      <c r="G4913">
        <v>0.996</v>
      </c>
    </row>
    <row r="4914" spans="1:7" ht="15" x14ac:dyDescent="0.35">
      <c r="A4914" s="3">
        <v>40753</v>
      </c>
      <c r="B4914" s="1">
        <v>0.41180555555555554</v>
      </c>
      <c r="C4914">
        <v>21.088999999999999</v>
      </c>
      <c r="D4914">
        <v>-1.948</v>
      </c>
      <c r="E4914">
        <v>124.28100000000001</v>
      </c>
      <c r="F4914">
        <v>21.178999999999998</v>
      </c>
      <c r="G4914">
        <v>0.996</v>
      </c>
    </row>
    <row r="4915" spans="1:7" ht="15" x14ac:dyDescent="0.35">
      <c r="A4915" s="3">
        <v>40753</v>
      </c>
      <c r="B4915" s="1">
        <v>0.41250000000000003</v>
      </c>
      <c r="C4915">
        <v>21.009</v>
      </c>
      <c r="D4915">
        <v>-1.9259999999999999</v>
      </c>
      <c r="E4915">
        <v>124.245</v>
      </c>
      <c r="F4915">
        <v>21.097000000000001</v>
      </c>
      <c r="G4915">
        <v>0.996</v>
      </c>
    </row>
    <row r="4916" spans="1:7" ht="15" x14ac:dyDescent="0.35">
      <c r="A4916" s="3">
        <v>40753</v>
      </c>
      <c r="B4916" s="1">
        <v>0.41319444444444442</v>
      </c>
      <c r="C4916">
        <v>21.151</v>
      </c>
      <c r="D4916">
        <v>-1.8879999999999999</v>
      </c>
      <c r="E4916">
        <v>124.214</v>
      </c>
      <c r="F4916">
        <v>21.234999999999999</v>
      </c>
      <c r="G4916">
        <v>0.996</v>
      </c>
    </row>
    <row r="4917" spans="1:7" ht="15" x14ac:dyDescent="0.35">
      <c r="A4917" s="3">
        <v>40753</v>
      </c>
      <c r="B4917" s="1">
        <v>0.41388888888888892</v>
      </c>
      <c r="C4917">
        <v>21.244</v>
      </c>
      <c r="D4917">
        <v>-1.895</v>
      </c>
      <c r="E4917">
        <v>124.2</v>
      </c>
      <c r="F4917">
        <v>21.327999999999999</v>
      </c>
      <c r="G4917">
        <v>0.996</v>
      </c>
    </row>
    <row r="4918" spans="1:7" ht="15" x14ac:dyDescent="0.35">
      <c r="A4918" s="3">
        <v>40753</v>
      </c>
      <c r="B4918" s="1">
        <v>0.4145833333333333</v>
      </c>
      <c r="C4918">
        <v>21.399000000000001</v>
      </c>
      <c r="D4918">
        <v>-1.7929999999999999</v>
      </c>
      <c r="E4918">
        <v>124.2</v>
      </c>
      <c r="F4918">
        <v>21.474</v>
      </c>
      <c r="G4918">
        <v>0.997</v>
      </c>
    </row>
    <row r="4919" spans="1:7" ht="15" x14ac:dyDescent="0.35">
      <c r="A4919" s="3">
        <v>40753</v>
      </c>
      <c r="B4919" s="1">
        <v>0.4152777777777778</v>
      </c>
      <c r="C4919">
        <v>21.402999999999999</v>
      </c>
      <c r="D4919">
        <v>-1.78</v>
      </c>
      <c r="E4919">
        <v>124.184</v>
      </c>
      <c r="F4919">
        <v>21.477</v>
      </c>
      <c r="G4919">
        <v>0.997</v>
      </c>
    </row>
    <row r="4920" spans="1:7" ht="15" x14ac:dyDescent="0.35">
      <c r="A4920" s="3">
        <v>40753</v>
      </c>
      <c r="B4920" s="1">
        <v>0.41597222222222219</v>
      </c>
      <c r="C4920">
        <v>21.504999999999999</v>
      </c>
      <c r="D4920">
        <v>-1.669</v>
      </c>
      <c r="E4920">
        <v>124.03400000000001</v>
      </c>
      <c r="F4920">
        <v>21.57</v>
      </c>
      <c r="G4920">
        <v>0.997</v>
      </c>
    </row>
    <row r="4921" spans="1:7" ht="15" x14ac:dyDescent="0.35">
      <c r="A4921" s="3">
        <v>40753</v>
      </c>
      <c r="B4921" s="1">
        <v>0.41666666666666669</v>
      </c>
      <c r="C4921">
        <v>21.623999999999999</v>
      </c>
      <c r="D4921">
        <v>-1.66</v>
      </c>
      <c r="E4921">
        <v>124.03400000000001</v>
      </c>
      <c r="F4921">
        <v>21.687999999999999</v>
      </c>
      <c r="G4921">
        <v>0.997</v>
      </c>
    </row>
    <row r="4922" spans="1:7" ht="15" x14ac:dyDescent="0.35">
      <c r="A4922" s="3">
        <v>40753</v>
      </c>
      <c r="B4922" s="1">
        <v>0.41736111111111113</v>
      </c>
      <c r="C4922">
        <v>21.446999999999999</v>
      </c>
      <c r="D4922">
        <v>-1.744</v>
      </c>
      <c r="E4922">
        <v>124.03400000000001</v>
      </c>
      <c r="F4922">
        <v>21.518000000000001</v>
      </c>
      <c r="G4922">
        <v>0.997</v>
      </c>
    </row>
    <row r="4923" spans="1:7" ht="15" x14ac:dyDescent="0.35">
      <c r="A4923" s="3">
        <v>40753</v>
      </c>
      <c r="B4923" s="1">
        <v>0.41805555555555557</v>
      </c>
      <c r="C4923">
        <v>21.446999999999999</v>
      </c>
      <c r="D4923">
        <v>-1.7490000000000001</v>
      </c>
      <c r="E4923">
        <v>124.03400000000001</v>
      </c>
      <c r="F4923">
        <v>21.518000000000001</v>
      </c>
      <c r="G4923">
        <v>0.997</v>
      </c>
    </row>
    <row r="4924" spans="1:7" ht="15" x14ac:dyDescent="0.35">
      <c r="A4924" s="3">
        <v>40753</v>
      </c>
      <c r="B4924" s="1">
        <v>0.41875000000000001</v>
      </c>
      <c r="C4924">
        <v>21.292000000000002</v>
      </c>
      <c r="D4924">
        <v>-1.7929999999999999</v>
      </c>
      <c r="E4924">
        <v>124.089</v>
      </c>
      <c r="F4924">
        <v>21.367000000000001</v>
      </c>
      <c r="G4924">
        <v>0.996</v>
      </c>
    </row>
    <row r="4925" spans="1:7" ht="15" x14ac:dyDescent="0.35">
      <c r="A4925" s="3">
        <v>40753</v>
      </c>
      <c r="B4925" s="1">
        <v>0.41944444444444445</v>
      </c>
      <c r="C4925">
        <v>21.446999999999999</v>
      </c>
      <c r="D4925">
        <v>-1.742</v>
      </c>
      <c r="E4925">
        <v>124.03400000000001</v>
      </c>
      <c r="F4925">
        <v>21.518000000000001</v>
      </c>
      <c r="G4925">
        <v>0.997</v>
      </c>
    </row>
    <row r="4926" spans="1:7" ht="15" x14ac:dyDescent="0.35">
      <c r="A4926" s="3">
        <v>40753</v>
      </c>
      <c r="B4926" s="1">
        <v>0.4201388888888889</v>
      </c>
      <c r="C4926">
        <v>21.518000000000001</v>
      </c>
      <c r="D4926">
        <v>-1.5629999999999999</v>
      </c>
      <c r="E4926">
        <v>123.928</v>
      </c>
      <c r="F4926">
        <v>21.574999999999999</v>
      </c>
      <c r="G4926">
        <v>0.997</v>
      </c>
    </row>
    <row r="4927" spans="1:7" ht="15" x14ac:dyDescent="0.35">
      <c r="A4927" s="3">
        <v>40753</v>
      </c>
      <c r="B4927" s="1">
        <v>0.42083333333333334</v>
      </c>
      <c r="C4927">
        <v>21.713000000000001</v>
      </c>
      <c r="D4927">
        <v>-1.5269999999999999</v>
      </c>
      <c r="E4927">
        <v>123.85899999999999</v>
      </c>
      <c r="F4927">
        <v>21.766999999999999</v>
      </c>
      <c r="G4927">
        <v>0.998</v>
      </c>
    </row>
    <row r="4928" spans="1:7" ht="15" x14ac:dyDescent="0.35">
      <c r="A4928" s="3">
        <v>40753</v>
      </c>
      <c r="B4928" s="1">
        <v>0.42152777777777778</v>
      </c>
      <c r="C4928">
        <v>21.713000000000001</v>
      </c>
      <c r="D4928">
        <v>-1.516</v>
      </c>
      <c r="E4928">
        <v>123.70099999999999</v>
      </c>
      <c r="F4928">
        <v>21.765999999999998</v>
      </c>
      <c r="G4928">
        <v>0.998</v>
      </c>
    </row>
    <row r="4929" spans="1:7" ht="15" x14ac:dyDescent="0.35">
      <c r="A4929" s="3">
        <v>40753</v>
      </c>
      <c r="B4929" s="1">
        <v>0.42222222222222222</v>
      </c>
      <c r="C4929">
        <v>21.713000000000001</v>
      </c>
      <c r="D4929">
        <v>-1.492</v>
      </c>
      <c r="E4929">
        <v>123.65900000000001</v>
      </c>
      <c r="F4929">
        <v>21.763999999999999</v>
      </c>
      <c r="G4929">
        <v>0.998</v>
      </c>
    </row>
    <row r="4930" spans="1:7" ht="15" x14ac:dyDescent="0.35">
      <c r="A4930" s="3">
        <v>40753</v>
      </c>
      <c r="B4930" s="1">
        <v>0.42291666666666666</v>
      </c>
      <c r="C4930">
        <v>21.713000000000001</v>
      </c>
      <c r="D4930">
        <v>-1.514</v>
      </c>
      <c r="E4930">
        <v>123.595</v>
      </c>
      <c r="F4930">
        <v>21.765999999999998</v>
      </c>
      <c r="G4930">
        <v>0.998</v>
      </c>
    </row>
    <row r="4931" spans="1:7" ht="15" x14ac:dyDescent="0.35">
      <c r="A4931" s="3">
        <v>40753</v>
      </c>
      <c r="B4931" s="1">
        <v>0.4236111111111111</v>
      </c>
      <c r="C4931">
        <v>21.713000000000001</v>
      </c>
      <c r="D4931">
        <v>-1.58</v>
      </c>
      <c r="E4931">
        <v>123.642</v>
      </c>
      <c r="F4931">
        <v>21.77</v>
      </c>
      <c r="G4931">
        <v>0.997</v>
      </c>
    </row>
    <row r="4932" spans="1:7" ht="15" x14ac:dyDescent="0.35">
      <c r="A4932" s="3">
        <v>40753</v>
      </c>
      <c r="B4932" s="1">
        <v>0.42430555555555555</v>
      </c>
      <c r="C4932">
        <v>21.713000000000001</v>
      </c>
      <c r="D4932">
        <v>-1.583</v>
      </c>
      <c r="E4932">
        <v>123.72799999999999</v>
      </c>
      <c r="F4932">
        <v>21.771000000000001</v>
      </c>
      <c r="G4932">
        <v>0.997</v>
      </c>
    </row>
    <row r="4933" spans="1:7" ht="15" x14ac:dyDescent="0.35">
      <c r="A4933" s="3">
        <v>40753</v>
      </c>
      <c r="B4933" s="1">
        <v>0.42499999999999999</v>
      </c>
      <c r="C4933">
        <v>21.97</v>
      </c>
      <c r="D4933">
        <v>-1.556</v>
      </c>
      <c r="E4933">
        <v>123.642</v>
      </c>
      <c r="F4933">
        <v>22.024999999999999</v>
      </c>
      <c r="G4933">
        <v>0.998</v>
      </c>
    </row>
    <row r="4934" spans="1:7" ht="15" x14ac:dyDescent="0.35">
      <c r="A4934" s="3">
        <v>40753</v>
      </c>
      <c r="B4934" s="1">
        <v>0.42569444444444443</v>
      </c>
      <c r="C4934">
        <v>21.978000000000002</v>
      </c>
      <c r="D4934">
        <v>-1.514</v>
      </c>
      <c r="E4934">
        <v>123.598</v>
      </c>
      <c r="F4934">
        <v>22.03</v>
      </c>
      <c r="G4934">
        <v>0.998</v>
      </c>
    </row>
    <row r="4935" spans="1:7" ht="15" x14ac:dyDescent="0.35">
      <c r="A4935" s="3">
        <v>40753</v>
      </c>
      <c r="B4935" s="1">
        <v>0.42638888888888887</v>
      </c>
      <c r="C4935">
        <v>22.093</v>
      </c>
      <c r="D4935">
        <v>-1.47</v>
      </c>
      <c r="E4935">
        <v>123.626</v>
      </c>
      <c r="F4935">
        <v>22.141999999999999</v>
      </c>
      <c r="G4935">
        <v>0.998</v>
      </c>
    </row>
    <row r="4936" spans="1:7" ht="15" x14ac:dyDescent="0.35">
      <c r="A4936" s="3">
        <v>40753</v>
      </c>
      <c r="B4936" s="1">
        <v>0.42708333333333331</v>
      </c>
      <c r="C4936">
        <v>21.978000000000002</v>
      </c>
      <c r="D4936">
        <v>-1.472</v>
      </c>
      <c r="E4936">
        <v>123.52</v>
      </c>
      <c r="F4936">
        <v>22.027000000000001</v>
      </c>
      <c r="G4936">
        <v>0.998</v>
      </c>
    </row>
    <row r="4937" spans="1:7" ht="15" x14ac:dyDescent="0.35">
      <c r="A4937" s="3">
        <v>40753</v>
      </c>
      <c r="B4937" s="1">
        <v>0.42777777777777781</v>
      </c>
      <c r="C4937">
        <v>22.222000000000001</v>
      </c>
      <c r="D4937">
        <v>-1.37</v>
      </c>
      <c r="E4937">
        <v>123.459</v>
      </c>
      <c r="F4937">
        <v>22.263999999999999</v>
      </c>
      <c r="G4937">
        <v>0.998</v>
      </c>
    </row>
    <row r="4938" spans="1:7" ht="15" x14ac:dyDescent="0.35">
      <c r="A4938" s="3">
        <v>40753</v>
      </c>
      <c r="B4938" s="1">
        <v>0.4284722222222222</v>
      </c>
      <c r="C4938">
        <v>22.244</v>
      </c>
      <c r="D4938">
        <v>-1.2969999999999999</v>
      </c>
      <c r="E4938">
        <v>123.44199999999999</v>
      </c>
      <c r="F4938">
        <v>22.282</v>
      </c>
      <c r="G4938">
        <v>0.998</v>
      </c>
    </row>
    <row r="4939" spans="1:7" ht="15" x14ac:dyDescent="0.35">
      <c r="A4939" s="3">
        <v>40753</v>
      </c>
      <c r="B4939" s="1">
        <v>0.4291666666666667</v>
      </c>
      <c r="C4939">
        <v>22.244</v>
      </c>
      <c r="D4939">
        <v>-1.262</v>
      </c>
      <c r="E4939">
        <v>123.367</v>
      </c>
      <c r="F4939">
        <v>22.28</v>
      </c>
      <c r="G4939">
        <v>0.998</v>
      </c>
    </row>
    <row r="4940" spans="1:7" ht="15" x14ac:dyDescent="0.35">
      <c r="A4940" s="3">
        <v>40753</v>
      </c>
      <c r="B4940" s="1">
        <v>0.42986111111111108</v>
      </c>
      <c r="C4940">
        <v>22.244</v>
      </c>
      <c r="D4940">
        <v>-1.262</v>
      </c>
      <c r="E4940">
        <v>123.345</v>
      </c>
      <c r="F4940">
        <v>22.28</v>
      </c>
      <c r="G4940">
        <v>0.998</v>
      </c>
    </row>
    <row r="4941" spans="1:7" ht="15" x14ac:dyDescent="0.35">
      <c r="A4941" s="3">
        <v>40753</v>
      </c>
      <c r="B4941" s="1">
        <v>0.43055555555555558</v>
      </c>
      <c r="C4941">
        <v>22.244</v>
      </c>
      <c r="D4941">
        <v>-1.3720000000000001</v>
      </c>
      <c r="E4941">
        <v>123.506</v>
      </c>
      <c r="F4941">
        <v>22.286000000000001</v>
      </c>
      <c r="G4941">
        <v>0.998</v>
      </c>
    </row>
    <row r="4942" spans="1:7" ht="15" x14ac:dyDescent="0.35">
      <c r="A4942" s="3">
        <v>40753</v>
      </c>
      <c r="B4942" s="1">
        <v>0.43124999999999997</v>
      </c>
      <c r="C4942">
        <v>22.244</v>
      </c>
      <c r="D4942">
        <v>-1.37</v>
      </c>
      <c r="E4942">
        <v>123.417</v>
      </c>
      <c r="F4942">
        <v>22.286000000000001</v>
      </c>
      <c r="G4942">
        <v>0.998</v>
      </c>
    </row>
    <row r="4943" spans="1:7" ht="15" x14ac:dyDescent="0.35">
      <c r="A4943" s="3">
        <v>40753</v>
      </c>
      <c r="B4943" s="1">
        <v>0.43194444444444446</v>
      </c>
      <c r="C4943">
        <v>22.244</v>
      </c>
      <c r="D4943">
        <v>-1.3939999999999999</v>
      </c>
      <c r="E4943">
        <v>123.35299999999999</v>
      </c>
      <c r="F4943">
        <v>22.288</v>
      </c>
      <c r="G4943">
        <v>0.998</v>
      </c>
    </row>
    <row r="4944" spans="1:7" ht="15" x14ac:dyDescent="0.35">
      <c r="A4944" s="3">
        <v>40753</v>
      </c>
      <c r="B4944" s="1">
        <v>0.43263888888888885</v>
      </c>
      <c r="C4944">
        <v>22.244</v>
      </c>
      <c r="D4944">
        <v>-1.357</v>
      </c>
      <c r="E4944">
        <v>123.35299999999999</v>
      </c>
      <c r="F4944">
        <v>22.285</v>
      </c>
      <c r="G4944">
        <v>0.998</v>
      </c>
    </row>
    <row r="4945" spans="1:7" ht="15" x14ac:dyDescent="0.35">
      <c r="A4945" s="3">
        <v>40753</v>
      </c>
      <c r="B4945" s="1">
        <v>0.43333333333333335</v>
      </c>
      <c r="C4945">
        <v>22.244</v>
      </c>
      <c r="D4945">
        <v>-1.2390000000000001</v>
      </c>
      <c r="E4945">
        <v>124.15900000000001</v>
      </c>
      <c r="F4945">
        <v>22.277999999999999</v>
      </c>
      <c r="G4945">
        <v>0.998</v>
      </c>
    </row>
    <row r="4946" spans="1:7" ht="15" x14ac:dyDescent="0.35">
      <c r="A4946" s="3">
        <v>40753</v>
      </c>
      <c r="B4946" s="1">
        <v>0.43402777777777773</v>
      </c>
      <c r="C4946">
        <v>22.2</v>
      </c>
      <c r="D4946">
        <v>-1.339</v>
      </c>
      <c r="E4946">
        <v>124.17</v>
      </c>
      <c r="F4946">
        <v>22.24</v>
      </c>
      <c r="G4946">
        <v>0.998</v>
      </c>
    </row>
    <row r="4947" spans="1:7" ht="15" x14ac:dyDescent="0.35">
      <c r="A4947" s="3">
        <v>40753</v>
      </c>
      <c r="B4947" s="1">
        <v>0.43472222222222223</v>
      </c>
      <c r="C4947">
        <v>21.978000000000002</v>
      </c>
      <c r="D4947">
        <v>-1.37</v>
      </c>
      <c r="E4947">
        <v>124.139</v>
      </c>
      <c r="F4947">
        <v>22.021000000000001</v>
      </c>
      <c r="G4947">
        <v>0.998</v>
      </c>
    </row>
    <row r="4948" spans="1:7" ht="15" x14ac:dyDescent="0.35">
      <c r="A4948" s="3">
        <v>40753</v>
      </c>
      <c r="B4948" s="1">
        <v>0.43541666666666662</v>
      </c>
      <c r="C4948">
        <v>22.138000000000002</v>
      </c>
      <c r="D4948">
        <v>-1.383</v>
      </c>
      <c r="E4948">
        <v>124.18600000000001</v>
      </c>
      <c r="F4948">
        <v>22.181000000000001</v>
      </c>
      <c r="G4948">
        <v>0.998</v>
      </c>
    </row>
    <row r="4949" spans="1:7" ht="15" x14ac:dyDescent="0.35">
      <c r="A4949" s="3">
        <v>40753</v>
      </c>
      <c r="B4949" s="1">
        <v>0.43611111111111112</v>
      </c>
      <c r="C4949">
        <v>22.244</v>
      </c>
      <c r="D4949">
        <v>-1.3720000000000001</v>
      </c>
      <c r="E4949">
        <v>124.089</v>
      </c>
      <c r="F4949">
        <v>22.286000000000001</v>
      </c>
      <c r="G4949">
        <v>0.998</v>
      </c>
    </row>
    <row r="4950" spans="1:7" ht="15" x14ac:dyDescent="0.35">
      <c r="A4950" s="3">
        <v>40753</v>
      </c>
      <c r="B4950" s="1">
        <v>0.4368055555555555</v>
      </c>
      <c r="C4950">
        <v>22.151</v>
      </c>
      <c r="D4950">
        <v>-1.3939999999999999</v>
      </c>
      <c r="E4950">
        <v>124.139</v>
      </c>
      <c r="F4950">
        <v>22.195</v>
      </c>
      <c r="G4950">
        <v>0.998</v>
      </c>
    </row>
    <row r="4951" spans="1:7" ht="15" x14ac:dyDescent="0.35">
      <c r="A4951" s="3">
        <v>40753</v>
      </c>
      <c r="B4951" s="1">
        <v>0.4375</v>
      </c>
      <c r="C4951">
        <v>22.244</v>
      </c>
      <c r="D4951">
        <v>-1.264</v>
      </c>
      <c r="E4951">
        <v>124.048</v>
      </c>
      <c r="F4951">
        <v>22.28</v>
      </c>
      <c r="G4951">
        <v>0.998</v>
      </c>
    </row>
    <row r="4952" spans="1:7" ht="15" x14ac:dyDescent="0.35">
      <c r="A4952" s="3">
        <v>40753</v>
      </c>
      <c r="B4952" s="1">
        <v>0.4381944444444445</v>
      </c>
      <c r="C4952">
        <v>22.244</v>
      </c>
      <c r="D4952">
        <v>-1.2370000000000001</v>
      </c>
      <c r="E4952">
        <v>124.048</v>
      </c>
      <c r="F4952">
        <v>22.277999999999999</v>
      </c>
      <c r="G4952">
        <v>0.998</v>
      </c>
    </row>
    <row r="4953" spans="1:7" ht="15" x14ac:dyDescent="0.35">
      <c r="A4953" s="3">
        <v>40753</v>
      </c>
      <c r="B4953" s="1">
        <v>0.43888888888888888</v>
      </c>
      <c r="C4953">
        <v>22.465</v>
      </c>
      <c r="D4953">
        <v>-1.1220000000000001</v>
      </c>
      <c r="E4953">
        <v>124.02800000000001</v>
      </c>
      <c r="F4953">
        <v>22.492999999999999</v>
      </c>
      <c r="G4953">
        <v>0.999</v>
      </c>
    </row>
    <row r="4954" spans="1:7" ht="15" x14ac:dyDescent="0.35">
      <c r="A4954" s="3">
        <v>40753</v>
      </c>
      <c r="B4954" s="1">
        <v>0.43958333333333338</v>
      </c>
      <c r="C4954">
        <v>22.576000000000001</v>
      </c>
      <c r="D4954">
        <v>-1.071</v>
      </c>
      <c r="E4954">
        <v>123.97</v>
      </c>
      <c r="F4954">
        <v>22.600999999999999</v>
      </c>
      <c r="G4954">
        <v>0.999</v>
      </c>
    </row>
    <row r="4955" spans="1:7" ht="15" x14ac:dyDescent="0.35">
      <c r="A4955" s="3">
        <v>40753</v>
      </c>
      <c r="B4955" s="1">
        <v>0.44027777777777777</v>
      </c>
      <c r="C4955">
        <v>22.597999999999999</v>
      </c>
      <c r="D4955">
        <v>-0.996</v>
      </c>
      <c r="E4955">
        <v>124.02</v>
      </c>
      <c r="F4955">
        <v>22.62</v>
      </c>
      <c r="G4955">
        <v>0.999</v>
      </c>
    </row>
    <row r="4956" spans="1:7" ht="15" x14ac:dyDescent="0.35">
      <c r="A4956" s="3">
        <v>40753</v>
      </c>
      <c r="B4956" s="1">
        <v>0.44097222222222227</v>
      </c>
      <c r="C4956">
        <v>22.576000000000001</v>
      </c>
      <c r="D4956">
        <v>-1.113</v>
      </c>
      <c r="E4956">
        <v>124.02</v>
      </c>
      <c r="F4956">
        <v>22.603000000000002</v>
      </c>
      <c r="G4956">
        <v>0.999</v>
      </c>
    </row>
    <row r="4957" spans="1:7" ht="15" x14ac:dyDescent="0.35">
      <c r="A4957" s="3">
        <v>40753</v>
      </c>
      <c r="B4957" s="1">
        <v>0.44166666666666665</v>
      </c>
      <c r="C4957">
        <v>22.576000000000001</v>
      </c>
      <c r="D4957">
        <v>-1.1180000000000001</v>
      </c>
      <c r="E4957">
        <v>124.003</v>
      </c>
      <c r="F4957">
        <v>22.603999999999999</v>
      </c>
      <c r="G4957">
        <v>0.999</v>
      </c>
    </row>
    <row r="4958" spans="1:7" ht="15" x14ac:dyDescent="0.35">
      <c r="A4958" s="3">
        <v>40753</v>
      </c>
      <c r="B4958" s="1">
        <v>0.44236111111111115</v>
      </c>
      <c r="C4958">
        <v>22.576000000000001</v>
      </c>
      <c r="D4958">
        <v>-1.1399999999999999</v>
      </c>
      <c r="E4958">
        <v>123.98399999999999</v>
      </c>
      <c r="F4958">
        <v>22.605</v>
      </c>
      <c r="G4958">
        <v>0.999</v>
      </c>
    </row>
    <row r="4959" spans="1:7" ht="15" x14ac:dyDescent="0.35">
      <c r="A4959" s="3">
        <v>40753</v>
      </c>
      <c r="B4959" s="1">
        <v>0.44305555555555554</v>
      </c>
      <c r="C4959">
        <v>22.576000000000001</v>
      </c>
      <c r="D4959">
        <v>-1.129</v>
      </c>
      <c r="E4959">
        <v>123.867</v>
      </c>
      <c r="F4959">
        <v>22.603999999999999</v>
      </c>
      <c r="G4959">
        <v>0.999</v>
      </c>
    </row>
    <row r="4960" spans="1:7" ht="15" x14ac:dyDescent="0.35">
      <c r="A4960" s="3">
        <v>40753</v>
      </c>
      <c r="B4960" s="1">
        <v>0.44375000000000003</v>
      </c>
      <c r="C4960">
        <v>22.576000000000001</v>
      </c>
      <c r="D4960">
        <v>-1.0980000000000001</v>
      </c>
      <c r="E4960">
        <v>123.867</v>
      </c>
      <c r="F4960">
        <v>22.603000000000002</v>
      </c>
      <c r="G4960">
        <v>0.999</v>
      </c>
    </row>
    <row r="4961" spans="1:7" ht="15" x14ac:dyDescent="0.35">
      <c r="A4961" s="3">
        <v>40753</v>
      </c>
      <c r="B4961" s="1">
        <v>0.44444444444444442</v>
      </c>
      <c r="C4961">
        <v>22.576000000000001</v>
      </c>
      <c r="D4961">
        <v>-1.0509999999999999</v>
      </c>
      <c r="E4961">
        <v>123.881</v>
      </c>
      <c r="F4961">
        <v>22.6</v>
      </c>
      <c r="G4961">
        <v>0.999</v>
      </c>
    </row>
    <row r="4962" spans="1:7" ht="15" x14ac:dyDescent="0.35">
      <c r="A4962" s="3">
        <v>40753</v>
      </c>
      <c r="B4962" s="1">
        <v>0.44513888888888892</v>
      </c>
      <c r="C4962">
        <v>22.762</v>
      </c>
      <c r="D4962">
        <v>-1.06</v>
      </c>
      <c r="E4962">
        <v>123.809</v>
      </c>
      <c r="F4962">
        <v>22.786999999999999</v>
      </c>
      <c r="G4962">
        <v>0.999</v>
      </c>
    </row>
    <row r="4963" spans="1:7" ht="15" x14ac:dyDescent="0.35">
      <c r="A4963" s="3">
        <v>40753</v>
      </c>
      <c r="B4963" s="1">
        <v>0.4458333333333333</v>
      </c>
      <c r="C4963">
        <v>22.576000000000001</v>
      </c>
      <c r="D4963">
        <v>-1.1160000000000001</v>
      </c>
      <c r="E4963">
        <v>123.867</v>
      </c>
      <c r="F4963">
        <v>22.603999999999999</v>
      </c>
      <c r="G4963">
        <v>0.999</v>
      </c>
    </row>
    <row r="4964" spans="1:7" ht="15" x14ac:dyDescent="0.35">
      <c r="A4964" s="3">
        <v>40753</v>
      </c>
      <c r="B4964" s="1">
        <v>0.4465277777777778</v>
      </c>
      <c r="C4964">
        <v>22.753</v>
      </c>
      <c r="D4964">
        <v>-1.0329999999999999</v>
      </c>
      <c r="E4964">
        <v>124.006</v>
      </c>
      <c r="F4964">
        <v>22.776</v>
      </c>
      <c r="G4964">
        <v>0.999</v>
      </c>
    </row>
    <row r="4965" spans="1:7" ht="15" x14ac:dyDescent="0.35">
      <c r="A4965" s="3">
        <v>40753</v>
      </c>
      <c r="B4965" s="1">
        <v>0.44722222222222219</v>
      </c>
      <c r="C4965">
        <v>22.576000000000001</v>
      </c>
      <c r="D4965">
        <v>-1.1020000000000001</v>
      </c>
      <c r="E4965">
        <v>124.03400000000001</v>
      </c>
      <c r="F4965">
        <v>22.603000000000002</v>
      </c>
      <c r="G4965">
        <v>0.999</v>
      </c>
    </row>
    <row r="4966" spans="1:7" ht="15" x14ac:dyDescent="0.35">
      <c r="A4966" s="3">
        <v>40753</v>
      </c>
      <c r="B4966" s="1">
        <v>0.44791666666666669</v>
      </c>
      <c r="C4966">
        <v>22.576000000000001</v>
      </c>
      <c r="D4966">
        <v>-1.129</v>
      </c>
      <c r="E4966">
        <v>124.03400000000001</v>
      </c>
      <c r="F4966">
        <v>22.603999999999999</v>
      </c>
      <c r="G4966">
        <v>0.999</v>
      </c>
    </row>
    <row r="4967" spans="1:7" ht="15" x14ac:dyDescent="0.35">
      <c r="A4967" s="3">
        <v>40753</v>
      </c>
      <c r="B4967" s="1">
        <v>0.44861111111111113</v>
      </c>
      <c r="C4967">
        <v>22.576000000000001</v>
      </c>
      <c r="D4967">
        <v>-1.1599999999999999</v>
      </c>
      <c r="E4967">
        <v>124.03400000000001</v>
      </c>
      <c r="F4967">
        <v>22.606000000000002</v>
      </c>
      <c r="G4967">
        <v>0.999</v>
      </c>
    </row>
    <row r="4968" spans="1:7" ht="15" x14ac:dyDescent="0.35">
      <c r="A4968" s="3">
        <v>40753</v>
      </c>
      <c r="B4968" s="1">
        <v>0.44930555555555557</v>
      </c>
      <c r="C4968">
        <v>22.576000000000001</v>
      </c>
      <c r="D4968">
        <v>-1.129</v>
      </c>
      <c r="E4968">
        <v>123.962</v>
      </c>
      <c r="F4968">
        <v>22.603999999999999</v>
      </c>
      <c r="G4968">
        <v>0.999</v>
      </c>
    </row>
    <row r="4969" spans="1:7" ht="15" x14ac:dyDescent="0.35">
      <c r="A4969" s="3">
        <v>40753</v>
      </c>
      <c r="B4969" s="1">
        <v>0.45</v>
      </c>
      <c r="C4969">
        <v>22.576000000000001</v>
      </c>
      <c r="D4969">
        <v>-1.073</v>
      </c>
      <c r="E4969">
        <v>123.898</v>
      </c>
      <c r="F4969">
        <v>22.600999999999999</v>
      </c>
      <c r="G4969">
        <v>0.999</v>
      </c>
    </row>
    <row r="4970" spans="1:7" ht="15" x14ac:dyDescent="0.35">
      <c r="A4970" s="3">
        <v>40753</v>
      </c>
      <c r="B4970" s="1">
        <v>0.45069444444444445</v>
      </c>
      <c r="C4970">
        <v>22.718</v>
      </c>
      <c r="D4970">
        <v>-1.038</v>
      </c>
      <c r="E4970">
        <v>123.867</v>
      </c>
      <c r="F4970">
        <v>22.742000000000001</v>
      </c>
      <c r="G4970">
        <v>0.999</v>
      </c>
    </row>
    <row r="4971" spans="1:7" ht="15" x14ac:dyDescent="0.35">
      <c r="A4971" s="3">
        <v>40753</v>
      </c>
      <c r="B4971" s="1">
        <v>0.4513888888888889</v>
      </c>
      <c r="C4971">
        <v>22.797000000000001</v>
      </c>
      <c r="D4971">
        <v>-1.036</v>
      </c>
      <c r="E4971">
        <v>123.867</v>
      </c>
      <c r="F4971">
        <v>22.821000000000002</v>
      </c>
      <c r="G4971">
        <v>0.999</v>
      </c>
    </row>
    <row r="4972" spans="1:7" ht="15" x14ac:dyDescent="0.35">
      <c r="A4972" s="3">
        <v>40753</v>
      </c>
      <c r="B4972" s="1">
        <v>0.45208333333333334</v>
      </c>
      <c r="C4972">
        <v>22.841999999999999</v>
      </c>
      <c r="D4972">
        <v>-0.97599999999999998</v>
      </c>
      <c r="E4972">
        <v>123.77500000000001</v>
      </c>
      <c r="F4972">
        <v>22.863</v>
      </c>
      <c r="G4972">
        <v>0.999</v>
      </c>
    </row>
    <row r="4973" spans="1:7" ht="15" x14ac:dyDescent="0.35">
      <c r="A4973" s="3">
        <v>40753</v>
      </c>
      <c r="B4973" s="1">
        <v>0.45277777777777778</v>
      </c>
      <c r="C4973">
        <v>22.841999999999999</v>
      </c>
      <c r="D4973">
        <v>-0.996</v>
      </c>
      <c r="E4973">
        <v>123.70099999999999</v>
      </c>
      <c r="F4973">
        <v>22.864000000000001</v>
      </c>
      <c r="G4973">
        <v>0.999</v>
      </c>
    </row>
    <row r="4974" spans="1:7" ht="15" x14ac:dyDescent="0.35">
      <c r="A4974" s="3">
        <v>40753</v>
      </c>
      <c r="B4974" s="1">
        <v>0.45347222222222222</v>
      </c>
      <c r="C4974">
        <v>22.841999999999999</v>
      </c>
      <c r="D4974">
        <v>-0.996</v>
      </c>
      <c r="E4974">
        <v>123.70099999999999</v>
      </c>
      <c r="F4974">
        <v>22.864000000000001</v>
      </c>
      <c r="G4974">
        <v>0.999</v>
      </c>
    </row>
    <row r="4975" spans="1:7" ht="15" x14ac:dyDescent="0.35">
      <c r="A4975" s="3">
        <v>40753</v>
      </c>
      <c r="B4975" s="1">
        <v>0.45416666666666666</v>
      </c>
      <c r="C4975">
        <v>22.841999999999999</v>
      </c>
      <c r="D4975">
        <v>-0.94299999999999995</v>
      </c>
      <c r="E4975">
        <v>123.687</v>
      </c>
      <c r="F4975">
        <v>22.861000000000001</v>
      </c>
      <c r="G4975">
        <v>0.999</v>
      </c>
    </row>
    <row r="4976" spans="1:7" ht="15" x14ac:dyDescent="0.35">
      <c r="A4976" s="3">
        <v>40753</v>
      </c>
      <c r="B4976" s="1">
        <v>0.4548611111111111</v>
      </c>
      <c r="C4976">
        <v>22.841999999999999</v>
      </c>
      <c r="D4976">
        <v>-0.93</v>
      </c>
      <c r="E4976">
        <v>123.70099999999999</v>
      </c>
      <c r="F4976">
        <v>22.861000000000001</v>
      </c>
      <c r="G4976">
        <v>0.999</v>
      </c>
    </row>
    <row r="4977" spans="1:7" ht="15" x14ac:dyDescent="0.35">
      <c r="A4977" s="3">
        <v>40753</v>
      </c>
      <c r="B4977" s="1">
        <v>0.45555555555555555</v>
      </c>
      <c r="C4977">
        <v>23.103000000000002</v>
      </c>
      <c r="D4977">
        <v>-0.91900000000000004</v>
      </c>
      <c r="E4977">
        <v>123.681</v>
      </c>
      <c r="F4977">
        <v>23.120999999999999</v>
      </c>
      <c r="G4977">
        <v>0.999</v>
      </c>
    </row>
    <row r="4978" spans="1:7" ht="15" x14ac:dyDescent="0.35">
      <c r="A4978" s="3">
        <v>40753</v>
      </c>
      <c r="B4978" s="1">
        <v>0.45624999999999999</v>
      </c>
      <c r="C4978">
        <v>23.106999999999999</v>
      </c>
      <c r="D4978">
        <v>-0.90700000000000003</v>
      </c>
      <c r="E4978">
        <v>123.548</v>
      </c>
      <c r="F4978">
        <v>23.125</v>
      </c>
      <c r="G4978">
        <v>0.999</v>
      </c>
    </row>
    <row r="4979" spans="1:7" ht="15" x14ac:dyDescent="0.35">
      <c r="A4979" s="3">
        <v>40753</v>
      </c>
      <c r="B4979" s="1">
        <v>0.45694444444444443</v>
      </c>
      <c r="C4979">
        <v>23.106999999999999</v>
      </c>
      <c r="D4979">
        <v>-0.90500000000000003</v>
      </c>
      <c r="E4979">
        <v>123.53400000000001</v>
      </c>
      <c r="F4979">
        <v>23.125</v>
      </c>
      <c r="G4979">
        <v>0.999</v>
      </c>
    </row>
    <row r="4980" spans="1:7" ht="15" x14ac:dyDescent="0.35">
      <c r="A4980" s="3">
        <v>40753</v>
      </c>
      <c r="B4980" s="1">
        <v>0.45763888888888887</v>
      </c>
      <c r="C4980">
        <v>23.076000000000001</v>
      </c>
      <c r="D4980">
        <v>-0.88100000000000001</v>
      </c>
      <c r="E4980">
        <v>123.548</v>
      </c>
      <c r="F4980">
        <v>23.093</v>
      </c>
      <c r="G4980">
        <v>0.999</v>
      </c>
    </row>
    <row r="4981" spans="1:7" ht="15" x14ac:dyDescent="0.35">
      <c r="A4981" s="3">
        <v>40753</v>
      </c>
      <c r="B4981" s="1">
        <v>0.45833333333333331</v>
      </c>
      <c r="C4981">
        <v>22.841999999999999</v>
      </c>
      <c r="D4981">
        <v>-0.93</v>
      </c>
      <c r="E4981">
        <v>123.506</v>
      </c>
      <c r="F4981">
        <v>22.861000000000001</v>
      </c>
      <c r="G4981">
        <v>0.999</v>
      </c>
    </row>
    <row r="4982" spans="1:7" ht="15" x14ac:dyDescent="0.35">
      <c r="A4982" s="3">
        <v>40753</v>
      </c>
      <c r="B4982" s="1">
        <v>0.45902777777777781</v>
      </c>
      <c r="C4982">
        <v>22.841999999999999</v>
      </c>
      <c r="D4982">
        <v>-0.93</v>
      </c>
      <c r="E4982">
        <v>123.53400000000001</v>
      </c>
      <c r="F4982">
        <v>22.861000000000001</v>
      </c>
      <c r="G4982">
        <v>0.999</v>
      </c>
    </row>
    <row r="4983" spans="1:7" ht="15" x14ac:dyDescent="0.35">
      <c r="A4983" s="3">
        <v>40753</v>
      </c>
      <c r="B4983" s="1">
        <v>0.4597222222222222</v>
      </c>
      <c r="C4983">
        <v>22.841999999999999</v>
      </c>
      <c r="D4983">
        <v>-0.91900000000000004</v>
      </c>
      <c r="E4983">
        <v>123.506</v>
      </c>
      <c r="F4983">
        <v>22.86</v>
      </c>
      <c r="G4983">
        <v>0.999</v>
      </c>
    </row>
    <row r="4984" spans="1:7" ht="15" x14ac:dyDescent="0.35">
      <c r="A4984" s="3">
        <v>40753</v>
      </c>
      <c r="B4984" s="1">
        <v>0.4604166666666667</v>
      </c>
      <c r="C4984">
        <v>23.018999999999998</v>
      </c>
      <c r="D4984">
        <v>-0.93</v>
      </c>
      <c r="E4984">
        <v>123.52</v>
      </c>
      <c r="F4984">
        <v>23.038</v>
      </c>
      <c r="G4984">
        <v>0.999</v>
      </c>
    </row>
    <row r="4985" spans="1:7" ht="15" x14ac:dyDescent="0.35">
      <c r="A4985" s="3">
        <v>40753</v>
      </c>
      <c r="B4985" s="1">
        <v>0.46111111111111108</v>
      </c>
      <c r="C4985">
        <v>23.106999999999999</v>
      </c>
      <c r="D4985">
        <v>-0.93</v>
      </c>
      <c r="E4985">
        <v>123.45099999999999</v>
      </c>
      <c r="F4985">
        <v>23.126000000000001</v>
      </c>
      <c r="G4985">
        <v>0.999</v>
      </c>
    </row>
    <row r="4986" spans="1:7" ht="15" x14ac:dyDescent="0.35">
      <c r="A4986" s="3">
        <v>40753</v>
      </c>
      <c r="B4986" s="1">
        <v>0.46180555555555558</v>
      </c>
      <c r="C4986">
        <v>23.106999999999999</v>
      </c>
      <c r="D4986">
        <v>-0.79200000000000004</v>
      </c>
      <c r="E4986">
        <v>123.875</v>
      </c>
      <c r="F4986">
        <v>23.120999999999999</v>
      </c>
      <c r="G4986">
        <v>0.999</v>
      </c>
    </row>
    <row r="4987" spans="1:7" ht="15" x14ac:dyDescent="0.35">
      <c r="A4987" s="3">
        <v>40753</v>
      </c>
      <c r="B4987" s="1">
        <v>0.46249999999999997</v>
      </c>
      <c r="C4987">
        <v>23.271000000000001</v>
      </c>
      <c r="D4987">
        <v>-0.79700000000000004</v>
      </c>
      <c r="E4987">
        <v>123.967</v>
      </c>
      <c r="F4987">
        <v>23.285</v>
      </c>
      <c r="G4987">
        <v>0.999</v>
      </c>
    </row>
    <row r="4988" spans="1:7" ht="15" x14ac:dyDescent="0.35">
      <c r="A4988" s="3">
        <v>40753</v>
      </c>
      <c r="B4988" s="1">
        <v>0.46319444444444446</v>
      </c>
      <c r="C4988">
        <v>23.373000000000001</v>
      </c>
      <c r="D4988">
        <v>-0.68799999999999994</v>
      </c>
      <c r="E4988">
        <v>124.02</v>
      </c>
      <c r="F4988">
        <v>23.382999999999999</v>
      </c>
      <c r="G4988">
        <v>1</v>
      </c>
    </row>
    <row r="4989" spans="1:7" ht="15" x14ac:dyDescent="0.35">
      <c r="A4989" s="3">
        <v>40753</v>
      </c>
      <c r="B4989" s="1">
        <v>0.46388888888888885</v>
      </c>
      <c r="C4989">
        <v>23.373000000000001</v>
      </c>
      <c r="D4989">
        <v>-0.68600000000000005</v>
      </c>
      <c r="E4989">
        <v>124.042</v>
      </c>
      <c r="F4989">
        <v>23.382999999999999</v>
      </c>
      <c r="G4989">
        <v>1</v>
      </c>
    </row>
    <row r="4990" spans="1:7" ht="15" x14ac:dyDescent="0.35">
      <c r="A4990" s="3">
        <v>40753</v>
      </c>
      <c r="B4990" s="1">
        <v>0.46458333333333335</v>
      </c>
      <c r="C4990">
        <v>23.373000000000001</v>
      </c>
      <c r="D4990">
        <v>-0.75900000000000001</v>
      </c>
      <c r="E4990">
        <v>124.017</v>
      </c>
      <c r="F4990">
        <v>23.385000000000002</v>
      </c>
      <c r="G4990">
        <v>0.999</v>
      </c>
    </row>
    <row r="4991" spans="1:7" ht="15" x14ac:dyDescent="0.35">
      <c r="A4991" s="3">
        <v>40753</v>
      </c>
      <c r="B4991" s="1">
        <v>0.46527777777777773</v>
      </c>
      <c r="C4991">
        <v>23.488</v>
      </c>
      <c r="D4991">
        <v>-0.79700000000000004</v>
      </c>
      <c r="E4991">
        <v>123.98099999999999</v>
      </c>
      <c r="F4991">
        <v>23.501999999999999</v>
      </c>
      <c r="G4991">
        <v>0.999</v>
      </c>
    </row>
    <row r="4992" spans="1:7" ht="15" x14ac:dyDescent="0.35">
      <c r="A4992" s="3">
        <v>40753</v>
      </c>
      <c r="B4992" s="1">
        <v>0.46597222222222223</v>
      </c>
      <c r="C4992">
        <v>23.373000000000001</v>
      </c>
      <c r="D4992">
        <v>-0.78600000000000003</v>
      </c>
      <c r="E4992">
        <v>123.85299999999999</v>
      </c>
      <c r="F4992">
        <v>23.385999999999999</v>
      </c>
      <c r="G4992">
        <v>0.999</v>
      </c>
    </row>
    <row r="4993" spans="1:7" ht="15" x14ac:dyDescent="0.35">
      <c r="A4993" s="3">
        <v>40753</v>
      </c>
      <c r="B4993" s="1">
        <v>0.46666666666666662</v>
      </c>
      <c r="C4993">
        <v>23.373000000000001</v>
      </c>
      <c r="D4993">
        <v>-0.79700000000000004</v>
      </c>
      <c r="E4993">
        <v>123.792</v>
      </c>
      <c r="F4993">
        <v>23.387</v>
      </c>
      <c r="G4993">
        <v>0.999</v>
      </c>
    </row>
    <row r="4994" spans="1:7" ht="15" x14ac:dyDescent="0.35">
      <c r="A4994" s="3">
        <v>40753</v>
      </c>
      <c r="B4994" s="1">
        <v>0.46736111111111112</v>
      </c>
      <c r="C4994">
        <v>23.373000000000001</v>
      </c>
      <c r="D4994">
        <v>-0.73</v>
      </c>
      <c r="E4994">
        <v>123.825</v>
      </c>
      <c r="F4994">
        <v>23.384</v>
      </c>
      <c r="G4994">
        <v>1</v>
      </c>
    </row>
    <row r="4995" spans="1:7" ht="15" x14ac:dyDescent="0.35">
      <c r="A4995" s="3">
        <v>40753</v>
      </c>
      <c r="B4995" s="1">
        <v>0.4680555555555555</v>
      </c>
      <c r="C4995">
        <v>23.532</v>
      </c>
      <c r="D4995">
        <v>-0.65700000000000003</v>
      </c>
      <c r="E4995">
        <v>123.73399999999999</v>
      </c>
      <c r="F4995">
        <v>23.541</v>
      </c>
      <c r="G4995">
        <v>1</v>
      </c>
    </row>
    <row r="4996" spans="1:7" ht="15" x14ac:dyDescent="0.35">
      <c r="A4996" s="3">
        <v>40753</v>
      </c>
      <c r="B4996" s="1">
        <v>0.46875</v>
      </c>
      <c r="C4996">
        <v>23.373000000000001</v>
      </c>
      <c r="D4996">
        <v>-0.70599999999999996</v>
      </c>
      <c r="E4996">
        <v>123.556</v>
      </c>
      <c r="F4996">
        <v>23.384</v>
      </c>
      <c r="G4996">
        <v>1</v>
      </c>
    </row>
    <row r="4997" spans="1:7" ht="15" x14ac:dyDescent="0.35">
      <c r="A4997" s="3">
        <v>40753</v>
      </c>
      <c r="B4997" s="1">
        <v>0.4694444444444445</v>
      </c>
      <c r="C4997">
        <v>23.373000000000001</v>
      </c>
      <c r="D4997">
        <v>-0.74099999999999999</v>
      </c>
      <c r="E4997">
        <v>123.53400000000001</v>
      </c>
      <c r="F4997">
        <v>23.385000000000002</v>
      </c>
      <c r="G4997">
        <v>0.999</v>
      </c>
    </row>
    <row r="4998" spans="1:7" ht="15" x14ac:dyDescent="0.35">
      <c r="A4998" s="3">
        <v>40753</v>
      </c>
      <c r="B4998" s="1">
        <v>0.47013888888888888</v>
      </c>
      <c r="C4998">
        <v>23.501000000000001</v>
      </c>
      <c r="D4998">
        <v>-0.69899999999999995</v>
      </c>
      <c r="E4998">
        <v>123.91200000000001</v>
      </c>
      <c r="F4998">
        <v>23.510999999999999</v>
      </c>
      <c r="G4998">
        <v>1</v>
      </c>
    </row>
    <row r="4999" spans="1:7" ht="15" x14ac:dyDescent="0.35">
      <c r="A4999" s="3">
        <v>40753</v>
      </c>
      <c r="B4999" s="1">
        <v>0.47083333333333338</v>
      </c>
      <c r="C4999">
        <v>23.488</v>
      </c>
      <c r="D4999">
        <v>-0.66400000000000003</v>
      </c>
      <c r="E4999">
        <v>124.214</v>
      </c>
      <c r="F4999">
        <v>23.497</v>
      </c>
      <c r="G4999">
        <v>1</v>
      </c>
    </row>
    <row r="5000" spans="1:7" ht="15" x14ac:dyDescent="0.35">
      <c r="A5000" s="3">
        <v>40753</v>
      </c>
      <c r="B5000" s="1">
        <v>0.47152777777777777</v>
      </c>
      <c r="C5000">
        <v>23.417000000000002</v>
      </c>
      <c r="D5000">
        <v>-0.68799999999999994</v>
      </c>
      <c r="E5000">
        <v>124.173</v>
      </c>
      <c r="F5000">
        <v>23.427</v>
      </c>
      <c r="G5000">
        <v>1</v>
      </c>
    </row>
    <row r="5001" spans="1:7" ht="15" x14ac:dyDescent="0.35">
      <c r="A5001" s="3">
        <v>40753</v>
      </c>
      <c r="B5001" s="1">
        <v>0.47222222222222227</v>
      </c>
      <c r="C5001">
        <v>23.466000000000001</v>
      </c>
      <c r="D5001">
        <v>-0.61799999999999999</v>
      </c>
      <c r="E5001">
        <v>124.06399999999999</v>
      </c>
      <c r="F5001">
        <v>23.474</v>
      </c>
      <c r="G5001">
        <v>1</v>
      </c>
    </row>
    <row r="5002" spans="1:7" ht="15" x14ac:dyDescent="0.35">
      <c r="A5002" s="3">
        <v>40753</v>
      </c>
      <c r="B5002" s="1">
        <v>0.47291666666666665</v>
      </c>
      <c r="C5002">
        <v>23.373000000000001</v>
      </c>
      <c r="D5002">
        <v>-0.66400000000000003</v>
      </c>
      <c r="E5002">
        <v>124.10299999999999</v>
      </c>
      <c r="F5002">
        <v>23.382000000000001</v>
      </c>
      <c r="G5002">
        <v>1</v>
      </c>
    </row>
    <row r="5003" spans="1:7" ht="15" x14ac:dyDescent="0.35">
      <c r="A5003" s="3">
        <v>40753</v>
      </c>
      <c r="B5003" s="1">
        <v>0.47361111111111115</v>
      </c>
      <c r="C5003">
        <v>23.585000000000001</v>
      </c>
      <c r="D5003">
        <v>-0.59499999999999997</v>
      </c>
      <c r="E5003">
        <v>124.372</v>
      </c>
      <c r="F5003">
        <v>23.593</v>
      </c>
      <c r="G5003">
        <v>1</v>
      </c>
    </row>
    <row r="5004" spans="1:7" ht="15" x14ac:dyDescent="0.35">
      <c r="A5004" s="3">
        <v>40753</v>
      </c>
      <c r="B5004" s="1">
        <v>0.47430555555555554</v>
      </c>
      <c r="C5004">
        <v>23.797999999999998</v>
      </c>
      <c r="D5004">
        <v>-0.57299999999999995</v>
      </c>
      <c r="E5004">
        <v>124.464</v>
      </c>
      <c r="F5004">
        <v>23.805</v>
      </c>
      <c r="G5004">
        <v>1</v>
      </c>
    </row>
    <row r="5005" spans="1:7" ht="15" x14ac:dyDescent="0.35">
      <c r="A5005" s="3">
        <v>40753</v>
      </c>
      <c r="B5005" s="1">
        <v>0.47500000000000003</v>
      </c>
      <c r="C5005">
        <v>23.683</v>
      </c>
      <c r="D5005">
        <v>-0.55300000000000005</v>
      </c>
      <c r="E5005">
        <v>124.47799999999999</v>
      </c>
      <c r="F5005">
        <v>23.689</v>
      </c>
      <c r="G5005">
        <v>1</v>
      </c>
    </row>
    <row r="5006" spans="1:7" ht="15" x14ac:dyDescent="0.35">
      <c r="A5006" s="3">
        <v>40753</v>
      </c>
      <c r="B5006" s="1">
        <v>0.47569444444444442</v>
      </c>
      <c r="C5006">
        <v>23.783999999999999</v>
      </c>
      <c r="D5006">
        <v>-0.50900000000000001</v>
      </c>
      <c r="E5006">
        <v>124.39700000000001</v>
      </c>
      <c r="F5006">
        <v>23.789000000000001</v>
      </c>
      <c r="G5006">
        <v>1</v>
      </c>
    </row>
    <row r="5007" spans="1:7" ht="15" x14ac:dyDescent="0.35">
      <c r="A5007" s="3">
        <v>40753</v>
      </c>
      <c r="B5007" s="1">
        <v>0.47638888888888892</v>
      </c>
      <c r="C5007">
        <v>23.673999999999999</v>
      </c>
      <c r="D5007">
        <v>-0.45200000000000001</v>
      </c>
      <c r="E5007">
        <v>124.367</v>
      </c>
      <c r="F5007">
        <v>23.678000000000001</v>
      </c>
      <c r="G5007">
        <v>1</v>
      </c>
    </row>
    <row r="5008" spans="1:7" ht="15" x14ac:dyDescent="0.35">
      <c r="A5008" s="3">
        <v>40753</v>
      </c>
      <c r="B5008" s="1">
        <v>0.4770833333333333</v>
      </c>
      <c r="C5008">
        <v>23.797999999999998</v>
      </c>
      <c r="D5008">
        <v>-0.45200000000000001</v>
      </c>
      <c r="E5008">
        <v>124.367</v>
      </c>
      <c r="F5008">
        <v>23.802</v>
      </c>
      <c r="G5008">
        <v>1</v>
      </c>
    </row>
    <row r="5009" spans="1:7" ht="15" x14ac:dyDescent="0.35">
      <c r="A5009" s="3">
        <v>40753</v>
      </c>
      <c r="B5009" s="1">
        <v>0.4777777777777778</v>
      </c>
      <c r="C5009">
        <v>23.895</v>
      </c>
      <c r="D5009">
        <v>-0.40300000000000002</v>
      </c>
      <c r="E5009">
        <v>124.264</v>
      </c>
      <c r="F5009">
        <v>23.898</v>
      </c>
      <c r="G5009">
        <v>1</v>
      </c>
    </row>
    <row r="5010" spans="1:7" ht="15" x14ac:dyDescent="0.35">
      <c r="A5010" s="3">
        <v>40753</v>
      </c>
      <c r="B5010" s="1">
        <v>0.47847222222222219</v>
      </c>
      <c r="C5010">
        <v>24.059000000000001</v>
      </c>
      <c r="D5010">
        <v>-0.36499999999999999</v>
      </c>
      <c r="E5010">
        <v>124.2</v>
      </c>
      <c r="F5010">
        <v>24.062000000000001</v>
      </c>
      <c r="G5010">
        <v>1</v>
      </c>
    </row>
    <row r="5011" spans="1:7" ht="15" x14ac:dyDescent="0.35">
      <c r="A5011" s="3">
        <v>40753</v>
      </c>
      <c r="B5011" s="1">
        <v>0.47916666666666669</v>
      </c>
      <c r="C5011">
        <v>24.120999999999999</v>
      </c>
      <c r="D5011">
        <v>-0.33400000000000002</v>
      </c>
      <c r="E5011">
        <v>124.214</v>
      </c>
      <c r="F5011">
        <v>24.123000000000001</v>
      </c>
      <c r="G5011">
        <v>1</v>
      </c>
    </row>
    <row r="5012" spans="1:7" ht="15" x14ac:dyDescent="0.35">
      <c r="A5012" s="3">
        <v>40753</v>
      </c>
      <c r="B5012" s="1">
        <v>0.47986111111111113</v>
      </c>
      <c r="C5012">
        <v>24.17</v>
      </c>
      <c r="D5012">
        <v>-0.39600000000000002</v>
      </c>
      <c r="E5012">
        <v>124.214</v>
      </c>
      <c r="F5012">
        <v>24.172999999999998</v>
      </c>
      <c r="G5012">
        <v>1</v>
      </c>
    </row>
    <row r="5013" spans="1:7" ht="15" x14ac:dyDescent="0.35">
      <c r="A5013" s="3">
        <v>40753</v>
      </c>
      <c r="B5013" s="1">
        <v>0.48055555555555557</v>
      </c>
      <c r="C5013">
        <v>24.161000000000001</v>
      </c>
      <c r="D5013">
        <v>-0.39800000000000002</v>
      </c>
      <c r="E5013">
        <v>124.31399999999999</v>
      </c>
      <c r="F5013">
        <v>24.164000000000001</v>
      </c>
      <c r="G5013">
        <v>1</v>
      </c>
    </row>
    <row r="5014" spans="1:7" ht="15" x14ac:dyDescent="0.35">
      <c r="A5014" s="3">
        <v>40753</v>
      </c>
      <c r="B5014" s="1">
        <v>0.48125000000000001</v>
      </c>
      <c r="C5014">
        <v>24.111999999999998</v>
      </c>
      <c r="D5014">
        <v>-0.51300000000000001</v>
      </c>
      <c r="E5014">
        <v>124.259</v>
      </c>
      <c r="F5014">
        <v>24.117000000000001</v>
      </c>
      <c r="G5014">
        <v>1</v>
      </c>
    </row>
    <row r="5015" spans="1:7" ht="15" x14ac:dyDescent="0.35">
      <c r="A5015" s="3">
        <v>40753</v>
      </c>
      <c r="B5015" s="1">
        <v>0.48194444444444445</v>
      </c>
      <c r="C5015">
        <v>23.925999999999998</v>
      </c>
      <c r="D5015">
        <v>-0.40899999999999997</v>
      </c>
      <c r="E5015">
        <v>124.35299999999999</v>
      </c>
      <c r="F5015">
        <v>23.928999999999998</v>
      </c>
      <c r="G5015">
        <v>1</v>
      </c>
    </row>
    <row r="5016" spans="1:7" ht="15" x14ac:dyDescent="0.35">
      <c r="A5016" s="3">
        <v>40753</v>
      </c>
      <c r="B5016" s="1">
        <v>0.4826388888888889</v>
      </c>
      <c r="C5016">
        <v>23.992999999999999</v>
      </c>
      <c r="D5016">
        <v>-0.42299999999999999</v>
      </c>
      <c r="E5016">
        <v>124.334</v>
      </c>
      <c r="F5016">
        <v>23.997</v>
      </c>
      <c r="G5016">
        <v>1</v>
      </c>
    </row>
    <row r="5017" spans="1:7" ht="15" x14ac:dyDescent="0.35">
      <c r="A5017" s="3">
        <v>40753</v>
      </c>
      <c r="B5017" s="1">
        <v>0.48333333333333334</v>
      </c>
      <c r="C5017">
        <v>24.134</v>
      </c>
      <c r="D5017">
        <v>-0.47799999999999998</v>
      </c>
      <c r="E5017">
        <v>124.206</v>
      </c>
      <c r="F5017">
        <v>24.138999999999999</v>
      </c>
      <c r="G5017">
        <v>1</v>
      </c>
    </row>
    <row r="5018" spans="1:7" ht="15" x14ac:dyDescent="0.35">
      <c r="A5018" s="3">
        <v>40753</v>
      </c>
      <c r="B5018" s="1">
        <v>0.48402777777777778</v>
      </c>
      <c r="C5018">
        <v>24.17</v>
      </c>
      <c r="D5018">
        <v>-0.40500000000000003</v>
      </c>
      <c r="E5018">
        <v>124.381</v>
      </c>
      <c r="F5018">
        <v>24.172999999999998</v>
      </c>
      <c r="G5018">
        <v>1</v>
      </c>
    </row>
    <row r="5019" spans="1:7" ht="15" x14ac:dyDescent="0.35">
      <c r="A5019" s="3">
        <v>40753</v>
      </c>
      <c r="B5019" s="1">
        <v>0.48472222222222222</v>
      </c>
      <c r="C5019">
        <v>24.17</v>
      </c>
      <c r="D5019">
        <v>-0.39800000000000002</v>
      </c>
      <c r="E5019">
        <v>124.367</v>
      </c>
      <c r="F5019">
        <v>24.172999999999998</v>
      </c>
      <c r="G5019">
        <v>1</v>
      </c>
    </row>
    <row r="5020" spans="1:7" ht="15" x14ac:dyDescent="0.35">
      <c r="A5020" s="3">
        <v>40753</v>
      </c>
      <c r="B5020" s="1">
        <v>0.48541666666666666</v>
      </c>
      <c r="C5020">
        <v>24.17</v>
      </c>
      <c r="D5020">
        <v>-0.35599999999999998</v>
      </c>
      <c r="E5020">
        <v>124.35299999999999</v>
      </c>
      <c r="F5020">
        <v>24.172999999999998</v>
      </c>
      <c r="G5020">
        <v>1</v>
      </c>
    </row>
    <row r="5021" spans="1:7" ht="15" x14ac:dyDescent="0.35">
      <c r="A5021" s="3">
        <v>40753</v>
      </c>
      <c r="B5021" s="1">
        <v>0.4861111111111111</v>
      </c>
      <c r="C5021">
        <v>24.17</v>
      </c>
      <c r="D5021">
        <v>-0.28599999999999998</v>
      </c>
      <c r="E5021">
        <v>124.367</v>
      </c>
      <c r="F5021">
        <v>24.172000000000001</v>
      </c>
      <c r="G5021">
        <v>1</v>
      </c>
    </row>
    <row r="5022" spans="1:7" ht="15" x14ac:dyDescent="0.35">
      <c r="A5022" s="3">
        <v>40753</v>
      </c>
      <c r="B5022" s="1">
        <v>0.48680555555555555</v>
      </c>
      <c r="C5022">
        <v>24.17</v>
      </c>
      <c r="D5022">
        <v>-0.33600000000000002</v>
      </c>
      <c r="E5022">
        <v>124.42</v>
      </c>
      <c r="F5022">
        <v>24.172000000000001</v>
      </c>
      <c r="G5022">
        <v>1</v>
      </c>
    </row>
    <row r="5023" spans="1:7" ht="15" x14ac:dyDescent="0.35">
      <c r="A5023" s="3">
        <v>40753</v>
      </c>
      <c r="B5023" s="1">
        <v>0.48749999999999999</v>
      </c>
      <c r="C5023">
        <v>24.17</v>
      </c>
      <c r="D5023">
        <v>-0.35399999999999998</v>
      </c>
      <c r="E5023">
        <v>124.44199999999999</v>
      </c>
      <c r="F5023">
        <v>24.172999999999998</v>
      </c>
      <c r="G5023">
        <v>1</v>
      </c>
    </row>
    <row r="5024" spans="1:7" ht="15" x14ac:dyDescent="0.35">
      <c r="A5024" s="3">
        <v>40753</v>
      </c>
      <c r="B5024" s="1">
        <v>0.48819444444444443</v>
      </c>
      <c r="C5024">
        <v>24.17</v>
      </c>
      <c r="D5024">
        <v>-0.308</v>
      </c>
      <c r="E5024">
        <v>124.367</v>
      </c>
      <c r="F5024">
        <v>24.172000000000001</v>
      </c>
      <c r="G5024">
        <v>1</v>
      </c>
    </row>
    <row r="5025" spans="1:7" ht="15" x14ac:dyDescent="0.35">
      <c r="A5025" s="3">
        <v>40753</v>
      </c>
      <c r="B5025" s="1">
        <v>0.48888888888888887</v>
      </c>
      <c r="C5025">
        <v>24.17</v>
      </c>
      <c r="D5025">
        <v>-0.28599999999999998</v>
      </c>
      <c r="E5025">
        <v>124.367</v>
      </c>
      <c r="F5025">
        <v>24.172000000000001</v>
      </c>
      <c r="G5025">
        <v>1</v>
      </c>
    </row>
    <row r="5026" spans="1:7" ht="15" x14ac:dyDescent="0.35">
      <c r="A5026" s="3">
        <v>40753</v>
      </c>
      <c r="B5026" s="1">
        <v>0.48958333333333331</v>
      </c>
      <c r="C5026">
        <v>24.17</v>
      </c>
      <c r="D5026">
        <v>-0.33900000000000002</v>
      </c>
      <c r="E5026">
        <v>124.367</v>
      </c>
      <c r="F5026">
        <v>24.172000000000001</v>
      </c>
      <c r="G5026">
        <v>1</v>
      </c>
    </row>
    <row r="5027" spans="1:7" ht="15" x14ac:dyDescent="0.35">
      <c r="A5027" s="3">
        <v>40753</v>
      </c>
      <c r="B5027" s="1">
        <v>0.49027777777777781</v>
      </c>
      <c r="C5027">
        <v>24.17</v>
      </c>
      <c r="D5027">
        <v>-0.33200000000000002</v>
      </c>
      <c r="E5027">
        <v>124.267</v>
      </c>
      <c r="F5027">
        <v>24.172000000000001</v>
      </c>
      <c r="G5027">
        <v>1</v>
      </c>
    </row>
    <row r="5028" spans="1:7" ht="15" x14ac:dyDescent="0.35">
      <c r="A5028" s="3">
        <v>40753</v>
      </c>
      <c r="B5028" s="1">
        <v>0.4909722222222222</v>
      </c>
      <c r="C5028">
        <v>24.17</v>
      </c>
      <c r="D5028">
        <v>-0.27400000000000002</v>
      </c>
      <c r="E5028">
        <v>124.18600000000001</v>
      </c>
      <c r="F5028">
        <v>24.172000000000001</v>
      </c>
      <c r="G5028">
        <v>1</v>
      </c>
    </row>
    <row r="5029" spans="1:7" ht="15" x14ac:dyDescent="0.35">
      <c r="A5029" s="3">
        <v>40753</v>
      </c>
      <c r="B5029" s="1">
        <v>0.4916666666666667</v>
      </c>
      <c r="C5029">
        <v>24.17</v>
      </c>
      <c r="D5029">
        <v>-0.26600000000000001</v>
      </c>
      <c r="E5029">
        <v>124.18600000000001</v>
      </c>
      <c r="F5029">
        <v>24.170999999999999</v>
      </c>
      <c r="G5029">
        <v>1</v>
      </c>
    </row>
    <row r="5030" spans="1:7" ht="15" x14ac:dyDescent="0.35">
      <c r="A5030" s="3">
        <v>40753</v>
      </c>
      <c r="B5030" s="1">
        <v>0.49236111111111108</v>
      </c>
      <c r="C5030">
        <v>24.17</v>
      </c>
      <c r="D5030">
        <v>-0.26600000000000001</v>
      </c>
      <c r="E5030">
        <v>124.18600000000001</v>
      </c>
      <c r="F5030">
        <v>24.170999999999999</v>
      </c>
      <c r="G5030">
        <v>1</v>
      </c>
    </row>
    <row r="5031" spans="1:7" ht="15" x14ac:dyDescent="0.35">
      <c r="A5031" s="3">
        <v>40753</v>
      </c>
      <c r="B5031" s="1">
        <v>0.49305555555555558</v>
      </c>
      <c r="C5031">
        <v>24.207999999999998</v>
      </c>
      <c r="D5031">
        <v>-0.24299999999999999</v>
      </c>
      <c r="E5031">
        <v>124.342</v>
      </c>
      <c r="F5031">
        <v>24.209</v>
      </c>
      <c r="G5031">
        <v>1</v>
      </c>
    </row>
    <row r="5032" spans="1:7" ht="15" x14ac:dyDescent="0.35">
      <c r="A5032" s="3">
        <v>40753</v>
      </c>
      <c r="B5032" s="1">
        <v>0.49374999999999997</v>
      </c>
      <c r="C5032">
        <v>24.501999999999999</v>
      </c>
      <c r="D5032">
        <v>-0.24099999999999999</v>
      </c>
      <c r="E5032">
        <v>124.367</v>
      </c>
      <c r="F5032">
        <v>24.503</v>
      </c>
      <c r="G5032">
        <v>1</v>
      </c>
    </row>
    <row r="5033" spans="1:7" ht="15" x14ac:dyDescent="0.35">
      <c r="A5033" s="3">
        <v>40753</v>
      </c>
      <c r="B5033" s="1">
        <v>0.49444444444444446</v>
      </c>
      <c r="C5033">
        <v>24.501999999999999</v>
      </c>
      <c r="D5033">
        <v>-0.24299999999999999</v>
      </c>
      <c r="E5033">
        <v>124.367</v>
      </c>
      <c r="F5033">
        <v>24.503</v>
      </c>
      <c r="G5033">
        <v>1</v>
      </c>
    </row>
    <row r="5034" spans="1:7" ht="15" x14ac:dyDescent="0.35">
      <c r="A5034" s="3">
        <v>40753</v>
      </c>
      <c r="B5034" s="1">
        <v>0.49513888888888885</v>
      </c>
      <c r="C5034">
        <v>24.501999999999999</v>
      </c>
      <c r="D5034">
        <v>-0.20399999999999999</v>
      </c>
      <c r="E5034">
        <v>124.367</v>
      </c>
      <c r="F5034">
        <v>24.503</v>
      </c>
      <c r="G5034">
        <v>1</v>
      </c>
    </row>
    <row r="5035" spans="1:7" ht="15" x14ac:dyDescent="0.35">
      <c r="A5035" s="3">
        <v>40753</v>
      </c>
      <c r="B5035" s="1">
        <v>0.49583333333333335</v>
      </c>
      <c r="C5035">
        <v>24.501999999999999</v>
      </c>
      <c r="D5035">
        <v>-0.19</v>
      </c>
      <c r="E5035">
        <v>124.367</v>
      </c>
      <c r="F5035">
        <v>24.503</v>
      </c>
      <c r="G5035">
        <v>1</v>
      </c>
    </row>
    <row r="5036" spans="1:7" ht="15" x14ac:dyDescent="0.35">
      <c r="A5036" s="3">
        <v>40753</v>
      </c>
      <c r="B5036" s="1">
        <v>0.49652777777777773</v>
      </c>
      <c r="C5036">
        <v>24.501999999999999</v>
      </c>
      <c r="D5036">
        <v>-0.219</v>
      </c>
      <c r="E5036">
        <v>124.31699999999999</v>
      </c>
      <c r="F5036">
        <v>24.503</v>
      </c>
      <c r="G5036">
        <v>1</v>
      </c>
    </row>
    <row r="5037" spans="1:7" ht="15" x14ac:dyDescent="0.35">
      <c r="A5037" s="3">
        <v>40753</v>
      </c>
      <c r="B5037" s="1">
        <v>0.49722222222222223</v>
      </c>
      <c r="C5037">
        <v>24.501999999999999</v>
      </c>
      <c r="D5037">
        <v>-0.26300000000000001</v>
      </c>
      <c r="E5037">
        <v>124.2</v>
      </c>
      <c r="F5037">
        <v>24.503</v>
      </c>
      <c r="G5037">
        <v>1</v>
      </c>
    </row>
    <row r="5038" spans="1:7" ht="15" x14ac:dyDescent="0.35">
      <c r="A5038" s="3">
        <v>40753</v>
      </c>
      <c r="B5038" s="1">
        <v>0.49791666666666662</v>
      </c>
      <c r="C5038">
        <v>24.594999999999999</v>
      </c>
      <c r="D5038">
        <v>-0.23200000000000001</v>
      </c>
      <c r="E5038">
        <v>124.2</v>
      </c>
      <c r="F5038">
        <v>24.596</v>
      </c>
      <c r="G5038">
        <v>1</v>
      </c>
    </row>
    <row r="5039" spans="1:7" ht="15" x14ac:dyDescent="0.35">
      <c r="A5039" s="3">
        <v>40753</v>
      </c>
      <c r="B5039" s="1">
        <v>0.49861111111111112</v>
      </c>
      <c r="C5039">
        <v>24.501999999999999</v>
      </c>
      <c r="D5039">
        <v>-0.23899999999999999</v>
      </c>
      <c r="E5039">
        <v>124.214</v>
      </c>
      <c r="F5039">
        <v>24.503</v>
      </c>
      <c r="G5039">
        <v>1</v>
      </c>
    </row>
    <row r="5040" spans="1:7" ht="15" x14ac:dyDescent="0.35">
      <c r="A5040" s="3">
        <v>40753</v>
      </c>
      <c r="B5040" s="1">
        <v>0.4993055555555555</v>
      </c>
      <c r="C5040">
        <v>24.501999999999999</v>
      </c>
      <c r="D5040">
        <v>-0.24299999999999999</v>
      </c>
      <c r="E5040">
        <v>124.286</v>
      </c>
      <c r="F5040">
        <v>24.503</v>
      </c>
      <c r="G5040">
        <v>1</v>
      </c>
    </row>
    <row r="5041" spans="1:7" ht="15" x14ac:dyDescent="0.35">
      <c r="A5041" s="3">
        <v>40753</v>
      </c>
      <c r="B5041" s="1">
        <v>0.5</v>
      </c>
      <c r="C5041">
        <v>24.501999999999999</v>
      </c>
      <c r="D5041">
        <v>-0.24299999999999999</v>
      </c>
      <c r="E5041">
        <v>124.367</v>
      </c>
      <c r="F5041">
        <v>24.503</v>
      </c>
      <c r="G5041">
        <v>1</v>
      </c>
    </row>
    <row r="5042" spans="1:7" ht="15" x14ac:dyDescent="0.35">
      <c r="A5042" s="3">
        <v>40753</v>
      </c>
      <c r="B5042" s="1">
        <v>0.50069444444444444</v>
      </c>
      <c r="C5042">
        <v>24.501999999999999</v>
      </c>
      <c r="D5042">
        <v>-0.26600000000000001</v>
      </c>
      <c r="E5042">
        <v>124.367</v>
      </c>
      <c r="F5042">
        <v>24.503</v>
      </c>
      <c r="G5042">
        <v>1</v>
      </c>
    </row>
    <row r="5043" spans="1:7" ht="15" x14ac:dyDescent="0.35">
      <c r="A5043" s="3">
        <v>40753</v>
      </c>
      <c r="B5043" s="1">
        <v>0.50138888888888888</v>
      </c>
      <c r="C5043">
        <v>24.501999999999999</v>
      </c>
      <c r="D5043">
        <v>-0.30099999999999999</v>
      </c>
      <c r="E5043">
        <v>124.367</v>
      </c>
      <c r="F5043">
        <v>24.504000000000001</v>
      </c>
      <c r="G5043">
        <v>1</v>
      </c>
    </row>
    <row r="5044" spans="1:7" ht="15" x14ac:dyDescent="0.35">
      <c r="A5044" s="3">
        <v>40753</v>
      </c>
      <c r="B5044" s="1">
        <v>0.50208333333333333</v>
      </c>
      <c r="C5044">
        <v>24.318999999999999</v>
      </c>
      <c r="D5044">
        <v>-0.33900000000000002</v>
      </c>
      <c r="E5044">
        <v>124.367</v>
      </c>
      <c r="F5044">
        <v>24.321000000000002</v>
      </c>
      <c r="G5044">
        <v>1</v>
      </c>
    </row>
    <row r="5045" spans="1:7" ht="15" x14ac:dyDescent="0.35">
      <c r="A5045" s="3">
        <v>40753</v>
      </c>
      <c r="B5045" s="1">
        <v>0.50277777777777777</v>
      </c>
      <c r="C5045">
        <v>24.247</v>
      </c>
      <c r="D5045">
        <v>-0.27400000000000002</v>
      </c>
      <c r="E5045">
        <v>124.367</v>
      </c>
      <c r="F5045">
        <v>24.248999999999999</v>
      </c>
      <c r="G5045">
        <v>1</v>
      </c>
    </row>
    <row r="5046" spans="1:7" ht="15" x14ac:dyDescent="0.35">
      <c r="A5046" s="3">
        <v>40753</v>
      </c>
      <c r="B5046" s="1">
        <v>0.50347222222222221</v>
      </c>
      <c r="C5046">
        <v>24.501999999999999</v>
      </c>
      <c r="D5046">
        <v>-0.26600000000000001</v>
      </c>
      <c r="E5046">
        <v>124.367</v>
      </c>
      <c r="F5046">
        <v>24.503</v>
      </c>
      <c r="G5046">
        <v>1</v>
      </c>
    </row>
    <row r="5047" spans="1:7" ht="15" x14ac:dyDescent="0.35">
      <c r="A5047" s="3">
        <v>40753</v>
      </c>
      <c r="B5047" s="1">
        <v>0.50416666666666665</v>
      </c>
      <c r="C5047">
        <v>24.501999999999999</v>
      </c>
      <c r="D5047">
        <v>-0.32100000000000001</v>
      </c>
      <c r="E5047">
        <v>124.48099999999999</v>
      </c>
      <c r="F5047">
        <v>24.504000000000001</v>
      </c>
      <c r="G5047">
        <v>1</v>
      </c>
    </row>
    <row r="5048" spans="1:7" ht="15" x14ac:dyDescent="0.35">
      <c r="A5048" s="3">
        <v>40753</v>
      </c>
      <c r="B5048" s="1">
        <v>0.50486111111111109</v>
      </c>
      <c r="C5048">
        <v>24.501999999999999</v>
      </c>
      <c r="D5048">
        <v>-0.36299999999999999</v>
      </c>
      <c r="E5048">
        <v>124.53400000000001</v>
      </c>
      <c r="F5048">
        <v>24.504999999999999</v>
      </c>
      <c r="G5048">
        <v>1</v>
      </c>
    </row>
    <row r="5049" spans="1:7" ht="15" x14ac:dyDescent="0.35">
      <c r="A5049" s="3">
        <v>40753</v>
      </c>
      <c r="B5049" s="1">
        <v>0.50555555555555554</v>
      </c>
      <c r="C5049">
        <v>24.501999999999999</v>
      </c>
      <c r="D5049">
        <v>-0.27</v>
      </c>
      <c r="E5049">
        <v>124.53400000000001</v>
      </c>
      <c r="F5049">
        <v>24.503</v>
      </c>
      <c r="G5049">
        <v>1</v>
      </c>
    </row>
    <row r="5050" spans="1:7" ht="15" x14ac:dyDescent="0.35">
      <c r="A5050" s="3">
        <v>40753</v>
      </c>
      <c r="B5050" s="1">
        <v>0.50624999999999998</v>
      </c>
      <c r="C5050">
        <v>24.501999999999999</v>
      </c>
      <c r="D5050">
        <v>-0.26600000000000001</v>
      </c>
      <c r="E5050">
        <v>124.428</v>
      </c>
      <c r="F5050">
        <v>24.503</v>
      </c>
      <c r="G5050">
        <v>1</v>
      </c>
    </row>
    <row r="5051" spans="1:7" ht="15" x14ac:dyDescent="0.35">
      <c r="A5051" s="3">
        <v>40753</v>
      </c>
      <c r="B5051" s="1">
        <v>0.50694444444444442</v>
      </c>
      <c r="C5051">
        <v>24.501999999999999</v>
      </c>
      <c r="D5051">
        <v>-0.23899999999999999</v>
      </c>
      <c r="E5051">
        <v>124.381</v>
      </c>
      <c r="F5051">
        <v>24.503</v>
      </c>
      <c r="G5051">
        <v>1</v>
      </c>
    </row>
    <row r="5052" spans="1:7" ht="15" x14ac:dyDescent="0.35">
      <c r="A5052" s="3">
        <v>40753</v>
      </c>
      <c r="B5052" s="1">
        <v>0.50763888888888886</v>
      </c>
      <c r="C5052">
        <v>24.501999999999999</v>
      </c>
      <c r="D5052">
        <v>-0.16800000000000001</v>
      </c>
      <c r="E5052">
        <v>124.367</v>
      </c>
      <c r="F5052">
        <v>24.503</v>
      </c>
      <c r="G5052">
        <v>1</v>
      </c>
    </row>
    <row r="5053" spans="1:7" ht="15" x14ac:dyDescent="0.35">
      <c r="A5053" s="3">
        <v>40753</v>
      </c>
      <c r="B5053" s="1">
        <v>0.5083333333333333</v>
      </c>
      <c r="C5053">
        <v>24.599</v>
      </c>
      <c r="D5053">
        <v>-0.122</v>
      </c>
      <c r="E5053">
        <v>124.292</v>
      </c>
      <c r="F5053">
        <v>24.599</v>
      </c>
      <c r="G5053">
        <v>1</v>
      </c>
    </row>
    <row r="5054" spans="1:7" ht="15" x14ac:dyDescent="0.35">
      <c r="A5054" s="3">
        <v>40753</v>
      </c>
      <c r="B5054" s="1">
        <v>0.50902777777777775</v>
      </c>
      <c r="C5054">
        <v>24.719000000000001</v>
      </c>
      <c r="D5054">
        <v>-0.155</v>
      </c>
      <c r="E5054">
        <v>124.289</v>
      </c>
      <c r="F5054">
        <v>24.719000000000001</v>
      </c>
      <c r="G5054">
        <v>1</v>
      </c>
    </row>
    <row r="5055" spans="1:7" ht="15" x14ac:dyDescent="0.35">
      <c r="A5055" s="3">
        <v>40753</v>
      </c>
      <c r="B5055" s="1">
        <v>0.50972222222222219</v>
      </c>
      <c r="C5055">
        <v>24.766999999999999</v>
      </c>
      <c r="D5055">
        <v>-7.2999999999999995E-2</v>
      </c>
      <c r="E5055">
        <v>124.35</v>
      </c>
      <c r="F5055">
        <v>24.766999999999999</v>
      </c>
      <c r="G5055">
        <v>1</v>
      </c>
    </row>
    <row r="5056" spans="1:7" ht="15" x14ac:dyDescent="0.35">
      <c r="A5056" s="3">
        <v>40753</v>
      </c>
      <c r="B5056" s="1">
        <v>0.51041666666666663</v>
      </c>
      <c r="C5056">
        <v>24.766999999999999</v>
      </c>
      <c r="D5056">
        <v>-0.08</v>
      </c>
      <c r="E5056">
        <v>124.339</v>
      </c>
      <c r="F5056">
        <v>24.766999999999999</v>
      </c>
      <c r="G5056">
        <v>1</v>
      </c>
    </row>
    <row r="5057" spans="1:7" ht="15" x14ac:dyDescent="0.35">
      <c r="A5057" s="3">
        <v>40753</v>
      </c>
      <c r="B5057" s="1">
        <v>0.51111111111111118</v>
      </c>
      <c r="C5057">
        <v>24.692</v>
      </c>
      <c r="D5057">
        <v>-0.12</v>
      </c>
      <c r="E5057">
        <v>124.428</v>
      </c>
      <c r="F5057">
        <v>24.692</v>
      </c>
      <c r="G5057">
        <v>1</v>
      </c>
    </row>
    <row r="5058" spans="1:7" ht="15" x14ac:dyDescent="0.35">
      <c r="A5058" s="3">
        <v>40753</v>
      </c>
      <c r="B5058" s="1">
        <v>0.51180555555555551</v>
      </c>
      <c r="C5058">
        <v>24.683</v>
      </c>
      <c r="D5058">
        <v>-0.13100000000000001</v>
      </c>
      <c r="E5058">
        <v>124.378</v>
      </c>
      <c r="F5058">
        <v>24.683</v>
      </c>
      <c r="G5058">
        <v>1</v>
      </c>
    </row>
    <row r="5059" spans="1:7" ht="15" x14ac:dyDescent="0.35">
      <c r="A5059" s="3">
        <v>40753</v>
      </c>
      <c r="B5059" s="1">
        <v>0.51250000000000007</v>
      </c>
      <c r="C5059">
        <v>24.766999999999999</v>
      </c>
      <c r="D5059">
        <v>-6.4000000000000001E-2</v>
      </c>
      <c r="E5059">
        <v>124.375</v>
      </c>
      <c r="F5059">
        <v>24.766999999999999</v>
      </c>
      <c r="G5059">
        <v>1</v>
      </c>
    </row>
    <row r="5060" spans="1:7" ht="15" x14ac:dyDescent="0.35">
      <c r="A5060" s="3">
        <v>40753</v>
      </c>
      <c r="B5060" s="1">
        <v>0.5131944444444444</v>
      </c>
      <c r="C5060">
        <v>24.766999999999999</v>
      </c>
      <c r="D5060">
        <v>-9.5000000000000001E-2</v>
      </c>
      <c r="E5060">
        <v>124.431</v>
      </c>
      <c r="F5060">
        <v>24.766999999999999</v>
      </c>
      <c r="G5060">
        <v>1</v>
      </c>
    </row>
    <row r="5061" spans="1:7" ht="15" x14ac:dyDescent="0.35">
      <c r="A5061" s="3">
        <v>40753</v>
      </c>
      <c r="B5061" s="1">
        <v>0.51388888888888895</v>
      </c>
      <c r="C5061">
        <v>24.766999999999999</v>
      </c>
      <c r="D5061">
        <v>-0.12</v>
      </c>
      <c r="E5061">
        <v>124.459</v>
      </c>
      <c r="F5061">
        <v>24.766999999999999</v>
      </c>
      <c r="G5061">
        <v>1</v>
      </c>
    </row>
    <row r="5062" spans="1:7" ht="15" x14ac:dyDescent="0.35">
      <c r="A5062" s="3">
        <v>40753</v>
      </c>
      <c r="B5062" s="1">
        <v>0.51458333333333328</v>
      </c>
      <c r="C5062">
        <v>24.763000000000002</v>
      </c>
      <c r="D5062">
        <v>-4.3999999999999997E-2</v>
      </c>
      <c r="E5062">
        <v>124.467</v>
      </c>
      <c r="F5062">
        <v>24.763000000000002</v>
      </c>
      <c r="G5062">
        <v>1</v>
      </c>
    </row>
    <row r="5063" spans="1:7" ht="15" x14ac:dyDescent="0.35">
      <c r="A5063" s="3">
        <v>40753</v>
      </c>
      <c r="B5063" s="1">
        <v>0.51527777777777783</v>
      </c>
      <c r="C5063">
        <v>24.652000000000001</v>
      </c>
      <c r="D5063">
        <v>-9.7000000000000003E-2</v>
      </c>
      <c r="E5063">
        <v>124.53400000000001</v>
      </c>
      <c r="F5063">
        <v>24.652000000000001</v>
      </c>
      <c r="G5063">
        <v>1</v>
      </c>
    </row>
    <row r="5064" spans="1:7" ht="15" x14ac:dyDescent="0.35">
      <c r="A5064" s="3">
        <v>40753</v>
      </c>
      <c r="B5064" s="1">
        <v>0.51597222222222217</v>
      </c>
      <c r="C5064">
        <v>24.515000000000001</v>
      </c>
      <c r="D5064">
        <v>-0.20399999999999999</v>
      </c>
      <c r="E5064">
        <v>124.53400000000001</v>
      </c>
      <c r="F5064">
        <v>24.515999999999998</v>
      </c>
      <c r="G5064">
        <v>1</v>
      </c>
    </row>
    <row r="5065" spans="1:7" ht="15" x14ac:dyDescent="0.35">
      <c r="A5065" s="3">
        <v>40753</v>
      </c>
      <c r="B5065" s="1">
        <v>0.51666666666666672</v>
      </c>
      <c r="C5065">
        <v>24.501999999999999</v>
      </c>
      <c r="D5065">
        <v>-0.122</v>
      </c>
      <c r="E5065">
        <v>124.53400000000001</v>
      </c>
      <c r="F5065">
        <v>24.501999999999999</v>
      </c>
      <c r="G5065">
        <v>1</v>
      </c>
    </row>
    <row r="5066" spans="1:7" ht="15" x14ac:dyDescent="0.35">
      <c r="A5066" s="3">
        <v>40753</v>
      </c>
      <c r="B5066" s="1">
        <v>0.51736111111111105</v>
      </c>
      <c r="C5066">
        <v>24.515000000000001</v>
      </c>
      <c r="D5066">
        <v>-0.122</v>
      </c>
      <c r="E5066">
        <v>124.53400000000001</v>
      </c>
      <c r="F5066">
        <v>24.515000000000001</v>
      </c>
      <c r="G5066">
        <v>1</v>
      </c>
    </row>
    <row r="5067" spans="1:7" ht="15" x14ac:dyDescent="0.35">
      <c r="A5067" s="3">
        <v>40753</v>
      </c>
      <c r="B5067" s="1">
        <v>0.5180555555555556</v>
      </c>
      <c r="C5067">
        <v>24.581</v>
      </c>
      <c r="D5067">
        <v>-0.155</v>
      </c>
      <c r="E5067">
        <v>124.53400000000001</v>
      </c>
      <c r="F5067">
        <v>24.581</v>
      </c>
      <c r="G5067">
        <v>1</v>
      </c>
    </row>
    <row r="5068" spans="1:7" ht="15" x14ac:dyDescent="0.35">
      <c r="A5068" s="3">
        <v>40753</v>
      </c>
      <c r="B5068" s="1">
        <v>0.51874999999999993</v>
      </c>
      <c r="C5068">
        <v>24.524000000000001</v>
      </c>
      <c r="D5068">
        <v>-0.13300000000000001</v>
      </c>
      <c r="E5068">
        <v>124.367</v>
      </c>
      <c r="F5068">
        <v>24.524000000000001</v>
      </c>
      <c r="G5068">
        <v>1</v>
      </c>
    </row>
    <row r="5069" spans="1:7" ht="15" x14ac:dyDescent="0.35">
      <c r="A5069" s="3">
        <v>40753</v>
      </c>
      <c r="B5069" s="1">
        <v>0.51944444444444449</v>
      </c>
      <c r="C5069">
        <v>24.766999999999999</v>
      </c>
      <c r="D5069">
        <v>-1.0999999999999999E-2</v>
      </c>
      <c r="E5069">
        <v>124.35599999999999</v>
      </c>
      <c r="F5069">
        <v>24.766999999999999</v>
      </c>
      <c r="G5069">
        <v>1</v>
      </c>
    </row>
    <row r="5070" spans="1:7" ht="15" x14ac:dyDescent="0.35">
      <c r="A5070" s="3">
        <v>40753</v>
      </c>
      <c r="B5070" s="1">
        <v>0.52013888888888882</v>
      </c>
      <c r="C5070">
        <v>24.766999999999999</v>
      </c>
      <c r="D5070">
        <v>-3.7999999999999999E-2</v>
      </c>
      <c r="E5070">
        <v>124.32</v>
      </c>
      <c r="F5070">
        <v>24.766999999999999</v>
      </c>
      <c r="G5070">
        <v>1</v>
      </c>
    </row>
    <row r="5071" spans="1:7" ht="15" x14ac:dyDescent="0.35">
      <c r="A5071" s="3">
        <v>40753</v>
      </c>
      <c r="B5071" s="1">
        <v>0.52083333333333337</v>
      </c>
      <c r="C5071">
        <v>24.766999999999999</v>
      </c>
      <c r="D5071">
        <v>2.1999999999999999E-2</v>
      </c>
      <c r="E5071">
        <v>124.322</v>
      </c>
      <c r="F5071">
        <v>24.766999999999999</v>
      </c>
      <c r="G5071">
        <v>1</v>
      </c>
    </row>
    <row r="5072" spans="1:7" ht="15" x14ac:dyDescent="0.35">
      <c r="A5072" s="3">
        <v>40753</v>
      </c>
      <c r="B5072" s="1">
        <v>0.52152777777777781</v>
      </c>
      <c r="C5072">
        <v>25.006</v>
      </c>
      <c r="D5072">
        <v>7.0999999999999994E-2</v>
      </c>
      <c r="E5072">
        <v>124.2</v>
      </c>
      <c r="F5072">
        <v>25.006</v>
      </c>
      <c r="G5072">
        <v>1</v>
      </c>
    </row>
    <row r="5073" spans="1:7" ht="15" x14ac:dyDescent="0.35">
      <c r="A5073" s="3">
        <v>40753</v>
      </c>
      <c r="B5073" s="1">
        <v>0.52222222222222225</v>
      </c>
      <c r="C5073">
        <v>24.707000000000001</v>
      </c>
      <c r="D5073">
        <v>-0.115</v>
      </c>
      <c r="E5073">
        <v>124.35899999999999</v>
      </c>
      <c r="F5073">
        <v>24.707000000000001</v>
      </c>
      <c r="G5073">
        <v>1</v>
      </c>
    </row>
    <row r="5074" spans="1:7" ht="15" x14ac:dyDescent="0.35">
      <c r="A5074" s="3">
        <v>40753</v>
      </c>
      <c r="B5074" s="1">
        <v>0.5229166666666667</v>
      </c>
      <c r="C5074">
        <v>24.850999999999999</v>
      </c>
      <c r="D5074">
        <v>-0.13300000000000001</v>
      </c>
      <c r="E5074">
        <v>124.367</v>
      </c>
      <c r="F5074">
        <v>24.850999999999999</v>
      </c>
      <c r="G5074">
        <v>1</v>
      </c>
    </row>
    <row r="5075" spans="1:7" ht="15" x14ac:dyDescent="0.35">
      <c r="A5075" s="3">
        <v>40753</v>
      </c>
      <c r="B5075" s="1">
        <v>0.52361111111111114</v>
      </c>
      <c r="C5075">
        <v>24.634</v>
      </c>
      <c r="D5075">
        <v>-0.17299999999999999</v>
      </c>
      <c r="E5075">
        <v>124.417</v>
      </c>
      <c r="F5075">
        <v>24.635000000000002</v>
      </c>
      <c r="G5075">
        <v>1</v>
      </c>
    </row>
    <row r="5076" spans="1:7" ht="15" x14ac:dyDescent="0.35">
      <c r="A5076" s="3">
        <v>40753</v>
      </c>
      <c r="B5076" s="1">
        <v>0.52430555555555558</v>
      </c>
      <c r="C5076">
        <v>24.634</v>
      </c>
      <c r="D5076">
        <v>-0.255</v>
      </c>
      <c r="E5076">
        <v>124.52</v>
      </c>
      <c r="F5076">
        <v>24.635000000000002</v>
      </c>
      <c r="G5076">
        <v>1</v>
      </c>
    </row>
    <row r="5077" spans="1:7" ht="15" x14ac:dyDescent="0.35">
      <c r="A5077" s="3">
        <v>40753</v>
      </c>
      <c r="B5077" s="1">
        <v>0.52500000000000002</v>
      </c>
      <c r="C5077">
        <v>24.634</v>
      </c>
      <c r="D5077">
        <v>-0.255</v>
      </c>
      <c r="E5077">
        <v>124.425</v>
      </c>
      <c r="F5077">
        <v>24.635000000000002</v>
      </c>
      <c r="G5077">
        <v>1</v>
      </c>
    </row>
    <row r="5078" spans="1:7" ht="15" x14ac:dyDescent="0.35">
      <c r="A5078" s="3">
        <v>40753</v>
      </c>
      <c r="B5078" s="1">
        <v>0.52569444444444446</v>
      </c>
      <c r="C5078">
        <v>24.634</v>
      </c>
      <c r="D5078">
        <v>-0.26600000000000001</v>
      </c>
      <c r="E5078">
        <v>124.39700000000001</v>
      </c>
      <c r="F5078">
        <v>24.635000000000002</v>
      </c>
      <c r="G5078">
        <v>1</v>
      </c>
    </row>
    <row r="5079" spans="1:7" ht="15" x14ac:dyDescent="0.35">
      <c r="A5079" s="3">
        <v>40753</v>
      </c>
      <c r="B5079" s="1">
        <v>0.52638888888888891</v>
      </c>
      <c r="C5079">
        <v>24.634</v>
      </c>
      <c r="D5079">
        <v>-0.17899999999999999</v>
      </c>
      <c r="E5079">
        <v>124.367</v>
      </c>
      <c r="F5079">
        <v>24.635000000000002</v>
      </c>
      <c r="G5079">
        <v>1</v>
      </c>
    </row>
    <row r="5080" spans="1:7" ht="15" x14ac:dyDescent="0.35">
      <c r="A5080" s="3">
        <v>40753</v>
      </c>
      <c r="B5080" s="1">
        <v>0.52708333333333335</v>
      </c>
      <c r="C5080">
        <v>24.634</v>
      </c>
      <c r="D5080">
        <v>-0.16600000000000001</v>
      </c>
      <c r="E5080">
        <v>124.367</v>
      </c>
      <c r="F5080">
        <v>24.635000000000002</v>
      </c>
      <c r="G5080">
        <v>1</v>
      </c>
    </row>
    <row r="5081" spans="1:7" ht="15" x14ac:dyDescent="0.35">
      <c r="A5081" s="3">
        <v>40753</v>
      </c>
      <c r="B5081" s="1">
        <v>0.52777777777777779</v>
      </c>
      <c r="C5081">
        <v>24.731999999999999</v>
      </c>
      <c r="D5081">
        <v>-0.14399999999999999</v>
      </c>
      <c r="E5081">
        <v>124.367</v>
      </c>
      <c r="F5081">
        <v>24.731999999999999</v>
      </c>
      <c r="G5081">
        <v>1</v>
      </c>
    </row>
    <row r="5082" spans="1:7" ht="15" x14ac:dyDescent="0.35">
      <c r="A5082" s="3">
        <v>40753</v>
      </c>
      <c r="B5082" s="1">
        <v>0.52847222222222223</v>
      </c>
      <c r="C5082">
        <v>24.9</v>
      </c>
      <c r="D5082">
        <v>-0.111</v>
      </c>
      <c r="E5082">
        <v>124.31100000000001</v>
      </c>
      <c r="F5082">
        <v>24.9</v>
      </c>
      <c r="G5082">
        <v>1</v>
      </c>
    </row>
    <row r="5083" spans="1:7" ht="15" x14ac:dyDescent="0.35">
      <c r="A5083" s="3">
        <v>40753</v>
      </c>
      <c r="B5083" s="1">
        <v>0.52916666666666667</v>
      </c>
      <c r="C5083">
        <v>24.9</v>
      </c>
      <c r="D5083">
        <v>-0.122</v>
      </c>
      <c r="E5083">
        <v>124.367</v>
      </c>
      <c r="F5083">
        <v>24.9</v>
      </c>
      <c r="G5083">
        <v>1</v>
      </c>
    </row>
    <row r="5084" spans="1:7" ht="15" x14ac:dyDescent="0.35">
      <c r="A5084" s="3">
        <v>40753</v>
      </c>
      <c r="B5084" s="1">
        <v>0.52986111111111112</v>
      </c>
      <c r="C5084">
        <v>24.9</v>
      </c>
      <c r="D5084">
        <v>-9.7000000000000003E-2</v>
      </c>
      <c r="E5084">
        <v>124.367</v>
      </c>
      <c r="F5084">
        <v>24.9</v>
      </c>
      <c r="G5084">
        <v>1</v>
      </c>
    </row>
    <row r="5085" spans="1:7" ht="15" x14ac:dyDescent="0.35">
      <c r="A5085" s="3">
        <v>40753</v>
      </c>
      <c r="B5085" s="1">
        <v>0.53055555555555556</v>
      </c>
      <c r="C5085">
        <v>24.9</v>
      </c>
      <c r="D5085">
        <v>-0.11700000000000001</v>
      </c>
      <c r="E5085">
        <v>124.367</v>
      </c>
      <c r="F5085">
        <v>24.9</v>
      </c>
      <c r="G5085">
        <v>1</v>
      </c>
    </row>
    <row r="5086" spans="1:7" ht="15" x14ac:dyDescent="0.35">
      <c r="A5086" s="3">
        <v>40753</v>
      </c>
      <c r="B5086" s="1">
        <v>0.53125</v>
      </c>
      <c r="C5086">
        <v>24.687999999999999</v>
      </c>
      <c r="D5086">
        <v>-0.157</v>
      </c>
      <c r="E5086">
        <v>124.367</v>
      </c>
      <c r="F5086">
        <v>24.687999999999999</v>
      </c>
      <c r="G5086">
        <v>1</v>
      </c>
    </row>
    <row r="5087" spans="1:7" ht="15" x14ac:dyDescent="0.35">
      <c r="A5087" s="3">
        <v>40753</v>
      </c>
      <c r="B5087" s="1">
        <v>0.53194444444444444</v>
      </c>
      <c r="C5087">
        <v>24.78</v>
      </c>
      <c r="D5087">
        <v>-0.13300000000000001</v>
      </c>
      <c r="E5087">
        <v>124.367</v>
      </c>
      <c r="F5087">
        <v>24.78</v>
      </c>
      <c r="G5087">
        <v>1</v>
      </c>
    </row>
    <row r="5088" spans="1:7" ht="15" x14ac:dyDescent="0.35">
      <c r="A5088" s="3">
        <v>40753</v>
      </c>
      <c r="B5088" s="1">
        <v>0.53263888888888888</v>
      </c>
      <c r="C5088">
        <v>24.634</v>
      </c>
      <c r="D5088">
        <v>-0.157</v>
      </c>
      <c r="E5088">
        <v>124.295</v>
      </c>
      <c r="F5088">
        <v>24.635000000000002</v>
      </c>
      <c r="G5088">
        <v>1</v>
      </c>
    </row>
    <row r="5089" spans="1:7" ht="15" x14ac:dyDescent="0.35">
      <c r="A5089" s="3">
        <v>40753</v>
      </c>
      <c r="B5089" s="1">
        <v>0.53333333333333333</v>
      </c>
      <c r="C5089">
        <v>24.86</v>
      </c>
      <c r="D5089">
        <v>-0.122</v>
      </c>
      <c r="E5089">
        <v>124.2</v>
      </c>
      <c r="F5089">
        <v>24.86</v>
      </c>
      <c r="G5089">
        <v>1</v>
      </c>
    </row>
    <row r="5090" spans="1:7" ht="15" x14ac:dyDescent="0.35">
      <c r="A5090" s="3">
        <v>40753</v>
      </c>
      <c r="B5090" s="1">
        <v>0.53402777777777777</v>
      </c>
      <c r="C5090">
        <v>24.748999999999999</v>
      </c>
      <c r="D5090">
        <v>-0.13300000000000001</v>
      </c>
      <c r="E5090">
        <v>124.2</v>
      </c>
      <c r="F5090">
        <v>24.748999999999999</v>
      </c>
      <c r="G5090">
        <v>1</v>
      </c>
    </row>
    <row r="5091" spans="1:7" ht="15" x14ac:dyDescent="0.35">
      <c r="A5091" s="3">
        <v>40753</v>
      </c>
      <c r="B5091" s="1">
        <v>0.53472222222222221</v>
      </c>
      <c r="C5091">
        <v>24.634</v>
      </c>
      <c r="D5091">
        <v>-0.122</v>
      </c>
      <c r="E5091">
        <v>124.2</v>
      </c>
      <c r="F5091">
        <v>24.634</v>
      </c>
      <c r="G5091">
        <v>1</v>
      </c>
    </row>
    <row r="5092" spans="1:7" ht="15" x14ac:dyDescent="0.35">
      <c r="A5092" s="3">
        <v>40753</v>
      </c>
      <c r="B5092" s="1">
        <v>0.53541666666666665</v>
      </c>
      <c r="C5092">
        <v>24.634</v>
      </c>
      <c r="D5092">
        <v>-0.13300000000000001</v>
      </c>
      <c r="E5092">
        <v>124.2</v>
      </c>
      <c r="F5092">
        <v>24.634</v>
      </c>
      <c r="G5092">
        <v>1</v>
      </c>
    </row>
    <row r="5093" spans="1:7" ht="15" x14ac:dyDescent="0.35">
      <c r="A5093" s="3">
        <v>40753</v>
      </c>
      <c r="B5093" s="1">
        <v>0.53611111111111109</v>
      </c>
      <c r="C5093">
        <v>24.803000000000001</v>
      </c>
      <c r="D5093">
        <v>-0.13300000000000001</v>
      </c>
      <c r="E5093">
        <v>124.2</v>
      </c>
      <c r="F5093">
        <v>24.803000000000001</v>
      </c>
      <c r="G5093">
        <v>1</v>
      </c>
    </row>
    <row r="5094" spans="1:7" ht="15" x14ac:dyDescent="0.35">
      <c r="A5094" s="3">
        <v>40753</v>
      </c>
      <c r="B5094" s="1">
        <v>0.53680555555555554</v>
      </c>
      <c r="C5094">
        <v>24.834</v>
      </c>
      <c r="D5094">
        <v>-0.14399999999999999</v>
      </c>
      <c r="E5094">
        <v>124.2</v>
      </c>
      <c r="F5094">
        <v>24.834</v>
      </c>
      <c r="G5094">
        <v>1</v>
      </c>
    </row>
    <row r="5095" spans="1:7" ht="15" x14ac:dyDescent="0.35">
      <c r="A5095" s="3">
        <v>40753</v>
      </c>
      <c r="B5095" s="1">
        <v>0.53749999999999998</v>
      </c>
      <c r="C5095">
        <v>24.757999999999999</v>
      </c>
      <c r="D5095">
        <v>-0.22800000000000001</v>
      </c>
      <c r="E5095">
        <v>124.2</v>
      </c>
      <c r="F5095">
        <v>24.759</v>
      </c>
      <c r="G5095">
        <v>1</v>
      </c>
    </row>
    <row r="5096" spans="1:7" ht="15" x14ac:dyDescent="0.35">
      <c r="A5096" s="3">
        <v>40753</v>
      </c>
      <c r="B5096" s="1">
        <v>0.53819444444444442</v>
      </c>
      <c r="C5096">
        <v>24.634</v>
      </c>
      <c r="D5096">
        <v>-0.26600000000000001</v>
      </c>
      <c r="E5096">
        <v>124.2</v>
      </c>
      <c r="F5096">
        <v>24.635000000000002</v>
      </c>
      <c r="G5096">
        <v>1</v>
      </c>
    </row>
    <row r="5097" spans="1:7" ht="15" x14ac:dyDescent="0.35">
      <c r="A5097" s="3">
        <v>40753</v>
      </c>
      <c r="B5097" s="1">
        <v>0.53888888888888886</v>
      </c>
      <c r="C5097">
        <v>24.878</v>
      </c>
      <c r="D5097">
        <v>-0.23</v>
      </c>
      <c r="E5097">
        <v>124.214</v>
      </c>
      <c r="F5097">
        <v>24.879000000000001</v>
      </c>
      <c r="G5097">
        <v>1</v>
      </c>
    </row>
    <row r="5098" spans="1:7" ht="15" x14ac:dyDescent="0.35">
      <c r="A5098" s="3">
        <v>40753</v>
      </c>
      <c r="B5098" s="1">
        <v>0.5395833333333333</v>
      </c>
      <c r="C5098">
        <v>24.9</v>
      </c>
      <c r="D5098">
        <v>-0.16800000000000001</v>
      </c>
      <c r="E5098">
        <v>124.2</v>
      </c>
      <c r="F5098">
        <v>24.901</v>
      </c>
      <c r="G5098">
        <v>1</v>
      </c>
    </row>
    <row r="5099" spans="1:7" ht="15" x14ac:dyDescent="0.35">
      <c r="A5099" s="3">
        <v>40753</v>
      </c>
      <c r="B5099" s="1">
        <v>0.54027777777777775</v>
      </c>
      <c r="C5099">
        <v>24.9</v>
      </c>
      <c r="D5099">
        <v>-0.14399999999999999</v>
      </c>
      <c r="E5099">
        <v>124.2</v>
      </c>
      <c r="F5099">
        <v>24.9</v>
      </c>
      <c r="G5099">
        <v>1</v>
      </c>
    </row>
    <row r="5100" spans="1:7" ht="15" x14ac:dyDescent="0.35">
      <c r="A5100" s="3">
        <v>40753</v>
      </c>
      <c r="B5100" s="1">
        <v>0.54097222222222219</v>
      </c>
      <c r="C5100">
        <v>24.908999999999999</v>
      </c>
      <c r="D5100">
        <v>-5.8000000000000003E-2</v>
      </c>
      <c r="E5100">
        <v>124.18600000000001</v>
      </c>
      <c r="F5100">
        <v>24.908999999999999</v>
      </c>
      <c r="G5100">
        <v>1</v>
      </c>
    </row>
    <row r="5101" spans="1:7" ht="15" x14ac:dyDescent="0.35">
      <c r="A5101" s="3">
        <v>40753</v>
      </c>
      <c r="B5101" s="1">
        <v>0.54166666666666663</v>
      </c>
      <c r="C5101">
        <v>25.166</v>
      </c>
      <c r="D5101">
        <v>0</v>
      </c>
      <c r="E5101">
        <v>124.117</v>
      </c>
      <c r="F5101">
        <v>25.166</v>
      </c>
      <c r="G5101">
        <v>1</v>
      </c>
    </row>
    <row r="5102" spans="1:7" ht="15" x14ac:dyDescent="0.35">
      <c r="A5102" s="3">
        <v>40753</v>
      </c>
      <c r="B5102" s="1">
        <v>0.54236111111111118</v>
      </c>
      <c r="C5102">
        <v>25.166</v>
      </c>
      <c r="D5102">
        <v>1.0999999999999999E-2</v>
      </c>
      <c r="E5102">
        <v>124.03400000000001</v>
      </c>
      <c r="F5102">
        <v>25.166</v>
      </c>
      <c r="G5102">
        <v>1</v>
      </c>
    </row>
    <row r="5103" spans="1:7" ht="15" x14ac:dyDescent="0.35">
      <c r="A5103" s="3">
        <v>40753</v>
      </c>
      <c r="B5103" s="1">
        <v>0.54305555555555551</v>
      </c>
      <c r="C5103">
        <v>25.166</v>
      </c>
      <c r="D5103">
        <v>6.9000000000000006E-2</v>
      </c>
      <c r="E5103">
        <v>124.006</v>
      </c>
      <c r="F5103">
        <v>25.166</v>
      </c>
      <c r="G5103">
        <v>1</v>
      </c>
    </row>
    <row r="5104" spans="1:7" ht="15" x14ac:dyDescent="0.35">
      <c r="A5104" s="3">
        <v>40753</v>
      </c>
      <c r="B5104" s="1">
        <v>0.54375000000000007</v>
      </c>
      <c r="C5104">
        <v>25.356000000000002</v>
      </c>
      <c r="D5104">
        <v>0.14399999999999999</v>
      </c>
      <c r="E5104">
        <v>123.94199999999999</v>
      </c>
      <c r="F5104">
        <v>25.356000000000002</v>
      </c>
      <c r="G5104">
        <v>1</v>
      </c>
    </row>
    <row r="5105" spans="1:7" ht="15" x14ac:dyDescent="0.35">
      <c r="A5105" s="3">
        <v>40753</v>
      </c>
      <c r="B5105" s="1">
        <v>0.5444444444444444</v>
      </c>
      <c r="C5105">
        <v>25.696999999999999</v>
      </c>
      <c r="D5105">
        <v>0.27400000000000002</v>
      </c>
      <c r="E5105">
        <v>123.85599999999999</v>
      </c>
      <c r="F5105">
        <v>25.698</v>
      </c>
      <c r="G5105">
        <v>1</v>
      </c>
    </row>
    <row r="5106" spans="1:7" ht="15" x14ac:dyDescent="0.35">
      <c r="A5106" s="3">
        <v>40753</v>
      </c>
      <c r="B5106" s="1">
        <v>0.54513888888888895</v>
      </c>
      <c r="C5106">
        <v>25.696999999999999</v>
      </c>
      <c r="D5106">
        <v>0.18099999999999999</v>
      </c>
      <c r="E5106">
        <v>123.864</v>
      </c>
      <c r="F5106">
        <v>25.698</v>
      </c>
      <c r="G5106">
        <v>1</v>
      </c>
    </row>
    <row r="5107" spans="1:7" ht="15" x14ac:dyDescent="0.35">
      <c r="A5107" s="3">
        <v>40753</v>
      </c>
      <c r="B5107" s="1">
        <v>0.54583333333333328</v>
      </c>
      <c r="C5107">
        <v>25.524000000000001</v>
      </c>
      <c r="D5107">
        <v>0.13300000000000001</v>
      </c>
      <c r="E5107">
        <v>123.867</v>
      </c>
      <c r="F5107">
        <v>25.524000000000001</v>
      </c>
      <c r="G5107">
        <v>1</v>
      </c>
    </row>
    <row r="5108" spans="1:7" ht="15" x14ac:dyDescent="0.35">
      <c r="A5108" s="3">
        <v>40753</v>
      </c>
      <c r="B5108" s="1">
        <v>0.54652777777777783</v>
      </c>
      <c r="C5108">
        <v>25.564</v>
      </c>
      <c r="D5108">
        <v>0.155</v>
      </c>
      <c r="E5108">
        <v>123.867</v>
      </c>
      <c r="F5108">
        <v>25.564</v>
      </c>
      <c r="G5108">
        <v>1</v>
      </c>
    </row>
    <row r="5109" spans="1:7" ht="15" x14ac:dyDescent="0.35">
      <c r="A5109" s="3">
        <v>40753</v>
      </c>
      <c r="B5109" s="1">
        <v>0.54722222222222217</v>
      </c>
      <c r="C5109">
        <v>25.431000000000001</v>
      </c>
      <c r="D5109">
        <v>0.14399999999999999</v>
      </c>
      <c r="E5109">
        <v>123.867</v>
      </c>
      <c r="F5109">
        <v>25.431000000000001</v>
      </c>
      <c r="G5109">
        <v>1</v>
      </c>
    </row>
    <row r="5110" spans="1:7" ht="15" x14ac:dyDescent="0.35">
      <c r="A5110" s="3">
        <v>40753</v>
      </c>
      <c r="B5110" s="1">
        <v>0.54791666666666672</v>
      </c>
      <c r="C5110">
        <v>25.431000000000001</v>
      </c>
      <c r="D5110">
        <v>0.122</v>
      </c>
      <c r="E5110">
        <v>123.867</v>
      </c>
      <c r="F5110">
        <v>25.431000000000001</v>
      </c>
      <c r="G5110">
        <v>1</v>
      </c>
    </row>
    <row r="5111" spans="1:7" ht="15" x14ac:dyDescent="0.35">
      <c r="A5111" s="3">
        <v>40753</v>
      </c>
      <c r="B5111" s="1">
        <v>0.54861111111111105</v>
      </c>
      <c r="C5111">
        <v>25.431000000000001</v>
      </c>
      <c r="D5111">
        <v>0.188</v>
      </c>
      <c r="E5111">
        <v>123.834</v>
      </c>
      <c r="F5111">
        <v>25.431999999999999</v>
      </c>
      <c r="G5111">
        <v>1</v>
      </c>
    </row>
    <row r="5112" spans="1:7" ht="15" x14ac:dyDescent="0.35">
      <c r="A5112" s="3">
        <v>40753</v>
      </c>
      <c r="B5112" s="1">
        <v>0.5493055555555556</v>
      </c>
      <c r="C5112">
        <v>25.431000000000001</v>
      </c>
      <c r="D5112">
        <v>0.16200000000000001</v>
      </c>
      <c r="E5112">
        <v>124.45</v>
      </c>
      <c r="F5112">
        <v>25.431999999999999</v>
      </c>
      <c r="G5112">
        <v>1</v>
      </c>
    </row>
    <row r="5113" spans="1:7" ht="15" x14ac:dyDescent="0.35">
      <c r="A5113" s="3">
        <v>40753</v>
      </c>
      <c r="B5113" s="1">
        <v>0.54999999999999993</v>
      </c>
      <c r="C5113">
        <v>25.431000000000001</v>
      </c>
      <c r="D5113">
        <v>0.193</v>
      </c>
      <c r="E5113">
        <v>124.68600000000001</v>
      </c>
      <c r="F5113">
        <v>25.431999999999999</v>
      </c>
      <c r="G5113">
        <v>1</v>
      </c>
    </row>
    <row r="5114" spans="1:7" ht="15" x14ac:dyDescent="0.35">
      <c r="A5114" s="3">
        <v>40753</v>
      </c>
      <c r="B5114" s="1">
        <v>0.55069444444444449</v>
      </c>
      <c r="C5114">
        <v>25.431000000000001</v>
      </c>
      <c r="D5114">
        <v>0.155</v>
      </c>
      <c r="E5114">
        <v>124.7</v>
      </c>
      <c r="F5114">
        <v>25.431000000000001</v>
      </c>
      <c r="G5114">
        <v>1</v>
      </c>
    </row>
    <row r="5115" spans="1:7" ht="15" x14ac:dyDescent="0.35">
      <c r="A5115" s="3">
        <v>40753</v>
      </c>
      <c r="B5115" s="1">
        <v>0.55138888888888882</v>
      </c>
      <c r="C5115">
        <v>25.431000000000001</v>
      </c>
      <c r="D5115">
        <v>0.19500000000000001</v>
      </c>
      <c r="E5115">
        <v>124.639</v>
      </c>
      <c r="F5115">
        <v>25.431999999999999</v>
      </c>
      <c r="G5115">
        <v>1</v>
      </c>
    </row>
    <row r="5116" spans="1:7" ht="15" x14ac:dyDescent="0.35">
      <c r="A5116" s="3">
        <v>40753</v>
      </c>
      <c r="B5116" s="1">
        <v>0.55208333333333337</v>
      </c>
      <c r="C5116">
        <v>25.431000000000001</v>
      </c>
      <c r="D5116">
        <v>0.26600000000000001</v>
      </c>
      <c r="E5116">
        <v>124.547</v>
      </c>
      <c r="F5116">
        <v>25.431999999999999</v>
      </c>
      <c r="G5116">
        <v>1</v>
      </c>
    </row>
    <row r="5117" spans="1:7" ht="15" x14ac:dyDescent="0.35">
      <c r="A5117" s="3">
        <v>40753</v>
      </c>
      <c r="B5117" s="1">
        <v>0.55277777777777781</v>
      </c>
      <c r="C5117">
        <v>25.599</v>
      </c>
      <c r="D5117">
        <v>0.26800000000000002</v>
      </c>
      <c r="E5117">
        <v>124.53400000000001</v>
      </c>
      <c r="F5117">
        <v>25.6</v>
      </c>
      <c r="G5117">
        <v>1</v>
      </c>
    </row>
    <row r="5118" spans="1:7" ht="15" x14ac:dyDescent="0.35">
      <c r="A5118" s="3">
        <v>40753</v>
      </c>
      <c r="B5118" s="1">
        <v>0.55347222222222225</v>
      </c>
      <c r="C5118">
        <v>25.696999999999999</v>
      </c>
      <c r="D5118">
        <v>0.26600000000000001</v>
      </c>
      <c r="E5118">
        <v>124.53400000000001</v>
      </c>
      <c r="F5118">
        <v>25.698</v>
      </c>
      <c r="G5118">
        <v>1</v>
      </c>
    </row>
    <row r="5119" spans="1:7" ht="15" x14ac:dyDescent="0.35">
      <c r="A5119" s="3">
        <v>40753</v>
      </c>
      <c r="B5119" s="1">
        <v>0.5541666666666667</v>
      </c>
      <c r="C5119">
        <v>25.696999999999999</v>
      </c>
      <c r="D5119">
        <v>0.34699999999999998</v>
      </c>
      <c r="E5119">
        <v>124.52500000000001</v>
      </c>
      <c r="F5119">
        <v>25.699000000000002</v>
      </c>
      <c r="G5119">
        <v>1</v>
      </c>
    </row>
    <row r="5120" spans="1:7" ht="15" x14ac:dyDescent="0.35">
      <c r="A5120" s="3">
        <v>40753</v>
      </c>
      <c r="B5120" s="1">
        <v>0.55486111111111114</v>
      </c>
      <c r="C5120">
        <v>25.577000000000002</v>
      </c>
      <c r="D5120">
        <v>0.314</v>
      </c>
      <c r="E5120">
        <v>124.511</v>
      </c>
      <c r="F5120">
        <v>25.579000000000001</v>
      </c>
      <c r="G5120">
        <v>1</v>
      </c>
    </row>
    <row r="5121" spans="1:7" ht="15" x14ac:dyDescent="0.35">
      <c r="A5121" s="3">
        <v>40753</v>
      </c>
      <c r="B5121" s="1">
        <v>0.55555555555555558</v>
      </c>
      <c r="C5121">
        <v>25.515000000000001</v>
      </c>
      <c r="D5121">
        <v>0.35199999999999998</v>
      </c>
      <c r="E5121">
        <v>124.53400000000001</v>
      </c>
      <c r="F5121">
        <v>25.516999999999999</v>
      </c>
      <c r="G5121">
        <v>1</v>
      </c>
    </row>
    <row r="5122" spans="1:7" ht="15" x14ac:dyDescent="0.35">
      <c r="A5122" s="3">
        <v>40753</v>
      </c>
      <c r="B5122" s="1">
        <v>0.55625000000000002</v>
      </c>
      <c r="C5122">
        <v>25.696999999999999</v>
      </c>
      <c r="D5122">
        <v>0.40500000000000003</v>
      </c>
      <c r="E5122">
        <v>124.52500000000001</v>
      </c>
      <c r="F5122">
        <v>25.7</v>
      </c>
      <c r="G5122">
        <v>1</v>
      </c>
    </row>
    <row r="5123" spans="1:7" ht="15" x14ac:dyDescent="0.35">
      <c r="A5123" s="3">
        <v>40753</v>
      </c>
      <c r="B5123" s="1">
        <v>0.55694444444444446</v>
      </c>
      <c r="C5123">
        <v>25.785</v>
      </c>
      <c r="D5123">
        <v>0.436</v>
      </c>
      <c r="E5123">
        <v>124.514</v>
      </c>
      <c r="F5123">
        <v>25.789000000000001</v>
      </c>
      <c r="G5123">
        <v>1</v>
      </c>
    </row>
    <row r="5124" spans="1:7" ht="15" x14ac:dyDescent="0.35">
      <c r="A5124" s="3">
        <v>40753</v>
      </c>
      <c r="B5124" s="1">
        <v>0.55763888888888891</v>
      </c>
      <c r="C5124">
        <v>25.696999999999999</v>
      </c>
      <c r="D5124">
        <v>0.40899999999999997</v>
      </c>
      <c r="E5124">
        <v>124.517</v>
      </c>
      <c r="F5124">
        <v>25.7</v>
      </c>
      <c r="G5124">
        <v>1</v>
      </c>
    </row>
    <row r="5125" spans="1:7" ht="15" x14ac:dyDescent="0.35">
      <c r="A5125" s="3">
        <v>40753</v>
      </c>
      <c r="B5125" s="1">
        <v>0.55833333333333335</v>
      </c>
      <c r="C5125">
        <v>25.785</v>
      </c>
      <c r="D5125">
        <v>0.45400000000000001</v>
      </c>
      <c r="E5125">
        <v>124.381</v>
      </c>
      <c r="F5125">
        <v>25.789000000000001</v>
      </c>
      <c r="G5125">
        <v>1</v>
      </c>
    </row>
    <row r="5126" spans="1:7" ht="15" x14ac:dyDescent="0.35">
      <c r="A5126" s="3">
        <v>40753</v>
      </c>
      <c r="B5126" s="1">
        <v>0.55902777777777779</v>
      </c>
      <c r="C5126">
        <v>25.696999999999999</v>
      </c>
      <c r="D5126">
        <v>0.443</v>
      </c>
      <c r="E5126">
        <v>124.395</v>
      </c>
      <c r="F5126">
        <v>25.701000000000001</v>
      </c>
      <c r="G5126">
        <v>1</v>
      </c>
    </row>
    <row r="5127" spans="1:7" ht="15" x14ac:dyDescent="0.35">
      <c r="A5127" s="3">
        <v>40753</v>
      </c>
      <c r="B5127" s="1">
        <v>0.55972222222222223</v>
      </c>
      <c r="C5127">
        <v>25.696999999999999</v>
      </c>
      <c r="D5127">
        <v>0.434</v>
      </c>
      <c r="E5127">
        <v>124.45</v>
      </c>
      <c r="F5127">
        <v>25.701000000000001</v>
      </c>
      <c r="G5127">
        <v>1</v>
      </c>
    </row>
    <row r="5128" spans="1:7" ht="15" x14ac:dyDescent="0.35">
      <c r="A5128" s="3">
        <v>40753</v>
      </c>
      <c r="B5128" s="1">
        <v>0.56041666666666667</v>
      </c>
      <c r="C5128">
        <v>25.617000000000001</v>
      </c>
      <c r="D5128">
        <v>0.41799999999999998</v>
      </c>
      <c r="E5128">
        <v>124.48399999999999</v>
      </c>
      <c r="F5128">
        <v>25.62</v>
      </c>
      <c r="G5128">
        <v>1</v>
      </c>
    </row>
    <row r="5129" spans="1:7" ht="15" x14ac:dyDescent="0.35">
      <c r="A5129" s="3">
        <v>40753</v>
      </c>
      <c r="B5129" s="1">
        <v>0.56111111111111112</v>
      </c>
      <c r="C5129">
        <v>25.626000000000001</v>
      </c>
      <c r="D5129">
        <v>0.434</v>
      </c>
      <c r="E5129">
        <v>124.381</v>
      </c>
      <c r="F5129">
        <v>25.63</v>
      </c>
      <c r="G5129">
        <v>1</v>
      </c>
    </row>
    <row r="5130" spans="1:7" ht="15" x14ac:dyDescent="0.35">
      <c r="A5130" s="3">
        <v>40753</v>
      </c>
      <c r="B5130" s="1">
        <v>0.56180555555555556</v>
      </c>
      <c r="C5130">
        <v>25.798999999999999</v>
      </c>
      <c r="D5130">
        <v>0.46</v>
      </c>
      <c r="E5130">
        <v>124.367</v>
      </c>
      <c r="F5130">
        <v>25.803000000000001</v>
      </c>
      <c r="G5130">
        <v>1</v>
      </c>
    </row>
    <row r="5131" spans="1:7" ht="15" x14ac:dyDescent="0.35">
      <c r="A5131" s="3">
        <v>40753</v>
      </c>
      <c r="B5131" s="1">
        <v>0.5625</v>
      </c>
      <c r="C5131">
        <v>25.962</v>
      </c>
      <c r="D5131">
        <v>0.60199999999999998</v>
      </c>
      <c r="E5131">
        <v>124.336</v>
      </c>
      <c r="F5131">
        <v>25.969000000000001</v>
      </c>
      <c r="G5131">
        <v>1</v>
      </c>
    </row>
    <row r="5132" spans="1:7" ht="15" x14ac:dyDescent="0.35">
      <c r="A5132" s="3">
        <v>40753</v>
      </c>
      <c r="B5132" s="1">
        <v>0.56319444444444444</v>
      </c>
      <c r="C5132">
        <v>25.962</v>
      </c>
      <c r="D5132">
        <v>0.53100000000000003</v>
      </c>
      <c r="E5132">
        <v>124.367</v>
      </c>
      <c r="F5132">
        <v>25.966999999999999</v>
      </c>
      <c r="G5132">
        <v>1</v>
      </c>
    </row>
    <row r="5133" spans="1:7" ht="15" x14ac:dyDescent="0.35">
      <c r="A5133" s="3">
        <v>40753</v>
      </c>
      <c r="B5133" s="1">
        <v>0.56388888888888888</v>
      </c>
      <c r="C5133">
        <v>25.852</v>
      </c>
      <c r="D5133">
        <v>0.51100000000000001</v>
      </c>
      <c r="E5133">
        <v>124.367</v>
      </c>
      <c r="F5133">
        <v>25.856999999999999</v>
      </c>
      <c r="G5133">
        <v>1</v>
      </c>
    </row>
    <row r="5134" spans="1:7" ht="15" x14ac:dyDescent="0.35">
      <c r="A5134" s="3">
        <v>40753</v>
      </c>
      <c r="B5134" s="1">
        <v>0.56458333333333333</v>
      </c>
      <c r="C5134">
        <v>25.696999999999999</v>
      </c>
      <c r="D5134">
        <v>0.45200000000000001</v>
      </c>
      <c r="E5134">
        <v>124.42</v>
      </c>
      <c r="F5134">
        <v>25.701000000000001</v>
      </c>
      <c r="G5134">
        <v>1</v>
      </c>
    </row>
    <row r="5135" spans="1:7" ht="15" x14ac:dyDescent="0.35">
      <c r="A5135" s="3">
        <v>40753</v>
      </c>
      <c r="B5135" s="1">
        <v>0.56527777777777777</v>
      </c>
      <c r="C5135">
        <v>25.821000000000002</v>
      </c>
      <c r="D5135">
        <v>0.52500000000000002</v>
      </c>
      <c r="E5135">
        <v>124.375</v>
      </c>
      <c r="F5135">
        <v>25.826000000000001</v>
      </c>
      <c r="G5135">
        <v>1</v>
      </c>
    </row>
    <row r="5136" spans="1:7" ht="15" x14ac:dyDescent="0.35">
      <c r="A5136" s="3">
        <v>40753</v>
      </c>
      <c r="B5136" s="1">
        <v>0.56597222222222221</v>
      </c>
      <c r="C5136">
        <v>25.843</v>
      </c>
      <c r="D5136">
        <v>0.53100000000000003</v>
      </c>
      <c r="E5136">
        <v>124.381</v>
      </c>
      <c r="F5136">
        <v>25.847999999999999</v>
      </c>
      <c r="G5136">
        <v>1</v>
      </c>
    </row>
    <row r="5137" spans="1:7" ht="15" x14ac:dyDescent="0.35">
      <c r="A5137" s="3">
        <v>40753</v>
      </c>
      <c r="B5137" s="1">
        <v>0.56666666666666665</v>
      </c>
      <c r="C5137">
        <v>25.887</v>
      </c>
      <c r="D5137">
        <v>0.52900000000000003</v>
      </c>
      <c r="E5137">
        <v>124.37</v>
      </c>
      <c r="F5137">
        <v>25.891999999999999</v>
      </c>
      <c r="G5137">
        <v>1</v>
      </c>
    </row>
    <row r="5138" spans="1:7" ht="15" x14ac:dyDescent="0.35">
      <c r="A5138" s="3">
        <v>40753</v>
      </c>
      <c r="B5138" s="1">
        <v>0.56736111111111109</v>
      </c>
      <c r="C5138">
        <v>25.962</v>
      </c>
      <c r="D5138">
        <v>0.53100000000000003</v>
      </c>
      <c r="E5138">
        <v>124.367</v>
      </c>
      <c r="F5138">
        <v>25.966999999999999</v>
      </c>
      <c r="G5138">
        <v>1</v>
      </c>
    </row>
    <row r="5139" spans="1:7" ht="15" x14ac:dyDescent="0.35">
      <c r="A5139" s="3">
        <v>40753</v>
      </c>
      <c r="B5139" s="1">
        <v>0.56805555555555554</v>
      </c>
      <c r="C5139">
        <v>25.962</v>
      </c>
      <c r="D5139">
        <v>0.54200000000000004</v>
      </c>
      <c r="E5139">
        <v>124.384</v>
      </c>
      <c r="F5139">
        <v>25.968</v>
      </c>
      <c r="G5139">
        <v>1</v>
      </c>
    </row>
    <row r="5140" spans="1:7" ht="15" x14ac:dyDescent="0.35">
      <c r="A5140" s="3">
        <v>40753</v>
      </c>
      <c r="B5140" s="1">
        <v>0.56874999999999998</v>
      </c>
      <c r="C5140">
        <v>25.962</v>
      </c>
      <c r="D5140">
        <v>0.64600000000000002</v>
      </c>
      <c r="E5140">
        <v>124.367</v>
      </c>
      <c r="F5140">
        <v>25.97</v>
      </c>
      <c r="G5140">
        <v>1</v>
      </c>
    </row>
    <row r="5141" spans="1:7" ht="15" x14ac:dyDescent="0.35">
      <c r="A5141" s="3">
        <v>40753</v>
      </c>
      <c r="B5141" s="1">
        <v>0.56944444444444442</v>
      </c>
      <c r="C5141">
        <v>25.962</v>
      </c>
      <c r="D5141">
        <v>0.629</v>
      </c>
      <c r="E5141">
        <v>124.367</v>
      </c>
      <c r="F5141">
        <v>25.97</v>
      </c>
      <c r="G5141">
        <v>1</v>
      </c>
    </row>
    <row r="5142" spans="1:7" ht="15" x14ac:dyDescent="0.35">
      <c r="A5142" s="3">
        <v>40753</v>
      </c>
      <c r="B5142" s="1">
        <v>0.57013888888888886</v>
      </c>
      <c r="C5142">
        <v>25.962</v>
      </c>
      <c r="D5142">
        <v>0.57499999999999996</v>
      </c>
      <c r="E5142">
        <v>124.367</v>
      </c>
      <c r="F5142">
        <v>25.968</v>
      </c>
      <c r="G5142">
        <v>1</v>
      </c>
    </row>
    <row r="5143" spans="1:7" ht="15" x14ac:dyDescent="0.35">
      <c r="A5143" s="3">
        <v>40753</v>
      </c>
      <c r="B5143" s="1">
        <v>0.5708333333333333</v>
      </c>
      <c r="C5143">
        <v>25.962</v>
      </c>
      <c r="D5143">
        <v>0.61499999999999999</v>
      </c>
      <c r="E5143">
        <v>124.367</v>
      </c>
      <c r="F5143">
        <v>25.969000000000001</v>
      </c>
      <c r="G5143">
        <v>1</v>
      </c>
    </row>
    <row r="5144" spans="1:7" ht="15" x14ac:dyDescent="0.35">
      <c r="A5144" s="3">
        <v>40753</v>
      </c>
      <c r="B5144" s="1">
        <v>0.57152777777777775</v>
      </c>
      <c r="C5144">
        <v>25.962</v>
      </c>
      <c r="D5144">
        <v>0.60199999999999998</v>
      </c>
      <c r="E5144">
        <v>124.367</v>
      </c>
      <c r="F5144">
        <v>25.969000000000001</v>
      </c>
      <c r="G5144">
        <v>1</v>
      </c>
    </row>
    <row r="5145" spans="1:7" ht="15" x14ac:dyDescent="0.35">
      <c r="A5145" s="3">
        <v>40753</v>
      </c>
      <c r="B5145" s="1">
        <v>0.57222222222222219</v>
      </c>
      <c r="C5145">
        <v>25.962</v>
      </c>
      <c r="D5145">
        <v>0.55600000000000005</v>
      </c>
      <c r="E5145">
        <v>124.367</v>
      </c>
      <c r="F5145">
        <v>25.968</v>
      </c>
      <c r="G5145">
        <v>1</v>
      </c>
    </row>
    <row r="5146" spans="1:7" ht="15" x14ac:dyDescent="0.35">
      <c r="A5146" s="3">
        <v>40753</v>
      </c>
      <c r="B5146" s="1">
        <v>0.57291666666666663</v>
      </c>
      <c r="C5146">
        <v>25.962</v>
      </c>
      <c r="D5146">
        <v>0.53100000000000003</v>
      </c>
      <c r="E5146">
        <v>124.367</v>
      </c>
      <c r="F5146">
        <v>25.966999999999999</v>
      </c>
      <c r="G5146">
        <v>1</v>
      </c>
    </row>
    <row r="5147" spans="1:7" ht="15" x14ac:dyDescent="0.35">
      <c r="A5147" s="3">
        <v>40753</v>
      </c>
      <c r="B5147" s="1">
        <v>0.57361111111111118</v>
      </c>
      <c r="C5147">
        <v>25.962</v>
      </c>
      <c r="D5147">
        <v>0.54200000000000004</v>
      </c>
      <c r="E5147">
        <v>124.367</v>
      </c>
      <c r="F5147">
        <v>25.968</v>
      </c>
      <c r="G5147">
        <v>1</v>
      </c>
    </row>
    <row r="5148" spans="1:7" ht="15" x14ac:dyDescent="0.35">
      <c r="A5148" s="3">
        <v>40753</v>
      </c>
      <c r="B5148" s="1">
        <v>0.57430555555555551</v>
      </c>
      <c r="C5148">
        <v>25.962</v>
      </c>
      <c r="D5148">
        <v>0.54200000000000004</v>
      </c>
      <c r="E5148">
        <v>124.367</v>
      </c>
      <c r="F5148">
        <v>25.968</v>
      </c>
      <c r="G5148">
        <v>1</v>
      </c>
    </row>
    <row r="5149" spans="1:7" ht="15" x14ac:dyDescent="0.35">
      <c r="A5149" s="3">
        <v>40753</v>
      </c>
      <c r="B5149" s="1">
        <v>0.57500000000000007</v>
      </c>
      <c r="C5149">
        <v>25.962</v>
      </c>
      <c r="D5149">
        <v>0.55300000000000005</v>
      </c>
      <c r="E5149">
        <v>124.339</v>
      </c>
      <c r="F5149">
        <v>25.968</v>
      </c>
      <c r="G5149">
        <v>1</v>
      </c>
    </row>
    <row r="5150" spans="1:7" ht="15" x14ac:dyDescent="0.35">
      <c r="A5150" s="3">
        <v>40753</v>
      </c>
      <c r="B5150" s="1">
        <v>0.5756944444444444</v>
      </c>
      <c r="C5150">
        <v>25.962</v>
      </c>
      <c r="D5150">
        <v>0.55300000000000005</v>
      </c>
      <c r="E5150">
        <v>124.35299999999999</v>
      </c>
      <c r="F5150">
        <v>25.968</v>
      </c>
      <c r="G5150">
        <v>1</v>
      </c>
    </row>
    <row r="5151" spans="1:7" ht="15" x14ac:dyDescent="0.35">
      <c r="A5151" s="3">
        <v>40753</v>
      </c>
      <c r="B5151" s="1">
        <v>0.57638888888888895</v>
      </c>
      <c r="C5151">
        <v>25.962</v>
      </c>
      <c r="D5151">
        <v>0.55600000000000005</v>
      </c>
      <c r="E5151">
        <v>124.336</v>
      </c>
      <c r="F5151">
        <v>25.968</v>
      </c>
      <c r="G5151">
        <v>1</v>
      </c>
    </row>
    <row r="5152" spans="1:7" ht="15" x14ac:dyDescent="0.35">
      <c r="A5152" s="3">
        <v>40753</v>
      </c>
      <c r="B5152" s="1">
        <v>0.57708333333333328</v>
      </c>
      <c r="C5152">
        <v>25.962</v>
      </c>
      <c r="D5152">
        <v>0.54200000000000004</v>
      </c>
      <c r="E5152">
        <v>124.35899999999999</v>
      </c>
      <c r="F5152">
        <v>25.968</v>
      </c>
      <c r="G5152">
        <v>1</v>
      </c>
    </row>
    <row r="5153" spans="1:7" ht="15" x14ac:dyDescent="0.35">
      <c r="A5153" s="3">
        <v>40753</v>
      </c>
      <c r="B5153" s="1">
        <v>0.57777777777777783</v>
      </c>
      <c r="C5153">
        <v>25.962</v>
      </c>
      <c r="D5153">
        <v>0.53100000000000003</v>
      </c>
      <c r="E5153">
        <v>124.245</v>
      </c>
      <c r="F5153">
        <v>25.966999999999999</v>
      </c>
      <c r="G5153">
        <v>1</v>
      </c>
    </row>
    <row r="5154" spans="1:7" ht="15" x14ac:dyDescent="0.35">
      <c r="A5154" s="3">
        <v>40753</v>
      </c>
      <c r="B5154" s="1">
        <v>0.57847222222222217</v>
      </c>
      <c r="C5154">
        <v>25.962</v>
      </c>
      <c r="D5154">
        <v>0.53100000000000003</v>
      </c>
      <c r="E5154">
        <v>124.267</v>
      </c>
      <c r="F5154">
        <v>25.966999999999999</v>
      </c>
      <c r="G5154">
        <v>1</v>
      </c>
    </row>
    <row r="5155" spans="1:7" ht="15" x14ac:dyDescent="0.35">
      <c r="A5155" s="3">
        <v>40753</v>
      </c>
      <c r="B5155" s="1">
        <v>0.57916666666666672</v>
      </c>
      <c r="C5155">
        <v>25.962</v>
      </c>
      <c r="D5155">
        <v>0.53100000000000003</v>
      </c>
      <c r="E5155">
        <v>124.23399999999999</v>
      </c>
      <c r="F5155">
        <v>25.966999999999999</v>
      </c>
      <c r="G5155">
        <v>1</v>
      </c>
    </row>
    <row r="5156" spans="1:7" ht="15" x14ac:dyDescent="0.35">
      <c r="A5156" s="3">
        <v>40753</v>
      </c>
      <c r="B5156" s="1">
        <v>0.57986111111111105</v>
      </c>
      <c r="C5156">
        <v>25.962</v>
      </c>
      <c r="D5156">
        <v>0.53100000000000003</v>
      </c>
      <c r="E5156">
        <v>124.297</v>
      </c>
      <c r="F5156">
        <v>25.966999999999999</v>
      </c>
      <c r="G5156">
        <v>1</v>
      </c>
    </row>
    <row r="5157" spans="1:7" ht="15" x14ac:dyDescent="0.35">
      <c r="A5157" s="3">
        <v>40753</v>
      </c>
      <c r="B5157" s="1">
        <v>0.5805555555555556</v>
      </c>
      <c r="C5157">
        <v>25.962</v>
      </c>
      <c r="D5157">
        <v>0.54400000000000004</v>
      </c>
      <c r="E5157">
        <v>124.28400000000001</v>
      </c>
      <c r="F5157">
        <v>25.968</v>
      </c>
      <c r="G5157">
        <v>1</v>
      </c>
    </row>
    <row r="5158" spans="1:7" ht="15" x14ac:dyDescent="0.35">
      <c r="A5158" s="3">
        <v>40753</v>
      </c>
      <c r="B5158" s="1">
        <v>0.58124999999999993</v>
      </c>
      <c r="C5158">
        <v>25.962</v>
      </c>
      <c r="D5158">
        <v>0.61499999999999999</v>
      </c>
      <c r="E5158">
        <v>124.2</v>
      </c>
      <c r="F5158">
        <v>25.969000000000001</v>
      </c>
      <c r="G5158">
        <v>1</v>
      </c>
    </row>
    <row r="5159" spans="1:7" ht="15" x14ac:dyDescent="0.35">
      <c r="A5159" s="3">
        <v>40753</v>
      </c>
      <c r="B5159" s="1">
        <v>0.58194444444444449</v>
      </c>
      <c r="C5159">
        <v>25.962</v>
      </c>
      <c r="D5159">
        <v>0.54200000000000004</v>
      </c>
      <c r="E5159">
        <v>124.2</v>
      </c>
      <c r="F5159">
        <v>25.968</v>
      </c>
      <c r="G5159">
        <v>1</v>
      </c>
    </row>
    <row r="5160" spans="1:7" ht="15" x14ac:dyDescent="0.35">
      <c r="A5160" s="3">
        <v>40753</v>
      </c>
      <c r="B5160" s="1">
        <v>0.58263888888888882</v>
      </c>
      <c r="C5160">
        <v>25.962</v>
      </c>
      <c r="D5160">
        <v>0.50700000000000001</v>
      </c>
      <c r="E5160">
        <v>124.303</v>
      </c>
      <c r="F5160">
        <v>25.966999999999999</v>
      </c>
      <c r="G5160">
        <v>1</v>
      </c>
    </row>
    <row r="5161" spans="1:7" ht="15" x14ac:dyDescent="0.35">
      <c r="A5161" s="3">
        <v>40753</v>
      </c>
      <c r="B5161" s="1">
        <v>0.58333333333333337</v>
      </c>
      <c r="C5161">
        <v>25.962</v>
      </c>
      <c r="D5161">
        <v>0.53100000000000003</v>
      </c>
      <c r="E5161">
        <v>124.367</v>
      </c>
      <c r="F5161">
        <v>25.966999999999999</v>
      </c>
      <c r="G5161">
        <v>1</v>
      </c>
    </row>
    <row r="5162" spans="1:7" ht="15" x14ac:dyDescent="0.35">
      <c r="A5162" s="3">
        <v>40753</v>
      </c>
      <c r="B5162" s="1">
        <v>0.58402777777777781</v>
      </c>
      <c r="C5162">
        <v>26.042000000000002</v>
      </c>
      <c r="D5162">
        <v>0.60599999999999998</v>
      </c>
      <c r="E5162">
        <v>124.217</v>
      </c>
      <c r="F5162">
        <v>26.048999999999999</v>
      </c>
      <c r="G5162">
        <v>1</v>
      </c>
    </row>
    <row r="5163" spans="1:7" ht="15" x14ac:dyDescent="0.35">
      <c r="A5163" s="3">
        <v>40753</v>
      </c>
      <c r="B5163" s="1">
        <v>0.58472222222222225</v>
      </c>
      <c r="C5163">
        <v>26.228000000000002</v>
      </c>
      <c r="D5163">
        <v>0.64</v>
      </c>
      <c r="E5163">
        <v>124.2</v>
      </c>
      <c r="F5163">
        <v>26.236000000000001</v>
      </c>
      <c r="G5163">
        <v>1</v>
      </c>
    </row>
    <row r="5164" spans="1:7" ht="15" x14ac:dyDescent="0.35">
      <c r="A5164" s="3">
        <v>40753</v>
      </c>
      <c r="B5164" s="1">
        <v>0.5854166666666667</v>
      </c>
      <c r="C5164">
        <v>26.228000000000002</v>
      </c>
      <c r="D5164">
        <v>0.58899999999999997</v>
      </c>
      <c r="E5164">
        <v>124.2</v>
      </c>
      <c r="F5164">
        <v>26.234999999999999</v>
      </c>
      <c r="G5164">
        <v>1</v>
      </c>
    </row>
    <row r="5165" spans="1:7" ht="15" x14ac:dyDescent="0.35">
      <c r="A5165" s="3">
        <v>40753</v>
      </c>
      <c r="B5165" s="1">
        <v>0.58611111111111114</v>
      </c>
      <c r="C5165">
        <v>26.228000000000002</v>
      </c>
      <c r="D5165">
        <v>0.60399999999999998</v>
      </c>
      <c r="E5165">
        <v>124.2</v>
      </c>
      <c r="F5165">
        <v>26.234999999999999</v>
      </c>
      <c r="G5165">
        <v>1</v>
      </c>
    </row>
    <row r="5166" spans="1:7" ht="15" x14ac:dyDescent="0.35">
      <c r="A5166" s="3">
        <v>40753</v>
      </c>
      <c r="B5166" s="1">
        <v>0.58680555555555558</v>
      </c>
      <c r="C5166">
        <v>26.228000000000002</v>
      </c>
      <c r="D5166">
        <v>0.60599999999999998</v>
      </c>
      <c r="E5166">
        <v>124.2</v>
      </c>
      <c r="F5166">
        <v>26.234999999999999</v>
      </c>
      <c r="G5166">
        <v>1</v>
      </c>
    </row>
    <row r="5167" spans="1:7" ht="15" x14ac:dyDescent="0.35">
      <c r="A5167" s="3">
        <v>40753</v>
      </c>
      <c r="B5167" s="1">
        <v>0.58750000000000002</v>
      </c>
      <c r="C5167">
        <v>26.228000000000002</v>
      </c>
      <c r="D5167">
        <v>0.56899999999999995</v>
      </c>
      <c r="E5167">
        <v>124.2</v>
      </c>
      <c r="F5167">
        <v>26.234000000000002</v>
      </c>
      <c r="G5167">
        <v>1</v>
      </c>
    </row>
    <row r="5168" spans="1:7" ht="15" x14ac:dyDescent="0.35">
      <c r="A5168" s="3">
        <v>40753</v>
      </c>
      <c r="B5168" s="1">
        <v>0.58819444444444446</v>
      </c>
      <c r="C5168">
        <v>26.228000000000002</v>
      </c>
      <c r="D5168">
        <v>0.57499999999999996</v>
      </c>
      <c r="E5168">
        <v>124.2</v>
      </c>
      <c r="F5168">
        <v>26.234000000000002</v>
      </c>
      <c r="G5168">
        <v>1</v>
      </c>
    </row>
    <row r="5169" spans="1:7" ht="15" x14ac:dyDescent="0.35">
      <c r="A5169" s="3">
        <v>40753</v>
      </c>
      <c r="B5169" s="1">
        <v>0.58888888888888891</v>
      </c>
      <c r="C5169">
        <v>26.228000000000002</v>
      </c>
      <c r="D5169">
        <v>0.65300000000000002</v>
      </c>
      <c r="E5169">
        <v>124.18600000000001</v>
      </c>
      <c r="F5169">
        <v>26.236000000000001</v>
      </c>
      <c r="G5169">
        <v>1</v>
      </c>
    </row>
    <row r="5170" spans="1:7" ht="15" x14ac:dyDescent="0.35">
      <c r="A5170" s="3">
        <v>40753</v>
      </c>
      <c r="B5170" s="1">
        <v>0.58958333333333335</v>
      </c>
      <c r="C5170">
        <v>26.228000000000002</v>
      </c>
      <c r="D5170">
        <v>0.64200000000000002</v>
      </c>
      <c r="E5170">
        <v>124.2</v>
      </c>
      <c r="F5170">
        <v>26.236000000000001</v>
      </c>
      <c r="G5170">
        <v>1</v>
      </c>
    </row>
    <row r="5171" spans="1:7" ht="15" x14ac:dyDescent="0.35">
      <c r="A5171" s="3">
        <v>40753</v>
      </c>
      <c r="B5171" s="1">
        <v>0.59027777777777779</v>
      </c>
      <c r="C5171">
        <v>26.228000000000002</v>
      </c>
      <c r="D5171">
        <v>0.626</v>
      </c>
      <c r="E5171">
        <v>124.2</v>
      </c>
      <c r="F5171">
        <v>26.234999999999999</v>
      </c>
      <c r="G5171">
        <v>1</v>
      </c>
    </row>
    <row r="5172" spans="1:7" ht="15" x14ac:dyDescent="0.35">
      <c r="A5172" s="3">
        <v>40753</v>
      </c>
      <c r="B5172" s="1">
        <v>0.59097222222222223</v>
      </c>
      <c r="C5172">
        <v>26.138999999999999</v>
      </c>
      <c r="D5172">
        <v>0.57799999999999996</v>
      </c>
      <c r="E5172">
        <v>124.2</v>
      </c>
      <c r="F5172">
        <v>26.145</v>
      </c>
      <c r="G5172">
        <v>1</v>
      </c>
    </row>
    <row r="5173" spans="1:7" ht="15" x14ac:dyDescent="0.35">
      <c r="A5173" s="3">
        <v>40753</v>
      </c>
      <c r="B5173" s="1">
        <v>0.59166666666666667</v>
      </c>
      <c r="C5173">
        <v>25.962</v>
      </c>
      <c r="D5173">
        <v>0.53800000000000003</v>
      </c>
      <c r="E5173">
        <v>124.206</v>
      </c>
      <c r="F5173">
        <v>25.968</v>
      </c>
      <c r="G5173">
        <v>1</v>
      </c>
    </row>
    <row r="5174" spans="1:7" ht="15" x14ac:dyDescent="0.35">
      <c r="A5174" s="3">
        <v>40753</v>
      </c>
      <c r="B5174" s="1">
        <v>0.59236111111111112</v>
      </c>
      <c r="C5174">
        <v>26.193000000000001</v>
      </c>
      <c r="D5174">
        <v>0.52500000000000002</v>
      </c>
      <c r="E5174">
        <v>124.253</v>
      </c>
      <c r="F5174">
        <v>26.198</v>
      </c>
      <c r="G5174">
        <v>1</v>
      </c>
    </row>
    <row r="5175" spans="1:7" ht="15" x14ac:dyDescent="0.35">
      <c r="A5175" s="3">
        <v>40753</v>
      </c>
      <c r="B5175" s="1">
        <v>0.59305555555555556</v>
      </c>
      <c r="C5175">
        <v>26.091000000000001</v>
      </c>
      <c r="D5175">
        <v>0.55300000000000005</v>
      </c>
      <c r="E5175">
        <v>124.2</v>
      </c>
      <c r="F5175">
        <v>26.097000000000001</v>
      </c>
      <c r="G5175">
        <v>1</v>
      </c>
    </row>
    <row r="5176" spans="1:7" ht="15" x14ac:dyDescent="0.35">
      <c r="A5176" s="3">
        <v>40753</v>
      </c>
      <c r="B5176" s="1">
        <v>0.59375</v>
      </c>
      <c r="C5176">
        <v>26.228000000000002</v>
      </c>
      <c r="D5176">
        <v>0.57499999999999996</v>
      </c>
      <c r="E5176">
        <v>124.2</v>
      </c>
      <c r="F5176">
        <v>26.234000000000002</v>
      </c>
      <c r="G5176">
        <v>1</v>
      </c>
    </row>
    <row r="5177" spans="1:7" ht="15" x14ac:dyDescent="0.35">
      <c r="A5177" s="3">
        <v>40753</v>
      </c>
      <c r="B5177" s="1">
        <v>0.59444444444444444</v>
      </c>
      <c r="C5177">
        <v>26.228000000000002</v>
      </c>
      <c r="D5177">
        <v>0.59799999999999998</v>
      </c>
      <c r="E5177">
        <v>124.214</v>
      </c>
      <c r="F5177">
        <v>26.234999999999999</v>
      </c>
      <c r="G5177">
        <v>1</v>
      </c>
    </row>
    <row r="5178" spans="1:7" ht="15" x14ac:dyDescent="0.35">
      <c r="A5178" s="3">
        <v>40753</v>
      </c>
      <c r="B5178" s="1">
        <v>0.59513888888888888</v>
      </c>
      <c r="C5178">
        <v>26.228000000000002</v>
      </c>
      <c r="D5178">
        <v>0.66400000000000003</v>
      </c>
      <c r="E5178">
        <v>124.306</v>
      </c>
      <c r="F5178">
        <v>26.236000000000001</v>
      </c>
      <c r="G5178">
        <v>1</v>
      </c>
    </row>
    <row r="5179" spans="1:7" ht="15" x14ac:dyDescent="0.35">
      <c r="A5179" s="3">
        <v>40753</v>
      </c>
      <c r="B5179" s="1">
        <v>0.59583333333333333</v>
      </c>
      <c r="C5179">
        <v>26.228000000000002</v>
      </c>
      <c r="D5179">
        <v>0.66400000000000003</v>
      </c>
      <c r="E5179">
        <v>124.259</v>
      </c>
      <c r="F5179">
        <v>26.236000000000001</v>
      </c>
      <c r="G5179">
        <v>1</v>
      </c>
    </row>
    <row r="5180" spans="1:7" ht="15" x14ac:dyDescent="0.35">
      <c r="A5180" s="3">
        <v>40753</v>
      </c>
      <c r="B5180" s="1">
        <v>0.59652777777777777</v>
      </c>
      <c r="C5180">
        <v>26.228000000000002</v>
      </c>
      <c r="D5180">
        <v>0.70799999999999996</v>
      </c>
      <c r="E5180">
        <v>124.2</v>
      </c>
      <c r="F5180">
        <v>26.238</v>
      </c>
      <c r="G5180">
        <v>1</v>
      </c>
    </row>
    <row r="5181" spans="1:7" ht="15" x14ac:dyDescent="0.35">
      <c r="A5181" s="3">
        <v>40753</v>
      </c>
      <c r="B5181" s="1">
        <v>0.59722222222222221</v>
      </c>
      <c r="C5181">
        <v>26.228000000000002</v>
      </c>
      <c r="D5181">
        <v>0.74399999999999999</v>
      </c>
      <c r="E5181">
        <v>124.2</v>
      </c>
      <c r="F5181">
        <v>26.239000000000001</v>
      </c>
      <c r="G5181">
        <v>1</v>
      </c>
    </row>
    <row r="5182" spans="1:7" ht="15" x14ac:dyDescent="0.35">
      <c r="A5182" s="3">
        <v>40753</v>
      </c>
      <c r="B5182" s="1">
        <v>0.59791666666666665</v>
      </c>
      <c r="C5182">
        <v>26.228000000000002</v>
      </c>
      <c r="D5182">
        <v>0.67500000000000004</v>
      </c>
      <c r="E5182">
        <v>124.2</v>
      </c>
      <c r="F5182">
        <v>26.236999999999998</v>
      </c>
      <c r="G5182">
        <v>1</v>
      </c>
    </row>
    <row r="5183" spans="1:7" ht="15" x14ac:dyDescent="0.35">
      <c r="A5183" s="3">
        <v>40753</v>
      </c>
      <c r="B5183" s="1">
        <v>0.59861111111111109</v>
      </c>
      <c r="C5183">
        <v>26.228000000000002</v>
      </c>
      <c r="D5183">
        <v>0.67500000000000004</v>
      </c>
      <c r="E5183">
        <v>124.23099999999999</v>
      </c>
      <c r="F5183">
        <v>26.236999999999998</v>
      </c>
      <c r="G5183">
        <v>1</v>
      </c>
    </row>
    <row r="5184" spans="1:7" ht="15" x14ac:dyDescent="0.35">
      <c r="A5184" s="3">
        <v>40753</v>
      </c>
      <c r="B5184" s="1">
        <v>0.59930555555555554</v>
      </c>
      <c r="C5184">
        <v>26.228000000000002</v>
      </c>
      <c r="D5184">
        <v>0.71699999999999997</v>
      </c>
      <c r="E5184">
        <v>124.2</v>
      </c>
      <c r="F5184">
        <v>26.238</v>
      </c>
      <c r="G5184">
        <v>1</v>
      </c>
    </row>
    <row r="5185" spans="1:7" ht="15" x14ac:dyDescent="0.35">
      <c r="A5185" s="3">
        <v>40753</v>
      </c>
      <c r="B5185" s="1">
        <v>0.6</v>
      </c>
      <c r="C5185">
        <v>26.02</v>
      </c>
      <c r="D5185">
        <v>0.46899999999999997</v>
      </c>
      <c r="E5185">
        <v>124.331</v>
      </c>
      <c r="F5185">
        <v>26.024000000000001</v>
      </c>
      <c r="G5185">
        <v>1</v>
      </c>
    </row>
    <row r="5186" spans="1:7" ht="15" x14ac:dyDescent="0.35">
      <c r="A5186" s="3">
        <v>40753</v>
      </c>
      <c r="B5186" s="1">
        <v>0.60069444444444442</v>
      </c>
      <c r="C5186">
        <v>25.962</v>
      </c>
      <c r="D5186">
        <v>0.48</v>
      </c>
      <c r="E5186">
        <v>124.325</v>
      </c>
      <c r="F5186">
        <v>25.966000000000001</v>
      </c>
      <c r="G5186">
        <v>1</v>
      </c>
    </row>
    <row r="5187" spans="1:7" ht="15" x14ac:dyDescent="0.35">
      <c r="A5187" s="3">
        <v>40753</v>
      </c>
      <c r="B5187" s="1">
        <v>0.60138888888888886</v>
      </c>
      <c r="C5187">
        <v>25.962</v>
      </c>
      <c r="D5187">
        <v>0.52500000000000002</v>
      </c>
      <c r="E5187">
        <v>124.35299999999999</v>
      </c>
      <c r="F5187">
        <v>25.966999999999999</v>
      </c>
      <c r="G5187">
        <v>1</v>
      </c>
    </row>
    <row r="5188" spans="1:7" ht="15" x14ac:dyDescent="0.35">
      <c r="A5188" s="3">
        <v>40753</v>
      </c>
      <c r="B5188" s="1">
        <v>0.6020833333333333</v>
      </c>
      <c r="C5188">
        <v>25.962</v>
      </c>
      <c r="D5188">
        <v>0.39800000000000002</v>
      </c>
      <c r="E5188">
        <v>124.367</v>
      </c>
      <c r="F5188">
        <v>25.965</v>
      </c>
      <c r="G5188">
        <v>1</v>
      </c>
    </row>
    <row r="5189" spans="1:7" ht="15" x14ac:dyDescent="0.35">
      <c r="A5189" s="3">
        <v>40753</v>
      </c>
      <c r="B5189" s="1">
        <v>0.60277777777777775</v>
      </c>
      <c r="C5189">
        <v>26.033000000000001</v>
      </c>
      <c r="D5189">
        <v>0.498</v>
      </c>
      <c r="E5189">
        <v>124.303</v>
      </c>
      <c r="F5189">
        <v>26.038</v>
      </c>
      <c r="G5189">
        <v>1</v>
      </c>
    </row>
    <row r="5190" spans="1:7" ht="15" x14ac:dyDescent="0.35">
      <c r="A5190" s="3">
        <v>40753</v>
      </c>
      <c r="B5190" s="1">
        <v>0.60347222222222219</v>
      </c>
      <c r="C5190">
        <v>25.962</v>
      </c>
      <c r="D5190">
        <v>0.45400000000000001</v>
      </c>
      <c r="E5190">
        <v>124.3</v>
      </c>
      <c r="F5190">
        <v>25.966000000000001</v>
      </c>
      <c r="G5190">
        <v>1</v>
      </c>
    </row>
    <row r="5191" spans="1:7" ht="15" x14ac:dyDescent="0.35">
      <c r="A5191" s="3">
        <v>40753</v>
      </c>
      <c r="B5191" s="1">
        <v>0.60416666666666663</v>
      </c>
      <c r="C5191">
        <v>25.962</v>
      </c>
      <c r="D5191">
        <v>0.42499999999999999</v>
      </c>
      <c r="E5191">
        <v>124.334</v>
      </c>
      <c r="F5191">
        <v>25.965</v>
      </c>
      <c r="G5191">
        <v>1</v>
      </c>
    </row>
    <row r="5192" spans="1:7" ht="15" x14ac:dyDescent="0.35">
      <c r="A5192" s="3">
        <v>40753</v>
      </c>
      <c r="B5192" s="1">
        <v>0.60486111111111118</v>
      </c>
      <c r="C5192">
        <v>26.010999999999999</v>
      </c>
      <c r="D5192">
        <v>0.52200000000000002</v>
      </c>
      <c r="E5192">
        <v>124.211</v>
      </c>
      <c r="F5192">
        <v>26.015999999999998</v>
      </c>
      <c r="G5192">
        <v>1</v>
      </c>
    </row>
    <row r="5193" spans="1:7" ht="15" x14ac:dyDescent="0.35">
      <c r="A5193" s="3">
        <v>40753</v>
      </c>
      <c r="B5193" s="1">
        <v>0.60555555555555551</v>
      </c>
      <c r="C5193">
        <v>25.962</v>
      </c>
      <c r="D5193">
        <v>0.434</v>
      </c>
      <c r="E5193">
        <v>124.31699999999999</v>
      </c>
      <c r="F5193">
        <v>25.966000000000001</v>
      </c>
      <c r="G5193">
        <v>1</v>
      </c>
    </row>
    <row r="5194" spans="1:7" ht="15" x14ac:dyDescent="0.35">
      <c r="A5194" s="3">
        <v>40753</v>
      </c>
      <c r="B5194" s="1">
        <v>0.60625000000000007</v>
      </c>
      <c r="C5194">
        <v>25.962</v>
      </c>
      <c r="D5194">
        <v>0.45200000000000001</v>
      </c>
      <c r="E5194">
        <v>124.245</v>
      </c>
      <c r="F5194">
        <v>25.966000000000001</v>
      </c>
      <c r="G5194">
        <v>1</v>
      </c>
    </row>
    <row r="5195" spans="1:7" ht="15" x14ac:dyDescent="0.35">
      <c r="A5195" s="3">
        <v>40753</v>
      </c>
      <c r="B5195" s="1">
        <v>0.6069444444444444</v>
      </c>
      <c r="C5195">
        <v>25.962</v>
      </c>
      <c r="D5195">
        <v>0.45600000000000002</v>
      </c>
      <c r="E5195">
        <v>124.2</v>
      </c>
      <c r="F5195">
        <v>25.966000000000001</v>
      </c>
      <c r="G5195">
        <v>1</v>
      </c>
    </row>
    <row r="5196" spans="1:7" ht="15" x14ac:dyDescent="0.35">
      <c r="A5196" s="3">
        <v>40753</v>
      </c>
      <c r="B5196" s="1">
        <v>0.60763888888888895</v>
      </c>
      <c r="C5196">
        <v>25.962</v>
      </c>
      <c r="D5196">
        <v>0.48499999999999999</v>
      </c>
      <c r="E5196">
        <v>124.3</v>
      </c>
      <c r="F5196">
        <v>25.966999999999999</v>
      </c>
      <c r="G5196">
        <v>1</v>
      </c>
    </row>
    <row r="5197" spans="1:7" ht="15" x14ac:dyDescent="0.35">
      <c r="A5197" s="3">
        <v>40753</v>
      </c>
      <c r="B5197" s="1">
        <v>0.60833333333333328</v>
      </c>
      <c r="C5197">
        <v>25.962</v>
      </c>
      <c r="D5197">
        <v>0.45400000000000001</v>
      </c>
      <c r="E5197">
        <v>124.297</v>
      </c>
      <c r="F5197">
        <v>25.966000000000001</v>
      </c>
      <c r="G5197">
        <v>1</v>
      </c>
    </row>
    <row r="5198" spans="1:7" ht="15" x14ac:dyDescent="0.35">
      <c r="A5198" s="3">
        <v>40753</v>
      </c>
      <c r="B5198" s="1">
        <v>0.60902777777777783</v>
      </c>
      <c r="C5198">
        <v>25.962</v>
      </c>
      <c r="D5198">
        <v>0.42299999999999999</v>
      </c>
      <c r="E5198">
        <v>124.35299999999999</v>
      </c>
      <c r="F5198">
        <v>25.965</v>
      </c>
      <c r="G5198">
        <v>1</v>
      </c>
    </row>
    <row r="5199" spans="1:7" ht="15" x14ac:dyDescent="0.35">
      <c r="A5199" s="3">
        <v>40753</v>
      </c>
      <c r="B5199" s="1">
        <v>0.60972222222222217</v>
      </c>
      <c r="C5199">
        <v>25.962</v>
      </c>
      <c r="D5199">
        <v>0.42099999999999999</v>
      </c>
      <c r="E5199">
        <v>124.35299999999999</v>
      </c>
      <c r="F5199">
        <v>25.965</v>
      </c>
      <c r="G5199">
        <v>1</v>
      </c>
    </row>
    <row r="5200" spans="1:7" ht="15" x14ac:dyDescent="0.35">
      <c r="A5200" s="3">
        <v>40753</v>
      </c>
      <c r="B5200" s="1">
        <v>0.61041666666666672</v>
      </c>
      <c r="C5200">
        <v>25.962</v>
      </c>
      <c r="D5200">
        <v>0.40899999999999997</v>
      </c>
      <c r="E5200">
        <v>124.35299999999999</v>
      </c>
      <c r="F5200">
        <v>25.965</v>
      </c>
      <c r="G5200">
        <v>1</v>
      </c>
    </row>
    <row r="5201" spans="1:7" ht="15" x14ac:dyDescent="0.35">
      <c r="A5201" s="3">
        <v>40753</v>
      </c>
      <c r="B5201" s="1">
        <v>0.61111111111111105</v>
      </c>
      <c r="C5201">
        <v>25.962</v>
      </c>
      <c r="D5201">
        <v>0.443</v>
      </c>
      <c r="E5201">
        <v>124.297</v>
      </c>
      <c r="F5201">
        <v>25.966000000000001</v>
      </c>
      <c r="G5201">
        <v>1</v>
      </c>
    </row>
    <row r="5202" spans="1:7" ht="15" x14ac:dyDescent="0.35">
      <c r="A5202" s="3">
        <v>40753</v>
      </c>
      <c r="B5202" s="1">
        <v>0.6118055555555556</v>
      </c>
      <c r="C5202">
        <v>25.962</v>
      </c>
      <c r="D5202">
        <v>0.39800000000000002</v>
      </c>
      <c r="E5202">
        <v>124.22499999999999</v>
      </c>
      <c r="F5202">
        <v>25.965</v>
      </c>
      <c r="G5202">
        <v>1</v>
      </c>
    </row>
    <row r="5203" spans="1:7" ht="15" x14ac:dyDescent="0.35">
      <c r="A5203" s="3">
        <v>40753</v>
      </c>
      <c r="B5203" s="1">
        <v>0.61249999999999993</v>
      </c>
      <c r="C5203">
        <v>25.936</v>
      </c>
      <c r="D5203">
        <v>0.39800000000000002</v>
      </c>
      <c r="E5203">
        <v>124.214</v>
      </c>
      <c r="F5203">
        <v>25.939</v>
      </c>
      <c r="G5203">
        <v>1</v>
      </c>
    </row>
    <row r="5204" spans="1:7" ht="15" x14ac:dyDescent="0.35">
      <c r="A5204" s="3">
        <v>40753</v>
      </c>
      <c r="B5204" s="1">
        <v>0.61319444444444449</v>
      </c>
      <c r="C5204">
        <v>25.917999999999999</v>
      </c>
      <c r="D5204">
        <v>0.39800000000000002</v>
      </c>
      <c r="E5204">
        <v>124.2</v>
      </c>
      <c r="F5204">
        <v>25.920999999999999</v>
      </c>
      <c r="G5204">
        <v>1</v>
      </c>
    </row>
    <row r="5205" spans="1:7" ht="15" x14ac:dyDescent="0.35">
      <c r="A5205" s="3">
        <v>40753</v>
      </c>
      <c r="B5205" s="1">
        <v>0.61388888888888882</v>
      </c>
      <c r="C5205">
        <v>25.962</v>
      </c>
      <c r="D5205">
        <v>0.35899999999999999</v>
      </c>
      <c r="E5205">
        <v>124.289</v>
      </c>
      <c r="F5205">
        <v>25.963999999999999</v>
      </c>
      <c r="G5205">
        <v>1</v>
      </c>
    </row>
    <row r="5206" spans="1:7" ht="15" x14ac:dyDescent="0.35">
      <c r="A5206" s="3">
        <v>40753</v>
      </c>
      <c r="B5206" s="1">
        <v>0.61458333333333337</v>
      </c>
      <c r="C5206">
        <v>25.962</v>
      </c>
      <c r="D5206">
        <v>0.39800000000000002</v>
      </c>
      <c r="E5206">
        <v>124.22799999999999</v>
      </c>
      <c r="F5206">
        <v>25.965</v>
      </c>
      <c r="G5206">
        <v>1</v>
      </c>
    </row>
    <row r="5207" spans="1:7" ht="15" x14ac:dyDescent="0.35">
      <c r="A5207" s="3">
        <v>40753</v>
      </c>
      <c r="B5207" s="1">
        <v>0.61527777777777781</v>
      </c>
      <c r="C5207">
        <v>25.962</v>
      </c>
      <c r="D5207">
        <v>0.39800000000000002</v>
      </c>
      <c r="E5207">
        <v>124.206</v>
      </c>
      <c r="F5207">
        <v>25.965</v>
      </c>
      <c r="G5207">
        <v>1</v>
      </c>
    </row>
    <row r="5208" spans="1:7" ht="15" x14ac:dyDescent="0.35">
      <c r="A5208" s="3">
        <v>40753</v>
      </c>
      <c r="B5208" s="1">
        <v>0.61597222222222225</v>
      </c>
      <c r="C5208">
        <v>26.094999999999999</v>
      </c>
      <c r="D5208">
        <v>0.50900000000000001</v>
      </c>
      <c r="E5208">
        <v>124.211</v>
      </c>
      <c r="F5208">
        <v>26.1</v>
      </c>
      <c r="G5208">
        <v>1</v>
      </c>
    </row>
    <row r="5209" spans="1:7" ht="15" x14ac:dyDescent="0.35">
      <c r="A5209" s="3">
        <v>40753</v>
      </c>
      <c r="B5209" s="1">
        <v>0.6166666666666667</v>
      </c>
      <c r="C5209">
        <v>26.228000000000002</v>
      </c>
      <c r="D5209">
        <v>0.52700000000000002</v>
      </c>
      <c r="E5209">
        <v>124.2</v>
      </c>
      <c r="F5209">
        <v>26.233000000000001</v>
      </c>
      <c r="G5209">
        <v>1</v>
      </c>
    </row>
    <row r="5210" spans="1:7" ht="15" x14ac:dyDescent="0.35">
      <c r="A5210" s="3">
        <v>40753</v>
      </c>
      <c r="B5210" s="1">
        <v>0.61736111111111114</v>
      </c>
      <c r="C5210">
        <v>26.228000000000002</v>
      </c>
      <c r="D5210">
        <v>0.53100000000000003</v>
      </c>
      <c r="E5210">
        <v>124.2</v>
      </c>
      <c r="F5210">
        <v>26.233000000000001</v>
      </c>
      <c r="G5210">
        <v>1</v>
      </c>
    </row>
    <row r="5211" spans="1:7" ht="15" x14ac:dyDescent="0.35">
      <c r="A5211" s="3">
        <v>40753</v>
      </c>
      <c r="B5211" s="1">
        <v>0.61805555555555558</v>
      </c>
      <c r="C5211">
        <v>26.010999999999999</v>
      </c>
      <c r="D5211">
        <v>0.52200000000000002</v>
      </c>
      <c r="E5211">
        <v>124.2</v>
      </c>
      <c r="F5211">
        <v>26.015999999999998</v>
      </c>
      <c r="G5211">
        <v>1</v>
      </c>
    </row>
    <row r="5212" spans="1:7" ht="15" x14ac:dyDescent="0.35">
      <c r="A5212" s="3">
        <v>40753</v>
      </c>
      <c r="B5212" s="1">
        <v>0.61875000000000002</v>
      </c>
      <c r="C5212">
        <v>26.228000000000002</v>
      </c>
      <c r="D5212">
        <v>0.66400000000000003</v>
      </c>
      <c r="E5212">
        <v>124.2</v>
      </c>
      <c r="F5212">
        <v>26.236000000000001</v>
      </c>
      <c r="G5212">
        <v>1</v>
      </c>
    </row>
    <row r="5213" spans="1:7" ht="15" x14ac:dyDescent="0.35">
      <c r="A5213" s="3">
        <v>40753</v>
      </c>
      <c r="B5213" s="1">
        <v>0.61944444444444446</v>
      </c>
      <c r="C5213">
        <v>26.228000000000002</v>
      </c>
      <c r="D5213">
        <v>0.66400000000000003</v>
      </c>
      <c r="E5213">
        <v>124.18600000000001</v>
      </c>
      <c r="F5213">
        <v>26.236000000000001</v>
      </c>
      <c r="G5213">
        <v>1</v>
      </c>
    </row>
    <row r="5214" spans="1:7" ht="15" x14ac:dyDescent="0.35">
      <c r="A5214" s="3">
        <v>40753</v>
      </c>
      <c r="B5214" s="1">
        <v>0.62013888888888891</v>
      </c>
      <c r="C5214">
        <v>26.228000000000002</v>
      </c>
      <c r="D5214">
        <v>0.65300000000000002</v>
      </c>
      <c r="E5214">
        <v>124.2</v>
      </c>
      <c r="F5214">
        <v>26.236000000000001</v>
      </c>
      <c r="G5214">
        <v>1</v>
      </c>
    </row>
    <row r="5215" spans="1:7" ht="15" x14ac:dyDescent="0.35">
      <c r="A5215" s="3">
        <v>40753</v>
      </c>
      <c r="B5215" s="1">
        <v>0.62083333333333335</v>
      </c>
      <c r="C5215">
        <v>26.228000000000002</v>
      </c>
      <c r="D5215">
        <v>0.65300000000000002</v>
      </c>
      <c r="E5215">
        <v>124.17</v>
      </c>
      <c r="F5215">
        <v>26.236000000000001</v>
      </c>
      <c r="G5215">
        <v>1</v>
      </c>
    </row>
    <row r="5216" spans="1:7" ht="15" x14ac:dyDescent="0.35">
      <c r="A5216" s="3">
        <v>40753</v>
      </c>
      <c r="B5216" s="1">
        <v>0.62152777777777779</v>
      </c>
      <c r="C5216">
        <v>26.228000000000002</v>
      </c>
      <c r="D5216">
        <v>0.64200000000000002</v>
      </c>
      <c r="E5216">
        <v>124.167</v>
      </c>
      <c r="F5216">
        <v>26.236000000000001</v>
      </c>
      <c r="G5216">
        <v>1</v>
      </c>
    </row>
    <row r="5217" spans="1:7" ht="15" x14ac:dyDescent="0.35">
      <c r="A5217" s="3">
        <v>40753</v>
      </c>
      <c r="B5217" s="1">
        <v>0.62222222222222223</v>
      </c>
      <c r="C5217">
        <v>26.228000000000002</v>
      </c>
      <c r="D5217">
        <v>0.63500000000000001</v>
      </c>
      <c r="E5217">
        <v>124.10299999999999</v>
      </c>
      <c r="F5217">
        <v>26.236000000000001</v>
      </c>
      <c r="G5217">
        <v>1</v>
      </c>
    </row>
    <row r="5218" spans="1:7" ht="15" x14ac:dyDescent="0.35">
      <c r="A5218" s="3">
        <v>40753</v>
      </c>
      <c r="B5218" s="1">
        <v>0.62291666666666667</v>
      </c>
      <c r="C5218">
        <v>26.228000000000002</v>
      </c>
      <c r="D5218">
        <v>0.56399999999999995</v>
      </c>
      <c r="E5218">
        <v>124.042</v>
      </c>
      <c r="F5218">
        <v>26.234000000000002</v>
      </c>
      <c r="G5218">
        <v>1</v>
      </c>
    </row>
    <row r="5219" spans="1:7" ht="15" x14ac:dyDescent="0.35">
      <c r="A5219" s="3">
        <v>40753</v>
      </c>
      <c r="B5219" s="1">
        <v>0.62361111111111112</v>
      </c>
      <c r="C5219">
        <v>26.038</v>
      </c>
      <c r="D5219">
        <v>0.58199999999999996</v>
      </c>
      <c r="E5219">
        <v>124.081</v>
      </c>
      <c r="F5219">
        <v>26.045000000000002</v>
      </c>
      <c r="G5219">
        <v>1</v>
      </c>
    </row>
    <row r="5220" spans="1:7" ht="15" x14ac:dyDescent="0.35">
      <c r="A5220" s="3">
        <v>40753</v>
      </c>
      <c r="B5220" s="1">
        <v>0.62430555555555556</v>
      </c>
      <c r="C5220">
        <v>25.966999999999999</v>
      </c>
      <c r="D5220">
        <v>0.6</v>
      </c>
      <c r="E5220">
        <v>124.03400000000001</v>
      </c>
      <c r="F5220">
        <v>25.974</v>
      </c>
      <c r="G5220">
        <v>1</v>
      </c>
    </row>
    <row r="5221" spans="1:7" ht="15" x14ac:dyDescent="0.35">
      <c r="A5221" s="3">
        <v>40753</v>
      </c>
      <c r="B5221" s="1">
        <v>0.625</v>
      </c>
      <c r="C5221">
        <v>26.228000000000002</v>
      </c>
      <c r="D5221">
        <v>0.59499999999999997</v>
      </c>
      <c r="E5221">
        <v>124.048</v>
      </c>
      <c r="F5221">
        <v>26.234999999999999</v>
      </c>
      <c r="G5221">
        <v>1</v>
      </c>
    </row>
    <row r="5222" spans="1:7" ht="15" x14ac:dyDescent="0.35">
      <c r="A5222" s="3">
        <v>40753</v>
      </c>
      <c r="B5222" s="1">
        <v>0.62569444444444444</v>
      </c>
      <c r="C5222">
        <v>26.228000000000002</v>
      </c>
      <c r="D5222">
        <v>0.60899999999999999</v>
      </c>
      <c r="E5222">
        <v>124.03400000000001</v>
      </c>
      <c r="F5222">
        <v>26.234999999999999</v>
      </c>
      <c r="G5222">
        <v>1</v>
      </c>
    </row>
    <row r="5223" spans="1:7" ht="15" x14ac:dyDescent="0.35">
      <c r="A5223" s="3">
        <v>40753</v>
      </c>
      <c r="B5223" s="1">
        <v>0.62638888888888888</v>
      </c>
      <c r="C5223">
        <v>26.228000000000002</v>
      </c>
      <c r="D5223">
        <v>0.57999999999999996</v>
      </c>
      <c r="E5223">
        <v>124</v>
      </c>
      <c r="F5223">
        <v>26.234000000000002</v>
      </c>
      <c r="G5223">
        <v>1</v>
      </c>
    </row>
    <row r="5224" spans="1:7" ht="15" x14ac:dyDescent="0.35">
      <c r="A5224" s="3">
        <v>40753</v>
      </c>
      <c r="B5224" s="1">
        <v>0.62708333333333333</v>
      </c>
      <c r="C5224">
        <v>26.228000000000002</v>
      </c>
      <c r="D5224">
        <v>0.64200000000000002</v>
      </c>
      <c r="E5224">
        <v>123.98399999999999</v>
      </c>
      <c r="F5224">
        <v>26.236000000000001</v>
      </c>
      <c r="G5224">
        <v>1</v>
      </c>
    </row>
    <row r="5225" spans="1:7" ht="15" x14ac:dyDescent="0.35">
      <c r="A5225" s="3">
        <v>40753</v>
      </c>
      <c r="B5225" s="1">
        <v>0.62777777777777777</v>
      </c>
      <c r="C5225">
        <v>26.228000000000002</v>
      </c>
      <c r="D5225">
        <v>0.56399999999999995</v>
      </c>
      <c r="E5225">
        <v>123.931</v>
      </c>
      <c r="F5225">
        <v>26.234000000000002</v>
      </c>
      <c r="G5225">
        <v>1</v>
      </c>
    </row>
    <row r="5226" spans="1:7" ht="15" x14ac:dyDescent="0.35">
      <c r="A5226" s="3">
        <v>40753</v>
      </c>
      <c r="B5226" s="1">
        <v>0.62847222222222221</v>
      </c>
      <c r="C5226">
        <v>26.228000000000002</v>
      </c>
      <c r="D5226">
        <v>0.74099999999999999</v>
      </c>
      <c r="E5226">
        <v>124.742</v>
      </c>
      <c r="F5226">
        <v>26.238</v>
      </c>
      <c r="G5226">
        <v>1</v>
      </c>
    </row>
    <row r="5227" spans="1:7" ht="15" x14ac:dyDescent="0.35">
      <c r="A5227" s="3">
        <v>40753</v>
      </c>
      <c r="B5227" s="1">
        <v>0.62916666666666665</v>
      </c>
      <c r="C5227">
        <v>26.228000000000002</v>
      </c>
      <c r="D5227">
        <v>0.85</v>
      </c>
      <c r="E5227">
        <v>124.93899999999999</v>
      </c>
      <c r="F5227">
        <v>26.242000000000001</v>
      </c>
      <c r="G5227">
        <v>0.999</v>
      </c>
    </row>
    <row r="5228" spans="1:7" ht="15" x14ac:dyDescent="0.35">
      <c r="A5228" s="3">
        <v>40753</v>
      </c>
      <c r="B5228" s="1">
        <v>0.62986111111111109</v>
      </c>
      <c r="C5228">
        <v>26.228000000000002</v>
      </c>
      <c r="D5228">
        <v>0.85</v>
      </c>
      <c r="E5228">
        <v>124.989</v>
      </c>
      <c r="F5228">
        <v>26.242000000000001</v>
      </c>
      <c r="G5228">
        <v>0.999</v>
      </c>
    </row>
    <row r="5229" spans="1:7" ht="15" x14ac:dyDescent="0.35">
      <c r="A5229" s="3">
        <v>40753</v>
      </c>
      <c r="B5229" s="1">
        <v>0.63055555555555554</v>
      </c>
      <c r="C5229">
        <v>26.228000000000002</v>
      </c>
      <c r="D5229">
        <v>0.82099999999999995</v>
      </c>
      <c r="E5229">
        <v>125.197</v>
      </c>
      <c r="F5229">
        <v>26.241</v>
      </c>
      <c r="G5229">
        <v>1</v>
      </c>
    </row>
    <row r="5230" spans="1:7" ht="15" x14ac:dyDescent="0.35">
      <c r="A5230" s="3">
        <v>40753</v>
      </c>
      <c r="B5230" s="1">
        <v>0.63124999999999998</v>
      </c>
      <c r="C5230">
        <v>26.228000000000002</v>
      </c>
      <c r="D5230">
        <v>0.78400000000000003</v>
      </c>
      <c r="E5230">
        <v>125.18899999999999</v>
      </c>
      <c r="F5230">
        <v>26.24</v>
      </c>
      <c r="G5230">
        <v>1</v>
      </c>
    </row>
    <row r="5231" spans="1:7" ht="15" x14ac:dyDescent="0.35">
      <c r="A5231" s="3">
        <v>40753</v>
      </c>
      <c r="B5231" s="1">
        <v>0.63194444444444442</v>
      </c>
      <c r="C5231">
        <v>26.228000000000002</v>
      </c>
      <c r="D5231">
        <v>0.79700000000000004</v>
      </c>
      <c r="E5231">
        <v>125.2</v>
      </c>
      <c r="F5231">
        <v>26.24</v>
      </c>
      <c r="G5231">
        <v>1</v>
      </c>
    </row>
    <row r="5232" spans="1:7" ht="15" x14ac:dyDescent="0.35">
      <c r="A5232" s="3">
        <v>40753</v>
      </c>
      <c r="B5232" s="1">
        <v>0.63263888888888886</v>
      </c>
      <c r="C5232">
        <v>26.228000000000002</v>
      </c>
      <c r="D5232">
        <v>0.89400000000000002</v>
      </c>
      <c r="E5232">
        <v>125.2</v>
      </c>
      <c r="F5232">
        <v>26.242999999999999</v>
      </c>
      <c r="G5232">
        <v>0.999</v>
      </c>
    </row>
    <row r="5233" spans="1:7" ht="15" x14ac:dyDescent="0.35">
      <c r="A5233" s="3">
        <v>40753</v>
      </c>
      <c r="B5233" s="1">
        <v>0.6333333333333333</v>
      </c>
      <c r="C5233">
        <v>26.228000000000002</v>
      </c>
      <c r="D5233">
        <v>0.93</v>
      </c>
      <c r="E5233">
        <v>125.2</v>
      </c>
      <c r="F5233">
        <v>26.244</v>
      </c>
      <c r="G5233">
        <v>0.999</v>
      </c>
    </row>
    <row r="5234" spans="1:7" ht="15" x14ac:dyDescent="0.35">
      <c r="A5234" s="3">
        <v>40753</v>
      </c>
      <c r="B5234" s="1">
        <v>0.63402777777777775</v>
      </c>
      <c r="C5234">
        <v>26.35</v>
      </c>
      <c r="D5234">
        <v>0.93</v>
      </c>
      <c r="E5234">
        <v>125.2</v>
      </c>
      <c r="F5234">
        <v>26.366</v>
      </c>
      <c r="G5234">
        <v>0.999</v>
      </c>
    </row>
    <row r="5235" spans="1:7" ht="15" x14ac:dyDescent="0.35">
      <c r="A5235" s="3">
        <v>40753</v>
      </c>
      <c r="B5235" s="1">
        <v>0.63472222222222219</v>
      </c>
      <c r="C5235">
        <v>26.56</v>
      </c>
      <c r="D5235">
        <v>0.95199999999999996</v>
      </c>
      <c r="E5235">
        <v>125.2</v>
      </c>
      <c r="F5235">
        <v>26.577000000000002</v>
      </c>
      <c r="G5235">
        <v>0.999</v>
      </c>
    </row>
    <row r="5236" spans="1:7" ht="15" x14ac:dyDescent="0.35">
      <c r="A5236" s="3">
        <v>40753</v>
      </c>
      <c r="B5236" s="1">
        <v>0.63541666666666663</v>
      </c>
      <c r="C5236">
        <v>26.56</v>
      </c>
      <c r="D5236">
        <v>0.93</v>
      </c>
      <c r="E5236">
        <v>125.2</v>
      </c>
      <c r="F5236">
        <v>26.576000000000001</v>
      </c>
      <c r="G5236">
        <v>0.999</v>
      </c>
    </row>
    <row r="5237" spans="1:7" ht="15" x14ac:dyDescent="0.35">
      <c r="A5237" s="3">
        <v>40753</v>
      </c>
      <c r="B5237" s="1">
        <v>0.63611111111111118</v>
      </c>
      <c r="C5237">
        <v>26.56</v>
      </c>
      <c r="D5237">
        <v>0.94099999999999995</v>
      </c>
      <c r="E5237">
        <v>125.2</v>
      </c>
      <c r="F5237">
        <v>26.577000000000002</v>
      </c>
      <c r="G5237">
        <v>0.999</v>
      </c>
    </row>
    <row r="5238" spans="1:7" ht="15" x14ac:dyDescent="0.35">
      <c r="A5238" s="3">
        <v>40753</v>
      </c>
      <c r="B5238" s="1">
        <v>0.63680555555555551</v>
      </c>
      <c r="C5238">
        <v>26.56</v>
      </c>
      <c r="D5238">
        <v>0.94299999999999995</v>
      </c>
      <c r="E5238">
        <v>125.2</v>
      </c>
      <c r="F5238">
        <v>26.577000000000002</v>
      </c>
      <c r="G5238">
        <v>0.999</v>
      </c>
    </row>
    <row r="5239" spans="1:7" ht="15" x14ac:dyDescent="0.35">
      <c r="A5239" s="3">
        <v>40753</v>
      </c>
      <c r="B5239" s="1">
        <v>0.63750000000000007</v>
      </c>
      <c r="C5239">
        <v>26.56</v>
      </c>
      <c r="D5239">
        <v>0.91600000000000004</v>
      </c>
      <c r="E5239">
        <v>125.2</v>
      </c>
      <c r="F5239">
        <v>26.576000000000001</v>
      </c>
      <c r="G5239">
        <v>0.999</v>
      </c>
    </row>
    <row r="5240" spans="1:7" ht="15" x14ac:dyDescent="0.35">
      <c r="A5240" s="3">
        <v>40753</v>
      </c>
      <c r="B5240" s="1">
        <v>0.6381944444444444</v>
      </c>
      <c r="C5240">
        <v>26.56</v>
      </c>
      <c r="D5240">
        <v>0.93</v>
      </c>
      <c r="E5240">
        <v>125.2</v>
      </c>
      <c r="F5240">
        <v>26.576000000000001</v>
      </c>
      <c r="G5240">
        <v>0.999</v>
      </c>
    </row>
    <row r="5241" spans="1:7" ht="15" x14ac:dyDescent="0.35">
      <c r="A5241" s="3">
        <v>40753</v>
      </c>
      <c r="B5241" s="1">
        <v>0.63888888888888895</v>
      </c>
      <c r="C5241">
        <v>26.56</v>
      </c>
      <c r="D5241">
        <v>0.93</v>
      </c>
      <c r="E5241">
        <v>125.2</v>
      </c>
      <c r="F5241">
        <v>26.576000000000001</v>
      </c>
      <c r="G5241">
        <v>0.999</v>
      </c>
    </row>
    <row r="5242" spans="1:7" ht="15" x14ac:dyDescent="0.35">
      <c r="A5242" s="3">
        <v>40753</v>
      </c>
      <c r="B5242" s="1">
        <v>0.63958333333333328</v>
      </c>
      <c r="C5242">
        <v>26.56</v>
      </c>
      <c r="D5242">
        <v>0.94099999999999995</v>
      </c>
      <c r="E5242">
        <v>125.2</v>
      </c>
      <c r="F5242">
        <v>26.577000000000002</v>
      </c>
      <c r="G5242">
        <v>0.999</v>
      </c>
    </row>
    <row r="5243" spans="1:7" ht="15" x14ac:dyDescent="0.35">
      <c r="A5243" s="3">
        <v>40753</v>
      </c>
      <c r="B5243" s="1">
        <v>0.64027777777777783</v>
      </c>
      <c r="C5243">
        <v>26.56</v>
      </c>
      <c r="D5243">
        <v>0.93</v>
      </c>
      <c r="E5243">
        <v>125.2</v>
      </c>
      <c r="F5243">
        <v>26.576000000000001</v>
      </c>
      <c r="G5243">
        <v>0.999</v>
      </c>
    </row>
    <row r="5244" spans="1:7" ht="15" x14ac:dyDescent="0.35">
      <c r="A5244" s="3">
        <v>40753</v>
      </c>
      <c r="B5244" s="1">
        <v>0.64097222222222217</v>
      </c>
      <c r="C5244">
        <v>26.56</v>
      </c>
      <c r="D5244">
        <v>0.93600000000000005</v>
      </c>
      <c r="E5244">
        <v>125.2</v>
      </c>
      <c r="F5244">
        <v>26.576000000000001</v>
      </c>
      <c r="G5244">
        <v>0.999</v>
      </c>
    </row>
    <row r="5245" spans="1:7" ht="15" x14ac:dyDescent="0.35">
      <c r="A5245" s="3">
        <v>40753</v>
      </c>
      <c r="B5245" s="1">
        <v>0.64166666666666672</v>
      </c>
      <c r="C5245">
        <v>26.56</v>
      </c>
      <c r="D5245">
        <v>0.94699999999999995</v>
      </c>
      <c r="E5245">
        <v>125.2</v>
      </c>
      <c r="F5245">
        <v>26.577000000000002</v>
      </c>
      <c r="G5245">
        <v>0.999</v>
      </c>
    </row>
    <row r="5246" spans="1:7" ht="15" x14ac:dyDescent="0.35">
      <c r="A5246" s="3">
        <v>40753</v>
      </c>
      <c r="B5246" s="1">
        <v>0.64236111111111105</v>
      </c>
      <c r="C5246">
        <v>26.56</v>
      </c>
      <c r="D5246">
        <v>0.94299999999999995</v>
      </c>
      <c r="E5246">
        <v>125.2</v>
      </c>
      <c r="F5246">
        <v>26.577000000000002</v>
      </c>
      <c r="G5246">
        <v>0.999</v>
      </c>
    </row>
    <row r="5247" spans="1:7" ht="15" x14ac:dyDescent="0.35">
      <c r="A5247" s="3">
        <v>40753</v>
      </c>
      <c r="B5247" s="1">
        <v>0.6430555555555556</v>
      </c>
      <c r="C5247">
        <v>26.56</v>
      </c>
      <c r="D5247">
        <v>1.0029999999999999</v>
      </c>
      <c r="E5247">
        <v>125.18600000000001</v>
      </c>
      <c r="F5247">
        <v>26.579000000000001</v>
      </c>
      <c r="G5247">
        <v>0.999</v>
      </c>
    </row>
    <row r="5248" spans="1:7" ht="15" x14ac:dyDescent="0.35">
      <c r="A5248" s="3">
        <v>40753</v>
      </c>
      <c r="B5248" s="1">
        <v>0.64374999999999993</v>
      </c>
      <c r="C5248">
        <v>26.56</v>
      </c>
      <c r="D5248">
        <v>1.0289999999999999</v>
      </c>
      <c r="E5248">
        <v>125.2</v>
      </c>
      <c r="F5248">
        <v>26.58</v>
      </c>
      <c r="G5248">
        <v>0.999</v>
      </c>
    </row>
    <row r="5249" spans="1:7" ht="15" x14ac:dyDescent="0.35">
      <c r="A5249" s="3">
        <v>40753</v>
      </c>
      <c r="B5249" s="1">
        <v>0.64444444444444449</v>
      </c>
      <c r="C5249">
        <v>26.56</v>
      </c>
      <c r="D5249">
        <v>1.0509999999999999</v>
      </c>
      <c r="E5249">
        <v>125.14400000000001</v>
      </c>
      <c r="F5249">
        <v>26.581</v>
      </c>
      <c r="G5249">
        <v>0.999</v>
      </c>
    </row>
    <row r="5250" spans="1:7" ht="15" x14ac:dyDescent="0.35">
      <c r="A5250" s="3">
        <v>40753</v>
      </c>
      <c r="B5250" s="1">
        <v>0.64513888888888882</v>
      </c>
      <c r="C5250">
        <v>26.693000000000001</v>
      </c>
      <c r="D5250">
        <v>1.0620000000000001</v>
      </c>
      <c r="E5250">
        <v>125.033</v>
      </c>
      <c r="F5250">
        <v>26.713999999999999</v>
      </c>
      <c r="G5250">
        <v>0.999</v>
      </c>
    </row>
    <row r="5251" spans="1:7" ht="15" x14ac:dyDescent="0.35">
      <c r="A5251" s="3">
        <v>40753</v>
      </c>
      <c r="B5251" s="1">
        <v>0.64583333333333337</v>
      </c>
      <c r="C5251">
        <v>26.826000000000001</v>
      </c>
      <c r="D5251">
        <v>1.0620000000000001</v>
      </c>
      <c r="E5251">
        <v>125.033</v>
      </c>
      <c r="F5251">
        <v>26.847000000000001</v>
      </c>
      <c r="G5251">
        <v>0.999</v>
      </c>
    </row>
    <row r="5252" spans="1:7" ht="15" x14ac:dyDescent="0.35">
      <c r="A5252" s="3">
        <v>40753</v>
      </c>
      <c r="B5252" s="1">
        <v>0.64652777777777781</v>
      </c>
      <c r="C5252">
        <v>26.826000000000001</v>
      </c>
      <c r="D5252">
        <v>1.0620000000000001</v>
      </c>
      <c r="E5252">
        <v>125.033</v>
      </c>
      <c r="F5252">
        <v>26.847000000000001</v>
      </c>
      <c r="G5252">
        <v>0.999</v>
      </c>
    </row>
    <row r="5253" spans="1:7" ht="15" x14ac:dyDescent="0.35">
      <c r="A5253" s="3">
        <v>40753</v>
      </c>
      <c r="B5253" s="1">
        <v>0.64722222222222225</v>
      </c>
      <c r="C5253">
        <v>26.826000000000001</v>
      </c>
      <c r="D5253">
        <v>1.0620000000000001</v>
      </c>
      <c r="E5253">
        <v>125.033</v>
      </c>
      <c r="F5253">
        <v>26.847000000000001</v>
      </c>
      <c r="G5253">
        <v>0.999</v>
      </c>
    </row>
    <row r="5254" spans="1:7" ht="15" x14ac:dyDescent="0.35">
      <c r="A5254" s="3">
        <v>40753</v>
      </c>
      <c r="B5254" s="1">
        <v>0.6479166666666667</v>
      </c>
      <c r="C5254">
        <v>26.724</v>
      </c>
      <c r="D5254">
        <v>1.0620000000000001</v>
      </c>
      <c r="E5254">
        <v>125.033</v>
      </c>
      <c r="F5254">
        <v>26.745000000000001</v>
      </c>
      <c r="G5254">
        <v>0.999</v>
      </c>
    </row>
    <row r="5255" spans="1:7" ht="15" x14ac:dyDescent="0.35">
      <c r="A5255" s="3">
        <v>40753</v>
      </c>
      <c r="B5255" s="1">
        <v>0.64861111111111114</v>
      </c>
      <c r="C5255">
        <v>26.56</v>
      </c>
      <c r="D5255">
        <v>1.018</v>
      </c>
      <c r="E5255">
        <v>125.033</v>
      </c>
      <c r="F5255">
        <v>26.58</v>
      </c>
      <c r="G5255">
        <v>0.999</v>
      </c>
    </row>
    <row r="5256" spans="1:7" ht="15" x14ac:dyDescent="0.35">
      <c r="A5256" s="3">
        <v>40753</v>
      </c>
      <c r="B5256" s="1">
        <v>0.64930555555555558</v>
      </c>
      <c r="C5256">
        <v>26.56</v>
      </c>
      <c r="D5256">
        <v>1.06</v>
      </c>
      <c r="E5256">
        <v>125.047</v>
      </c>
      <c r="F5256">
        <v>26.581</v>
      </c>
      <c r="G5256">
        <v>0.999</v>
      </c>
    </row>
    <row r="5257" spans="1:7" ht="15" x14ac:dyDescent="0.35">
      <c r="A5257" s="3">
        <v>40753</v>
      </c>
      <c r="B5257" s="1">
        <v>0.65</v>
      </c>
      <c r="C5257">
        <v>26.702000000000002</v>
      </c>
      <c r="D5257">
        <v>1.0620000000000001</v>
      </c>
      <c r="E5257">
        <v>125</v>
      </c>
      <c r="F5257">
        <v>26.722999999999999</v>
      </c>
      <c r="G5257">
        <v>0.999</v>
      </c>
    </row>
    <row r="5258" spans="1:7" ht="15" x14ac:dyDescent="0.35">
      <c r="A5258" s="3">
        <v>40753</v>
      </c>
      <c r="B5258" s="1">
        <v>0.65069444444444446</v>
      </c>
      <c r="C5258">
        <v>26.724</v>
      </c>
      <c r="D5258">
        <v>1.0620000000000001</v>
      </c>
      <c r="E5258">
        <v>124.986</v>
      </c>
      <c r="F5258">
        <v>26.745000000000001</v>
      </c>
      <c r="G5258">
        <v>0.999</v>
      </c>
    </row>
    <row r="5259" spans="1:7" ht="15" x14ac:dyDescent="0.35">
      <c r="A5259" s="3">
        <v>40753</v>
      </c>
      <c r="B5259" s="1">
        <v>0.65138888888888891</v>
      </c>
      <c r="C5259">
        <v>26.56</v>
      </c>
      <c r="D5259">
        <v>1.0620000000000001</v>
      </c>
      <c r="E5259">
        <v>125.033</v>
      </c>
      <c r="F5259">
        <v>26.581</v>
      </c>
      <c r="G5259">
        <v>0.999</v>
      </c>
    </row>
    <row r="5260" spans="1:7" ht="15" x14ac:dyDescent="0.35">
      <c r="A5260" s="3">
        <v>40753</v>
      </c>
      <c r="B5260" s="1">
        <v>0.65208333333333335</v>
      </c>
      <c r="C5260">
        <v>26.56</v>
      </c>
      <c r="D5260">
        <v>1.0620000000000001</v>
      </c>
      <c r="E5260">
        <v>125.033</v>
      </c>
      <c r="F5260">
        <v>26.581</v>
      </c>
      <c r="G5260">
        <v>0.999</v>
      </c>
    </row>
    <row r="5261" spans="1:7" ht="15" x14ac:dyDescent="0.35">
      <c r="A5261" s="3">
        <v>40753</v>
      </c>
      <c r="B5261" s="1">
        <v>0.65277777777777779</v>
      </c>
      <c r="C5261">
        <v>26.609000000000002</v>
      </c>
      <c r="D5261">
        <v>1.0620000000000001</v>
      </c>
      <c r="E5261">
        <v>125.017</v>
      </c>
      <c r="F5261">
        <v>26.63</v>
      </c>
      <c r="G5261">
        <v>0.999</v>
      </c>
    </row>
    <row r="5262" spans="1:7" ht="15" x14ac:dyDescent="0.35">
      <c r="A5262" s="3">
        <v>40753</v>
      </c>
      <c r="B5262" s="1">
        <v>0.65347222222222223</v>
      </c>
      <c r="C5262">
        <v>26.603999999999999</v>
      </c>
      <c r="D5262">
        <v>1.0620000000000001</v>
      </c>
      <c r="E5262">
        <v>124.97199999999999</v>
      </c>
      <c r="F5262">
        <v>26.625</v>
      </c>
      <c r="G5262">
        <v>0.999</v>
      </c>
    </row>
    <row r="5263" spans="1:7" ht="15" x14ac:dyDescent="0.35">
      <c r="A5263" s="3">
        <v>40753</v>
      </c>
      <c r="B5263" s="1">
        <v>0.65416666666666667</v>
      </c>
      <c r="C5263">
        <v>26.706</v>
      </c>
      <c r="D5263">
        <v>1.1160000000000001</v>
      </c>
      <c r="E5263">
        <v>125.006</v>
      </c>
      <c r="F5263">
        <v>26.728999999999999</v>
      </c>
      <c r="G5263">
        <v>0.999</v>
      </c>
    </row>
    <row r="5264" spans="1:7" ht="15" x14ac:dyDescent="0.35">
      <c r="A5264" s="3">
        <v>40753</v>
      </c>
      <c r="B5264" s="1">
        <v>0.65486111111111112</v>
      </c>
      <c r="C5264">
        <v>26.826000000000001</v>
      </c>
      <c r="D5264">
        <v>1.129</v>
      </c>
      <c r="E5264">
        <v>124.97499999999999</v>
      </c>
      <c r="F5264">
        <v>26.85</v>
      </c>
      <c r="G5264">
        <v>0.999</v>
      </c>
    </row>
    <row r="5265" spans="1:7" ht="15" x14ac:dyDescent="0.35">
      <c r="A5265" s="3">
        <v>40753</v>
      </c>
      <c r="B5265" s="1">
        <v>0.65555555555555556</v>
      </c>
      <c r="C5265">
        <v>26.826000000000001</v>
      </c>
      <c r="D5265">
        <v>1.129</v>
      </c>
      <c r="E5265">
        <v>125.033</v>
      </c>
      <c r="F5265">
        <v>26.85</v>
      </c>
      <c r="G5265">
        <v>0.999</v>
      </c>
    </row>
    <row r="5266" spans="1:7" ht="15" x14ac:dyDescent="0.35">
      <c r="A5266" s="3">
        <v>40753</v>
      </c>
      <c r="B5266" s="1">
        <v>0.65625</v>
      </c>
      <c r="C5266">
        <v>26.826000000000001</v>
      </c>
      <c r="D5266">
        <v>1.129</v>
      </c>
      <c r="E5266">
        <v>124.93300000000001</v>
      </c>
      <c r="F5266">
        <v>26.85</v>
      </c>
      <c r="G5266">
        <v>0.999</v>
      </c>
    </row>
    <row r="5267" spans="1:7" ht="15" x14ac:dyDescent="0.35">
      <c r="A5267" s="3">
        <v>40753</v>
      </c>
      <c r="B5267" s="1">
        <v>0.65694444444444444</v>
      </c>
      <c r="C5267">
        <v>26.609000000000002</v>
      </c>
      <c r="D5267">
        <v>1.129</v>
      </c>
      <c r="E5267">
        <v>125.033</v>
      </c>
      <c r="F5267">
        <v>26.632999999999999</v>
      </c>
      <c r="G5267">
        <v>0.999</v>
      </c>
    </row>
    <row r="5268" spans="1:7" ht="15" x14ac:dyDescent="0.35">
      <c r="A5268" s="3">
        <v>40753</v>
      </c>
      <c r="B5268" s="1">
        <v>0.65763888888888888</v>
      </c>
      <c r="C5268">
        <v>26.56</v>
      </c>
      <c r="D5268">
        <v>1.0329999999999999</v>
      </c>
      <c r="E5268">
        <v>125.033</v>
      </c>
      <c r="F5268">
        <v>26.58</v>
      </c>
      <c r="G5268">
        <v>0.999</v>
      </c>
    </row>
    <row r="5269" spans="1:7" ht="15" x14ac:dyDescent="0.35">
      <c r="A5269" s="3">
        <v>40753</v>
      </c>
      <c r="B5269" s="1">
        <v>0.65833333333333333</v>
      </c>
      <c r="C5269">
        <v>26.56</v>
      </c>
      <c r="D5269">
        <v>1.0249999999999999</v>
      </c>
      <c r="E5269">
        <v>124.97799999999999</v>
      </c>
      <c r="F5269">
        <v>26.58</v>
      </c>
      <c r="G5269">
        <v>0.999</v>
      </c>
    </row>
    <row r="5270" spans="1:7" ht="15" x14ac:dyDescent="0.35">
      <c r="A5270" s="3">
        <v>40753</v>
      </c>
      <c r="B5270" s="1">
        <v>0.65902777777777777</v>
      </c>
      <c r="C5270">
        <v>26.56</v>
      </c>
      <c r="D5270">
        <v>1.016</v>
      </c>
      <c r="E5270">
        <v>124.989</v>
      </c>
      <c r="F5270">
        <v>26.579000000000001</v>
      </c>
      <c r="G5270">
        <v>0.999</v>
      </c>
    </row>
    <row r="5271" spans="1:7" ht="15" x14ac:dyDescent="0.35">
      <c r="A5271" s="3">
        <v>40753</v>
      </c>
      <c r="B5271" s="1">
        <v>0.65972222222222221</v>
      </c>
      <c r="C5271">
        <v>26.56</v>
      </c>
      <c r="D5271">
        <v>0.97799999999999998</v>
      </c>
      <c r="E5271">
        <v>124.958</v>
      </c>
      <c r="F5271">
        <v>26.577999999999999</v>
      </c>
      <c r="G5271">
        <v>0.999</v>
      </c>
    </row>
    <row r="5272" spans="1:7" ht="15" x14ac:dyDescent="0.35">
      <c r="A5272" s="3">
        <v>40753</v>
      </c>
      <c r="B5272" s="1">
        <v>0.66041666666666665</v>
      </c>
      <c r="C5272">
        <v>26.56</v>
      </c>
      <c r="D5272">
        <v>1.0509999999999999</v>
      </c>
      <c r="E5272">
        <v>124.867</v>
      </c>
      <c r="F5272">
        <v>26.581</v>
      </c>
      <c r="G5272">
        <v>0.999</v>
      </c>
    </row>
    <row r="5273" spans="1:7" ht="15" x14ac:dyDescent="0.35">
      <c r="A5273" s="3">
        <v>40753</v>
      </c>
      <c r="B5273" s="1">
        <v>0.66111111111111109</v>
      </c>
      <c r="C5273">
        <v>26.56</v>
      </c>
      <c r="D5273">
        <v>1.016</v>
      </c>
      <c r="E5273">
        <v>124.967</v>
      </c>
      <c r="F5273">
        <v>26.579000000000001</v>
      </c>
      <c r="G5273">
        <v>0.999</v>
      </c>
    </row>
    <row r="5274" spans="1:7" ht="15" x14ac:dyDescent="0.35">
      <c r="A5274" s="3">
        <v>40753</v>
      </c>
      <c r="B5274" s="1">
        <v>0.66180555555555554</v>
      </c>
      <c r="C5274">
        <v>26.56</v>
      </c>
      <c r="D5274">
        <v>1.0509999999999999</v>
      </c>
      <c r="E5274">
        <v>124.992</v>
      </c>
      <c r="F5274">
        <v>26.581</v>
      </c>
      <c r="G5274">
        <v>0.999</v>
      </c>
    </row>
    <row r="5275" spans="1:7" ht="15" x14ac:dyDescent="0.35">
      <c r="A5275" s="3">
        <v>40753</v>
      </c>
      <c r="B5275" s="1">
        <v>0.66249999999999998</v>
      </c>
      <c r="C5275">
        <v>26.56</v>
      </c>
      <c r="D5275">
        <v>1.0620000000000001</v>
      </c>
      <c r="E5275">
        <v>124.93600000000001</v>
      </c>
      <c r="F5275">
        <v>26.581</v>
      </c>
      <c r="G5275">
        <v>0.999</v>
      </c>
    </row>
    <row r="5276" spans="1:7" ht="15" x14ac:dyDescent="0.35">
      <c r="A5276" s="3">
        <v>40753</v>
      </c>
      <c r="B5276" s="1">
        <v>0.66319444444444442</v>
      </c>
      <c r="C5276">
        <v>26.626000000000001</v>
      </c>
      <c r="D5276">
        <v>1.0509999999999999</v>
      </c>
      <c r="E5276">
        <v>124.867</v>
      </c>
      <c r="F5276">
        <v>26.646999999999998</v>
      </c>
      <c r="G5276">
        <v>0.999</v>
      </c>
    </row>
    <row r="5277" spans="1:7" ht="15" x14ac:dyDescent="0.35">
      <c r="A5277" s="3">
        <v>40753</v>
      </c>
      <c r="B5277" s="1">
        <v>0.66388888888888886</v>
      </c>
      <c r="C5277">
        <v>26.56</v>
      </c>
      <c r="D5277">
        <v>1.0620000000000001</v>
      </c>
      <c r="E5277">
        <v>124.867</v>
      </c>
      <c r="F5277">
        <v>26.581</v>
      </c>
      <c r="G5277">
        <v>0.999</v>
      </c>
    </row>
    <row r="5278" spans="1:7" ht="15" x14ac:dyDescent="0.35">
      <c r="A5278" s="3">
        <v>40753</v>
      </c>
      <c r="B5278" s="1">
        <v>0.6645833333333333</v>
      </c>
      <c r="C5278">
        <v>26.56</v>
      </c>
      <c r="D5278">
        <v>1.0620000000000001</v>
      </c>
      <c r="E5278">
        <v>124.831</v>
      </c>
      <c r="F5278">
        <v>26.581</v>
      </c>
      <c r="G5278">
        <v>0.999</v>
      </c>
    </row>
    <row r="5279" spans="1:7" ht="15" x14ac:dyDescent="0.35">
      <c r="A5279" s="3">
        <v>40753</v>
      </c>
      <c r="B5279" s="1">
        <v>0.66527777777777775</v>
      </c>
      <c r="C5279">
        <v>26.56</v>
      </c>
      <c r="D5279">
        <v>1.0620000000000001</v>
      </c>
      <c r="E5279">
        <v>124.78100000000001</v>
      </c>
      <c r="F5279">
        <v>26.581</v>
      </c>
      <c r="G5279">
        <v>0.999</v>
      </c>
    </row>
    <row r="5280" spans="1:7" ht="15" x14ac:dyDescent="0.35">
      <c r="A5280" s="3">
        <v>40753</v>
      </c>
      <c r="B5280" s="1">
        <v>0.66597222222222219</v>
      </c>
      <c r="C5280">
        <v>26.56</v>
      </c>
      <c r="D5280">
        <v>1.0620000000000001</v>
      </c>
      <c r="E5280">
        <v>124.867</v>
      </c>
      <c r="F5280">
        <v>26.581</v>
      </c>
      <c r="G5280">
        <v>0.999</v>
      </c>
    </row>
    <row r="5281" spans="1:7" ht="15" x14ac:dyDescent="0.35">
      <c r="A5281" s="3">
        <v>40753</v>
      </c>
      <c r="B5281" s="1">
        <v>0.66666666666666663</v>
      </c>
      <c r="C5281">
        <v>26.56</v>
      </c>
      <c r="D5281">
        <v>1.0620000000000001</v>
      </c>
      <c r="E5281">
        <v>124.867</v>
      </c>
      <c r="F5281">
        <v>26.581</v>
      </c>
      <c r="G5281">
        <v>0.999</v>
      </c>
    </row>
    <row r="5282" spans="1:7" ht="15" x14ac:dyDescent="0.35">
      <c r="A5282" s="3">
        <v>40753</v>
      </c>
      <c r="B5282" s="1">
        <v>0.66736111111111107</v>
      </c>
      <c r="C5282">
        <v>26.56</v>
      </c>
      <c r="D5282">
        <v>1.0620000000000001</v>
      </c>
      <c r="E5282">
        <v>124.867</v>
      </c>
      <c r="F5282">
        <v>26.581</v>
      </c>
      <c r="G5282">
        <v>0.999</v>
      </c>
    </row>
    <row r="5283" spans="1:7" ht="15" x14ac:dyDescent="0.35">
      <c r="A5283" s="3">
        <v>40753</v>
      </c>
      <c r="B5283" s="1">
        <v>0.66805555555555562</v>
      </c>
      <c r="C5283">
        <v>26.808</v>
      </c>
      <c r="D5283">
        <v>1.0620000000000001</v>
      </c>
      <c r="E5283">
        <v>124.867</v>
      </c>
      <c r="F5283">
        <v>26.829000000000001</v>
      </c>
      <c r="G5283">
        <v>0.999</v>
      </c>
    </row>
    <row r="5284" spans="1:7" ht="15" x14ac:dyDescent="0.35">
      <c r="A5284" s="3">
        <v>40753</v>
      </c>
      <c r="B5284" s="1">
        <v>0.66875000000000007</v>
      </c>
      <c r="C5284">
        <v>26.798999999999999</v>
      </c>
      <c r="D5284">
        <v>1.0620000000000001</v>
      </c>
      <c r="E5284">
        <v>124.881</v>
      </c>
      <c r="F5284">
        <v>26.82</v>
      </c>
      <c r="G5284">
        <v>0.999</v>
      </c>
    </row>
    <row r="5285" spans="1:7" ht="15" x14ac:dyDescent="0.35">
      <c r="A5285" s="3">
        <v>40753</v>
      </c>
      <c r="B5285" s="1">
        <v>0.6694444444444444</v>
      </c>
      <c r="C5285">
        <v>26.56</v>
      </c>
      <c r="D5285">
        <v>1.0489999999999999</v>
      </c>
      <c r="E5285">
        <v>124.889</v>
      </c>
      <c r="F5285">
        <v>26.581</v>
      </c>
      <c r="G5285">
        <v>0.999</v>
      </c>
    </row>
    <row r="5286" spans="1:7" ht="15" x14ac:dyDescent="0.35">
      <c r="A5286" s="3">
        <v>40753</v>
      </c>
      <c r="B5286" s="1">
        <v>0.67013888888888884</v>
      </c>
      <c r="C5286">
        <v>26.56</v>
      </c>
      <c r="D5286">
        <v>1.0620000000000001</v>
      </c>
      <c r="E5286">
        <v>124.956</v>
      </c>
      <c r="F5286">
        <v>26.581</v>
      </c>
      <c r="G5286">
        <v>0.999</v>
      </c>
    </row>
    <row r="5287" spans="1:7" ht="15" x14ac:dyDescent="0.35">
      <c r="A5287" s="3">
        <v>40753</v>
      </c>
      <c r="B5287" s="1">
        <v>0.67083333333333339</v>
      </c>
      <c r="C5287">
        <v>26.56</v>
      </c>
      <c r="D5287">
        <v>0.96099999999999997</v>
      </c>
      <c r="E5287">
        <v>125.033</v>
      </c>
      <c r="F5287">
        <v>26.577000000000002</v>
      </c>
      <c r="G5287">
        <v>0.999</v>
      </c>
    </row>
    <row r="5288" spans="1:7" ht="15" x14ac:dyDescent="0.35">
      <c r="A5288" s="3">
        <v>40753</v>
      </c>
      <c r="B5288" s="1">
        <v>0.67152777777777783</v>
      </c>
      <c r="C5288">
        <v>26.33</v>
      </c>
      <c r="D5288">
        <v>0.83199999999999996</v>
      </c>
      <c r="E5288">
        <v>125.178</v>
      </c>
      <c r="F5288">
        <v>26.343</v>
      </c>
      <c r="G5288">
        <v>1</v>
      </c>
    </row>
    <row r="5289" spans="1:7" ht="15" x14ac:dyDescent="0.35">
      <c r="A5289" s="3">
        <v>40753</v>
      </c>
      <c r="B5289" s="1">
        <v>0.67222222222222217</v>
      </c>
      <c r="C5289">
        <v>26.294</v>
      </c>
      <c r="D5289">
        <v>0.79700000000000004</v>
      </c>
      <c r="E5289">
        <v>125.2</v>
      </c>
      <c r="F5289">
        <v>26.306000000000001</v>
      </c>
      <c r="G5289">
        <v>1</v>
      </c>
    </row>
    <row r="5290" spans="1:7" ht="15" x14ac:dyDescent="0.35">
      <c r="A5290" s="3">
        <v>40753</v>
      </c>
      <c r="B5290" s="1">
        <v>0.67291666666666661</v>
      </c>
      <c r="C5290">
        <v>26.294</v>
      </c>
      <c r="D5290">
        <v>0.77500000000000002</v>
      </c>
      <c r="E5290">
        <v>125.2</v>
      </c>
      <c r="F5290">
        <v>26.305</v>
      </c>
      <c r="G5290">
        <v>1</v>
      </c>
    </row>
    <row r="5291" spans="1:7" ht="15" x14ac:dyDescent="0.35">
      <c r="A5291" s="3">
        <v>40753</v>
      </c>
      <c r="B5291" s="1">
        <v>0.67361111111111116</v>
      </c>
      <c r="C5291">
        <v>26.294</v>
      </c>
      <c r="D5291">
        <v>0.77</v>
      </c>
      <c r="E5291">
        <v>125.2</v>
      </c>
      <c r="F5291">
        <v>26.305</v>
      </c>
      <c r="G5291">
        <v>1</v>
      </c>
    </row>
    <row r="5292" spans="1:7" ht="15" x14ac:dyDescent="0.35">
      <c r="A5292" s="3">
        <v>40753</v>
      </c>
      <c r="B5292" s="1">
        <v>0.6743055555555556</v>
      </c>
      <c r="C5292">
        <v>26.294</v>
      </c>
      <c r="D5292">
        <v>0.78400000000000003</v>
      </c>
      <c r="E5292">
        <v>125.2</v>
      </c>
      <c r="F5292">
        <v>26.306000000000001</v>
      </c>
      <c r="G5292">
        <v>1</v>
      </c>
    </row>
    <row r="5293" spans="1:7" ht="15" x14ac:dyDescent="0.35">
      <c r="A5293" s="3">
        <v>40753</v>
      </c>
      <c r="B5293" s="1">
        <v>0.67499999999999993</v>
      </c>
      <c r="C5293">
        <v>26.294</v>
      </c>
      <c r="D5293">
        <v>0.77200000000000002</v>
      </c>
      <c r="E5293">
        <v>125.2</v>
      </c>
      <c r="F5293">
        <v>26.305</v>
      </c>
      <c r="G5293">
        <v>1</v>
      </c>
    </row>
    <row r="5294" spans="1:7" ht="15" x14ac:dyDescent="0.35">
      <c r="A5294" s="3">
        <v>40753</v>
      </c>
      <c r="B5294" s="1">
        <v>0.67569444444444438</v>
      </c>
      <c r="C5294">
        <v>26.294</v>
      </c>
      <c r="D5294">
        <v>0.79700000000000004</v>
      </c>
      <c r="E5294">
        <v>125.2</v>
      </c>
      <c r="F5294">
        <v>26.306000000000001</v>
      </c>
      <c r="G5294">
        <v>1</v>
      </c>
    </row>
    <row r="5295" spans="1:7" ht="15" x14ac:dyDescent="0.35">
      <c r="A5295" s="3">
        <v>40753</v>
      </c>
      <c r="B5295" s="1">
        <v>0.67638888888888893</v>
      </c>
      <c r="C5295">
        <v>26.294</v>
      </c>
      <c r="D5295">
        <v>0.79700000000000004</v>
      </c>
      <c r="E5295">
        <v>125.122</v>
      </c>
      <c r="F5295">
        <v>26.306000000000001</v>
      </c>
      <c r="G5295">
        <v>1</v>
      </c>
    </row>
    <row r="5296" spans="1:7" ht="15" x14ac:dyDescent="0.35">
      <c r="A5296" s="3">
        <v>40753</v>
      </c>
      <c r="B5296" s="1">
        <v>0.67708333333333337</v>
      </c>
      <c r="C5296">
        <v>26.294</v>
      </c>
      <c r="D5296">
        <v>0.68400000000000005</v>
      </c>
      <c r="E5296">
        <v>125.175</v>
      </c>
      <c r="F5296">
        <v>26.303000000000001</v>
      </c>
      <c r="G5296">
        <v>1</v>
      </c>
    </row>
    <row r="5297" spans="1:7" ht="15" x14ac:dyDescent="0.35">
      <c r="A5297" s="3">
        <v>40753</v>
      </c>
      <c r="B5297" s="1">
        <v>0.6777777777777777</v>
      </c>
      <c r="C5297">
        <v>26.245000000000001</v>
      </c>
      <c r="D5297">
        <v>0.68799999999999994</v>
      </c>
      <c r="E5297">
        <v>125.2</v>
      </c>
      <c r="F5297">
        <v>26.254000000000001</v>
      </c>
      <c r="G5297">
        <v>1</v>
      </c>
    </row>
    <row r="5298" spans="1:7" ht="15" x14ac:dyDescent="0.35">
      <c r="A5298" s="3">
        <v>40753</v>
      </c>
      <c r="B5298" s="1">
        <v>0.67847222222222225</v>
      </c>
      <c r="C5298">
        <v>26.091000000000001</v>
      </c>
      <c r="D5298">
        <v>0.76100000000000001</v>
      </c>
      <c r="E5298">
        <v>125.15</v>
      </c>
      <c r="F5298">
        <v>26.102</v>
      </c>
      <c r="G5298">
        <v>1</v>
      </c>
    </row>
    <row r="5299" spans="1:7" ht="15" x14ac:dyDescent="0.35">
      <c r="A5299" s="3">
        <v>40753</v>
      </c>
      <c r="B5299" s="1">
        <v>0.6791666666666667</v>
      </c>
      <c r="C5299">
        <v>26.228000000000002</v>
      </c>
      <c r="D5299">
        <v>0.81899999999999995</v>
      </c>
      <c r="E5299">
        <v>125.167</v>
      </c>
      <c r="F5299">
        <v>26.241</v>
      </c>
      <c r="G5299">
        <v>1</v>
      </c>
    </row>
    <row r="5300" spans="1:7" ht="15" x14ac:dyDescent="0.35">
      <c r="A5300" s="3">
        <v>40753</v>
      </c>
      <c r="B5300" s="1">
        <v>0.67986111111111114</v>
      </c>
      <c r="C5300">
        <v>26.228000000000002</v>
      </c>
      <c r="D5300">
        <v>0.92100000000000004</v>
      </c>
      <c r="E5300">
        <v>125.111</v>
      </c>
      <c r="F5300">
        <v>26.244</v>
      </c>
      <c r="G5300">
        <v>0.999</v>
      </c>
    </row>
    <row r="5301" spans="1:7" ht="15" x14ac:dyDescent="0.35">
      <c r="A5301" s="3">
        <v>40753</v>
      </c>
      <c r="B5301" s="1">
        <v>0.68055555555555547</v>
      </c>
      <c r="C5301">
        <v>26.228000000000002</v>
      </c>
      <c r="D5301">
        <v>0.876</v>
      </c>
      <c r="E5301">
        <v>125.033</v>
      </c>
      <c r="F5301">
        <v>26.242999999999999</v>
      </c>
      <c r="G5301">
        <v>0.999</v>
      </c>
    </row>
    <row r="5302" spans="1:7" ht="15" x14ac:dyDescent="0.35">
      <c r="A5302" s="3">
        <v>40753</v>
      </c>
      <c r="B5302" s="1">
        <v>0.68125000000000002</v>
      </c>
      <c r="C5302">
        <v>26.228000000000002</v>
      </c>
      <c r="D5302">
        <v>0.89600000000000002</v>
      </c>
      <c r="E5302">
        <v>125.092</v>
      </c>
      <c r="F5302">
        <v>26.242999999999999</v>
      </c>
      <c r="G5302">
        <v>0.999</v>
      </c>
    </row>
    <row r="5303" spans="1:7" ht="15" x14ac:dyDescent="0.35">
      <c r="A5303" s="3">
        <v>40753</v>
      </c>
      <c r="B5303" s="1">
        <v>0.68194444444444446</v>
      </c>
      <c r="C5303">
        <v>26.228000000000002</v>
      </c>
      <c r="D5303">
        <v>0.89400000000000002</v>
      </c>
      <c r="E5303">
        <v>125.075</v>
      </c>
      <c r="F5303">
        <v>26.242999999999999</v>
      </c>
      <c r="G5303">
        <v>0.999</v>
      </c>
    </row>
    <row r="5304" spans="1:7" ht="15" x14ac:dyDescent="0.35">
      <c r="A5304" s="3">
        <v>40753</v>
      </c>
      <c r="B5304" s="1">
        <v>0.68263888888888891</v>
      </c>
      <c r="C5304">
        <v>26.228000000000002</v>
      </c>
      <c r="D5304">
        <v>0.81</v>
      </c>
      <c r="E5304">
        <v>125.053</v>
      </c>
      <c r="F5304">
        <v>26.241</v>
      </c>
      <c r="G5304">
        <v>1</v>
      </c>
    </row>
    <row r="5305" spans="1:7" ht="15" x14ac:dyDescent="0.35">
      <c r="A5305" s="3">
        <v>40753</v>
      </c>
      <c r="B5305" s="1">
        <v>0.68333333333333324</v>
      </c>
      <c r="C5305">
        <v>26.228000000000002</v>
      </c>
      <c r="D5305">
        <v>0.82799999999999996</v>
      </c>
      <c r="E5305">
        <v>125.10299999999999</v>
      </c>
      <c r="F5305">
        <v>26.241</v>
      </c>
      <c r="G5305">
        <v>1</v>
      </c>
    </row>
    <row r="5306" spans="1:7" ht="15" x14ac:dyDescent="0.35">
      <c r="A5306" s="3">
        <v>40753</v>
      </c>
      <c r="B5306" s="1">
        <v>0.68402777777777779</v>
      </c>
      <c r="C5306">
        <v>26.228000000000002</v>
      </c>
      <c r="D5306">
        <v>0.84299999999999997</v>
      </c>
      <c r="E5306">
        <v>125.14700000000001</v>
      </c>
      <c r="F5306">
        <v>26.242000000000001</v>
      </c>
      <c r="G5306">
        <v>0.999</v>
      </c>
    </row>
    <row r="5307" spans="1:7" ht="15" x14ac:dyDescent="0.35">
      <c r="A5307" s="3">
        <v>40753</v>
      </c>
      <c r="B5307" s="1">
        <v>0.68472222222222223</v>
      </c>
      <c r="C5307">
        <v>26.228000000000002</v>
      </c>
      <c r="D5307">
        <v>0.90500000000000003</v>
      </c>
      <c r="E5307">
        <v>125.033</v>
      </c>
      <c r="F5307">
        <v>26.244</v>
      </c>
      <c r="G5307">
        <v>0.999</v>
      </c>
    </row>
    <row r="5308" spans="1:7" ht="15" x14ac:dyDescent="0.35">
      <c r="A5308" s="3">
        <v>40753</v>
      </c>
      <c r="B5308" s="1">
        <v>0.68541666666666667</v>
      </c>
      <c r="C5308">
        <v>26.228000000000002</v>
      </c>
      <c r="D5308">
        <v>0.80800000000000005</v>
      </c>
      <c r="E5308">
        <v>125.114</v>
      </c>
      <c r="F5308">
        <v>26.24</v>
      </c>
      <c r="G5308">
        <v>1</v>
      </c>
    </row>
    <row r="5309" spans="1:7" ht="15" x14ac:dyDescent="0.35">
      <c r="A5309" s="3">
        <v>40753</v>
      </c>
      <c r="B5309" s="1">
        <v>0.68611111111111101</v>
      </c>
      <c r="C5309">
        <v>26.228000000000002</v>
      </c>
      <c r="D5309">
        <v>0.80800000000000005</v>
      </c>
      <c r="E5309">
        <v>125.158</v>
      </c>
      <c r="F5309">
        <v>26.24</v>
      </c>
      <c r="G5309">
        <v>1</v>
      </c>
    </row>
    <row r="5310" spans="1:7" ht="15" x14ac:dyDescent="0.35">
      <c r="A5310" s="3">
        <v>40753</v>
      </c>
      <c r="B5310" s="1">
        <v>0.68680555555555556</v>
      </c>
      <c r="C5310">
        <v>26.228000000000002</v>
      </c>
      <c r="D5310">
        <v>0.80100000000000005</v>
      </c>
      <c r="E5310">
        <v>125.18</v>
      </c>
      <c r="F5310">
        <v>26.24</v>
      </c>
      <c r="G5310">
        <v>1</v>
      </c>
    </row>
    <row r="5311" spans="1:7" ht="15" x14ac:dyDescent="0.35">
      <c r="A5311" s="3">
        <v>40753</v>
      </c>
      <c r="B5311" s="1">
        <v>0.6875</v>
      </c>
      <c r="C5311">
        <v>26.228000000000002</v>
      </c>
      <c r="D5311">
        <v>0.81499999999999995</v>
      </c>
      <c r="E5311">
        <v>125.136</v>
      </c>
      <c r="F5311">
        <v>26.241</v>
      </c>
      <c r="G5311">
        <v>1</v>
      </c>
    </row>
    <row r="5312" spans="1:7" ht="15" x14ac:dyDescent="0.35">
      <c r="A5312" s="3">
        <v>40753</v>
      </c>
      <c r="B5312" s="1">
        <v>0.68819444444444444</v>
      </c>
      <c r="C5312">
        <v>26.228000000000002</v>
      </c>
      <c r="D5312">
        <v>0.79700000000000004</v>
      </c>
      <c r="E5312">
        <v>125.155</v>
      </c>
      <c r="F5312">
        <v>26.24</v>
      </c>
      <c r="G5312">
        <v>1</v>
      </c>
    </row>
    <row r="5313" spans="1:7" ht="15" x14ac:dyDescent="0.35">
      <c r="A5313" s="3">
        <v>40753</v>
      </c>
      <c r="B5313" s="1">
        <v>0.68888888888888899</v>
      </c>
      <c r="C5313">
        <v>26.228000000000002</v>
      </c>
      <c r="D5313">
        <v>0.81499999999999995</v>
      </c>
      <c r="E5313">
        <v>125.178</v>
      </c>
      <c r="F5313">
        <v>26.241</v>
      </c>
      <c r="G5313">
        <v>1</v>
      </c>
    </row>
    <row r="5314" spans="1:7" ht="15" x14ac:dyDescent="0.35">
      <c r="A5314" s="3">
        <v>40753</v>
      </c>
      <c r="B5314" s="1">
        <v>0.68958333333333333</v>
      </c>
      <c r="C5314">
        <v>26.228000000000002</v>
      </c>
      <c r="D5314">
        <v>0.86299999999999999</v>
      </c>
      <c r="E5314">
        <v>125.161</v>
      </c>
      <c r="F5314">
        <v>26.242000000000001</v>
      </c>
      <c r="G5314">
        <v>0.999</v>
      </c>
    </row>
    <row r="5315" spans="1:7" ht="15" x14ac:dyDescent="0.35">
      <c r="A5315" s="3">
        <v>40753</v>
      </c>
      <c r="B5315" s="1">
        <v>0.69027777777777777</v>
      </c>
      <c r="C5315">
        <v>26.228000000000002</v>
      </c>
      <c r="D5315">
        <v>0.876</v>
      </c>
      <c r="E5315">
        <v>125.18600000000001</v>
      </c>
      <c r="F5315">
        <v>26.242999999999999</v>
      </c>
      <c r="G5315">
        <v>0.999</v>
      </c>
    </row>
    <row r="5316" spans="1:7" ht="15" x14ac:dyDescent="0.35">
      <c r="A5316" s="3">
        <v>40753</v>
      </c>
      <c r="B5316" s="1">
        <v>0.69097222222222221</v>
      </c>
      <c r="C5316">
        <v>26.228000000000002</v>
      </c>
      <c r="D5316">
        <v>0.83599999999999997</v>
      </c>
      <c r="E5316">
        <v>125.18600000000001</v>
      </c>
      <c r="F5316">
        <v>26.241</v>
      </c>
      <c r="G5316">
        <v>0.999</v>
      </c>
    </row>
    <row r="5317" spans="1:7" ht="15" x14ac:dyDescent="0.35">
      <c r="A5317" s="3">
        <v>40753</v>
      </c>
      <c r="B5317" s="1">
        <v>0.69166666666666676</v>
      </c>
      <c r="C5317">
        <v>26.010999999999999</v>
      </c>
      <c r="D5317">
        <v>0.80800000000000005</v>
      </c>
      <c r="E5317">
        <v>125.18600000000001</v>
      </c>
      <c r="F5317">
        <v>26.024000000000001</v>
      </c>
      <c r="G5317">
        <v>1</v>
      </c>
    </row>
    <row r="5318" spans="1:7" ht="15" x14ac:dyDescent="0.35">
      <c r="A5318" s="3">
        <v>40753</v>
      </c>
      <c r="B5318" s="1">
        <v>0.69236111111111109</v>
      </c>
      <c r="C5318">
        <v>26.187999999999999</v>
      </c>
      <c r="D5318">
        <v>0.79700000000000004</v>
      </c>
      <c r="E5318">
        <v>125.2</v>
      </c>
      <c r="F5318">
        <v>26.2</v>
      </c>
      <c r="G5318">
        <v>1</v>
      </c>
    </row>
    <row r="5319" spans="1:7" ht="15" x14ac:dyDescent="0.35">
      <c r="A5319" s="3">
        <v>40753</v>
      </c>
      <c r="B5319" s="1">
        <v>0.69305555555555554</v>
      </c>
      <c r="C5319">
        <v>26.228000000000002</v>
      </c>
      <c r="D5319">
        <v>0.92700000000000005</v>
      </c>
      <c r="E5319">
        <v>125.14400000000001</v>
      </c>
      <c r="F5319">
        <v>26.244</v>
      </c>
      <c r="G5319">
        <v>0.999</v>
      </c>
    </row>
    <row r="5320" spans="1:7" ht="15" x14ac:dyDescent="0.35">
      <c r="A5320" s="3">
        <v>40753</v>
      </c>
      <c r="B5320" s="1">
        <v>0.69374999999999998</v>
      </c>
      <c r="C5320">
        <v>26.228000000000002</v>
      </c>
      <c r="D5320">
        <v>0.93</v>
      </c>
      <c r="E5320">
        <v>125.10299999999999</v>
      </c>
      <c r="F5320">
        <v>26.244</v>
      </c>
      <c r="G5320">
        <v>0.999</v>
      </c>
    </row>
    <row r="5321" spans="1:7" ht="15" x14ac:dyDescent="0.35">
      <c r="A5321" s="3">
        <v>40753</v>
      </c>
      <c r="B5321" s="1">
        <v>0.69444444444444453</v>
      </c>
      <c r="C5321">
        <v>26.131</v>
      </c>
      <c r="D5321">
        <v>0.89400000000000002</v>
      </c>
      <c r="E5321">
        <v>125.078</v>
      </c>
      <c r="F5321">
        <v>26.146000000000001</v>
      </c>
      <c r="G5321">
        <v>0.999</v>
      </c>
    </row>
    <row r="5322" spans="1:7" ht="15" x14ac:dyDescent="0.35">
      <c r="A5322" s="3">
        <v>40753</v>
      </c>
      <c r="B5322" s="1">
        <v>0.69513888888888886</v>
      </c>
      <c r="C5322">
        <v>26.21</v>
      </c>
      <c r="D5322">
        <v>0.85399999999999998</v>
      </c>
      <c r="E5322">
        <v>125.033</v>
      </c>
      <c r="F5322">
        <v>26.224</v>
      </c>
      <c r="G5322">
        <v>0.999</v>
      </c>
    </row>
    <row r="5323" spans="1:7" ht="15" x14ac:dyDescent="0.35">
      <c r="A5323" s="3">
        <v>40753</v>
      </c>
      <c r="B5323" s="1">
        <v>0.6958333333333333</v>
      </c>
      <c r="C5323">
        <v>26.228000000000002</v>
      </c>
      <c r="D5323">
        <v>0.82099999999999995</v>
      </c>
      <c r="E5323">
        <v>125.033</v>
      </c>
      <c r="F5323">
        <v>26.241</v>
      </c>
      <c r="G5323">
        <v>1</v>
      </c>
    </row>
    <row r="5324" spans="1:7" ht="15" x14ac:dyDescent="0.35">
      <c r="A5324" s="3">
        <v>40753</v>
      </c>
      <c r="B5324" s="1">
        <v>0.69652777777777775</v>
      </c>
      <c r="C5324">
        <v>26.228000000000002</v>
      </c>
      <c r="D5324">
        <v>0.84499999999999997</v>
      </c>
      <c r="E5324">
        <v>125.06399999999999</v>
      </c>
      <c r="F5324">
        <v>26.242000000000001</v>
      </c>
      <c r="G5324">
        <v>0.999</v>
      </c>
    </row>
    <row r="5325" spans="1:7" ht="15" x14ac:dyDescent="0.35">
      <c r="A5325" s="3">
        <v>40753</v>
      </c>
      <c r="B5325" s="1">
        <v>0.6972222222222223</v>
      </c>
      <c r="C5325">
        <v>26.108000000000001</v>
      </c>
      <c r="D5325">
        <v>0.80600000000000005</v>
      </c>
      <c r="E5325">
        <v>125.09399999999999</v>
      </c>
      <c r="F5325">
        <v>26.12</v>
      </c>
      <c r="G5325">
        <v>1</v>
      </c>
    </row>
    <row r="5326" spans="1:7" ht="15" x14ac:dyDescent="0.35">
      <c r="A5326" s="3">
        <v>40753</v>
      </c>
      <c r="B5326" s="1">
        <v>0.69791666666666663</v>
      </c>
      <c r="C5326">
        <v>26.228000000000002</v>
      </c>
      <c r="D5326">
        <v>0.78800000000000003</v>
      </c>
      <c r="E5326">
        <v>125.172</v>
      </c>
      <c r="F5326">
        <v>26.24</v>
      </c>
      <c r="G5326">
        <v>1</v>
      </c>
    </row>
    <row r="5327" spans="1:7" ht="15" x14ac:dyDescent="0.35">
      <c r="A5327" s="3">
        <v>40753</v>
      </c>
      <c r="B5327" s="1">
        <v>0.69861111111111107</v>
      </c>
      <c r="C5327">
        <v>26.228000000000002</v>
      </c>
      <c r="D5327">
        <v>0.85699999999999998</v>
      </c>
      <c r="E5327">
        <v>125.139</v>
      </c>
      <c r="F5327">
        <v>26.242000000000001</v>
      </c>
      <c r="G5327">
        <v>0.999</v>
      </c>
    </row>
    <row r="5328" spans="1:7" ht="15" x14ac:dyDescent="0.35">
      <c r="A5328" s="3">
        <v>40753</v>
      </c>
      <c r="B5328" s="1">
        <v>0.69930555555555562</v>
      </c>
      <c r="C5328">
        <v>26.201000000000001</v>
      </c>
      <c r="D5328">
        <v>0.84099999999999997</v>
      </c>
      <c r="E5328">
        <v>125.18600000000001</v>
      </c>
      <c r="F5328">
        <v>26.213999999999999</v>
      </c>
      <c r="G5328">
        <v>0.999</v>
      </c>
    </row>
    <row r="5329" spans="1:7" ht="15" x14ac:dyDescent="0.35">
      <c r="A5329" s="3">
        <v>40753</v>
      </c>
      <c r="B5329" s="1">
        <v>0.70000000000000007</v>
      </c>
      <c r="C5329">
        <v>25.962</v>
      </c>
      <c r="D5329">
        <v>0.80600000000000005</v>
      </c>
      <c r="E5329">
        <v>125.2</v>
      </c>
      <c r="F5329">
        <v>25.975000000000001</v>
      </c>
      <c r="G5329">
        <v>1</v>
      </c>
    </row>
    <row r="5330" spans="1:7" ht="15" x14ac:dyDescent="0.35">
      <c r="A5330" s="3">
        <v>40753</v>
      </c>
      <c r="B5330" s="1">
        <v>0.7006944444444444</v>
      </c>
      <c r="C5330">
        <v>26.094999999999999</v>
      </c>
      <c r="D5330">
        <v>0.79700000000000004</v>
      </c>
      <c r="E5330">
        <v>125.2</v>
      </c>
      <c r="F5330">
        <v>26.106999999999999</v>
      </c>
      <c r="G5330">
        <v>1</v>
      </c>
    </row>
    <row r="5331" spans="1:7" ht="15" x14ac:dyDescent="0.35">
      <c r="A5331" s="3">
        <v>40753</v>
      </c>
      <c r="B5331" s="1">
        <v>0.70138888888888884</v>
      </c>
      <c r="C5331">
        <v>26.094999999999999</v>
      </c>
      <c r="D5331">
        <v>0.79700000000000004</v>
      </c>
      <c r="E5331">
        <v>125.2</v>
      </c>
      <c r="F5331">
        <v>26.106999999999999</v>
      </c>
      <c r="G5331">
        <v>1</v>
      </c>
    </row>
    <row r="5332" spans="1:7" ht="15" x14ac:dyDescent="0.35">
      <c r="A5332" s="3">
        <v>40753</v>
      </c>
      <c r="B5332" s="1">
        <v>0.70208333333333339</v>
      </c>
      <c r="C5332">
        <v>26.094999999999999</v>
      </c>
      <c r="D5332">
        <v>0.79700000000000004</v>
      </c>
      <c r="E5332">
        <v>125.2</v>
      </c>
      <c r="F5332">
        <v>26.106999999999999</v>
      </c>
      <c r="G5332">
        <v>1</v>
      </c>
    </row>
    <row r="5333" spans="1:7" ht="15" x14ac:dyDescent="0.35">
      <c r="A5333" s="3">
        <v>40753</v>
      </c>
      <c r="B5333" s="1">
        <v>0.70277777777777783</v>
      </c>
      <c r="C5333">
        <v>26.068999999999999</v>
      </c>
      <c r="D5333">
        <v>0.79700000000000004</v>
      </c>
      <c r="E5333">
        <v>125.2</v>
      </c>
      <c r="F5333">
        <v>26.081</v>
      </c>
      <c r="G5333">
        <v>1</v>
      </c>
    </row>
    <row r="5334" spans="1:7" ht="15" x14ac:dyDescent="0.35">
      <c r="A5334" s="3">
        <v>40753</v>
      </c>
      <c r="B5334" s="1">
        <v>0.70347222222222217</v>
      </c>
      <c r="C5334">
        <v>25.962</v>
      </c>
      <c r="D5334">
        <v>0.78600000000000003</v>
      </c>
      <c r="E5334">
        <v>125.2</v>
      </c>
      <c r="F5334">
        <v>25.974</v>
      </c>
      <c r="G5334">
        <v>1</v>
      </c>
    </row>
    <row r="5335" spans="1:7" ht="15" x14ac:dyDescent="0.35">
      <c r="A5335" s="3">
        <v>40753</v>
      </c>
      <c r="B5335" s="1">
        <v>0.70416666666666661</v>
      </c>
      <c r="C5335">
        <v>25.962</v>
      </c>
      <c r="D5335">
        <v>0.80800000000000005</v>
      </c>
      <c r="E5335">
        <v>125.2</v>
      </c>
      <c r="F5335">
        <v>25.975000000000001</v>
      </c>
      <c r="G5335">
        <v>1</v>
      </c>
    </row>
    <row r="5336" spans="1:7" ht="15" x14ac:dyDescent="0.35">
      <c r="A5336" s="3">
        <v>40753</v>
      </c>
      <c r="B5336" s="1">
        <v>0.70486111111111116</v>
      </c>
      <c r="C5336">
        <v>26.161999999999999</v>
      </c>
      <c r="D5336">
        <v>0.89200000000000002</v>
      </c>
      <c r="E5336">
        <v>125.2</v>
      </c>
      <c r="F5336">
        <v>26.177</v>
      </c>
      <c r="G5336">
        <v>0.999</v>
      </c>
    </row>
    <row r="5337" spans="1:7" ht="15" x14ac:dyDescent="0.35">
      <c r="A5337" s="3">
        <v>40753</v>
      </c>
      <c r="B5337" s="1">
        <v>0.7055555555555556</v>
      </c>
      <c r="C5337">
        <v>26.038</v>
      </c>
      <c r="D5337">
        <v>0.86099999999999999</v>
      </c>
      <c r="E5337">
        <v>125.2</v>
      </c>
      <c r="F5337">
        <v>26.052</v>
      </c>
      <c r="G5337">
        <v>0.999</v>
      </c>
    </row>
    <row r="5338" spans="1:7" ht="15" x14ac:dyDescent="0.35">
      <c r="A5338" s="3">
        <v>40753</v>
      </c>
      <c r="B5338" s="1">
        <v>0.70624999999999993</v>
      </c>
      <c r="C5338">
        <v>26.228000000000002</v>
      </c>
      <c r="D5338">
        <v>0.81699999999999995</v>
      </c>
      <c r="E5338">
        <v>125.2</v>
      </c>
      <c r="F5338">
        <v>26.241</v>
      </c>
      <c r="G5338">
        <v>1</v>
      </c>
    </row>
    <row r="5339" spans="1:7" ht="15" x14ac:dyDescent="0.35">
      <c r="A5339" s="3">
        <v>40753</v>
      </c>
      <c r="B5339" s="1">
        <v>0.70694444444444438</v>
      </c>
      <c r="C5339">
        <v>26.064</v>
      </c>
      <c r="D5339">
        <v>0.77200000000000002</v>
      </c>
      <c r="E5339">
        <v>125.2</v>
      </c>
      <c r="F5339">
        <v>26.074999999999999</v>
      </c>
      <c r="G5339">
        <v>1</v>
      </c>
    </row>
    <row r="5340" spans="1:7" ht="15" x14ac:dyDescent="0.35">
      <c r="A5340" s="3">
        <v>40753</v>
      </c>
      <c r="B5340" s="1">
        <v>0.70763888888888893</v>
      </c>
      <c r="C5340">
        <v>25.905000000000001</v>
      </c>
      <c r="D5340">
        <v>0.66400000000000003</v>
      </c>
      <c r="E5340">
        <v>125.2</v>
      </c>
      <c r="F5340">
        <v>25.914000000000001</v>
      </c>
      <c r="G5340">
        <v>1</v>
      </c>
    </row>
    <row r="5341" spans="1:7" ht="15" x14ac:dyDescent="0.35">
      <c r="A5341" s="3">
        <v>40753</v>
      </c>
      <c r="B5341" s="1">
        <v>0.70833333333333337</v>
      </c>
      <c r="C5341">
        <v>25.696999999999999</v>
      </c>
      <c r="D5341">
        <v>0.66400000000000003</v>
      </c>
      <c r="E5341">
        <v>125.2</v>
      </c>
      <c r="F5341">
        <v>25.706</v>
      </c>
      <c r="G5341">
        <v>1</v>
      </c>
    </row>
    <row r="5342" spans="1:7" ht="15" x14ac:dyDescent="0.35">
      <c r="A5342" s="3">
        <v>40753</v>
      </c>
      <c r="B5342" s="1">
        <v>0.7090277777777777</v>
      </c>
      <c r="C5342">
        <v>25.696999999999999</v>
      </c>
      <c r="D5342">
        <v>0.66400000000000003</v>
      </c>
      <c r="E5342">
        <v>125.2</v>
      </c>
      <c r="F5342">
        <v>25.706</v>
      </c>
      <c r="G5342">
        <v>1</v>
      </c>
    </row>
    <row r="5343" spans="1:7" ht="15" x14ac:dyDescent="0.35">
      <c r="A5343" s="3">
        <v>40753</v>
      </c>
      <c r="B5343" s="1">
        <v>0.70972222222222225</v>
      </c>
      <c r="C5343">
        <v>25.696999999999999</v>
      </c>
      <c r="D5343">
        <v>0.57999999999999996</v>
      </c>
      <c r="E5343">
        <v>125.2</v>
      </c>
      <c r="F5343">
        <v>25.704000000000001</v>
      </c>
      <c r="G5343">
        <v>1</v>
      </c>
    </row>
    <row r="5344" spans="1:7" ht="15" x14ac:dyDescent="0.35">
      <c r="A5344" s="3">
        <v>40753</v>
      </c>
      <c r="B5344" s="1">
        <v>0.7104166666666667</v>
      </c>
      <c r="C5344">
        <v>25.696999999999999</v>
      </c>
      <c r="D5344">
        <v>0.55300000000000005</v>
      </c>
      <c r="E5344">
        <v>125.2</v>
      </c>
      <c r="F5344">
        <v>25.702999999999999</v>
      </c>
      <c r="G5344">
        <v>1</v>
      </c>
    </row>
    <row r="5345" spans="1:7" ht="15" x14ac:dyDescent="0.35">
      <c r="A5345" s="3">
        <v>40753</v>
      </c>
      <c r="B5345" s="1">
        <v>0.71111111111111114</v>
      </c>
      <c r="C5345">
        <v>25.696999999999999</v>
      </c>
      <c r="D5345">
        <v>0.66</v>
      </c>
      <c r="E5345">
        <v>125.2</v>
      </c>
      <c r="F5345">
        <v>25.704999999999998</v>
      </c>
      <c r="G5345">
        <v>1</v>
      </c>
    </row>
    <row r="5346" spans="1:7" ht="15" x14ac:dyDescent="0.35">
      <c r="A5346" s="3">
        <v>40753</v>
      </c>
      <c r="B5346" s="1">
        <v>0.71180555555555547</v>
      </c>
      <c r="C5346">
        <v>25.696999999999999</v>
      </c>
      <c r="D5346">
        <v>0.68799999999999994</v>
      </c>
      <c r="E5346">
        <v>125.2</v>
      </c>
      <c r="F5346">
        <v>25.706</v>
      </c>
      <c r="G5346">
        <v>1</v>
      </c>
    </row>
    <row r="5347" spans="1:7" ht="15" x14ac:dyDescent="0.35">
      <c r="A5347" s="3">
        <v>40753</v>
      </c>
      <c r="B5347" s="1">
        <v>0.71250000000000002</v>
      </c>
      <c r="C5347">
        <v>25.741</v>
      </c>
      <c r="D5347">
        <v>0.69899999999999995</v>
      </c>
      <c r="E5347">
        <v>125.2</v>
      </c>
      <c r="F5347">
        <v>25.75</v>
      </c>
      <c r="G5347">
        <v>1</v>
      </c>
    </row>
    <row r="5348" spans="1:7" ht="15" x14ac:dyDescent="0.35">
      <c r="A5348" s="3">
        <v>40753</v>
      </c>
      <c r="B5348" s="1">
        <v>0.71319444444444446</v>
      </c>
      <c r="C5348">
        <v>25.696999999999999</v>
      </c>
      <c r="D5348">
        <v>0.67500000000000004</v>
      </c>
      <c r="E5348">
        <v>125.2</v>
      </c>
      <c r="F5348">
        <v>25.706</v>
      </c>
      <c r="G5348">
        <v>1</v>
      </c>
    </row>
    <row r="5349" spans="1:7" ht="15" x14ac:dyDescent="0.35">
      <c r="A5349" s="3">
        <v>40753</v>
      </c>
      <c r="B5349" s="1">
        <v>0.71388888888888891</v>
      </c>
      <c r="C5349">
        <v>25.696999999999999</v>
      </c>
      <c r="D5349">
        <v>0.68400000000000005</v>
      </c>
      <c r="E5349">
        <v>125.2</v>
      </c>
      <c r="F5349">
        <v>25.706</v>
      </c>
      <c r="G5349">
        <v>1</v>
      </c>
    </row>
    <row r="5350" spans="1:7" ht="15" x14ac:dyDescent="0.35">
      <c r="A5350" s="3">
        <v>40753</v>
      </c>
      <c r="B5350" s="1">
        <v>0.71458333333333324</v>
      </c>
      <c r="C5350">
        <v>25.696999999999999</v>
      </c>
      <c r="D5350">
        <v>0.76100000000000001</v>
      </c>
      <c r="E5350">
        <v>125.2</v>
      </c>
      <c r="F5350">
        <v>25.707999999999998</v>
      </c>
      <c r="G5350">
        <v>1</v>
      </c>
    </row>
    <row r="5351" spans="1:7" ht="15" x14ac:dyDescent="0.35">
      <c r="A5351" s="3">
        <v>40753</v>
      </c>
      <c r="B5351" s="1">
        <v>0.71527777777777779</v>
      </c>
      <c r="C5351">
        <v>25.696999999999999</v>
      </c>
      <c r="D5351">
        <v>0.67500000000000004</v>
      </c>
      <c r="E5351">
        <v>125.2</v>
      </c>
      <c r="F5351">
        <v>25.706</v>
      </c>
      <c r="G5351">
        <v>1</v>
      </c>
    </row>
    <row r="5352" spans="1:7" ht="15" x14ac:dyDescent="0.35">
      <c r="A5352" s="3">
        <v>40753</v>
      </c>
      <c r="B5352" s="1">
        <v>0.71597222222222223</v>
      </c>
      <c r="C5352">
        <v>25.696999999999999</v>
      </c>
      <c r="D5352">
        <v>0.77200000000000002</v>
      </c>
      <c r="E5352">
        <v>125.2</v>
      </c>
      <c r="F5352">
        <v>25.709</v>
      </c>
      <c r="G5352">
        <v>1</v>
      </c>
    </row>
    <row r="5353" spans="1:7" ht="15" x14ac:dyDescent="0.35">
      <c r="A5353" s="3">
        <v>40753</v>
      </c>
      <c r="B5353" s="1">
        <v>0.71666666666666667</v>
      </c>
      <c r="C5353">
        <v>25.696999999999999</v>
      </c>
      <c r="D5353">
        <v>0.67700000000000005</v>
      </c>
      <c r="E5353">
        <v>125.2</v>
      </c>
      <c r="F5353">
        <v>25.706</v>
      </c>
      <c r="G5353">
        <v>1</v>
      </c>
    </row>
    <row r="5354" spans="1:7" ht="15" x14ac:dyDescent="0.35">
      <c r="A5354" s="3">
        <v>40753</v>
      </c>
      <c r="B5354" s="1">
        <v>0.71736111111111101</v>
      </c>
      <c r="C5354">
        <v>25.696999999999999</v>
      </c>
      <c r="D5354">
        <v>0.78400000000000003</v>
      </c>
      <c r="E5354">
        <v>125.2</v>
      </c>
      <c r="F5354">
        <v>25.709</v>
      </c>
      <c r="G5354">
        <v>1</v>
      </c>
    </row>
    <row r="5355" spans="1:7" ht="15" x14ac:dyDescent="0.35">
      <c r="A5355" s="3">
        <v>40753</v>
      </c>
      <c r="B5355" s="1">
        <v>0.71805555555555556</v>
      </c>
      <c r="C5355">
        <v>25.696999999999999</v>
      </c>
      <c r="D5355">
        <v>0.79700000000000004</v>
      </c>
      <c r="E5355">
        <v>125.2</v>
      </c>
      <c r="F5355">
        <v>25.709</v>
      </c>
      <c r="G5355">
        <v>1</v>
      </c>
    </row>
    <row r="5356" spans="1:7" ht="15" x14ac:dyDescent="0.35">
      <c r="A5356" s="3">
        <v>40753</v>
      </c>
      <c r="B5356" s="1">
        <v>0.71875</v>
      </c>
      <c r="C5356">
        <v>25.887</v>
      </c>
      <c r="D5356">
        <v>0.83199999999999996</v>
      </c>
      <c r="E5356">
        <v>125.2</v>
      </c>
      <c r="F5356">
        <v>25.9</v>
      </c>
      <c r="G5356">
        <v>0.999</v>
      </c>
    </row>
    <row r="5357" spans="1:7" ht="15" x14ac:dyDescent="0.35">
      <c r="A5357" s="3">
        <v>40753</v>
      </c>
      <c r="B5357" s="1">
        <v>0.71944444444444444</v>
      </c>
      <c r="C5357">
        <v>25.936</v>
      </c>
      <c r="D5357">
        <v>0.77200000000000002</v>
      </c>
      <c r="E5357">
        <v>125.2</v>
      </c>
      <c r="F5357">
        <v>25.946999999999999</v>
      </c>
      <c r="G5357">
        <v>1</v>
      </c>
    </row>
    <row r="5358" spans="1:7" ht="15" x14ac:dyDescent="0.35">
      <c r="A5358" s="3">
        <v>40753</v>
      </c>
      <c r="B5358" s="1">
        <v>0.72013888888888899</v>
      </c>
      <c r="C5358">
        <v>25.922999999999998</v>
      </c>
      <c r="D5358">
        <v>0.81</v>
      </c>
      <c r="E5358">
        <v>125.18300000000001</v>
      </c>
      <c r="F5358">
        <v>25.936</v>
      </c>
      <c r="G5358">
        <v>1</v>
      </c>
    </row>
    <row r="5359" spans="1:7" ht="15" x14ac:dyDescent="0.35">
      <c r="A5359" s="3">
        <v>40753</v>
      </c>
      <c r="B5359" s="1">
        <v>0.72083333333333333</v>
      </c>
      <c r="C5359">
        <v>25.931000000000001</v>
      </c>
      <c r="D5359">
        <v>0.69299999999999995</v>
      </c>
      <c r="E5359">
        <v>125.2</v>
      </c>
      <c r="F5359">
        <v>25.94</v>
      </c>
      <c r="G5359">
        <v>1</v>
      </c>
    </row>
    <row r="5360" spans="1:7" ht="15" x14ac:dyDescent="0.35">
      <c r="A5360" s="3">
        <v>40753</v>
      </c>
      <c r="B5360" s="1">
        <v>0.72152777777777777</v>
      </c>
      <c r="C5360">
        <v>25.696999999999999</v>
      </c>
      <c r="D5360">
        <v>0.67100000000000004</v>
      </c>
      <c r="E5360">
        <v>125.2</v>
      </c>
      <c r="F5360">
        <v>25.706</v>
      </c>
      <c r="G5360">
        <v>1</v>
      </c>
    </row>
    <row r="5361" spans="1:7" ht="15" x14ac:dyDescent="0.35">
      <c r="A5361" s="3">
        <v>40753</v>
      </c>
      <c r="B5361" s="1">
        <v>0.72222222222222221</v>
      </c>
      <c r="C5361">
        <v>25.696999999999999</v>
      </c>
      <c r="D5361">
        <v>0.66400000000000003</v>
      </c>
      <c r="E5361">
        <v>125.2</v>
      </c>
      <c r="F5361">
        <v>25.706</v>
      </c>
      <c r="G5361">
        <v>1</v>
      </c>
    </row>
    <row r="5362" spans="1:7" ht="15" x14ac:dyDescent="0.35">
      <c r="A5362" s="3">
        <v>40753</v>
      </c>
      <c r="B5362" s="1">
        <v>0.72291666666666676</v>
      </c>
      <c r="C5362">
        <v>25.696999999999999</v>
      </c>
      <c r="D5362">
        <v>0.73499999999999999</v>
      </c>
      <c r="E5362">
        <v>125.2</v>
      </c>
      <c r="F5362">
        <v>25.707999999999998</v>
      </c>
      <c r="G5362">
        <v>1</v>
      </c>
    </row>
    <row r="5363" spans="1:7" ht="15" x14ac:dyDescent="0.35">
      <c r="A5363" s="3">
        <v>40753</v>
      </c>
      <c r="B5363" s="1">
        <v>0.72361111111111109</v>
      </c>
      <c r="C5363">
        <v>25.696999999999999</v>
      </c>
      <c r="D5363">
        <v>0.68600000000000005</v>
      </c>
      <c r="E5363">
        <v>125.2</v>
      </c>
      <c r="F5363">
        <v>25.706</v>
      </c>
      <c r="G5363">
        <v>1</v>
      </c>
    </row>
    <row r="5364" spans="1:7" ht="15" x14ac:dyDescent="0.35">
      <c r="A5364" s="3">
        <v>40753</v>
      </c>
      <c r="B5364" s="1">
        <v>0.72430555555555554</v>
      </c>
      <c r="C5364">
        <v>25.696999999999999</v>
      </c>
      <c r="D5364">
        <v>0.64200000000000002</v>
      </c>
      <c r="E5364">
        <v>125.2</v>
      </c>
      <c r="F5364">
        <v>25.704999999999998</v>
      </c>
      <c r="G5364">
        <v>1</v>
      </c>
    </row>
    <row r="5365" spans="1:7" ht="15" x14ac:dyDescent="0.35">
      <c r="A5365" s="3">
        <v>40753</v>
      </c>
      <c r="B5365" s="1">
        <v>0.72499999999999998</v>
      </c>
      <c r="C5365">
        <v>25.696999999999999</v>
      </c>
      <c r="D5365">
        <v>0.65300000000000002</v>
      </c>
      <c r="E5365">
        <v>125.2</v>
      </c>
      <c r="F5365">
        <v>25.704999999999998</v>
      </c>
      <c r="G5365">
        <v>1</v>
      </c>
    </row>
    <row r="5366" spans="1:7" ht="15" x14ac:dyDescent="0.35">
      <c r="A5366" s="3">
        <v>40753</v>
      </c>
      <c r="B5366" s="1">
        <v>0.72569444444444453</v>
      </c>
      <c r="C5366">
        <v>25.696999999999999</v>
      </c>
      <c r="D5366">
        <v>0.61799999999999999</v>
      </c>
      <c r="E5366">
        <v>125.2</v>
      </c>
      <c r="F5366">
        <v>25.704000000000001</v>
      </c>
      <c r="G5366">
        <v>1</v>
      </c>
    </row>
    <row r="5367" spans="1:7" ht="15" x14ac:dyDescent="0.35">
      <c r="A5367" s="3">
        <v>40753</v>
      </c>
      <c r="B5367" s="1">
        <v>0.72638888888888886</v>
      </c>
      <c r="C5367">
        <v>25.696999999999999</v>
      </c>
      <c r="D5367">
        <v>0.64200000000000002</v>
      </c>
      <c r="E5367">
        <v>125.2</v>
      </c>
      <c r="F5367">
        <v>25.704999999999998</v>
      </c>
      <c r="G5367">
        <v>1</v>
      </c>
    </row>
    <row r="5368" spans="1:7" ht="15" x14ac:dyDescent="0.35">
      <c r="A5368" s="3">
        <v>40753</v>
      </c>
      <c r="B5368" s="1">
        <v>0.7270833333333333</v>
      </c>
      <c r="C5368">
        <v>25.594999999999999</v>
      </c>
      <c r="D5368">
        <v>0.63100000000000001</v>
      </c>
      <c r="E5368">
        <v>125.2</v>
      </c>
      <c r="F5368">
        <v>25.603000000000002</v>
      </c>
      <c r="G5368">
        <v>1</v>
      </c>
    </row>
    <row r="5369" spans="1:7" ht="15" x14ac:dyDescent="0.35">
      <c r="A5369" s="3">
        <v>40753</v>
      </c>
      <c r="B5369" s="1">
        <v>0.72777777777777775</v>
      </c>
      <c r="C5369">
        <v>25.431000000000001</v>
      </c>
      <c r="D5369">
        <v>0.65300000000000002</v>
      </c>
      <c r="E5369">
        <v>125.2</v>
      </c>
      <c r="F5369">
        <v>25.439</v>
      </c>
      <c r="G5369">
        <v>1</v>
      </c>
    </row>
    <row r="5370" spans="1:7" ht="15" x14ac:dyDescent="0.35">
      <c r="A5370" s="3">
        <v>40753</v>
      </c>
      <c r="B5370" s="1">
        <v>0.7284722222222223</v>
      </c>
      <c r="C5370">
        <v>25.431000000000001</v>
      </c>
      <c r="D5370">
        <v>0.60199999999999998</v>
      </c>
      <c r="E5370">
        <v>125.28</v>
      </c>
      <c r="F5370">
        <v>25.437999999999999</v>
      </c>
      <c r="G5370">
        <v>1</v>
      </c>
    </row>
    <row r="5371" spans="1:7" ht="15" x14ac:dyDescent="0.35">
      <c r="A5371" s="3">
        <v>40753</v>
      </c>
      <c r="B5371" s="1">
        <v>0.72916666666666663</v>
      </c>
      <c r="C5371">
        <v>25.196999999999999</v>
      </c>
      <c r="D5371">
        <v>0.54700000000000004</v>
      </c>
      <c r="E5371">
        <v>125.39400000000001</v>
      </c>
      <c r="F5371">
        <v>25.202999999999999</v>
      </c>
      <c r="G5371">
        <v>1</v>
      </c>
    </row>
    <row r="5372" spans="1:7" ht="15" x14ac:dyDescent="0.35">
      <c r="A5372" s="3">
        <v>40753</v>
      </c>
      <c r="B5372" s="1">
        <v>0.72986111111111107</v>
      </c>
      <c r="C5372">
        <v>25.408999999999999</v>
      </c>
      <c r="D5372">
        <v>0.55300000000000005</v>
      </c>
      <c r="E5372">
        <v>125.422</v>
      </c>
      <c r="F5372">
        <v>25.414999999999999</v>
      </c>
      <c r="G5372">
        <v>1</v>
      </c>
    </row>
    <row r="5373" spans="1:7" ht="15" x14ac:dyDescent="0.35">
      <c r="A5373" s="3">
        <v>40753</v>
      </c>
      <c r="B5373" s="1">
        <v>0.73055555555555562</v>
      </c>
      <c r="C5373">
        <v>25.431000000000001</v>
      </c>
      <c r="D5373">
        <v>0.61299999999999999</v>
      </c>
      <c r="E5373">
        <v>125.45</v>
      </c>
      <c r="F5373">
        <v>25.437999999999999</v>
      </c>
      <c r="G5373">
        <v>1</v>
      </c>
    </row>
    <row r="5374" spans="1:7" ht="15" x14ac:dyDescent="0.35">
      <c r="A5374" s="3">
        <v>40753</v>
      </c>
      <c r="B5374" s="1">
        <v>0.73125000000000007</v>
      </c>
      <c r="C5374">
        <v>25.431000000000001</v>
      </c>
      <c r="D5374">
        <v>0.54200000000000004</v>
      </c>
      <c r="E5374">
        <v>125.45</v>
      </c>
      <c r="F5374">
        <v>25.437000000000001</v>
      </c>
      <c r="G5374">
        <v>1</v>
      </c>
    </row>
    <row r="5375" spans="1:7" ht="15" x14ac:dyDescent="0.35">
      <c r="A5375" s="3">
        <v>40753</v>
      </c>
      <c r="B5375" s="1">
        <v>0.7319444444444444</v>
      </c>
      <c r="C5375">
        <v>25.285</v>
      </c>
      <c r="D5375">
        <v>0.53100000000000003</v>
      </c>
      <c r="E5375">
        <v>125.45</v>
      </c>
      <c r="F5375">
        <v>25.291</v>
      </c>
      <c r="G5375">
        <v>1</v>
      </c>
    </row>
    <row r="5376" spans="1:7" ht="15" x14ac:dyDescent="0.35">
      <c r="A5376" s="3">
        <v>40753</v>
      </c>
      <c r="B5376" s="1">
        <v>0.73263888888888884</v>
      </c>
      <c r="C5376">
        <v>25.25</v>
      </c>
      <c r="D5376">
        <v>0.61299999999999999</v>
      </c>
      <c r="E5376">
        <v>125.45</v>
      </c>
      <c r="F5376">
        <v>25.257000000000001</v>
      </c>
      <c r="G5376">
        <v>1</v>
      </c>
    </row>
    <row r="5377" spans="1:7" ht="15" x14ac:dyDescent="0.35">
      <c r="A5377" s="3">
        <v>40753</v>
      </c>
      <c r="B5377" s="1">
        <v>0.73333333333333339</v>
      </c>
      <c r="C5377">
        <v>25.431000000000001</v>
      </c>
      <c r="D5377">
        <v>0.58399999999999996</v>
      </c>
      <c r="E5377">
        <v>125.45</v>
      </c>
      <c r="F5377">
        <v>25.437999999999999</v>
      </c>
      <c r="G5377">
        <v>1</v>
      </c>
    </row>
    <row r="5378" spans="1:7" ht="15" x14ac:dyDescent="0.35">
      <c r="A5378" s="3">
        <v>40753</v>
      </c>
      <c r="B5378" s="1">
        <v>0.73402777777777783</v>
      </c>
      <c r="C5378">
        <v>25.431000000000001</v>
      </c>
      <c r="D5378">
        <v>0.66400000000000003</v>
      </c>
      <c r="E5378">
        <v>125.45</v>
      </c>
      <c r="F5378">
        <v>25.44</v>
      </c>
      <c r="G5378">
        <v>1</v>
      </c>
    </row>
    <row r="5379" spans="1:7" ht="15" x14ac:dyDescent="0.35">
      <c r="A5379" s="3">
        <v>40753</v>
      </c>
      <c r="B5379" s="1">
        <v>0.73472222222222217</v>
      </c>
      <c r="C5379">
        <v>25.431000000000001</v>
      </c>
      <c r="D5379">
        <v>0.69899999999999995</v>
      </c>
      <c r="E5379">
        <v>125.45</v>
      </c>
      <c r="F5379">
        <v>25.440999999999999</v>
      </c>
      <c r="G5379">
        <v>1</v>
      </c>
    </row>
    <row r="5380" spans="1:7" ht="15" x14ac:dyDescent="0.35">
      <c r="A5380" s="3">
        <v>40753</v>
      </c>
      <c r="B5380" s="1">
        <v>0.73541666666666661</v>
      </c>
      <c r="C5380">
        <v>25.431000000000001</v>
      </c>
      <c r="D5380">
        <v>0.629</v>
      </c>
      <c r="E5380">
        <v>125.511</v>
      </c>
      <c r="F5380">
        <v>25.439</v>
      </c>
      <c r="G5380">
        <v>1</v>
      </c>
    </row>
    <row r="5381" spans="1:7" ht="15" x14ac:dyDescent="0.35">
      <c r="A5381" s="3">
        <v>40753</v>
      </c>
      <c r="B5381" s="1">
        <v>0.73611111111111116</v>
      </c>
      <c r="C5381">
        <v>25.431000000000001</v>
      </c>
      <c r="D5381">
        <v>0.61299999999999999</v>
      </c>
      <c r="E5381">
        <v>125.575</v>
      </c>
      <c r="F5381">
        <v>25.437999999999999</v>
      </c>
      <c r="G5381">
        <v>1</v>
      </c>
    </row>
    <row r="5382" spans="1:7" ht="15" x14ac:dyDescent="0.35">
      <c r="A5382" s="3">
        <v>40753</v>
      </c>
      <c r="B5382" s="1">
        <v>0.7368055555555556</v>
      </c>
      <c r="C5382">
        <v>25.431000000000001</v>
      </c>
      <c r="D5382">
        <v>0.54200000000000004</v>
      </c>
      <c r="E5382">
        <v>125.616</v>
      </c>
      <c r="F5382">
        <v>25.437000000000001</v>
      </c>
      <c r="G5382">
        <v>1</v>
      </c>
    </row>
    <row r="5383" spans="1:7" ht="15" x14ac:dyDescent="0.35">
      <c r="A5383" s="3">
        <v>40753</v>
      </c>
      <c r="B5383" s="1">
        <v>0.73749999999999993</v>
      </c>
      <c r="C5383">
        <v>25.297999999999998</v>
      </c>
      <c r="D5383">
        <v>0.53100000000000003</v>
      </c>
      <c r="E5383">
        <v>125.616</v>
      </c>
      <c r="F5383">
        <v>25.303999999999998</v>
      </c>
      <c r="G5383">
        <v>1</v>
      </c>
    </row>
    <row r="5384" spans="1:7" ht="15" x14ac:dyDescent="0.35">
      <c r="A5384" s="3">
        <v>40753</v>
      </c>
      <c r="B5384" s="1">
        <v>0.73819444444444438</v>
      </c>
      <c r="C5384">
        <v>25.204999999999998</v>
      </c>
      <c r="D5384">
        <v>0.60899999999999999</v>
      </c>
      <c r="E5384">
        <v>125.616</v>
      </c>
      <c r="F5384">
        <v>25.212</v>
      </c>
      <c r="G5384">
        <v>1</v>
      </c>
    </row>
    <row r="5385" spans="1:7" ht="15" x14ac:dyDescent="0.35">
      <c r="A5385" s="3">
        <v>40753</v>
      </c>
      <c r="B5385" s="1">
        <v>0.73888888888888893</v>
      </c>
      <c r="C5385">
        <v>25.263000000000002</v>
      </c>
      <c r="D5385">
        <v>0.53100000000000003</v>
      </c>
      <c r="E5385">
        <v>125.616</v>
      </c>
      <c r="F5385">
        <v>25.268999999999998</v>
      </c>
      <c r="G5385">
        <v>1</v>
      </c>
    </row>
    <row r="5386" spans="1:7" ht="15" x14ac:dyDescent="0.35">
      <c r="A5386" s="3">
        <v>40753</v>
      </c>
      <c r="B5386" s="1">
        <v>0.73958333333333337</v>
      </c>
      <c r="C5386">
        <v>25.166</v>
      </c>
      <c r="D5386">
        <v>0.57299999999999995</v>
      </c>
      <c r="E5386">
        <v>125.616</v>
      </c>
      <c r="F5386">
        <v>25.172999999999998</v>
      </c>
      <c r="G5386">
        <v>1</v>
      </c>
    </row>
    <row r="5387" spans="1:7" ht="15" x14ac:dyDescent="0.35">
      <c r="A5387" s="3">
        <v>40753</v>
      </c>
      <c r="B5387" s="1">
        <v>0.7402777777777777</v>
      </c>
      <c r="C5387">
        <v>25.166</v>
      </c>
      <c r="D5387">
        <v>0.629</v>
      </c>
      <c r="E5387">
        <v>125.616</v>
      </c>
      <c r="F5387">
        <v>25.173999999999999</v>
      </c>
      <c r="G5387">
        <v>1</v>
      </c>
    </row>
    <row r="5388" spans="1:7" ht="15" x14ac:dyDescent="0.35">
      <c r="A5388" s="3">
        <v>40753</v>
      </c>
      <c r="B5388" s="1">
        <v>0.74097222222222225</v>
      </c>
      <c r="C5388">
        <v>25.276</v>
      </c>
      <c r="D5388">
        <v>0.68600000000000005</v>
      </c>
      <c r="E5388">
        <v>125.60299999999999</v>
      </c>
      <c r="F5388">
        <v>25.285</v>
      </c>
      <c r="G5388">
        <v>1</v>
      </c>
    </row>
    <row r="5389" spans="1:7" ht="15" x14ac:dyDescent="0.35">
      <c r="A5389" s="3">
        <v>40753</v>
      </c>
      <c r="B5389" s="1">
        <v>0.7416666666666667</v>
      </c>
      <c r="C5389">
        <v>25.231999999999999</v>
      </c>
      <c r="D5389">
        <v>0.67500000000000004</v>
      </c>
      <c r="E5389">
        <v>125.616</v>
      </c>
      <c r="F5389">
        <v>25.241</v>
      </c>
      <c r="G5389">
        <v>1</v>
      </c>
    </row>
    <row r="5390" spans="1:7" ht="15" x14ac:dyDescent="0.35">
      <c r="A5390" s="3">
        <v>40753</v>
      </c>
      <c r="B5390" s="1">
        <v>0.74236111111111114</v>
      </c>
      <c r="C5390">
        <v>25.369</v>
      </c>
      <c r="D5390">
        <v>0.67500000000000004</v>
      </c>
      <c r="E5390">
        <v>125.616</v>
      </c>
      <c r="F5390">
        <v>25.378</v>
      </c>
      <c r="G5390">
        <v>1</v>
      </c>
    </row>
    <row r="5391" spans="1:7" ht="15" x14ac:dyDescent="0.35">
      <c r="A5391" s="3">
        <v>40753</v>
      </c>
      <c r="B5391" s="1">
        <v>0.74305555555555547</v>
      </c>
      <c r="C5391">
        <v>25.213999999999999</v>
      </c>
      <c r="D5391">
        <v>0.66400000000000003</v>
      </c>
      <c r="E5391">
        <v>125.639</v>
      </c>
      <c r="F5391">
        <v>25.222999999999999</v>
      </c>
      <c r="G5391">
        <v>1</v>
      </c>
    </row>
    <row r="5392" spans="1:7" ht="15" x14ac:dyDescent="0.35">
      <c r="A5392" s="3">
        <v>40753</v>
      </c>
      <c r="B5392" s="1">
        <v>0.74375000000000002</v>
      </c>
      <c r="C5392">
        <v>25.241</v>
      </c>
      <c r="D5392">
        <v>0.71299999999999997</v>
      </c>
      <c r="E5392">
        <v>125.639</v>
      </c>
      <c r="F5392">
        <v>25.251000000000001</v>
      </c>
      <c r="G5392">
        <v>1</v>
      </c>
    </row>
    <row r="5393" spans="1:7" ht="15" x14ac:dyDescent="0.35">
      <c r="A5393" s="3">
        <v>40753</v>
      </c>
      <c r="B5393" s="1">
        <v>0.74444444444444446</v>
      </c>
      <c r="C5393">
        <v>25.431000000000001</v>
      </c>
      <c r="D5393">
        <v>0.71499999999999997</v>
      </c>
      <c r="E5393">
        <v>125.616</v>
      </c>
      <c r="F5393">
        <v>25.440999999999999</v>
      </c>
      <c r="G5393">
        <v>1</v>
      </c>
    </row>
    <row r="5394" spans="1:7" ht="15" x14ac:dyDescent="0.35">
      <c r="A5394" s="3">
        <v>40753</v>
      </c>
      <c r="B5394" s="1">
        <v>0.74513888888888891</v>
      </c>
      <c r="C5394">
        <v>25.431000000000001</v>
      </c>
      <c r="D5394">
        <v>0.67700000000000005</v>
      </c>
      <c r="E5394">
        <v>125.661</v>
      </c>
      <c r="F5394">
        <v>25.44</v>
      </c>
      <c r="G5394">
        <v>1</v>
      </c>
    </row>
    <row r="5395" spans="1:7" ht="15" x14ac:dyDescent="0.35">
      <c r="A5395" s="3">
        <v>40753</v>
      </c>
      <c r="B5395" s="1">
        <v>0.74583333333333324</v>
      </c>
      <c r="C5395">
        <v>25.431000000000001</v>
      </c>
      <c r="D5395">
        <v>0.66400000000000003</v>
      </c>
      <c r="E5395">
        <v>125.7</v>
      </c>
      <c r="F5395">
        <v>25.44</v>
      </c>
      <c r="G5395">
        <v>1</v>
      </c>
    </row>
    <row r="5396" spans="1:7" ht="15" x14ac:dyDescent="0.35">
      <c r="A5396" s="3">
        <v>40753</v>
      </c>
      <c r="B5396" s="1">
        <v>0.74652777777777779</v>
      </c>
      <c r="C5396">
        <v>25.431000000000001</v>
      </c>
      <c r="D5396">
        <v>0.65100000000000002</v>
      </c>
      <c r="E5396">
        <v>125.783</v>
      </c>
      <c r="F5396">
        <v>25.439</v>
      </c>
      <c r="G5396">
        <v>1</v>
      </c>
    </row>
    <row r="5397" spans="1:7" ht="15" x14ac:dyDescent="0.35">
      <c r="A5397" s="3">
        <v>40753</v>
      </c>
      <c r="B5397" s="1">
        <v>0.74722222222222223</v>
      </c>
      <c r="C5397">
        <v>25.431000000000001</v>
      </c>
      <c r="D5397">
        <v>0.63300000000000001</v>
      </c>
      <c r="E5397">
        <v>125.783</v>
      </c>
      <c r="F5397">
        <v>25.439</v>
      </c>
      <c r="G5397">
        <v>1</v>
      </c>
    </row>
    <row r="5398" spans="1:7" ht="15" x14ac:dyDescent="0.35">
      <c r="A5398" s="3">
        <v>40753</v>
      </c>
      <c r="B5398" s="1">
        <v>0.74791666666666667</v>
      </c>
      <c r="C5398">
        <v>25.431000000000001</v>
      </c>
      <c r="D5398">
        <v>0.66400000000000003</v>
      </c>
      <c r="E5398">
        <v>125.783</v>
      </c>
      <c r="F5398">
        <v>25.44</v>
      </c>
      <c r="G5398">
        <v>1</v>
      </c>
    </row>
    <row r="5399" spans="1:7" ht="15" x14ac:dyDescent="0.35">
      <c r="A5399" s="3">
        <v>40753</v>
      </c>
      <c r="B5399" s="1">
        <v>0.74861111111111101</v>
      </c>
      <c r="C5399">
        <v>25.431000000000001</v>
      </c>
      <c r="D5399">
        <v>0.66400000000000003</v>
      </c>
      <c r="E5399">
        <v>125.783</v>
      </c>
      <c r="F5399">
        <v>25.44</v>
      </c>
      <c r="G5399">
        <v>1</v>
      </c>
    </row>
    <row r="5400" spans="1:7" ht="15" x14ac:dyDescent="0.35">
      <c r="A5400" s="3">
        <v>40753</v>
      </c>
      <c r="B5400" s="1">
        <v>0.74930555555555556</v>
      </c>
      <c r="C5400">
        <v>25.431000000000001</v>
      </c>
      <c r="D5400">
        <v>0.67500000000000004</v>
      </c>
      <c r="E5400">
        <v>125.855</v>
      </c>
      <c r="F5400">
        <v>25.44</v>
      </c>
      <c r="G5400">
        <v>1</v>
      </c>
    </row>
    <row r="5401" spans="1:7" ht="15" x14ac:dyDescent="0.35">
      <c r="A5401" s="3">
        <v>40753</v>
      </c>
      <c r="B5401" s="1">
        <v>0.75</v>
      </c>
      <c r="C5401">
        <v>25.431000000000001</v>
      </c>
      <c r="D5401">
        <v>0.66400000000000003</v>
      </c>
      <c r="E5401">
        <v>125.827</v>
      </c>
      <c r="F5401">
        <v>25.44</v>
      </c>
      <c r="G5401">
        <v>1</v>
      </c>
    </row>
    <row r="5402" spans="1:7" ht="15" x14ac:dyDescent="0.35">
      <c r="A5402" s="3">
        <v>40753</v>
      </c>
      <c r="B5402" s="1">
        <v>0.75069444444444444</v>
      </c>
      <c r="C5402">
        <v>25.294</v>
      </c>
      <c r="D5402">
        <v>0.63100000000000001</v>
      </c>
      <c r="E5402">
        <v>125.83</v>
      </c>
      <c r="F5402">
        <v>25.302</v>
      </c>
      <c r="G5402">
        <v>1</v>
      </c>
    </row>
    <row r="5403" spans="1:7" ht="15" x14ac:dyDescent="0.35">
      <c r="A5403" s="3">
        <v>40753</v>
      </c>
      <c r="B5403" s="1">
        <v>0.75138888888888899</v>
      </c>
      <c r="C5403">
        <v>25.187999999999999</v>
      </c>
      <c r="D5403">
        <v>0.55600000000000005</v>
      </c>
      <c r="E5403">
        <v>125.783</v>
      </c>
      <c r="F5403">
        <v>25.193999999999999</v>
      </c>
      <c r="G5403">
        <v>1</v>
      </c>
    </row>
    <row r="5404" spans="1:7" ht="15" x14ac:dyDescent="0.35">
      <c r="A5404" s="3">
        <v>40753</v>
      </c>
      <c r="B5404" s="1">
        <v>0.75208333333333333</v>
      </c>
      <c r="C5404">
        <v>25.259</v>
      </c>
      <c r="D5404">
        <v>0.55300000000000005</v>
      </c>
      <c r="E5404">
        <v>125.64700000000001</v>
      </c>
      <c r="F5404">
        <v>25.265000000000001</v>
      </c>
      <c r="G5404">
        <v>1</v>
      </c>
    </row>
    <row r="5405" spans="1:7" ht="15" x14ac:dyDescent="0.35">
      <c r="A5405" s="3">
        <v>40753</v>
      </c>
      <c r="B5405" s="1">
        <v>0.75277777777777777</v>
      </c>
      <c r="C5405">
        <v>25.166</v>
      </c>
      <c r="D5405">
        <v>0.53100000000000003</v>
      </c>
      <c r="E5405">
        <v>125.553</v>
      </c>
      <c r="F5405">
        <v>25.172000000000001</v>
      </c>
      <c r="G5405">
        <v>1</v>
      </c>
    </row>
    <row r="5406" spans="1:7" ht="15" x14ac:dyDescent="0.35">
      <c r="A5406" s="3">
        <v>40753</v>
      </c>
      <c r="B5406" s="1">
        <v>0.75347222222222221</v>
      </c>
      <c r="C5406">
        <v>25.055</v>
      </c>
      <c r="D5406">
        <v>0.48699999999999999</v>
      </c>
      <c r="E5406">
        <v>125.60299999999999</v>
      </c>
      <c r="F5406">
        <v>25.06</v>
      </c>
      <c r="G5406">
        <v>1</v>
      </c>
    </row>
    <row r="5407" spans="1:7" ht="15" x14ac:dyDescent="0.35">
      <c r="A5407" s="3">
        <v>40753</v>
      </c>
      <c r="B5407" s="1">
        <v>0.75416666666666676</v>
      </c>
      <c r="C5407">
        <v>25.050999999999998</v>
      </c>
      <c r="D5407">
        <v>0.50900000000000001</v>
      </c>
      <c r="E5407">
        <v>125.616</v>
      </c>
      <c r="F5407">
        <v>25.056000000000001</v>
      </c>
      <c r="G5407">
        <v>1</v>
      </c>
    </row>
    <row r="5408" spans="1:7" ht="15" x14ac:dyDescent="0.35">
      <c r="A5408" s="3">
        <v>40753</v>
      </c>
      <c r="B5408" s="1">
        <v>0.75486111111111109</v>
      </c>
      <c r="C5408">
        <v>25.166</v>
      </c>
      <c r="D5408">
        <v>0.47099999999999997</v>
      </c>
      <c r="E5408">
        <v>125.616</v>
      </c>
      <c r="F5408">
        <v>25.17</v>
      </c>
      <c r="G5408">
        <v>1</v>
      </c>
    </row>
    <row r="5409" spans="1:7" ht="15" x14ac:dyDescent="0.35">
      <c r="A5409" s="3">
        <v>40753</v>
      </c>
      <c r="B5409" s="1">
        <v>0.75555555555555554</v>
      </c>
      <c r="C5409">
        <v>25.166</v>
      </c>
      <c r="D5409">
        <v>0.53100000000000003</v>
      </c>
      <c r="E5409">
        <v>125.616</v>
      </c>
      <c r="F5409">
        <v>25.172000000000001</v>
      </c>
      <c r="G5409">
        <v>1</v>
      </c>
    </row>
    <row r="5410" spans="1:7" ht="15" x14ac:dyDescent="0.35">
      <c r="A5410" s="3">
        <v>40753</v>
      </c>
      <c r="B5410" s="1">
        <v>0.75624999999999998</v>
      </c>
      <c r="C5410">
        <v>25.166</v>
      </c>
      <c r="D5410">
        <v>0.53100000000000003</v>
      </c>
      <c r="E5410">
        <v>125.589</v>
      </c>
      <c r="F5410">
        <v>25.172000000000001</v>
      </c>
      <c r="G5410">
        <v>1</v>
      </c>
    </row>
    <row r="5411" spans="1:7" ht="15" x14ac:dyDescent="0.35">
      <c r="A5411" s="3">
        <v>40753</v>
      </c>
      <c r="B5411" s="1">
        <v>0.75694444444444453</v>
      </c>
      <c r="C5411">
        <v>25.166</v>
      </c>
      <c r="D5411">
        <v>0.50900000000000001</v>
      </c>
      <c r="E5411">
        <v>125.51600000000001</v>
      </c>
      <c r="F5411">
        <v>25.170999999999999</v>
      </c>
      <c r="G5411">
        <v>1</v>
      </c>
    </row>
    <row r="5412" spans="1:7" ht="15" x14ac:dyDescent="0.35">
      <c r="A5412" s="3">
        <v>40753</v>
      </c>
      <c r="B5412" s="1">
        <v>0.75763888888888886</v>
      </c>
      <c r="C5412">
        <v>25.166</v>
      </c>
      <c r="D5412">
        <v>0.54200000000000004</v>
      </c>
      <c r="E5412">
        <v>125.52800000000001</v>
      </c>
      <c r="F5412">
        <v>25.172000000000001</v>
      </c>
      <c r="G5412">
        <v>1</v>
      </c>
    </row>
    <row r="5413" spans="1:7" ht="15" x14ac:dyDescent="0.35">
      <c r="A5413" s="3">
        <v>40753</v>
      </c>
      <c r="B5413" s="1">
        <v>0.7583333333333333</v>
      </c>
      <c r="C5413">
        <v>25.166</v>
      </c>
      <c r="D5413">
        <v>0.55600000000000005</v>
      </c>
      <c r="E5413">
        <v>125.497</v>
      </c>
      <c r="F5413">
        <v>25.172000000000001</v>
      </c>
      <c r="G5413">
        <v>1</v>
      </c>
    </row>
    <row r="5414" spans="1:7" ht="15" x14ac:dyDescent="0.35">
      <c r="A5414" s="3">
        <v>40753</v>
      </c>
      <c r="B5414" s="1">
        <v>0.75902777777777775</v>
      </c>
      <c r="C5414">
        <v>25.166</v>
      </c>
      <c r="D5414">
        <v>0.53100000000000003</v>
      </c>
      <c r="E5414">
        <v>125.55800000000001</v>
      </c>
      <c r="F5414">
        <v>25.172000000000001</v>
      </c>
      <c r="G5414">
        <v>1</v>
      </c>
    </row>
    <row r="5415" spans="1:7" ht="15" x14ac:dyDescent="0.35">
      <c r="A5415" s="3">
        <v>40753</v>
      </c>
      <c r="B5415" s="1">
        <v>0.7597222222222223</v>
      </c>
      <c r="C5415">
        <v>25.166</v>
      </c>
      <c r="D5415">
        <v>0.53100000000000003</v>
      </c>
      <c r="E5415">
        <v>125.60299999999999</v>
      </c>
      <c r="F5415">
        <v>25.172000000000001</v>
      </c>
      <c r="G5415">
        <v>1</v>
      </c>
    </row>
    <row r="5416" spans="1:7" ht="15" x14ac:dyDescent="0.35">
      <c r="A5416" s="3">
        <v>40753</v>
      </c>
      <c r="B5416" s="1">
        <v>0.76041666666666663</v>
      </c>
      <c r="C5416">
        <v>25.166</v>
      </c>
      <c r="D5416">
        <v>0.496</v>
      </c>
      <c r="E5416">
        <v>125.43300000000001</v>
      </c>
      <c r="F5416">
        <v>25.170999999999999</v>
      </c>
      <c r="G5416">
        <v>1</v>
      </c>
    </row>
    <row r="5417" spans="1:7" ht="15" x14ac:dyDescent="0.35">
      <c r="A5417" s="3">
        <v>40753</v>
      </c>
      <c r="B5417" s="1">
        <v>0.76111111111111107</v>
      </c>
      <c r="C5417">
        <v>25.166</v>
      </c>
      <c r="D5417">
        <v>0.53100000000000003</v>
      </c>
      <c r="E5417">
        <v>125.45</v>
      </c>
      <c r="F5417">
        <v>25.172000000000001</v>
      </c>
      <c r="G5417">
        <v>1</v>
      </c>
    </row>
    <row r="5418" spans="1:7" ht="15" x14ac:dyDescent="0.35">
      <c r="A5418" s="3">
        <v>40753</v>
      </c>
      <c r="B5418" s="1">
        <v>0.76180555555555562</v>
      </c>
      <c r="C5418">
        <v>25.166</v>
      </c>
      <c r="D5418">
        <v>0.50900000000000001</v>
      </c>
      <c r="E5418">
        <v>125.464</v>
      </c>
      <c r="F5418">
        <v>25.170999999999999</v>
      </c>
      <c r="G5418">
        <v>1</v>
      </c>
    </row>
    <row r="5419" spans="1:7" ht="15" x14ac:dyDescent="0.35">
      <c r="A5419" s="3">
        <v>40753</v>
      </c>
      <c r="B5419" s="1">
        <v>0.76250000000000007</v>
      </c>
      <c r="C5419">
        <v>25.29</v>
      </c>
      <c r="D5419">
        <v>0.53100000000000003</v>
      </c>
      <c r="E5419">
        <v>125.48</v>
      </c>
      <c r="F5419">
        <v>25.295999999999999</v>
      </c>
      <c r="G5419">
        <v>1</v>
      </c>
    </row>
    <row r="5420" spans="1:7" ht="15" x14ac:dyDescent="0.35">
      <c r="A5420" s="3">
        <v>40753</v>
      </c>
      <c r="B5420" s="1">
        <v>0.7631944444444444</v>
      </c>
      <c r="C5420">
        <v>25.166</v>
      </c>
      <c r="D5420">
        <v>0.46700000000000003</v>
      </c>
      <c r="E5420">
        <v>125.47799999999999</v>
      </c>
      <c r="F5420">
        <v>25.17</v>
      </c>
      <c r="G5420">
        <v>1</v>
      </c>
    </row>
    <row r="5421" spans="1:7" ht="15" x14ac:dyDescent="0.35">
      <c r="A5421" s="3">
        <v>40753</v>
      </c>
      <c r="B5421" s="1">
        <v>0.76388888888888884</v>
      </c>
      <c r="C5421">
        <v>24.943999999999999</v>
      </c>
      <c r="D5421">
        <v>0.39800000000000002</v>
      </c>
      <c r="E5421">
        <v>125.45</v>
      </c>
      <c r="F5421">
        <v>24.946999999999999</v>
      </c>
      <c r="G5421">
        <v>1</v>
      </c>
    </row>
    <row r="5422" spans="1:7" ht="15" x14ac:dyDescent="0.35">
      <c r="A5422" s="3">
        <v>40753</v>
      </c>
      <c r="B5422" s="1">
        <v>0.76458333333333339</v>
      </c>
      <c r="C5422">
        <v>24.9</v>
      </c>
      <c r="D5422">
        <v>0.39800000000000002</v>
      </c>
      <c r="E5422">
        <v>125.48</v>
      </c>
      <c r="F5422">
        <v>24.902999999999999</v>
      </c>
      <c r="G5422">
        <v>1</v>
      </c>
    </row>
    <row r="5423" spans="1:7" ht="15" x14ac:dyDescent="0.35">
      <c r="A5423" s="3">
        <v>40753</v>
      </c>
      <c r="B5423" s="1">
        <v>0.76527777777777783</v>
      </c>
      <c r="C5423">
        <v>24.9</v>
      </c>
      <c r="D5423">
        <v>0.35399999999999998</v>
      </c>
      <c r="E5423">
        <v>125.52800000000001</v>
      </c>
      <c r="F5423">
        <v>24.902999999999999</v>
      </c>
      <c r="G5423">
        <v>1</v>
      </c>
    </row>
    <row r="5424" spans="1:7" ht="15" x14ac:dyDescent="0.35">
      <c r="A5424" s="3">
        <v>40753</v>
      </c>
      <c r="B5424" s="1">
        <v>0.76597222222222217</v>
      </c>
      <c r="C5424">
        <v>24.9</v>
      </c>
      <c r="D5424">
        <v>0.35399999999999998</v>
      </c>
      <c r="E5424">
        <v>125.45</v>
      </c>
      <c r="F5424">
        <v>24.902999999999999</v>
      </c>
      <c r="G5424">
        <v>1</v>
      </c>
    </row>
    <row r="5425" spans="1:7" ht="15" x14ac:dyDescent="0.35">
      <c r="A5425" s="3">
        <v>40753</v>
      </c>
      <c r="B5425" s="1">
        <v>0.76666666666666661</v>
      </c>
      <c r="C5425">
        <v>24.815999999999999</v>
      </c>
      <c r="D5425">
        <v>0.26600000000000001</v>
      </c>
      <c r="E5425">
        <v>125.508</v>
      </c>
      <c r="F5425">
        <v>24.817</v>
      </c>
      <c r="G5425">
        <v>1</v>
      </c>
    </row>
    <row r="5426" spans="1:7" ht="15" x14ac:dyDescent="0.35">
      <c r="A5426" s="3">
        <v>40753</v>
      </c>
      <c r="B5426" s="1">
        <v>0.76736111111111116</v>
      </c>
      <c r="C5426">
        <v>24.634</v>
      </c>
      <c r="D5426">
        <v>0.35599999999999998</v>
      </c>
      <c r="E5426">
        <v>125.491</v>
      </c>
      <c r="F5426">
        <v>24.637</v>
      </c>
      <c r="G5426">
        <v>1</v>
      </c>
    </row>
    <row r="5427" spans="1:7" ht="15" x14ac:dyDescent="0.35">
      <c r="A5427" s="3">
        <v>40753</v>
      </c>
      <c r="B5427" s="1">
        <v>0.7680555555555556</v>
      </c>
      <c r="C5427">
        <v>24.634</v>
      </c>
      <c r="D5427">
        <v>0.312</v>
      </c>
      <c r="E5427">
        <v>125.47799999999999</v>
      </c>
      <c r="F5427">
        <v>24.635999999999999</v>
      </c>
      <c r="G5427">
        <v>1</v>
      </c>
    </row>
    <row r="5428" spans="1:7" ht="15" x14ac:dyDescent="0.35">
      <c r="A5428" s="3">
        <v>40753</v>
      </c>
      <c r="B5428" s="1">
        <v>0.76874999999999993</v>
      </c>
      <c r="C5428">
        <v>24.727</v>
      </c>
      <c r="D5428">
        <v>0.36699999999999999</v>
      </c>
      <c r="E5428">
        <v>125.578</v>
      </c>
      <c r="F5428">
        <v>24.73</v>
      </c>
      <c r="G5428">
        <v>1</v>
      </c>
    </row>
    <row r="5429" spans="1:7" ht="15" x14ac:dyDescent="0.35">
      <c r="A5429" s="3">
        <v>40753</v>
      </c>
      <c r="B5429" s="1">
        <v>0.76944444444444438</v>
      </c>
      <c r="C5429">
        <v>24.9</v>
      </c>
      <c r="D5429">
        <v>0.33900000000000002</v>
      </c>
      <c r="E5429">
        <v>125.575</v>
      </c>
      <c r="F5429">
        <v>24.902000000000001</v>
      </c>
      <c r="G5429">
        <v>1</v>
      </c>
    </row>
    <row r="5430" spans="1:7" ht="15" x14ac:dyDescent="0.35">
      <c r="A5430" s="3">
        <v>40753</v>
      </c>
      <c r="B5430" s="1">
        <v>0.77013888888888893</v>
      </c>
      <c r="C5430">
        <v>24.766999999999999</v>
      </c>
      <c r="D5430">
        <v>0.28100000000000003</v>
      </c>
      <c r="E5430">
        <v>125.52200000000001</v>
      </c>
      <c r="F5430">
        <v>24.768999999999998</v>
      </c>
      <c r="G5430">
        <v>1</v>
      </c>
    </row>
    <row r="5431" spans="1:7" ht="15" x14ac:dyDescent="0.35">
      <c r="A5431" s="3">
        <v>40753</v>
      </c>
      <c r="B5431" s="1">
        <v>0.77083333333333337</v>
      </c>
      <c r="C5431">
        <v>24.9</v>
      </c>
      <c r="D5431">
        <v>0.31</v>
      </c>
      <c r="E5431">
        <v>125.483</v>
      </c>
      <c r="F5431">
        <v>24.902000000000001</v>
      </c>
      <c r="G5431">
        <v>1</v>
      </c>
    </row>
    <row r="5432" spans="1:7" ht="15" x14ac:dyDescent="0.35">
      <c r="A5432" s="3">
        <v>40753</v>
      </c>
      <c r="B5432" s="1">
        <v>0.7715277777777777</v>
      </c>
      <c r="C5432">
        <v>24.9</v>
      </c>
      <c r="D5432">
        <v>0.38700000000000001</v>
      </c>
      <c r="E5432">
        <v>125.45</v>
      </c>
      <c r="F5432">
        <v>24.902999999999999</v>
      </c>
      <c r="G5432">
        <v>1</v>
      </c>
    </row>
    <row r="5433" spans="1:7" ht="15" x14ac:dyDescent="0.35">
      <c r="A5433" s="3">
        <v>40753</v>
      </c>
      <c r="B5433" s="1">
        <v>0.77222222222222225</v>
      </c>
      <c r="C5433">
        <v>24.9</v>
      </c>
      <c r="D5433">
        <v>0.35199999999999998</v>
      </c>
      <c r="E5433">
        <v>125.464</v>
      </c>
      <c r="F5433">
        <v>24.902000000000001</v>
      </c>
      <c r="G5433">
        <v>1</v>
      </c>
    </row>
    <row r="5434" spans="1:7" ht="15" x14ac:dyDescent="0.35">
      <c r="A5434" s="3">
        <v>40753</v>
      </c>
      <c r="B5434" s="1">
        <v>0.7729166666666667</v>
      </c>
      <c r="C5434">
        <v>24.834</v>
      </c>
      <c r="D5434">
        <v>0.26600000000000001</v>
      </c>
      <c r="E5434">
        <v>125.46599999999999</v>
      </c>
      <c r="F5434">
        <v>24.835000000000001</v>
      </c>
      <c r="G5434">
        <v>1</v>
      </c>
    </row>
    <row r="5435" spans="1:7" ht="15" x14ac:dyDescent="0.35">
      <c r="A5435" s="3">
        <v>40753</v>
      </c>
      <c r="B5435" s="1">
        <v>0.77361111111111114</v>
      </c>
      <c r="C5435">
        <v>24.634</v>
      </c>
      <c r="D5435">
        <v>0.27700000000000002</v>
      </c>
      <c r="E5435">
        <v>125.491</v>
      </c>
      <c r="F5435">
        <v>24.635999999999999</v>
      </c>
      <c r="G5435">
        <v>1</v>
      </c>
    </row>
    <row r="5436" spans="1:7" ht="15" x14ac:dyDescent="0.35">
      <c r="A5436" s="3">
        <v>40753</v>
      </c>
      <c r="B5436" s="1">
        <v>0.77430555555555547</v>
      </c>
      <c r="C5436">
        <v>24.704999999999998</v>
      </c>
      <c r="D5436">
        <v>0.27700000000000002</v>
      </c>
      <c r="E5436">
        <v>125.45</v>
      </c>
      <c r="F5436">
        <v>24.707000000000001</v>
      </c>
      <c r="G5436">
        <v>1</v>
      </c>
    </row>
    <row r="5437" spans="1:7" ht="15" x14ac:dyDescent="0.35">
      <c r="A5437" s="3">
        <v>40753</v>
      </c>
      <c r="B5437" s="1">
        <v>0.77500000000000002</v>
      </c>
      <c r="C5437">
        <v>24.727</v>
      </c>
      <c r="D5437">
        <v>0.27700000000000002</v>
      </c>
      <c r="E5437">
        <v>125.53</v>
      </c>
      <c r="F5437">
        <v>24.728999999999999</v>
      </c>
      <c r="G5437">
        <v>1</v>
      </c>
    </row>
    <row r="5438" spans="1:7" ht="15" x14ac:dyDescent="0.35">
      <c r="A5438" s="3">
        <v>40753</v>
      </c>
      <c r="B5438" s="1">
        <v>0.77569444444444446</v>
      </c>
      <c r="C5438">
        <v>24.634</v>
      </c>
      <c r="D5438">
        <v>0.26600000000000001</v>
      </c>
      <c r="E5438">
        <v>125.589</v>
      </c>
      <c r="F5438">
        <v>24.635000000000002</v>
      </c>
      <c r="G5438">
        <v>1</v>
      </c>
    </row>
    <row r="5439" spans="1:7" ht="15" x14ac:dyDescent="0.35">
      <c r="A5439" s="3">
        <v>40753</v>
      </c>
      <c r="B5439" s="1">
        <v>0.77638888888888891</v>
      </c>
      <c r="C5439">
        <v>24.634</v>
      </c>
      <c r="D5439">
        <v>0.26600000000000001</v>
      </c>
      <c r="E5439">
        <v>125.60299999999999</v>
      </c>
      <c r="F5439">
        <v>24.635000000000002</v>
      </c>
      <c r="G5439">
        <v>1</v>
      </c>
    </row>
    <row r="5440" spans="1:7" ht="15" x14ac:dyDescent="0.35">
      <c r="A5440" s="3">
        <v>40753</v>
      </c>
      <c r="B5440" s="1">
        <v>0.77708333333333324</v>
      </c>
      <c r="C5440">
        <v>24.634</v>
      </c>
      <c r="D5440">
        <v>0.20799999999999999</v>
      </c>
      <c r="E5440">
        <v>125.616</v>
      </c>
      <c r="F5440">
        <v>24.635000000000002</v>
      </c>
      <c r="G5440">
        <v>1</v>
      </c>
    </row>
    <row r="5441" spans="1:7" ht="15" x14ac:dyDescent="0.35">
      <c r="A5441" s="3">
        <v>40753</v>
      </c>
      <c r="B5441" s="1">
        <v>0.77777777777777779</v>
      </c>
      <c r="C5441">
        <v>24.634</v>
      </c>
      <c r="D5441">
        <v>0.26600000000000001</v>
      </c>
      <c r="E5441">
        <v>125.616</v>
      </c>
      <c r="F5441">
        <v>24.635000000000002</v>
      </c>
      <c r="G5441">
        <v>1</v>
      </c>
    </row>
    <row r="5442" spans="1:7" ht="15" x14ac:dyDescent="0.35">
      <c r="A5442" s="3">
        <v>40753</v>
      </c>
      <c r="B5442" s="1">
        <v>0.77847222222222223</v>
      </c>
      <c r="C5442">
        <v>24.478999999999999</v>
      </c>
      <c r="D5442">
        <v>0.255</v>
      </c>
      <c r="E5442">
        <v>125.616</v>
      </c>
      <c r="F5442">
        <v>24.48</v>
      </c>
      <c r="G5442">
        <v>1</v>
      </c>
    </row>
    <row r="5443" spans="1:7" ht="15" x14ac:dyDescent="0.35">
      <c r="A5443" s="3">
        <v>40753</v>
      </c>
      <c r="B5443" s="1">
        <v>0.77916666666666667</v>
      </c>
      <c r="C5443">
        <v>24.634</v>
      </c>
      <c r="D5443">
        <v>0.219</v>
      </c>
      <c r="E5443">
        <v>125.589</v>
      </c>
      <c r="F5443">
        <v>24.635000000000002</v>
      </c>
      <c r="G5443">
        <v>1</v>
      </c>
    </row>
    <row r="5444" spans="1:7" ht="15" x14ac:dyDescent="0.35">
      <c r="A5444" s="3">
        <v>40753</v>
      </c>
      <c r="B5444" s="1">
        <v>0.77986111111111101</v>
      </c>
      <c r="C5444">
        <v>24.378</v>
      </c>
      <c r="D5444">
        <v>0.159</v>
      </c>
      <c r="E5444">
        <v>125.616</v>
      </c>
      <c r="F5444">
        <v>24.379000000000001</v>
      </c>
      <c r="G5444">
        <v>1</v>
      </c>
    </row>
    <row r="5445" spans="1:7" ht="15" x14ac:dyDescent="0.35">
      <c r="A5445" s="3">
        <v>40753</v>
      </c>
      <c r="B5445" s="1">
        <v>0.78055555555555556</v>
      </c>
      <c r="C5445">
        <v>24.369</v>
      </c>
      <c r="D5445">
        <v>0.157</v>
      </c>
      <c r="E5445">
        <v>125.616</v>
      </c>
      <c r="F5445">
        <v>24.37</v>
      </c>
      <c r="G5445">
        <v>1</v>
      </c>
    </row>
    <row r="5446" spans="1:7" ht="15" x14ac:dyDescent="0.35">
      <c r="A5446" s="3">
        <v>40753</v>
      </c>
      <c r="B5446" s="1">
        <v>0.78125</v>
      </c>
      <c r="C5446">
        <v>24.369</v>
      </c>
      <c r="D5446">
        <v>0.16600000000000001</v>
      </c>
      <c r="E5446">
        <v>125.616</v>
      </c>
      <c r="F5446">
        <v>24.37</v>
      </c>
      <c r="G5446">
        <v>1</v>
      </c>
    </row>
    <row r="5447" spans="1:7" ht="15" x14ac:dyDescent="0.35">
      <c r="A5447" s="3">
        <v>40753</v>
      </c>
      <c r="B5447" s="1">
        <v>0.78194444444444444</v>
      </c>
      <c r="C5447">
        <v>24.369</v>
      </c>
      <c r="D5447">
        <v>0.14399999999999999</v>
      </c>
      <c r="E5447">
        <v>125.68899999999999</v>
      </c>
      <c r="F5447">
        <v>24.369</v>
      </c>
      <c r="G5447">
        <v>1</v>
      </c>
    </row>
    <row r="5448" spans="1:7" ht="15" x14ac:dyDescent="0.35">
      <c r="A5448" s="3">
        <v>40753</v>
      </c>
      <c r="B5448" s="1">
        <v>0.78263888888888899</v>
      </c>
      <c r="C5448">
        <v>24.369</v>
      </c>
      <c r="D5448">
        <v>0.13300000000000001</v>
      </c>
      <c r="E5448">
        <v>125.741</v>
      </c>
      <c r="F5448">
        <v>24.369</v>
      </c>
      <c r="G5448">
        <v>1</v>
      </c>
    </row>
    <row r="5449" spans="1:7" ht="15" x14ac:dyDescent="0.35">
      <c r="A5449" s="3">
        <v>40753</v>
      </c>
      <c r="B5449" s="1">
        <v>0.78333333333333333</v>
      </c>
      <c r="C5449">
        <v>24.369</v>
      </c>
      <c r="D5449">
        <v>0.13300000000000001</v>
      </c>
      <c r="E5449">
        <v>125.752</v>
      </c>
      <c r="F5449">
        <v>24.369</v>
      </c>
      <c r="G5449">
        <v>1</v>
      </c>
    </row>
    <row r="5450" spans="1:7" ht="15" x14ac:dyDescent="0.35">
      <c r="A5450" s="3">
        <v>40753</v>
      </c>
      <c r="B5450" s="1">
        <v>0.78402777777777777</v>
      </c>
      <c r="C5450">
        <v>24.369</v>
      </c>
      <c r="D5450">
        <v>0.13300000000000001</v>
      </c>
      <c r="E5450">
        <v>125.875</v>
      </c>
      <c r="F5450">
        <v>24.369</v>
      </c>
      <c r="G5450">
        <v>1</v>
      </c>
    </row>
    <row r="5451" spans="1:7" ht="15" x14ac:dyDescent="0.35">
      <c r="A5451" s="3">
        <v>40753</v>
      </c>
      <c r="B5451" s="1">
        <v>0.78472222222222221</v>
      </c>
      <c r="C5451">
        <v>24.369</v>
      </c>
      <c r="D5451">
        <v>0.14399999999999999</v>
      </c>
      <c r="E5451">
        <v>125.914</v>
      </c>
      <c r="F5451">
        <v>24.369</v>
      </c>
      <c r="G5451">
        <v>1</v>
      </c>
    </row>
    <row r="5452" spans="1:7" ht="15" x14ac:dyDescent="0.35">
      <c r="A5452" s="3">
        <v>40753</v>
      </c>
      <c r="B5452" s="1">
        <v>0.78541666666666676</v>
      </c>
      <c r="C5452">
        <v>24.369</v>
      </c>
      <c r="D5452">
        <v>0.16800000000000001</v>
      </c>
      <c r="E5452">
        <v>125.877</v>
      </c>
      <c r="F5452">
        <v>24.37</v>
      </c>
      <c r="G5452">
        <v>1</v>
      </c>
    </row>
    <row r="5453" spans="1:7" ht="15" x14ac:dyDescent="0.35">
      <c r="A5453" s="3">
        <v>40753</v>
      </c>
      <c r="B5453" s="1">
        <v>0.78611111111111109</v>
      </c>
      <c r="C5453">
        <v>24.369</v>
      </c>
      <c r="D5453">
        <v>0.13300000000000001</v>
      </c>
      <c r="E5453">
        <v>125.914</v>
      </c>
      <c r="F5453">
        <v>24.369</v>
      </c>
      <c r="G5453">
        <v>1</v>
      </c>
    </row>
    <row r="5454" spans="1:7" ht="15" x14ac:dyDescent="0.35">
      <c r="A5454" s="3">
        <v>40753</v>
      </c>
      <c r="B5454" s="1">
        <v>0.78680555555555554</v>
      </c>
      <c r="C5454">
        <v>24.369</v>
      </c>
      <c r="D5454">
        <v>0.13300000000000001</v>
      </c>
      <c r="E5454">
        <v>125.955</v>
      </c>
      <c r="F5454">
        <v>24.369</v>
      </c>
      <c r="G5454">
        <v>1</v>
      </c>
    </row>
    <row r="5455" spans="1:7" ht="15" x14ac:dyDescent="0.35">
      <c r="A5455" s="3">
        <v>40753</v>
      </c>
      <c r="B5455" s="1">
        <v>0.78749999999999998</v>
      </c>
      <c r="C5455">
        <v>24.196999999999999</v>
      </c>
      <c r="D5455">
        <v>0.13300000000000001</v>
      </c>
      <c r="E5455">
        <v>125.958</v>
      </c>
      <c r="F5455">
        <v>24.196999999999999</v>
      </c>
      <c r="G5455">
        <v>1</v>
      </c>
    </row>
    <row r="5456" spans="1:7" ht="15" x14ac:dyDescent="0.35">
      <c r="A5456" s="3">
        <v>40753</v>
      </c>
      <c r="B5456" s="1">
        <v>0.78819444444444453</v>
      </c>
      <c r="C5456">
        <v>24.036999999999999</v>
      </c>
      <c r="D5456">
        <v>0.13300000000000001</v>
      </c>
      <c r="E5456">
        <v>125.95</v>
      </c>
      <c r="F5456">
        <v>24.036999999999999</v>
      </c>
      <c r="G5456">
        <v>1</v>
      </c>
    </row>
    <row r="5457" spans="1:7" ht="15" x14ac:dyDescent="0.35">
      <c r="A5457" s="3">
        <v>40753</v>
      </c>
      <c r="B5457" s="1">
        <v>0.78888888888888886</v>
      </c>
      <c r="C5457">
        <v>24.036999999999999</v>
      </c>
      <c r="D5457">
        <v>0.13300000000000001</v>
      </c>
      <c r="E5457">
        <v>126.02500000000001</v>
      </c>
      <c r="F5457">
        <v>24.036999999999999</v>
      </c>
      <c r="G5457">
        <v>1</v>
      </c>
    </row>
    <row r="5458" spans="1:7" ht="15" x14ac:dyDescent="0.35">
      <c r="A5458" s="3">
        <v>40753</v>
      </c>
      <c r="B5458" s="1">
        <v>0.7895833333333333</v>
      </c>
      <c r="C5458">
        <v>24.152000000000001</v>
      </c>
      <c r="D5458">
        <v>0.106</v>
      </c>
      <c r="E5458">
        <v>126.06100000000001</v>
      </c>
      <c r="F5458">
        <v>24.152000000000001</v>
      </c>
      <c r="G5458">
        <v>1</v>
      </c>
    </row>
    <row r="5459" spans="1:7" ht="15" x14ac:dyDescent="0.35">
      <c r="A5459" s="3">
        <v>40753</v>
      </c>
      <c r="B5459" s="1">
        <v>0.79027777777777775</v>
      </c>
      <c r="C5459">
        <v>24.28</v>
      </c>
      <c r="D5459">
        <v>0.13300000000000001</v>
      </c>
      <c r="E5459">
        <v>126.116</v>
      </c>
      <c r="F5459">
        <v>24.28</v>
      </c>
      <c r="G5459">
        <v>1</v>
      </c>
    </row>
    <row r="5460" spans="1:7" ht="15" x14ac:dyDescent="0.35">
      <c r="A5460" s="3">
        <v>40753</v>
      </c>
      <c r="B5460" s="1">
        <v>0.7909722222222223</v>
      </c>
      <c r="C5460">
        <v>24.036999999999999</v>
      </c>
      <c r="D5460">
        <v>0.13300000000000001</v>
      </c>
      <c r="E5460">
        <v>126.05</v>
      </c>
      <c r="F5460">
        <v>24.036999999999999</v>
      </c>
      <c r="G5460">
        <v>1</v>
      </c>
    </row>
    <row r="5461" spans="1:7" ht="15" x14ac:dyDescent="0.35">
      <c r="A5461" s="3">
        <v>40753</v>
      </c>
      <c r="B5461" s="1">
        <v>0.79166666666666663</v>
      </c>
      <c r="C5461">
        <v>24.036999999999999</v>
      </c>
      <c r="D5461">
        <v>5.2999999999999999E-2</v>
      </c>
      <c r="E5461">
        <v>125.95</v>
      </c>
      <c r="F5461">
        <v>24.036999999999999</v>
      </c>
      <c r="G5461">
        <v>1</v>
      </c>
    </row>
    <row r="5462" spans="1:7" ht="15" x14ac:dyDescent="0.35">
      <c r="A5462" s="3">
        <v>40753</v>
      </c>
      <c r="B5462" s="1">
        <v>0.79236111111111107</v>
      </c>
      <c r="C5462">
        <v>24.036999999999999</v>
      </c>
      <c r="D5462">
        <v>2.9000000000000001E-2</v>
      </c>
      <c r="E5462">
        <v>125.85</v>
      </c>
      <c r="F5462">
        <v>24.036999999999999</v>
      </c>
      <c r="G5462">
        <v>1</v>
      </c>
    </row>
    <row r="5463" spans="1:7" ht="15" x14ac:dyDescent="0.35">
      <c r="A5463" s="3">
        <v>40753</v>
      </c>
      <c r="B5463" s="1">
        <v>0.79305555555555562</v>
      </c>
      <c r="C5463">
        <v>24.036999999999999</v>
      </c>
      <c r="D5463">
        <v>1.0999999999999999E-2</v>
      </c>
      <c r="E5463">
        <v>125.889</v>
      </c>
      <c r="F5463">
        <v>24.036999999999999</v>
      </c>
      <c r="G5463">
        <v>1</v>
      </c>
    </row>
    <row r="5464" spans="1:7" ht="15" x14ac:dyDescent="0.35">
      <c r="A5464" s="3">
        <v>40753</v>
      </c>
      <c r="B5464" s="1">
        <v>0.79375000000000007</v>
      </c>
      <c r="C5464">
        <v>24.036999999999999</v>
      </c>
      <c r="D5464">
        <v>-4.9000000000000002E-2</v>
      </c>
      <c r="E5464">
        <v>125.89400000000001</v>
      </c>
      <c r="F5464">
        <v>24.036999999999999</v>
      </c>
      <c r="G5464">
        <v>1</v>
      </c>
    </row>
    <row r="5465" spans="1:7" ht="15" x14ac:dyDescent="0.35">
      <c r="A5465" s="3">
        <v>40753</v>
      </c>
      <c r="B5465" s="1">
        <v>0.7944444444444444</v>
      </c>
      <c r="C5465">
        <v>24.036999999999999</v>
      </c>
      <c r="D5465">
        <v>-0.04</v>
      </c>
      <c r="E5465">
        <v>125.833</v>
      </c>
      <c r="F5465">
        <v>24.036999999999999</v>
      </c>
      <c r="G5465">
        <v>1</v>
      </c>
    </row>
    <row r="5466" spans="1:7" ht="15" x14ac:dyDescent="0.35">
      <c r="A5466" s="3">
        <v>40753</v>
      </c>
      <c r="B5466" s="1">
        <v>0.79513888888888884</v>
      </c>
      <c r="C5466">
        <v>23.908000000000001</v>
      </c>
      <c r="D5466">
        <v>1.2999999999999999E-2</v>
      </c>
      <c r="E5466">
        <v>125.877</v>
      </c>
      <c r="F5466">
        <v>23.908000000000001</v>
      </c>
      <c r="G5466">
        <v>1</v>
      </c>
    </row>
    <row r="5467" spans="1:7" ht="15" x14ac:dyDescent="0.35">
      <c r="A5467" s="3">
        <v>40753</v>
      </c>
      <c r="B5467" s="1">
        <v>0.79583333333333339</v>
      </c>
      <c r="C5467">
        <v>23.771000000000001</v>
      </c>
      <c r="D5467">
        <v>0</v>
      </c>
      <c r="E5467">
        <v>125.95</v>
      </c>
      <c r="F5467">
        <v>23.771000000000001</v>
      </c>
      <c r="G5467">
        <v>1</v>
      </c>
    </row>
    <row r="5468" spans="1:7" ht="15" x14ac:dyDescent="0.35">
      <c r="A5468" s="3">
        <v>40753</v>
      </c>
      <c r="B5468" s="1">
        <v>0.79652777777777783</v>
      </c>
      <c r="C5468">
        <v>23.771000000000001</v>
      </c>
      <c r="D5468">
        <v>0</v>
      </c>
      <c r="E5468">
        <v>125.98</v>
      </c>
      <c r="F5468">
        <v>23.771000000000001</v>
      </c>
      <c r="G5468">
        <v>1</v>
      </c>
    </row>
    <row r="5469" spans="1:7" ht="15" x14ac:dyDescent="0.35">
      <c r="A5469" s="3">
        <v>40753</v>
      </c>
      <c r="B5469" s="1">
        <v>0.79722222222222217</v>
      </c>
      <c r="C5469">
        <v>23.771000000000001</v>
      </c>
      <c r="D5469">
        <v>0</v>
      </c>
      <c r="E5469">
        <v>126.116</v>
      </c>
      <c r="F5469">
        <v>23.771000000000001</v>
      </c>
      <c r="G5469">
        <v>1</v>
      </c>
    </row>
    <row r="5470" spans="1:7" ht="15" x14ac:dyDescent="0.35">
      <c r="A5470" s="3">
        <v>40753</v>
      </c>
      <c r="B5470" s="1">
        <v>0.79791666666666661</v>
      </c>
      <c r="C5470">
        <v>23.771000000000001</v>
      </c>
      <c r="D5470">
        <v>0</v>
      </c>
      <c r="E5470">
        <v>126.116</v>
      </c>
      <c r="F5470">
        <v>23.771000000000001</v>
      </c>
      <c r="G5470">
        <v>1</v>
      </c>
    </row>
    <row r="5471" spans="1:7" ht="15" x14ac:dyDescent="0.35">
      <c r="A5471" s="3">
        <v>40753</v>
      </c>
      <c r="B5471" s="1">
        <v>0.79861111111111116</v>
      </c>
      <c r="C5471">
        <v>23.771000000000001</v>
      </c>
      <c r="D5471">
        <v>0</v>
      </c>
      <c r="E5471">
        <v>126.116</v>
      </c>
      <c r="F5471">
        <v>23.771000000000001</v>
      </c>
      <c r="G5471">
        <v>1</v>
      </c>
    </row>
    <row r="5472" spans="1:7" ht="15" x14ac:dyDescent="0.35">
      <c r="A5472" s="3">
        <v>40753</v>
      </c>
      <c r="B5472" s="1">
        <v>0.7993055555555556</v>
      </c>
      <c r="C5472">
        <v>23.771000000000001</v>
      </c>
      <c r="D5472">
        <v>4.3999999999999997E-2</v>
      </c>
      <c r="E5472">
        <v>126.116</v>
      </c>
      <c r="F5472">
        <v>23.771000000000001</v>
      </c>
      <c r="G5472">
        <v>1</v>
      </c>
    </row>
    <row r="5473" spans="1:7" ht="15" x14ac:dyDescent="0.35">
      <c r="A5473" s="3">
        <v>40753</v>
      </c>
      <c r="B5473" s="1">
        <v>0.79999999999999993</v>
      </c>
      <c r="C5473">
        <v>23.771000000000001</v>
      </c>
      <c r="D5473">
        <v>8.4000000000000005E-2</v>
      </c>
      <c r="E5473">
        <v>126.116</v>
      </c>
      <c r="F5473">
        <v>23.771000000000001</v>
      </c>
      <c r="G5473">
        <v>1</v>
      </c>
    </row>
    <row r="5474" spans="1:7" ht="15" x14ac:dyDescent="0.35">
      <c r="A5474" s="3">
        <v>40753</v>
      </c>
      <c r="B5474" s="1">
        <v>0.80069444444444438</v>
      </c>
      <c r="C5474">
        <v>23.771000000000001</v>
      </c>
      <c r="D5474">
        <v>2.1999999999999999E-2</v>
      </c>
      <c r="E5474">
        <v>126.102</v>
      </c>
      <c r="F5474">
        <v>23.771000000000001</v>
      </c>
      <c r="G5474">
        <v>1</v>
      </c>
    </row>
    <row r="5475" spans="1:7" ht="15" x14ac:dyDescent="0.35">
      <c r="A5475" s="3">
        <v>40753</v>
      </c>
      <c r="B5475" s="1">
        <v>0.80138888888888893</v>
      </c>
      <c r="C5475">
        <v>23.771000000000001</v>
      </c>
      <c r="D5475">
        <v>0</v>
      </c>
      <c r="E5475">
        <v>126.08799999999999</v>
      </c>
      <c r="F5475">
        <v>23.771000000000001</v>
      </c>
      <c r="G5475">
        <v>1</v>
      </c>
    </row>
    <row r="5476" spans="1:7" ht="15" x14ac:dyDescent="0.35">
      <c r="A5476" s="3">
        <v>40753</v>
      </c>
      <c r="B5476" s="1">
        <v>0.80208333333333337</v>
      </c>
      <c r="C5476">
        <v>24.036999999999999</v>
      </c>
      <c r="D5476">
        <v>7.0999999999999994E-2</v>
      </c>
      <c r="E5476">
        <v>126.027</v>
      </c>
      <c r="F5476">
        <v>24.036999999999999</v>
      </c>
      <c r="G5476">
        <v>1</v>
      </c>
    </row>
    <row r="5477" spans="1:7" ht="15" x14ac:dyDescent="0.35">
      <c r="A5477" s="3">
        <v>40753</v>
      </c>
      <c r="B5477" s="1">
        <v>0.8027777777777777</v>
      </c>
      <c r="C5477">
        <v>24.036999999999999</v>
      </c>
      <c r="D5477">
        <v>6.9000000000000006E-2</v>
      </c>
      <c r="E5477">
        <v>125.95</v>
      </c>
      <c r="F5477">
        <v>24.036999999999999</v>
      </c>
      <c r="G5477">
        <v>1</v>
      </c>
    </row>
    <row r="5478" spans="1:7" ht="15" x14ac:dyDescent="0.35">
      <c r="A5478" s="3">
        <v>40753</v>
      </c>
      <c r="B5478" s="1">
        <v>0.80347222222222225</v>
      </c>
      <c r="C5478">
        <v>24.036999999999999</v>
      </c>
      <c r="D5478">
        <v>2.4E-2</v>
      </c>
      <c r="E5478">
        <v>125.95</v>
      </c>
      <c r="F5478">
        <v>24.036999999999999</v>
      </c>
      <c r="G5478">
        <v>1</v>
      </c>
    </row>
    <row r="5479" spans="1:7" ht="15" x14ac:dyDescent="0.35">
      <c r="A5479" s="3">
        <v>40753</v>
      </c>
      <c r="B5479" s="1">
        <v>0.8041666666666667</v>
      </c>
      <c r="C5479">
        <v>24.036999999999999</v>
      </c>
      <c r="D5479">
        <v>2.4E-2</v>
      </c>
      <c r="E5479">
        <v>126.063</v>
      </c>
      <c r="F5479">
        <v>24.036999999999999</v>
      </c>
      <c r="G5479">
        <v>1</v>
      </c>
    </row>
    <row r="5480" spans="1:7" ht="15" x14ac:dyDescent="0.35">
      <c r="A5480" s="3">
        <v>40753</v>
      </c>
      <c r="B5480" s="1">
        <v>0.80486111111111114</v>
      </c>
      <c r="C5480">
        <v>23.885999999999999</v>
      </c>
      <c r="D5480">
        <v>-2E-3</v>
      </c>
      <c r="E5480">
        <v>126.116</v>
      </c>
      <c r="F5480">
        <v>23.885999999999999</v>
      </c>
      <c r="G5480">
        <v>1</v>
      </c>
    </row>
    <row r="5481" spans="1:7" ht="15" x14ac:dyDescent="0.35">
      <c r="A5481" s="3">
        <v>40753</v>
      </c>
      <c r="B5481" s="1">
        <v>0.80555555555555547</v>
      </c>
      <c r="C5481">
        <v>23.771000000000001</v>
      </c>
      <c r="D5481">
        <v>-0.04</v>
      </c>
      <c r="E5481">
        <v>126.116</v>
      </c>
      <c r="F5481">
        <v>23.771000000000001</v>
      </c>
      <c r="G5481">
        <v>1</v>
      </c>
    </row>
    <row r="5482" spans="1:7" ht="15" x14ac:dyDescent="0.35">
      <c r="A5482" s="3">
        <v>40753</v>
      </c>
      <c r="B5482" s="1">
        <v>0.80625000000000002</v>
      </c>
      <c r="C5482">
        <v>23.771000000000001</v>
      </c>
      <c r="D5482">
        <v>-0.21199999999999999</v>
      </c>
      <c r="E5482">
        <v>125.551</v>
      </c>
      <c r="F5482">
        <v>23.771999999999998</v>
      </c>
      <c r="G5482">
        <v>1</v>
      </c>
    </row>
    <row r="5483" spans="1:7" ht="15" x14ac:dyDescent="0.35">
      <c r="A5483" s="3">
        <v>40753</v>
      </c>
      <c r="B5483" s="1">
        <v>0.80694444444444446</v>
      </c>
      <c r="C5483">
        <v>23.757999999999999</v>
      </c>
      <c r="D5483">
        <v>-0.27</v>
      </c>
      <c r="E5483">
        <v>125.2</v>
      </c>
      <c r="F5483">
        <v>23.76</v>
      </c>
      <c r="G5483">
        <v>1</v>
      </c>
    </row>
    <row r="5484" spans="1:7" ht="15" x14ac:dyDescent="0.35">
      <c r="A5484" s="3">
        <v>40753</v>
      </c>
      <c r="B5484" s="1">
        <v>0.80763888888888891</v>
      </c>
      <c r="C5484">
        <v>23.506</v>
      </c>
      <c r="D5484">
        <v>-0.35599999999999998</v>
      </c>
      <c r="E5484">
        <v>125.2</v>
      </c>
      <c r="F5484">
        <v>23.509</v>
      </c>
      <c r="G5484">
        <v>1</v>
      </c>
    </row>
    <row r="5485" spans="1:7" ht="15" x14ac:dyDescent="0.35">
      <c r="A5485" s="3">
        <v>40753</v>
      </c>
      <c r="B5485" s="1">
        <v>0.80833333333333324</v>
      </c>
      <c r="C5485">
        <v>23.506</v>
      </c>
      <c r="D5485">
        <v>-0.39800000000000002</v>
      </c>
      <c r="E5485">
        <v>125.2</v>
      </c>
      <c r="F5485">
        <v>23.509</v>
      </c>
      <c r="G5485">
        <v>1</v>
      </c>
    </row>
    <row r="5486" spans="1:7" ht="15" x14ac:dyDescent="0.35">
      <c r="A5486" s="3">
        <v>40753</v>
      </c>
      <c r="B5486" s="1">
        <v>0.80902777777777779</v>
      </c>
      <c r="C5486">
        <v>23.506</v>
      </c>
      <c r="D5486">
        <v>-0.38500000000000001</v>
      </c>
      <c r="E5486">
        <v>125.2</v>
      </c>
      <c r="F5486">
        <v>23.509</v>
      </c>
      <c r="G5486">
        <v>1</v>
      </c>
    </row>
    <row r="5487" spans="1:7" ht="15" x14ac:dyDescent="0.35">
      <c r="A5487" s="3">
        <v>40753</v>
      </c>
      <c r="B5487" s="1">
        <v>0.80972222222222223</v>
      </c>
      <c r="C5487">
        <v>23.506</v>
      </c>
      <c r="D5487">
        <v>-0.35399999999999998</v>
      </c>
      <c r="E5487">
        <v>125.2</v>
      </c>
      <c r="F5487">
        <v>23.509</v>
      </c>
      <c r="G5487">
        <v>1</v>
      </c>
    </row>
    <row r="5488" spans="1:7" ht="15" x14ac:dyDescent="0.35">
      <c r="A5488" s="3">
        <v>40753</v>
      </c>
      <c r="B5488" s="1">
        <v>0.81041666666666667</v>
      </c>
      <c r="C5488">
        <v>23.425999999999998</v>
      </c>
      <c r="D5488">
        <v>-0.39800000000000002</v>
      </c>
      <c r="E5488">
        <v>125.2</v>
      </c>
      <c r="F5488">
        <v>23.428999999999998</v>
      </c>
      <c r="G5488">
        <v>1</v>
      </c>
    </row>
    <row r="5489" spans="1:7" ht="15" x14ac:dyDescent="0.35">
      <c r="A5489" s="3">
        <v>40753</v>
      </c>
      <c r="B5489" s="1">
        <v>0.81111111111111101</v>
      </c>
      <c r="C5489">
        <v>23.395</v>
      </c>
      <c r="D5489">
        <v>-0.32100000000000001</v>
      </c>
      <c r="E5489">
        <v>125.2</v>
      </c>
      <c r="F5489">
        <v>23.396999999999998</v>
      </c>
      <c r="G5489">
        <v>1</v>
      </c>
    </row>
    <row r="5490" spans="1:7" ht="15" x14ac:dyDescent="0.35">
      <c r="A5490" s="3">
        <v>40753</v>
      </c>
      <c r="B5490" s="1">
        <v>0.81180555555555556</v>
      </c>
      <c r="C5490">
        <v>23.506</v>
      </c>
      <c r="D5490">
        <v>-0.26600000000000001</v>
      </c>
      <c r="E5490">
        <v>125.2</v>
      </c>
      <c r="F5490">
        <v>23.507999999999999</v>
      </c>
      <c r="G5490">
        <v>1</v>
      </c>
    </row>
    <row r="5491" spans="1:7" ht="15" x14ac:dyDescent="0.35">
      <c r="A5491" s="3">
        <v>40753</v>
      </c>
      <c r="B5491" s="1">
        <v>0.8125</v>
      </c>
      <c r="C5491">
        <v>23.664999999999999</v>
      </c>
      <c r="D5491">
        <v>-0.26600000000000001</v>
      </c>
      <c r="E5491">
        <v>125.2</v>
      </c>
      <c r="F5491">
        <v>23.666</v>
      </c>
      <c r="G5491">
        <v>1</v>
      </c>
    </row>
    <row r="5492" spans="1:7" ht="15" x14ac:dyDescent="0.35">
      <c r="A5492" s="3">
        <v>40753</v>
      </c>
      <c r="B5492" s="1">
        <v>0.81319444444444444</v>
      </c>
      <c r="C5492">
        <v>23.506</v>
      </c>
      <c r="D5492">
        <v>-0.30099999999999999</v>
      </c>
      <c r="E5492">
        <v>125.2</v>
      </c>
      <c r="F5492">
        <v>23.507999999999999</v>
      </c>
      <c r="G5492">
        <v>1</v>
      </c>
    </row>
    <row r="5493" spans="1:7" ht="15" x14ac:dyDescent="0.35">
      <c r="A5493" s="3">
        <v>40753</v>
      </c>
      <c r="B5493" s="1">
        <v>0.81388888888888899</v>
      </c>
      <c r="C5493">
        <v>23.506</v>
      </c>
      <c r="D5493">
        <v>-0.33900000000000002</v>
      </c>
      <c r="E5493">
        <v>125.2</v>
      </c>
      <c r="F5493">
        <v>23.507999999999999</v>
      </c>
      <c r="G5493">
        <v>1</v>
      </c>
    </row>
    <row r="5494" spans="1:7" ht="15" x14ac:dyDescent="0.35">
      <c r="A5494" s="3">
        <v>40753</v>
      </c>
      <c r="B5494" s="1">
        <v>0.81458333333333333</v>
      </c>
      <c r="C5494">
        <v>23.506</v>
      </c>
      <c r="D5494">
        <v>-0.35399999999999998</v>
      </c>
      <c r="E5494">
        <v>125.2</v>
      </c>
      <c r="F5494">
        <v>23.509</v>
      </c>
      <c r="G5494">
        <v>1</v>
      </c>
    </row>
    <row r="5495" spans="1:7" ht="15" x14ac:dyDescent="0.35">
      <c r="A5495" s="3">
        <v>40753</v>
      </c>
      <c r="B5495" s="1">
        <v>0.81527777777777777</v>
      </c>
      <c r="C5495">
        <v>23.506</v>
      </c>
      <c r="D5495">
        <v>-0.39600000000000002</v>
      </c>
      <c r="E5495">
        <v>125.2</v>
      </c>
      <c r="F5495">
        <v>23.509</v>
      </c>
      <c r="G5495">
        <v>1</v>
      </c>
    </row>
    <row r="5496" spans="1:7" ht="15" x14ac:dyDescent="0.35">
      <c r="A5496" s="3">
        <v>40753</v>
      </c>
      <c r="B5496" s="1">
        <v>0.81597222222222221</v>
      </c>
      <c r="C5496">
        <v>23.506</v>
      </c>
      <c r="D5496">
        <v>-0.39800000000000002</v>
      </c>
      <c r="E5496">
        <v>125.2</v>
      </c>
      <c r="F5496">
        <v>23.509</v>
      </c>
      <c r="G5496">
        <v>1</v>
      </c>
    </row>
    <row r="5497" spans="1:7" ht="15" x14ac:dyDescent="0.35">
      <c r="A5497" s="3">
        <v>40753</v>
      </c>
      <c r="B5497" s="1">
        <v>0.81666666666666676</v>
      </c>
      <c r="C5497">
        <v>23.506</v>
      </c>
      <c r="D5497">
        <v>-0.39800000000000002</v>
      </c>
      <c r="E5497">
        <v>125.255</v>
      </c>
      <c r="F5497">
        <v>23.509</v>
      </c>
      <c r="G5497">
        <v>1</v>
      </c>
    </row>
    <row r="5498" spans="1:7" ht="15" x14ac:dyDescent="0.35">
      <c r="A5498" s="3">
        <v>40753</v>
      </c>
      <c r="B5498" s="1">
        <v>0.81736111111111109</v>
      </c>
      <c r="C5498">
        <v>23.262</v>
      </c>
      <c r="D5498">
        <v>-0.40899999999999997</v>
      </c>
      <c r="E5498">
        <v>125.283</v>
      </c>
      <c r="F5498">
        <v>23.265999999999998</v>
      </c>
      <c r="G5498">
        <v>1</v>
      </c>
    </row>
    <row r="5499" spans="1:7" ht="15" x14ac:dyDescent="0.35">
      <c r="A5499" s="3">
        <v>40753</v>
      </c>
      <c r="B5499" s="1">
        <v>0.81805555555555554</v>
      </c>
      <c r="C5499">
        <v>23.24</v>
      </c>
      <c r="D5499">
        <v>-0.52</v>
      </c>
      <c r="E5499">
        <v>125.283</v>
      </c>
      <c r="F5499">
        <v>23.245999999999999</v>
      </c>
      <c r="G5499">
        <v>1</v>
      </c>
    </row>
    <row r="5500" spans="1:7" ht="15" x14ac:dyDescent="0.35">
      <c r="A5500" s="3">
        <v>40753</v>
      </c>
      <c r="B5500" s="1">
        <v>0.81874999999999998</v>
      </c>
      <c r="C5500">
        <v>23.24</v>
      </c>
      <c r="D5500">
        <v>-0.52700000000000002</v>
      </c>
      <c r="E5500">
        <v>125.283</v>
      </c>
      <c r="F5500">
        <v>23.245999999999999</v>
      </c>
      <c r="G5500">
        <v>1</v>
      </c>
    </row>
    <row r="5501" spans="1:7" ht="15" x14ac:dyDescent="0.35">
      <c r="A5501" s="3">
        <v>40753</v>
      </c>
      <c r="B5501" s="1">
        <v>0.81944444444444453</v>
      </c>
      <c r="C5501">
        <v>23.24</v>
      </c>
      <c r="D5501">
        <v>-0.49099999999999999</v>
      </c>
      <c r="E5501">
        <v>125.283</v>
      </c>
      <c r="F5501">
        <v>23.245000000000001</v>
      </c>
      <c r="G5501">
        <v>1</v>
      </c>
    </row>
    <row r="5502" spans="1:7" ht="15" x14ac:dyDescent="0.35">
      <c r="A5502" s="3">
        <v>40753</v>
      </c>
      <c r="B5502" s="1">
        <v>0.82013888888888886</v>
      </c>
      <c r="C5502">
        <v>23.24</v>
      </c>
      <c r="D5502">
        <v>-0.53100000000000003</v>
      </c>
      <c r="E5502">
        <v>125.283</v>
      </c>
      <c r="F5502">
        <v>23.245999999999999</v>
      </c>
      <c r="G5502">
        <v>1</v>
      </c>
    </row>
    <row r="5503" spans="1:7" ht="15" x14ac:dyDescent="0.35">
      <c r="A5503" s="3">
        <v>40753</v>
      </c>
      <c r="B5503" s="1">
        <v>0.8208333333333333</v>
      </c>
      <c r="C5503">
        <v>23.24</v>
      </c>
      <c r="D5503">
        <v>-0.53100000000000003</v>
      </c>
      <c r="E5503">
        <v>125.386</v>
      </c>
      <c r="F5503">
        <v>23.245999999999999</v>
      </c>
      <c r="G5503">
        <v>1</v>
      </c>
    </row>
    <row r="5504" spans="1:7" ht="15" x14ac:dyDescent="0.35">
      <c r="A5504" s="3">
        <v>40753</v>
      </c>
      <c r="B5504" s="1">
        <v>0.82152777777777775</v>
      </c>
      <c r="C5504">
        <v>23.24</v>
      </c>
      <c r="D5504">
        <v>-0.502</v>
      </c>
      <c r="E5504">
        <v>125.31100000000001</v>
      </c>
      <c r="F5504">
        <v>23.245000000000001</v>
      </c>
      <c r="G5504">
        <v>1</v>
      </c>
    </row>
    <row r="5505" spans="1:7" ht="15" x14ac:dyDescent="0.35">
      <c r="A5505" s="3">
        <v>40753</v>
      </c>
      <c r="B5505" s="1">
        <v>0.8222222222222223</v>
      </c>
      <c r="C5505">
        <v>23.24</v>
      </c>
      <c r="D5505">
        <v>-0.39800000000000002</v>
      </c>
      <c r="E5505">
        <v>125.283</v>
      </c>
      <c r="F5505">
        <v>23.242999999999999</v>
      </c>
      <c r="G5505">
        <v>1</v>
      </c>
    </row>
    <row r="5506" spans="1:7" ht="15" x14ac:dyDescent="0.35">
      <c r="A5506" s="3">
        <v>40753</v>
      </c>
      <c r="B5506" s="1">
        <v>0.82291666666666663</v>
      </c>
      <c r="C5506">
        <v>23.24</v>
      </c>
      <c r="D5506">
        <v>-0.40899999999999997</v>
      </c>
      <c r="E5506">
        <v>125.372</v>
      </c>
      <c r="F5506">
        <v>23.244</v>
      </c>
      <c r="G5506">
        <v>1</v>
      </c>
    </row>
    <row r="5507" spans="1:7" ht="15" x14ac:dyDescent="0.35">
      <c r="A5507" s="3">
        <v>40753</v>
      </c>
      <c r="B5507" s="1">
        <v>0.82361111111111107</v>
      </c>
      <c r="C5507">
        <v>23.367999999999999</v>
      </c>
      <c r="D5507">
        <v>-0.41399999999999998</v>
      </c>
      <c r="E5507">
        <v>125.43600000000001</v>
      </c>
      <c r="F5507">
        <v>23.372</v>
      </c>
      <c r="G5507">
        <v>1</v>
      </c>
    </row>
    <row r="5508" spans="1:7" ht="15" x14ac:dyDescent="0.35">
      <c r="A5508" s="3">
        <v>40753</v>
      </c>
      <c r="B5508" s="1">
        <v>0.82430555555555562</v>
      </c>
      <c r="C5508">
        <v>23.253</v>
      </c>
      <c r="D5508">
        <v>-0.502</v>
      </c>
      <c r="E5508">
        <v>125.45</v>
      </c>
      <c r="F5508">
        <v>23.257999999999999</v>
      </c>
      <c r="G5508">
        <v>1</v>
      </c>
    </row>
    <row r="5509" spans="1:7" ht="15" x14ac:dyDescent="0.35">
      <c r="A5509" s="3">
        <v>40753</v>
      </c>
      <c r="B5509" s="1">
        <v>0.82500000000000007</v>
      </c>
      <c r="C5509">
        <v>23.24</v>
      </c>
      <c r="D5509">
        <v>-0.40899999999999997</v>
      </c>
      <c r="E5509">
        <v>125.45</v>
      </c>
      <c r="F5509">
        <v>23.244</v>
      </c>
      <c r="G5509">
        <v>1</v>
      </c>
    </row>
    <row r="5510" spans="1:7" ht="15" x14ac:dyDescent="0.35">
      <c r="A5510" s="3">
        <v>40753</v>
      </c>
      <c r="B5510" s="1">
        <v>0.8256944444444444</v>
      </c>
      <c r="C5510">
        <v>23.24</v>
      </c>
      <c r="D5510">
        <v>-0.434</v>
      </c>
      <c r="E5510">
        <v>125.45</v>
      </c>
      <c r="F5510">
        <v>23.244</v>
      </c>
      <c r="G5510">
        <v>1</v>
      </c>
    </row>
    <row r="5511" spans="1:7" ht="15" x14ac:dyDescent="0.35">
      <c r="A5511" s="3">
        <v>40753</v>
      </c>
      <c r="B5511" s="1">
        <v>0.82638888888888884</v>
      </c>
      <c r="C5511">
        <v>23.231000000000002</v>
      </c>
      <c r="D5511">
        <v>-0.53600000000000003</v>
      </c>
      <c r="E5511">
        <v>125.541</v>
      </c>
      <c r="F5511">
        <v>23.236999999999998</v>
      </c>
      <c r="G5511">
        <v>1</v>
      </c>
    </row>
    <row r="5512" spans="1:7" ht="15" x14ac:dyDescent="0.35">
      <c r="A5512" s="3">
        <v>40753</v>
      </c>
      <c r="B5512" s="1">
        <v>0.82708333333333339</v>
      </c>
      <c r="C5512">
        <v>22.974</v>
      </c>
      <c r="D5512">
        <v>-0.63300000000000001</v>
      </c>
      <c r="E5512">
        <v>125.616</v>
      </c>
      <c r="F5512">
        <v>22.983000000000001</v>
      </c>
      <c r="G5512">
        <v>1</v>
      </c>
    </row>
    <row r="5513" spans="1:7" ht="15" x14ac:dyDescent="0.35">
      <c r="A5513" s="3">
        <v>40753</v>
      </c>
      <c r="B5513" s="1">
        <v>0.82777777777777783</v>
      </c>
      <c r="C5513">
        <v>22.974</v>
      </c>
      <c r="D5513">
        <v>-0.66400000000000003</v>
      </c>
      <c r="E5513">
        <v>125.616</v>
      </c>
      <c r="F5513">
        <v>22.984000000000002</v>
      </c>
      <c r="G5513">
        <v>1</v>
      </c>
    </row>
    <row r="5514" spans="1:7" ht="15" x14ac:dyDescent="0.35">
      <c r="A5514" s="3">
        <v>40753</v>
      </c>
      <c r="B5514" s="1">
        <v>0.82847222222222217</v>
      </c>
      <c r="C5514">
        <v>22.895</v>
      </c>
      <c r="D5514">
        <v>-0.70399999999999996</v>
      </c>
      <c r="E5514">
        <v>125.616</v>
      </c>
      <c r="F5514">
        <v>22.905999999999999</v>
      </c>
      <c r="G5514">
        <v>1</v>
      </c>
    </row>
    <row r="5515" spans="1:7" ht="15" x14ac:dyDescent="0.35">
      <c r="A5515" s="3">
        <v>40753</v>
      </c>
      <c r="B5515" s="1">
        <v>0.82916666666666661</v>
      </c>
      <c r="C5515">
        <v>22.709</v>
      </c>
      <c r="D5515">
        <v>-0.74099999999999999</v>
      </c>
      <c r="E5515">
        <v>125.616</v>
      </c>
      <c r="F5515">
        <v>22.721</v>
      </c>
      <c r="G5515">
        <v>0.999</v>
      </c>
    </row>
    <row r="5516" spans="1:7" ht="15" x14ac:dyDescent="0.35">
      <c r="A5516" s="3">
        <v>40753</v>
      </c>
      <c r="B5516" s="1">
        <v>0.82986111111111116</v>
      </c>
      <c r="C5516">
        <v>22.709</v>
      </c>
      <c r="D5516">
        <v>-0.71699999999999997</v>
      </c>
      <c r="E5516">
        <v>125.616</v>
      </c>
      <c r="F5516">
        <v>22.72</v>
      </c>
      <c r="G5516">
        <v>1</v>
      </c>
    </row>
    <row r="5517" spans="1:7" ht="15" x14ac:dyDescent="0.35">
      <c r="A5517" s="3">
        <v>40753</v>
      </c>
      <c r="B5517" s="1">
        <v>0.8305555555555556</v>
      </c>
      <c r="C5517">
        <v>22.709</v>
      </c>
      <c r="D5517">
        <v>-0.78600000000000003</v>
      </c>
      <c r="E5517">
        <v>125.616</v>
      </c>
      <c r="F5517">
        <v>22.722999999999999</v>
      </c>
      <c r="G5517">
        <v>0.999</v>
      </c>
    </row>
    <row r="5518" spans="1:7" ht="15" x14ac:dyDescent="0.35">
      <c r="A5518" s="3">
        <v>40753</v>
      </c>
      <c r="B5518" s="1">
        <v>0.83124999999999993</v>
      </c>
      <c r="C5518">
        <v>22.709</v>
      </c>
      <c r="D5518">
        <v>-0.77200000000000002</v>
      </c>
      <c r="E5518">
        <v>125.616</v>
      </c>
      <c r="F5518">
        <v>22.722000000000001</v>
      </c>
      <c r="G5518">
        <v>0.999</v>
      </c>
    </row>
    <row r="5519" spans="1:7" ht="15" x14ac:dyDescent="0.35">
      <c r="A5519" s="3">
        <v>40753</v>
      </c>
      <c r="B5519" s="1">
        <v>0.83194444444444438</v>
      </c>
      <c r="C5519">
        <v>22.709</v>
      </c>
      <c r="D5519">
        <v>-0.79700000000000004</v>
      </c>
      <c r="E5519">
        <v>125.616</v>
      </c>
      <c r="F5519">
        <v>22.722999999999999</v>
      </c>
      <c r="G5519">
        <v>0.999</v>
      </c>
    </row>
    <row r="5520" spans="1:7" ht="15" x14ac:dyDescent="0.35">
      <c r="A5520" s="3">
        <v>40753</v>
      </c>
      <c r="B5520" s="1">
        <v>0.83263888888888893</v>
      </c>
      <c r="C5520">
        <v>22.709</v>
      </c>
      <c r="D5520">
        <v>-0.73699999999999999</v>
      </c>
      <c r="E5520">
        <v>125.675</v>
      </c>
      <c r="F5520">
        <v>22.721</v>
      </c>
      <c r="G5520">
        <v>0.999</v>
      </c>
    </row>
    <row r="5521" spans="1:7" ht="15" x14ac:dyDescent="0.35">
      <c r="A5521" s="3">
        <v>40753</v>
      </c>
      <c r="B5521" s="1">
        <v>0.83333333333333337</v>
      </c>
      <c r="C5521">
        <v>22.709</v>
      </c>
      <c r="D5521">
        <v>-0.75900000000000001</v>
      </c>
      <c r="E5521">
        <v>125.747</v>
      </c>
      <c r="F5521">
        <v>22.722000000000001</v>
      </c>
      <c r="G5521">
        <v>0.999</v>
      </c>
    </row>
    <row r="5522" spans="1:7" ht="15" x14ac:dyDescent="0.35">
      <c r="A5522" s="3">
        <v>40753</v>
      </c>
      <c r="B5522" s="1">
        <v>0.8340277777777777</v>
      </c>
      <c r="C5522">
        <v>22.734999999999999</v>
      </c>
      <c r="D5522">
        <v>-0.67500000000000004</v>
      </c>
      <c r="E5522">
        <v>125.711</v>
      </c>
      <c r="F5522">
        <v>22.745000000000001</v>
      </c>
      <c r="G5522">
        <v>1</v>
      </c>
    </row>
    <row r="5523" spans="1:7" ht="15" x14ac:dyDescent="0.35">
      <c r="A5523" s="3">
        <v>40753</v>
      </c>
      <c r="B5523" s="1">
        <v>0.83472222222222225</v>
      </c>
      <c r="C5523">
        <v>22.974</v>
      </c>
      <c r="D5523">
        <v>-0.66400000000000003</v>
      </c>
      <c r="E5523">
        <v>125.816</v>
      </c>
      <c r="F5523">
        <v>22.984000000000002</v>
      </c>
      <c r="G5523">
        <v>1</v>
      </c>
    </row>
    <row r="5524" spans="1:7" ht="15" x14ac:dyDescent="0.35">
      <c r="A5524" s="3">
        <v>40753</v>
      </c>
      <c r="B5524" s="1">
        <v>0.8354166666666667</v>
      </c>
      <c r="C5524">
        <v>22.974</v>
      </c>
      <c r="D5524">
        <v>-0.65100000000000002</v>
      </c>
      <c r="E5524">
        <v>125.95</v>
      </c>
      <c r="F5524">
        <v>22.983000000000001</v>
      </c>
      <c r="G5524">
        <v>1</v>
      </c>
    </row>
    <row r="5525" spans="1:7" ht="15" x14ac:dyDescent="0.35">
      <c r="A5525" s="3">
        <v>40753</v>
      </c>
      <c r="B5525" s="1">
        <v>0.83611111111111114</v>
      </c>
      <c r="C5525">
        <v>22.974</v>
      </c>
      <c r="D5525">
        <v>-0.66400000000000003</v>
      </c>
      <c r="E5525">
        <v>125.95</v>
      </c>
      <c r="F5525">
        <v>22.984000000000002</v>
      </c>
      <c r="G5525">
        <v>1</v>
      </c>
    </row>
    <row r="5526" spans="1:7" ht="15" x14ac:dyDescent="0.35">
      <c r="A5526" s="3">
        <v>40753</v>
      </c>
      <c r="B5526" s="1">
        <v>0.83680555555555547</v>
      </c>
      <c r="C5526">
        <v>22.974</v>
      </c>
      <c r="D5526">
        <v>-0.64</v>
      </c>
      <c r="E5526">
        <v>125.89100000000001</v>
      </c>
      <c r="F5526">
        <v>22.983000000000001</v>
      </c>
      <c r="G5526">
        <v>1</v>
      </c>
    </row>
    <row r="5527" spans="1:7" ht="15" x14ac:dyDescent="0.35">
      <c r="A5527" s="3">
        <v>40753</v>
      </c>
      <c r="B5527" s="1">
        <v>0.83750000000000002</v>
      </c>
      <c r="C5527">
        <v>22.974</v>
      </c>
      <c r="D5527">
        <v>-0.57999999999999996</v>
      </c>
      <c r="E5527">
        <v>125.783</v>
      </c>
      <c r="F5527">
        <v>22.981000000000002</v>
      </c>
      <c r="G5527">
        <v>1</v>
      </c>
    </row>
    <row r="5528" spans="1:7" ht="15" x14ac:dyDescent="0.35">
      <c r="A5528" s="3">
        <v>40753</v>
      </c>
      <c r="B5528" s="1">
        <v>0.83819444444444446</v>
      </c>
      <c r="C5528">
        <v>22.885999999999999</v>
      </c>
      <c r="D5528">
        <v>-0.6</v>
      </c>
      <c r="E5528">
        <v>125.76900000000001</v>
      </c>
      <c r="F5528">
        <v>22.893999999999998</v>
      </c>
      <c r="G5528">
        <v>1</v>
      </c>
    </row>
    <row r="5529" spans="1:7" ht="15" x14ac:dyDescent="0.35">
      <c r="A5529" s="3">
        <v>40753</v>
      </c>
      <c r="B5529" s="1">
        <v>0.83888888888888891</v>
      </c>
      <c r="C5529">
        <v>22.827999999999999</v>
      </c>
      <c r="D5529">
        <v>-0.66</v>
      </c>
      <c r="E5529">
        <v>125.76900000000001</v>
      </c>
      <c r="F5529">
        <v>22.838000000000001</v>
      </c>
      <c r="G5529">
        <v>1</v>
      </c>
    </row>
    <row r="5530" spans="1:7" ht="15" x14ac:dyDescent="0.35">
      <c r="A5530" s="3">
        <v>40753</v>
      </c>
      <c r="B5530" s="1">
        <v>0.83958333333333324</v>
      </c>
      <c r="C5530">
        <v>22.709</v>
      </c>
      <c r="D5530">
        <v>-0.66400000000000003</v>
      </c>
      <c r="E5530">
        <v>125.739</v>
      </c>
      <c r="F5530">
        <v>22.719000000000001</v>
      </c>
      <c r="G5530">
        <v>1</v>
      </c>
    </row>
    <row r="5531" spans="1:7" ht="15" x14ac:dyDescent="0.35">
      <c r="A5531" s="3">
        <v>40753</v>
      </c>
      <c r="B5531" s="1">
        <v>0.84027777777777779</v>
      </c>
      <c r="C5531">
        <v>22.713000000000001</v>
      </c>
      <c r="D5531">
        <v>-0.66200000000000003</v>
      </c>
      <c r="E5531">
        <v>125.755</v>
      </c>
      <c r="F5531">
        <v>22.722999999999999</v>
      </c>
      <c r="G5531">
        <v>1</v>
      </c>
    </row>
    <row r="5532" spans="1:7" ht="15" x14ac:dyDescent="0.35">
      <c r="A5532" s="3">
        <v>40753</v>
      </c>
      <c r="B5532" s="1">
        <v>0.84097222222222223</v>
      </c>
      <c r="C5532">
        <v>22.974</v>
      </c>
      <c r="D5532">
        <v>-0.53100000000000003</v>
      </c>
      <c r="E5532">
        <v>125.727</v>
      </c>
      <c r="F5532">
        <v>22.98</v>
      </c>
      <c r="G5532">
        <v>1</v>
      </c>
    </row>
    <row r="5533" spans="1:7" ht="15" x14ac:dyDescent="0.35">
      <c r="A5533" s="3">
        <v>40753</v>
      </c>
      <c r="B5533" s="1">
        <v>0.84166666666666667</v>
      </c>
      <c r="C5533">
        <v>22.974</v>
      </c>
      <c r="D5533">
        <v>-0.52</v>
      </c>
      <c r="E5533">
        <v>125.64400000000001</v>
      </c>
      <c r="F5533">
        <v>22.98</v>
      </c>
      <c r="G5533">
        <v>1</v>
      </c>
    </row>
    <row r="5534" spans="1:7" ht="15" x14ac:dyDescent="0.35">
      <c r="A5534" s="3">
        <v>40753</v>
      </c>
      <c r="B5534" s="1">
        <v>0.84236111111111101</v>
      </c>
      <c r="C5534">
        <v>22.974</v>
      </c>
      <c r="D5534">
        <v>-0.47599999999999998</v>
      </c>
      <c r="E5534">
        <v>125.783</v>
      </c>
      <c r="F5534">
        <v>22.978999999999999</v>
      </c>
      <c r="G5534">
        <v>1</v>
      </c>
    </row>
    <row r="5535" spans="1:7" ht="15" x14ac:dyDescent="0.35">
      <c r="A5535" s="3">
        <v>40753</v>
      </c>
      <c r="B5535" s="1">
        <v>0.84305555555555556</v>
      </c>
      <c r="C5535">
        <v>22.974</v>
      </c>
      <c r="D5535">
        <v>-0.48</v>
      </c>
      <c r="E5535">
        <v>125.72199999999999</v>
      </c>
      <c r="F5535">
        <v>22.978999999999999</v>
      </c>
      <c r="G5535">
        <v>1</v>
      </c>
    </row>
    <row r="5536" spans="1:7" ht="15" x14ac:dyDescent="0.35">
      <c r="A5536" s="3">
        <v>40753</v>
      </c>
      <c r="B5536" s="1">
        <v>0.84375</v>
      </c>
      <c r="C5536">
        <v>22.974</v>
      </c>
      <c r="D5536">
        <v>-0.55300000000000005</v>
      </c>
      <c r="E5536">
        <v>125.752</v>
      </c>
      <c r="F5536">
        <v>22.981000000000002</v>
      </c>
      <c r="G5536">
        <v>1</v>
      </c>
    </row>
    <row r="5537" spans="1:7" ht="15" x14ac:dyDescent="0.35">
      <c r="A5537" s="3">
        <v>40753</v>
      </c>
      <c r="B5537" s="1">
        <v>0.84444444444444444</v>
      </c>
      <c r="C5537">
        <v>22.974</v>
      </c>
      <c r="D5537">
        <v>-0.59299999999999997</v>
      </c>
      <c r="E5537">
        <v>125.72499999999999</v>
      </c>
      <c r="F5537">
        <v>22.981999999999999</v>
      </c>
      <c r="G5537">
        <v>1</v>
      </c>
    </row>
    <row r="5538" spans="1:7" ht="15" x14ac:dyDescent="0.35">
      <c r="A5538" s="3">
        <v>40753</v>
      </c>
      <c r="B5538" s="1">
        <v>0.84513888888888899</v>
      </c>
      <c r="C5538">
        <v>22.974</v>
      </c>
      <c r="D5538">
        <v>-0.57099999999999995</v>
      </c>
      <c r="E5538">
        <v>125.616</v>
      </c>
      <c r="F5538">
        <v>22.981000000000002</v>
      </c>
      <c r="G5538">
        <v>1</v>
      </c>
    </row>
    <row r="5539" spans="1:7" ht="15" x14ac:dyDescent="0.35">
      <c r="A5539" s="3">
        <v>40753</v>
      </c>
      <c r="B5539" s="1">
        <v>0.84583333333333333</v>
      </c>
      <c r="C5539">
        <v>22.974</v>
      </c>
      <c r="D5539">
        <v>-0.63700000000000001</v>
      </c>
      <c r="E5539">
        <v>125.63</v>
      </c>
      <c r="F5539">
        <v>22.983000000000001</v>
      </c>
      <c r="G5539">
        <v>1</v>
      </c>
    </row>
    <row r="5540" spans="1:7" ht="15" x14ac:dyDescent="0.35">
      <c r="A5540" s="3">
        <v>40753</v>
      </c>
      <c r="B5540" s="1">
        <v>0.84652777777777777</v>
      </c>
      <c r="C5540">
        <v>22.806000000000001</v>
      </c>
      <c r="D5540">
        <v>-0.66400000000000003</v>
      </c>
      <c r="E5540">
        <v>125.714</v>
      </c>
      <c r="F5540">
        <v>22.815999999999999</v>
      </c>
      <c r="G5540">
        <v>1</v>
      </c>
    </row>
    <row r="5541" spans="1:7" ht="15" x14ac:dyDescent="0.35">
      <c r="A5541" s="3">
        <v>40753</v>
      </c>
      <c r="B5541" s="1">
        <v>0.84722222222222221</v>
      </c>
      <c r="C5541">
        <v>22.974</v>
      </c>
      <c r="D5541">
        <v>-0.65300000000000002</v>
      </c>
      <c r="E5541">
        <v>125.76900000000001</v>
      </c>
      <c r="F5541">
        <v>22.983000000000001</v>
      </c>
      <c r="G5541">
        <v>1</v>
      </c>
    </row>
    <row r="5542" spans="1:7" ht="15" x14ac:dyDescent="0.35">
      <c r="A5542" s="3">
        <v>40753</v>
      </c>
      <c r="B5542" s="1">
        <v>0.84791666666666676</v>
      </c>
      <c r="C5542">
        <v>22.974</v>
      </c>
      <c r="D5542">
        <v>-0.56699999999999995</v>
      </c>
      <c r="E5542">
        <v>125.75</v>
      </c>
      <c r="F5542">
        <v>22.981000000000002</v>
      </c>
      <c r="G5542">
        <v>1</v>
      </c>
    </row>
    <row r="5543" spans="1:7" ht="15" x14ac:dyDescent="0.35">
      <c r="A5543" s="3">
        <v>40753</v>
      </c>
      <c r="B5543" s="1">
        <v>0.84861111111111109</v>
      </c>
      <c r="C5543">
        <v>22.974</v>
      </c>
      <c r="D5543">
        <v>-0.60599999999999998</v>
      </c>
      <c r="E5543">
        <v>125.694</v>
      </c>
      <c r="F5543">
        <v>22.981999999999999</v>
      </c>
      <c r="G5543">
        <v>1</v>
      </c>
    </row>
    <row r="5544" spans="1:7" ht="15" x14ac:dyDescent="0.35">
      <c r="A5544" s="3">
        <v>40753</v>
      </c>
      <c r="B5544" s="1">
        <v>0.84930555555555554</v>
      </c>
      <c r="C5544">
        <v>22.718</v>
      </c>
      <c r="D5544">
        <v>-0.68600000000000005</v>
      </c>
      <c r="E5544">
        <v>125.783</v>
      </c>
      <c r="F5544">
        <v>22.728000000000002</v>
      </c>
      <c r="G5544">
        <v>1</v>
      </c>
    </row>
    <row r="5545" spans="1:7" ht="15" x14ac:dyDescent="0.35">
      <c r="A5545" s="3">
        <v>40753</v>
      </c>
      <c r="B5545" s="1">
        <v>0.85</v>
      </c>
      <c r="C5545">
        <v>22.709</v>
      </c>
      <c r="D5545">
        <v>-0.66400000000000003</v>
      </c>
      <c r="E5545">
        <v>125.76900000000001</v>
      </c>
      <c r="F5545">
        <v>22.719000000000001</v>
      </c>
      <c r="G5545">
        <v>1</v>
      </c>
    </row>
    <row r="5546" spans="1:7" ht="15" x14ac:dyDescent="0.35">
      <c r="A5546" s="3">
        <v>40753</v>
      </c>
      <c r="B5546" s="1">
        <v>0.85069444444444453</v>
      </c>
      <c r="C5546">
        <v>22.709</v>
      </c>
      <c r="D5546">
        <v>-0.77</v>
      </c>
      <c r="E5546">
        <v>125.783</v>
      </c>
      <c r="F5546">
        <v>22.722000000000001</v>
      </c>
      <c r="G5546">
        <v>0.999</v>
      </c>
    </row>
    <row r="5547" spans="1:7" ht="15" x14ac:dyDescent="0.35">
      <c r="A5547" s="3">
        <v>40753</v>
      </c>
      <c r="B5547" s="1">
        <v>0.85138888888888886</v>
      </c>
      <c r="C5547">
        <v>22.709</v>
      </c>
      <c r="D5547">
        <v>-0.73899999999999999</v>
      </c>
      <c r="E5547">
        <v>125.68300000000001</v>
      </c>
      <c r="F5547">
        <v>22.721</v>
      </c>
      <c r="G5547">
        <v>0.999</v>
      </c>
    </row>
    <row r="5548" spans="1:7" ht="15" x14ac:dyDescent="0.35">
      <c r="A5548" s="3">
        <v>40753</v>
      </c>
      <c r="B5548" s="1">
        <v>0.8520833333333333</v>
      </c>
      <c r="C5548">
        <v>22.709</v>
      </c>
      <c r="D5548">
        <v>-0.66600000000000004</v>
      </c>
      <c r="E5548">
        <v>125.691</v>
      </c>
      <c r="F5548">
        <v>22.719000000000001</v>
      </c>
      <c r="G5548">
        <v>1</v>
      </c>
    </row>
    <row r="5549" spans="1:7" ht="15" x14ac:dyDescent="0.35">
      <c r="A5549" s="3">
        <v>40753</v>
      </c>
      <c r="B5549" s="1">
        <v>0.85277777777777775</v>
      </c>
      <c r="C5549">
        <v>22.709</v>
      </c>
      <c r="D5549">
        <v>-0.71299999999999997</v>
      </c>
      <c r="E5549">
        <v>125.64700000000001</v>
      </c>
      <c r="F5549">
        <v>22.72</v>
      </c>
      <c r="G5549">
        <v>1</v>
      </c>
    </row>
    <row r="5550" spans="1:7" ht="15" x14ac:dyDescent="0.35">
      <c r="A5550" s="3">
        <v>40753</v>
      </c>
      <c r="B5550" s="1">
        <v>0.8534722222222223</v>
      </c>
      <c r="C5550">
        <v>22.709</v>
      </c>
      <c r="D5550">
        <v>-0.79700000000000004</v>
      </c>
      <c r="E5550">
        <v>125.616</v>
      </c>
      <c r="F5550">
        <v>22.722999999999999</v>
      </c>
      <c r="G5550">
        <v>0.999</v>
      </c>
    </row>
    <row r="5551" spans="1:7" ht="15" x14ac:dyDescent="0.35">
      <c r="A5551" s="3">
        <v>40753</v>
      </c>
      <c r="B5551" s="1">
        <v>0.85416666666666663</v>
      </c>
      <c r="C5551">
        <v>22.709</v>
      </c>
      <c r="D5551">
        <v>-0.73699999999999999</v>
      </c>
      <c r="E5551">
        <v>125.59099999999999</v>
      </c>
      <c r="F5551">
        <v>22.721</v>
      </c>
      <c r="G5551">
        <v>0.999</v>
      </c>
    </row>
    <row r="5552" spans="1:7" ht="15" x14ac:dyDescent="0.35">
      <c r="A5552" s="3">
        <v>40753</v>
      </c>
      <c r="B5552" s="1">
        <v>0.85486111111111107</v>
      </c>
      <c r="C5552">
        <v>22.709</v>
      </c>
      <c r="D5552">
        <v>-0.73499999999999999</v>
      </c>
      <c r="E5552">
        <v>125.566</v>
      </c>
      <c r="F5552">
        <v>22.721</v>
      </c>
      <c r="G5552">
        <v>0.999</v>
      </c>
    </row>
    <row r="5553" spans="1:7" ht="15" x14ac:dyDescent="0.35">
      <c r="A5553" s="3">
        <v>40753</v>
      </c>
      <c r="B5553" s="1">
        <v>0.85555555555555562</v>
      </c>
      <c r="C5553">
        <v>22.709</v>
      </c>
      <c r="D5553">
        <v>-0.81699999999999995</v>
      </c>
      <c r="E5553">
        <v>125.616</v>
      </c>
      <c r="F5553">
        <v>22.724</v>
      </c>
      <c r="G5553">
        <v>0.999</v>
      </c>
    </row>
    <row r="5554" spans="1:7" ht="15" x14ac:dyDescent="0.35">
      <c r="A5554" s="3">
        <v>40753</v>
      </c>
      <c r="B5554" s="1">
        <v>0.85625000000000007</v>
      </c>
      <c r="C5554">
        <v>22.709</v>
      </c>
      <c r="D5554">
        <v>-0.91600000000000004</v>
      </c>
      <c r="E5554">
        <v>125.616</v>
      </c>
      <c r="F5554">
        <v>22.727</v>
      </c>
      <c r="G5554">
        <v>0.999</v>
      </c>
    </row>
    <row r="5555" spans="1:7" ht="15" x14ac:dyDescent="0.35">
      <c r="A5555" s="3">
        <v>40753</v>
      </c>
      <c r="B5555" s="1">
        <v>0.8569444444444444</v>
      </c>
      <c r="C5555">
        <v>22.709</v>
      </c>
      <c r="D5555">
        <v>-0.88300000000000001</v>
      </c>
      <c r="E5555">
        <v>125.616</v>
      </c>
      <c r="F5555">
        <v>22.725999999999999</v>
      </c>
      <c r="G5555">
        <v>0.999</v>
      </c>
    </row>
    <row r="5556" spans="1:7" ht="15" x14ac:dyDescent="0.35">
      <c r="A5556" s="3">
        <v>40753</v>
      </c>
      <c r="B5556" s="1">
        <v>0.85763888888888884</v>
      </c>
      <c r="C5556">
        <v>22.709</v>
      </c>
      <c r="D5556">
        <v>-0.82799999999999996</v>
      </c>
      <c r="E5556">
        <v>125.616</v>
      </c>
      <c r="F5556">
        <v>22.724</v>
      </c>
      <c r="G5556">
        <v>0.999</v>
      </c>
    </row>
    <row r="5557" spans="1:7" ht="15" x14ac:dyDescent="0.35">
      <c r="A5557" s="3">
        <v>40753</v>
      </c>
      <c r="B5557" s="1">
        <v>0.85833333333333339</v>
      </c>
      <c r="C5557">
        <v>22.709</v>
      </c>
      <c r="D5557">
        <v>-0.79700000000000004</v>
      </c>
      <c r="E5557">
        <v>125.544</v>
      </c>
      <c r="F5557">
        <v>22.722999999999999</v>
      </c>
      <c r="G5557">
        <v>0.999</v>
      </c>
    </row>
    <row r="5558" spans="1:7" ht="15" x14ac:dyDescent="0.35">
      <c r="A5558" s="3">
        <v>40753</v>
      </c>
      <c r="B5558" s="1">
        <v>0.85902777777777783</v>
      </c>
      <c r="C5558">
        <v>22.709</v>
      </c>
      <c r="D5558">
        <v>-0.89600000000000002</v>
      </c>
      <c r="E5558">
        <v>125.55</v>
      </c>
      <c r="F5558">
        <v>22.727</v>
      </c>
      <c r="G5558">
        <v>0.999</v>
      </c>
    </row>
    <row r="5559" spans="1:7" ht="15" x14ac:dyDescent="0.35">
      <c r="A5559" s="3">
        <v>40753</v>
      </c>
      <c r="B5559" s="1">
        <v>0.85972222222222217</v>
      </c>
      <c r="C5559">
        <v>22.709</v>
      </c>
      <c r="D5559">
        <v>-0.88300000000000001</v>
      </c>
      <c r="E5559">
        <v>125.616</v>
      </c>
      <c r="F5559">
        <v>22.725999999999999</v>
      </c>
      <c r="G5559">
        <v>0.999</v>
      </c>
    </row>
    <row r="5560" spans="1:7" ht="15" x14ac:dyDescent="0.35">
      <c r="A5560" s="3">
        <v>40753</v>
      </c>
      <c r="B5560" s="1">
        <v>0.86041666666666661</v>
      </c>
      <c r="C5560">
        <v>22.709</v>
      </c>
      <c r="D5560">
        <v>-0.81499999999999995</v>
      </c>
      <c r="E5560">
        <v>125.616</v>
      </c>
      <c r="F5560">
        <v>22.724</v>
      </c>
      <c r="G5560">
        <v>0.999</v>
      </c>
    </row>
    <row r="5561" spans="1:7" ht="15" x14ac:dyDescent="0.35">
      <c r="A5561" s="3">
        <v>40753</v>
      </c>
      <c r="B5561" s="1">
        <v>0.86111111111111116</v>
      </c>
      <c r="C5561">
        <v>22.709</v>
      </c>
      <c r="D5561">
        <v>-0.81499999999999995</v>
      </c>
      <c r="E5561">
        <v>125.616</v>
      </c>
      <c r="F5561">
        <v>22.724</v>
      </c>
      <c r="G5561">
        <v>0.999</v>
      </c>
    </row>
    <row r="5562" spans="1:7" ht="15" x14ac:dyDescent="0.35">
      <c r="A5562" s="3">
        <v>40753</v>
      </c>
      <c r="B5562" s="1">
        <v>0.8618055555555556</v>
      </c>
      <c r="C5562">
        <v>22.616</v>
      </c>
      <c r="D5562">
        <v>-0.89400000000000002</v>
      </c>
      <c r="E5562">
        <v>125.586</v>
      </c>
      <c r="F5562">
        <v>22.634</v>
      </c>
      <c r="G5562">
        <v>0.999</v>
      </c>
    </row>
    <row r="5563" spans="1:7" ht="15" x14ac:dyDescent="0.35">
      <c r="A5563" s="3">
        <v>40753</v>
      </c>
      <c r="B5563" s="1">
        <v>0.86249999999999993</v>
      </c>
      <c r="C5563">
        <v>22.567</v>
      </c>
      <c r="D5563">
        <v>-0.91900000000000004</v>
      </c>
      <c r="E5563">
        <v>125.616</v>
      </c>
      <c r="F5563">
        <v>22.585999999999999</v>
      </c>
      <c r="G5563">
        <v>0.999</v>
      </c>
    </row>
    <row r="5564" spans="1:7" ht="15" x14ac:dyDescent="0.35">
      <c r="A5564" s="3">
        <v>40753</v>
      </c>
      <c r="B5564" s="1">
        <v>0.86319444444444438</v>
      </c>
      <c r="C5564">
        <v>22.443000000000001</v>
      </c>
      <c r="D5564">
        <v>-0.93</v>
      </c>
      <c r="E5564">
        <v>125.616</v>
      </c>
      <c r="F5564">
        <v>22.462</v>
      </c>
      <c r="G5564">
        <v>0.999</v>
      </c>
    </row>
    <row r="5565" spans="1:7" ht="15" x14ac:dyDescent="0.35">
      <c r="A5565" s="3">
        <v>40753</v>
      </c>
      <c r="B5565" s="1">
        <v>0.86388888888888893</v>
      </c>
      <c r="C5565">
        <v>22.443000000000001</v>
      </c>
      <c r="D5565">
        <v>-0.93</v>
      </c>
      <c r="E5565">
        <v>125.616</v>
      </c>
      <c r="F5565">
        <v>22.462</v>
      </c>
      <c r="G5565">
        <v>0.999</v>
      </c>
    </row>
    <row r="5566" spans="1:7" ht="15" x14ac:dyDescent="0.35">
      <c r="A5566" s="3">
        <v>40753</v>
      </c>
      <c r="B5566" s="1">
        <v>0.86458333333333337</v>
      </c>
      <c r="C5566">
        <v>22.443000000000001</v>
      </c>
      <c r="D5566">
        <v>-0.93</v>
      </c>
      <c r="E5566">
        <v>125.616</v>
      </c>
      <c r="F5566">
        <v>22.462</v>
      </c>
      <c r="G5566">
        <v>0.999</v>
      </c>
    </row>
    <row r="5567" spans="1:7" ht="15" x14ac:dyDescent="0.35">
      <c r="A5567" s="3">
        <v>40753</v>
      </c>
      <c r="B5567" s="1">
        <v>0.8652777777777777</v>
      </c>
      <c r="C5567">
        <v>22.443000000000001</v>
      </c>
      <c r="D5567">
        <v>-0.89600000000000002</v>
      </c>
      <c r="E5567">
        <v>125.589</v>
      </c>
      <c r="F5567">
        <v>22.460999999999999</v>
      </c>
      <c r="G5567">
        <v>0.999</v>
      </c>
    </row>
    <row r="5568" spans="1:7" ht="15" x14ac:dyDescent="0.35">
      <c r="A5568" s="3">
        <v>40753</v>
      </c>
      <c r="B5568" s="1">
        <v>0.86597222222222225</v>
      </c>
      <c r="C5568">
        <v>22.443000000000001</v>
      </c>
      <c r="D5568">
        <v>-0.89200000000000002</v>
      </c>
      <c r="E5568">
        <v>125.572</v>
      </c>
      <c r="F5568">
        <v>22.460999999999999</v>
      </c>
      <c r="G5568">
        <v>0.999</v>
      </c>
    </row>
    <row r="5569" spans="1:7" ht="15" x14ac:dyDescent="0.35">
      <c r="A5569" s="3">
        <v>40753</v>
      </c>
      <c r="B5569" s="1">
        <v>0.8666666666666667</v>
      </c>
      <c r="C5569">
        <v>22.443000000000001</v>
      </c>
      <c r="D5569">
        <v>-0.85199999999999998</v>
      </c>
      <c r="E5569">
        <v>125.586</v>
      </c>
      <c r="F5569">
        <v>22.459</v>
      </c>
      <c r="G5569">
        <v>0.999</v>
      </c>
    </row>
    <row r="5570" spans="1:7" ht="15" x14ac:dyDescent="0.35">
      <c r="A5570" s="3">
        <v>40753</v>
      </c>
      <c r="B5570" s="1">
        <v>0.86736111111111114</v>
      </c>
      <c r="C5570">
        <v>22.443000000000001</v>
      </c>
      <c r="D5570">
        <v>-0.90500000000000003</v>
      </c>
      <c r="E5570">
        <v>125.616</v>
      </c>
      <c r="F5570">
        <v>22.460999999999999</v>
      </c>
      <c r="G5570">
        <v>0.999</v>
      </c>
    </row>
    <row r="5571" spans="1:7" ht="15" x14ac:dyDescent="0.35">
      <c r="A5571" s="3">
        <v>40753</v>
      </c>
      <c r="B5571" s="1">
        <v>0.86805555555555547</v>
      </c>
      <c r="C5571">
        <v>22.443000000000001</v>
      </c>
      <c r="D5571">
        <v>-0.91600000000000004</v>
      </c>
      <c r="E5571">
        <v>125.616</v>
      </c>
      <c r="F5571">
        <v>22.462</v>
      </c>
      <c r="G5571">
        <v>0.999</v>
      </c>
    </row>
    <row r="5572" spans="1:7" ht="15" x14ac:dyDescent="0.35">
      <c r="A5572" s="3">
        <v>40753</v>
      </c>
      <c r="B5572" s="1">
        <v>0.86875000000000002</v>
      </c>
      <c r="C5572">
        <v>22.443000000000001</v>
      </c>
      <c r="D5572">
        <v>-0.91900000000000004</v>
      </c>
      <c r="E5572">
        <v>125.616</v>
      </c>
      <c r="F5572">
        <v>22.462</v>
      </c>
      <c r="G5572">
        <v>0.999</v>
      </c>
    </row>
    <row r="5573" spans="1:7" ht="15" x14ac:dyDescent="0.35">
      <c r="A5573" s="3">
        <v>40753</v>
      </c>
      <c r="B5573" s="1">
        <v>0.86944444444444446</v>
      </c>
      <c r="C5573">
        <v>22.443000000000001</v>
      </c>
      <c r="D5573">
        <v>-0.84799999999999998</v>
      </c>
      <c r="E5573">
        <v>125.616</v>
      </c>
      <c r="F5573">
        <v>22.459</v>
      </c>
      <c r="G5573">
        <v>0.999</v>
      </c>
    </row>
    <row r="5574" spans="1:7" ht="15" x14ac:dyDescent="0.35">
      <c r="A5574" s="3">
        <v>40753</v>
      </c>
      <c r="B5574" s="1">
        <v>0.87013888888888891</v>
      </c>
      <c r="C5574">
        <v>22.443000000000001</v>
      </c>
      <c r="D5574">
        <v>-0.84299999999999997</v>
      </c>
      <c r="E5574">
        <v>125.616</v>
      </c>
      <c r="F5574">
        <v>22.459</v>
      </c>
      <c r="G5574">
        <v>0.999</v>
      </c>
    </row>
    <row r="5575" spans="1:7" ht="15" x14ac:dyDescent="0.35">
      <c r="A5575" s="3">
        <v>40753</v>
      </c>
      <c r="B5575" s="1">
        <v>0.87083333333333324</v>
      </c>
      <c r="C5575">
        <v>22.443000000000001</v>
      </c>
      <c r="D5575">
        <v>-0.92300000000000004</v>
      </c>
      <c r="E5575">
        <v>125.59399999999999</v>
      </c>
      <c r="F5575">
        <v>22.462</v>
      </c>
      <c r="G5575">
        <v>0.999</v>
      </c>
    </row>
    <row r="5576" spans="1:7" ht="15" x14ac:dyDescent="0.35">
      <c r="A5576" s="3">
        <v>40753</v>
      </c>
      <c r="B5576" s="1">
        <v>0.87152777777777779</v>
      </c>
      <c r="C5576">
        <v>22.443000000000001</v>
      </c>
      <c r="D5576">
        <v>-0.93</v>
      </c>
      <c r="E5576">
        <v>125.45</v>
      </c>
      <c r="F5576">
        <v>22.462</v>
      </c>
      <c r="G5576">
        <v>0.999</v>
      </c>
    </row>
    <row r="5577" spans="1:7" ht="15" x14ac:dyDescent="0.35">
      <c r="A5577" s="3">
        <v>40753</v>
      </c>
      <c r="B5577" s="1">
        <v>0.87222222222222223</v>
      </c>
      <c r="C5577">
        <v>22.443000000000001</v>
      </c>
      <c r="D5577">
        <v>-0.93</v>
      </c>
      <c r="E5577">
        <v>125.45</v>
      </c>
      <c r="F5577">
        <v>22.462</v>
      </c>
      <c r="G5577">
        <v>0.999</v>
      </c>
    </row>
    <row r="5578" spans="1:7" ht="15" x14ac:dyDescent="0.35">
      <c r="A5578" s="3">
        <v>40753</v>
      </c>
      <c r="B5578" s="1">
        <v>0.87291666666666667</v>
      </c>
      <c r="C5578">
        <v>22.443000000000001</v>
      </c>
      <c r="D5578">
        <v>-0.93</v>
      </c>
      <c r="E5578">
        <v>125.45</v>
      </c>
      <c r="F5578">
        <v>22.462</v>
      </c>
      <c r="G5578">
        <v>0.999</v>
      </c>
    </row>
    <row r="5579" spans="1:7" ht="15" x14ac:dyDescent="0.35">
      <c r="A5579" s="3">
        <v>40753</v>
      </c>
      <c r="B5579" s="1">
        <v>0.87361111111111101</v>
      </c>
      <c r="C5579">
        <v>22.222000000000001</v>
      </c>
      <c r="D5579">
        <v>-0.93</v>
      </c>
      <c r="E5579">
        <v>125.45</v>
      </c>
      <c r="F5579">
        <v>22.241</v>
      </c>
      <c r="G5579">
        <v>0.999</v>
      </c>
    </row>
    <row r="5580" spans="1:7" ht="15" x14ac:dyDescent="0.35">
      <c r="A5580" s="3">
        <v>40753</v>
      </c>
      <c r="B5580" s="1">
        <v>0.87430555555555556</v>
      </c>
      <c r="C5580">
        <v>22.111000000000001</v>
      </c>
      <c r="D5580">
        <v>-0.93</v>
      </c>
      <c r="E5580">
        <v>125.45</v>
      </c>
      <c r="F5580">
        <v>22.131</v>
      </c>
      <c r="G5580">
        <v>0.999</v>
      </c>
    </row>
    <row r="5581" spans="1:7" ht="15" x14ac:dyDescent="0.35">
      <c r="A5581" s="3">
        <v>40753</v>
      </c>
      <c r="B5581" s="1">
        <v>0.875</v>
      </c>
      <c r="C5581">
        <v>22.111000000000001</v>
      </c>
      <c r="D5581">
        <v>-0.96399999999999997</v>
      </c>
      <c r="E5581">
        <v>125.43600000000001</v>
      </c>
      <c r="F5581">
        <v>22.132000000000001</v>
      </c>
      <c r="G5581">
        <v>0.999</v>
      </c>
    </row>
    <row r="5582" spans="1:7" ht="15" x14ac:dyDescent="0.35">
      <c r="A5582" s="3">
        <v>40753</v>
      </c>
      <c r="B5582" s="1">
        <v>0.87569444444444444</v>
      </c>
      <c r="C5582">
        <v>22.111000000000001</v>
      </c>
      <c r="D5582">
        <v>-0.996</v>
      </c>
      <c r="E5582">
        <v>125.497</v>
      </c>
      <c r="F5582">
        <v>22.132999999999999</v>
      </c>
      <c r="G5582">
        <v>0.999</v>
      </c>
    </row>
    <row r="5583" spans="1:7" ht="15" x14ac:dyDescent="0.35">
      <c r="A5583" s="3">
        <v>40753</v>
      </c>
      <c r="B5583" s="1">
        <v>0.87638888888888899</v>
      </c>
      <c r="C5583">
        <v>22.111000000000001</v>
      </c>
      <c r="D5583">
        <v>-1.0109999999999999</v>
      </c>
      <c r="E5583">
        <v>125.541</v>
      </c>
      <c r="F5583">
        <v>22.134</v>
      </c>
      <c r="G5583">
        <v>0.999</v>
      </c>
    </row>
    <row r="5584" spans="1:7" ht="15" x14ac:dyDescent="0.35">
      <c r="A5584" s="3">
        <v>40753</v>
      </c>
      <c r="B5584" s="1">
        <v>0.87708333333333333</v>
      </c>
      <c r="C5584">
        <v>22.111000000000001</v>
      </c>
      <c r="D5584">
        <v>-1.0269999999999999</v>
      </c>
      <c r="E5584">
        <v>125.59099999999999</v>
      </c>
      <c r="F5584">
        <v>22.135000000000002</v>
      </c>
      <c r="G5584">
        <v>0.999</v>
      </c>
    </row>
    <row r="5585" spans="1:7" ht="15" x14ac:dyDescent="0.35">
      <c r="A5585" s="3">
        <v>40753</v>
      </c>
      <c r="B5585" s="1">
        <v>0.87777777777777777</v>
      </c>
      <c r="C5585">
        <v>21.872</v>
      </c>
      <c r="D5585">
        <v>-1.129</v>
      </c>
      <c r="E5585">
        <v>125.586</v>
      </c>
      <c r="F5585">
        <v>21.901</v>
      </c>
      <c r="G5585">
        <v>0.999</v>
      </c>
    </row>
    <row r="5586" spans="1:7" ht="15" x14ac:dyDescent="0.35">
      <c r="A5586" s="3">
        <v>40753</v>
      </c>
      <c r="B5586" s="1">
        <v>0.87847222222222221</v>
      </c>
      <c r="C5586">
        <v>21.725999999999999</v>
      </c>
      <c r="D5586">
        <v>-1.129</v>
      </c>
      <c r="E5586">
        <v>125.72199999999999</v>
      </c>
      <c r="F5586">
        <v>21.754999999999999</v>
      </c>
      <c r="G5586">
        <v>0.999</v>
      </c>
    </row>
    <row r="5587" spans="1:7" ht="15" x14ac:dyDescent="0.35">
      <c r="A5587" s="3">
        <v>40753</v>
      </c>
      <c r="B5587" s="1">
        <v>0.87916666666666676</v>
      </c>
      <c r="C5587">
        <v>21.58</v>
      </c>
      <c r="D5587">
        <v>-1.129</v>
      </c>
      <c r="E5587">
        <v>125.78</v>
      </c>
      <c r="F5587">
        <v>21.61</v>
      </c>
      <c r="G5587">
        <v>0.999</v>
      </c>
    </row>
    <row r="5588" spans="1:7" ht="15" x14ac:dyDescent="0.35">
      <c r="A5588" s="3">
        <v>40753</v>
      </c>
      <c r="B5588" s="1">
        <v>0.87986111111111109</v>
      </c>
      <c r="C5588">
        <v>21.58</v>
      </c>
      <c r="D5588">
        <v>-1.129</v>
      </c>
      <c r="E5588">
        <v>125.783</v>
      </c>
      <c r="F5588">
        <v>21.61</v>
      </c>
      <c r="G5588">
        <v>0.999</v>
      </c>
    </row>
    <row r="5589" spans="1:7" ht="15" x14ac:dyDescent="0.35">
      <c r="A5589" s="3">
        <v>40753</v>
      </c>
      <c r="B5589" s="1">
        <v>0.88055555555555554</v>
      </c>
      <c r="C5589">
        <v>21.58</v>
      </c>
      <c r="D5589">
        <v>-1.129</v>
      </c>
      <c r="E5589">
        <v>125.783</v>
      </c>
      <c r="F5589">
        <v>21.61</v>
      </c>
      <c r="G5589">
        <v>0.999</v>
      </c>
    </row>
    <row r="5590" spans="1:7" ht="15" x14ac:dyDescent="0.35">
      <c r="A5590" s="3">
        <v>40753</v>
      </c>
      <c r="B5590" s="1">
        <v>0.88124999999999998</v>
      </c>
      <c r="C5590">
        <v>21.58</v>
      </c>
      <c r="D5590">
        <v>-1.0669999999999999</v>
      </c>
      <c r="E5590">
        <v>125.855</v>
      </c>
      <c r="F5590">
        <v>21.606000000000002</v>
      </c>
      <c r="G5590">
        <v>0.999</v>
      </c>
    </row>
    <row r="5591" spans="1:7" ht="15" x14ac:dyDescent="0.35">
      <c r="A5591" s="3">
        <v>40753</v>
      </c>
      <c r="B5591" s="1">
        <v>0.88194444444444453</v>
      </c>
      <c r="C5591">
        <v>21.58</v>
      </c>
      <c r="D5591">
        <v>-0.996</v>
      </c>
      <c r="E5591">
        <v>125.797</v>
      </c>
      <c r="F5591">
        <v>21.603000000000002</v>
      </c>
      <c r="G5591">
        <v>0.999</v>
      </c>
    </row>
    <row r="5592" spans="1:7" ht="15" x14ac:dyDescent="0.35">
      <c r="A5592" s="3">
        <v>40753</v>
      </c>
      <c r="B5592" s="1">
        <v>0.88263888888888886</v>
      </c>
      <c r="C5592">
        <v>21.788</v>
      </c>
      <c r="D5592">
        <v>-1.0069999999999999</v>
      </c>
      <c r="E5592">
        <v>125.875</v>
      </c>
      <c r="F5592">
        <v>21.811</v>
      </c>
      <c r="G5592">
        <v>0.999</v>
      </c>
    </row>
    <row r="5593" spans="1:7" ht="15" x14ac:dyDescent="0.35">
      <c r="A5593" s="3">
        <v>40753</v>
      </c>
      <c r="B5593" s="1">
        <v>0.8833333333333333</v>
      </c>
      <c r="C5593">
        <v>21.58</v>
      </c>
      <c r="D5593">
        <v>-1.02</v>
      </c>
      <c r="E5593">
        <v>125.889</v>
      </c>
      <c r="F5593">
        <v>21.603999999999999</v>
      </c>
      <c r="G5593">
        <v>0.999</v>
      </c>
    </row>
    <row r="5594" spans="1:7" ht="15" x14ac:dyDescent="0.35">
      <c r="A5594" s="3">
        <v>40753</v>
      </c>
      <c r="B5594" s="1">
        <v>0.88402777777777775</v>
      </c>
      <c r="C5594">
        <v>21.58</v>
      </c>
      <c r="D5594">
        <v>-1.0960000000000001</v>
      </c>
      <c r="E5594">
        <v>125.877</v>
      </c>
      <c r="F5594">
        <v>21.608000000000001</v>
      </c>
      <c r="G5594">
        <v>0.999</v>
      </c>
    </row>
    <row r="5595" spans="1:7" ht="15" x14ac:dyDescent="0.35">
      <c r="A5595" s="3">
        <v>40753</v>
      </c>
      <c r="B5595" s="1">
        <v>0.8847222222222223</v>
      </c>
      <c r="C5595">
        <v>21.58</v>
      </c>
      <c r="D5595">
        <v>-1.0580000000000001</v>
      </c>
      <c r="E5595">
        <v>125.797</v>
      </c>
      <c r="F5595">
        <v>21.606000000000002</v>
      </c>
      <c r="G5595">
        <v>0.999</v>
      </c>
    </row>
    <row r="5596" spans="1:7" ht="15" x14ac:dyDescent="0.35">
      <c r="A5596" s="3">
        <v>40753</v>
      </c>
      <c r="B5596" s="1">
        <v>0.88541666666666663</v>
      </c>
      <c r="C5596">
        <v>21.58</v>
      </c>
      <c r="D5596">
        <v>-0.996</v>
      </c>
      <c r="E5596">
        <v>125.783</v>
      </c>
      <c r="F5596">
        <v>21.603000000000002</v>
      </c>
      <c r="G5596">
        <v>0.999</v>
      </c>
    </row>
    <row r="5597" spans="1:7" ht="15" x14ac:dyDescent="0.35">
      <c r="A5597" s="3">
        <v>40753</v>
      </c>
      <c r="B5597" s="1">
        <v>0.88611111111111107</v>
      </c>
      <c r="C5597">
        <v>21.58</v>
      </c>
      <c r="D5597">
        <v>-1.0069999999999999</v>
      </c>
      <c r="E5597">
        <v>125.783</v>
      </c>
      <c r="F5597">
        <v>21.603000000000002</v>
      </c>
      <c r="G5597">
        <v>0.999</v>
      </c>
    </row>
    <row r="5598" spans="1:7" ht="15" x14ac:dyDescent="0.35">
      <c r="A5598" s="3">
        <v>40753</v>
      </c>
      <c r="B5598" s="1">
        <v>0.88680555555555562</v>
      </c>
      <c r="C5598">
        <v>21.690999999999999</v>
      </c>
      <c r="D5598">
        <v>-1.016</v>
      </c>
      <c r="E5598">
        <v>125.783</v>
      </c>
      <c r="F5598">
        <v>21.715</v>
      </c>
      <c r="G5598">
        <v>0.999</v>
      </c>
    </row>
    <row r="5599" spans="1:7" ht="15" x14ac:dyDescent="0.35">
      <c r="A5599" s="3">
        <v>40753</v>
      </c>
      <c r="B5599" s="1">
        <v>0.88750000000000007</v>
      </c>
      <c r="C5599">
        <v>21.58</v>
      </c>
      <c r="D5599">
        <v>-1.107</v>
      </c>
      <c r="E5599">
        <v>125.797</v>
      </c>
      <c r="F5599">
        <v>21.608000000000001</v>
      </c>
      <c r="G5599">
        <v>0.999</v>
      </c>
    </row>
    <row r="5600" spans="1:7" ht="15" x14ac:dyDescent="0.35">
      <c r="A5600" s="3">
        <v>40753</v>
      </c>
      <c r="B5600" s="1">
        <v>0.8881944444444444</v>
      </c>
      <c r="C5600">
        <v>21.58</v>
      </c>
      <c r="D5600">
        <v>-1.089</v>
      </c>
      <c r="E5600">
        <v>125.89400000000001</v>
      </c>
      <c r="F5600">
        <v>21.606999999999999</v>
      </c>
      <c r="G5600">
        <v>0.999</v>
      </c>
    </row>
    <row r="5601" spans="1:7" ht="15" x14ac:dyDescent="0.35">
      <c r="A5601" s="3">
        <v>40753</v>
      </c>
      <c r="B5601" s="1">
        <v>0.88888888888888884</v>
      </c>
      <c r="C5601">
        <v>21.58</v>
      </c>
      <c r="D5601">
        <v>-1.0820000000000001</v>
      </c>
      <c r="E5601">
        <v>125.941</v>
      </c>
      <c r="F5601">
        <v>21.606999999999999</v>
      </c>
      <c r="G5601">
        <v>0.999</v>
      </c>
    </row>
    <row r="5602" spans="1:7" ht="15" x14ac:dyDescent="0.35">
      <c r="A5602" s="3">
        <v>40753</v>
      </c>
      <c r="B5602" s="1">
        <v>0.88958333333333339</v>
      </c>
      <c r="C5602">
        <v>21.35</v>
      </c>
      <c r="D5602">
        <v>-1.153</v>
      </c>
      <c r="E5602">
        <v>125.673</v>
      </c>
      <c r="F5602">
        <v>21.381</v>
      </c>
      <c r="G5602">
        <v>0.999</v>
      </c>
    </row>
    <row r="5603" spans="1:7" ht="15" x14ac:dyDescent="0.35">
      <c r="A5603" s="3">
        <v>40753</v>
      </c>
      <c r="B5603" s="1">
        <v>0.89027777777777783</v>
      </c>
      <c r="C5603">
        <v>21.314</v>
      </c>
      <c r="D5603">
        <v>-1.282</v>
      </c>
      <c r="E5603">
        <v>125.2</v>
      </c>
      <c r="F5603">
        <v>21.353000000000002</v>
      </c>
      <c r="G5603">
        <v>0.998</v>
      </c>
    </row>
    <row r="5604" spans="1:7" ht="15" x14ac:dyDescent="0.35">
      <c r="A5604" s="3">
        <v>40753</v>
      </c>
      <c r="B5604" s="1">
        <v>0.89097222222222217</v>
      </c>
      <c r="C5604">
        <v>21.314</v>
      </c>
      <c r="D5604">
        <v>-1.3720000000000001</v>
      </c>
      <c r="E5604">
        <v>125.2</v>
      </c>
      <c r="F5604">
        <v>21.358000000000001</v>
      </c>
      <c r="G5604">
        <v>0.998</v>
      </c>
    </row>
    <row r="5605" spans="1:7" ht="15" x14ac:dyDescent="0.35">
      <c r="A5605" s="3">
        <v>40753</v>
      </c>
      <c r="B5605" s="1">
        <v>0.89166666666666661</v>
      </c>
      <c r="C5605">
        <v>21.314</v>
      </c>
      <c r="D5605">
        <v>-1.3939999999999999</v>
      </c>
      <c r="E5605">
        <v>125.2</v>
      </c>
      <c r="F5605">
        <v>21.36</v>
      </c>
      <c r="G5605">
        <v>0.998</v>
      </c>
    </row>
    <row r="5606" spans="1:7" ht="15" x14ac:dyDescent="0.35">
      <c r="A5606" s="3">
        <v>40753</v>
      </c>
      <c r="B5606" s="1">
        <v>0.89236111111111116</v>
      </c>
      <c r="C5606">
        <v>21.314</v>
      </c>
      <c r="D5606">
        <v>-1.268</v>
      </c>
      <c r="E5606">
        <v>125.2</v>
      </c>
      <c r="F5606">
        <v>21.352</v>
      </c>
      <c r="G5606">
        <v>0.998</v>
      </c>
    </row>
    <row r="5607" spans="1:7" ht="15" x14ac:dyDescent="0.35">
      <c r="A5607" s="3">
        <v>40753</v>
      </c>
      <c r="B5607" s="1">
        <v>0.8930555555555556</v>
      </c>
      <c r="C5607">
        <v>21.314</v>
      </c>
      <c r="D5607">
        <v>-1.224</v>
      </c>
      <c r="E5607">
        <v>125.2</v>
      </c>
      <c r="F5607">
        <v>21.349</v>
      </c>
      <c r="G5607">
        <v>0.998</v>
      </c>
    </row>
    <row r="5608" spans="1:7" ht="15" x14ac:dyDescent="0.35">
      <c r="A5608" s="3">
        <v>40753</v>
      </c>
      <c r="B5608" s="1">
        <v>0.89374999999999993</v>
      </c>
      <c r="C5608">
        <v>21.314</v>
      </c>
      <c r="D5608">
        <v>-1.1970000000000001</v>
      </c>
      <c r="E5608">
        <v>125.2</v>
      </c>
      <c r="F5608">
        <v>21.347999999999999</v>
      </c>
      <c r="G5608">
        <v>0.998</v>
      </c>
    </row>
    <row r="5609" spans="1:7" ht="15" x14ac:dyDescent="0.35">
      <c r="A5609" s="3">
        <v>40753</v>
      </c>
      <c r="B5609" s="1">
        <v>0.89444444444444438</v>
      </c>
      <c r="C5609">
        <v>21.314</v>
      </c>
      <c r="D5609">
        <v>-1.169</v>
      </c>
      <c r="E5609">
        <v>125.2</v>
      </c>
      <c r="F5609">
        <v>21.346</v>
      </c>
      <c r="G5609">
        <v>0.998</v>
      </c>
    </row>
    <row r="5610" spans="1:7" ht="15" x14ac:dyDescent="0.35">
      <c r="A5610" s="3">
        <v>40753</v>
      </c>
      <c r="B5610" s="1">
        <v>0.89513888888888893</v>
      </c>
      <c r="C5610">
        <v>21.314</v>
      </c>
      <c r="D5610">
        <v>-1.1859999999999999</v>
      </c>
      <c r="E5610">
        <v>125.2</v>
      </c>
      <c r="F5610">
        <v>21.347000000000001</v>
      </c>
      <c r="G5610">
        <v>0.998</v>
      </c>
    </row>
    <row r="5611" spans="1:7" ht="15" x14ac:dyDescent="0.35">
      <c r="A5611" s="3">
        <v>40753</v>
      </c>
      <c r="B5611" s="1">
        <v>0.89583333333333337</v>
      </c>
      <c r="C5611">
        <v>21.314</v>
      </c>
      <c r="D5611">
        <v>-1.2390000000000001</v>
      </c>
      <c r="E5611">
        <v>125.2</v>
      </c>
      <c r="F5611">
        <v>21.35</v>
      </c>
      <c r="G5611">
        <v>0.998</v>
      </c>
    </row>
    <row r="5612" spans="1:7" ht="15" x14ac:dyDescent="0.35">
      <c r="A5612" s="3">
        <v>40753</v>
      </c>
      <c r="B5612" s="1">
        <v>0.8965277777777777</v>
      </c>
      <c r="C5612">
        <v>21.314</v>
      </c>
      <c r="D5612">
        <v>-1.2509999999999999</v>
      </c>
      <c r="E5612">
        <v>125.2</v>
      </c>
      <c r="F5612">
        <v>21.350999999999999</v>
      </c>
      <c r="G5612">
        <v>0.998</v>
      </c>
    </row>
    <row r="5613" spans="1:7" ht="15" x14ac:dyDescent="0.35">
      <c r="A5613" s="3">
        <v>40753</v>
      </c>
      <c r="B5613" s="1">
        <v>0.89722222222222225</v>
      </c>
      <c r="C5613">
        <v>21.314</v>
      </c>
      <c r="D5613">
        <v>-1.248</v>
      </c>
      <c r="E5613">
        <v>125.2</v>
      </c>
      <c r="F5613">
        <v>21.350999999999999</v>
      </c>
      <c r="G5613">
        <v>0.998</v>
      </c>
    </row>
    <row r="5614" spans="1:7" ht="15" x14ac:dyDescent="0.35">
      <c r="A5614" s="3">
        <v>40753</v>
      </c>
      <c r="B5614" s="1">
        <v>0.8979166666666667</v>
      </c>
      <c r="C5614">
        <v>21.314</v>
      </c>
      <c r="D5614">
        <v>-1.2929999999999999</v>
      </c>
      <c r="E5614">
        <v>125.322</v>
      </c>
      <c r="F5614">
        <v>21.353000000000002</v>
      </c>
      <c r="G5614">
        <v>0.998</v>
      </c>
    </row>
    <row r="5615" spans="1:7" ht="15" x14ac:dyDescent="0.35">
      <c r="A5615" s="3">
        <v>40753</v>
      </c>
      <c r="B5615" s="1">
        <v>0.89861111111111114</v>
      </c>
      <c r="C5615">
        <v>21.314</v>
      </c>
      <c r="D5615">
        <v>-1.3240000000000001</v>
      </c>
      <c r="E5615">
        <v>125.33</v>
      </c>
      <c r="F5615">
        <v>21.355</v>
      </c>
      <c r="G5615">
        <v>0.998</v>
      </c>
    </row>
    <row r="5616" spans="1:7" ht="15" x14ac:dyDescent="0.35">
      <c r="A5616" s="3">
        <v>40753</v>
      </c>
      <c r="B5616" s="1">
        <v>0.89930555555555547</v>
      </c>
      <c r="C5616">
        <v>21.314</v>
      </c>
      <c r="D5616">
        <v>-1.262</v>
      </c>
      <c r="E5616">
        <v>125.372</v>
      </c>
      <c r="F5616">
        <v>21.350999999999999</v>
      </c>
      <c r="G5616">
        <v>0.998</v>
      </c>
    </row>
    <row r="5617" spans="1:7" ht="15" x14ac:dyDescent="0.35">
      <c r="A5617" s="3">
        <v>40753</v>
      </c>
      <c r="B5617" s="1">
        <v>0.9</v>
      </c>
      <c r="C5617">
        <v>21.314</v>
      </c>
      <c r="D5617">
        <v>-1.2509999999999999</v>
      </c>
      <c r="E5617">
        <v>125.40300000000001</v>
      </c>
      <c r="F5617">
        <v>21.350999999999999</v>
      </c>
      <c r="G5617">
        <v>0.998</v>
      </c>
    </row>
    <row r="5618" spans="1:7" ht="15" x14ac:dyDescent="0.35">
      <c r="A5618" s="3">
        <v>40753</v>
      </c>
      <c r="B5618" s="1">
        <v>0.90069444444444446</v>
      </c>
      <c r="C5618">
        <v>21.314</v>
      </c>
      <c r="D5618">
        <v>-1.262</v>
      </c>
      <c r="E5618">
        <v>125.31399999999999</v>
      </c>
      <c r="F5618">
        <v>21.350999999999999</v>
      </c>
      <c r="G5618">
        <v>0.998</v>
      </c>
    </row>
    <row r="5619" spans="1:7" ht="15" x14ac:dyDescent="0.35">
      <c r="A5619" s="3">
        <v>40753</v>
      </c>
      <c r="B5619" s="1">
        <v>0.90138888888888891</v>
      </c>
      <c r="C5619">
        <v>21.314</v>
      </c>
      <c r="D5619">
        <v>-1.286</v>
      </c>
      <c r="E5619">
        <v>125.283</v>
      </c>
      <c r="F5619">
        <v>21.353000000000002</v>
      </c>
      <c r="G5619">
        <v>0.998</v>
      </c>
    </row>
    <row r="5620" spans="1:7" ht="15" x14ac:dyDescent="0.35">
      <c r="A5620" s="3">
        <v>40753</v>
      </c>
      <c r="B5620" s="1">
        <v>0.90208333333333324</v>
      </c>
      <c r="C5620">
        <v>21.283000000000001</v>
      </c>
      <c r="D5620">
        <v>-1.262</v>
      </c>
      <c r="E5620">
        <v>125.31699999999999</v>
      </c>
      <c r="F5620">
        <v>21.32</v>
      </c>
      <c r="G5620">
        <v>0.998</v>
      </c>
    </row>
    <row r="5621" spans="1:7" ht="15" x14ac:dyDescent="0.35">
      <c r="A5621" s="3">
        <v>40753</v>
      </c>
      <c r="B5621" s="1">
        <v>0.90277777777777779</v>
      </c>
      <c r="C5621">
        <v>21.048999999999999</v>
      </c>
      <c r="D5621">
        <v>-1.377</v>
      </c>
      <c r="E5621">
        <v>125.45</v>
      </c>
      <c r="F5621">
        <v>21.094000000000001</v>
      </c>
      <c r="G5621">
        <v>0.998</v>
      </c>
    </row>
    <row r="5622" spans="1:7" ht="15" x14ac:dyDescent="0.35">
      <c r="A5622" s="3">
        <v>40753</v>
      </c>
      <c r="B5622" s="1">
        <v>0.90347222222222223</v>
      </c>
      <c r="C5622">
        <v>20.928999999999998</v>
      </c>
      <c r="D5622">
        <v>-1.383</v>
      </c>
      <c r="E5622">
        <v>125.511</v>
      </c>
      <c r="F5622">
        <v>20.975000000000001</v>
      </c>
      <c r="G5622">
        <v>0.998</v>
      </c>
    </row>
    <row r="5623" spans="1:7" ht="15" x14ac:dyDescent="0.35">
      <c r="A5623" s="3">
        <v>40753</v>
      </c>
      <c r="B5623" s="1">
        <v>0.90416666666666667</v>
      </c>
      <c r="C5623">
        <v>20.783000000000001</v>
      </c>
      <c r="D5623">
        <v>-1.4450000000000001</v>
      </c>
      <c r="E5623">
        <v>125.575</v>
      </c>
      <c r="F5623">
        <v>20.832999999999998</v>
      </c>
      <c r="G5623">
        <v>0.998</v>
      </c>
    </row>
    <row r="5624" spans="1:7" ht="15" x14ac:dyDescent="0.35">
      <c r="A5624" s="3">
        <v>40753</v>
      </c>
      <c r="B5624" s="1">
        <v>0.90486111111111101</v>
      </c>
      <c r="C5624">
        <v>20.783000000000001</v>
      </c>
      <c r="D5624">
        <v>-1.45</v>
      </c>
      <c r="E5624">
        <v>125.616</v>
      </c>
      <c r="F5624">
        <v>20.834</v>
      </c>
      <c r="G5624">
        <v>0.998</v>
      </c>
    </row>
    <row r="5625" spans="1:7" ht="15" x14ac:dyDescent="0.35">
      <c r="A5625" s="3">
        <v>40753</v>
      </c>
      <c r="B5625" s="1">
        <v>0.90555555555555556</v>
      </c>
      <c r="C5625">
        <v>20.783000000000001</v>
      </c>
      <c r="D5625">
        <v>-1.3939999999999999</v>
      </c>
      <c r="E5625">
        <v>125.616</v>
      </c>
      <c r="F5625">
        <v>20.83</v>
      </c>
      <c r="G5625">
        <v>0.998</v>
      </c>
    </row>
    <row r="5626" spans="1:7" ht="15" x14ac:dyDescent="0.35">
      <c r="A5626" s="3">
        <v>40753</v>
      </c>
      <c r="B5626" s="1">
        <v>0.90625</v>
      </c>
      <c r="C5626">
        <v>20.783000000000001</v>
      </c>
      <c r="D5626">
        <v>-1.361</v>
      </c>
      <c r="E5626">
        <v>125.72199999999999</v>
      </c>
      <c r="F5626">
        <v>20.827999999999999</v>
      </c>
      <c r="G5626">
        <v>0.998</v>
      </c>
    </row>
    <row r="5627" spans="1:7" ht="15" x14ac:dyDescent="0.35">
      <c r="A5627" s="3">
        <v>40753</v>
      </c>
      <c r="B5627" s="1">
        <v>0.90694444444444444</v>
      </c>
      <c r="C5627">
        <v>20.783000000000001</v>
      </c>
      <c r="D5627">
        <v>-1.379</v>
      </c>
      <c r="E5627">
        <v>125.783</v>
      </c>
      <c r="F5627">
        <v>20.829000000000001</v>
      </c>
      <c r="G5627">
        <v>0.998</v>
      </c>
    </row>
    <row r="5628" spans="1:7" ht="15" x14ac:dyDescent="0.35">
      <c r="A5628" s="3">
        <v>40753</v>
      </c>
      <c r="B5628" s="1">
        <v>0.90763888888888899</v>
      </c>
      <c r="C5628">
        <v>20.986999999999998</v>
      </c>
      <c r="D5628">
        <v>-1.3740000000000001</v>
      </c>
      <c r="E5628">
        <v>125.783</v>
      </c>
      <c r="F5628">
        <v>21.032</v>
      </c>
      <c r="G5628">
        <v>0.998</v>
      </c>
    </row>
    <row r="5629" spans="1:7" ht="15" x14ac:dyDescent="0.35">
      <c r="A5629" s="3">
        <v>40753</v>
      </c>
      <c r="B5629" s="1">
        <v>0.90833333333333333</v>
      </c>
      <c r="C5629">
        <v>20.814</v>
      </c>
      <c r="D5629">
        <v>-1.3939999999999999</v>
      </c>
      <c r="E5629">
        <v>125.783</v>
      </c>
      <c r="F5629">
        <v>20.861000000000001</v>
      </c>
      <c r="G5629">
        <v>0.998</v>
      </c>
    </row>
    <row r="5630" spans="1:7" ht="15" x14ac:dyDescent="0.35">
      <c r="A5630" s="3">
        <v>40753</v>
      </c>
      <c r="B5630" s="1">
        <v>0.90902777777777777</v>
      </c>
      <c r="C5630">
        <v>20.783000000000001</v>
      </c>
      <c r="D5630">
        <v>-1.417</v>
      </c>
      <c r="E5630">
        <v>125.80200000000001</v>
      </c>
      <c r="F5630">
        <v>20.831</v>
      </c>
      <c r="G5630">
        <v>0.998</v>
      </c>
    </row>
    <row r="5631" spans="1:7" ht="15" x14ac:dyDescent="0.35">
      <c r="A5631" s="3">
        <v>40753</v>
      </c>
      <c r="B5631" s="1">
        <v>0.90972222222222221</v>
      </c>
      <c r="C5631">
        <v>20.783000000000001</v>
      </c>
      <c r="D5631">
        <v>-1.419</v>
      </c>
      <c r="E5631">
        <v>125.812</v>
      </c>
      <c r="F5631">
        <v>20.831</v>
      </c>
      <c r="G5631">
        <v>0.998</v>
      </c>
    </row>
    <row r="5632" spans="1:7" ht="15" x14ac:dyDescent="0.35">
      <c r="A5632" s="3">
        <v>40753</v>
      </c>
      <c r="B5632" s="1">
        <v>0.91041666666666676</v>
      </c>
      <c r="C5632">
        <v>20.712</v>
      </c>
      <c r="D5632">
        <v>-1.5269999999999999</v>
      </c>
      <c r="E5632">
        <v>125.2</v>
      </c>
      <c r="F5632">
        <v>20.768000000000001</v>
      </c>
      <c r="G5632">
        <v>0.997</v>
      </c>
    </row>
    <row r="5633" spans="1:7" ht="15" x14ac:dyDescent="0.35">
      <c r="A5633" s="3">
        <v>40753</v>
      </c>
      <c r="B5633" s="1">
        <v>0.91111111111111109</v>
      </c>
      <c r="C5633">
        <v>20.518000000000001</v>
      </c>
      <c r="D5633">
        <v>-1.554</v>
      </c>
      <c r="E5633">
        <v>125.172</v>
      </c>
      <c r="F5633">
        <v>20.577000000000002</v>
      </c>
      <c r="G5633">
        <v>0.997</v>
      </c>
    </row>
    <row r="5634" spans="1:7" ht="15" x14ac:dyDescent="0.35">
      <c r="A5634" s="3">
        <v>40753</v>
      </c>
      <c r="B5634" s="1">
        <v>0.91180555555555554</v>
      </c>
      <c r="C5634">
        <v>20.518000000000001</v>
      </c>
      <c r="D5634">
        <v>-1.6379999999999999</v>
      </c>
      <c r="E5634">
        <v>125.18600000000001</v>
      </c>
      <c r="F5634">
        <v>20.582999999999998</v>
      </c>
      <c r="G5634">
        <v>0.997</v>
      </c>
    </row>
    <row r="5635" spans="1:7" ht="15" x14ac:dyDescent="0.35">
      <c r="A5635" s="3">
        <v>40753</v>
      </c>
      <c r="B5635" s="1">
        <v>0.91249999999999998</v>
      </c>
      <c r="C5635">
        <v>20.518000000000001</v>
      </c>
      <c r="D5635">
        <v>-1.585</v>
      </c>
      <c r="E5635">
        <v>125.2</v>
      </c>
      <c r="F5635">
        <v>20.579000000000001</v>
      </c>
      <c r="G5635">
        <v>0.997</v>
      </c>
    </row>
    <row r="5636" spans="1:7" ht="15" x14ac:dyDescent="0.35">
      <c r="A5636" s="3">
        <v>40753</v>
      </c>
      <c r="B5636" s="1">
        <v>0.91319444444444453</v>
      </c>
      <c r="C5636">
        <v>20.518000000000001</v>
      </c>
      <c r="D5636">
        <v>-1.516</v>
      </c>
      <c r="E5636">
        <v>125.2</v>
      </c>
      <c r="F5636">
        <v>20.574000000000002</v>
      </c>
      <c r="G5636">
        <v>0.997</v>
      </c>
    </row>
    <row r="5637" spans="1:7" ht="15" x14ac:dyDescent="0.35">
      <c r="A5637" s="3">
        <v>40753</v>
      </c>
      <c r="B5637" s="1">
        <v>0.91388888888888886</v>
      </c>
      <c r="C5637">
        <v>20.518000000000001</v>
      </c>
      <c r="D5637">
        <v>-1.516</v>
      </c>
      <c r="E5637">
        <v>125.2</v>
      </c>
      <c r="F5637">
        <v>20.574000000000002</v>
      </c>
      <c r="G5637">
        <v>0.997</v>
      </c>
    </row>
    <row r="5638" spans="1:7" ht="15" x14ac:dyDescent="0.35">
      <c r="A5638" s="3">
        <v>40753</v>
      </c>
      <c r="B5638" s="1">
        <v>0.9145833333333333</v>
      </c>
      <c r="C5638">
        <v>20.518000000000001</v>
      </c>
      <c r="D5638">
        <v>-1.5429999999999999</v>
      </c>
      <c r="E5638">
        <v>125.2</v>
      </c>
      <c r="F5638">
        <v>20.576000000000001</v>
      </c>
      <c r="G5638">
        <v>0.997</v>
      </c>
    </row>
    <row r="5639" spans="1:7" ht="15" x14ac:dyDescent="0.35">
      <c r="A5639" s="3">
        <v>40753</v>
      </c>
      <c r="B5639" s="1">
        <v>0.91527777777777775</v>
      </c>
      <c r="C5639">
        <v>20.518000000000001</v>
      </c>
      <c r="D5639">
        <v>-1.6140000000000001</v>
      </c>
      <c r="E5639">
        <v>125.2</v>
      </c>
      <c r="F5639">
        <v>20.581</v>
      </c>
      <c r="G5639">
        <v>0.997</v>
      </c>
    </row>
    <row r="5640" spans="1:7" ht="15" x14ac:dyDescent="0.35">
      <c r="A5640" s="3">
        <v>40753</v>
      </c>
      <c r="B5640" s="1">
        <v>0.9159722222222223</v>
      </c>
      <c r="C5640">
        <v>20.518000000000001</v>
      </c>
      <c r="D5640">
        <v>-1.5629999999999999</v>
      </c>
      <c r="E5640">
        <v>125.2</v>
      </c>
      <c r="F5640">
        <v>20.577000000000002</v>
      </c>
      <c r="G5640">
        <v>0.997</v>
      </c>
    </row>
    <row r="5641" spans="1:7" ht="15" x14ac:dyDescent="0.35">
      <c r="A5641" s="3">
        <v>40753</v>
      </c>
      <c r="B5641" s="1">
        <v>0.91666666666666663</v>
      </c>
      <c r="C5641">
        <v>20.518000000000001</v>
      </c>
      <c r="D5641">
        <v>-1.554</v>
      </c>
      <c r="E5641">
        <v>125.29600000000001</v>
      </c>
      <c r="F5641">
        <v>20.577000000000002</v>
      </c>
      <c r="G5641">
        <v>0.997</v>
      </c>
    </row>
    <row r="5642" spans="1:7" ht="15" x14ac:dyDescent="0.35">
      <c r="A5642" s="3">
        <v>40753</v>
      </c>
      <c r="B5642" s="1">
        <v>0.91736111111111107</v>
      </c>
      <c r="C5642">
        <v>20.09</v>
      </c>
      <c r="D5642">
        <v>-1.857</v>
      </c>
      <c r="E5642">
        <v>125.636</v>
      </c>
      <c r="F5642">
        <v>20.175999999999998</v>
      </c>
      <c r="G5642">
        <v>0.996</v>
      </c>
    </row>
    <row r="5643" spans="1:7" ht="15" x14ac:dyDescent="0.35">
      <c r="A5643" s="3">
        <v>40753</v>
      </c>
      <c r="B5643" s="1">
        <v>0.91805555555555562</v>
      </c>
      <c r="C5643">
        <v>19.911000000000001</v>
      </c>
      <c r="D5643">
        <v>-1.9770000000000001</v>
      </c>
      <c r="E5643">
        <v>125.76600000000001</v>
      </c>
      <c r="F5643">
        <v>20.009</v>
      </c>
      <c r="G5643">
        <v>0.995</v>
      </c>
    </row>
    <row r="5644" spans="1:7" ht="15" x14ac:dyDescent="0.35">
      <c r="A5644" s="3">
        <v>40753</v>
      </c>
      <c r="B5644" s="1">
        <v>0.91875000000000007</v>
      </c>
      <c r="C5644">
        <v>19.654</v>
      </c>
      <c r="D5644">
        <v>-2.1179999999999999</v>
      </c>
      <c r="E5644">
        <v>125.283</v>
      </c>
      <c r="F5644">
        <v>19.768000000000001</v>
      </c>
      <c r="G5644">
        <v>0.99399999999999999</v>
      </c>
    </row>
    <row r="5645" spans="1:7" ht="15" x14ac:dyDescent="0.35">
      <c r="A5645" s="3">
        <v>40753</v>
      </c>
      <c r="B5645" s="1">
        <v>0.9194444444444444</v>
      </c>
      <c r="C5645">
        <v>19.411000000000001</v>
      </c>
      <c r="D5645">
        <v>-2.242</v>
      </c>
      <c r="E5645">
        <v>125.283</v>
      </c>
      <c r="F5645">
        <v>19.54</v>
      </c>
      <c r="G5645">
        <v>0.99299999999999999</v>
      </c>
    </row>
    <row r="5646" spans="1:7" ht="15" x14ac:dyDescent="0.35">
      <c r="A5646" s="3">
        <v>40753</v>
      </c>
      <c r="B5646" s="1">
        <v>0.92013888888888884</v>
      </c>
      <c r="C5646">
        <v>19.388999999999999</v>
      </c>
      <c r="D5646">
        <v>-2.2999999999999998</v>
      </c>
      <c r="E5646">
        <v>125.283</v>
      </c>
      <c r="F5646">
        <v>19.524999999999999</v>
      </c>
      <c r="G5646">
        <v>0.99299999999999999</v>
      </c>
    </row>
    <row r="5647" spans="1:7" ht="15" x14ac:dyDescent="0.35">
      <c r="A5647" s="3">
        <v>40753</v>
      </c>
      <c r="B5647" s="1">
        <v>0.92083333333333339</v>
      </c>
      <c r="C5647">
        <v>19.388999999999999</v>
      </c>
      <c r="D5647">
        <v>-2.266</v>
      </c>
      <c r="E5647">
        <v>125.283</v>
      </c>
      <c r="F5647">
        <v>19.521000000000001</v>
      </c>
      <c r="G5647">
        <v>0.99299999999999999</v>
      </c>
    </row>
    <row r="5648" spans="1:7" ht="15" x14ac:dyDescent="0.35">
      <c r="A5648" s="3">
        <v>40753</v>
      </c>
      <c r="B5648" s="1">
        <v>0.92152777777777783</v>
      </c>
      <c r="C5648">
        <v>19.388999999999999</v>
      </c>
      <c r="D5648">
        <v>-2.2509999999999999</v>
      </c>
      <c r="E5648">
        <v>125.283</v>
      </c>
      <c r="F5648">
        <v>19.518999999999998</v>
      </c>
      <c r="G5648">
        <v>0.99299999999999999</v>
      </c>
    </row>
    <row r="5649" spans="1:7" ht="15" x14ac:dyDescent="0.35">
      <c r="A5649" s="3">
        <v>40753</v>
      </c>
      <c r="B5649" s="1">
        <v>0.92222222222222217</v>
      </c>
      <c r="C5649">
        <v>19.388999999999999</v>
      </c>
      <c r="D5649">
        <v>-2.1779999999999999</v>
      </c>
      <c r="E5649">
        <v>125.283</v>
      </c>
      <c r="F5649">
        <v>19.510999999999999</v>
      </c>
      <c r="G5649">
        <v>0.99399999999999999</v>
      </c>
    </row>
    <row r="5650" spans="1:7" ht="15" x14ac:dyDescent="0.35">
      <c r="A5650" s="3">
        <v>40753</v>
      </c>
      <c r="B5650" s="1">
        <v>0.92291666666666661</v>
      </c>
      <c r="C5650">
        <v>19.388999999999999</v>
      </c>
      <c r="D5650">
        <v>-2.2040000000000002</v>
      </c>
      <c r="E5650">
        <v>125.283</v>
      </c>
      <c r="F5650">
        <v>19.513999999999999</v>
      </c>
      <c r="G5650">
        <v>0.99399999999999999</v>
      </c>
    </row>
    <row r="5651" spans="1:7" ht="15" x14ac:dyDescent="0.35">
      <c r="A5651" s="3">
        <v>40753</v>
      </c>
      <c r="B5651" s="1">
        <v>0.92361111111111116</v>
      </c>
      <c r="C5651">
        <v>19.388999999999999</v>
      </c>
      <c r="D5651">
        <v>-2.3239999999999998</v>
      </c>
      <c r="E5651">
        <v>125.283</v>
      </c>
      <c r="F5651">
        <v>19.527999999999999</v>
      </c>
      <c r="G5651">
        <v>0.99299999999999999</v>
      </c>
    </row>
    <row r="5652" spans="1:7" ht="15" x14ac:dyDescent="0.35">
      <c r="A5652" s="3">
        <v>40753</v>
      </c>
      <c r="B5652" s="1">
        <v>0.9243055555555556</v>
      </c>
      <c r="C5652">
        <v>19.388999999999999</v>
      </c>
      <c r="D5652">
        <v>-2.3239999999999998</v>
      </c>
      <c r="E5652">
        <v>125.283</v>
      </c>
      <c r="F5652">
        <v>19.527999999999999</v>
      </c>
      <c r="G5652">
        <v>0.99299999999999999</v>
      </c>
    </row>
    <row r="5653" spans="1:7" ht="15" x14ac:dyDescent="0.35">
      <c r="A5653" s="3">
        <v>40753</v>
      </c>
      <c r="B5653" s="1">
        <v>0.92499999999999993</v>
      </c>
      <c r="C5653">
        <v>19.376000000000001</v>
      </c>
      <c r="D5653">
        <v>-2.3239999999999998</v>
      </c>
      <c r="E5653">
        <v>125.283</v>
      </c>
      <c r="F5653">
        <v>19.515000000000001</v>
      </c>
      <c r="G5653">
        <v>0.99299999999999999</v>
      </c>
    </row>
    <row r="5654" spans="1:7" ht="15" x14ac:dyDescent="0.35">
      <c r="A5654" s="3">
        <v>40753</v>
      </c>
      <c r="B5654" s="1">
        <v>0.92569444444444438</v>
      </c>
      <c r="C5654">
        <v>19.291</v>
      </c>
      <c r="D5654">
        <v>-2.3130000000000002</v>
      </c>
      <c r="E5654">
        <v>125.283</v>
      </c>
      <c r="F5654">
        <v>19.428999999999998</v>
      </c>
      <c r="G5654">
        <v>0.99299999999999999</v>
      </c>
    </row>
    <row r="5655" spans="1:7" ht="15" x14ac:dyDescent="0.35">
      <c r="A5655" s="3">
        <v>40753</v>
      </c>
      <c r="B5655" s="1">
        <v>0.92638888888888893</v>
      </c>
      <c r="C5655">
        <v>19.309000000000001</v>
      </c>
      <c r="D5655">
        <v>-2.3239999999999998</v>
      </c>
      <c r="E5655">
        <v>125.283</v>
      </c>
      <c r="F5655">
        <v>19.448</v>
      </c>
      <c r="G5655">
        <v>0.99299999999999999</v>
      </c>
    </row>
    <row r="5656" spans="1:7" ht="15" x14ac:dyDescent="0.35">
      <c r="A5656" s="3">
        <v>40753</v>
      </c>
      <c r="B5656" s="1">
        <v>0.92708333333333337</v>
      </c>
      <c r="C5656">
        <v>19.123000000000001</v>
      </c>
      <c r="D5656">
        <v>-2.3439999999999999</v>
      </c>
      <c r="E5656">
        <v>125.283</v>
      </c>
      <c r="F5656">
        <v>19.265999999999998</v>
      </c>
      <c r="G5656">
        <v>0.99299999999999999</v>
      </c>
    </row>
    <row r="5657" spans="1:7" ht="15" x14ac:dyDescent="0.35">
      <c r="A5657" s="3">
        <v>40753</v>
      </c>
      <c r="B5657" s="1">
        <v>0.9277777777777777</v>
      </c>
      <c r="C5657">
        <v>19.123000000000001</v>
      </c>
      <c r="D5657">
        <v>-2.4569999999999999</v>
      </c>
      <c r="E5657">
        <v>125.283</v>
      </c>
      <c r="F5657">
        <v>19.28</v>
      </c>
      <c r="G5657">
        <v>0.99199999999999999</v>
      </c>
    </row>
    <row r="5658" spans="1:7" ht="15" x14ac:dyDescent="0.35">
      <c r="A5658" s="3">
        <v>40753</v>
      </c>
      <c r="B5658" s="1">
        <v>0.92847222222222225</v>
      </c>
      <c r="C5658">
        <v>19.123000000000001</v>
      </c>
      <c r="D5658">
        <v>-2.4039999999999999</v>
      </c>
      <c r="E5658">
        <v>125.283</v>
      </c>
      <c r="F5658">
        <v>19.274000000000001</v>
      </c>
      <c r="G5658">
        <v>0.99199999999999999</v>
      </c>
    </row>
    <row r="5659" spans="1:7" ht="15" x14ac:dyDescent="0.35">
      <c r="A5659" s="3">
        <v>40753</v>
      </c>
      <c r="B5659" s="1">
        <v>0.9291666666666667</v>
      </c>
      <c r="C5659">
        <v>19.123000000000001</v>
      </c>
      <c r="D5659">
        <v>-2.4239999999999999</v>
      </c>
      <c r="E5659">
        <v>125.283</v>
      </c>
      <c r="F5659">
        <v>19.276</v>
      </c>
      <c r="G5659">
        <v>0.99199999999999999</v>
      </c>
    </row>
    <row r="5660" spans="1:7" ht="15" x14ac:dyDescent="0.35">
      <c r="A5660" s="3">
        <v>40753</v>
      </c>
      <c r="B5660" s="1">
        <v>0.92986111111111114</v>
      </c>
      <c r="C5660">
        <v>19.123000000000001</v>
      </c>
      <c r="D5660">
        <v>-2.4990000000000001</v>
      </c>
      <c r="E5660">
        <v>125.283</v>
      </c>
      <c r="F5660">
        <v>19.286000000000001</v>
      </c>
      <c r="G5660">
        <v>0.99199999999999999</v>
      </c>
    </row>
    <row r="5661" spans="1:7" ht="15" x14ac:dyDescent="0.35">
      <c r="A5661" s="3">
        <v>40753</v>
      </c>
      <c r="B5661" s="1">
        <v>0.93055555555555547</v>
      </c>
      <c r="C5661">
        <v>18.933</v>
      </c>
      <c r="D5661">
        <v>-2.528</v>
      </c>
      <c r="E5661">
        <v>125.35</v>
      </c>
      <c r="F5661">
        <v>19.100999999999999</v>
      </c>
      <c r="G5661">
        <v>0.99099999999999999</v>
      </c>
    </row>
    <row r="5662" spans="1:7" ht="15" x14ac:dyDescent="0.35">
      <c r="A5662" s="3">
        <v>40753</v>
      </c>
      <c r="B5662" s="1">
        <v>0.93125000000000002</v>
      </c>
      <c r="C5662">
        <v>18.858000000000001</v>
      </c>
      <c r="D5662">
        <v>-2.6230000000000002</v>
      </c>
      <c r="E5662">
        <v>125.358</v>
      </c>
      <c r="F5662">
        <v>19.04</v>
      </c>
      <c r="G5662">
        <v>0.99</v>
      </c>
    </row>
    <row r="5663" spans="1:7" ht="15" x14ac:dyDescent="0.35">
      <c r="A5663" s="3">
        <v>40753</v>
      </c>
      <c r="B5663" s="1">
        <v>0.93194444444444446</v>
      </c>
      <c r="C5663">
        <v>18.858000000000001</v>
      </c>
      <c r="D5663">
        <v>-2.59</v>
      </c>
      <c r="E5663">
        <v>125.361</v>
      </c>
      <c r="F5663">
        <v>19.035</v>
      </c>
      <c r="G5663">
        <v>0.99099999999999999</v>
      </c>
    </row>
    <row r="5664" spans="1:7" ht="15" x14ac:dyDescent="0.35">
      <c r="A5664" s="3">
        <v>40753</v>
      </c>
      <c r="B5664" s="1">
        <v>0.93263888888888891</v>
      </c>
      <c r="C5664">
        <v>18.858000000000001</v>
      </c>
      <c r="D5664">
        <v>-2.59</v>
      </c>
      <c r="E5664">
        <v>125.45</v>
      </c>
      <c r="F5664">
        <v>19.035</v>
      </c>
      <c r="G5664">
        <v>0.99099999999999999</v>
      </c>
    </row>
    <row r="5665" spans="1:7" ht="15" x14ac:dyDescent="0.35">
      <c r="A5665" s="3">
        <v>40753</v>
      </c>
      <c r="B5665" s="1">
        <v>0.93333333333333324</v>
      </c>
      <c r="C5665">
        <v>18.858000000000001</v>
      </c>
      <c r="D5665">
        <v>-2.59</v>
      </c>
      <c r="E5665">
        <v>125.45</v>
      </c>
      <c r="F5665">
        <v>19.035</v>
      </c>
      <c r="G5665">
        <v>0.99099999999999999</v>
      </c>
    </row>
    <row r="5666" spans="1:7" ht="15" x14ac:dyDescent="0.35">
      <c r="A5666" s="3">
        <v>40753</v>
      </c>
      <c r="B5666" s="1">
        <v>0.93402777777777779</v>
      </c>
      <c r="C5666">
        <v>18.773</v>
      </c>
      <c r="D5666">
        <v>-2.6120000000000001</v>
      </c>
      <c r="E5666">
        <v>125.533</v>
      </c>
      <c r="F5666">
        <v>18.954000000000001</v>
      </c>
      <c r="G5666">
        <v>0.99</v>
      </c>
    </row>
    <row r="5667" spans="1:7" ht="15" x14ac:dyDescent="0.35">
      <c r="A5667" s="3">
        <v>40753</v>
      </c>
      <c r="B5667" s="1">
        <v>0.93472222222222223</v>
      </c>
      <c r="C5667">
        <v>18.591999999999999</v>
      </c>
      <c r="D5667">
        <v>-2.6909999999999998</v>
      </c>
      <c r="E5667">
        <v>125.60299999999999</v>
      </c>
      <c r="F5667">
        <v>18.786000000000001</v>
      </c>
      <c r="G5667">
        <v>0.99</v>
      </c>
    </row>
    <row r="5668" spans="1:7" ht="15" x14ac:dyDescent="0.35">
      <c r="A5668" s="3">
        <v>40753</v>
      </c>
      <c r="B5668" s="1">
        <v>0.93541666666666667</v>
      </c>
      <c r="C5668">
        <v>18.591999999999999</v>
      </c>
      <c r="D5668">
        <v>-2.6779999999999999</v>
      </c>
      <c r="E5668">
        <v>125.55800000000001</v>
      </c>
      <c r="F5668">
        <v>18.783999999999999</v>
      </c>
      <c r="G5668">
        <v>0.99</v>
      </c>
    </row>
    <row r="5669" spans="1:7" ht="15" x14ac:dyDescent="0.35">
      <c r="A5669" s="3">
        <v>40753</v>
      </c>
      <c r="B5669" s="1">
        <v>0.93611111111111101</v>
      </c>
      <c r="C5669">
        <v>18.591999999999999</v>
      </c>
      <c r="D5669">
        <v>-2.59</v>
      </c>
      <c r="E5669">
        <v>125.508</v>
      </c>
      <c r="F5669">
        <v>18.771999999999998</v>
      </c>
      <c r="G5669">
        <v>0.99</v>
      </c>
    </row>
    <row r="5670" spans="1:7" ht="15" x14ac:dyDescent="0.35">
      <c r="A5670" s="3">
        <v>40753</v>
      </c>
      <c r="B5670" s="1">
        <v>0.93680555555555556</v>
      </c>
      <c r="C5670">
        <v>18.809000000000001</v>
      </c>
      <c r="D5670">
        <v>-2.59</v>
      </c>
      <c r="E5670">
        <v>125.45</v>
      </c>
      <c r="F5670">
        <v>18.986000000000001</v>
      </c>
      <c r="G5670">
        <v>0.99099999999999999</v>
      </c>
    </row>
    <row r="5671" spans="1:7" ht="15" x14ac:dyDescent="0.35">
      <c r="A5671" s="3">
        <v>40753</v>
      </c>
      <c r="B5671" s="1">
        <v>0.9375</v>
      </c>
      <c r="C5671">
        <v>18.849</v>
      </c>
      <c r="D5671">
        <v>-2.581</v>
      </c>
      <c r="E5671">
        <v>125.45</v>
      </c>
      <c r="F5671">
        <v>19.024999999999999</v>
      </c>
      <c r="G5671">
        <v>0.99099999999999999</v>
      </c>
    </row>
    <row r="5672" spans="1:7" ht="15" x14ac:dyDescent="0.35">
      <c r="A5672" s="3">
        <v>40753</v>
      </c>
      <c r="B5672" s="1">
        <v>0.93819444444444444</v>
      </c>
      <c r="C5672">
        <v>18.591999999999999</v>
      </c>
      <c r="D5672">
        <v>-2.7909999999999999</v>
      </c>
      <c r="E5672">
        <v>125.569</v>
      </c>
      <c r="F5672">
        <v>18.8</v>
      </c>
      <c r="G5672">
        <v>0.98899999999999999</v>
      </c>
    </row>
    <row r="5673" spans="1:7" ht="15" x14ac:dyDescent="0.35">
      <c r="A5673" s="3">
        <v>40753</v>
      </c>
      <c r="B5673" s="1">
        <v>0.93888888888888899</v>
      </c>
      <c r="C5673">
        <v>18.591999999999999</v>
      </c>
      <c r="D5673">
        <v>-2.7469999999999999</v>
      </c>
      <c r="E5673">
        <v>125.586</v>
      </c>
      <c r="F5673">
        <v>18.794</v>
      </c>
      <c r="G5673">
        <v>0.98899999999999999</v>
      </c>
    </row>
    <row r="5674" spans="1:7" ht="15" x14ac:dyDescent="0.35">
      <c r="A5674" s="3">
        <v>40753</v>
      </c>
      <c r="B5674" s="1">
        <v>0.93958333333333333</v>
      </c>
      <c r="C5674">
        <v>18.591999999999999</v>
      </c>
      <c r="D5674">
        <v>-2.7109999999999999</v>
      </c>
      <c r="E5674">
        <v>125.553</v>
      </c>
      <c r="F5674">
        <v>18.789000000000001</v>
      </c>
      <c r="G5674">
        <v>0.99</v>
      </c>
    </row>
    <row r="5675" spans="1:7" ht="15" x14ac:dyDescent="0.35">
      <c r="A5675" s="3">
        <v>40753</v>
      </c>
      <c r="B5675" s="1">
        <v>0.94027777777777777</v>
      </c>
      <c r="C5675">
        <v>18.591999999999999</v>
      </c>
      <c r="D5675">
        <v>-2.722</v>
      </c>
      <c r="E5675">
        <v>125.616</v>
      </c>
      <c r="F5675">
        <v>18.79</v>
      </c>
      <c r="G5675">
        <v>0.98899999999999999</v>
      </c>
    </row>
    <row r="5676" spans="1:7" ht="15" x14ac:dyDescent="0.35">
      <c r="A5676" s="3">
        <v>40753</v>
      </c>
      <c r="B5676" s="1">
        <v>0.94097222222222221</v>
      </c>
      <c r="C5676">
        <v>18.591999999999999</v>
      </c>
      <c r="D5676">
        <v>-2.7669999999999999</v>
      </c>
      <c r="E5676">
        <v>125.422</v>
      </c>
      <c r="F5676">
        <v>18.797000000000001</v>
      </c>
      <c r="G5676">
        <v>0.98899999999999999</v>
      </c>
    </row>
    <row r="5677" spans="1:7" ht="15" x14ac:dyDescent="0.35">
      <c r="A5677" s="3">
        <v>40753</v>
      </c>
      <c r="B5677" s="1">
        <v>0.94166666666666676</v>
      </c>
      <c r="C5677">
        <v>18.298999999999999</v>
      </c>
      <c r="D5677">
        <v>-2.855</v>
      </c>
      <c r="E5677">
        <v>125.033</v>
      </c>
      <c r="F5677">
        <v>18.52</v>
      </c>
      <c r="G5677">
        <v>0.98799999999999999</v>
      </c>
    </row>
    <row r="5678" spans="1:7" ht="15" x14ac:dyDescent="0.35">
      <c r="A5678" s="3">
        <v>40753</v>
      </c>
      <c r="B5678" s="1">
        <v>0.94236111111111109</v>
      </c>
      <c r="C5678">
        <v>18.405999999999999</v>
      </c>
      <c r="D5678">
        <v>-2.855</v>
      </c>
      <c r="E5678">
        <v>125.033</v>
      </c>
      <c r="F5678">
        <v>18.626000000000001</v>
      </c>
      <c r="G5678">
        <v>0.98799999999999999</v>
      </c>
    </row>
    <row r="5679" spans="1:7" ht="15" x14ac:dyDescent="0.35">
      <c r="A5679" s="3">
        <v>40753</v>
      </c>
      <c r="B5679" s="1">
        <v>0.94305555555555554</v>
      </c>
      <c r="C5679">
        <v>18.526</v>
      </c>
      <c r="D5679">
        <v>-2.855</v>
      </c>
      <c r="E5679">
        <v>125.033</v>
      </c>
      <c r="F5679">
        <v>18.745000000000001</v>
      </c>
      <c r="G5679">
        <v>0.98799999999999999</v>
      </c>
    </row>
    <row r="5680" spans="1:7" ht="15" x14ac:dyDescent="0.35">
      <c r="A5680" s="3">
        <v>40753</v>
      </c>
      <c r="B5680" s="1">
        <v>0.94374999999999998</v>
      </c>
      <c r="C5680">
        <v>18.356999999999999</v>
      </c>
      <c r="D5680">
        <v>-2.855</v>
      </c>
      <c r="E5680">
        <v>125.139</v>
      </c>
      <c r="F5680">
        <v>18.577999999999999</v>
      </c>
      <c r="G5680">
        <v>0.98799999999999999</v>
      </c>
    </row>
    <row r="5681" spans="1:7" ht="15" x14ac:dyDescent="0.35">
      <c r="A5681" s="3">
        <v>40753</v>
      </c>
      <c r="B5681" s="1">
        <v>0.94444444444444453</v>
      </c>
      <c r="C5681">
        <v>18.149000000000001</v>
      </c>
      <c r="D5681">
        <v>-2.9140000000000001</v>
      </c>
      <c r="E5681">
        <v>125.2</v>
      </c>
      <c r="F5681">
        <v>18.381</v>
      </c>
      <c r="G5681">
        <v>0.98699999999999999</v>
      </c>
    </row>
    <row r="5682" spans="1:7" ht="15" x14ac:dyDescent="0.35">
      <c r="A5682" s="3">
        <v>40753</v>
      </c>
      <c r="B5682" s="1">
        <v>0.94513888888888886</v>
      </c>
      <c r="C5682">
        <v>18.189</v>
      </c>
      <c r="D5682">
        <v>-2.9239999999999999</v>
      </c>
      <c r="E5682">
        <v>125.05</v>
      </c>
      <c r="F5682">
        <v>18.422999999999998</v>
      </c>
      <c r="G5682">
        <v>0.98699999999999999</v>
      </c>
    </row>
    <row r="5683" spans="1:7" ht="15" x14ac:dyDescent="0.35">
      <c r="A5683" s="3">
        <v>40753</v>
      </c>
      <c r="B5683" s="1">
        <v>0.9458333333333333</v>
      </c>
      <c r="C5683">
        <v>18.260000000000002</v>
      </c>
      <c r="D5683">
        <v>-2.9220000000000002</v>
      </c>
      <c r="E5683">
        <v>125.047</v>
      </c>
      <c r="F5683">
        <v>18.492000000000001</v>
      </c>
      <c r="G5683">
        <v>0.98699999999999999</v>
      </c>
    </row>
    <row r="5684" spans="1:7" ht="15" x14ac:dyDescent="0.35">
      <c r="A5684" s="3">
        <v>40753</v>
      </c>
      <c r="B5684" s="1">
        <v>0.94652777777777775</v>
      </c>
      <c r="C5684">
        <v>18.260000000000002</v>
      </c>
      <c r="D5684">
        <v>-2.9220000000000002</v>
      </c>
      <c r="E5684">
        <v>125.108</v>
      </c>
      <c r="F5684">
        <v>18.492000000000001</v>
      </c>
      <c r="G5684">
        <v>0.98699999999999999</v>
      </c>
    </row>
    <row r="5685" spans="1:7" ht="15" x14ac:dyDescent="0.35">
      <c r="A5685" s="3">
        <v>40753</v>
      </c>
      <c r="B5685" s="1">
        <v>0.9472222222222223</v>
      </c>
      <c r="C5685">
        <v>18.056000000000001</v>
      </c>
      <c r="D5685">
        <v>-2.9220000000000002</v>
      </c>
      <c r="E5685">
        <v>125.142</v>
      </c>
      <c r="F5685">
        <v>18.291</v>
      </c>
      <c r="G5685">
        <v>0.98699999999999999</v>
      </c>
    </row>
    <row r="5686" spans="1:7" ht="15" x14ac:dyDescent="0.35">
      <c r="A5686" s="3">
        <v>40753</v>
      </c>
      <c r="B5686" s="1">
        <v>0.94791666666666663</v>
      </c>
      <c r="C5686">
        <v>18.074000000000002</v>
      </c>
      <c r="D5686">
        <v>-2.9220000000000002</v>
      </c>
      <c r="E5686">
        <v>125.033</v>
      </c>
      <c r="F5686">
        <v>18.309000000000001</v>
      </c>
      <c r="G5686">
        <v>0.98699999999999999</v>
      </c>
    </row>
    <row r="5687" spans="1:7" ht="15" x14ac:dyDescent="0.35">
      <c r="A5687" s="3">
        <v>40753</v>
      </c>
      <c r="B5687" s="1">
        <v>0.94861111111111107</v>
      </c>
      <c r="C5687">
        <v>18.260000000000002</v>
      </c>
      <c r="D5687">
        <v>-2.9220000000000002</v>
      </c>
      <c r="E5687">
        <v>125.105</v>
      </c>
      <c r="F5687">
        <v>18.492000000000001</v>
      </c>
      <c r="G5687">
        <v>0.98699999999999999</v>
      </c>
    </row>
    <row r="5688" spans="1:7" ht="15" x14ac:dyDescent="0.35">
      <c r="A5688" s="3">
        <v>40753</v>
      </c>
      <c r="B5688" s="1">
        <v>0.94930555555555562</v>
      </c>
      <c r="C5688">
        <v>18.260000000000002</v>
      </c>
      <c r="D5688">
        <v>-2.9220000000000002</v>
      </c>
      <c r="E5688">
        <v>125.158</v>
      </c>
      <c r="F5688">
        <v>18.492000000000001</v>
      </c>
      <c r="G5688">
        <v>0.98699999999999999</v>
      </c>
    </row>
    <row r="5689" spans="1:7" ht="15" x14ac:dyDescent="0.35">
      <c r="A5689" s="3">
        <v>40753</v>
      </c>
      <c r="B5689" s="1">
        <v>0.95000000000000007</v>
      </c>
      <c r="C5689">
        <v>18.260000000000002</v>
      </c>
      <c r="D5689">
        <v>-2.9220000000000002</v>
      </c>
      <c r="E5689">
        <v>125.161</v>
      </c>
      <c r="F5689">
        <v>18.492000000000001</v>
      </c>
      <c r="G5689">
        <v>0.98699999999999999</v>
      </c>
    </row>
    <row r="5690" spans="1:7" ht="15" x14ac:dyDescent="0.35">
      <c r="A5690" s="3">
        <v>40753</v>
      </c>
      <c r="B5690" s="1">
        <v>0.9506944444444444</v>
      </c>
      <c r="C5690">
        <v>18.193999999999999</v>
      </c>
      <c r="D5690">
        <v>-2.9220000000000002</v>
      </c>
      <c r="E5690">
        <v>125.18600000000001</v>
      </c>
      <c r="F5690">
        <v>18.427</v>
      </c>
      <c r="G5690">
        <v>0.98699999999999999</v>
      </c>
    </row>
    <row r="5691" spans="1:7" ht="15" x14ac:dyDescent="0.35">
      <c r="A5691" s="3">
        <v>40753</v>
      </c>
      <c r="B5691" s="1">
        <v>0.95138888888888884</v>
      </c>
      <c r="C5691">
        <v>17.994</v>
      </c>
      <c r="D5691">
        <v>-2.9220000000000002</v>
      </c>
      <c r="E5691">
        <v>125.2</v>
      </c>
      <c r="F5691">
        <v>18.23</v>
      </c>
      <c r="G5691">
        <v>0.98699999999999999</v>
      </c>
    </row>
    <row r="5692" spans="1:7" ht="15" x14ac:dyDescent="0.35">
      <c r="A5692" s="3">
        <v>40753</v>
      </c>
      <c r="B5692" s="1">
        <v>0.95208333333333339</v>
      </c>
      <c r="C5692">
        <v>17.994</v>
      </c>
      <c r="D5692">
        <v>-2.9769999999999999</v>
      </c>
      <c r="E5692">
        <v>125.2</v>
      </c>
      <c r="F5692">
        <v>18.239000000000001</v>
      </c>
      <c r="G5692">
        <v>0.98699999999999999</v>
      </c>
    </row>
    <row r="5693" spans="1:7" ht="15" x14ac:dyDescent="0.35">
      <c r="A5693" s="3">
        <v>40753</v>
      </c>
      <c r="B5693" s="1">
        <v>0.95277777777777783</v>
      </c>
      <c r="C5693">
        <v>17.994</v>
      </c>
      <c r="D5693">
        <v>-2.9220000000000002</v>
      </c>
      <c r="E5693">
        <v>125.2</v>
      </c>
      <c r="F5693">
        <v>18.23</v>
      </c>
      <c r="G5693">
        <v>0.98699999999999999</v>
      </c>
    </row>
    <row r="5694" spans="1:7" ht="15" x14ac:dyDescent="0.35">
      <c r="A5694" s="3">
        <v>40753</v>
      </c>
      <c r="B5694" s="1">
        <v>0.95347222222222217</v>
      </c>
      <c r="C5694">
        <v>17.994</v>
      </c>
      <c r="D5694">
        <v>-2.9220000000000002</v>
      </c>
      <c r="E5694">
        <v>125.2</v>
      </c>
      <c r="F5694">
        <v>18.23</v>
      </c>
      <c r="G5694">
        <v>0.98699999999999999</v>
      </c>
    </row>
    <row r="5695" spans="1:7" ht="15" x14ac:dyDescent="0.35">
      <c r="A5695" s="3">
        <v>40753</v>
      </c>
      <c r="B5695" s="1">
        <v>0.95416666666666661</v>
      </c>
      <c r="C5695">
        <v>18.061</v>
      </c>
      <c r="D5695">
        <v>-2.9220000000000002</v>
      </c>
      <c r="E5695">
        <v>125.2</v>
      </c>
      <c r="F5695">
        <v>18.295999999999999</v>
      </c>
      <c r="G5695">
        <v>0.98699999999999999</v>
      </c>
    </row>
    <row r="5696" spans="1:7" ht="15" x14ac:dyDescent="0.35">
      <c r="A5696" s="3">
        <v>40753</v>
      </c>
      <c r="B5696" s="1">
        <v>0.95486111111111116</v>
      </c>
      <c r="C5696">
        <v>18.260000000000002</v>
      </c>
      <c r="D5696">
        <v>-2.9220000000000002</v>
      </c>
      <c r="E5696">
        <v>125.2</v>
      </c>
      <c r="F5696">
        <v>18.492000000000001</v>
      </c>
      <c r="G5696">
        <v>0.98699999999999999</v>
      </c>
    </row>
    <row r="5697" spans="1:7" ht="15" x14ac:dyDescent="0.35">
      <c r="A5697" s="3">
        <v>40753</v>
      </c>
      <c r="B5697" s="1">
        <v>0.9555555555555556</v>
      </c>
      <c r="C5697">
        <v>18.260000000000002</v>
      </c>
      <c r="D5697">
        <v>-2.9220000000000002</v>
      </c>
      <c r="E5697">
        <v>125.2</v>
      </c>
      <c r="F5697">
        <v>18.492000000000001</v>
      </c>
      <c r="G5697">
        <v>0.98699999999999999</v>
      </c>
    </row>
    <row r="5698" spans="1:7" ht="15" x14ac:dyDescent="0.35">
      <c r="A5698" s="3">
        <v>40753</v>
      </c>
      <c r="B5698" s="1">
        <v>0.95624999999999993</v>
      </c>
      <c r="C5698">
        <v>18.260000000000002</v>
      </c>
      <c r="D5698">
        <v>-2.8519999999999999</v>
      </c>
      <c r="E5698">
        <v>125.2</v>
      </c>
      <c r="F5698">
        <v>18.481000000000002</v>
      </c>
      <c r="G5698">
        <v>0.98799999999999999</v>
      </c>
    </row>
    <row r="5699" spans="1:7" ht="15" x14ac:dyDescent="0.35">
      <c r="A5699" s="3">
        <v>40753</v>
      </c>
      <c r="B5699" s="1">
        <v>0.95694444444444438</v>
      </c>
      <c r="C5699">
        <v>18.260000000000002</v>
      </c>
      <c r="D5699">
        <v>-2.855</v>
      </c>
      <c r="E5699">
        <v>125.2</v>
      </c>
      <c r="F5699">
        <v>18.481999999999999</v>
      </c>
      <c r="G5699">
        <v>0.98799999999999999</v>
      </c>
    </row>
    <row r="5700" spans="1:7" ht="15" x14ac:dyDescent="0.35">
      <c r="A5700" s="3">
        <v>40753</v>
      </c>
      <c r="B5700" s="1">
        <v>0.95763888888888893</v>
      </c>
      <c r="C5700">
        <v>18.251000000000001</v>
      </c>
      <c r="D5700">
        <v>-2.831</v>
      </c>
      <c r="E5700">
        <v>125.18300000000001</v>
      </c>
      <c r="F5700">
        <v>18.469000000000001</v>
      </c>
      <c r="G5700">
        <v>0.98799999999999999</v>
      </c>
    </row>
    <row r="5701" spans="1:7" ht="15" x14ac:dyDescent="0.35">
      <c r="A5701" s="3">
        <v>40753</v>
      </c>
      <c r="B5701" s="1">
        <v>0.95833333333333337</v>
      </c>
      <c r="C5701">
        <v>17.981000000000002</v>
      </c>
      <c r="D5701">
        <v>-2.855</v>
      </c>
      <c r="E5701">
        <v>125.2</v>
      </c>
      <c r="F5701">
        <v>18.206</v>
      </c>
      <c r="G5701">
        <v>0.98799999999999999</v>
      </c>
    </row>
    <row r="5702" spans="1:7" ht="15" x14ac:dyDescent="0.35">
      <c r="A5702" s="3">
        <v>40753</v>
      </c>
      <c r="B5702" s="1">
        <v>0.9590277777777777</v>
      </c>
      <c r="C5702">
        <v>17.728999999999999</v>
      </c>
      <c r="D5702">
        <v>-2.895</v>
      </c>
      <c r="E5702">
        <v>125.2</v>
      </c>
      <c r="F5702">
        <v>17.963999999999999</v>
      </c>
      <c r="G5702">
        <v>0.98699999999999999</v>
      </c>
    </row>
    <row r="5703" spans="1:7" ht="15" x14ac:dyDescent="0.35">
      <c r="A5703" s="3">
        <v>40753</v>
      </c>
      <c r="B5703" s="1">
        <v>0.95972222222222225</v>
      </c>
      <c r="C5703">
        <v>17.542999999999999</v>
      </c>
      <c r="D5703">
        <v>-3.0539999999999998</v>
      </c>
      <c r="E5703">
        <v>125.2</v>
      </c>
      <c r="F5703">
        <v>17.806999999999999</v>
      </c>
      <c r="G5703">
        <v>0.98499999999999999</v>
      </c>
    </row>
    <row r="5704" spans="1:7" ht="15" x14ac:dyDescent="0.35">
      <c r="A5704" s="3">
        <v>40753</v>
      </c>
      <c r="B5704" s="1">
        <v>0.9604166666666667</v>
      </c>
      <c r="C5704">
        <v>17.463000000000001</v>
      </c>
      <c r="D5704">
        <v>-3.0539999999999998</v>
      </c>
      <c r="E5704">
        <v>125.2</v>
      </c>
      <c r="F5704">
        <v>17.728000000000002</v>
      </c>
      <c r="G5704">
        <v>0.98499999999999999</v>
      </c>
    </row>
    <row r="5705" spans="1:7" ht="15" x14ac:dyDescent="0.35">
      <c r="A5705" s="3">
        <v>40753</v>
      </c>
      <c r="B5705" s="1">
        <v>0.96111111111111114</v>
      </c>
      <c r="C5705">
        <v>17.463000000000001</v>
      </c>
      <c r="D5705">
        <v>-3.0539999999999998</v>
      </c>
      <c r="E5705">
        <v>125.2</v>
      </c>
      <c r="F5705">
        <v>17.728000000000002</v>
      </c>
      <c r="G5705">
        <v>0.98499999999999999</v>
      </c>
    </row>
    <row r="5706" spans="1:7" ht="15" x14ac:dyDescent="0.35">
      <c r="A5706" s="3">
        <v>40753</v>
      </c>
      <c r="B5706" s="1">
        <v>0.96180555555555547</v>
      </c>
      <c r="C5706">
        <v>17.260000000000002</v>
      </c>
      <c r="D5706">
        <v>-3.0649999999999999</v>
      </c>
      <c r="E5706">
        <v>125.2</v>
      </c>
      <c r="F5706">
        <v>17.53</v>
      </c>
      <c r="G5706">
        <v>0.98499999999999999</v>
      </c>
    </row>
    <row r="5707" spans="1:7" ht="15" x14ac:dyDescent="0.35">
      <c r="A5707" s="3">
        <v>40753</v>
      </c>
      <c r="B5707" s="1">
        <v>0.96250000000000002</v>
      </c>
      <c r="C5707">
        <v>17.463000000000001</v>
      </c>
      <c r="D5707">
        <v>-3.0790000000000002</v>
      </c>
      <c r="E5707">
        <v>125.2</v>
      </c>
      <c r="F5707">
        <v>17.731999999999999</v>
      </c>
      <c r="G5707">
        <v>0.98499999999999999</v>
      </c>
    </row>
    <row r="5708" spans="1:7" ht="15" x14ac:dyDescent="0.35">
      <c r="A5708" s="3">
        <v>40753</v>
      </c>
      <c r="B5708" s="1">
        <v>0.96319444444444446</v>
      </c>
      <c r="C5708">
        <v>17.684999999999999</v>
      </c>
      <c r="D5708">
        <v>-2.9329999999999998</v>
      </c>
      <c r="E5708">
        <v>125.172</v>
      </c>
      <c r="F5708">
        <v>17.927</v>
      </c>
      <c r="G5708">
        <v>0.98699999999999999</v>
      </c>
    </row>
    <row r="5709" spans="1:7" ht="15" x14ac:dyDescent="0.35">
      <c r="A5709" s="3">
        <v>40753</v>
      </c>
      <c r="B5709" s="1">
        <v>0.96388888888888891</v>
      </c>
      <c r="C5709">
        <v>17.728999999999999</v>
      </c>
      <c r="D5709">
        <v>-2.992</v>
      </c>
      <c r="E5709">
        <v>125.2</v>
      </c>
      <c r="F5709">
        <v>17.98</v>
      </c>
      <c r="G5709">
        <v>0.98599999999999999</v>
      </c>
    </row>
    <row r="5710" spans="1:7" ht="15" x14ac:dyDescent="0.35">
      <c r="A5710" s="3">
        <v>40753</v>
      </c>
      <c r="B5710" s="1">
        <v>0.96458333333333324</v>
      </c>
      <c r="C5710">
        <v>17.728999999999999</v>
      </c>
      <c r="D5710">
        <v>-3.0209999999999999</v>
      </c>
      <c r="E5710">
        <v>125.2</v>
      </c>
      <c r="F5710">
        <v>17.984999999999999</v>
      </c>
      <c r="G5710">
        <v>0.98599999999999999</v>
      </c>
    </row>
    <row r="5711" spans="1:7" ht="15" x14ac:dyDescent="0.35">
      <c r="A5711" s="3">
        <v>40753</v>
      </c>
      <c r="B5711" s="1">
        <v>0.96527777777777779</v>
      </c>
      <c r="C5711">
        <v>17.728999999999999</v>
      </c>
      <c r="D5711">
        <v>-3.0259999999999998</v>
      </c>
      <c r="E5711">
        <v>125.2</v>
      </c>
      <c r="F5711">
        <v>17.984999999999999</v>
      </c>
      <c r="G5711">
        <v>0.98599999999999999</v>
      </c>
    </row>
    <row r="5712" spans="1:7" ht="15" x14ac:dyDescent="0.35">
      <c r="A5712" s="3">
        <v>40753</v>
      </c>
      <c r="B5712" s="1">
        <v>0.96597222222222223</v>
      </c>
      <c r="C5712">
        <v>17.728999999999999</v>
      </c>
      <c r="D5712">
        <v>-3.028</v>
      </c>
      <c r="E5712">
        <v>125.2</v>
      </c>
      <c r="F5712">
        <v>17.986000000000001</v>
      </c>
      <c r="G5712">
        <v>0.98599999999999999</v>
      </c>
    </row>
    <row r="5713" spans="1:7" ht="15" x14ac:dyDescent="0.35">
      <c r="A5713" s="3">
        <v>40753</v>
      </c>
      <c r="B5713" s="1">
        <v>0.96666666666666667</v>
      </c>
      <c r="C5713">
        <v>17.728999999999999</v>
      </c>
      <c r="D5713">
        <v>-3.0390000000000001</v>
      </c>
      <c r="E5713">
        <v>125.2</v>
      </c>
      <c r="F5713">
        <v>17.988</v>
      </c>
      <c r="G5713">
        <v>0.98599999999999999</v>
      </c>
    </row>
    <row r="5714" spans="1:7" ht="15" x14ac:dyDescent="0.35">
      <c r="A5714" s="3">
        <v>40753</v>
      </c>
      <c r="B5714" s="1">
        <v>0.96736111111111101</v>
      </c>
      <c r="C5714">
        <v>17.728999999999999</v>
      </c>
      <c r="D5714">
        <v>-2.9220000000000002</v>
      </c>
      <c r="E5714">
        <v>125.2</v>
      </c>
      <c r="F5714">
        <v>17.968</v>
      </c>
      <c r="G5714">
        <v>0.98699999999999999</v>
      </c>
    </row>
    <row r="5715" spans="1:7" ht="15" x14ac:dyDescent="0.35">
      <c r="A5715" s="3">
        <v>40753</v>
      </c>
      <c r="B5715" s="1">
        <v>0.96805555555555556</v>
      </c>
      <c r="C5715">
        <v>17.728999999999999</v>
      </c>
      <c r="D5715">
        <v>-2.944</v>
      </c>
      <c r="E5715">
        <v>125.2</v>
      </c>
      <c r="F5715">
        <v>17.972000000000001</v>
      </c>
      <c r="G5715">
        <v>0.98599999999999999</v>
      </c>
    </row>
    <row r="5716" spans="1:7" ht="15" x14ac:dyDescent="0.35">
      <c r="A5716" s="3">
        <v>40753</v>
      </c>
      <c r="B5716" s="1">
        <v>0.96875</v>
      </c>
      <c r="C5716">
        <v>17.728999999999999</v>
      </c>
      <c r="D5716">
        <v>-2.9220000000000002</v>
      </c>
      <c r="E5716">
        <v>125.2</v>
      </c>
      <c r="F5716">
        <v>17.968</v>
      </c>
      <c r="G5716">
        <v>0.98699999999999999</v>
      </c>
    </row>
    <row r="5717" spans="1:7" ht="15" x14ac:dyDescent="0.35">
      <c r="A5717" s="3">
        <v>40753</v>
      </c>
      <c r="B5717" s="1">
        <v>0.96944444444444444</v>
      </c>
      <c r="C5717">
        <v>17.728999999999999</v>
      </c>
      <c r="D5717">
        <v>-2.9329999999999998</v>
      </c>
      <c r="E5717">
        <v>125.2</v>
      </c>
      <c r="F5717">
        <v>17.97</v>
      </c>
      <c r="G5717">
        <v>0.98699999999999999</v>
      </c>
    </row>
    <row r="5718" spans="1:7" ht="15" x14ac:dyDescent="0.35">
      <c r="A5718" s="3">
        <v>40753</v>
      </c>
      <c r="B5718" s="1">
        <v>0.97013888888888899</v>
      </c>
      <c r="C5718">
        <v>17.728999999999999</v>
      </c>
      <c r="D5718">
        <v>-2.9950000000000001</v>
      </c>
      <c r="E5718">
        <v>125.2</v>
      </c>
      <c r="F5718">
        <v>17.98</v>
      </c>
      <c r="G5718">
        <v>0.98599999999999999</v>
      </c>
    </row>
    <row r="5719" spans="1:7" ht="15" x14ac:dyDescent="0.35">
      <c r="A5719" s="3">
        <v>40753</v>
      </c>
      <c r="B5719" s="1">
        <v>0.97083333333333333</v>
      </c>
      <c r="C5719">
        <v>17.547000000000001</v>
      </c>
      <c r="D5719">
        <v>-3.0539999999999998</v>
      </c>
      <c r="E5719">
        <v>125.2</v>
      </c>
      <c r="F5719">
        <v>17.811</v>
      </c>
      <c r="G5719">
        <v>0.98499999999999999</v>
      </c>
    </row>
    <row r="5720" spans="1:7" ht="15" x14ac:dyDescent="0.35">
      <c r="A5720" s="3">
        <v>40753</v>
      </c>
      <c r="B5720" s="1">
        <v>0.97152777777777777</v>
      </c>
      <c r="C5720">
        <v>17.463000000000001</v>
      </c>
      <c r="D5720">
        <v>-3.0539999999999998</v>
      </c>
      <c r="E5720">
        <v>125.2</v>
      </c>
      <c r="F5720">
        <v>17.728000000000002</v>
      </c>
      <c r="G5720">
        <v>0.98499999999999999</v>
      </c>
    </row>
    <row r="5721" spans="1:7" ht="15" x14ac:dyDescent="0.35">
      <c r="A5721" s="3">
        <v>40753</v>
      </c>
      <c r="B5721" s="1">
        <v>0.97222222222222221</v>
      </c>
      <c r="C5721">
        <v>17.463000000000001</v>
      </c>
      <c r="D5721">
        <v>-3.0539999999999998</v>
      </c>
      <c r="E5721">
        <v>125.2</v>
      </c>
      <c r="F5721">
        <v>17.728000000000002</v>
      </c>
      <c r="G5721">
        <v>0.98499999999999999</v>
      </c>
    </row>
    <row r="5722" spans="1:7" ht="15" x14ac:dyDescent="0.35">
      <c r="A5722" s="3">
        <v>40753</v>
      </c>
      <c r="B5722" s="1">
        <v>0.97291666666666676</v>
      </c>
      <c r="C5722">
        <v>17.463000000000001</v>
      </c>
      <c r="D5722">
        <v>-3.0539999999999998</v>
      </c>
      <c r="E5722">
        <v>125.2</v>
      </c>
      <c r="F5722">
        <v>17.728000000000002</v>
      </c>
      <c r="G5722">
        <v>0.98499999999999999</v>
      </c>
    </row>
    <row r="5723" spans="1:7" ht="15" x14ac:dyDescent="0.35">
      <c r="A5723" s="3">
        <v>40753</v>
      </c>
      <c r="B5723" s="1">
        <v>0.97361111111111109</v>
      </c>
      <c r="C5723">
        <v>17.463000000000001</v>
      </c>
      <c r="D5723">
        <v>-3.0539999999999998</v>
      </c>
      <c r="E5723">
        <v>125.261</v>
      </c>
      <c r="F5723">
        <v>17.728000000000002</v>
      </c>
      <c r="G5723">
        <v>0.98499999999999999</v>
      </c>
    </row>
    <row r="5724" spans="1:7" ht="15" x14ac:dyDescent="0.35">
      <c r="A5724" s="3">
        <v>40753</v>
      </c>
      <c r="B5724" s="1">
        <v>0.97430555555555554</v>
      </c>
      <c r="C5724">
        <v>17.463000000000001</v>
      </c>
      <c r="D5724">
        <v>-3.0539999999999998</v>
      </c>
      <c r="E5724">
        <v>125.336</v>
      </c>
      <c r="F5724">
        <v>17.728000000000002</v>
      </c>
      <c r="G5724">
        <v>0.98499999999999999</v>
      </c>
    </row>
    <row r="5725" spans="1:7" ht="15" x14ac:dyDescent="0.35">
      <c r="A5725" s="3">
        <v>40753</v>
      </c>
      <c r="B5725" s="1">
        <v>0.97499999999999998</v>
      </c>
      <c r="C5725">
        <v>17.405999999999999</v>
      </c>
      <c r="D5725">
        <v>-3.0539999999999998</v>
      </c>
      <c r="E5725">
        <v>125.39700000000001</v>
      </c>
      <c r="F5725">
        <v>17.672000000000001</v>
      </c>
      <c r="G5725">
        <v>0.98499999999999999</v>
      </c>
    </row>
    <row r="5726" spans="1:7" ht="15" x14ac:dyDescent="0.35">
      <c r="A5726" s="3">
        <v>40753</v>
      </c>
      <c r="B5726" s="1">
        <v>0.97569444444444453</v>
      </c>
      <c r="C5726">
        <v>17.198</v>
      </c>
      <c r="D5726">
        <v>-3.1139999999999999</v>
      </c>
      <c r="E5726">
        <v>125.283</v>
      </c>
      <c r="F5726">
        <v>17.478000000000002</v>
      </c>
      <c r="G5726">
        <v>0.98399999999999999</v>
      </c>
    </row>
    <row r="5727" spans="1:7" ht="15" x14ac:dyDescent="0.35">
      <c r="A5727" s="3">
        <v>40753</v>
      </c>
      <c r="B5727" s="1">
        <v>0.97638888888888886</v>
      </c>
      <c r="C5727">
        <v>17.198</v>
      </c>
      <c r="D5727">
        <v>-3.0939999999999999</v>
      </c>
      <c r="E5727">
        <v>125.414</v>
      </c>
      <c r="F5727">
        <v>17.474</v>
      </c>
      <c r="G5727">
        <v>0.98399999999999999</v>
      </c>
    </row>
    <row r="5728" spans="1:7" ht="15" x14ac:dyDescent="0.35">
      <c r="A5728" s="3">
        <v>40753</v>
      </c>
      <c r="B5728" s="1">
        <v>0.9770833333333333</v>
      </c>
      <c r="C5728">
        <v>17.396999999999998</v>
      </c>
      <c r="D5728">
        <v>-3.0430000000000001</v>
      </c>
      <c r="E5728">
        <v>125.422</v>
      </c>
      <c r="F5728">
        <v>17.661000000000001</v>
      </c>
      <c r="G5728">
        <v>0.98499999999999999</v>
      </c>
    </row>
    <row r="5729" spans="1:7" ht="15" x14ac:dyDescent="0.35">
      <c r="A5729" s="3">
        <v>40753</v>
      </c>
      <c r="B5729" s="1">
        <v>0.97777777777777775</v>
      </c>
      <c r="C5729">
        <v>17.198</v>
      </c>
      <c r="D5729">
        <v>-3.0539999999999998</v>
      </c>
      <c r="E5729">
        <v>125.45</v>
      </c>
      <c r="F5729">
        <v>17.466999999999999</v>
      </c>
      <c r="G5729">
        <v>0.98499999999999999</v>
      </c>
    </row>
    <row r="5730" spans="1:7" ht="15" x14ac:dyDescent="0.35">
      <c r="A5730" s="3">
        <v>40753</v>
      </c>
      <c r="B5730" s="1">
        <v>0.9784722222222223</v>
      </c>
      <c r="C5730">
        <v>17.198</v>
      </c>
      <c r="D5730">
        <v>-3.105</v>
      </c>
      <c r="E5730">
        <v>125.255</v>
      </c>
      <c r="F5730">
        <v>17.475999999999999</v>
      </c>
      <c r="G5730">
        <v>0.98399999999999999</v>
      </c>
    </row>
    <row r="5731" spans="1:7" ht="15" x14ac:dyDescent="0.35">
      <c r="A5731" s="3">
        <v>40753</v>
      </c>
      <c r="B5731" s="1">
        <v>0.97916666666666663</v>
      </c>
      <c r="C5731">
        <v>17.198</v>
      </c>
      <c r="D5731">
        <v>-3.161</v>
      </c>
      <c r="E5731">
        <v>125.02800000000001</v>
      </c>
      <c r="F5731">
        <v>17.486000000000001</v>
      </c>
      <c r="G5731">
        <v>0.98399999999999999</v>
      </c>
    </row>
    <row r="5732" spans="1:7" ht="15" x14ac:dyDescent="0.35">
      <c r="A5732" s="3">
        <v>40753</v>
      </c>
      <c r="B5732" s="1">
        <v>0.97986111111111107</v>
      </c>
      <c r="C5732">
        <v>17.198</v>
      </c>
      <c r="D5732">
        <v>-3.0539999999999998</v>
      </c>
      <c r="E5732">
        <v>124.867</v>
      </c>
      <c r="F5732">
        <v>17.466999999999999</v>
      </c>
      <c r="G5732">
        <v>0.98499999999999999</v>
      </c>
    </row>
    <row r="5733" spans="1:7" ht="15" x14ac:dyDescent="0.35">
      <c r="A5733" s="3">
        <v>40753</v>
      </c>
      <c r="B5733" s="1">
        <v>0.98055555555555562</v>
      </c>
      <c r="C5733">
        <v>17.198</v>
      </c>
      <c r="D5733">
        <v>-3.1469999999999998</v>
      </c>
      <c r="E5733">
        <v>124.867</v>
      </c>
      <c r="F5733">
        <v>17.484000000000002</v>
      </c>
      <c r="G5733">
        <v>0.98399999999999999</v>
      </c>
    </row>
    <row r="5734" spans="1:7" ht="15" x14ac:dyDescent="0.35">
      <c r="A5734" s="3">
        <v>40753</v>
      </c>
      <c r="B5734" s="1">
        <v>0.98125000000000007</v>
      </c>
      <c r="C5734">
        <v>17.198</v>
      </c>
      <c r="D5734">
        <v>-3.1869999999999998</v>
      </c>
      <c r="E5734">
        <v>124.72499999999999</v>
      </c>
      <c r="F5734">
        <v>17.491</v>
      </c>
      <c r="G5734">
        <v>0.98299999999999998</v>
      </c>
    </row>
    <row r="5735" spans="1:7" ht="15" x14ac:dyDescent="0.35">
      <c r="A5735" s="3">
        <v>40753</v>
      </c>
      <c r="B5735" s="1">
        <v>0.9819444444444444</v>
      </c>
      <c r="C5735">
        <v>17.198</v>
      </c>
      <c r="D5735">
        <v>-3.1760000000000002</v>
      </c>
      <c r="E5735">
        <v>124.73099999999999</v>
      </c>
      <c r="F5735">
        <v>17.489000000000001</v>
      </c>
      <c r="G5735">
        <v>0.98299999999999998</v>
      </c>
    </row>
    <row r="5736" spans="1:7" ht="15" x14ac:dyDescent="0.35">
      <c r="A5736" s="3">
        <v>40753</v>
      </c>
      <c r="B5736" s="1">
        <v>0.98263888888888884</v>
      </c>
      <c r="C5736">
        <v>16.972000000000001</v>
      </c>
      <c r="D5736">
        <v>-3.1869999999999998</v>
      </c>
      <c r="E5736">
        <v>124.711</v>
      </c>
      <c r="F5736">
        <v>17.268999999999998</v>
      </c>
      <c r="G5736">
        <v>0.98299999999999998</v>
      </c>
    </row>
    <row r="5737" spans="1:7" ht="15" x14ac:dyDescent="0.35">
      <c r="A5737" s="3">
        <v>40753</v>
      </c>
      <c r="B5737" s="1">
        <v>0.98333333333333339</v>
      </c>
      <c r="C5737">
        <v>16.931999999999999</v>
      </c>
      <c r="D5737">
        <v>-3.2690000000000001</v>
      </c>
      <c r="E5737">
        <v>124.586</v>
      </c>
      <c r="F5737">
        <v>17.245000000000001</v>
      </c>
      <c r="G5737">
        <v>0.98199999999999998</v>
      </c>
    </row>
    <row r="5738" spans="1:7" ht="15" x14ac:dyDescent="0.35">
      <c r="A5738" s="3">
        <v>40753</v>
      </c>
      <c r="B5738" s="1">
        <v>0.98402777777777783</v>
      </c>
      <c r="C5738">
        <v>16.891999999999999</v>
      </c>
      <c r="D5738">
        <v>-3.32</v>
      </c>
      <c r="E5738">
        <v>124.65</v>
      </c>
      <c r="F5738">
        <v>17.215</v>
      </c>
      <c r="G5738">
        <v>0.98099999999999998</v>
      </c>
    </row>
    <row r="5739" spans="1:7" ht="15" x14ac:dyDescent="0.35">
      <c r="A5739" s="3">
        <v>40753</v>
      </c>
      <c r="B5739" s="1">
        <v>0.98472222222222217</v>
      </c>
      <c r="C5739">
        <v>16.666</v>
      </c>
      <c r="D5739">
        <v>-3.3820000000000001</v>
      </c>
      <c r="E5739">
        <v>124.628</v>
      </c>
      <c r="F5739">
        <v>17.006</v>
      </c>
      <c r="G5739">
        <v>0.98</v>
      </c>
    </row>
    <row r="5740" spans="1:7" ht="15" x14ac:dyDescent="0.35">
      <c r="A5740" s="3">
        <v>40753</v>
      </c>
      <c r="B5740" s="1">
        <v>0.98541666666666661</v>
      </c>
      <c r="C5740">
        <v>16.666</v>
      </c>
      <c r="D5740">
        <v>-3.4529999999999998</v>
      </c>
      <c r="E5740">
        <v>124.556</v>
      </c>
      <c r="F5740">
        <v>17.02</v>
      </c>
      <c r="G5740">
        <v>0.97899999999999998</v>
      </c>
    </row>
    <row r="5741" spans="1:7" ht="15" x14ac:dyDescent="0.35">
      <c r="A5741" s="3">
        <v>40753</v>
      </c>
      <c r="B5741" s="1">
        <v>0.98611111111111116</v>
      </c>
      <c r="C5741">
        <v>16.666</v>
      </c>
      <c r="D5741">
        <v>-3.4529999999999998</v>
      </c>
      <c r="E5741">
        <v>124.53400000000001</v>
      </c>
      <c r="F5741">
        <v>17.02</v>
      </c>
      <c r="G5741">
        <v>0.97899999999999998</v>
      </c>
    </row>
    <row r="5742" spans="1:7" ht="15" x14ac:dyDescent="0.35">
      <c r="A5742" s="3">
        <v>40753</v>
      </c>
      <c r="B5742" s="1">
        <v>0.9868055555555556</v>
      </c>
      <c r="C5742">
        <v>16.666</v>
      </c>
      <c r="D5742">
        <v>-3.431</v>
      </c>
      <c r="E5742">
        <v>124.53400000000001</v>
      </c>
      <c r="F5742">
        <v>17.015999999999998</v>
      </c>
      <c r="G5742">
        <v>0.97899999999999998</v>
      </c>
    </row>
    <row r="5743" spans="1:7" ht="15" x14ac:dyDescent="0.35">
      <c r="A5743" s="3">
        <v>40753</v>
      </c>
      <c r="B5743" s="1">
        <v>0.98749999999999993</v>
      </c>
      <c r="C5743">
        <v>16.666</v>
      </c>
      <c r="D5743">
        <v>-3.431</v>
      </c>
      <c r="E5743">
        <v>124.53400000000001</v>
      </c>
      <c r="F5743">
        <v>17.015999999999998</v>
      </c>
      <c r="G5743">
        <v>0.97899999999999998</v>
      </c>
    </row>
    <row r="5744" spans="1:7" ht="15" x14ac:dyDescent="0.35">
      <c r="A5744" s="3">
        <v>40753</v>
      </c>
      <c r="B5744" s="1">
        <v>0.98819444444444438</v>
      </c>
      <c r="C5744">
        <v>16.666</v>
      </c>
      <c r="D5744">
        <v>-3.4060000000000001</v>
      </c>
      <c r="E5744">
        <v>124.489</v>
      </c>
      <c r="F5744">
        <v>17.010000000000002</v>
      </c>
      <c r="G5744">
        <v>0.98</v>
      </c>
    </row>
    <row r="5745" spans="1:7" ht="15" x14ac:dyDescent="0.35">
      <c r="A5745" s="3">
        <v>40753</v>
      </c>
      <c r="B5745" s="1">
        <v>0.98888888888888893</v>
      </c>
      <c r="C5745">
        <v>16.666</v>
      </c>
      <c r="D5745">
        <v>-3.4529999999999998</v>
      </c>
      <c r="E5745">
        <v>124.592</v>
      </c>
      <c r="F5745">
        <v>17.02</v>
      </c>
      <c r="G5745">
        <v>0.97899999999999998</v>
      </c>
    </row>
    <row r="5746" spans="1:7" ht="15" x14ac:dyDescent="0.35">
      <c r="A5746" s="3">
        <v>40753</v>
      </c>
      <c r="B5746" s="1">
        <v>0.98958333333333337</v>
      </c>
      <c r="C5746">
        <v>16.666</v>
      </c>
      <c r="D5746">
        <v>-3.4529999999999998</v>
      </c>
      <c r="E5746">
        <v>124.53400000000001</v>
      </c>
      <c r="F5746">
        <v>17.02</v>
      </c>
      <c r="G5746">
        <v>0.97899999999999998</v>
      </c>
    </row>
    <row r="5747" spans="1:7" ht="15" x14ac:dyDescent="0.35">
      <c r="A5747" s="3">
        <v>40753</v>
      </c>
      <c r="B5747" s="1">
        <v>0.9902777777777777</v>
      </c>
      <c r="C5747">
        <v>16.666</v>
      </c>
      <c r="D5747">
        <v>-3.44</v>
      </c>
      <c r="E5747">
        <v>124.53400000000001</v>
      </c>
      <c r="F5747">
        <v>17.016999999999999</v>
      </c>
      <c r="G5747">
        <v>0.97899999999999998</v>
      </c>
    </row>
    <row r="5748" spans="1:7" ht="15" x14ac:dyDescent="0.35">
      <c r="A5748" s="3">
        <v>40753</v>
      </c>
      <c r="B5748" s="1">
        <v>0.99097222222222225</v>
      </c>
      <c r="C5748">
        <v>16.666</v>
      </c>
      <c r="D5748">
        <v>-3.375</v>
      </c>
      <c r="E5748">
        <v>124.517</v>
      </c>
      <c r="F5748">
        <v>17.004000000000001</v>
      </c>
      <c r="G5748">
        <v>0.98</v>
      </c>
    </row>
    <row r="5749" spans="1:7" ht="15" x14ac:dyDescent="0.35">
      <c r="A5749" s="3">
        <v>40753</v>
      </c>
      <c r="B5749" s="1">
        <v>0.9916666666666667</v>
      </c>
      <c r="C5749">
        <v>16.666</v>
      </c>
      <c r="D5749">
        <v>-3.355</v>
      </c>
      <c r="E5749">
        <v>124.53400000000001</v>
      </c>
      <c r="F5749">
        <v>17</v>
      </c>
      <c r="G5749">
        <v>0.98</v>
      </c>
    </row>
    <row r="5750" spans="1:7" ht="15" x14ac:dyDescent="0.35">
      <c r="A5750" s="3">
        <v>40753</v>
      </c>
      <c r="B5750" s="1">
        <v>0.99236111111111114</v>
      </c>
      <c r="C5750">
        <v>16.666</v>
      </c>
      <c r="D5750">
        <v>-3.3490000000000002</v>
      </c>
      <c r="E5750">
        <v>124.53400000000001</v>
      </c>
      <c r="F5750">
        <v>16.998999999999999</v>
      </c>
      <c r="G5750">
        <v>0.98</v>
      </c>
    </row>
    <row r="5751" spans="1:7" ht="15" x14ac:dyDescent="0.35">
      <c r="A5751" s="3">
        <v>40753</v>
      </c>
      <c r="B5751" s="1">
        <v>0.99305555555555547</v>
      </c>
      <c r="C5751">
        <v>16.666</v>
      </c>
      <c r="D5751">
        <v>-3.4529999999999998</v>
      </c>
      <c r="E5751">
        <v>124.62</v>
      </c>
      <c r="F5751">
        <v>17.02</v>
      </c>
      <c r="G5751">
        <v>0.97899999999999998</v>
      </c>
    </row>
    <row r="5752" spans="1:7" ht="15" x14ac:dyDescent="0.35">
      <c r="A5752" s="3">
        <v>40753</v>
      </c>
      <c r="B5752" s="1">
        <v>0.99375000000000002</v>
      </c>
      <c r="C5752">
        <v>16.666</v>
      </c>
      <c r="D5752">
        <v>-3.4260000000000002</v>
      </c>
      <c r="E5752">
        <v>124.68300000000001</v>
      </c>
      <c r="F5752">
        <v>17.013999999999999</v>
      </c>
      <c r="G5752">
        <v>0.98</v>
      </c>
    </row>
    <row r="5753" spans="1:7" ht="15" x14ac:dyDescent="0.35">
      <c r="A5753" s="3">
        <v>40753</v>
      </c>
      <c r="B5753" s="1">
        <v>0.99444444444444446</v>
      </c>
      <c r="C5753">
        <v>16.567</v>
      </c>
      <c r="D5753">
        <v>-3.4529999999999998</v>
      </c>
      <c r="E5753">
        <v>124.7</v>
      </c>
      <c r="F5753">
        <v>16.922999999999998</v>
      </c>
      <c r="G5753">
        <v>0.97899999999999998</v>
      </c>
    </row>
    <row r="5754" spans="1:7" ht="15" x14ac:dyDescent="0.35">
      <c r="A5754" s="3">
        <v>40753</v>
      </c>
      <c r="B5754" s="1">
        <v>0.99513888888888891</v>
      </c>
      <c r="C5754">
        <v>16.405000000000001</v>
      </c>
      <c r="D5754">
        <v>-3.4420000000000002</v>
      </c>
      <c r="E5754">
        <v>124.68600000000001</v>
      </c>
      <c r="F5754">
        <v>16.762</v>
      </c>
      <c r="G5754">
        <v>0.97899999999999998</v>
      </c>
    </row>
    <row r="5755" spans="1:7" ht="15" x14ac:dyDescent="0.35">
      <c r="A5755" s="3">
        <v>40753</v>
      </c>
      <c r="B5755" s="1">
        <v>0.99583333333333324</v>
      </c>
      <c r="C5755">
        <v>16.600000000000001</v>
      </c>
      <c r="D5755">
        <v>-3.3690000000000002</v>
      </c>
      <c r="E5755">
        <v>124.7</v>
      </c>
      <c r="F5755">
        <v>16.937999999999999</v>
      </c>
      <c r="G5755">
        <v>0.98</v>
      </c>
    </row>
    <row r="5756" spans="1:7" ht="15" x14ac:dyDescent="0.35">
      <c r="A5756" s="3">
        <v>40753</v>
      </c>
      <c r="B5756" s="1">
        <v>0.99652777777777779</v>
      </c>
      <c r="C5756">
        <v>16.600000000000001</v>
      </c>
      <c r="D5756">
        <v>-3.32</v>
      </c>
      <c r="E5756">
        <v>124.6</v>
      </c>
      <c r="F5756">
        <v>16.928999999999998</v>
      </c>
      <c r="G5756">
        <v>0.98099999999999998</v>
      </c>
    </row>
    <row r="5757" spans="1:7" ht="15" x14ac:dyDescent="0.35">
      <c r="A5757" s="3">
        <v>40753</v>
      </c>
      <c r="B5757" s="1">
        <v>0.99722222222222223</v>
      </c>
      <c r="C5757">
        <v>16.600000000000001</v>
      </c>
      <c r="D5757">
        <v>-3.4239999999999999</v>
      </c>
      <c r="E5757">
        <v>124.622</v>
      </c>
      <c r="F5757">
        <v>16.949000000000002</v>
      </c>
      <c r="G5757">
        <v>0.97899999999999998</v>
      </c>
    </row>
    <row r="5758" spans="1:7" ht="15" x14ac:dyDescent="0.35">
      <c r="A5758" s="3">
        <v>40753</v>
      </c>
      <c r="B5758" s="1">
        <v>0.99791666666666667</v>
      </c>
      <c r="C5758">
        <v>16.600000000000001</v>
      </c>
      <c r="D5758">
        <v>-3.415</v>
      </c>
      <c r="E5758">
        <v>124.65300000000001</v>
      </c>
      <c r="F5758">
        <v>16.948</v>
      </c>
      <c r="G5758">
        <v>0.97899999999999998</v>
      </c>
    </row>
    <row r="5759" spans="1:7" ht="15" x14ac:dyDescent="0.35">
      <c r="A5759" s="3">
        <v>40753</v>
      </c>
      <c r="B5759" s="1">
        <v>0.99861111111111101</v>
      </c>
      <c r="C5759">
        <v>16.600000000000001</v>
      </c>
      <c r="D5759">
        <v>-3.4239999999999999</v>
      </c>
      <c r="E5759">
        <v>124.667</v>
      </c>
      <c r="F5759">
        <v>16.949000000000002</v>
      </c>
      <c r="G5759">
        <v>0.97899999999999998</v>
      </c>
    </row>
    <row r="5760" spans="1:7" ht="15" x14ac:dyDescent="0.35">
      <c r="A5760" s="3">
        <v>40753</v>
      </c>
      <c r="B5760" s="1">
        <v>0.99930555555555556</v>
      </c>
      <c r="C5760">
        <v>16.494</v>
      </c>
      <c r="D5760">
        <v>-3.4529999999999998</v>
      </c>
      <c r="E5760">
        <v>124.542</v>
      </c>
      <c r="F5760">
        <v>16.852</v>
      </c>
      <c r="G5760">
        <v>0.97899999999999998</v>
      </c>
    </row>
    <row r="5761" spans="1:7" ht="15" x14ac:dyDescent="0.35">
      <c r="A5761" s="3">
        <v>40753</v>
      </c>
      <c r="B5761" s="4">
        <v>1</v>
      </c>
      <c r="C5761">
        <v>16.372</v>
      </c>
      <c r="D5761">
        <v>-3.4529999999999998</v>
      </c>
      <c r="E5761">
        <v>124.625</v>
      </c>
      <c r="F5761">
        <v>16.731999999999999</v>
      </c>
      <c r="G5761">
        <v>0.97799999999999998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61"/>
  <sheetViews>
    <sheetView workbookViewId="0"/>
  </sheetViews>
  <sheetFormatPr defaultRowHeight="14.4" x14ac:dyDescent="0.3"/>
  <sheetData>
    <row r="1" spans="1:7" x14ac:dyDescent="0.3">
      <c r="A1" t="s">
        <v>1</v>
      </c>
      <c r="B1" t="s">
        <v>2</v>
      </c>
      <c r="C1" t="s">
        <v>4</v>
      </c>
      <c r="D1" t="s">
        <v>0</v>
      </c>
      <c r="E1" t="s">
        <v>3</v>
      </c>
      <c r="F1" t="s">
        <v>5</v>
      </c>
      <c r="G1" t="s">
        <v>6</v>
      </c>
    </row>
    <row r="2" spans="1:7" ht="15" x14ac:dyDescent="0.35">
      <c r="A2" s="3">
        <v>40703</v>
      </c>
      <c r="B2" s="1">
        <v>6.9444444444444447E-4</v>
      </c>
      <c r="C2">
        <v>25.437999999999999</v>
      </c>
      <c r="D2">
        <v>-5.9720000000000004</v>
      </c>
      <c r="E2">
        <v>122.304</v>
      </c>
      <c r="F2">
        <v>26.13</v>
      </c>
      <c r="G2">
        <v>0.97399999999999998</v>
      </c>
    </row>
    <row r="3" spans="1:7" ht="15" x14ac:dyDescent="0.35">
      <c r="A3" s="3">
        <v>40703</v>
      </c>
      <c r="B3" s="1">
        <v>1.3888888888888889E-3</v>
      </c>
      <c r="C3">
        <v>25.437999999999999</v>
      </c>
      <c r="D3">
        <v>-5.8620000000000001</v>
      </c>
      <c r="E3">
        <v>122.28400000000001</v>
      </c>
      <c r="F3">
        <v>26.105</v>
      </c>
      <c r="G3">
        <v>0.97399999999999998</v>
      </c>
    </row>
    <row r="4" spans="1:7" ht="15" x14ac:dyDescent="0.35">
      <c r="A4" s="3">
        <v>40703</v>
      </c>
      <c r="B4" s="1">
        <v>2.0833333333333333E-3</v>
      </c>
      <c r="C4">
        <v>25.437999999999999</v>
      </c>
      <c r="D4">
        <v>-5.899</v>
      </c>
      <c r="E4">
        <v>122.312</v>
      </c>
      <c r="F4">
        <v>26.113</v>
      </c>
      <c r="G4">
        <v>0.97399999999999998</v>
      </c>
    </row>
    <row r="5" spans="1:7" ht="15" x14ac:dyDescent="0.35">
      <c r="A5" s="3">
        <v>40703</v>
      </c>
      <c r="B5" s="1">
        <v>2.7777777777777779E-3</v>
      </c>
      <c r="C5">
        <v>25.42</v>
      </c>
      <c r="D5">
        <v>-5.9240000000000004</v>
      </c>
      <c r="E5">
        <v>122.32899999999999</v>
      </c>
      <c r="F5">
        <v>26.100999999999999</v>
      </c>
      <c r="G5">
        <v>0.97399999999999998</v>
      </c>
    </row>
    <row r="6" spans="1:7" ht="15" x14ac:dyDescent="0.35">
      <c r="A6" s="3">
        <v>40703</v>
      </c>
      <c r="B6" s="1">
        <v>3.472222222222222E-3</v>
      </c>
      <c r="C6">
        <v>25.372</v>
      </c>
      <c r="D6">
        <v>-5.9720000000000004</v>
      </c>
      <c r="E6">
        <v>122.437</v>
      </c>
      <c r="F6">
        <v>26.065000000000001</v>
      </c>
      <c r="G6">
        <v>0.97299999999999998</v>
      </c>
    </row>
    <row r="7" spans="1:7" ht="15" x14ac:dyDescent="0.35">
      <c r="A7" s="3">
        <v>40703</v>
      </c>
      <c r="B7" s="1">
        <v>4.1666666666666666E-3</v>
      </c>
      <c r="C7">
        <v>25.216999999999999</v>
      </c>
      <c r="D7">
        <v>-5.9720000000000004</v>
      </c>
      <c r="E7">
        <v>122.465</v>
      </c>
      <c r="F7">
        <v>25.914999999999999</v>
      </c>
      <c r="G7">
        <v>0.97299999999999998</v>
      </c>
    </row>
    <row r="8" spans="1:7" ht="15" x14ac:dyDescent="0.35">
      <c r="A8" s="3">
        <v>40703</v>
      </c>
      <c r="B8" s="1">
        <v>4.8611111111111112E-3</v>
      </c>
      <c r="C8">
        <v>25.216999999999999</v>
      </c>
      <c r="D8">
        <v>-5.9720000000000004</v>
      </c>
      <c r="E8">
        <v>122.45099999999999</v>
      </c>
      <c r="F8">
        <v>25.914999999999999</v>
      </c>
      <c r="G8">
        <v>0.97299999999999998</v>
      </c>
    </row>
    <row r="9" spans="1:7" ht="15" x14ac:dyDescent="0.35">
      <c r="A9" s="3">
        <v>40703</v>
      </c>
      <c r="B9" s="1">
        <v>5.5555555555555558E-3</v>
      </c>
      <c r="C9">
        <v>25.216999999999999</v>
      </c>
      <c r="D9">
        <v>-5.9720000000000004</v>
      </c>
      <c r="E9">
        <v>122.45099999999999</v>
      </c>
      <c r="F9">
        <v>25.914999999999999</v>
      </c>
      <c r="G9">
        <v>0.97299999999999998</v>
      </c>
    </row>
    <row r="10" spans="1:7" ht="15" x14ac:dyDescent="0.35">
      <c r="A10" s="3">
        <v>40703</v>
      </c>
      <c r="B10" s="1">
        <v>6.2499999999999995E-3</v>
      </c>
      <c r="C10">
        <v>25.106000000000002</v>
      </c>
      <c r="D10">
        <v>-5.9720000000000004</v>
      </c>
      <c r="E10">
        <v>122.45099999999999</v>
      </c>
      <c r="F10">
        <v>25.806999999999999</v>
      </c>
      <c r="G10">
        <v>0.97299999999999998</v>
      </c>
    </row>
    <row r="11" spans="1:7" ht="15" x14ac:dyDescent="0.35">
      <c r="A11" s="3">
        <v>40703</v>
      </c>
      <c r="B11" s="1">
        <v>6.9444444444444441E-3</v>
      </c>
      <c r="C11">
        <v>24.995999999999999</v>
      </c>
      <c r="D11">
        <v>-5.9720000000000004</v>
      </c>
      <c r="E11">
        <v>122.45099999999999</v>
      </c>
      <c r="F11">
        <v>25.7</v>
      </c>
      <c r="G11">
        <v>0.97299999999999998</v>
      </c>
    </row>
    <row r="12" spans="1:7" ht="15" x14ac:dyDescent="0.35">
      <c r="A12" s="3">
        <v>40703</v>
      </c>
      <c r="B12" s="1">
        <v>7.6388888888888886E-3</v>
      </c>
      <c r="C12">
        <v>24.995999999999999</v>
      </c>
      <c r="D12">
        <v>-5.9720000000000004</v>
      </c>
      <c r="E12">
        <v>122.45099999999999</v>
      </c>
      <c r="F12">
        <v>25.7</v>
      </c>
      <c r="G12">
        <v>0.97299999999999998</v>
      </c>
    </row>
    <row r="13" spans="1:7" ht="15" x14ac:dyDescent="0.35">
      <c r="A13" s="3">
        <v>40703</v>
      </c>
      <c r="B13" s="1">
        <v>8.3333333333333332E-3</v>
      </c>
      <c r="C13">
        <v>24.995999999999999</v>
      </c>
      <c r="D13">
        <v>-5.9720000000000004</v>
      </c>
      <c r="E13">
        <v>122.495</v>
      </c>
      <c r="F13">
        <v>25.7</v>
      </c>
      <c r="G13">
        <v>0.97299999999999998</v>
      </c>
    </row>
    <row r="14" spans="1:7" ht="15" x14ac:dyDescent="0.35">
      <c r="A14" s="3">
        <v>40703</v>
      </c>
      <c r="B14" s="1">
        <v>9.0277777777777787E-3</v>
      </c>
      <c r="C14">
        <v>24.995999999999999</v>
      </c>
      <c r="D14">
        <v>-5.9720000000000004</v>
      </c>
      <c r="E14">
        <v>122.423</v>
      </c>
      <c r="F14">
        <v>25.7</v>
      </c>
      <c r="G14">
        <v>0.97299999999999998</v>
      </c>
    </row>
    <row r="15" spans="1:7" ht="15" x14ac:dyDescent="0.35">
      <c r="A15" s="3">
        <v>40703</v>
      </c>
      <c r="B15" s="1">
        <v>9.7222222222222224E-3</v>
      </c>
      <c r="C15">
        <v>24.995999999999999</v>
      </c>
      <c r="D15">
        <v>-5.9720000000000004</v>
      </c>
      <c r="E15">
        <v>122.434</v>
      </c>
      <c r="F15">
        <v>25.7</v>
      </c>
      <c r="G15">
        <v>0.97299999999999998</v>
      </c>
    </row>
    <row r="16" spans="1:7" ht="15" x14ac:dyDescent="0.35">
      <c r="A16" s="3">
        <v>40703</v>
      </c>
      <c r="B16" s="1">
        <v>1.0416666666666666E-2</v>
      </c>
      <c r="C16">
        <v>24.847999999999999</v>
      </c>
      <c r="D16">
        <v>-6.0419999999999998</v>
      </c>
      <c r="E16">
        <v>122.45099999999999</v>
      </c>
      <c r="F16">
        <v>25.571999999999999</v>
      </c>
      <c r="G16">
        <v>0.97199999999999998</v>
      </c>
    </row>
    <row r="17" spans="1:7" ht="15" x14ac:dyDescent="0.35">
      <c r="A17" s="3">
        <v>40703</v>
      </c>
      <c r="B17" s="1">
        <v>1.1111111111111112E-2</v>
      </c>
      <c r="C17">
        <v>24.634</v>
      </c>
      <c r="D17">
        <v>-6.194</v>
      </c>
      <c r="E17">
        <v>122.423</v>
      </c>
      <c r="F17">
        <v>25.401</v>
      </c>
      <c r="G17">
        <v>0.97</v>
      </c>
    </row>
    <row r="18" spans="1:7" ht="15" x14ac:dyDescent="0.35">
      <c r="A18" s="3">
        <v>40703</v>
      </c>
      <c r="B18" s="1">
        <v>1.1805555555555555E-2</v>
      </c>
      <c r="C18">
        <v>24.553000000000001</v>
      </c>
      <c r="D18">
        <v>-6.194</v>
      </c>
      <c r="E18">
        <v>122.44</v>
      </c>
      <c r="F18">
        <v>25.321999999999999</v>
      </c>
      <c r="G18">
        <v>0.97</v>
      </c>
    </row>
    <row r="19" spans="1:7" ht="15" x14ac:dyDescent="0.35">
      <c r="A19" s="3">
        <v>40703</v>
      </c>
      <c r="B19" s="1">
        <v>1.2499999999999999E-2</v>
      </c>
      <c r="C19">
        <v>24.535</v>
      </c>
      <c r="D19">
        <v>-6.194</v>
      </c>
      <c r="E19">
        <v>122.32599999999999</v>
      </c>
      <c r="F19">
        <v>25.305</v>
      </c>
      <c r="G19">
        <v>0.97</v>
      </c>
    </row>
    <row r="20" spans="1:7" ht="15" x14ac:dyDescent="0.35">
      <c r="A20" s="3">
        <v>40703</v>
      </c>
      <c r="B20" s="1">
        <v>1.3194444444444444E-2</v>
      </c>
      <c r="C20">
        <v>24.475999999999999</v>
      </c>
      <c r="D20">
        <v>-6.194</v>
      </c>
      <c r="E20">
        <v>122.28400000000001</v>
      </c>
      <c r="F20">
        <v>25.248000000000001</v>
      </c>
      <c r="G20">
        <v>0.96899999999999997</v>
      </c>
    </row>
    <row r="21" spans="1:7" ht="15" x14ac:dyDescent="0.35">
      <c r="A21" s="3">
        <v>40703</v>
      </c>
      <c r="B21" s="1">
        <v>1.3888888888888888E-2</v>
      </c>
      <c r="C21">
        <v>24.369</v>
      </c>
      <c r="D21">
        <v>-6.194</v>
      </c>
      <c r="E21">
        <v>122.354</v>
      </c>
      <c r="F21">
        <v>25.143999999999998</v>
      </c>
      <c r="G21">
        <v>0.96899999999999997</v>
      </c>
    </row>
    <row r="22" spans="1:7" ht="15" x14ac:dyDescent="0.35">
      <c r="A22" s="3">
        <v>40703</v>
      </c>
      <c r="B22" s="1">
        <v>1.4583333333333332E-2</v>
      </c>
      <c r="C22">
        <v>24.332000000000001</v>
      </c>
      <c r="D22">
        <v>-6.2489999999999997</v>
      </c>
      <c r="E22">
        <v>122.437</v>
      </c>
      <c r="F22">
        <v>25.122</v>
      </c>
      <c r="G22">
        <v>0.96899999999999997</v>
      </c>
    </row>
    <row r="23" spans="1:7" ht="15" x14ac:dyDescent="0.35">
      <c r="A23" s="3">
        <v>40703</v>
      </c>
      <c r="B23" s="1">
        <v>1.5277777777777777E-2</v>
      </c>
      <c r="C23">
        <v>24.332000000000001</v>
      </c>
      <c r="D23">
        <v>-6.415</v>
      </c>
      <c r="E23">
        <v>122.45099999999999</v>
      </c>
      <c r="F23">
        <v>25.163</v>
      </c>
      <c r="G23">
        <v>0.96699999999999997</v>
      </c>
    </row>
    <row r="24" spans="1:7" ht="15" x14ac:dyDescent="0.35">
      <c r="A24" s="3">
        <v>40703</v>
      </c>
      <c r="B24" s="1">
        <v>1.5972222222222224E-2</v>
      </c>
      <c r="C24">
        <v>24.332000000000001</v>
      </c>
      <c r="D24">
        <v>-6.415</v>
      </c>
      <c r="E24">
        <v>122.45099999999999</v>
      </c>
      <c r="F24">
        <v>25.163</v>
      </c>
      <c r="G24">
        <v>0.96699999999999997</v>
      </c>
    </row>
    <row r="25" spans="1:7" ht="15" x14ac:dyDescent="0.35">
      <c r="A25" s="3">
        <v>40703</v>
      </c>
      <c r="B25" s="1">
        <v>1.6666666666666666E-2</v>
      </c>
      <c r="C25">
        <v>24.332000000000001</v>
      </c>
      <c r="D25">
        <v>-6.415</v>
      </c>
      <c r="E25">
        <v>122.45099999999999</v>
      </c>
      <c r="F25">
        <v>25.163</v>
      </c>
      <c r="G25">
        <v>0.96699999999999997</v>
      </c>
    </row>
    <row r="26" spans="1:7" ht="15" x14ac:dyDescent="0.35">
      <c r="A26" s="3">
        <v>40703</v>
      </c>
      <c r="B26" s="1">
        <v>1.7361111111111112E-2</v>
      </c>
      <c r="C26">
        <v>24.21</v>
      </c>
      <c r="D26">
        <v>-6.415</v>
      </c>
      <c r="E26">
        <v>122.526</v>
      </c>
      <c r="F26">
        <v>25.045000000000002</v>
      </c>
      <c r="G26">
        <v>0.96699999999999997</v>
      </c>
    </row>
    <row r="27" spans="1:7" ht="15" x14ac:dyDescent="0.35">
      <c r="A27" s="3">
        <v>40703</v>
      </c>
      <c r="B27" s="1">
        <v>1.8055555555555557E-2</v>
      </c>
      <c r="C27">
        <v>24.018999999999998</v>
      </c>
      <c r="D27">
        <v>-6.415</v>
      </c>
      <c r="E27">
        <v>122.587</v>
      </c>
      <c r="F27">
        <v>24.861000000000001</v>
      </c>
      <c r="G27">
        <v>0.96599999999999997</v>
      </c>
    </row>
    <row r="28" spans="1:7" ht="15" x14ac:dyDescent="0.35">
      <c r="A28" s="3">
        <v>40703</v>
      </c>
      <c r="B28" s="1">
        <v>1.8749999999999999E-2</v>
      </c>
      <c r="C28">
        <v>24.018999999999998</v>
      </c>
      <c r="D28">
        <v>-6.415</v>
      </c>
      <c r="E28">
        <v>122.407</v>
      </c>
      <c r="F28">
        <v>24.861000000000001</v>
      </c>
      <c r="G28">
        <v>0.96599999999999997</v>
      </c>
    </row>
    <row r="29" spans="1:7" ht="15" x14ac:dyDescent="0.35">
      <c r="A29" s="3">
        <v>40703</v>
      </c>
      <c r="B29" s="1">
        <v>1.9444444444444445E-2</v>
      </c>
      <c r="C29">
        <v>24.184999999999999</v>
      </c>
      <c r="D29">
        <v>-6.415</v>
      </c>
      <c r="E29">
        <v>122.32599999999999</v>
      </c>
      <c r="F29">
        <v>25.021000000000001</v>
      </c>
      <c r="G29">
        <v>0.96699999999999997</v>
      </c>
    </row>
    <row r="30" spans="1:7" ht="15" x14ac:dyDescent="0.35">
      <c r="A30" s="3">
        <v>40703</v>
      </c>
      <c r="B30" s="1">
        <v>2.013888888888889E-2</v>
      </c>
      <c r="C30">
        <v>24.166</v>
      </c>
      <c r="D30">
        <v>-6.415</v>
      </c>
      <c r="E30">
        <v>121.932</v>
      </c>
      <c r="F30">
        <v>25.003</v>
      </c>
      <c r="G30">
        <v>0.96699999999999997</v>
      </c>
    </row>
    <row r="31" spans="1:7" ht="15" x14ac:dyDescent="0.35">
      <c r="A31" s="3">
        <v>40703</v>
      </c>
      <c r="B31" s="1">
        <v>2.0833333333333332E-2</v>
      </c>
      <c r="C31">
        <v>24.221</v>
      </c>
      <c r="D31">
        <v>-6.415</v>
      </c>
      <c r="E31">
        <v>121.771</v>
      </c>
      <c r="F31">
        <v>25.056000000000001</v>
      </c>
      <c r="G31">
        <v>0.96699999999999997</v>
      </c>
    </row>
    <row r="32" spans="1:7" ht="15" x14ac:dyDescent="0.35">
      <c r="A32" s="3">
        <v>40703</v>
      </c>
      <c r="B32" s="1">
        <v>2.1527777777777781E-2</v>
      </c>
      <c r="C32">
        <v>24.07</v>
      </c>
      <c r="D32">
        <v>-6.4889999999999999</v>
      </c>
      <c r="E32">
        <v>121.785</v>
      </c>
      <c r="F32">
        <v>24.928999999999998</v>
      </c>
      <c r="G32">
        <v>0.96599999999999997</v>
      </c>
    </row>
    <row r="33" spans="1:7" ht="15" x14ac:dyDescent="0.35">
      <c r="A33" s="3">
        <v>40703</v>
      </c>
      <c r="B33" s="1">
        <v>2.2222222222222223E-2</v>
      </c>
      <c r="C33">
        <v>24</v>
      </c>
      <c r="D33">
        <v>-6.47</v>
      </c>
      <c r="E33">
        <v>121.785</v>
      </c>
      <c r="F33">
        <v>24.856999999999999</v>
      </c>
      <c r="G33">
        <v>0.96599999999999997</v>
      </c>
    </row>
    <row r="34" spans="1:7" ht="15" x14ac:dyDescent="0.35">
      <c r="A34" s="3">
        <v>40703</v>
      </c>
      <c r="B34" s="1">
        <v>2.2916666666666669E-2</v>
      </c>
      <c r="C34">
        <v>23.853000000000002</v>
      </c>
      <c r="D34">
        <v>-6.5220000000000002</v>
      </c>
      <c r="E34">
        <v>121.785</v>
      </c>
      <c r="F34">
        <v>24.728999999999999</v>
      </c>
      <c r="G34">
        <v>0.96499999999999997</v>
      </c>
    </row>
    <row r="35" spans="1:7" ht="15" x14ac:dyDescent="0.35">
      <c r="A35" s="3">
        <v>40703</v>
      </c>
      <c r="B35" s="1">
        <v>2.361111111111111E-2</v>
      </c>
      <c r="C35">
        <v>23.779</v>
      </c>
      <c r="D35">
        <v>-6.6360000000000001</v>
      </c>
      <c r="E35">
        <v>121.88500000000001</v>
      </c>
      <c r="F35">
        <v>24.687999999999999</v>
      </c>
      <c r="G35">
        <v>0.96299999999999997</v>
      </c>
    </row>
    <row r="36" spans="1:7" ht="15" x14ac:dyDescent="0.35">
      <c r="A36" s="3">
        <v>40703</v>
      </c>
      <c r="B36" s="1">
        <v>2.4305555555555556E-2</v>
      </c>
      <c r="C36">
        <v>23.779</v>
      </c>
      <c r="D36">
        <v>-6.6360000000000001</v>
      </c>
      <c r="E36">
        <v>121.95099999999999</v>
      </c>
      <c r="F36">
        <v>24.687999999999999</v>
      </c>
      <c r="G36">
        <v>0.96299999999999997</v>
      </c>
    </row>
    <row r="37" spans="1:7" ht="15" x14ac:dyDescent="0.35">
      <c r="A37" s="3">
        <v>40703</v>
      </c>
      <c r="B37" s="1">
        <v>2.4999999999999998E-2</v>
      </c>
      <c r="C37">
        <v>23.672000000000001</v>
      </c>
      <c r="D37">
        <v>-6.6360000000000001</v>
      </c>
      <c r="E37">
        <v>121.95099999999999</v>
      </c>
      <c r="F37">
        <v>24.585000000000001</v>
      </c>
      <c r="G37">
        <v>0.96299999999999997</v>
      </c>
    </row>
    <row r="38" spans="1:7" ht="15" x14ac:dyDescent="0.35">
      <c r="A38" s="3">
        <v>40703</v>
      </c>
      <c r="B38" s="1">
        <v>2.5694444444444447E-2</v>
      </c>
      <c r="C38">
        <v>23.558</v>
      </c>
      <c r="D38">
        <v>-6.6360000000000001</v>
      </c>
      <c r="E38">
        <v>121.95099999999999</v>
      </c>
      <c r="F38">
        <v>24.475000000000001</v>
      </c>
      <c r="G38">
        <v>0.96299999999999997</v>
      </c>
    </row>
    <row r="39" spans="1:7" ht="15" x14ac:dyDescent="0.35">
      <c r="A39" s="3">
        <v>40703</v>
      </c>
      <c r="B39" s="1">
        <v>2.6388888888888889E-2</v>
      </c>
      <c r="C39">
        <v>23.558</v>
      </c>
      <c r="D39">
        <v>-6.6360000000000001</v>
      </c>
      <c r="E39">
        <v>121.95099999999999</v>
      </c>
      <c r="F39">
        <v>24.475000000000001</v>
      </c>
      <c r="G39">
        <v>0.96299999999999997</v>
      </c>
    </row>
    <row r="40" spans="1:7" ht="15" x14ac:dyDescent="0.35">
      <c r="A40" s="3">
        <v>40703</v>
      </c>
      <c r="B40" s="1">
        <v>2.7083333333333334E-2</v>
      </c>
      <c r="C40">
        <v>23.558</v>
      </c>
      <c r="D40">
        <v>-6.6360000000000001</v>
      </c>
      <c r="E40">
        <v>121.95099999999999</v>
      </c>
      <c r="F40">
        <v>24.475000000000001</v>
      </c>
      <c r="G40">
        <v>0.96299999999999997</v>
      </c>
    </row>
    <row r="41" spans="1:7" ht="15" x14ac:dyDescent="0.35">
      <c r="A41" s="3">
        <v>40703</v>
      </c>
      <c r="B41" s="1">
        <v>2.7777777777777776E-2</v>
      </c>
      <c r="C41">
        <v>23.521000000000001</v>
      </c>
      <c r="D41">
        <v>-6.6360000000000001</v>
      </c>
      <c r="E41">
        <v>121.95099999999999</v>
      </c>
      <c r="F41">
        <v>24.439</v>
      </c>
      <c r="G41">
        <v>0.96199999999999997</v>
      </c>
    </row>
    <row r="42" spans="1:7" ht="15" x14ac:dyDescent="0.35">
      <c r="A42" s="3">
        <v>40703</v>
      </c>
      <c r="B42" s="1">
        <v>2.8472222222222222E-2</v>
      </c>
      <c r="C42">
        <v>23.55</v>
      </c>
      <c r="D42">
        <v>-6.6360000000000001</v>
      </c>
      <c r="E42">
        <v>121.95099999999999</v>
      </c>
      <c r="F42">
        <v>24.466999999999999</v>
      </c>
      <c r="G42">
        <v>0.96299999999999997</v>
      </c>
    </row>
    <row r="43" spans="1:7" ht="15" x14ac:dyDescent="0.35">
      <c r="A43" s="3">
        <v>40703</v>
      </c>
      <c r="B43" s="1">
        <v>2.9166666666666664E-2</v>
      </c>
      <c r="C43">
        <v>23.466000000000001</v>
      </c>
      <c r="D43">
        <v>-6.6360000000000001</v>
      </c>
      <c r="E43">
        <v>121.95099999999999</v>
      </c>
      <c r="F43">
        <v>24.385999999999999</v>
      </c>
      <c r="G43">
        <v>0.96199999999999997</v>
      </c>
    </row>
    <row r="44" spans="1:7" ht="15" x14ac:dyDescent="0.35">
      <c r="A44" s="3">
        <v>40703</v>
      </c>
      <c r="B44" s="1">
        <v>2.9861111111111113E-2</v>
      </c>
      <c r="C44">
        <v>23.337</v>
      </c>
      <c r="D44">
        <v>-6.6539999999999999</v>
      </c>
      <c r="E44">
        <v>121.95099999999999</v>
      </c>
      <c r="F44">
        <v>24.266999999999999</v>
      </c>
      <c r="G44">
        <v>0.96199999999999997</v>
      </c>
    </row>
    <row r="45" spans="1:7" ht="15" x14ac:dyDescent="0.35">
      <c r="A45" s="3">
        <v>40703</v>
      </c>
      <c r="B45" s="1">
        <v>3.0555555555555555E-2</v>
      </c>
      <c r="C45">
        <v>23.207999999999998</v>
      </c>
      <c r="D45">
        <v>-6.8570000000000002</v>
      </c>
      <c r="E45">
        <v>122.062</v>
      </c>
      <c r="F45">
        <v>24.2</v>
      </c>
      <c r="G45">
        <v>0.95899999999999996</v>
      </c>
    </row>
    <row r="46" spans="1:7" ht="15" x14ac:dyDescent="0.35">
      <c r="A46" s="3">
        <v>40703</v>
      </c>
      <c r="B46" s="1">
        <v>3.125E-2</v>
      </c>
      <c r="C46">
        <v>23.114999999999998</v>
      </c>
      <c r="D46">
        <v>-6.8570000000000002</v>
      </c>
      <c r="E46">
        <v>121.95099999999999</v>
      </c>
      <c r="F46">
        <v>24.111000000000001</v>
      </c>
      <c r="G46">
        <v>0.95899999999999996</v>
      </c>
    </row>
    <row r="47" spans="1:7" ht="15" x14ac:dyDescent="0.35">
      <c r="A47" s="3">
        <v>40703</v>
      </c>
      <c r="B47" s="1">
        <v>3.1944444444444449E-2</v>
      </c>
      <c r="C47">
        <v>23.170999999999999</v>
      </c>
      <c r="D47">
        <v>-6.8570000000000002</v>
      </c>
      <c r="E47">
        <v>122.04</v>
      </c>
      <c r="F47">
        <v>24.164000000000001</v>
      </c>
      <c r="G47">
        <v>0.95899999999999996</v>
      </c>
    </row>
    <row r="48" spans="1:7" ht="15" x14ac:dyDescent="0.35">
      <c r="A48" s="3">
        <v>40703</v>
      </c>
      <c r="B48" s="1">
        <v>3.2638888888888891E-2</v>
      </c>
      <c r="C48">
        <v>23.114999999999998</v>
      </c>
      <c r="D48">
        <v>-7.0010000000000003</v>
      </c>
      <c r="E48">
        <v>121.249</v>
      </c>
      <c r="F48">
        <v>24.152000000000001</v>
      </c>
      <c r="G48">
        <v>0.95699999999999996</v>
      </c>
    </row>
    <row r="49" spans="1:7" ht="15" x14ac:dyDescent="0.35">
      <c r="A49" s="3">
        <v>40703</v>
      </c>
      <c r="B49" s="1">
        <v>3.3333333333333333E-2</v>
      </c>
      <c r="C49">
        <v>23.114999999999998</v>
      </c>
      <c r="D49">
        <v>-6.8570000000000002</v>
      </c>
      <c r="E49">
        <v>121.11799999999999</v>
      </c>
      <c r="F49">
        <v>24.111000000000001</v>
      </c>
      <c r="G49">
        <v>0.95899999999999996</v>
      </c>
    </row>
    <row r="50" spans="1:7" ht="15" x14ac:dyDescent="0.35">
      <c r="A50" s="3">
        <v>40703</v>
      </c>
      <c r="B50" s="1">
        <v>3.4027777777777775E-2</v>
      </c>
      <c r="C50">
        <v>23.114999999999998</v>
      </c>
      <c r="D50">
        <v>-6.8570000000000002</v>
      </c>
      <c r="E50">
        <v>121.11799999999999</v>
      </c>
      <c r="F50">
        <v>24.111000000000001</v>
      </c>
      <c r="G50">
        <v>0.95899999999999996</v>
      </c>
    </row>
    <row r="51" spans="1:7" ht="15" x14ac:dyDescent="0.35">
      <c r="A51" s="3">
        <v>40703</v>
      </c>
      <c r="B51" s="1">
        <v>3.4722222222222224E-2</v>
      </c>
      <c r="C51">
        <v>23.023</v>
      </c>
      <c r="D51">
        <v>-6.9119999999999999</v>
      </c>
      <c r="E51">
        <v>121.218</v>
      </c>
      <c r="F51">
        <v>24.038</v>
      </c>
      <c r="G51">
        <v>0.95799999999999996</v>
      </c>
    </row>
    <row r="52" spans="1:7" ht="15" x14ac:dyDescent="0.35">
      <c r="A52" s="3">
        <v>40703</v>
      </c>
      <c r="B52" s="1">
        <v>3.5416666666666666E-2</v>
      </c>
      <c r="C52">
        <v>22.927</v>
      </c>
      <c r="D52">
        <v>-7.0640000000000001</v>
      </c>
      <c r="E52">
        <v>121.271</v>
      </c>
      <c r="F52">
        <v>23.991</v>
      </c>
      <c r="G52">
        <v>0.95599999999999996</v>
      </c>
    </row>
    <row r="53" spans="1:7" ht="15" x14ac:dyDescent="0.35">
      <c r="A53" s="3">
        <v>40703</v>
      </c>
      <c r="B53" s="1">
        <v>3.6111111111111115E-2</v>
      </c>
      <c r="C53">
        <v>22.872</v>
      </c>
      <c r="D53">
        <v>-7.0780000000000003</v>
      </c>
      <c r="E53">
        <v>121.246</v>
      </c>
      <c r="F53">
        <v>23.942</v>
      </c>
      <c r="G53">
        <v>0.95499999999999996</v>
      </c>
    </row>
    <row r="54" spans="1:7" ht="15" x14ac:dyDescent="0.35">
      <c r="A54" s="3">
        <v>40703</v>
      </c>
      <c r="B54" s="1">
        <v>3.6805555555555557E-2</v>
      </c>
      <c r="C54">
        <v>22.832000000000001</v>
      </c>
      <c r="D54">
        <v>-7.0780000000000003</v>
      </c>
      <c r="E54">
        <v>121.193</v>
      </c>
      <c r="F54">
        <v>23.904</v>
      </c>
      <c r="G54">
        <v>0.95499999999999996</v>
      </c>
    </row>
    <row r="55" spans="1:7" ht="15" x14ac:dyDescent="0.35">
      <c r="A55" s="3">
        <v>40703</v>
      </c>
      <c r="B55" s="1">
        <v>3.7499999999999999E-2</v>
      </c>
      <c r="C55">
        <v>22.827999999999999</v>
      </c>
      <c r="D55">
        <v>-7.0780000000000003</v>
      </c>
      <c r="E55">
        <v>121.11799999999999</v>
      </c>
      <c r="F55">
        <v>23.9</v>
      </c>
      <c r="G55">
        <v>0.95499999999999996</v>
      </c>
    </row>
    <row r="56" spans="1:7" ht="15" x14ac:dyDescent="0.35">
      <c r="A56" s="3">
        <v>40703</v>
      </c>
      <c r="B56" s="1">
        <v>3.8194444444444441E-2</v>
      </c>
      <c r="C56">
        <v>22.893999999999998</v>
      </c>
      <c r="D56">
        <v>-7.0780000000000003</v>
      </c>
      <c r="E56">
        <v>121.077</v>
      </c>
      <c r="F56">
        <v>23.963000000000001</v>
      </c>
      <c r="G56">
        <v>0.95499999999999996</v>
      </c>
    </row>
    <row r="57" spans="1:7" ht="15" x14ac:dyDescent="0.35">
      <c r="A57" s="3">
        <v>40703</v>
      </c>
      <c r="B57" s="1">
        <v>3.888888888888889E-2</v>
      </c>
      <c r="C57">
        <v>22.797999999999998</v>
      </c>
      <c r="D57">
        <v>-7.0780000000000003</v>
      </c>
      <c r="E57">
        <v>121.08499999999999</v>
      </c>
      <c r="F57">
        <v>23.870999999999999</v>
      </c>
      <c r="G57">
        <v>0.95499999999999996</v>
      </c>
    </row>
    <row r="58" spans="1:7" ht="15" x14ac:dyDescent="0.35">
      <c r="A58" s="3">
        <v>40703</v>
      </c>
      <c r="B58" s="1">
        <v>3.9583333333333331E-2</v>
      </c>
      <c r="C58">
        <v>22.716999999999999</v>
      </c>
      <c r="D58">
        <v>-7.0780000000000003</v>
      </c>
      <c r="E58">
        <v>121.099</v>
      </c>
      <c r="F58">
        <v>23.794</v>
      </c>
      <c r="G58">
        <v>0.95499999999999996</v>
      </c>
    </row>
    <row r="59" spans="1:7" ht="15" x14ac:dyDescent="0.35">
      <c r="A59" s="3">
        <v>40703</v>
      </c>
      <c r="B59" s="1">
        <v>4.027777777777778E-2</v>
      </c>
      <c r="C59">
        <v>22.655000000000001</v>
      </c>
      <c r="D59">
        <v>-7.0780000000000003</v>
      </c>
      <c r="E59">
        <v>121.13200000000001</v>
      </c>
      <c r="F59">
        <v>23.734999999999999</v>
      </c>
      <c r="G59">
        <v>0.95499999999999996</v>
      </c>
    </row>
    <row r="60" spans="1:7" ht="15" x14ac:dyDescent="0.35">
      <c r="A60" s="3">
        <v>40703</v>
      </c>
      <c r="B60" s="1">
        <v>4.0972222222222222E-2</v>
      </c>
      <c r="C60">
        <v>22.414999999999999</v>
      </c>
      <c r="D60">
        <v>-7.2960000000000003</v>
      </c>
      <c r="E60">
        <v>121.11799999999999</v>
      </c>
      <c r="F60">
        <v>23.573</v>
      </c>
      <c r="G60">
        <v>0.95099999999999996</v>
      </c>
    </row>
    <row r="61" spans="1:7" ht="15" x14ac:dyDescent="0.35">
      <c r="A61" s="3">
        <v>40703</v>
      </c>
      <c r="B61" s="1">
        <v>4.1666666666666664E-2</v>
      </c>
      <c r="C61">
        <v>22.378</v>
      </c>
      <c r="D61">
        <v>-7.3</v>
      </c>
      <c r="E61">
        <v>121.11799999999999</v>
      </c>
      <c r="F61">
        <v>23.539000000000001</v>
      </c>
      <c r="G61">
        <v>0.95099999999999996</v>
      </c>
    </row>
    <row r="62" spans="1:7" ht="15" x14ac:dyDescent="0.35">
      <c r="A62" s="3">
        <v>40703</v>
      </c>
      <c r="B62" s="1">
        <v>4.2361111111111106E-2</v>
      </c>
      <c r="C62">
        <v>22.292999999999999</v>
      </c>
      <c r="D62">
        <v>-7.3</v>
      </c>
      <c r="E62">
        <v>121.268</v>
      </c>
      <c r="F62">
        <v>23.457999999999998</v>
      </c>
      <c r="G62">
        <v>0.95</v>
      </c>
    </row>
    <row r="63" spans="1:7" ht="15" x14ac:dyDescent="0.35">
      <c r="A63" s="3">
        <v>40703</v>
      </c>
      <c r="B63" s="1">
        <v>4.3055555555555562E-2</v>
      </c>
      <c r="C63">
        <v>22.274999999999999</v>
      </c>
      <c r="D63">
        <v>-7.3</v>
      </c>
      <c r="E63">
        <v>121.285</v>
      </c>
      <c r="F63">
        <v>23.440999999999999</v>
      </c>
      <c r="G63">
        <v>0.95</v>
      </c>
    </row>
    <row r="64" spans="1:7" ht="15" x14ac:dyDescent="0.35">
      <c r="A64" s="3">
        <v>40703</v>
      </c>
      <c r="B64" s="1">
        <v>4.3750000000000004E-2</v>
      </c>
      <c r="C64">
        <v>22.231000000000002</v>
      </c>
      <c r="D64">
        <v>-7.3</v>
      </c>
      <c r="E64">
        <v>121.271</v>
      </c>
      <c r="F64">
        <v>23.399000000000001</v>
      </c>
      <c r="G64">
        <v>0.95</v>
      </c>
    </row>
    <row r="65" spans="1:7" ht="15" x14ac:dyDescent="0.35">
      <c r="A65" s="3">
        <v>40703</v>
      </c>
      <c r="B65" s="1">
        <v>4.4444444444444446E-2</v>
      </c>
      <c r="C65">
        <v>22.212</v>
      </c>
      <c r="D65">
        <v>-7.3</v>
      </c>
      <c r="E65">
        <v>121.36</v>
      </c>
      <c r="F65">
        <v>23.381</v>
      </c>
      <c r="G65">
        <v>0.95</v>
      </c>
    </row>
    <row r="66" spans="1:7" ht="15" x14ac:dyDescent="0.35">
      <c r="A66" s="3">
        <v>40703</v>
      </c>
      <c r="B66" s="1">
        <v>4.5138888888888888E-2</v>
      </c>
      <c r="C66">
        <v>22.024000000000001</v>
      </c>
      <c r="D66">
        <v>-7.3</v>
      </c>
      <c r="E66">
        <v>121.285</v>
      </c>
      <c r="F66">
        <v>23.202000000000002</v>
      </c>
      <c r="G66">
        <v>0.94899999999999995</v>
      </c>
    </row>
    <row r="67" spans="1:7" ht="15" x14ac:dyDescent="0.35">
      <c r="A67" s="3">
        <v>40703</v>
      </c>
      <c r="B67" s="1">
        <v>4.5833333333333337E-2</v>
      </c>
      <c r="C67">
        <v>22.204999999999998</v>
      </c>
      <c r="D67">
        <v>-7.3</v>
      </c>
      <c r="E67">
        <v>121.321</v>
      </c>
      <c r="F67">
        <v>23.373999999999999</v>
      </c>
      <c r="G67">
        <v>0.95</v>
      </c>
    </row>
    <row r="68" spans="1:7" ht="15" x14ac:dyDescent="0.35">
      <c r="A68" s="3">
        <v>40703</v>
      </c>
      <c r="B68" s="1">
        <v>4.6527777777777779E-2</v>
      </c>
      <c r="C68">
        <v>22.079000000000001</v>
      </c>
      <c r="D68">
        <v>-7.3</v>
      </c>
      <c r="E68">
        <v>121.33799999999999</v>
      </c>
      <c r="F68">
        <v>23.254999999999999</v>
      </c>
      <c r="G68">
        <v>0.94899999999999995</v>
      </c>
    </row>
    <row r="69" spans="1:7" ht="15" x14ac:dyDescent="0.35">
      <c r="A69" s="3">
        <v>40703</v>
      </c>
      <c r="B69" s="1">
        <v>4.7222222222222221E-2</v>
      </c>
      <c r="C69">
        <v>22.19</v>
      </c>
      <c r="D69">
        <v>-7.3</v>
      </c>
      <c r="E69">
        <v>121.271</v>
      </c>
      <c r="F69">
        <v>23.36</v>
      </c>
      <c r="G69">
        <v>0.95</v>
      </c>
    </row>
    <row r="70" spans="1:7" ht="15" x14ac:dyDescent="0.35">
      <c r="A70" s="3">
        <v>40703</v>
      </c>
      <c r="B70" s="1">
        <v>4.7916666666666663E-2</v>
      </c>
      <c r="C70">
        <v>22.042999999999999</v>
      </c>
      <c r="D70">
        <v>-7.3</v>
      </c>
      <c r="E70">
        <v>121.285</v>
      </c>
      <c r="F70">
        <v>23.22</v>
      </c>
      <c r="G70">
        <v>0.94899999999999995</v>
      </c>
    </row>
    <row r="71" spans="1:7" ht="15" x14ac:dyDescent="0.35">
      <c r="A71" s="3">
        <v>40703</v>
      </c>
      <c r="B71" s="1">
        <v>4.8611111111111112E-2</v>
      </c>
      <c r="C71">
        <v>22.009</v>
      </c>
      <c r="D71">
        <v>-7.3</v>
      </c>
      <c r="E71">
        <v>121.285</v>
      </c>
      <c r="F71">
        <v>23.187999999999999</v>
      </c>
      <c r="G71">
        <v>0.94899999999999995</v>
      </c>
    </row>
    <row r="72" spans="1:7" ht="15" x14ac:dyDescent="0.35">
      <c r="A72" s="3">
        <v>40703</v>
      </c>
      <c r="B72" s="1">
        <v>4.9305555555555554E-2</v>
      </c>
      <c r="C72">
        <v>22.009</v>
      </c>
      <c r="D72">
        <v>-7.3</v>
      </c>
      <c r="E72">
        <v>121.163</v>
      </c>
      <c r="F72">
        <v>23.187999999999999</v>
      </c>
      <c r="G72">
        <v>0.94899999999999995</v>
      </c>
    </row>
    <row r="73" spans="1:7" ht="15" x14ac:dyDescent="0.35">
      <c r="A73" s="3">
        <v>40703</v>
      </c>
      <c r="B73" s="1">
        <v>4.9999999999999996E-2</v>
      </c>
      <c r="C73">
        <v>22.009</v>
      </c>
      <c r="D73">
        <v>-7.3</v>
      </c>
      <c r="E73">
        <v>121.11799999999999</v>
      </c>
      <c r="F73">
        <v>23.187999999999999</v>
      </c>
      <c r="G73">
        <v>0.94899999999999995</v>
      </c>
    </row>
    <row r="74" spans="1:7" ht="15" x14ac:dyDescent="0.35">
      <c r="A74" s="3">
        <v>40703</v>
      </c>
      <c r="B74" s="1">
        <v>5.0694444444444452E-2</v>
      </c>
      <c r="C74">
        <v>22.009</v>
      </c>
      <c r="D74">
        <v>-7.3</v>
      </c>
      <c r="E74">
        <v>121.11799999999999</v>
      </c>
      <c r="F74">
        <v>23.187999999999999</v>
      </c>
      <c r="G74">
        <v>0.94899999999999995</v>
      </c>
    </row>
    <row r="75" spans="1:7" ht="15" x14ac:dyDescent="0.35">
      <c r="A75" s="3">
        <v>40703</v>
      </c>
      <c r="B75" s="1">
        <v>5.1388888888888894E-2</v>
      </c>
      <c r="C75">
        <v>22.009</v>
      </c>
      <c r="D75">
        <v>-7.3</v>
      </c>
      <c r="E75">
        <v>121.11799999999999</v>
      </c>
      <c r="F75">
        <v>23.187999999999999</v>
      </c>
      <c r="G75">
        <v>0.94899999999999995</v>
      </c>
    </row>
    <row r="76" spans="1:7" ht="15" x14ac:dyDescent="0.35">
      <c r="A76" s="3">
        <v>40703</v>
      </c>
      <c r="B76" s="1">
        <v>5.2083333333333336E-2</v>
      </c>
      <c r="C76">
        <v>22.009</v>
      </c>
      <c r="D76">
        <v>-7.3</v>
      </c>
      <c r="E76">
        <v>121.11799999999999</v>
      </c>
      <c r="F76">
        <v>23.187999999999999</v>
      </c>
      <c r="G76">
        <v>0.94899999999999995</v>
      </c>
    </row>
    <row r="77" spans="1:7" ht="15" x14ac:dyDescent="0.35">
      <c r="A77" s="3">
        <v>40703</v>
      </c>
      <c r="B77" s="1">
        <v>5.2777777777777778E-2</v>
      </c>
      <c r="C77">
        <v>22.009</v>
      </c>
      <c r="D77">
        <v>-7.3</v>
      </c>
      <c r="E77">
        <v>121.11799999999999</v>
      </c>
      <c r="F77">
        <v>23.187999999999999</v>
      </c>
      <c r="G77">
        <v>0.94899999999999995</v>
      </c>
    </row>
    <row r="78" spans="1:7" ht="15" x14ac:dyDescent="0.35">
      <c r="A78" s="3">
        <v>40703</v>
      </c>
      <c r="B78" s="1">
        <v>5.347222222222222E-2</v>
      </c>
      <c r="C78">
        <v>22.009</v>
      </c>
      <c r="D78">
        <v>-7.3</v>
      </c>
      <c r="E78">
        <v>121.271</v>
      </c>
      <c r="F78">
        <v>23.187999999999999</v>
      </c>
      <c r="G78">
        <v>0.94899999999999995</v>
      </c>
    </row>
    <row r="79" spans="1:7" ht="15" x14ac:dyDescent="0.35">
      <c r="A79" s="3">
        <v>40703</v>
      </c>
      <c r="B79" s="1">
        <v>5.4166666666666669E-2</v>
      </c>
      <c r="C79">
        <v>21.917000000000002</v>
      </c>
      <c r="D79">
        <v>-7.3440000000000003</v>
      </c>
      <c r="E79">
        <v>121.271</v>
      </c>
      <c r="F79">
        <v>23.114999999999998</v>
      </c>
      <c r="G79">
        <v>0.94799999999999995</v>
      </c>
    </row>
    <row r="80" spans="1:7" ht="15" x14ac:dyDescent="0.35">
      <c r="A80" s="3">
        <v>40703</v>
      </c>
      <c r="B80" s="1">
        <v>5.486111111111111E-2</v>
      </c>
      <c r="C80">
        <v>21.765999999999998</v>
      </c>
      <c r="D80">
        <v>-7.5209999999999999</v>
      </c>
      <c r="E80">
        <v>121.285</v>
      </c>
      <c r="F80">
        <v>23.029</v>
      </c>
      <c r="G80">
        <v>0.94499999999999995</v>
      </c>
    </row>
    <row r="81" spans="1:7" ht="15" x14ac:dyDescent="0.35">
      <c r="A81" s="3">
        <v>40703</v>
      </c>
      <c r="B81" s="1">
        <v>5.5555555555555552E-2</v>
      </c>
      <c r="C81">
        <v>21.596</v>
      </c>
      <c r="D81">
        <v>-7.5209999999999999</v>
      </c>
      <c r="E81">
        <v>121.285</v>
      </c>
      <c r="F81">
        <v>22.867999999999999</v>
      </c>
      <c r="G81">
        <v>0.94399999999999995</v>
      </c>
    </row>
    <row r="82" spans="1:7" ht="15" x14ac:dyDescent="0.35">
      <c r="A82" s="3">
        <v>40703</v>
      </c>
      <c r="B82" s="1">
        <v>5.6250000000000001E-2</v>
      </c>
      <c r="C82">
        <v>21.346</v>
      </c>
      <c r="D82">
        <v>-0.47599999999999998</v>
      </c>
      <c r="E82">
        <v>119.176</v>
      </c>
      <c r="F82">
        <v>21.350999999999999</v>
      </c>
      <c r="G82">
        <v>1</v>
      </c>
    </row>
    <row r="83" spans="1:7" ht="15" x14ac:dyDescent="0.35">
      <c r="A83" s="3">
        <v>40703</v>
      </c>
      <c r="B83" s="1">
        <v>5.6944444444444443E-2</v>
      </c>
      <c r="C83">
        <v>21.327000000000002</v>
      </c>
      <c r="D83">
        <v>1.242</v>
      </c>
      <c r="E83">
        <v>119.244</v>
      </c>
      <c r="F83">
        <v>21.363</v>
      </c>
      <c r="G83">
        <v>0.998</v>
      </c>
    </row>
    <row r="84" spans="1:7" ht="15" x14ac:dyDescent="0.35">
      <c r="A84" s="3">
        <v>40703</v>
      </c>
      <c r="B84" s="1">
        <v>5.7638888888888885E-2</v>
      </c>
      <c r="C84">
        <v>21.228000000000002</v>
      </c>
      <c r="D84">
        <v>1.3089999999999999</v>
      </c>
      <c r="E84">
        <v>119.708</v>
      </c>
      <c r="F84">
        <v>21.268000000000001</v>
      </c>
      <c r="G84">
        <v>0.998</v>
      </c>
    </row>
    <row r="85" spans="1:7" ht="15" x14ac:dyDescent="0.35">
      <c r="A85" s="3">
        <v>40703</v>
      </c>
      <c r="B85" s="1">
        <v>5.8333333333333327E-2</v>
      </c>
      <c r="C85">
        <v>21.164999999999999</v>
      </c>
      <c r="D85">
        <v>1.327</v>
      </c>
      <c r="E85">
        <v>120.202</v>
      </c>
      <c r="F85">
        <v>21.207000000000001</v>
      </c>
      <c r="G85">
        <v>0.998</v>
      </c>
    </row>
    <row r="86" spans="1:7" ht="15" x14ac:dyDescent="0.35">
      <c r="A86" s="3">
        <v>40703</v>
      </c>
      <c r="B86" s="1">
        <v>5.9027777777777783E-2</v>
      </c>
      <c r="C86">
        <v>21.143000000000001</v>
      </c>
      <c r="D86">
        <v>1.327</v>
      </c>
      <c r="E86">
        <v>120.202</v>
      </c>
      <c r="F86">
        <v>21.184999999999999</v>
      </c>
      <c r="G86">
        <v>0.998</v>
      </c>
    </row>
    <row r="87" spans="1:7" ht="15" x14ac:dyDescent="0.35">
      <c r="A87" s="3">
        <v>40703</v>
      </c>
      <c r="B87" s="1">
        <v>5.9722222222222225E-2</v>
      </c>
      <c r="C87">
        <v>21.164999999999999</v>
      </c>
      <c r="D87">
        <v>1.327</v>
      </c>
      <c r="E87">
        <v>120.202</v>
      </c>
      <c r="F87">
        <v>21.207000000000001</v>
      </c>
      <c r="G87">
        <v>0.998</v>
      </c>
    </row>
    <row r="88" spans="1:7" ht="15" x14ac:dyDescent="0.35">
      <c r="A88" s="3">
        <v>40703</v>
      </c>
      <c r="B88" s="1">
        <v>6.0416666666666667E-2</v>
      </c>
      <c r="C88">
        <v>21.184000000000001</v>
      </c>
      <c r="D88">
        <v>1.327</v>
      </c>
      <c r="E88">
        <v>120.202</v>
      </c>
      <c r="F88">
        <v>21.225999999999999</v>
      </c>
      <c r="G88">
        <v>0.998</v>
      </c>
    </row>
    <row r="89" spans="1:7" ht="15" x14ac:dyDescent="0.35">
      <c r="A89" s="3">
        <v>40703</v>
      </c>
      <c r="B89" s="1">
        <v>6.1111111111111116E-2</v>
      </c>
      <c r="C89">
        <v>21.161000000000001</v>
      </c>
      <c r="D89">
        <v>1.327</v>
      </c>
      <c r="E89">
        <v>120.202</v>
      </c>
      <c r="F89">
        <v>21.202999999999999</v>
      </c>
      <c r="G89">
        <v>0.998</v>
      </c>
    </row>
    <row r="90" spans="1:7" ht="15" x14ac:dyDescent="0.35">
      <c r="A90" s="3">
        <v>40703</v>
      </c>
      <c r="B90" s="1">
        <v>6.1805555555555558E-2</v>
      </c>
      <c r="C90">
        <v>21.154</v>
      </c>
      <c r="D90">
        <v>1.327</v>
      </c>
      <c r="E90">
        <v>120.202</v>
      </c>
      <c r="F90">
        <v>21.196000000000002</v>
      </c>
      <c r="G90">
        <v>0.998</v>
      </c>
    </row>
    <row r="91" spans="1:7" ht="15" x14ac:dyDescent="0.35">
      <c r="A91" s="3">
        <v>40703</v>
      </c>
      <c r="B91" s="1">
        <v>6.25E-2</v>
      </c>
      <c r="C91">
        <v>21.125</v>
      </c>
      <c r="D91">
        <v>1.327</v>
      </c>
      <c r="E91">
        <v>120.319</v>
      </c>
      <c r="F91">
        <v>21.167000000000002</v>
      </c>
      <c r="G91">
        <v>0.998</v>
      </c>
    </row>
    <row r="92" spans="1:7" ht="15" x14ac:dyDescent="0.35">
      <c r="A92" s="3">
        <v>40703</v>
      </c>
      <c r="B92" s="1">
        <v>6.3194444444444442E-2</v>
      </c>
      <c r="C92">
        <v>21.125</v>
      </c>
      <c r="D92">
        <v>1.327</v>
      </c>
      <c r="E92">
        <v>120.393</v>
      </c>
      <c r="F92">
        <v>21.167000000000002</v>
      </c>
      <c r="G92">
        <v>0.998</v>
      </c>
    </row>
    <row r="93" spans="1:7" ht="15" x14ac:dyDescent="0.35">
      <c r="A93" s="3">
        <v>40703</v>
      </c>
      <c r="B93" s="1">
        <v>6.3888888888888884E-2</v>
      </c>
      <c r="C93">
        <v>21.125</v>
      </c>
      <c r="D93">
        <v>1.327</v>
      </c>
      <c r="E93">
        <v>120.452</v>
      </c>
      <c r="F93">
        <v>21.167000000000002</v>
      </c>
      <c r="G93">
        <v>0.998</v>
      </c>
    </row>
    <row r="94" spans="1:7" ht="15" x14ac:dyDescent="0.35">
      <c r="A94" s="3">
        <v>40703</v>
      </c>
      <c r="B94" s="1">
        <v>6.458333333333334E-2</v>
      </c>
      <c r="C94">
        <v>21.125</v>
      </c>
      <c r="D94">
        <v>1.327</v>
      </c>
      <c r="E94">
        <v>120.452</v>
      </c>
      <c r="F94">
        <v>21.167000000000002</v>
      </c>
      <c r="G94">
        <v>0.998</v>
      </c>
    </row>
    <row r="95" spans="1:7" ht="15" x14ac:dyDescent="0.35">
      <c r="A95" s="3">
        <v>40703</v>
      </c>
      <c r="B95" s="1">
        <v>6.5277777777777782E-2</v>
      </c>
      <c r="C95">
        <v>21.125</v>
      </c>
      <c r="D95">
        <v>1.327</v>
      </c>
      <c r="E95">
        <v>120.393</v>
      </c>
      <c r="F95">
        <v>21.167000000000002</v>
      </c>
      <c r="G95">
        <v>0.998</v>
      </c>
    </row>
    <row r="96" spans="1:7" ht="15" x14ac:dyDescent="0.35">
      <c r="A96" s="3">
        <v>40703</v>
      </c>
      <c r="B96" s="1">
        <v>6.5972222222222224E-2</v>
      </c>
      <c r="C96">
        <v>21.125</v>
      </c>
      <c r="D96">
        <v>1.3240000000000001</v>
      </c>
      <c r="E96">
        <v>120.277</v>
      </c>
      <c r="F96">
        <v>21.166</v>
      </c>
      <c r="G96">
        <v>0.998</v>
      </c>
    </row>
    <row r="97" spans="1:7" ht="15" x14ac:dyDescent="0.35">
      <c r="A97" s="3">
        <v>40703</v>
      </c>
      <c r="B97" s="1">
        <v>6.6666666666666666E-2</v>
      </c>
      <c r="C97">
        <v>21.125</v>
      </c>
      <c r="D97">
        <v>1.349</v>
      </c>
      <c r="E97">
        <v>120.194</v>
      </c>
      <c r="F97">
        <v>21.167999999999999</v>
      </c>
      <c r="G97">
        <v>0.998</v>
      </c>
    </row>
    <row r="98" spans="1:7" ht="15" x14ac:dyDescent="0.35">
      <c r="A98" s="3">
        <v>40703</v>
      </c>
      <c r="B98" s="1">
        <v>6.7361111111111108E-2</v>
      </c>
      <c r="C98">
        <v>21.125</v>
      </c>
      <c r="D98">
        <v>1.327</v>
      </c>
      <c r="E98">
        <v>120.202</v>
      </c>
      <c r="F98">
        <v>21.167000000000002</v>
      </c>
      <c r="G98">
        <v>0.998</v>
      </c>
    </row>
    <row r="99" spans="1:7" ht="15" x14ac:dyDescent="0.35">
      <c r="A99" s="3">
        <v>40703</v>
      </c>
      <c r="B99" s="1">
        <v>6.805555555555555E-2</v>
      </c>
      <c r="C99">
        <v>21.058</v>
      </c>
      <c r="D99">
        <v>1.327</v>
      </c>
      <c r="E99">
        <v>120.202</v>
      </c>
      <c r="F99">
        <v>21.1</v>
      </c>
      <c r="G99">
        <v>0.998</v>
      </c>
    </row>
    <row r="100" spans="1:7" ht="15" x14ac:dyDescent="0.35">
      <c r="A100" s="3">
        <v>40703</v>
      </c>
      <c r="B100" s="1">
        <v>6.8749999999999992E-2</v>
      </c>
      <c r="C100">
        <v>20.811</v>
      </c>
      <c r="D100">
        <v>1.298</v>
      </c>
      <c r="E100">
        <v>120.17400000000001</v>
      </c>
      <c r="F100">
        <v>20.850999999999999</v>
      </c>
      <c r="G100">
        <v>0.998</v>
      </c>
    </row>
    <row r="101" spans="1:7" ht="15" x14ac:dyDescent="0.35">
      <c r="A101" s="3">
        <v>40703</v>
      </c>
      <c r="B101" s="1">
        <v>6.9444444444444434E-2</v>
      </c>
      <c r="C101">
        <v>20.907</v>
      </c>
      <c r="D101">
        <v>1.298</v>
      </c>
      <c r="E101">
        <v>120.13200000000001</v>
      </c>
      <c r="F101">
        <v>20.946999999999999</v>
      </c>
      <c r="G101">
        <v>0.998</v>
      </c>
    </row>
    <row r="102" spans="1:7" ht="15" x14ac:dyDescent="0.35">
      <c r="A102" s="3">
        <v>40703</v>
      </c>
      <c r="B102" s="1">
        <v>7.013888888888889E-2</v>
      </c>
      <c r="C102">
        <v>21.013999999999999</v>
      </c>
      <c r="D102">
        <v>1.327</v>
      </c>
      <c r="E102">
        <v>120.124</v>
      </c>
      <c r="F102">
        <v>21.056000000000001</v>
      </c>
      <c r="G102">
        <v>0.998</v>
      </c>
    </row>
    <row r="103" spans="1:7" ht="15" x14ac:dyDescent="0.35">
      <c r="A103" s="3">
        <v>40703</v>
      </c>
      <c r="B103" s="1">
        <v>7.0833333333333331E-2</v>
      </c>
      <c r="C103">
        <v>20.891999999999999</v>
      </c>
      <c r="D103">
        <v>1.165</v>
      </c>
      <c r="E103">
        <v>120.14400000000001</v>
      </c>
      <c r="F103">
        <v>20.923999999999999</v>
      </c>
      <c r="G103">
        <v>0.998</v>
      </c>
    </row>
    <row r="104" spans="1:7" ht="15" x14ac:dyDescent="0.35">
      <c r="A104" s="3">
        <v>40703</v>
      </c>
      <c r="B104" s="1">
        <v>7.1527777777777787E-2</v>
      </c>
      <c r="C104">
        <v>20.948</v>
      </c>
      <c r="D104">
        <v>1.1240000000000001</v>
      </c>
      <c r="E104">
        <v>120.185</v>
      </c>
      <c r="F104">
        <v>20.978000000000002</v>
      </c>
      <c r="G104">
        <v>0.999</v>
      </c>
    </row>
    <row r="105" spans="1:7" ht="15" x14ac:dyDescent="0.35">
      <c r="A105" s="3">
        <v>40703</v>
      </c>
      <c r="B105" s="1">
        <v>7.2222222222222229E-2</v>
      </c>
      <c r="C105">
        <v>20.844000000000001</v>
      </c>
      <c r="D105">
        <v>1.1240000000000001</v>
      </c>
      <c r="E105">
        <v>120.188</v>
      </c>
      <c r="F105">
        <v>20.873999999999999</v>
      </c>
      <c r="G105">
        <v>0.999</v>
      </c>
    </row>
    <row r="106" spans="1:7" ht="15" x14ac:dyDescent="0.35">
      <c r="A106" s="3">
        <v>40703</v>
      </c>
      <c r="B106" s="1">
        <v>7.2916666666666671E-2</v>
      </c>
      <c r="C106">
        <v>20.815000000000001</v>
      </c>
      <c r="D106">
        <v>1.139</v>
      </c>
      <c r="E106">
        <v>120.202</v>
      </c>
      <c r="F106">
        <v>20.846</v>
      </c>
      <c r="G106">
        <v>0.999</v>
      </c>
    </row>
    <row r="107" spans="1:7" ht="15" x14ac:dyDescent="0.35">
      <c r="A107" s="3">
        <v>40703</v>
      </c>
      <c r="B107" s="1">
        <v>7.3611111111111113E-2</v>
      </c>
      <c r="C107">
        <v>20.984999999999999</v>
      </c>
      <c r="D107">
        <v>1.327</v>
      </c>
      <c r="E107">
        <v>120.202</v>
      </c>
      <c r="F107">
        <v>21.027000000000001</v>
      </c>
      <c r="G107">
        <v>0.998</v>
      </c>
    </row>
    <row r="108" spans="1:7" ht="15" x14ac:dyDescent="0.35">
      <c r="A108" s="3">
        <v>40703</v>
      </c>
      <c r="B108" s="1">
        <v>7.4305555555555555E-2</v>
      </c>
      <c r="C108">
        <v>20.808</v>
      </c>
      <c r="D108">
        <v>1.169</v>
      </c>
      <c r="E108">
        <v>120.16</v>
      </c>
      <c r="F108">
        <v>20.841000000000001</v>
      </c>
      <c r="G108">
        <v>0.998</v>
      </c>
    </row>
    <row r="109" spans="1:7" ht="15" x14ac:dyDescent="0.35">
      <c r="A109" s="3">
        <v>40703</v>
      </c>
      <c r="B109" s="1">
        <v>7.4999999999999997E-2</v>
      </c>
      <c r="C109">
        <v>20.792999999999999</v>
      </c>
      <c r="D109">
        <v>1.1060000000000001</v>
      </c>
      <c r="E109">
        <v>120.021</v>
      </c>
      <c r="F109">
        <v>20.821999999999999</v>
      </c>
      <c r="G109">
        <v>0.999</v>
      </c>
    </row>
    <row r="110" spans="1:7" ht="15" x14ac:dyDescent="0.35">
      <c r="A110" s="3">
        <v>40703</v>
      </c>
      <c r="B110" s="1">
        <v>7.5694444444444439E-2</v>
      </c>
      <c r="C110">
        <v>20.792999999999999</v>
      </c>
      <c r="D110">
        <v>1.1060000000000001</v>
      </c>
      <c r="E110">
        <v>120.035</v>
      </c>
      <c r="F110">
        <v>20.821999999999999</v>
      </c>
      <c r="G110">
        <v>0.999</v>
      </c>
    </row>
    <row r="111" spans="1:7" ht="15" x14ac:dyDescent="0.35">
      <c r="A111" s="3">
        <v>40703</v>
      </c>
      <c r="B111" s="1">
        <v>7.6388888888888895E-2</v>
      </c>
      <c r="C111">
        <v>20.701000000000001</v>
      </c>
      <c r="D111">
        <v>1.1060000000000001</v>
      </c>
      <c r="E111">
        <v>119.996</v>
      </c>
      <c r="F111">
        <v>20.731000000000002</v>
      </c>
      <c r="G111">
        <v>0.999</v>
      </c>
    </row>
    <row r="112" spans="1:7" ht="15" x14ac:dyDescent="0.35">
      <c r="A112" s="3">
        <v>40703</v>
      </c>
      <c r="B112" s="1">
        <v>7.7083333333333337E-2</v>
      </c>
      <c r="C112">
        <v>20.571999999999999</v>
      </c>
      <c r="D112">
        <v>1.1060000000000001</v>
      </c>
      <c r="E112">
        <v>120.14100000000001</v>
      </c>
      <c r="F112">
        <v>20.602</v>
      </c>
      <c r="G112">
        <v>0.999</v>
      </c>
    </row>
    <row r="113" spans="1:7" ht="15" x14ac:dyDescent="0.35">
      <c r="A113" s="3">
        <v>40703</v>
      </c>
      <c r="B113" s="1">
        <v>7.7777777777777779E-2</v>
      </c>
      <c r="C113">
        <v>20.571999999999999</v>
      </c>
      <c r="D113">
        <v>1.1060000000000001</v>
      </c>
      <c r="E113">
        <v>120.17400000000001</v>
      </c>
      <c r="F113">
        <v>20.602</v>
      </c>
      <c r="G113">
        <v>0.999</v>
      </c>
    </row>
    <row r="114" spans="1:7" ht="15" x14ac:dyDescent="0.35">
      <c r="A114" s="3">
        <v>40703</v>
      </c>
      <c r="B114" s="1">
        <v>7.8472222222222221E-2</v>
      </c>
      <c r="C114">
        <v>20.571999999999999</v>
      </c>
      <c r="D114">
        <v>1.1060000000000001</v>
      </c>
      <c r="E114">
        <v>120.146</v>
      </c>
      <c r="F114">
        <v>20.602</v>
      </c>
      <c r="G114">
        <v>0.999</v>
      </c>
    </row>
    <row r="115" spans="1:7" ht="15" x14ac:dyDescent="0.35">
      <c r="A115" s="3">
        <v>40703</v>
      </c>
      <c r="B115" s="1">
        <v>7.9166666666666663E-2</v>
      </c>
      <c r="C115">
        <v>20.571999999999999</v>
      </c>
      <c r="D115">
        <v>1.1060000000000001</v>
      </c>
      <c r="E115">
        <v>120.066</v>
      </c>
      <c r="F115">
        <v>20.602</v>
      </c>
      <c r="G115">
        <v>0.999</v>
      </c>
    </row>
    <row r="116" spans="1:7" ht="15" x14ac:dyDescent="0.35">
      <c r="A116" s="3">
        <v>40703</v>
      </c>
      <c r="B116" s="1">
        <v>7.9861111111111105E-2</v>
      </c>
      <c r="C116">
        <v>20.571999999999999</v>
      </c>
      <c r="D116">
        <v>1.1060000000000001</v>
      </c>
      <c r="E116">
        <v>119.994</v>
      </c>
      <c r="F116">
        <v>20.602</v>
      </c>
      <c r="G116">
        <v>0.999</v>
      </c>
    </row>
    <row r="117" spans="1:7" ht="15" x14ac:dyDescent="0.35">
      <c r="A117" s="3">
        <v>40703</v>
      </c>
      <c r="B117" s="1">
        <v>8.0555555555555561E-2</v>
      </c>
      <c r="C117">
        <v>20.571999999999999</v>
      </c>
      <c r="D117">
        <v>1.1060000000000001</v>
      </c>
      <c r="E117">
        <v>120.035</v>
      </c>
      <c r="F117">
        <v>20.602</v>
      </c>
      <c r="G117">
        <v>0.999</v>
      </c>
    </row>
    <row r="118" spans="1:7" ht="15" x14ac:dyDescent="0.35">
      <c r="A118" s="3">
        <v>40703</v>
      </c>
      <c r="B118" s="1">
        <v>8.1250000000000003E-2</v>
      </c>
      <c r="C118">
        <v>20.571999999999999</v>
      </c>
      <c r="D118">
        <v>1.1060000000000001</v>
      </c>
      <c r="E118">
        <v>120.035</v>
      </c>
      <c r="F118">
        <v>20.602</v>
      </c>
      <c r="G118">
        <v>0.999</v>
      </c>
    </row>
    <row r="119" spans="1:7" ht="15" x14ac:dyDescent="0.35">
      <c r="A119" s="3">
        <v>40703</v>
      </c>
      <c r="B119" s="1">
        <v>8.1944444444444445E-2</v>
      </c>
      <c r="C119">
        <v>20.553000000000001</v>
      </c>
      <c r="D119">
        <v>1.0880000000000001</v>
      </c>
      <c r="E119">
        <v>120.077</v>
      </c>
      <c r="F119">
        <v>20.582000000000001</v>
      </c>
      <c r="G119">
        <v>0.999</v>
      </c>
    </row>
    <row r="120" spans="1:7" ht="15" x14ac:dyDescent="0.35">
      <c r="A120" s="3">
        <v>40703</v>
      </c>
      <c r="B120" s="1">
        <v>8.2638888888888887E-2</v>
      </c>
      <c r="C120">
        <v>20.350000000000001</v>
      </c>
      <c r="D120">
        <v>1.032</v>
      </c>
      <c r="E120">
        <v>120.188</v>
      </c>
      <c r="F120">
        <v>20.376000000000001</v>
      </c>
      <c r="G120">
        <v>0.999</v>
      </c>
    </row>
    <row r="121" spans="1:7" ht="15" x14ac:dyDescent="0.35">
      <c r="A121" s="3">
        <v>40703</v>
      </c>
      <c r="B121" s="1">
        <v>8.3333333333333329E-2</v>
      </c>
      <c r="C121">
        <v>20.387</v>
      </c>
      <c r="D121">
        <v>1.0880000000000001</v>
      </c>
      <c r="E121">
        <v>120.17400000000001</v>
      </c>
      <c r="F121">
        <v>20.416</v>
      </c>
      <c r="G121">
        <v>0.999</v>
      </c>
    </row>
    <row r="122" spans="1:7" ht="15" x14ac:dyDescent="0.35">
      <c r="A122" s="3">
        <v>40703</v>
      </c>
      <c r="B122" s="1">
        <v>8.4027777777777771E-2</v>
      </c>
      <c r="C122">
        <v>20.350000000000001</v>
      </c>
      <c r="D122">
        <v>1.0289999999999999</v>
      </c>
      <c r="E122">
        <v>120.16</v>
      </c>
      <c r="F122">
        <v>20.376000000000001</v>
      </c>
      <c r="G122">
        <v>0.999</v>
      </c>
    </row>
    <row r="123" spans="1:7" ht="15" x14ac:dyDescent="0.35">
      <c r="A123" s="3">
        <v>40703</v>
      </c>
      <c r="B123" s="1">
        <v>8.4722222222222213E-2</v>
      </c>
      <c r="C123">
        <v>20.350000000000001</v>
      </c>
      <c r="D123">
        <v>0.995</v>
      </c>
      <c r="E123">
        <v>120.149</v>
      </c>
      <c r="F123">
        <v>20.373999999999999</v>
      </c>
      <c r="G123">
        <v>0.999</v>
      </c>
    </row>
    <row r="124" spans="1:7" ht="15" x14ac:dyDescent="0.35">
      <c r="A124" s="3">
        <v>40703</v>
      </c>
      <c r="B124" s="1">
        <v>8.5416666666666655E-2</v>
      </c>
      <c r="C124">
        <v>20.350000000000001</v>
      </c>
      <c r="D124">
        <v>0.995</v>
      </c>
      <c r="E124">
        <v>120.071</v>
      </c>
      <c r="F124">
        <v>20.373999999999999</v>
      </c>
      <c r="G124">
        <v>0.999</v>
      </c>
    </row>
    <row r="125" spans="1:7" ht="15" x14ac:dyDescent="0.35">
      <c r="A125" s="3">
        <v>40703</v>
      </c>
      <c r="B125" s="1">
        <v>8.6111111111111124E-2</v>
      </c>
      <c r="C125">
        <v>20.439</v>
      </c>
      <c r="D125">
        <v>1.0429999999999999</v>
      </c>
      <c r="E125">
        <v>120.035</v>
      </c>
      <c r="F125">
        <v>20.466000000000001</v>
      </c>
      <c r="G125">
        <v>0.999</v>
      </c>
    </row>
    <row r="126" spans="1:7" ht="15" x14ac:dyDescent="0.35">
      <c r="A126" s="3">
        <v>40703</v>
      </c>
      <c r="B126" s="1">
        <v>8.6805555555555566E-2</v>
      </c>
      <c r="C126">
        <v>20.571999999999999</v>
      </c>
      <c r="D126">
        <v>1.1060000000000001</v>
      </c>
      <c r="E126">
        <v>120.196</v>
      </c>
      <c r="F126">
        <v>20.602</v>
      </c>
      <c r="G126">
        <v>0.999</v>
      </c>
    </row>
    <row r="127" spans="1:7" ht="15" x14ac:dyDescent="0.35">
      <c r="A127" s="3">
        <v>40703</v>
      </c>
      <c r="B127" s="1">
        <v>8.7500000000000008E-2</v>
      </c>
      <c r="C127">
        <v>20.513000000000002</v>
      </c>
      <c r="D127">
        <v>1.01</v>
      </c>
      <c r="E127">
        <v>120.16</v>
      </c>
      <c r="F127">
        <v>20.538</v>
      </c>
      <c r="G127">
        <v>0.999</v>
      </c>
    </row>
    <row r="128" spans="1:7" ht="15" x14ac:dyDescent="0.35">
      <c r="A128" s="3">
        <v>40703</v>
      </c>
      <c r="B128" s="1">
        <v>8.819444444444445E-2</v>
      </c>
      <c r="C128">
        <v>20.501999999999999</v>
      </c>
      <c r="D128">
        <v>1.036</v>
      </c>
      <c r="E128">
        <v>120.202</v>
      </c>
      <c r="F128">
        <v>20.527999999999999</v>
      </c>
      <c r="G128">
        <v>0.999</v>
      </c>
    </row>
    <row r="129" spans="1:7" ht="15" x14ac:dyDescent="0.35">
      <c r="A129" s="3">
        <v>40703</v>
      </c>
      <c r="B129" s="1">
        <v>8.8888888888888892E-2</v>
      </c>
      <c r="C129">
        <v>20.335999999999999</v>
      </c>
      <c r="D129">
        <v>0.88500000000000001</v>
      </c>
      <c r="E129">
        <v>120.202</v>
      </c>
      <c r="F129">
        <v>20.355</v>
      </c>
      <c r="G129">
        <v>0.999</v>
      </c>
    </row>
    <row r="130" spans="1:7" ht="15" x14ac:dyDescent="0.35">
      <c r="A130" s="3">
        <v>40703</v>
      </c>
      <c r="B130" s="1">
        <v>8.9583333333333334E-2</v>
      </c>
      <c r="C130">
        <v>20.207000000000001</v>
      </c>
      <c r="D130">
        <v>0.88500000000000001</v>
      </c>
      <c r="E130">
        <v>120.202</v>
      </c>
      <c r="F130">
        <v>20.225999999999999</v>
      </c>
      <c r="G130">
        <v>0.999</v>
      </c>
    </row>
    <row r="131" spans="1:7" ht="15" x14ac:dyDescent="0.35">
      <c r="A131" s="3">
        <v>40703</v>
      </c>
      <c r="B131" s="1">
        <v>9.0277777777777776E-2</v>
      </c>
      <c r="C131">
        <v>20.137</v>
      </c>
      <c r="D131">
        <v>0.88500000000000001</v>
      </c>
      <c r="E131">
        <v>120.202</v>
      </c>
      <c r="F131">
        <v>20.155999999999999</v>
      </c>
      <c r="G131">
        <v>0.999</v>
      </c>
    </row>
    <row r="132" spans="1:7" ht="15" x14ac:dyDescent="0.35">
      <c r="A132" s="3">
        <v>40703</v>
      </c>
      <c r="B132" s="1">
        <v>9.0972222222222218E-2</v>
      </c>
      <c r="C132">
        <v>20.247</v>
      </c>
      <c r="D132">
        <v>0.88500000000000001</v>
      </c>
      <c r="E132">
        <v>120.202</v>
      </c>
      <c r="F132">
        <v>20.265999999999998</v>
      </c>
      <c r="G132">
        <v>0.999</v>
      </c>
    </row>
    <row r="133" spans="1:7" ht="15" x14ac:dyDescent="0.35">
      <c r="A133" s="3">
        <v>40703</v>
      </c>
      <c r="B133" s="1">
        <v>9.1666666666666674E-2</v>
      </c>
      <c r="C133">
        <v>20.199000000000002</v>
      </c>
      <c r="D133">
        <v>0.88500000000000001</v>
      </c>
      <c r="E133">
        <v>120.202</v>
      </c>
      <c r="F133">
        <v>20.218</v>
      </c>
      <c r="G133">
        <v>0.999</v>
      </c>
    </row>
    <row r="134" spans="1:7" ht="15" x14ac:dyDescent="0.35">
      <c r="A134" s="3">
        <v>40703</v>
      </c>
      <c r="B134" s="1">
        <v>9.2361111111111116E-2</v>
      </c>
      <c r="C134">
        <v>20.129000000000001</v>
      </c>
      <c r="D134">
        <v>0.88500000000000001</v>
      </c>
      <c r="E134">
        <v>120.202</v>
      </c>
      <c r="F134">
        <v>20.148</v>
      </c>
      <c r="G134">
        <v>0.999</v>
      </c>
    </row>
    <row r="135" spans="1:7" ht="15" x14ac:dyDescent="0.35">
      <c r="A135" s="3">
        <v>40703</v>
      </c>
      <c r="B135" s="1">
        <v>9.3055555555555558E-2</v>
      </c>
      <c r="C135">
        <v>20.202999999999999</v>
      </c>
      <c r="D135">
        <v>0.88500000000000001</v>
      </c>
      <c r="E135">
        <v>120.202</v>
      </c>
      <c r="F135">
        <v>20.222000000000001</v>
      </c>
      <c r="G135">
        <v>0.999</v>
      </c>
    </row>
    <row r="136" spans="1:7" ht="15" x14ac:dyDescent="0.35">
      <c r="A136" s="3">
        <v>40703</v>
      </c>
      <c r="B136" s="1">
        <v>9.375E-2</v>
      </c>
      <c r="C136">
        <v>20.129000000000001</v>
      </c>
      <c r="D136">
        <v>0.88500000000000001</v>
      </c>
      <c r="E136">
        <v>120.202</v>
      </c>
      <c r="F136">
        <v>20.148</v>
      </c>
      <c r="G136">
        <v>0.999</v>
      </c>
    </row>
    <row r="137" spans="1:7" ht="15" x14ac:dyDescent="0.35">
      <c r="A137" s="3">
        <v>40703</v>
      </c>
      <c r="B137" s="1">
        <v>9.4444444444444442E-2</v>
      </c>
      <c r="C137">
        <v>19.989000000000001</v>
      </c>
      <c r="D137">
        <v>0.88500000000000001</v>
      </c>
      <c r="E137">
        <v>120.202</v>
      </c>
      <c r="F137">
        <v>20.009</v>
      </c>
      <c r="G137">
        <v>0.999</v>
      </c>
    </row>
    <row r="138" spans="1:7" ht="15" x14ac:dyDescent="0.35">
      <c r="A138" s="3">
        <v>40703</v>
      </c>
      <c r="B138" s="1">
        <v>9.5138888888888884E-2</v>
      </c>
      <c r="C138">
        <v>19.908000000000001</v>
      </c>
      <c r="D138">
        <v>0.88500000000000001</v>
      </c>
      <c r="E138">
        <v>120.202</v>
      </c>
      <c r="F138">
        <v>19.928000000000001</v>
      </c>
      <c r="G138">
        <v>0.999</v>
      </c>
    </row>
    <row r="139" spans="1:7" ht="15" x14ac:dyDescent="0.35">
      <c r="A139" s="3">
        <v>40703</v>
      </c>
      <c r="B139" s="1">
        <v>9.5833333333333326E-2</v>
      </c>
      <c r="C139">
        <v>19.908000000000001</v>
      </c>
      <c r="D139">
        <v>0.88500000000000001</v>
      </c>
      <c r="E139">
        <v>120.202</v>
      </c>
      <c r="F139">
        <v>19.928000000000001</v>
      </c>
      <c r="G139">
        <v>0.999</v>
      </c>
    </row>
    <row r="140" spans="1:7" ht="15" x14ac:dyDescent="0.35">
      <c r="A140" s="3">
        <v>40703</v>
      </c>
      <c r="B140" s="1">
        <v>9.6527777777777768E-2</v>
      </c>
      <c r="C140">
        <v>19.908000000000001</v>
      </c>
      <c r="D140">
        <v>0.83299999999999996</v>
      </c>
      <c r="E140">
        <v>120.202</v>
      </c>
      <c r="F140">
        <v>19.925000000000001</v>
      </c>
      <c r="G140">
        <v>0.999</v>
      </c>
    </row>
    <row r="141" spans="1:7" ht="15" x14ac:dyDescent="0.35">
      <c r="A141" s="3">
        <v>40703</v>
      </c>
      <c r="B141" s="1">
        <v>9.7222222222222224E-2</v>
      </c>
      <c r="C141">
        <v>19.908000000000001</v>
      </c>
      <c r="D141">
        <v>0.66400000000000003</v>
      </c>
      <c r="E141">
        <v>120.271</v>
      </c>
      <c r="F141">
        <v>19.919</v>
      </c>
      <c r="G141">
        <v>0.999</v>
      </c>
    </row>
    <row r="142" spans="1:7" ht="15" x14ac:dyDescent="0.35">
      <c r="A142" s="3">
        <v>40703</v>
      </c>
      <c r="B142" s="1">
        <v>9.7916666666666666E-2</v>
      </c>
      <c r="C142">
        <v>19.738</v>
      </c>
      <c r="D142">
        <v>0.66400000000000003</v>
      </c>
      <c r="E142">
        <v>120.285</v>
      </c>
      <c r="F142">
        <v>19.748999999999999</v>
      </c>
      <c r="G142">
        <v>0.999</v>
      </c>
    </row>
    <row r="143" spans="1:7" ht="15" x14ac:dyDescent="0.35">
      <c r="A143" s="3">
        <v>40703</v>
      </c>
      <c r="B143" s="1">
        <v>9.8611111111111108E-2</v>
      </c>
      <c r="C143">
        <v>19.687000000000001</v>
      </c>
      <c r="D143">
        <v>0.66400000000000003</v>
      </c>
      <c r="E143">
        <v>120.313</v>
      </c>
      <c r="F143">
        <v>19.698</v>
      </c>
      <c r="G143">
        <v>0.999</v>
      </c>
    </row>
    <row r="144" spans="1:7" ht="15" x14ac:dyDescent="0.35">
      <c r="A144" s="3">
        <v>40703</v>
      </c>
      <c r="B144" s="1">
        <v>9.930555555555555E-2</v>
      </c>
      <c r="C144">
        <v>19.724</v>
      </c>
      <c r="D144">
        <v>0.73699999999999999</v>
      </c>
      <c r="E144">
        <v>120.34099999999999</v>
      </c>
      <c r="F144">
        <v>19.738</v>
      </c>
      <c r="G144">
        <v>0.999</v>
      </c>
    </row>
    <row r="145" spans="1:7" ht="15" x14ac:dyDescent="0.35">
      <c r="A145" s="3">
        <v>40703</v>
      </c>
      <c r="B145" s="1">
        <v>9.9999999999999992E-2</v>
      </c>
      <c r="C145">
        <v>19.687000000000001</v>
      </c>
      <c r="D145">
        <v>0.68600000000000005</v>
      </c>
      <c r="E145">
        <v>120.31</v>
      </c>
      <c r="F145">
        <v>19.699000000000002</v>
      </c>
      <c r="G145">
        <v>0.999</v>
      </c>
    </row>
    <row r="146" spans="1:7" ht="15" x14ac:dyDescent="0.35">
      <c r="A146" s="3">
        <v>40703</v>
      </c>
      <c r="B146" s="1">
        <v>0.10069444444444443</v>
      </c>
      <c r="C146">
        <v>19.748999999999999</v>
      </c>
      <c r="D146">
        <v>0.82199999999999995</v>
      </c>
      <c r="E146">
        <v>120.285</v>
      </c>
      <c r="F146">
        <v>19.765999999999998</v>
      </c>
      <c r="G146">
        <v>0.999</v>
      </c>
    </row>
    <row r="147" spans="1:7" ht="15" x14ac:dyDescent="0.35">
      <c r="A147" s="3">
        <v>40703</v>
      </c>
      <c r="B147" s="1">
        <v>0.1013888888888889</v>
      </c>
      <c r="C147">
        <v>19.753</v>
      </c>
      <c r="D147">
        <v>0.76700000000000002</v>
      </c>
      <c r="E147">
        <v>120.285</v>
      </c>
      <c r="F147">
        <v>19.768000000000001</v>
      </c>
      <c r="G147">
        <v>0.999</v>
      </c>
    </row>
    <row r="148" spans="1:7" ht="15" x14ac:dyDescent="0.35">
      <c r="A148" s="3">
        <v>40703</v>
      </c>
      <c r="B148" s="1">
        <v>0.10208333333333335</v>
      </c>
      <c r="C148">
        <v>19.687000000000001</v>
      </c>
      <c r="D148">
        <v>0.66400000000000003</v>
      </c>
      <c r="E148">
        <v>120.285</v>
      </c>
      <c r="F148">
        <v>19.698</v>
      </c>
      <c r="G148">
        <v>0.999</v>
      </c>
    </row>
    <row r="149" spans="1:7" ht="15" x14ac:dyDescent="0.35">
      <c r="A149" s="3">
        <v>40703</v>
      </c>
      <c r="B149" s="1">
        <v>0.10277777777777779</v>
      </c>
      <c r="C149">
        <v>19.565000000000001</v>
      </c>
      <c r="D149">
        <v>0.66400000000000003</v>
      </c>
      <c r="E149">
        <v>120.29900000000001</v>
      </c>
      <c r="F149">
        <v>19.576000000000001</v>
      </c>
      <c r="G149">
        <v>0.999</v>
      </c>
    </row>
    <row r="150" spans="1:7" ht="15" x14ac:dyDescent="0.35">
      <c r="A150" s="3">
        <v>40703</v>
      </c>
      <c r="B150" s="1">
        <v>0.10347222222222223</v>
      </c>
      <c r="C150">
        <v>19.466000000000001</v>
      </c>
      <c r="D150">
        <v>0.54900000000000004</v>
      </c>
      <c r="E150">
        <v>120.355</v>
      </c>
      <c r="F150">
        <v>19.474</v>
      </c>
      <c r="G150">
        <v>1</v>
      </c>
    </row>
    <row r="151" spans="1:7" ht="15" x14ac:dyDescent="0.35">
      <c r="A151" s="3">
        <v>40703</v>
      </c>
      <c r="B151" s="1">
        <v>0.10416666666666667</v>
      </c>
      <c r="C151">
        <v>19.466000000000001</v>
      </c>
      <c r="D151">
        <v>0.442</v>
      </c>
      <c r="E151">
        <v>120.366</v>
      </c>
      <c r="F151">
        <v>19.471</v>
      </c>
      <c r="G151">
        <v>1</v>
      </c>
    </row>
    <row r="152" spans="1:7" ht="15" x14ac:dyDescent="0.35">
      <c r="A152" s="3">
        <v>40703</v>
      </c>
      <c r="B152" s="1">
        <v>0.10486111111111111</v>
      </c>
      <c r="C152">
        <v>19.623999999999999</v>
      </c>
      <c r="D152">
        <v>0.60099999999999998</v>
      </c>
      <c r="E152">
        <v>120.357</v>
      </c>
      <c r="F152">
        <v>19.632999999999999</v>
      </c>
      <c r="G152">
        <v>1</v>
      </c>
    </row>
    <row r="153" spans="1:7" ht="15" x14ac:dyDescent="0.35">
      <c r="A153" s="3">
        <v>40703</v>
      </c>
      <c r="B153" s="1">
        <v>0.10555555555555556</v>
      </c>
      <c r="C153">
        <v>19.687000000000001</v>
      </c>
      <c r="D153">
        <v>0.66400000000000003</v>
      </c>
      <c r="E153">
        <v>120.29900000000001</v>
      </c>
      <c r="F153">
        <v>19.698</v>
      </c>
      <c r="G153">
        <v>0.999</v>
      </c>
    </row>
    <row r="154" spans="1:7" ht="15" x14ac:dyDescent="0.35">
      <c r="A154" s="3">
        <v>40703</v>
      </c>
      <c r="B154" s="1">
        <v>0.10625</v>
      </c>
      <c r="C154">
        <v>19.687000000000001</v>
      </c>
      <c r="D154">
        <v>0.66400000000000003</v>
      </c>
      <c r="E154">
        <v>120.432</v>
      </c>
      <c r="F154">
        <v>19.698</v>
      </c>
      <c r="G154">
        <v>0.999</v>
      </c>
    </row>
    <row r="155" spans="1:7" ht="15" x14ac:dyDescent="0.35">
      <c r="A155" s="3">
        <v>40703</v>
      </c>
      <c r="B155" s="1">
        <v>0.10694444444444444</v>
      </c>
      <c r="C155">
        <v>19.687000000000001</v>
      </c>
      <c r="D155">
        <v>0.66400000000000003</v>
      </c>
      <c r="E155">
        <v>120.29600000000001</v>
      </c>
      <c r="F155">
        <v>19.698</v>
      </c>
      <c r="G155">
        <v>0.999</v>
      </c>
    </row>
    <row r="156" spans="1:7" ht="15" x14ac:dyDescent="0.35">
      <c r="A156" s="3">
        <v>40703</v>
      </c>
      <c r="B156" s="1">
        <v>0.1076388888888889</v>
      </c>
      <c r="C156">
        <v>19.687000000000001</v>
      </c>
      <c r="D156">
        <v>0.66400000000000003</v>
      </c>
      <c r="E156">
        <v>120.38800000000001</v>
      </c>
      <c r="F156">
        <v>19.698</v>
      </c>
      <c r="G156">
        <v>0.999</v>
      </c>
    </row>
    <row r="157" spans="1:7" ht="15" x14ac:dyDescent="0.35">
      <c r="A157" s="3">
        <v>40703</v>
      </c>
      <c r="B157" s="1">
        <v>0.10833333333333334</v>
      </c>
      <c r="C157">
        <v>19.687000000000001</v>
      </c>
      <c r="D157">
        <v>0.66400000000000003</v>
      </c>
      <c r="E157">
        <v>120.42100000000001</v>
      </c>
      <c r="F157">
        <v>19.698</v>
      </c>
      <c r="G157">
        <v>0.999</v>
      </c>
    </row>
    <row r="158" spans="1:7" ht="15" x14ac:dyDescent="0.35">
      <c r="A158" s="3">
        <v>40703</v>
      </c>
      <c r="B158" s="1">
        <v>0.10902777777777778</v>
      </c>
      <c r="C158">
        <v>19.576000000000001</v>
      </c>
      <c r="D158">
        <v>0.66400000000000003</v>
      </c>
      <c r="E158">
        <v>120.452</v>
      </c>
      <c r="F158">
        <v>19.587</v>
      </c>
      <c r="G158">
        <v>0.999</v>
      </c>
    </row>
    <row r="159" spans="1:7" ht="15" x14ac:dyDescent="0.35">
      <c r="A159" s="3">
        <v>40703</v>
      </c>
      <c r="B159" s="1">
        <v>0.10972222222222222</v>
      </c>
      <c r="C159">
        <v>19.41</v>
      </c>
      <c r="D159">
        <v>0.64500000000000002</v>
      </c>
      <c r="E159">
        <v>120.532</v>
      </c>
      <c r="F159">
        <v>19.420999999999999</v>
      </c>
      <c r="G159">
        <v>0.999</v>
      </c>
    </row>
    <row r="160" spans="1:7" ht="15" x14ac:dyDescent="0.35">
      <c r="A160" s="3">
        <v>40703</v>
      </c>
      <c r="B160" s="1">
        <v>0.11041666666666666</v>
      </c>
      <c r="C160">
        <v>19.466000000000001</v>
      </c>
      <c r="D160">
        <v>0.66400000000000003</v>
      </c>
      <c r="E160">
        <v>120.452</v>
      </c>
      <c r="F160">
        <v>19.477</v>
      </c>
      <c r="G160">
        <v>0.999</v>
      </c>
    </row>
    <row r="161" spans="1:7" ht="15" x14ac:dyDescent="0.35">
      <c r="A161" s="3">
        <v>40703</v>
      </c>
      <c r="B161" s="1">
        <v>0.1111111111111111</v>
      </c>
      <c r="C161">
        <v>19.466000000000001</v>
      </c>
      <c r="D161">
        <v>0.66400000000000003</v>
      </c>
      <c r="E161">
        <v>120.452</v>
      </c>
      <c r="F161">
        <v>19.477</v>
      </c>
      <c r="G161">
        <v>0.999</v>
      </c>
    </row>
    <row r="162" spans="1:7" ht="15" x14ac:dyDescent="0.35">
      <c r="A162" s="3">
        <v>40703</v>
      </c>
      <c r="B162" s="1">
        <v>0.11180555555555556</v>
      </c>
      <c r="C162">
        <v>19.613</v>
      </c>
      <c r="D162">
        <v>0.66400000000000003</v>
      </c>
      <c r="E162">
        <v>120.42100000000001</v>
      </c>
      <c r="F162">
        <v>19.623999999999999</v>
      </c>
      <c r="G162">
        <v>0.999</v>
      </c>
    </row>
    <row r="163" spans="1:7" ht="15" x14ac:dyDescent="0.35">
      <c r="A163" s="3">
        <v>40703</v>
      </c>
      <c r="B163" s="1">
        <v>0.1125</v>
      </c>
      <c r="C163">
        <v>19.491</v>
      </c>
      <c r="D163">
        <v>0.66400000000000003</v>
      </c>
      <c r="E163">
        <v>120.42100000000001</v>
      </c>
      <c r="F163">
        <v>19.501999999999999</v>
      </c>
      <c r="G163">
        <v>0.999</v>
      </c>
    </row>
    <row r="164" spans="1:7" ht="15" x14ac:dyDescent="0.35">
      <c r="A164" s="3">
        <v>40703</v>
      </c>
      <c r="B164" s="1">
        <v>0.11319444444444444</v>
      </c>
      <c r="C164">
        <v>19.488</v>
      </c>
      <c r="D164">
        <v>0.66400000000000003</v>
      </c>
      <c r="E164">
        <v>120.42100000000001</v>
      </c>
      <c r="F164">
        <v>19.498999999999999</v>
      </c>
      <c r="G164">
        <v>0.999</v>
      </c>
    </row>
    <row r="165" spans="1:7" ht="15" x14ac:dyDescent="0.35">
      <c r="A165" s="3">
        <v>40703</v>
      </c>
      <c r="B165" s="1">
        <v>0.11388888888888889</v>
      </c>
      <c r="C165">
        <v>19.48</v>
      </c>
      <c r="D165">
        <v>0.66400000000000003</v>
      </c>
      <c r="E165">
        <v>120.38500000000001</v>
      </c>
      <c r="F165">
        <v>19.491</v>
      </c>
      <c r="G165">
        <v>0.999</v>
      </c>
    </row>
    <row r="166" spans="1:7" ht="15" x14ac:dyDescent="0.35">
      <c r="A166" s="3">
        <v>40703</v>
      </c>
      <c r="B166" s="1">
        <v>0.11458333333333333</v>
      </c>
      <c r="C166">
        <v>19.466000000000001</v>
      </c>
      <c r="D166">
        <v>0.66400000000000003</v>
      </c>
      <c r="E166">
        <v>120.42400000000001</v>
      </c>
      <c r="F166">
        <v>19.477</v>
      </c>
      <c r="G166">
        <v>0.999</v>
      </c>
    </row>
    <row r="167" spans="1:7" ht="15" x14ac:dyDescent="0.35">
      <c r="A167" s="3">
        <v>40703</v>
      </c>
      <c r="B167" s="1">
        <v>0.11527777777777777</v>
      </c>
      <c r="C167">
        <v>19.466000000000001</v>
      </c>
      <c r="D167">
        <v>0.66400000000000003</v>
      </c>
      <c r="E167">
        <v>120.42400000000001</v>
      </c>
      <c r="F167">
        <v>19.477</v>
      </c>
      <c r="G167">
        <v>0.999</v>
      </c>
    </row>
    <row r="168" spans="1:7" ht="15" x14ac:dyDescent="0.35">
      <c r="A168" s="3">
        <v>40703</v>
      </c>
      <c r="B168" s="1">
        <v>0.11597222222222221</v>
      </c>
      <c r="C168">
        <v>19.466000000000001</v>
      </c>
      <c r="D168">
        <v>0.66400000000000003</v>
      </c>
      <c r="E168">
        <v>120.452</v>
      </c>
      <c r="F168">
        <v>19.477</v>
      </c>
      <c r="G168">
        <v>0.999</v>
      </c>
    </row>
    <row r="169" spans="1:7" ht="15" x14ac:dyDescent="0.35">
      <c r="A169" s="3">
        <v>40703</v>
      </c>
      <c r="B169" s="1">
        <v>0.11666666666666665</v>
      </c>
      <c r="C169">
        <v>19.443000000000001</v>
      </c>
      <c r="D169">
        <v>0.66400000000000003</v>
      </c>
      <c r="E169">
        <v>120.452</v>
      </c>
      <c r="F169">
        <v>19.454000000000001</v>
      </c>
      <c r="G169">
        <v>0.999</v>
      </c>
    </row>
    <row r="170" spans="1:7" ht="15" x14ac:dyDescent="0.35">
      <c r="A170" s="3">
        <v>40703</v>
      </c>
      <c r="B170" s="1">
        <v>0.1173611111111111</v>
      </c>
      <c r="C170">
        <v>19.263000000000002</v>
      </c>
      <c r="D170">
        <v>0.66400000000000003</v>
      </c>
      <c r="E170">
        <v>120.452</v>
      </c>
      <c r="F170">
        <v>19.274000000000001</v>
      </c>
      <c r="G170">
        <v>0.999</v>
      </c>
    </row>
    <row r="171" spans="1:7" ht="15" x14ac:dyDescent="0.35">
      <c r="A171" s="3">
        <v>40703</v>
      </c>
      <c r="B171" s="1">
        <v>0.11805555555555557</v>
      </c>
      <c r="C171">
        <v>19.244</v>
      </c>
      <c r="D171">
        <v>0.46100000000000002</v>
      </c>
      <c r="E171">
        <v>120.452</v>
      </c>
      <c r="F171">
        <v>19.25</v>
      </c>
      <c r="G171">
        <v>1</v>
      </c>
    </row>
    <row r="172" spans="1:7" ht="15" x14ac:dyDescent="0.35">
      <c r="A172" s="3">
        <v>40703</v>
      </c>
      <c r="B172" s="1">
        <v>0.11875000000000001</v>
      </c>
      <c r="C172">
        <v>19.244</v>
      </c>
      <c r="D172">
        <v>0.442</v>
      </c>
      <c r="E172">
        <v>120.58199999999999</v>
      </c>
      <c r="F172">
        <v>19.248999999999999</v>
      </c>
      <c r="G172">
        <v>1</v>
      </c>
    </row>
    <row r="173" spans="1:7" ht="15" x14ac:dyDescent="0.35">
      <c r="A173" s="3">
        <v>40703</v>
      </c>
      <c r="B173" s="1">
        <v>0.11944444444444445</v>
      </c>
      <c r="C173">
        <v>19.173999999999999</v>
      </c>
      <c r="D173">
        <v>0.442</v>
      </c>
      <c r="E173">
        <v>120.58</v>
      </c>
      <c r="F173">
        <v>19.178999999999998</v>
      </c>
      <c r="G173">
        <v>1</v>
      </c>
    </row>
    <row r="174" spans="1:7" ht="15" x14ac:dyDescent="0.35">
      <c r="A174" s="3">
        <v>40703</v>
      </c>
      <c r="B174" s="1">
        <v>0.12013888888888889</v>
      </c>
      <c r="C174">
        <v>19.100999999999999</v>
      </c>
      <c r="D174">
        <v>0.442</v>
      </c>
      <c r="E174">
        <v>120.51</v>
      </c>
      <c r="F174">
        <v>19.106000000000002</v>
      </c>
      <c r="G174">
        <v>1</v>
      </c>
    </row>
    <row r="175" spans="1:7" ht="15" x14ac:dyDescent="0.35">
      <c r="A175" s="3">
        <v>40703</v>
      </c>
      <c r="B175" s="1">
        <v>0.12083333333333333</v>
      </c>
      <c r="C175">
        <v>19.023</v>
      </c>
      <c r="D175">
        <v>0.442</v>
      </c>
      <c r="E175">
        <v>120.502</v>
      </c>
      <c r="F175">
        <v>19.027999999999999</v>
      </c>
      <c r="G175">
        <v>1</v>
      </c>
    </row>
    <row r="176" spans="1:7" ht="15" x14ac:dyDescent="0.35">
      <c r="A176" s="3">
        <v>40703</v>
      </c>
      <c r="B176" s="1">
        <v>0.12152777777777778</v>
      </c>
      <c r="C176">
        <v>19.023</v>
      </c>
      <c r="D176">
        <v>0.442</v>
      </c>
      <c r="E176">
        <v>120.61799999999999</v>
      </c>
      <c r="F176">
        <v>19.027999999999999</v>
      </c>
      <c r="G176">
        <v>1</v>
      </c>
    </row>
    <row r="177" spans="1:7" ht="15" x14ac:dyDescent="0.35">
      <c r="A177" s="3">
        <v>40703</v>
      </c>
      <c r="B177" s="1">
        <v>0.12222222222222223</v>
      </c>
      <c r="C177">
        <v>19.023</v>
      </c>
      <c r="D177">
        <v>0.442</v>
      </c>
      <c r="E177">
        <v>120.605</v>
      </c>
      <c r="F177">
        <v>19.027999999999999</v>
      </c>
      <c r="G177">
        <v>1</v>
      </c>
    </row>
    <row r="178" spans="1:7" ht="15" x14ac:dyDescent="0.35">
      <c r="A178" s="3">
        <v>40703</v>
      </c>
      <c r="B178" s="1">
        <v>0.12291666666666667</v>
      </c>
      <c r="C178">
        <v>19.023</v>
      </c>
      <c r="D178">
        <v>0.442</v>
      </c>
      <c r="E178">
        <v>120.605</v>
      </c>
      <c r="F178">
        <v>19.027999999999999</v>
      </c>
      <c r="G178">
        <v>1</v>
      </c>
    </row>
    <row r="179" spans="1:7" ht="15" x14ac:dyDescent="0.35">
      <c r="A179" s="3">
        <v>40703</v>
      </c>
      <c r="B179" s="1">
        <v>0.12361111111111112</v>
      </c>
      <c r="C179">
        <v>19.093</v>
      </c>
      <c r="D179">
        <v>0.442</v>
      </c>
      <c r="E179">
        <v>120.61799999999999</v>
      </c>
      <c r="F179">
        <v>19.097999999999999</v>
      </c>
      <c r="G179">
        <v>1</v>
      </c>
    </row>
    <row r="180" spans="1:7" ht="15" x14ac:dyDescent="0.35">
      <c r="A180" s="3">
        <v>40703</v>
      </c>
      <c r="B180" s="1">
        <v>0.12430555555555556</v>
      </c>
      <c r="C180">
        <v>19.225999999999999</v>
      </c>
      <c r="D180">
        <v>0.54200000000000004</v>
      </c>
      <c r="E180">
        <v>120.574</v>
      </c>
      <c r="F180">
        <v>19.234000000000002</v>
      </c>
      <c r="G180">
        <v>1</v>
      </c>
    </row>
    <row r="181" spans="1:7" ht="15" x14ac:dyDescent="0.35">
      <c r="A181" s="3">
        <v>40703</v>
      </c>
      <c r="B181" s="1">
        <v>0.125</v>
      </c>
      <c r="C181">
        <v>19.207999999999998</v>
      </c>
      <c r="D181">
        <v>0.52</v>
      </c>
      <c r="E181">
        <v>120.61799999999999</v>
      </c>
      <c r="F181">
        <v>19.215</v>
      </c>
      <c r="G181">
        <v>1</v>
      </c>
    </row>
    <row r="182" spans="1:7" ht="15" x14ac:dyDescent="0.35">
      <c r="A182" s="3">
        <v>40703</v>
      </c>
      <c r="B182" s="1">
        <v>0.12569444444444444</v>
      </c>
      <c r="C182">
        <v>19.103999999999999</v>
      </c>
      <c r="D182">
        <v>0.442</v>
      </c>
      <c r="E182">
        <v>120.61799999999999</v>
      </c>
      <c r="F182">
        <v>19.109000000000002</v>
      </c>
      <c r="G182">
        <v>1</v>
      </c>
    </row>
    <row r="183" spans="1:7" ht="15" x14ac:dyDescent="0.35">
      <c r="A183" s="3">
        <v>40703</v>
      </c>
      <c r="B183" s="1">
        <v>0.12638888888888888</v>
      </c>
      <c r="C183">
        <v>19.16</v>
      </c>
      <c r="D183">
        <v>0.442</v>
      </c>
      <c r="E183">
        <v>120.666</v>
      </c>
      <c r="F183">
        <v>19.164999999999999</v>
      </c>
      <c r="G183">
        <v>1</v>
      </c>
    </row>
    <row r="184" spans="1:7" ht="15" x14ac:dyDescent="0.35">
      <c r="A184" s="3">
        <v>40703</v>
      </c>
      <c r="B184" s="1">
        <v>0.12708333333333333</v>
      </c>
      <c r="C184">
        <v>19.067</v>
      </c>
      <c r="D184">
        <v>0.442</v>
      </c>
      <c r="E184">
        <v>120.785</v>
      </c>
      <c r="F184">
        <v>19.071999999999999</v>
      </c>
      <c r="G184">
        <v>1</v>
      </c>
    </row>
    <row r="185" spans="1:7" ht="15" x14ac:dyDescent="0.35">
      <c r="A185" s="3">
        <v>40703</v>
      </c>
      <c r="B185" s="1">
        <v>0.1277777777777778</v>
      </c>
      <c r="C185">
        <v>19.244</v>
      </c>
      <c r="D185">
        <v>0.442</v>
      </c>
      <c r="E185">
        <v>120.785</v>
      </c>
      <c r="F185">
        <v>19.248999999999999</v>
      </c>
      <c r="G185">
        <v>1</v>
      </c>
    </row>
    <row r="186" spans="1:7" ht="15" x14ac:dyDescent="0.35">
      <c r="A186" s="3">
        <v>40703</v>
      </c>
      <c r="B186" s="1">
        <v>0.12847222222222224</v>
      </c>
      <c r="C186">
        <v>19.222000000000001</v>
      </c>
      <c r="D186">
        <v>0.442</v>
      </c>
      <c r="E186">
        <v>120.785</v>
      </c>
      <c r="F186">
        <v>19.227</v>
      </c>
      <c r="G186">
        <v>1</v>
      </c>
    </row>
    <row r="187" spans="1:7" ht="15" x14ac:dyDescent="0.35">
      <c r="A187" s="3">
        <v>40703</v>
      </c>
      <c r="B187" s="1">
        <v>0.12916666666666668</v>
      </c>
      <c r="C187">
        <v>19.023</v>
      </c>
      <c r="D187">
        <v>0.442</v>
      </c>
      <c r="E187">
        <v>120.785</v>
      </c>
      <c r="F187">
        <v>19.027999999999999</v>
      </c>
      <c r="G187">
        <v>1</v>
      </c>
    </row>
    <row r="188" spans="1:7" ht="15" x14ac:dyDescent="0.35">
      <c r="A188" s="3">
        <v>40703</v>
      </c>
      <c r="B188" s="1">
        <v>0.12986111111111112</v>
      </c>
      <c r="C188">
        <v>19.023</v>
      </c>
      <c r="D188">
        <v>0.442</v>
      </c>
      <c r="E188">
        <v>120.785</v>
      </c>
      <c r="F188">
        <v>19.027999999999999</v>
      </c>
      <c r="G188">
        <v>1</v>
      </c>
    </row>
    <row r="189" spans="1:7" ht="15" x14ac:dyDescent="0.35">
      <c r="A189" s="3">
        <v>40703</v>
      </c>
      <c r="B189" s="1">
        <v>0.13055555555555556</v>
      </c>
      <c r="C189">
        <v>19.023</v>
      </c>
      <c r="D189">
        <v>0.442</v>
      </c>
      <c r="E189">
        <v>120.785</v>
      </c>
      <c r="F189">
        <v>19.027999999999999</v>
      </c>
      <c r="G189">
        <v>1</v>
      </c>
    </row>
    <row r="190" spans="1:7" ht="15" x14ac:dyDescent="0.35">
      <c r="A190" s="3">
        <v>40703</v>
      </c>
      <c r="B190" s="1">
        <v>0.13125000000000001</v>
      </c>
      <c r="C190">
        <v>19.023</v>
      </c>
      <c r="D190">
        <v>0.442</v>
      </c>
      <c r="E190">
        <v>120.785</v>
      </c>
      <c r="F190">
        <v>19.027999999999999</v>
      </c>
      <c r="G190">
        <v>1</v>
      </c>
    </row>
    <row r="191" spans="1:7" ht="15" x14ac:dyDescent="0.35">
      <c r="A191" s="3">
        <v>40703</v>
      </c>
      <c r="B191" s="1">
        <v>0.13194444444444445</v>
      </c>
      <c r="C191">
        <v>19.023</v>
      </c>
      <c r="D191">
        <v>0.442</v>
      </c>
      <c r="E191">
        <v>120.785</v>
      </c>
      <c r="F191">
        <v>19.027999999999999</v>
      </c>
      <c r="G191">
        <v>1</v>
      </c>
    </row>
    <row r="192" spans="1:7" ht="15" x14ac:dyDescent="0.35">
      <c r="A192" s="3">
        <v>40703</v>
      </c>
      <c r="B192" s="1">
        <v>0.13263888888888889</v>
      </c>
      <c r="C192">
        <v>19.023</v>
      </c>
      <c r="D192">
        <v>0.54900000000000004</v>
      </c>
      <c r="E192">
        <v>120.785</v>
      </c>
      <c r="F192">
        <v>19.030999999999999</v>
      </c>
      <c r="G192">
        <v>1</v>
      </c>
    </row>
    <row r="193" spans="1:7" ht="15" x14ac:dyDescent="0.35">
      <c r="A193" s="3">
        <v>40703</v>
      </c>
      <c r="B193" s="1">
        <v>0.13333333333333333</v>
      </c>
      <c r="C193">
        <v>19.023</v>
      </c>
      <c r="D193">
        <v>0.442</v>
      </c>
      <c r="E193">
        <v>120.785</v>
      </c>
      <c r="F193">
        <v>19.027999999999999</v>
      </c>
      <c r="G193">
        <v>1</v>
      </c>
    </row>
    <row r="194" spans="1:7" ht="15" x14ac:dyDescent="0.35">
      <c r="A194" s="3">
        <v>40703</v>
      </c>
      <c r="B194" s="1">
        <v>0.13402777777777777</v>
      </c>
      <c r="C194">
        <v>19.023</v>
      </c>
      <c r="D194">
        <v>0.59</v>
      </c>
      <c r="E194">
        <v>120.785</v>
      </c>
      <c r="F194">
        <v>19.032</v>
      </c>
      <c r="G194">
        <v>1</v>
      </c>
    </row>
    <row r="195" spans="1:7" ht="15" x14ac:dyDescent="0.35">
      <c r="A195" s="3">
        <v>40703</v>
      </c>
      <c r="B195" s="1">
        <v>0.13472222222222222</v>
      </c>
      <c r="C195">
        <v>19.02</v>
      </c>
      <c r="D195">
        <v>0.48699999999999999</v>
      </c>
      <c r="E195">
        <v>120.785</v>
      </c>
      <c r="F195">
        <v>19.026</v>
      </c>
      <c r="G195">
        <v>1</v>
      </c>
    </row>
    <row r="196" spans="1:7" ht="15" x14ac:dyDescent="0.35">
      <c r="A196" s="3">
        <v>40703</v>
      </c>
      <c r="B196" s="1">
        <v>0.13541666666666666</v>
      </c>
      <c r="C196">
        <v>18.802</v>
      </c>
      <c r="D196">
        <v>0.442</v>
      </c>
      <c r="E196">
        <v>120.785</v>
      </c>
      <c r="F196">
        <v>18.806999999999999</v>
      </c>
      <c r="G196">
        <v>1</v>
      </c>
    </row>
    <row r="197" spans="1:7" ht="15" x14ac:dyDescent="0.35">
      <c r="A197" s="3">
        <v>40703</v>
      </c>
      <c r="B197" s="1">
        <v>0.1361111111111111</v>
      </c>
      <c r="C197">
        <v>18.843</v>
      </c>
      <c r="D197">
        <v>0.442</v>
      </c>
      <c r="E197">
        <v>120.785</v>
      </c>
      <c r="F197">
        <v>18.847999999999999</v>
      </c>
      <c r="G197">
        <v>1</v>
      </c>
    </row>
    <row r="198" spans="1:7" ht="15" x14ac:dyDescent="0.35">
      <c r="A198" s="3">
        <v>40703</v>
      </c>
      <c r="B198" s="1">
        <v>0.13680555555555554</v>
      </c>
      <c r="C198">
        <v>18.802</v>
      </c>
      <c r="D198">
        <v>0.442</v>
      </c>
      <c r="E198">
        <v>120.785</v>
      </c>
      <c r="F198">
        <v>18.806999999999999</v>
      </c>
      <c r="G198">
        <v>1</v>
      </c>
    </row>
    <row r="199" spans="1:7" ht="15" x14ac:dyDescent="0.35">
      <c r="A199" s="3">
        <v>40703</v>
      </c>
      <c r="B199" s="1">
        <v>0.13749999999999998</v>
      </c>
      <c r="C199">
        <v>18.706</v>
      </c>
      <c r="D199">
        <v>0.42399999999999999</v>
      </c>
      <c r="E199">
        <v>120.785</v>
      </c>
      <c r="F199">
        <v>18.710999999999999</v>
      </c>
      <c r="G199">
        <v>1</v>
      </c>
    </row>
    <row r="200" spans="1:7" ht="15" x14ac:dyDescent="0.35">
      <c r="A200" s="3">
        <v>40703</v>
      </c>
      <c r="B200" s="1">
        <v>0.13819444444444443</v>
      </c>
      <c r="C200">
        <v>18.581</v>
      </c>
      <c r="D200">
        <v>0.22900000000000001</v>
      </c>
      <c r="E200">
        <v>120.84099999999999</v>
      </c>
      <c r="F200">
        <v>18.582000000000001</v>
      </c>
      <c r="G200">
        <v>1</v>
      </c>
    </row>
    <row r="201" spans="1:7" ht="15" x14ac:dyDescent="0.35">
      <c r="A201" s="3">
        <v>40703</v>
      </c>
      <c r="B201" s="1">
        <v>0.1388888888888889</v>
      </c>
      <c r="C201">
        <v>18.64</v>
      </c>
      <c r="D201">
        <v>0.221</v>
      </c>
      <c r="E201">
        <v>120.946</v>
      </c>
      <c r="F201">
        <v>18.640999999999998</v>
      </c>
      <c r="G201">
        <v>1</v>
      </c>
    </row>
    <row r="202" spans="1:7" ht="15" x14ac:dyDescent="0.35">
      <c r="A202" s="3">
        <v>40703</v>
      </c>
      <c r="B202" s="1">
        <v>0.13958333333333334</v>
      </c>
      <c r="C202">
        <v>18.581</v>
      </c>
      <c r="D202">
        <v>0.221</v>
      </c>
      <c r="E202">
        <v>120.79900000000001</v>
      </c>
      <c r="F202">
        <v>18.582000000000001</v>
      </c>
      <c r="G202">
        <v>1</v>
      </c>
    </row>
    <row r="203" spans="1:7" ht="15" x14ac:dyDescent="0.35">
      <c r="A203" s="3">
        <v>40703</v>
      </c>
      <c r="B203" s="1">
        <v>0.14027777777777778</v>
      </c>
      <c r="C203">
        <v>18.581</v>
      </c>
      <c r="D203">
        <v>0.25800000000000001</v>
      </c>
      <c r="E203">
        <v>120.771</v>
      </c>
      <c r="F203">
        <v>18.582999999999998</v>
      </c>
      <c r="G203">
        <v>1</v>
      </c>
    </row>
    <row r="204" spans="1:7" ht="15" x14ac:dyDescent="0.35">
      <c r="A204" s="3">
        <v>40703</v>
      </c>
      <c r="B204" s="1">
        <v>0.14097222222222222</v>
      </c>
      <c r="C204">
        <v>18.581</v>
      </c>
      <c r="D204">
        <v>0.29899999999999999</v>
      </c>
      <c r="E204">
        <v>120.738</v>
      </c>
      <c r="F204">
        <v>18.582999999999998</v>
      </c>
      <c r="G204">
        <v>1</v>
      </c>
    </row>
    <row r="205" spans="1:7" ht="15" x14ac:dyDescent="0.35">
      <c r="A205" s="3">
        <v>40703</v>
      </c>
      <c r="B205" s="1">
        <v>0.14166666666666666</v>
      </c>
      <c r="C205">
        <v>18.797999999999998</v>
      </c>
      <c r="D205">
        <v>0.442</v>
      </c>
      <c r="E205">
        <v>120.727</v>
      </c>
      <c r="F205">
        <v>18.803000000000001</v>
      </c>
      <c r="G205">
        <v>1</v>
      </c>
    </row>
    <row r="206" spans="1:7" ht="15" x14ac:dyDescent="0.35">
      <c r="A206" s="3">
        <v>40703</v>
      </c>
      <c r="B206" s="1">
        <v>0.1423611111111111</v>
      </c>
      <c r="C206">
        <v>18.802</v>
      </c>
      <c r="D206">
        <v>0.442</v>
      </c>
      <c r="E206">
        <v>120.741</v>
      </c>
      <c r="F206">
        <v>18.806999999999999</v>
      </c>
      <c r="G206">
        <v>1</v>
      </c>
    </row>
    <row r="207" spans="1:7" ht="15" x14ac:dyDescent="0.35">
      <c r="A207" s="3">
        <v>40703</v>
      </c>
      <c r="B207" s="1">
        <v>0.14305555555555557</v>
      </c>
      <c r="C207">
        <v>18.802</v>
      </c>
      <c r="D207">
        <v>0.442</v>
      </c>
      <c r="E207">
        <v>120.771</v>
      </c>
      <c r="F207">
        <v>18.806999999999999</v>
      </c>
      <c r="G207">
        <v>1</v>
      </c>
    </row>
    <row r="208" spans="1:7" ht="15" x14ac:dyDescent="0.35">
      <c r="A208" s="3">
        <v>40703</v>
      </c>
      <c r="B208" s="1">
        <v>0.14375000000000002</v>
      </c>
      <c r="C208">
        <v>18.802</v>
      </c>
      <c r="D208">
        <v>0.442</v>
      </c>
      <c r="E208">
        <v>120.771</v>
      </c>
      <c r="F208">
        <v>18.806999999999999</v>
      </c>
      <c r="G208">
        <v>1</v>
      </c>
    </row>
    <row r="209" spans="1:7" ht="15" x14ac:dyDescent="0.35">
      <c r="A209" s="3">
        <v>40703</v>
      </c>
      <c r="B209" s="1">
        <v>0.14444444444444446</v>
      </c>
      <c r="C209">
        <v>18.802</v>
      </c>
      <c r="D209">
        <v>0.442</v>
      </c>
      <c r="E209">
        <v>120.71299999999999</v>
      </c>
      <c r="F209">
        <v>18.806999999999999</v>
      </c>
      <c r="G209">
        <v>1</v>
      </c>
    </row>
    <row r="210" spans="1:7" ht="15" x14ac:dyDescent="0.35">
      <c r="A210" s="3">
        <v>40703</v>
      </c>
      <c r="B210" s="1">
        <v>0.1451388888888889</v>
      </c>
      <c r="C210">
        <v>18.802</v>
      </c>
      <c r="D210">
        <v>0.442</v>
      </c>
      <c r="E210">
        <v>120.75700000000001</v>
      </c>
      <c r="F210">
        <v>18.806999999999999</v>
      </c>
      <c r="G210">
        <v>1</v>
      </c>
    </row>
    <row r="211" spans="1:7" ht="15" x14ac:dyDescent="0.35">
      <c r="A211" s="3">
        <v>40703</v>
      </c>
      <c r="B211" s="1">
        <v>0.14583333333333334</v>
      </c>
      <c r="C211">
        <v>18.802</v>
      </c>
      <c r="D211">
        <v>0.442</v>
      </c>
      <c r="E211">
        <v>120.785</v>
      </c>
      <c r="F211">
        <v>18.806999999999999</v>
      </c>
      <c r="G211">
        <v>1</v>
      </c>
    </row>
    <row r="212" spans="1:7" ht="15" x14ac:dyDescent="0.35">
      <c r="A212" s="3">
        <v>40703</v>
      </c>
      <c r="B212" s="1">
        <v>0.14652777777777778</v>
      </c>
      <c r="C212">
        <v>18.802</v>
      </c>
      <c r="D212">
        <v>0.442</v>
      </c>
      <c r="E212">
        <v>120.785</v>
      </c>
      <c r="F212">
        <v>18.806999999999999</v>
      </c>
      <c r="G212">
        <v>1</v>
      </c>
    </row>
    <row r="213" spans="1:7" ht="15" x14ac:dyDescent="0.35">
      <c r="A213" s="3">
        <v>40703</v>
      </c>
      <c r="B213" s="1">
        <v>0.14722222222222223</v>
      </c>
      <c r="C213">
        <v>18.838999999999999</v>
      </c>
      <c r="D213">
        <v>0.442</v>
      </c>
      <c r="E213">
        <v>120.785</v>
      </c>
      <c r="F213">
        <v>18.844000000000001</v>
      </c>
      <c r="G213">
        <v>1</v>
      </c>
    </row>
    <row r="214" spans="1:7" ht="15" x14ac:dyDescent="0.35">
      <c r="A214" s="3">
        <v>40703</v>
      </c>
      <c r="B214" s="1">
        <v>0.14791666666666667</v>
      </c>
      <c r="C214">
        <v>18.802</v>
      </c>
      <c r="D214">
        <v>0.442</v>
      </c>
      <c r="E214">
        <v>120.938</v>
      </c>
      <c r="F214">
        <v>18.806999999999999</v>
      </c>
      <c r="G214">
        <v>1</v>
      </c>
    </row>
    <row r="215" spans="1:7" ht="15" x14ac:dyDescent="0.35">
      <c r="A215" s="3">
        <v>40703</v>
      </c>
      <c r="B215" s="1">
        <v>0.14861111111111111</v>
      </c>
      <c r="C215">
        <v>18.802</v>
      </c>
      <c r="D215">
        <v>0.442</v>
      </c>
      <c r="E215">
        <v>120.79600000000001</v>
      </c>
      <c r="F215">
        <v>18.806999999999999</v>
      </c>
      <c r="G215">
        <v>1</v>
      </c>
    </row>
    <row r="216" spans="1:7" ht="15" x14ac:dyDescent="0.35">
      <c r="A216" s="3">
        <v>40703</v>
      </c>
      <c r="B216" s="1">
        <v>0.14930555555555555</v>
      </c>
      <c r="C216">
        <v>18.898</v>
      </c>
      <c r="D216">
        <v>0.442</v>
      </c>
      <c r="E216">
        <v>120.785</v>
      </c>
      <c r="F216">
        <v>18.902999999999999</v>
      </c>
      <c r="G216">
        <v>1</v>
      </c>
    </row>
    <row r="217" spans="1:7" ht="15" x14ac:dyDescent="0.35">
      <c r="A217" s="3">
        <v>40703</v>
      </c>
      <c r="B217" s="1">
        <v>0.15</v>
      </c>
      <c r="C217">
        <v>18.736000000000001</v>
      </c>
      <c r="D217">
        <v>0.442</v>
      </c>
      <c r="E217">
        <v>120.816</v>
      </c>
      <c r="F217">
        <v>18.741</v>
      </c>
      <c r="G217">
        <v>1</v>
      </c>
    </row>
    <row r="218" spans="1:7" ht="15" x14ac:dyDescent="0.35">
      <c r="A218" s="3">
        <v>40703</v>
      </c>
      <c r="B218" s="1">
        <v>0.15069444444444444</v>
      </c>
      <c r="C218">
        <v>18.581</v>
      </c>
      <c r="D218">
        <v>0.39400000000000002</v>
      </c>
      <c r="E218">
        <v>120.821</v>
      </c>
      <c r="F218">
        <v>18.585000000000001</v>
      </c>
      <c r="G218">
        <v>1</v>
      </c>
    </row>
    <row r="219" spans="1:7" ht="15" x14ac:dyDescent="0.35">
      <c r="A219" s="3">
        <v>40703</v>
      </c>
      <c r="B219" s="1">
        <v>0.15138888888888888</v>
      </c>
      <c r="C219">
        <v>18.617999999999999</v>
      </c>
      <c r="D219">
        <v>0.442</v>
      </c>
      <c r="E219">
        <v>120.952</v>
      </c>
      <c r="F219">
        <v>18.623000000000001</v>
      </c>
      <c r="G219">
        <v>1</v>
      </c>
    </row>
    <row r="220" spans="1:7" ht="15" x14ac:dyDescent="0.35">
      <c r="A220" s="3">
        <v>40703</v>
      </c>
      <c r="B220" s="1">
        <v>0.15208333333333332</v>
      </c>
      <c r="C220">
        <v>18.731999999999999</v>
      </c>
      <c r="D220">
        <v>0.442</v>
      </c>
      <c r="E220">
        <v>120.92400000000001</v>
      </c>
      <c r="F220">
        <v>18.736999999999998</v>
      </c>
      <c r="G220">
        <v>1</v>
      </c>
    </row>
    <row r="221" spans="1:7" ht="15" x14ac:dyDescent="0.35">
      <c r="A221" s="3">
        <v>40703</v>
      </c>
      <c r="B221" s="1">
        <v>0.15277777777777776</v>
      </c>
      <c r="C221">
        <v>18.651</v>
      </c>
      <c r="D221">
        <v>0.442</v>
      </c>
      <c r="E221">
        <v>120.938</v>
      </c>
      <c r="F221">
        <v>18.655999999999999</v>
      </c>
      <c r="G221">
        <v>1</v>
      </c>
    </row>
    <row r="222" spans="1:7" ht="15" x14ac:dyDescent="0.35">
      <c r="A222" s="3">
        <v>40703</v>
      </c>
      <c r="B222" s="1">
        <v>0.15347222222222223</v>
      </c>
      <c r="C222">
        <v>18.661999999999999</v>
      </c>
      <c r="D222">
        <v>0.38</v>
      </c>
      <c r="E222">
        <v>120.92100000000001</v>
      </c>
      <c r="F222">
        <v>18.666</v>
      </c>
      <c r="G222">
        <v>1</v>
      </c>
    </row>
    <row r="223" spans="1:7" ht="15" x14ac:dyDescent="0.35">
      <c r="A223" s="3">
        <v>40703</v>
      </c>
      <c r="B223" s="1">
        <v>0.15416666666666667</v>
      </c>
      <c r="C223">
        <v>18.581</v>
      </c>
      <c r="D223">
        <v>0.38</v>
      </c>
      <c r="E223">
        <v>120.952</v>
      </c>
      <c r="F223">
        <v>18.585000000000001</v>
      </c>
      <c r="G223">
        <v>1</v>
      </c>
    </row>
    <row r="224" spans="1:7" ht="15" x14ac:dyDescent="0.35">
      <c r="A224" s="3">
        <v>40703</v>
      </c>
      <c r="B224" s="1">
        <v>0.15486111111111112</v>
      </c>
      <c r="C224">
        <v>18.478000000000002</v>
      </c>
      <c r="D224">
        <v>0.29499999999999998</v>
      </c>
      <c r="E224">
        <v>120.938</v>
      </c>
      <c r="F224">
        <v>18.48</v>
      </c>
      <c r="G224">
        <v>1</v>
      </c>
    </row>
    <row r="225" spans="1:7" ht="15" x14ac:dyDescent="0.35">
      <c r="A225" s="3">
        <v>40703</v>
      </c>
      <c r="B225" s="1">
        <v>0.15555555555555556</v>
      </c>
      <c r="C225">
        <v>18.36</v>
      </c>
      <c r="D225">
        <v>0.221</v>
      </c>
      <c r="E225">
        <v>120.952</v>
      </c>
      <c r="F225">
        <v>18.361000000000001</v>
      </c>
      <c r="G225">
        <v>1</v>
      </c>
    </row>
    <row r="226" spans="1:7" ht="15" x14ac:dyDescent="0.35">
      <c r="A226" s="3">
        <v>40703</v>
      </c>
      <c r="B226" s="1">
        <v>0.15625</v>
      </c>
      <c r="C226">
        <v>18.36</v>
      </c>
      <c r="D226">
        <v>0.221</v>
      </c>
      <c r="E226">
        <v>120.952</v>
      </c>
      <c r="F226">
        <v>18.361000000000001</v>
      </c>
      <c r="G226">
        <v>1</v>
      </c>
    </row>
    <row r="227" spans="1:7" ht="15" x14ac:dyDescent="0.35">
      <c r="A227" s="3">
        <v>40703</v>
      </c>
      <c r="B227" s="1">
        <v>0.15694444444444444</v>
      </c>
      <c r="C227">
        <v>18.36</v>
      </c>
      <c r="D227">
        <v>0.221</v>
      </c>
      <c r="E227">
        <v>120.965</v>
      </c>
      <c r="F227">
        <v>18.361000000000001</v>
      </c>
      <c r="G227">
        <v>1</v>
      </c>
    </row>
    <row r="228" spans="1:7" ht="15" x14ac:dyDescent="0.35">
      <c r="A228" s="3">
        <v>40703</v>
      </c>
      <c r="B228" s="1">
        <v>0.15763888888888888</v>
      </c>
      <c r="C228">
        <v>18.565999999999999</v>
      </c>
      <c r="D228">
        <v>0.42799999999999999</v>
      </c>
      <c r="E228">
        <v>120.952</v>
      </c>
      <c r="F228">
        <v>18.571000000000002</v>
      </c>
      <c r="G228">
        <v>1</v>
      </c>
    </row>
    <row r="229" spans="1:7" ht="15" x14ac:dyDescent="0.35">
      <c r="A229" s="3">
        <v>40703</v>
      </c>
      <c r="B229" s="1">
        <v>0.15833333333333333</v>
      </c>
      <c r="C229">
        <v>18.581</v>
      </c>
      <c r="D229">
        <v>0.43099999999999999</v>
      </c>
      <c r="E229">
        <v>120.952</v>
      </c>
      <c r="F229">
        <v>18.585999999999999</v>
      </c>
      <c r="G229">
        <v>1</v>
      </c>
    </row>
    <row r="230" spans="1:7" ht="15" x14ac:dyDescent="0.35">
      <c r="A230" s="3">
        <v>40703</v>
      </c>
      <c r="B230" s="1">
        <v>0.15902777777777777</v>
      </c>
      <c r="C230">
        <v>18.581</v>
      </c>
      <c r="D230">
        <v>0.41299999999999998</v>
      </c>
      <c r="E230">
        <v>120.952</v>
      </c>
      <c r="F230">
        <v>18.585999999999999</v>
      </c>
      <c r="G230">
        <v>1</v>
      </c>
    </row>
    <row r="231" spans="1:7" ht="15" x14ac:dyDescent="0.35">
      <c r="A231" s="3">
        <v>40703</v>
      </c>
      <c r="B231" s="1">
        <v>0.15972222222222224</v>
      </c>
      <c r="C231">
        <v>18.581</v>
      </c>
      <c r="D231">
        <v>0.442</v>
      </c>
      <c r="E231">
        <v>120.952</v>
      </c>
      <c r="F231">
        <v>18.585999999999999</v>
      </c>
      <c r="G231">
        <v>1</v>
      </c>
    </row>
    <row r="232" spans="1:7" ht="15" x14ac:dyDescent="0.35">
      <c r="A232" s="3">
        <v>40703</v>
      </c>
      <c r="B232" s="1">
        <v>0.16041666666666668</v>
      </c>
      <c r="C232">
        <v>18.591999999999999</v>
      </c>
      <c r="D232">
        <v>0.442</v>
      </c>
      <c r="E232">
        <v>120.952</v>
      </c>
      <c r="F232">
        <v>18.597000000000001</v>
      </c>
      <c r="G232">
        <v>1</v>
      </c>
    </row>
    <row r="233" spans="1:7" ht="15" x14ac:dyDescent="0.35">
      <c r="A233" s="3">
        <v>40703</v>
      </c>
      <c r="B233" s="1">
        <v>0.16111111111111112</v>
      </c>
      <c r="C233">
        <v>18.802</v>
      </c>
      <c r="D233">
        <v>0.442</v>
      </c>
      <c r="E233">
        <v>120.952</v>
      </c>
      <c r="F233">
        <v>18.806999999999999</v>
      </c>
      <c r="G233">
        <v>1</v>
      </c>
    </row>
    <row r="234" spans="1:7" ht="15" x14ac:dyDescent="0.35">
      <c r="A234" s="3">
        <v>40703</v>
      </c>
      <c r="B234" s="1">
        <v>0.16180555555555556</v>
      </c>
      <c r="C234">
        <v>18.687999999999999</v>
      </c>
      <c r="D234">
        <v>0.442</v>
      </c>
      <c r="E234">
        <v>120.952</v>
      </c>
      <c r="F234">
        <v>18.693000000000001</v>
      </c>
      <c r="G234">
        <v>1</v>
      </c>
    </row>
    <row r="235" spans="1:7" ht="15" x14ac:dyDescent="0.35">
      <c r="A235" s="3">
        <v>40703</v>
      </c>
      <c r="B235" s="1">
        <v>0.16250000000000001</v>
      </c>
      <c r="C235">
        <v>18.581</v>
      </c>
      <c r="D235">
        <v>0.442</v>
      </c>
      <c r="E235">
        <v>120.952</v>
      </c>
      <c r="F235">
        <v>18.585999999999999</v>
      </c>
      <c r="G235">
        <v>1</v>
      </c>
    </row>
    <row r="236" spans="1:7" ht="15" x14ac:dyDescent="0.35">
      <c r="A236" s="3">
        <v>40703</v>
      </c>
      <c r="B236" s="1">
        <v>0.16319444444444445</v>
      </c>
      <c r="C236">
        <v>18.503</v>
      </c>
      <c r="D236">
        <v>0.42</v>
      </c>
      <c r="E236">
        <v>121.038</v>
      </c>
      <c r="F236">
        <v>18.507999999999999</v>
      </c>
      <c r="G236">
        <v>1</v>
      </c>
    </row>
    <row r="237" spans="1:7" ht="15" x14ac:dyDescent="0.35">
      <c r="A237" s="3">
        <v>40703</v>
      </c>
      <c r="B237" s="1">
        <v>0.16388888888888889</v>
      </c>
      <c r="C237">
        <v>18.36</v>
      </c>
      <c r="D237">
        <v>0.221</v>
      </c>
      <c r="E237">
        <v>121.104</v>
      </c>
      <c r="F237">
        <v>18.361000000000001</v>
      </c>
      <c r="G237">
        <v>1</v>
      </c>
    </row>
    <row r="238" spans="1:7" ht="15" x14ac:dyDescent="0.35">
      <c r="A238" s="3">
        <v>40703</v>
      </c>
      <c r="B238" s="1">
        <v>0.16458333333333333</v>
      </c>
      <c r="C238">
        <v>18.36</v>
      </c>
      <c r="D238">
        <v>0.221</v>
      </c>
      <c r="E238">
        <v>121.11799999999999</v>
      </c>
      <c r="F238">
        <v>18.361000000000001</v>
      </c>
      <c r="G238">
        <v>1</v>
      </c>
    </row>
    <row r="239" spans="1:7" ht="15" x14ac:dyDescent="0.35">
      <c r="A239" s="3">
        <v>40703</v>
      </c>
      <c r="B239" s="1">
        <v>0.16527777777777777</v>
      </c>
      <c r="C239">
        <v>18.36</v>
      </c>
      <c r="D239">
        <v>0.221</v>
      </c>
      <c r="E239">
        <v>121.11799999999999</v>
      </c>
      <c r="F239">
        <v>18.361000000000001</v>
      </c>
      <c r="G239">
        <v>1</v>
      </c>
    </row>
    <row r="240" spans="1:7" ht="15" x14ac:dyDescent="0.35">
      <c r="A240" s="3">
        <v>40703</v>
      </c>
      <c r="B240" s="1">
        <v>0.16597222222222222</v>
      </c>
      <c r="C240">
        <v>18.47</v>
      </c>
      <c r="D240">
        <v>0.221</v>
      </c>
      <c r="E240">
        <v>121.11799999999999</v>
      </c>
      <c r="F240">
        <v>18.471</v>
      </c>
      <c r="G240">
        <v>1</v>
      </c>
    </row>
    <row r="241" spans="1:7" ht="15" x14ac:dyDescent="0.35">
      <c r="A241" s="3">
        <v>40703</v>
      </c>
      <c r="B241" s="1">
        <v>0.16666666666666666</v>
      </c>
      <c r="C241">
        <v>18.581</v>
      </c>
      <c r="D241">
        <v>0.36499999999999999</v>
      </c>
      <c r="E241">
        <v>121.057</v>
      </c>
      <c r="F241">
        <v>18.585000000000001</v>
      </c>
      <c r="G241">
        <v>1</v>
      </c>
    </row>
    <row r="242" spans="1:7" ht="15" x14ac:dyDescent="0.35">
      <c r="A242" s="3">
        <v>40703</v>
      </c>
      <c r="B242" s="1">
        <v>0.1673611111111111</v>
      </c>
      <c r="C242">
        <v>18.773</v>
      </c>
      <c r="D242">
        <v>0.63400000000000001</v>
      </c>
      <c r="E242">
        <v>120.952</v>
      </c>
      <c r="F242">
        <v>18.783999999999999</v>
      </c>
      <c r="G242">
        <v>0.999</v>
      </c>
    </row>
    <row r="243" spans="1:7" ht="15" x14ac:dyDescent="0.35">
      <c r="A243" s="3">
        <v>40703</v>
      </c>
      <c r="B243" s="1">
        <v>0.16805555555555554</v>
      </c>
      <c r="C243">
        <v>18.802</v>
      </c>
      <c r="D243">
        <v>0.66400000000000003</v>
      </c>
      <c r="E243">
        <v>120.952</v>
      </c>
      <c r="F243">
        <v>18.814</v>
      </c>
      <c r="G243">
        <v>0.999</v>
      </c>
    </row>
    <row r="244" spans="1:7" ht="15" x14ac:dyDescent="0.35">
      <c r="A244" s="3">
        <v>40703</v>
      </c>
      <c r="B244" s="1">
        <v>0.16874999999999998</v>
      </c>
      <c r="C244">
        <v>18.802</v>
      </c>
      <c r="D244">
        <v>0.66400000000000003</v>
      </c>
      <c r="E244">
        <v>120.952</v>
      </c>
      <c r="F244">
        <v>18.814</v>
      </c>
      <c r="G244">
        <v>0.999</v>
      </c>
    </row>
    <row r="245" spans="1:7" ht="15" x14ac:dyDescent="0.35">
      <c r="A245" s="3">
        <v>40703</v>
      </c>
      <c r="B245" s="1">
        <v>0.16944444444444443</v>
      </c>
      <c r="C245">
        <v>18.802</v>
      </c>
      <c r="D245">
        <v>0.66400000000000003</v>
      </c>
      <c r="E245">
        <v>120.935</v>
      </c>
      <c r="F245">
        <v>18.814</v>
      </c>
      <c r="G245">
        <v>0.999</v>
      </c>
    </row>
    <row r="246" spans="1:7" ht="15" x14ac:dyDescent="0.35">
      <c r="A246" s="3">
        <v>40703</v>
      </c>
      <c r="B246" s="1">
        <v>0.17013888888888887</v>
      </c>
      <c r="C246">
        <v>18.957000000000001</v>
      </c>
      <c r="D246">
        <v>0.66400000000000003</v>
      </c>
      <c r="E246">
        <v>120.932</v>
      </c>
      <c r="F246">
        <v>18.969000000000001</v>
      </c>
      <c r="G246">
        <v>0.999</v>
      </c>
    </row>
    <row r="247" spans="1:7" ht="15" x14ac:dyDescent="0.35">
      <c r="A247" s="3">
        <v>40703</v>
      </c>
      <c r="B247" s="1">
        <v>0.17083333333333331</v>
      </c>
      <c r="C247">
        <v>19.023</v>
      </c>
      <c r="D247">
        <v>0.66400000000000003</v>
      </c>
      <c r="E247">
        <v>120.827</v>
      </c>
      <c r="F247">
        <v>19.035</v>
      </c>
      <c r="G247">
        <v>0.999</v>
      </c>
    </row>
    <row r="248" spans="1:7" ht="15" x14ac:dyDescent="0.35">
      <c r="A248" s="3">
        <v>40703</v>
      </c>
      <c r="B248" s="1">
        <v>0.17152777777777775</v>
      </c>
      <c r="C248">
        <v>19.023</v>
      </c>
      <c r="D248">
        <v>0.71899999999999997</v>
      </c>
      <c r="E248">
        <v>120.771</v>
      </c>
      <c r="F248">
        <v>19.036999999999999</v>
      </c>
      <c r="G248">
        <v>0.999</v>
      </c>
    </row>
    <row r="249" spans="1:7" ht="15" x14ac:dyDescent="0.35">
      <c r="A249" s="3">
        <v>40703</v>
      </c>
      <c r="B249" s="1">
        <v>0.17222222222222225</v>
      </c>
      <c r="C249">
        <v>19.114999999999998</v>
      </c>
      <c r="D249">
        <v>0.66400000000000003</v>
      </c>
      <c r="E249">
        <v>120.843</v>
      </c>
      <c r="F249">
        <v>19.126999999999999</v>
      </c>
      <c r="G249">
        <v>0.999</v>
      </c>
    </row>
    <row r="250" spans="1:7" ht="15" x14ac:dyDescent="0.35">
      <c r="A250" s="3">
        <v>40703</v>
      </c>
      <c r="B250" s="1">
        <v>0.17291666666666669</v>
      </c>
      <c r="C250">
        <v>19.023</v>
      </c>
      <c r="D250">
        <v>0.68200000000000005</v>
      </c>
      <c r="E250">
        <v>120.935</v>
      </c>
      <c r="F250">
        <v>19.035</v>
      </c>
      <c r="G250">
        <v>0.999</v>
      </c>
    </row>
    <row r="251" spans="1:7" ht="15" x14ac:dyDescent="0.35">
      <c r="A251" s="3">
        <v>40703</v>
      </c>
      <c r="B251" s="1">
        <v>0.17361111111111113</v>
      </c>
      <c r="C251">
        <v>18.949000000000002</v>
      </c>
      <c r="D251">
        <v>0.66400000000000003</v>
      </c>
      <c r="E251">
        <v>120.952</v>
      </c>
      <c r="F251">
        <v>18.960999999999999</v>
      </c>
      <c r="G251">
        <v>0.999</v>
      </c>
    </row>
    <row r="252" spans="1:7" ht="15" x14ac:dyDescent="0.35">
      <c r="A252" s="3">
        <v>40703</v>
      </c>
      <c r="B252" s="1">
        <v>0.17430555555555557</v>
      </c>
      <c r="C252">
        <v>19.023</v>
      </c>
      <c r="D252">
        <v>0.66400000000000003</v>
      </c>
      <c r="E252">
        <v>120.913</v>
      </c>
      <c r="F252">
        <v>19.035</v>
      </c>
      <c r="G252">
        <v>0.999</v>
      </c>
    </row>
    <row r="253" spans="1:7" ht="15" x14ac:dyDescent="0.35">
      <c r="A253" s="3">
        <v>40703</v>
      </c>
      <c r="B253" s="1">
        <v>0.17500000000000002</v>
      </c>
      <c r="C253">
        <v>18.908999999999999</v>
      </c>
      <c r="D253">
        <v>0.66400000000000003</v>
      </c>
      <c r="E253">
        <v>120.816</v>
      </c>
      <c r="F253">
        <v>18.920999999999999</v>
      </c>
      <c r="G253">
        <v>0.999</v>
      </c>
    </row>
    <row r="254" spans="1:7" ht="15" x14ac:dyDescent="0.35">
      <c r="A254" s="3">
        <v>40703</v>
      </c>
      <c r="B254" s="1">
        <v>0.17569444444444446</v>
      </c>
      <c r="C254">
        <v>18.817</v>
      </c>
      <c r="D254">
        <v>0.66400000000000003</v>
      </c>
      <c r="E254">
        <v>120.79900000000001</v>
      </c>
      <c r="F254">
        <v>18.829000000000001</v>
      </c>
      <c r="G254">
        <v>0.999</v>
      </c>
    </row>
    <row r="255" spans="1:7" ht="15" x14ac:dyDescent="0.35">
      <c r="A255" s="3">
        <v>40703</v>
      </c>
      <c r="B255" s="1">
        <v>0.1763888888888889</v>
      </c>
      <c r="C255">
        <v>19.001000000000001</v>
      </c>
      <c r="D255">
        <v>0.66400000000000003</v>
      </c>
      <c r="E255">
        <v>120.785</v>
      </c>
      <c r="F255">
        <v>19.013000000000002</v>
      </c>
      <c r="G255">
        <v>0.999</v>
      </c>
    </row>
    <row r="256" spans="1:7" ht="15" x14ac:dyDescent="0.35">
      <c r="A256" s="3">
        <v>40703</v>
      </c>
      <c r="B256" s="1">
        <v>0.17708333333333334</v>
      </c>
      <c r="C256">
        <v>19.023</v>
      </c>
      <c r="D256">
        <v>0.66400000000000003</v>
      </c>
      <c r="E256">
        <v>120.785</v>
      </c>
      <c r="F256">
        <v>19.035</v>
      </c>
      <c r="G256">
        <v>0.999</v>
      </c>
    </row>
    <row r="257" spans="1:7" ht="15" x14ac:dyDescent="0.35">
      <c r="A257" s="3">
        <v>40703</v>
      </c>
      <c r="B257" s="1">
        <v>0.17777777777777778</v>
      </c>
      <c r="C257">
        <v>19.023</v>
      </c>
      <c r="D257">
        <v>0.66400000000000003</v>
      </c>
      <c r="E257">
        <v>120.818</v>
      </c>
      <c r="F257">
        <v>19.035</v>
      </c>
      <c r="G257">
        <v>0.999</v>
      </c>
    </row>
    <row r="258" spans="1:7" ht="15" x14ac:dyDescent="0.35">
      <c r="A258" s="3">
        <v>40703</v>
      </c>
      <c r="B258" s="1">
        <v>0.17847222222222223</v>
      </c>
      <c r="C258">
        <v>19.023</v>
      </c>
      <c r="D258">
        <v>0.66400000000000003</v>
      </c>
      <c r="E258">
        <v>120.79300000000001</v>
      </c>
      <c r="F258">
        <v>19.035</v>
      </c>
      <c r="G258">
        <v>0.999</v>
      </c>
    </row>
    <row r="259" spans="1:7" ht="15" x14ac:dyDescent="0.35">
      <c r="A259" s="3">
        <v>40703</v>
      </c>
      <c r="B259" s="1">
        <v>0.17916666666666667</v>
      </c>
      <c r="C259">
        <v>19.023</v>
      </c>
      <c r="D259">
        <v>0.66400000000000003</v>
      </c>
      <c r="E259">
        <v>120.785</v>
      </c>
      <c r="F259">
        <v>19.035</v>
      </c>
      <c r="G259">
        <v>0.999</v>
      </c>
    </row>
    <row r="260" spans="1:7" ht="15" x14ac:dyDescent="0.35">
      <c r="A260" s="3">
        <v>40703</v>
      </c>
      <c r="B260" s="1">
        <v>0.17986111111111111</v>
      </c>
      <c r="C260">
        <v>18.838999999999999</v>
      </c>
      <c r="D260">
        <v>0.66400000000000003</v>
      </c>
      <c r="E260">
        <v>120.91800000000001</v>
      </c>
      <c r="F260">
        <v>18.850999999999999</v>
      </c>
      <c r="G260">
        <v>0.999</v>
      </c>
    </row>
    <row r="261" spans="1:7" ht="15" x14ac:dyDescent="0.35">
      <c r="A261" s="3">
        <v>40703</v>
      </c>
      <c r="B261" s="1">
        <v>0.18055555555555555</v>
      </c>
      <c r="C261">
        <v>18.802</v>
      </c>
      <c r="D261">
        <v>0.66400000000000003</v>
      </c>
      <c r="E261">
        <v>120.79300000000001</v>
      </c>
      <c r="F261">
        <v>18.814</v>
      </c>
      <c r="G261">
        <v>0.999</v>
      </c>
    </row>
    <row r="262" spans="1:7" ht="15" x14ac:dyDescent="0.35">
      <c r="A262" s="3">
        <v>40703</v>
      </c>
      <c r="B262" s="1">
        <v>0.18124999999999999</v>
      </c>
      <c r="C262">
        <v>18.923999999999999</v>
      </c>
      <c r="D262">
        <v>0.66400000000000003</v>
      </c>
      <c r="E262">
        <v>120.785</v>
      </c>
      <c r="F262">
        <v>18.936</v>
      </c>
      <c r="G262">
        <v>0.999</v>
      </c>
    </row>
    <row r="263" spans="1:7" ht="15" x14ac:dyDescent="0.35">
      <c r="A263" s="3">
        <v>40703</v>
      </c>
      <c r="B263" s="1">
        <v>0.18194444444444444</v>
      </c>
      <c r="C263">
        <v>19.114999999999998</v>
      </c>
      <c r="D263">
        <v>0.66400000000000003</v>
      </c>
      <c r="E263">
        <v>120.813</v>
      </c>
      <c r="F263">
        <v>19.126999999999999</v>
      </c>
      <c r="G263">
        <v>0.999</v>
      </c>
    </row>
    <row r="264" spans="1:7" ht="15" x14ac:dyDescent="0.35">
      <c r="A264" s="3">
        <v>40703</v>
      </c>
      <c r="B264" s="1">
        <v>0.18263888888888891</v>
      </c>
      <c r="C264">
        <v>19.16</v>
      </c>
      <c r="D264">
        <v>0.68600000000000005</v>
      </c>
      <c r="E264">
        <v>120.80200000000001</v>
      </c>
      <c r="F264">
        <v>19.172000000000001</v>
      </c>
      <c r="G264">
        <v>0.999</v>
      </c>
    </row>
    <row r="265" spans="1:7" ht="15" x14ac:dyDescent="0.35">
      <c r="A265" s="3">
        <v>40703</v>
      </c>
      <c r="B265" s="1">
        <v>0.18333333333333335</v>
      </c>
      <c r="C265">
        <v>19.023</v>
      </c>
      <c r="D265">
        <v>0.66400000000000003</v>
      </c>
      <c r="E265">
        <v>120.91</v>
      </c>
      <c r="F265">
        <v>19.035</v>
      </c>
      <c r="G265">
        <v>0.999</v>
      </c>
    </row>
    <row r="266" spans="1:7" ht="15" x14ac:dyDescent="0.35">
      <c r="A266" s="3">
        <v>40703</v>
      </c>
      <c r="B266" s="1">
        <v>0.18402777777777779</v>
      </c>
      <c r="C266">
        <v>19.042000000000002</v>
      </c>
      <c r="D266">
        <v>0.66400000000000003</v>
      </c>
      <c r="E266">
        <v>120.785</v>
      </c>
      <c r="F266">
        <v>19.053999999999998</v>
      </c>
      <c r="G266">
        <v>0.999</v>
      </c>
    </row>
    <row r="267" spans="1:7" ht="15" x14ac:dyDescent="0.35">
      <c r="A267" s="3">
        <v>40703</v>
      </c>
      <c r="B267" s="1">
        <v>0.18472222222222223</v>
      </c>
      <c r="C267">
        <v>19.042000000000002</v>
      </c>
      <c r="D267">
        <v>0.66400000000000003</v>
      </c>
      <c r="E267">
        <v>120.785</v>
      </c>
      <c r="F267">
        <v>19.053999999999998</v>
      </c>
      <c r="G267">
        <v>0.999</v>
      </c>
    </row>
    <row r="268" spans="1:7" ht="15" x14ac:dyDescent="0.35">
      <c r="A268" s="3">
        <v>40703</v>
      </c>
      <c r="B268" s="1">
        <v>0.18541666666666667</v>
      </c>
      <c r="C268">
        <v>19.023</v>
      </c>
      <c r="D268">
        <v>0.66400000000000003</v>
      </c>
      <c r="E268">
        <v>120.785</v>
      </c>
      <c r="F268">
        <v>19.035</v>
      </c>
      <c r="G268">
        <v>0.999</v>
      </c>
    </row>
    <row r="269" spans="1:7" ht="15" x14ac:dyDescent="0.35">
      <c r="A269" s="3">
        <v>40703</v>
      </c>
      <c r="B269" s="1">
        <v>0.18611111111111112</v>
      </c>
      <c r="C269">
        <v>19.152000000000001</v>
      </c>
      <c r="D269">
        <v>0.66400000000000003</v>
      </c>
      <c r="E269">
        <v>120.785</v>
      </c>
      <c r="F269">
        <v>19.164000000000001</v>
      </c>
      <c r="G269">
        <v>0.999</v>
      </c>
    </row>
    <row r="270" spans="1:7" ht="15" x14ac:dyDescent="0.35">
      <c r="A270" s="3">
        <v>40703</v>
      </c>
      <c r="B270" s="1">
        <v>0.18680555555555556</v>
      </c>
      <c r="C270">
        <v>19.152000000000001</v>
      </c>
      <c r="D270">
        <v>0.66400000000000003</v>
      </c>
      <c r="E270">
        <v>120.785</v>
      </c>
      <c r="F270">
        <v>19.164000000000001</v>
      </c>
      <c r="G270">
        <v>0.999</v>
      </c>
    </row>
    <row r="271" spans="1:7" ht="15" x14ac:dyDescent="0.35">
      <c r="A271" s="3">
        <v>40703</v>
      </c>
      <c r="B271" s="1">
        <v>0.1875</v>
      </c>
      <c r="C271">
        <v>19.023</v>
      </c>
      <c r="D271">
        <v>0.66400000000000003</v>
      </c>
      <c r="E271">
        <v>120.79900000000001</v>
      </c>
      <c r="F271">
        <v>19.035</v>
      </c>
      <c r="G271">
        <v>0.999</v>
      </c>
    </row>
    <row r="272" spans="1:7" ht="15" x14ac:dyDescent="0.35">
      <c r="A272" s="3">
        <v>40703</v>
      </c>
      <c r="B272" s="1">
        <v>0.18819444444444444</v>
      </c>
      <c r="C272">
        <v>19.023</v>
      </c>
      <c r="D272">
        <v>0.66400000000000003</v>
      </c>
      <c r="E272">
        <v>120.785</v>
      </c>
      <c r="F272">
        <v>19.035</v>
      </c>
      <c r="G272">
        <v>0.999</v>
      </c>
    </row>
    <row r="273" spans="1:7" ht="15" x14ac:dyDescent="0.35">
      <c r="A273" s="3">
        <v>40703</v>
      </c>
      <c r="B273" s="1">
        <v>0.18888888888888888</v>
      </c>
      <c r="C273">
        <v>18.946000000000002</v>
      </c>
      <c r="D273">
        <v>0.66400000000000003</v>
      </c>
      <c r="E273">
        <v>120.79900000000001</v>
      </c>
      <c r="F273">
        <v>18.957999999999998</v>
      </c>
      <c r="G273">
        <v>0.999</v>
      </c>
    </row>
    <row r="274" spans="1:7" ht="15" x14ac:dyDescent="0.35">
      <c r="A274" s="3">
        <v>40703</v>
      </c>
      <c r="B274" s="1">
        <v>0.18958333333333333</v>
      </c>
      <c r="C274">
        <v>18.893999999999998</v>
      </c>
      <c r="D274">
        <v>0.66400000000000003</v>
      </c>
      <c r="E274">
        <v>120.785</v>
      </c>
      <c r="F274">
        <v>18.905999999999999</v>
      </c>
      <c r="G274">
        <v>0.999</v>
      </c>
    </row>
    <row r="275" spans="1:7" ht="15" x14ac:dyDescent="0.35">
      <c r="A275" s="3">
        <v>40703</v>
      </c>
      <c r="B275" s="1">
        <v>0.19027777777777777</v>
      </c>
      <c r="C275">
        <v>18.846</v>
      </c>
      <c r="D275">
        <v>0.66400000000000003</v>
      </c>
      <c r="E275">
        <v>120.81</v>
      </c>
      <c r="F275">
        <v>18.858000000000001</v>
      </c>
      <c r="G275">
        <v>0.999</v>
      </c>
    </row>
    <row r="276" spans="1:7" ht="15" x14ac:dyDescent="0.35">
      <c r="A276" s="3">
        <v>40703</v>
      </c>
      <c r="B276" s="1">
        <v>0.19097222222222221</v>
      </c>
      <c r="C276">
        <v>18.802</v>
      </c>
      <c r="D276">
        <v>0.58199999999999996</v>
      </c>
      <c r="E276">
        <v>120.791</v>
      </c>
      <c r="F276">
        <v>18.811</v>
      </c>
      <c r="G276">
        <v>1</v>
      </c>
    </row>
    <row r="277" spans="1:7" ht="15" x14ac:dyDescent="0.35">
      <c r="A277" s="3">
        <v>40703</v>
      </c>
      <c r="B277" s="1">
        <v>0.19166666666666665</v>
      </c>
      <c r="C277">
        <v>18.824000000000002</v>
      </c>
      <c r="D277">
        <v>0.56799999999999995</v>
      </c>
      <c r="E277">
        <v>120.785</v>
      </c>
      <c r="F277">
        <v>18.832999999999998</v>
      </c>
      <c r="G277">
        <v>1</v>
      </c>
    </row>
    <row r="278" spans="1:7" ht="15" x14ac:dyDescent="0.35">
      <c r="A278" s="3">
        <v>40703</v>
      </c>
      <c r="B278" s="1">
        <v>0.19236111111111112</v>
      </c>
      <c r="C278">
        <v>18.802</v>
      </c>
      <c r="D278">
        <v>0.66400000000000003</v>
      </c>
      <c r="E278">
        <v>120.827</v>
      </c>
      <c r="F278">
        <v>18.814</v>
      </c>
      <c r="G278">
        <v>0.999</v>
      </c>
    </row>
    <row r="279" spans="1:7" ht="15" x14ac:dyDescent="0.35">
      <c r="A279" s="3">
        <v>40703</v>
      </c>
      <c r="B279" s="1">
        <v>0.19305555555555554</v>
      </c>
      <c r="C279">
        <v>18.802</v>
      </c>
      <c r="D279">
        <v>0.64500000000000002</v>
      </c>
      <c r="E279">
        <v>120.952</v>
      </c>
      <c r="F279">
        <v>18.812999999999999</v>
      </c>
      <c r="G279">
        <v>0.999</v>
      </c>
    </row>
    <row r="280" spans="1:7" ht="15" x14ac:dyDescent="0.35">
      <c r="A280" s="3">
        <v>40703</v>
      </c>
      <c r="B280" s="1">
        <v>0.19375000000000001</v>
      </c>
      <c r="C280">
        <v>18.802</v>
      </c>
      <c r="D280">
        <v>0.44600000000000001</v>
      </c>
      <c r="E280">
        <v>120.82899999999999</v>
      </c>
      <c r="F280">
        <v>18.806999999999999</v>
      </c>
      <c r="G280">
        <v>1</v>
      </c>
    </row>
    <row r="281" spans="1:7" ht="15" x14ac:dyDescent="0.35">
      <c r="A281" s="3">
        <v>40703</v>
      </c>
      <c r="B281" s="1">
        <v>0.19444444444444445</v>
      </c>
      <c r="C281">
        <v>18.802</v>
      </c>
      <c r="D281">
        <v>0.442</v>
      </c>
      <c r="E281">
        <v>120.785</v>
      </c>
      <c r="F281">
        <v>18.806999999999999</v>
      </c>
      <c r="G281">
        <v>1</v>
      </c>
    </row>
    <row r="282" spans="1:7" ht="15" x14ac:dyDescent="0.35">
      <c r="A282" s="3">
        <v>40703</v>
      </c>
      <c r="B282" s="1">
        <v>0.19513888888888889</v>
      </c>
      <c r="C282">
        <v>18.952999999999999</v>
      </c>
      <c r="D282">
        <v>0.61199999999999999</v>
      </c>
      <c r="E282">
        <v>120.785</v>
      </c>
      <c r="F282">
        <v>18.963000000000001</v>
      </c>
      <c r="G282">
        <v>0.999</v>
      </c>
    </row>
    <row r="283" spans="1:7" ht="15" x14ac:dyDescent="0.35">
      <c r="A283" s="3">
        <v>40703</v>
      </c>
      <c r="B283" s="1">
        <v>0.19583333333333333</v>
      </c>
      <c r="C283">
        <v>19.023</v>
      </c>
      <c r="D283">
        <v>0.66400000000000003</v>
      </c>
      <c r="E283">
        <v>120.785</v>
      </c>
      <c r="F283">
        <v>19.035</v>
      </c>
      <c r="G283">
        <v>0.999</v>
      </c>
    </row>
    <row r="284" spans="1:7" ht="15" x14ac:dyDescent="0.35">
      <c r="A284" s="3">
        <v>40703</v>
      </c>
      <c r="B284" s="1">
        <v>0.19652777777777777</v>
      </c>
      <c r="C284">
        <v>19.119</v>
      </c>
      <c r="D284">
        <v>0.66400000000000003</v>
      </c>
      <c r="E284">
        <v>120.785</v>
      </c>
      <c r="F284">
        <v>19.131</v>
      </c>
      <c r="G284">
        <v>0.999</v>
      </c>
    </row>
    <row r="285" spans="1:7" ht="15" x14ac:dyDescent="0.35">
      <c r="A285" s="3">
        <v>40703</v>
      </c>
      <c r="B285" s="1">
        <v>0.19722222222222222</v>
      </c>
      <c r="C285">
        <v>19.244</v>
      </c>
      <c r="D285">
        <v>0.66400000000000003</v>
      </c>
      <c r="E285">
        <v>120.785</v>
      </c>
      <c r="F285">
        <v>19.254999999999999</v>
      </c>
      <c r="G285">
        <v>0.999</v>
      </c>
    </row>
    <row r="286" spans="1:7" ht="15" x14ac:dyDescent="0.35">
      <c r="A286" s="3">
        <v>40703</v>
      </c>
      <c r="B286" s="1">
        <v>0.19791666666666666</v>
      </c>
      <c r="C286">
        <v>19.2</v>
      </c>
      <c r="D286">
        <v>0.66400000000000003</v>
      </c>
      <c r="E286">
        <v>120.791</v>
      </c>
      <c r="F286">
        <v>19.210999999999999</v>
      </c>
      <c r="G286">
        <v>0.999</v>
      </c>
    </row>
    <row r="287" spans="1:7" ht="15" x14ac:dyDescent="0.35">
      <c r="A287" s="3">
        <v>40703</v>
      </c>
      <c r="B287" s="1">
        <v>0.1986111111111111</v>
      </c>
      <c r="C287">
        <v>19.244</v>
      </c>
      <c r="D287">
        <v>0.66400000000000003</v>
      </c>
      <c r="E287">
        <v>120.952</v>
      </c>
      <c r="F287">
        <v>19.254999999999999</v>
      </c>
      <c r="G287">
        <v>0.999</v>
      </c>
    </row>
    <row r="288" spans="1:7" ht="15" x14ac:dyDescent="0.35">
      <c r="A288" s="3">
        <v>40703</v>
      </c>
      <c r="B288" s="1">
        <v>0.19930555555555554</v>
      </c>
      <c r="C288">
        <v>19.074999999999999</v>
      </c>
      <c r="D288">
        <v>0.66400000000000003</v>
      </c>
      <c r="E288">
        <v>120.952</v>
      </c>
      <c r="F288">
        <v>19.087</v>
      </c>
      <c r="G288">
        <v>0.999</v>
      </c>
    </row>
    <row r="289" spans="1:7" ht="15" x14ac:dyDescent="0.35">
      <c r="A289" s="3">
        <v>40703</v>
      </c>
      <c r="B289" s="1">
        <v>0.19999999999999998</v>
      </c>
      <c r="C289">
        <v>18.942</v>
      </c>
      <c r="D289">
        <v>0.66400000000000003</v>
      </c>
      <c r="E289">
        <v>120.952</v>
      </c>
      <c r="F289">
        <v>18.954000000000001</v>
      </c>
      <c r="G289">
        <v>0.999</v>
      </c>
    </row>
    <row r="290" spans="1:7" ht="15" x14ac:dyDescent="0.35">
      <c r="A290" s="3">
        <v>40703</v>
      </c>
      <c r="B290" s="1">
        <v>0.20069444444444443</v>
      </c>
      <c r="C290">
        <v>18.994</v>
      </c>
      <c r="D290">
        <v>0.64500000000000002</v>
      </c>
      <c r="E290">
        <v>120.952</v>
      </c>
      <c r="F290">
        <v>19.004999999999999</v>
      </c>
      <c r="G290">
        <v>0.999</v>
      </c>
    </row>
    <row r="291" spans="1:7" ht="15" x14ac:dyDescent="0.35">
      <c r="A291" s="3">
        <v>40703</v>
      </c>
      <c r="B291" s="1">
        <v>0.20138888888888887</v>
      </c>
      <c r="C291">
        <v>18.952999999999999</v>
      </c>
      <c r="D291">
        <v>0.66400000000000003</v>
      </c>
      <c r="E291">
        <v>120.952</v>
      </c>
      <c r="F291">
        <v>18.965</v>
      </c>
      <c r="G291">
        <v>0.999</v>
      </c>
    </row>
    <row r="292" spans="1:7" ht="15" x14ac:dyDescent="0.35">
      <c r="A292" s="3">
        <v>40703</v>
      </c>
      <c r="B292" s="1">
        <v>0.20208333333333331</v>
      </c>
      <c r="C292">
        <v>18.802</v>
      </c>
      <c r="D292">
        <v>0.52700000000000002</v>
      </c>
      <c r="E292">
        <v>120.952</v>
      </c>
      <c r="F292">
        <v>18.809000000000001</v>
      </c>
      <c r="G292">
        <v>1</v>
      </c>
    </row>
    <row r="293" spans="1:7" ht="15" x14ac:dyDescent="0.35">
      <c r="A293" s="3">
        <v>40703</v>
      </c>
      <c r="B293" s="1">
        <v>0.20277777777777781</v>
      </c>
      <c r="C293">
        <v>18.802</v>
      </c>
      <c r="D293">
        <v>0.66</v>
      </c>
      <c r="E293">
        <v>120.952</v>
      </c>
      <c r="F293">
        <v>18.814</v>
      </c>
      <c r="G293">
        <v>0.999</v>
      </c>
    </row>
    <row r="294" spans="1:7" ht="15" x14ac:dyDescent="0.35">
      <c r="A294" s="3">
        <v>40703</v>
      </c>
      <c r="B294" s="1">
        <v>0.20347222222222219</v>
      </c>
      <c r="C294">
        <v>18.690999999999999</v>
      </c>
      <c r="D294">
        <v>0.442</v>
      </c>
      <c r="E294">
        <v>120.952</v>
      </c>
      <c r="F294">
        <v>18.696000000000002</v>
      </c>
      <c r="G294">
        <v>1</v>
      </c>
    </row>
    <row r="295" spans="1:7" ht="15" x14ac:dyDescent="0.35">
      <c r="A295" s="3">
        <v>40703</v>
      </c>
      <c r="B295" s="1">
        <v>0.20416666666666669</v>
      </c>
      <c r="C295">
        <v>18.802</v>
      </c>
      <c r="D295">
        <v>0.442</v>
      </c>
      <c r="E295">
        <v>120.952</v>
      </c>
      <c r="F295">
        <v>18.806999999999999</v>
      </c>
      <c r="G295">
        <v>1</v>
      </c>
    </row>
    <row r="296" spans="1:7" ht="15" x14ac:dyDescent="0.35">
      <c r="A296" s="3">
        <v>40703</v>
      </c>
      <c r="B296" s="1">
        <v>0.20486111111111113</v>
      </c>
      <c r="C296">
        <v>18.606999999999999</v>
      </c>
      <c r="D296">
        <v>0.442</v>
      </c>
      <c r="E296">
        <v>120.952</v>
      </c>
      <c r="F296">
        <v>18.611999999999998</v>
      </c>
      <c r="G296">
        <v>1</v>
      </c>
    </row>
    <row r="297" spans="1:7" ht="15" x14ac:dyDescent="0.35">
      <c r="A297" s="3">
        <v>40703</v>
      </c>
      <c r="B297" s="1">
        <v>0.20555555555555557</v>
      </c>
      <c r="C297">
        <v>18.661999999999999</v>
      </c>
      <c r="D297">
        <v>0.442</v>
      </c>
      <c r="E297">
        <v>120.952</v>
      </c>
      <c r="F297">
        <v>18.667000000000002</v>
      </c>
      <c r="G297">
        <v>1</v>
      </c>
    </row>
    <row r="298" spans="1:7" ht="15" x14ac:dyDescent="0.35">
      <c r="A298" s="3">
        <v>40703</v>
      </c>
      <c r="B298" s="1">
        <v>0.20625000000000002</v>
      </c>
      <c r="C298">
        <v>18.596</v>
      </c>
      <c r="D298">
        <v>0.442</v>
      </c>
      <c r="E298">
        <v>120.952</v>
      </c>
      <c r="F298">
        <v>18.600999999999999</v>
      </c>
      <c r="G298">
        <v>1</v>
      </c>
    </row>
    <row r="299" spans="1:7" ht="15" x14ac:dyDescent="0.35">
      <c r="A299" s="3">
        <v>40703</v>
      </c>
      <c r="B299" s="1">
        <v>0.20694444444444446</v>
      </c>
      <c r="C299">
        <v>18.75</v>
      </c>
      <c r="D299">
        <v>0.442</v>
      </c>
      <c r="E299">
        <v>120.952</v>
      </c>
      <c r="F299">
        <v>18.754999999999999</v>
      </c>
      <c r="G299">
        <v>1</v>
      </c>
    </row>
    <row r="300" spans="1:7" ht="15" x14ac:dyDescent="0.35">
      <c r="A300" s="3">
        <v>40703</v>
      </c>
      <c r="B300" s="1">
        <v>0.2076388888888889</v>
      </c>
      <c r="C300">
        <v>18.739000000000001</v>
      </c>
      <c r="D300">
        <v>0.442</v>
      </c>
      <c r="E300">
        <v>120.952</v>
      </c>
      <c r="F300">
        <v>18.744</v>
      </c>
      <c r="G300">
        <v>1</v>
      </c>
    </row>
    <row r="301" spans="1:7" ht="15" x14ac:dyDescent="0.35">
      <c r="A301" s="3">
        <v>40703</v>
      </c>
      <c r="B301" s="1">
        <v>0.20833333333333334</v>
      </c>
      <c r="C301">
        <v>18.846</v>
      </c>
      <c r="D301">
        <v>0.56399999999999995</v>
      </c>
      <c r="E301">
        <v>120.952</v>
      </c>
      <c r="F301">
        <v>18.853999999999999</v>
      </c>
      <c r="G301">
        <v>1</v>
      </c>
    </row>
    <row r="302" spans="1:7" ht="15" x14ac:dyDescent="0.35">
      <c r="A302" s="3">
        <v>40703</v>
      </c>
      <c r="B302" s="1">
        <v>0.20902777777777778</v>
      </c>
      <c r="C302">
        <v>18.923999999999999</v>
      </c>
      <c r="D302">
        <v>0.66400000000000003</v>
      </c>
      <c r="E302">
        <v>120.904</v>
      </c>
      <c r="F302">
        <v>18.936</v>
      </c>
      <c r="G302">
        <v>0.999</v>
      </c>
    </row>
    <row r="303" spans="1:7" ht="15" x14ac:dyDescent="0.35">
      <c r="A303" s="3">
        <v>40703</v>
      </c>
      <c r="B303" s="1">
        <v>0.20972222222222223</v>
      </c>
      <c r="C303">
        <v>18.978999999999999</v>
      </c>
      <c r="D303">
        <v>0.66400000000000003</v>
      </c>
      <c r="E303">
        <v>120.785</v>
      </c>
      <c r="F303">
        <v>18.991</v>
      </c>
      <c r="G303">
        <v>0.999</v>
      </c>
    </row>
    <row r="304" spans="1:7" ht="15" x14ac:dyDescent="0.35">
      <c r="A304" s="3">
        <v>40703</v>
      </c>
      <c r="B304" s="1">
        <v>0.21041666666666667</v>
      </c>
      <c r="C304">
        <v>19.207999999999998</v>
      </c>
      <c r="D304">
        <v>0.86599999999999999</v>
      </c>
      <c r="E304">
        <v>120.785</v>
      </c>
      <c r="F304">
        <v>19.228000000000002</v>
      </c>
      <c r="G304">
        <v>0.999</v>
      </c>
    </row>
    <row r="305" spans="1:7" ht="15" x14ac:dyDescent="0.35">
      <c r="A305" s="3">
        <v>40703</v>
      </c>
      <c r="B305" s="1">
        <v>0.21111111111111111</v>
      </c>
      <c r="C305">
        <v>19.244</v>
      </c>
      <c r="D305">
        <v>0.88500000000000001</v>
      </c>
      <c r="E305">
        <v>120.785</v>
      </c>
      <c r="F305">
        <v>19.263999999999999</v>
      </c>
      <c r="G305">
        <v>0.999</v>
      </c>
    </row>
    <row r="306" spans="1:7" ht="15" x14ac:dyDescent="0.35">
      <c r="A306" s="3">
        <v>40703</v>
      </c>
      <c r="B306" s="1">
        <v>0.21180555555555555</v>
      </c>
      <c r="C306">
        <v>19.254999999999999</v>
      </c>
      <c r="D306">
        <v>0.77400000000000002</v>
      </c>
      <c r="E306">
        <v>120.785</v>
      </c>
      <c r="F306">
        <v>19.271000000000001</v>
      </c>
      <c r="G306">
        <v>0.999</v>
      </c>
    </row>
    <row r="307" spans="1:7" ht="15" x14ac:dyDescent="0.35">
      <c r="A307" s="3">
        <v>40703</v>
      </c>
      <c r="B307" s="1">
        <v>0.21249999999999999</v>
      </c>
      <c r="C307">
        <v>19.184999999999999</v>
      </c>
      <c r="D307">
        <v>0.66400000000000003</v>
      </c>
      <c r="E307">
        <v>120.785</v>
      </c>
      <c r="F307">
        <v>19.196000000000002</v>
      </c>
      <c r="G307">
        <v>0.999</v>
      </c>
    </row>
    <row r="308" spans="1:7" ht="15" x14ac:dyDescent="0.35">
      <c r="A308" s="3">
        <v>40703</v>
      </c>
      <c r="B308" s="1">
        <v>0.21319444444444444</v>
      </c>
      <c r="C308">
        <v>19.13</v>
      </c>
      <c r="D308">
        <v>0.66400000000000003</v>
      </c>
      <c r="E308">
        <v>120.70399999999999</v>
      </c>
      <c r="F308">
        <v>19.141999999999999</v>
      </c>
      <c r="G308">
        <v>0.999</v>
      </c>
    </row>
    <row r="309" spans="1:7" ht="15" x14ac:dyDescent="0.35">
      <c r="A309" s="3">
        <v>40703</v>
      </c>
      <c r="B309" s="1">
        <v>0.21388888888888891</v>
      </c>
      <c r="C309">
        <v>19.244</v>
      </c>
      <c r="D309">
        <v>0.73399999999999999</v>
      </c>
      <c r="E309">
        <v>120.61799999999999</v>
      </c>
      <c r="F309">
        <v>19.257999999999999</v>
      </c>
      <c r="G309">
        <v>0.999</v>
      </c>
    </row>
    <row r="310" spans="1:7" ht="15" x14ac:dyDescent="0.35">
      <c r="A310" s="3">
        <v>40703</v>
      </c>
      <c r="B310" s="1">
        <v>0.21458333333333335</v>
      </c>
      <c r="C310">
        <v>19.244</v>
      </c>
      <c r="D310">
        <v>0.76700000000000002</v>
      </c>
      <c r="E310">
        <v>120.61799999999999</v>
      </c>
      <c r="F310">
        <v>19.259</v>
      </c>
      <c r="G310">
        <v>0.999</v>
      </c>
    </row>
    <row r="311" spans="1:7" ht="15" x14ac:dyDescent="0.35">
      <c r="A311" s="3">
        <v>40703</v>
      </c>
      <c r="B311" s="1">
        <v>0.21527777777777779</v>
      </c>
      <c r="C311">
        <v>19.280999999999999</v>
      </c>
      <c r="D311">
        <v>0.73699999999999999</v>
      </c>
      <c r="E311">
        <v>120.61799999999999</v>
      </c>
      <c r="F311">
        <v>19.295000000000002</v>
      </c>
      <c r="G311">
        <v>0.999</v>
      </c>
    </row>
    <row r="312" spans="1:7" ht="15" x14ac:dyDescent="0.35">
      <c r="A312" s="3">
        <v>40703</v>
      </c>
      <c r="B312" s="1">
        <v>0.21597222222222223</v>
      </c>
      <c r="C312">
        <v>19.373000000000001</v>
      </c>
      <c r="D312">
        <v>0.68200000000000005</v>
      </c>
      <c r="E312">
        <v>120.621</v>
      </c>
      <c r="F312">
        <v>19.385000000000002</v>
      </c>
      <c r="G312">
        <v>0.999</v>
      </c>
    </row>
    <row r="313" spans="1:7" ht="15" x14ac:dyDescent="0.35">
      <c r="A313" s="3">
        <v>40703</v>
      </c>
      <c r="B313" s="1">
        <v>0.21666666666666667</v>
      </c>
      <c r="C313">
        <v>19.292000000000002</v>
      </c>
      <c r="D313">
        <v>0.66400000000000003</v>
      </c>
      <c r="E313">
        <v>120.61799999999999</v>
      </c>
      <c r="F313">
        <v>19.303000000000001</v>
      </c>
      <c r="G313">
        <v>0.999</v>
      </c>
    </row>
    <row r="314" spans="1:7" ht="15" x14ac:dyDescent="0.35">
      <c r="A314" s="3">
        <v>40703</v>
      </c>
      <c r="B314" s="1">
        <v>0.21736111111111112</v>
      </c>
      <c r="C314">
        <v>19.244</v>
      </c>
      <c r="D314">
        <v>0.66400000000000003</v>
      </c>
      <c r="E314">
        <v>120.61799999999999</v>
      </c>
      <c r="F314">
        <v>19.254999999999999</v>
      </c>
      <c r="G314">
        <v>0.999</v>
      </c>
    </row>
    <row r="315" spans="1:7" ht="15" x14ac:dyDescent="0.35">
      <c r="A315" s="3">
        <v>40703</v>
      </c>
      <c r="B315" s="1">
        <v>0.21805555555555556</v>
      </c>
      <c r="C315">
        <v>19.244</v>
      </c>
      <c r="D315">
        <v>0.48299999999999998</v>
      </c>
      <c r="E315">
        <v>120.663</v>
      </c>
      <c r="F315">
        <v>19.25</v>
      </c>
      <c r="G315">
        <v>1</v>
      </c>
    </row>
    <row r="316" spans="1:7" ht="15" x14ac:dyDescent="0.35">
      <c r="A316" s="3">
        <v>40703</v>
      </c>
      <c r="B316" s="1">
        <v>0.21875</v>
      </c>
      <c r="C316">
        <v>19.097000000000001</v>
      </c>
      <c r="D316">
        <v>0.48699999999999999</v>
      </c>
      <c r="E316">
        <v>120.652</v>
      </c>
      <c r="F316">
        <v>19.103000000000002</v>
      </c>
      <c r="G316">
        <v>1</v>
      </c>
    </row>
    <row r="317" spans="1:7" ht="15" x14ac:dyDescent="0.35">
      <c r="A317" s="3">
        <v>40703</v>
      </c>
      <c r="B317" s="1">
        <v>0.21944444444444444</v>
      </c>
      <c r="C317">
        <v>19.244</v>
      </c>
      <c r="D317">
        <v>0.66400000000000003</v>
      </c>
      <c r="E317">
        <v>120.771</v>
      </c>
      <c r="F317">
        <v>19.254999999999999</v>
      </c>
      <c r="G317">
        <v>0.999</v>
      </c>
    </row>
    <row r="318" spans="1:7" ht="15" x14ac:dyDescent="0.35">
      <c r="A318" s="3">
        <v>40703</v>
      </c>
      <c r="B318" s="1">
        <v>0.22013888888888888</v>
      </c>
      <c r="C318">
        <v>19.244</v>
      </c>
      <c r="D318">
        <v>0.66400000000000003</v>
      </c>
      <c r="E318">
        <v>120.63200000000001</v>
      </c>
      <c r="F318">
        <v>19.254999999999999</v>
      </c>
      <c r="G318">
        <v>0.999</v>
      </c>
    </row>
    <row r="319" spans="1:7" ht="15" x14ac:dyDescent="0.35">
      <c r="A319" s="3">
        <v>40703</v>
      </c>
      <c r="B319" s="1">
        <v>0.22083333333333333</v>
      </c>
      <c r="C319">
        <v>19.244</v>
      </c>
      <c r="D319">
        <v>0.66400000000000003</v>
      </c>
      <c r="E319">
        <v>120.643</v>
      </c>
      <c r="F319">
        <v>19.254999999999999</v>
      </c>
      <c r="G319">
        <v>0.999</v>
      </c>
    </row>
    <row r="320" spans="1:7" ht="15" x14ac:dyDescent="0.35">
      <c r="A320" s="3">
        <v>40703</v>
      </c>
      <c r="B320" s="1">
        <v>0.22152777777777777</v>
      </c>
      <c r="C320">
        <v>19.244</v>
      </c>
      <c r="D320">
        <v>0.66400000000000003</v>
      </c>
      <c r="E320">
        <v>120.721</v>
      </c>
      <c r="F320">
        <v>19.254999999999999</v>
      </c>
      <c r="G320">
        <v>0.999</v>
      </c>
    </row>
    <row r="321" spans="1:7" ht="15" x14ac:dyDescent="0.35">
      <c r="A321" s="3">
        <v>40703</v>
      </c>
      <c r="B321" s="1">
        <v>0.22222222222222221</v>
      </c>
      <c r="C321">
        <v>19.244</v>
      </c>
      <c r="D321">
        <v>0.66400000000000003</v>
      </c>
      <c r="E321">
        <v>120.76</v>
      </c>
      <c r="F321">
        <v>19.254999999999999</v>
      </c>
      <c r="G321">
        <v>0.999</v>
      </c>
    </row>
    <row r="322" spans="1:7" ht="15" x14ac:dyDescent="0.35">
      <c r="A322" s="3">
        <v>40703</v>
      </c>
      <c r="B322" s="1">
        <v>0.22291666666666665</v>
      </c>
      <c r="C322">
        <v>19.263000000000002</v>
      </c>
      <c r="D322">
        <v>0.66400000000000003</v>
      </c>
      <c r="E322">
        <v>120.70699999999999</v>
      </c>
      <c r="F322">
        <v>19.274000000000001</v>
      </c>
      <c r="G322">
        <v>0.999</v>
      </c>
    </row>
    <row r="323" spans="1:7" ht="15" x14ac:dyDescent="0.35">
      <c r="A323" s="3">
        <v>40703</v>
      </c>
      <c r="B323" s="1">
        <v>0.22361111111111109</v>
      </c>
      <c r="C323">
        <v>19.440000000000001</v>
      </c>
      <c r="D323">
        <v>0.66400000000000003</v>
      </c>
      <c r="E323">
        <v>120.652</v>
      </c>
      <c r="F323">
        <v>19.451000000000001</v>
      </c>
      <c r="G323">
        <v>0.999</v>
      </c>
    </row>
    <row r="324" spans="1:7" ht="15" x14ac:dyDescent="0.35">
      <c r="A324" s="3">
        <v>40703</v>
      </c>
      <c r="B324" s="1">
        <v>0.22430555555555556</v>
      </c>
      <c r="C324">
        <v>19.466000000000001</v>
      </c>
      <c r="D324">
        <v>0.66400000000000003</v>
      </c>
      <c r="E324">
        <v>120.646</v>
      </c>
      <c r="F324">
        <v>19.477</v>
      </c>
      <c r="G324">
        <v>0.999</v>
      </c>
    </row>
    <row r="325" spans="1:7" ht="15" x14ac:dyDescent="0.35">
      <c r="A325" s="3">
        <v>40703</v>
      </c>
      <c r="B325" s="1">
        <v>0.22500000000000001</v>
      </c>
      <c r="C325">
        <v>19.466000000000001</v>
      </c>
      <c r="D325">
        <v>0.66400000000000003</v>
      </c>
      <c r="E325">
        <v>120.593</v>
      </c>
      <c r="F325">
        <v>19.477</v>
      </c>
      <c r="G325">
        <v>0.999</v>
      </c>
    </row>
    <row r="326" spans="1:7" ht="15" x14ac:dyDescent="0.35">
      <c r="A326" s="3">
        <v>40703</v>
      </c>
      <c r="B326" s="1">
        <v>0.22569444444444445</v>
      </c>
      <c r="C326">
        <v>19.466000000000001</v>
      </c>
      <c r="D326">
        <v>0.66400000000000003</v>
      </c>
      <c r="E326">
        <v>120.61799999999999</v>
      </c>
      <c r="F326">
        <v>19.477</v>
      </c>
      <c r="G326">
        <v>0.999</v>
      </c>
    </row>
    <row r="327" spans="1:7" ht="15" x14ac:dyDescent="0.35">
      <c r="A327" s="3">
        <v>40703</v>
      </c>
      <c r="B327" s="1">
        <v>0.22638888888888889</v>
      </c>
      <c r="C327">
        <v>19.466000000000001</v>
      </c>
      <c r="D327">
        <v>0.66400000000000003</v>
      </c>
      <c r="E327">
        <v>120.61799999999999</v>
      </c>
      <c r="F327">
        <v>19.477</v>
      </c>
      <c r="G327">
        <v>0.999</v>
      </c>
    </row>
    <row r="328" spans="1:7" ht="15" x14ac:dyDescent="0.35">
      <c r="A328" s="3">
        <v>40703</v>
      </c>
      <c r="B328" s="1">
        <v>0.22708333333333333</v>
      </c>
      <c r="C328">
        <v>19.466000000000001</v>
      </c>
      <c r="D328">
        <v>0.66400000000000003</v>
      </c>
      <c r="E328">
        <v>120.61799999999999</v>
      </c>
      <c r="F328">
        <v>19.477</v>
      </c>
      <c r="G328">
        <v>0.999</v>
      </c>
    </row>
    <row r="329" spans="1:7" ht="15" x14ac:dyDescent="0.35">
      <c r="A329" s="3">
        <v>40703</v>
      </c>
      <c r="B329" s="1">
        <v>0.22777777777777777</v>
      </c>
      <c r="C329">
        <v>19.466000000000001</v>
      </c>
      <c r="D329">
        <v>0.66400000000000003</v>
      </c>
      <c r="E329">
        <v>120.61799999999999</v>
      </c>
      <c r="F329">
        <v>19.477</v>
      </c>
      <c r="G329">
        <v>0.999</v>
      </c>
    </row>
    <row r="330" spans="1:7" ht="15" x14ac:dyDescent="0.35">
      <c r="A330" s="3">
        <v>40703</v>
      </c>
      <c r="B330" s="1">
        <v>0.22847222222222222</v>
      </c>
      <c r="C330">
        <v>19.466000000000001</v>
      </c>
      <c r="D330">
        <v>0.66400000000000003</v>
      </c>
      <c r="E330">
        <v>120.652</v>
      </c>
      <c r="F330">
        <v>19.477</v>
      </c>
      <c r="G330">
        <v>0.999</v>
      </c>
    </row>
    <row r="331" spans="1:7" ht="15" x14ac:dyDescent="0.35">
      <c r="A331" s="3">
        <v>40703</v>
      </c>
      <c r="B331" s="1">
        <v>0.22916666666666666</v>
      </c>
      <c r="C331">
        <v>19.466000000000001</v>
      </c>
      <c r="D331">
        <v>0.66400000000000003</v>
      </c>
      <c r="E331">
        <v>120.785</v>
      </c>
      <c r="F331">
        <v>19.477</v>
      </c>
      <c r="G331">
        <v>0.999</v>
      </c>
    </row>
    <row r="332" spans="1:7" ht="15" x14ac:dyDescent="0.35">
      <c r="A332" s="3">
        <v>40703</v>
      </c>
      <c r="B332" s="1">
        <v>0.2298611111111111</v>
      </c>
      <c r="C332">
        <v>19.591000000000001</v>
      </c>
      <c r="D332">
        <v>0.66400000000000003</v>
      </c>
      <c r="E332">
        <v>120.785</v>
      </c>
      <c r="F332">
        <v>19.602</v>
      </c>
      <c r="G332">
        <v>0.999</v>
      </c>
    </row>
    <row r="333" spans="1:7" ht="15" x14ac:dyDescent="0.35">
      <c r="A333" s="3">
        <v>40703</v>
      </c>
      <c r="B333" s="1">
        <v>0.23055555555555554</v>
      </c>
      <c r="C333">
        <v>19.709</v>
      </c>
      <c r="D333">
        <v>0.66400000000000003</v>
      </c>
      <c r="E333">
        <v>120.682</v>
      </c>
      <c r="F333">
        <v>19.72</v>
      </c>
      <c r="G333">
        <v>0.999</v>
      </c>
    </row>
    <row r="334" spans="1:7" ht="15" x14ac:dyDescent="0.35">
      <c r="A334" s="3">
        <v>40703</v>
      </c>
      <c r="B334" s="1">
        <v>0.23124999999999998</v>
      </c>
      <c r="C334">
        <v>19.908000000000001</v>
      </c>
      <c r="D334">
        <v>0.75600000000000001</v>
      </c>
      <c r="E334">
        <v>120.70399999999999</v>
      </c>
      <c r="F334">
        <v>19.922000000000001</v>
      </c>
      <c r="G334">
        <v>0.999</v>
      </c>
    </row>
    <row r="335" spans="1:7" ht="15" x14ac:dyDescent="0.35">
      <c r="A335" s="3">
        <v>40703</v>
      </c>
      <c r="B335" s="1">
        <v>0.23194444444444443</v>
      </c>
      <c r="C335">
        <v>19.908000000000001</v>
      </c>
      <c r="D335">
        <v>0.85499999999999998</v>
      </c>
      <c r="E335">
        <v>120.83499999999999</v>
      </c>
      <c r="F335">
        <v>19.925999999999998</v>
      </c>
      <c r="G335">
        <v>0.999</v>
      </c>
    </row>
    <row r="336" spans="1:7" ht="15" x14ac:dyDescent="0.35">
      <c r="A336" s="3">
        <v>40703</v>
      </c>
      <c r="B336" s="1">
        <v>0.23263888888888887</v>
      </c>
      <c r="C336">
        <v>19.870999999999999</v>
      </c>
      <c r="D336">
        <v>0.66400000000000003</v>
      </c>
      <c r="E336">
        <v>120.952</v>
      </c>
      <c r="F336">
        <v>19.882000000000001</v>
      </c>
      <c r="G336">
        <v>0.999</v>
      </c>
    </row>
    <row r="337" spans="1:7" ht="15" x14ac:dyDescent="0.35">
      <c r="A337" s="3">
        <v>40703</v>
      </c>
      <c r="B337" s="1">
        <v>0.23333333333333331</v>
      </c>
      <c r="C337">
        <v>19.908000000000001</v>
      </c>
      <c r="D337">
        <v>0.66400000000000003</v>
      </c>
      <c r="E337">
        <v>120.81</v>
      </c>
      <c r="F337">
        <v>19.919</v>
      </c>
      <c r="G337">
        <v>0.999</v>
      </c>
    </row>
    <row r="338" spans="1:7" ht="15" x14ac:dyDescent="0.35">
      <c r="A338" s="3">
        <v>40703</v>
      </c>
      <c r="B338" s="1">
        <v>0.23402777777777781</v>
      </c>
      <c r="C338">
        <v>19.908000000000001</v>
      </c>
      <c r="D338">
        <v>0.66400000000000003</v>
      </c>
      <c r="E338">
        <v>120.785</v>
      </c>
      <c r="F338">
        <v>19.919</v>
      </c>
      <c r="G338">
        <v>0.999</v>
      </c>
    </row>
    <row r="339" spans="1:7" ht="15" x14ac:dyDescent="0.35">
      <c r="A339" s="3">
        <v>40703</v>
      </c>
      <c r="B339" s="1">
        <v>0.23472222222222219</v>
      </c>
      <c r="C339">
        <v>19.945</v>
      </c>
      <c r="D339">
        <v>0.66400000000000003</v>
      </c>
      <c r="E339">
        <v>120.785</v>
      </c>
      <c r="F339">
        <v>19.956</v>
      </c>
      <c r="G339">
        <v>0.999</v>
      </c>
    </row>
    <row r="340" spans="1:7" ht="15" x14ac:dyDescent="0.35">
      <c r="A340" s="3">
        <v>40703</v>
      </c>
      <c r="B340" s="1">
        <v>0.23541666666666669</v>
      </c>
      <c r="C340">
        <v>19.911999999999999</v>
      </c>
      <c r="D340">
        <v>0.66400000000000003</v>
      </c>
      <c r="E340">
        <v>120.785</v>
      </c>
      <c r="F340">
        <v>19.922999999999998</v>
      </c>
      <c r="G340">
        <v>0.999</v>
      </c>
    </row>
    <row r="341" spans="1:7" ht="15" x14ac:dyDescent="0.35">
      <c r="A341" s="3">
        <v>40703</v>
      </c>
      <c r="B341" s="1">
        <v>0.23611111111111113</v>
      </c>
      <c r="C341">
        <v>19.989000000000001</v>
      </c>
      <c r="D341">
        <v>0.68200000000000005</v>
      </c>
      <c r="E341">
        <v>120.785</v>
      </c>
      <c r="F341">
        <v>20.001000000000001</v>
      </c>
      <c r="G341">
        <v>0.999</v>
      </c>
    </row>
    <row r="342" spans="1:7" ht="15" x14ac:dyDescent="0.35">
      <c r="A342" s="3">
        <v>40703</v>
      </c>
      <c r="B342" s="1">
        <v>0.23680555555555557</v>
      </c>
      <c r="C342">
        <v>20.106999999999999</v>
      </c>
      <c r="D342">
        <v>0.66400000000000003</v>
      </c>
      <c r="E342">
        <v>120.785</v>
      </c>
      <c r="F342">
        <v>20.117999999999999</v>
      </c>
      <c r="G342">
        <v>0.999</v>
      </c>
    </row>
    <row r="343" spans="1:7" ht="15" x14ac:dyDescent="0.35">
      <c r="A343" s="3">
        <v>40703</v>
      </c>
      <c r="B343" s="1">
        <v>0.23750000000000002</v>
      </c>
      <c r="C343">
        <v>20.03</v>
      </c>
      <c r="D343">
        <v>0.66400000000000003</v>
      </c>
      <c r="E343">
        <v>120.92100000000001</v>
      </c>
      <c r="F343">
        <v>20.041</v>
      </c>
      <c r="G343">
        <v>0.999</v>
      </c>
    </row>
    <row r="344" spans="1:7" ht="15" x14ac:dyDescent="0.35">
      <c r="A344" s="3">
        <v>40703</v>
      </c>
      <c r="B344" s="1">
        <v>0.23819444444444446</v>
      </c>
      <c r="C344">
        <v>20.129000000000001</v>
      </c>
      <c r="D344">
        <v>0.66400000000000003</v>
      </c>
      <c r="E344">
        <v>120.824</v>
      </c>
      <c r="F344">
        <v>20.14</v>
      </c>
      <c r="G344">
        <v>0.999</v>
      </c>
    </row>
    <row r="345" spans="1:7" ht="15" x14ac:dyDescent="0.35">
      <c r="A345" s="3">
        <v>40703</v>
      </c>
      <c r="B345" s="1">
        <v>0.2388888888888889</v>
      </c>
      <c r="C345">
        <v>20.181000000000001</v>
      </c>
      <c r="D345">
        <v>0.84799999999999998</v>
      </c>
      <c r="E345">
        <v>120.952</v>
      </c>
      <c r="F345">
        <v>20.199000000000002</v>
      </c>
      <c r="G345">
        <v>0.999</v>
      </c>
    </row>
    <row r="346" spans="1:7" ht="15" x14ac:dyDescent="0.35">
      <c r="A346" s="3">
        <v>40703</v>
      </c>
      <c r="B346" s="1">
        <v>0.23958333333333334</v>
      </c>
      <c r="C346">
        <v>20.236000000000001</v>
      </c>
      <c r="D346">
        <v>0.88500000000000001</v>
      </c>
      <c r="E346">
        <v>120.952</v>
      </c>
      <c r="F346">
        <v>20.254999999999999</v>
      </c>
      <c r="G346">
        <v>0.999</v>
      </c>
    </row>
    <row r="347" spans="1:7" ht="15" x14ac:dyDescent="0.35">
      <c r="A347" s="3">
        <v>40703</v>
      </c>
      <c r="B347" s="1">
        <v>0.24027777777777778</v>
      </c>
      <c r="C347">
        <v>20.350000000000001</v>
      </c>
      <c r="D347">
        <v>0.88500000000000001</v>
      </c>
      <c r="E347">
        <v>120.952</v>
      </c>
      <c r="F347">
        <v>20.369</v>
      </c>
      <c r="G347">
        <v>0.999</v>
      </c>
    </row>
    <row r="348" spans="1:7" ht="15" x14ac:dyDescent="0.35">
      <c r="A348" s="3">
        <v>40703</v>
      </c>
      <c r="B348" s="1">
        <v>0.24097222222222223</v>
      </c>
      <c r="C348">
        <v>20.434999999999999</v>
      </c>
      <c r="D348">
        <v>0.88500000000000001</v>
      </c>
      <c r="E348">
        <v>120.818</v>
      </c>
      <c r="F348">
        <v>20.454000000000001</v>
      </c>
      <c r="G348">
        <v>0.999</v>
      </c>
    </row>
    <row r="349" spans="1:7" ht="15" x14ac:dyDescent="0.35">
      <c r="A349" s="3">
        <v>40703</v>
      </c>
      <c r="B349" s="1">
        <v>0.24166666666666667</v>
      </c>
      <c r="C349">
        <v>20.350000000000001</v>
      </c>
      <c r="D349">
        <v>0.88500000000000001</v>
      </c>
      <c r="E349">
        <v>120.857</v>
      </c>
      <c r="F349">
        <v>20.369</v>
      </c>
      <c r="G349">
        <v>0.999</v>
      </c>
    </row>
    <row r="350" spans="1:7" ht="15" x14ac:dyDescent="0.35">
      <c r="A350" s="3">
        <v>40703</v>
      </c>
      <c r="B350" s="1">
        <v>0.24236111111111111</v>
      </c>
      <c r="C350">
        <v>20.350000000000001</v>
      </c>
      <c r="D350">
        <v>0.88500000000000001</v>
      </c>
      <c r="E350">
        <v>120.89100000000001</v>
      </c>
      <c r="F350">
        <v>20.369</v>
      </c>
      <c r="G350">
        <v>0.999</v>
      </c>
    </row>
    <row r="351" spans="1:7" ht="15" x14ac:dyDescent="0.35">
      <c r="A351" s="3">
        <v>40703</v>
      </c>
      <c r="B351" s="1">
        <v>0.24305555555555555</v>
      </c>
      <c r="C351">
        <v>20.405999999999999</v>
      </c>
      <c r="D351">
        <v>0.88500000000000001</v>
      </c>
      <c r="E351">
        <v>120.904</v>
      </c>
      <c r="F351">
        <v>20.425000000000001</v>
      </c>
      <c r="G351">
        <v>0.999</v>
      </c>
    </row>
    <row r="352" spans="1:7" ht="15" x14ac:dyDescent="0.35">
      <c r="A352" s="3">
        <v>40703</v>
      </c>
      <c r="B352" s="1">
        <v>0.24374999999999999</v>
      </c>
      <c r="C352">
        <v>20.501999999999999</v>
      </c>
      <c r="D352">
        <v>0.88500000000000001</v>
      </c>
      <c r="E352">
        <v>120.935</v>
      </c>
      <c r="F352">
        <v>20.521000000000001</v>
      </c>
      <c r="G352">
        <v>0.999</v>
      </c>
    </row>
    <row r="353" spans="1:7" ht="15" x14ac:dyDescent="0.35">
      <c r="A353" s="3">
        <v>40703</v>
      </c>
      <c r="B353" s="1">
        <v>0.24444444444444446</v>
      </c>
      <c r="C353">
        <v>20.571999999999999</v>
      </c>
      <c r="D353">
        <v>0.88500000000000001</v>
      </c>
      <c r="E353">
        <v>120.952</v>
      </c>
      <c r="F353">
        <v>20.591000000000001</v>
      </c>
      <c r="G353">
        <v>0.999</v>
      </c>
    </row>
    <row r="354" spans="1:7" ht="15" x14ac:dyDescent="0.35">
      <c r="A354" s="3">
        <v>40703</v>
      </c>
      <c r="B354" s="1">
        <v>0.24513888888888888</v>
      </c>
      <c r="C354">
        <v>20.571999999999999</v>
      </c>
      <c r="D354">
        <v>0.84799999999999998</v>
      </c>
      <c r="E354">
        <v>120.952</v>
      </c>
      <c r="F354">
        <v>20.588999999999999</v>
      </c>
      <c r="G354">
        <v>0.999</v>
      </c>
    </row>
    <row r="355" spans="1:7" ht="15" x14ac:dyDescent="0.35">
      <c r="A355" s="3">
        <v>40703</v>
      </c>
      <c r="B355" s="1">
        <v>0.24583333333333335</v>
      </c>
      <c r="C355">
        <v>20.571999999999999</v>
      </c>
      <c r="D355">
        <v>0.74099999999999999</v>
      </c>
      <c r="E355">
        <v>120.952</v>
      </c>
      <c r="F355">
        <v>20.585000000000001</v>
      </c>
      <c r="G355">
        <v>0.999</v>
      </c>
    </row>
    <row r="356" spans="1:7" ht="15" x14ac:dyDescent="0.35">
      <c r="A356" s="3">
        <v>40703</v>
      </c>
      <c r="B356" s="1">
        <v>0.24652777777777779</v>
      </c>
      <c r="C356">
        <v>20.571999999999999</v>
      </c>
      <c r="D356">
        <v>0.68899999999999995</v>
      </c>
      <c r="E356">
        <v>121.015</v>
      </c>
      <c r="F356">
        <v>20.584</v>
      </c>
      <c r="G356">
        <v>0.999</v>
      </c>
    </row>
    <row r="357" spans="1:7" ht="15" x14ac:dyDescent="0.35">
      <c r="A357" s="3">
        <v>40703</v>
      </c>
      <c r="B357" s="1">
        <v>0.24722222222222223</v>
      </c>
      <c r="C357">
        <v>20.571999999999999</v>
      </c>
      <c r="D357">
        <v>0.76700000000000002</v>
      </c>
      <c r="E357">
        <v>120.952</v>
      </c>
      <c r="F357">
        <v>20.585999999999999</v>
      </c>
      <c r="G357">
        <v>0.999</v>
      </c>
    </row>
    <row r="358" spans="1:7" ht="15" x14ac:dyDescent="0.35">
      <c r="A358" s="3">
        <v>40703</v>
      </c>
      <c r="B358" s="1">
        <v>0.24791666666666667</v>
      </c>
      <c r="C358">
        <v>20.62</v>
      </c>
      <c r="D358">
        <v>0.88500000000000001</v>
      </c>
      <c r="E358">
        <v>120.86</v>
      </c>
      <c r="F358">
        <v>20.638999999999999</v>
      </c>
      <c r="G358">
        <v>0.999</v>
      </c>
    </row>
    <row r="359" spans="1:7" ht="15" x14ac:dyDescent="0.35">
      <c r="A359" s="3">
        <v>40703</v>
      </c>
      <c r="B359" s="1">
        <v>0.24861111111111112</v>
      </c>
      <c r="C359">
        <v>20.616</v>
      </c>
      <c r="D359">
        <v>0.88500000000000001</v>
      </c>
      <c r="E359">
        <v>120.813</v>
      </c>
      <c r="F359">
        <v>20.635000000000002</v>
      </c>
      <c r="G359">
        <v>0.999</v>
      </c>
    </row>
    <row r="360" spans="1:7" ht="15" x14ac:dyDescent="0.35">
      <c r="A360" s="3">
        <v>40703</v>
      </c>
      <c r="B360" s="1">
        <v>0.24930555555555556</v>
      </c>
      <c r="C360">
        <v>20.571999999999999</v>
      </c>
      <c r="D360">
        <v>0.75600000000000001</v>
      </c>
      <c r="E360">
        <v>120.785</v>
      </c>
      <c r="F360">
        <v>20.585999999999999</v>
      </c>
      <c r="G360">
        <v>0.999</v>
      </c>
    </row>
    <row r="361" spans="1:7" ht="15" x14ac:dyDescent="0.35">
      <c r="A361" s="3">
        <v>40703</v>
      </c>
      <c r="B361" s="1">
        <v>0.25</v>
      </c>
      <c r="C361">
        <v>20.616</v>
      </c>
      <c r="D361">
        <v>0.77400000000000002</v>
      </c>
      <c r="E361">
        <v>120.79900000000001</v>
      </c>
      <c r="F361">
        <v>20.631</v>
      </c>
      <c r="G361">
        <v>0.999</v>
      </c>
    </row>
    <row r="362" spans="1:7" ht="15" x14ac:dyDescent="0.35">
      <c r="A362" s="3">
        <v>40703</v>
      </c>
      <c r="B362" s="1">
        <v>0.25069444444444444</v>
      </c>
      <c r="C362">
        <v>20.571999999999999</v>
      </c>
      <c r="D362">
        <v>0.87</v>
      </c>
      <c r="E362">
        <v>120.768</v>
      </c>
      <c r="F362">
        <v>20.59</v>
      </c>
      <c r="G362">
        <v>0.999</v>
      </c>
    </row>
    <row r="363" spans="1:7" ht="15" x14ac:dyDescent="0.35">
      <c r="A363" s="3">
        <v>40703</v>
      </c>
      <c r="B363" s="1">
        <v>0.25138888888888888</v>
      </c>
      <c r="C363">
        <v>20.741</v>
      </c>
      <c r="D363">
        <v>0.88500000000000001</v>
      </c>
      <c r="E363">
        <v>120.646</v>
      </c>
      <c r="F363">
        <v>20.76</v>
      </c>
      <c r="G363">
        <v>0.999</v>
      </c>
    </row>
    <row r="364" spans="1:7" ht="15" x14ac:dyDescent="0.35">
      <c r="A364" s="3">
        <v>40703</v>
      </c>
      <c r="B364" s="1">
        <v>0.25208333333333333</v>
      </c>
      <c r="C364">
        <v>20.634</v>
      </c>
      <c r="D364">
        <v>0.88500000000000001</v>
      </c>
      <c r="E364">
        <v>120.61799999999999</v>
      </c>
      <c r="F364">
        <v>20.652999999999999</v>
      </c>
      <c r="G364">
        <v>0.999</v>
      </c>
    </row>
    <row r="365" spans="1:7" ht="15" x14ac:dyDescent="0.35">
      <c r="A365" s="3">
        <v>40703</v>
      </c>
      <c r="B365" s="1">
        <v>0.25277777777777777</v>
      </c>
      <c r="C365">
        <v>20.670999999999999</v>
      </c>
      <c r="D365">
        <v>0.88500000000000001</v>
      </c>
      <c r="E365">
        <v>120.61</v>
      </c>
      <c r="F365">
        <v>20.69</v>
      </c>
      <c r="G365">
        <v>0.999</v>
      </c>
    </row>
    <row r="366" spans="1:7" ht="15" x14ac:dyDescent="0.35">
      <c r="A366" s="3">
        <v>40703</v>
      </c>
      <c r="B366" s="1">
        <v>0.25347222222222221</v>
      </c>
      <c r="C366">
        <v>20.748999999999999</v>
      </c>
      <c r="D366">
        <v>0.88500000000000001</v>
      </c>
      <c r="E366">
        <v>120.58799999999999</v>
      </c>
      <c r="F366">
        <v>20.768000000000001</v>
      </c>
      <c r="G366">
        <v>0.999</v>
      </c>
    </row>
    <row r="367" spans="1:7" ht="15" x14ac:dyDescent="0.35">
      <c r="A367" s="3">
        <v>40703</v>
      </c>
      <c r="B367" s="1">
        <v>0.25416666666666665</v>
      </c>
      <c r="C367">
        <v>20.852</v>
      </c>
      <c r="D367">
        <v>0.88500000000000001</v>
      </c>
      <c r="E367">
        <v>120.577</v>
      </c>
      <c r="F367">
        <v>20.870999999999999</v>
      </c>
      <c r="G367">
        <v>0.999</v>
      </c>
    </row>
    <row r="368" spans="1:7" ht="15" x14ac:dyDescent="0.35">
      <c r="A368" s="3">
        <v>40703</v>
      </c>
      <c r="B368" s="1">
        <v>0.25486111111111109</v>
      </c>
      <c r="C368">
        <v>20.948</v>
      </c>
      <c r="D368">
        <v>0.88500000000000001</v>
      </c>
      <c r="E368">
        <v>120.446</v>
      </c>
      <c r="F368">
        <v>20.966999999999999</v>
      </c>
      <c r="G368">
        <v>0.999</v>
      </c>
    </row>
    <row r="369" spans="1:7" ht="15" x14ac:dyDescent="0.35">
      <c r="A369" s="3">
        <v>40703</v>
      </c>
      <c r="B369" s="1">
        <v>0.25555555555555559</v>
      </c>
      <c r="C369">
        <v>21.013999999999999</v>
      </c>
      <c r="D369">
        <v>0.88500000000000001</v>
      </c>
      <c r="E369">
        <v>120.443</v>
      </c>
      <c r="F369">
        <v>21.033000000000001</v>
      </c>
      <c r="G369">
        <v>0.999</v>
      </c>
    </row>
    <row r="370" spans="1:7" ht="15" x14ac:dyDescent="0.35">
      <c r="A370" s="3">
        <v>40703</v>
      </c>
      <c r="B370" s="1">
        <v>0.25625000000000003</v>
      </c>
      <c r="C370">
        <v>21.013999999999999</v>
      </c>
      <c r="D370">
        <v>0.88500000000000001</v>
      </c>
      <c r="E370">
        <v>120.452</v>
      </c>
      <c r="F370">
        <v>21.033000000000001</v>
      </c>
      <c r="G370">
        <v>0.999</v>
      </c>
    </row>
    <row r="371" spans="1:7" ht="15" x14ac:dyDescent="0.35">
      <c r="A371" s="3">
        <v>40703</v>
      </c>
      <c r="B371" s="1">
        <v>0.25694444444444448</v>
      </c>
      <c r="C371">
        <v>21.013999999999999</v>
      </c>
      <c r="D371">
        <v>0.88500000000000001</v>
      </c>
      <c r="E371">
        <v>120.374</v>
      </c>
      <c r="F371">
        <v>21.033000000000001</v>
      </c>
      <c r="G371">
        <v>0.999</v>
      </c>
    </row>
    <row r="372" spans="1:7" ht="15" x14ac:dyDescent="0.35">
      <c r="A372" s="3">
        <v>40703</v>
      </c>
      <c r="B372" s="1">
        <v>0.25763888888888892</v>
      </c>
      <c r="C372">
        <v>21.013999999999999</v>
      </c>
      <c r="D372">
        <v>0.88500000000000001</v>
      </c>
      <c r="E372">
        <v>120.374</v>
      </c>
      <c r="F372">
        <v>21.033000000000001</v>
      </c>
      <c r="G372">
        <v>0.999</v>
      </c>
    </row>
    <row r="373" spans="1:7" ht="15" x14ac:dyDescent="0.35">
      <c r="A373" s="3">
        <v>40703</v>
      </c>
      <c r="B373" s="1">
        <v>0.25833333333333336</v>
      </c>
      <c r="C373">
        <v>21.013999999999999</v>
      </c>
      <c r="D373">
        <v>0.88500000000000001</v>
      </c>
      <c r="E373">
        <v>120.496</v>
      </c>
      <c r="F373">
        <v>21.033000000000001</v>
      </c>
      <c r="G373">
        <v>0.999</v>
      </c>
    </row>
    <row r="374" spans="1:7" ht="15" x14ac:dyDescent="0.35">
      <c r="A374" s="3">
        <v>40703</v>
      </c>
      <c r="B374" s="1">
        <v>0.2590277777777778</v>
      </c>
      <c r="C374">
        <v>21.013999999999999</v>
      </c>
      <c r="D374">
        <v>0.88500000000000001</v>
      </c>
      <c r="E374">
        <v>120.55200000000001</v>
      </c>
      <c r="F374">
        <v>21.033000000000001</v>
      </c>
      <c r="G374">
        <v>0.999</v>
      </c>
    </row>
    <row r="375" spans="1:7" ht="15" x14ac:dyDescent="0.35">
      <c r="A375" s="3">
        <v>40703</v>
      </c>
      <c r="B375" s="1">
        <v>0.25972222222222224</v>
      </c>
      <c r="C375">
        <v>21.013999999999999</v>
      </c>
      <c r="D375">
        <v>0.88500000000000001</v>
      </c>
      <c r="E375">
        <v>120.61799999999999</v>
      </c>
      <c r="F375">
        <v>21.033000000000001</v>
      </c>
      <c r="G375">
        <v>0.999</v>
      </c>
    </row>
    <row r="376" spans="1:7" ht="15" x14ac:dyDescent="0.35">
      <c r="A376" s="3">
        <v>40703</v>
      </c>
      <c r="B376" s="1">
        <v>0.26041666666666669</v>
      </c>
      <c r="C376">
        <v>21.013999999999999</v>
      </c>
      <c r="D376">
        <v>0.88500000000000001</v>
      </c>
      <c r="E376">
        <v>120.605</v>
      </c>
      <c r="F376">
        <v>21.033000000000001</v>
      </c>
      <c r="G376">
        <v>0.999</v>
      </c>
    </row>
    <row r="377" spans="1:7" ht="15" x14ac:dyDescent="0.35">
      <c r="A377" s="3">
        <v>40703</v>
      </c>
      <c r="B377" s="1">
        <v>0.26111111111111113</v>
      </c>
      <c r="C377">
        <v>21.013999999999999</v>
      </c>
      <c r="D377">
        <v>0.88500000000000001</v>
      </c>
      <c r="E377">
        <v>120.58799999999999</v>
      </c>
      <c r="F377">
        <v>21.033000000000001</v>
      </c>
      <c r="G377">
        <v>0.999</v>
      </c>
    </row>
    <row r="378" spans="1:7" ht="15" x14ac:dyDescent="0.35">
      <c r="A378" s="3">
        <v>40703</v>
      </c>
      <c r="B378" s="1">
        <v>0.26180555555555557</v>
      </c>
      <c r="C378">
        <v>21.257000000000001</v>
      </c>
      <c r="D378">
        <v>0.88500000000000001</v>
      </c>
      <c r="E378">
        <v>120.474</v>
      </c>
      <c r="F378">
        <v>21.274999999999999</v>
      </c>
      <c r="G378">
        <v>0.999</v>
      </c>
    </row>
    <row r="379" spans="1:7" ht="15" x14ac:dyDescent="0.35">
      <c r="A379" s="3">
        <v>40703</v>
      </c>
      <c r="B379" s="1">
        <v>0.26250000000000001</v>
      </c>
      <c r="C379">
        <v>21.239000000000001</v>
      </c>
      <c r="D379">
        <v>0.88500000000000001</v>
      </c>
      <c r="E379">
        <v>120.50700000000001</v>
      </c>
      <c r="F379">
        <v>21.257000000000001</v>
      </c>
      <c r="G379">
        <v>0.999</v>
      </c>
    </row>
    <row r="380" spans="1:7" ht="15" x14ac:dyDescent="0.35">
      <c r="A380" s="3">
        <v>40703</v>
      </c>
      <c r="B380" s="1">
        <v>0.26319444444444445</v>
      </c>
      <c r="C380">
        <v>21.294</v>
      </c>
      <c r="D380">
        <v>0.88500000000000001</v>
      </c>
      <c r="E380">
        <v>120.452</v>
      </c>
      <c r="F380">
        <v>21.312000000000001</v>
      </c>
      <c r="G380">
        <v>0.999</v>
      </c>
    </row>
    <row r="381" spans="1:7" ht="15" x14ac:dyDescent="0.35">
      <c r="A381" s="3">
        <v>40703</v>
      </c>
      <c r="B381" s="1">
        <v>0.2638888888888889</v>
      </c>
      <c r="C381">
        <v>21.481999999999999</v>
      </c>
      <c r="D381">
        <v>0.88500000000000001</v>
      </c>
      <c r="E381">
        <v>120.46599999999999</v>
      </c>
      <c r="F381">
        <v>21.5</v>
      </c>
      <c r="G381">
        <v>0.999</v>
      </c>
    </row>
    <row r="382" spans="1:7" ht="15" x14ac:dyDescent="0.35">
      <c r="A382" s="3">
        <v>40703</v>
      </c>
      <c r="B382" s="1">
        <v>0.26458333333333334</v>
      </c>
      <c r="C382">
        <v>21.567</v>
      </c>
      <c r="D382">
        <v>0.88500000000000001</v>
      </c>
      <c r="E382">
        <v>120.452</v>
      </c>
      <c r="F382">
        <v>21.585000000000001</v>
      </c>
      <c r="G382">
        <v>0.999</v>
      </c>
    </row>
    <row r="383" spans="1:7" ht="15" x14ac:dyDescent="0.35">
      <c r="A383" s="3">
        <v>40703</v>
      </c>
      <c r="B383" s="1">
        <v>0.26527777777777778</v>
      </c>
      <c r="C383">
        <v>21.567</v>
      </c>
      <c r="D383">
        <v>0.88500000000000001</v>
      </c>
      <c r="E383">
        <v>120.593</v>
      </c>
      <c r="F383">
        <v>21.585000000000001</v>
      </c>
      <c r="G383">
        <v>0.999</v>
      </c>
    </row>
    <row r="384" spans="1:7" ht="15" x14ac:dyDescent="0.35">
      <c r="A384" s="3">
        <v>40703</v>
      </c>
      <c r="B384" s="1">
        <v>0.26597222222222222</v>
      </c>
      <c r="C384">
        <v>21.501000000000001</v>
      </c>
      <c r="D384">
        <v>0.88500000000000001</v>
      </c>
      <c r="E384">
        <v>120.524</v>
      </c>
      <c r="F384">
        <v>21.518999999999998</v>
      </c>
      <c r="G384">
        <v>0.999</v>
      </c>
    </row>
    <row r="385" spans="1:7" ht="15" x14ac:dyDescent="0.35">
      <c r="A385" s="3">
        <v>40703</v>
      </c>
      <c r="B385" s="1">
        <v>0.26666666666666666</v>
      </c>
      <c r="C385">
        <v>21.434000000000001</v>
      </c>
      <c r="D385">
        <v>0.88500000000000001</v>
      </c>
      <c r="E385">
        <v>120.438</v>
      </c>
      <c r="F385">
        <v>21.452000000000002</v>
      </c>
      <c r="G385">
        <v>0.999</v>
      </c>
    </row>
    <row r="386" spans="1:7" ht="15" x14ac:dyDescent="0.35">
      <c r="A386" s="3">
        <v>40703</v>
      </c>
      <c r="B386" s="1">
        <v>0.2673611111111111</v>
      </c>
      <c r="C386">
        <v>21.567</v>
      </c>
      <c r="D386">
        <v>0.88500000000000001</v>
      </c>
      <c r="E386">
        <v>120.452</v>
      </c>
      <c r="F386">
        <v>21.585000000000001</v>
      </c>
      <c r="G386">
        <v>0.999</v>
      </c>
    </row>
    <row r="387" spans="1:7" ht="15" x14ac:dyDescent="0.35">
      <c r="A387" s="3">
        <v>40703</v>
      </c>
      <c r="B387" s="1">
        <v>0.26805555555555555</v>
      </c>
      <c r="C387">
        <v>21.632999999999999</v>
      </c>
      <c r="D387">
        <v>0.88500000000000001</v>
      </c>
      <c r="E387">
        <v>120.482</v>
      </c>
      <c r="F387">
        <v>21.651</v>
      </c>
      <c r="G387">
        <v>0.999</v>
      </c>
    </row>
    <row r="388" spans="1:7" ht="15" x14ac:dyDescent="0.35">
      <c r="A388" s="3">
        <v>40703</v>
      </c>
      <c r="B388" s="1">
        <v>0.26874999999999999</v>
      </c>
      <c r="C388">
        <v>21.567</v>
      </c>
      <c r="D388">
        <v>0.88500000000000001</v>
      </c>
      <c r="E388">
        <v>120.48</v>
      </c>
      <c r="F388">
        <v>21.585000000000001</v>
      </c>
      <c r="G388">
        <v>0.999</v>
      </c>
    </row>
    <row r="389" spans="1:7" ht="15" x14ac:dyDescent="0.35">
      <c r="A389" s="3">
        <v>40703</v>
      </c>
      <c r="B389" s="1">
        <v>0.26944444444444443</v>
      </c>
      <c r="C389">
        <v>21.475000000000001</v>
      </c>
      <c r="D389">
        <v>0.83699999999999997</v>
      </c>
      <c r="E389">
        <v>120.61799999999999</v>
      </c>
      <c r="F389">
        <v>21.491</v>
      </c>
      <c r="G389">
        <v>0.999</v>
      </c>
    </row>
    <row r="390" spans="1:7" ht="15" x14ac:dyDescent="0.35">
      <c r="A390" s="3">
        <v>40703</v>
      </c>
      <c r="B390" s="1">
        <v>0.27013888888888887</v>
      </c>
      <c r="C390">
        <v>21.385999999999999</v>
      </c>
      <c r="D390">
        <v>0.66400000000000003</v>
      </c>
      <c r="E390">
        <v>120.499</v>
      </c>
      <c r="F390">
        <v>21.396000000000001</v>
      </c>
      <c r="G390">
        <v>1</v>
      </c>
    </row>
    <row r="391" spans="1:7" ht="15" x14ac:dyDescent="0.35">
      <c r="A391" s="3">
        <v>40703</v>
      </c>
      <c r="B391" s="1">
        <v>0.27083333333333331</v>
      </c>
      <c r="C391">
        <v>21.504000000000001</v>
      </c>
      <c r="D391">
        <v>0.86299999999999999</v>
      </c>
      <c r="E391">
        <v>120.46599999999999</v>
      </c>
      <c r="F391">
        <v>21.521000000000001</v>
      </c>
      <c r="G391">
        <v>0.999</v>
      </c>
    </row>
    <row r="392" spans="1:7" ht="15" x14ac:dyDescent="0.35">
      <c r="A392" s="3">
        <v>40703</v>
      </c>
      <c r="B392" s="1">
        <v>0.27152777777777776</v>
      </c>
      <c r="C392">
        <v>21.643999999999998</v>
      </c>
      <c r="D392">
        <v>0.88500000000000001</v>
      </c>
      <c r="E392">
        <v>120.452</v>
      </c>
      <c r="F392">
        <v>21.661999999999999</v>
      </c>
      <c r="G392">
        <v>0.999</v>
      </c>
    </row>
    <row r="393" spans="1:7" ht="15" x14ac:dyDescent="0.35">
      <c r="A393" s="3">
        <v>40703</v>
      </c>
      <c r="B393" s="1">
        <v>0.2722222222222222</v>
      </c>
      <c r="C393">
        <v>21.803000000000001</v>
      </c>
      <c r="D393">
        <v>0.88500000000000001</v>
      </c>
      <c r="E393">
        <v>120.46299999999999</v>
      </c>
      <c r="F393">
        <v>21.821000000000002</v>
      </c>
      <c r="G393">
        <v>0.999</v>
      </c>
    </row>
    <row r="394" spans="1:7" ht="15" x14ac:dyDescent="0.35">
      <c r="A394" s="3">
        <v>40703</v>
      </c>
      <c r="B394" s="1">
        <v>0.27291666666666664</v>
      </c>
      <c r="C394">
        <v>21.984000000000002</v>
      </c>
      <c r="D394">
        <v>0.88500000000000001</v>
      </c>
      <c r="E394">
        <v>120.505</v>
      </c>
      <c r="F394">
        <v>22.001999999999999</v>
      </c>
      <c r="G394">
        <v>0.999</v>
      </c>
    </row>
    <row r="395" spans="1:7" ht="15" x14ac:dyDescent="0.35">
      <c r="A395" s="3">
        <v>40703</v>
      </c>
      <c r="B395" s="1">
        <v>0.27361111111111108</v>
      </c>
      <c r="C395">
        <v>21.95</v>
      </c>
      <c r="D395">
        <v>0.88500000000000001</v>
      </c>
      <c r="E395">
        <v>120.468</v>
      </c>
      <c r="F395">
        <v>21.968</v>
      </c>
      <c r="G395">
        <v>0.999</v>
      </c>
    </row>
    <row r="396" spans="1:7" ht="15" x14ac:dyDescent="0.35">
      <c r="A396" s="3">
        <v>40703</v>
      </c>
      <c r="B396" s="1">
        <v>0.27430555555555552</v>
      </c>
      <c r="C396">
        <v>21.954000000000001</v>
      </c>
      <c r="D396">
        <v>0.88500000000000001</v>
      </c>
      <c r="E396">
        <v>120.452</v>
      </c>
      <c r="F396">
        <v>21.972000000000001</v>
      </c>
      <c r="G396">
        <v>0.999</v>
      </c>
    </row>
    <row r="397" spans="1:7" ht="15" x14ac:dyDescent="0.35">
      <c r="A397" s="3">
        <v>40703</v>
      </c>
      <c r="B397" s="1">
        <v>0.27499999999999997</v>
      </c>
      <c r="C397">
        <v>22.056999999999999</v>
      </c>
      <c r="D397">
        <v>0.88500000000000001</v>
      </c>
      <c r="E397">
        <v>120.452</v>
      </c>
      <c r="F397">
        <v>22.074999999999999</v>
      </c>
      <c r="G397">
        <v>0.999</v>
      </c>
    </row>
    <row r="398" spans="1:7" ht="15" x14ac:dyDescent="0.35">
      <c r="A398" s="3">
        <v>40703</v>
      </c>
      <c r="B398" s="1">
        <v>0.27569444444444446</v>
      </c>
      <c r="C398">
        <v>22.231000000000002</v>
      </c>
      <c r="D398">
        <v>1.054</v>
      </c>
      <c r="E398">
        <v>120.452</v>
      </c>
      <c r="F398">
        <v>22.256</v>
      </c>
      <c r="G398">
        <v>0.999</v>
      </c>
    </row>
    <row r="399" spans="1:7" ht="15" x14ac:dyDescent="0.35">
      <c r="A399" s="3">
        <v>40703</v>
      </c>
      <c r="B399" s="1">
        <v>0.27638888888888885</v>
      </c>
      <c r="C399">
        <v>22.231000000000002</v>
      </c>
      <c r="D399">
        <v>1.1060000000000001</v>
      </c>
      <c r="E399">
        <v>120.452</v>
      </c>
      <c r="F399">
        <v>22.257999999999999</v>
      </c>
      <c r="G399">
        <v>0.999</v>
      </c>
    </row>
    <row r="400" spans="1:7" ht="15" x14ac:dyDescent="0.35">
      <c r="A400" s="3">
        <v>40703</v>
      </c>
      <c r="B400" s="1">
        <v>0.27708333333333335</v>
      </c>
      <c r="C400">
        <v>22.231000000000002</v>
      </c>
      <c r="D400">
        <v>1.1060000000000001</v>
      </c>
      <c r="E400">
        <v>120.535</v>
      </c>
      <c r="F400">
        <v>22.257999999999999</v>
      </c>
      <c r="G400">
        <v>0.999</v>
      </c>
    </row>
    <row r="401" spans="1:7" ht="15" x14ac:dyDescent="0.35">
      <c r="A401" s="3">
        <v>40703</v>
      </c>
      <c r="B401" s="1">
        <v>0.27777777777777779</v>
      </c>
      <c r="C401">
        <v>22.231000000000002</v>
      </c>
      <c r="D401">
        <v>1.1060000000000001</v>
      </c>
      <c r="E401">
        <v>120.61799999999999</v>
      </c>
      <c r="F401">
        <v>22.257999999999999</v>
      </c>
      <c r="G401">
        <v>0.999</v>
      </c>
    </row>
    <row r="402" spans="1:7" ht="15" x14ac:dyDescent="0.35">
      <c r="A402" s="3">
        <v>40703</v>
      </c>
      <c r="B402" s="1">
        <v>0.27847222222222223</v>
      </c>
      <c r="C402">
        <v>22.231000000000002</v>
      </c>
      <c r="D402">
        <v>1.1060000000000001</v>
      </c>
      <c r="E402">
        <v>120.66800000000001</v>
      </c>
      <c r="F402">
        <v>22.257999999999999</v>
      </c>
      <c r="G402">
        <v>0.999</v>
      </c>
    </row>
    <row r="403" spans="1:7" ht="15" x14ac:dyDescent="0.35">
      <c r="A403" s="3">
        <v>40703</v>
      </c>
      <c r="B403" s="1">
        <v>0.27916666666666667</v>
      </c>
      <c r="C403">
        <v>22.341000000000001</v>
      </c>
      <c r="D403">
        <v>1.1060000000000001</v>
      </c>
      <c r="E403">
        <v>120.63200000000001</v>
      </c>
      <c r="F403">
        <v>22.367999999999999</v>
      </c>
      <c r="G403">
        <v>0.999</v>
      </c>
    </row>
    <row r="404" spans="1:7" ht="15" x14ac:dyDescent="0.35">
      <c r="A404" s="3">
        <v>40703</v>
      </c>
      <c r="B404" s="1">
        <v>0.27986111111111112</v>
      </c>
      <c r="C404">
        <v>22.452000000000002</v>
      </c>
      <c r="D404">
        <v>1.272</v>
      </c>
      <c r="E404">
        <v>120.61799999999999</v>
      </c>
      <c r="F404">
        <v>22.488</v>
      </c>
      <c r="G404">
        <v>0.998</v>
      </c>
    </row>
    <row r="405" spans="1:7" ht="15" x14ac:dyDescent="0.35">
      <c r="A405" s="3">
        <v>40703</v>
      </c>
      <c r="B405" s="1">
        <v>0.28055555555555556</v>
      </c>
      <c r="C405">
        <v>22.393000000000001</v>
      </c>
      <c r="D405">
        <v>1.206</v>
      </c>
      <c r="E405">
        <v>120.61799999999999</v>
      </c>
      <c r="F405">
        <v>22.425000000000001</v>
      </c>
      <c r="G405">
        <v>0.999</v>
      </c>
    </row>
    <row r="406" spans="1:7" ht="15" x14ac:dyDescent="0.35">
      <c r="A406" s="3">
        <v>40703</v>
      </c>
      <c r="B406" s="1">
        <v>0.28125</v>
      </c>
      <c r="C406">
        <v>22.452000000000002</v>
      </c>
      <c r="D406">
        <v>1.228</v>
      </c>
      <c r="E406">
        <v>120.602</v>
      </c>
      <c r="F406">
        <v>22.486000000000001</v>
      </c>
      <c r="G406">
        <v>0.999</v>
      </c>
    </row>
    <row r="407" spans="1:7" ht="15" x14ac:dyDescent="0.35">
      <c r="A407" s="3">
        <v>40703</v>
      </c>
      <c r="B407" s="1">
        <v>0.28194444444444444</v>
      </c>
      <c r="C407">
        <v>22.599</v>
      </c>
      <c r="D407">
        <v>1.294</v>
      </c>
      <c r="E407">
        <v>120.54300000000001</v>
      </c>
      <c r="F407">
        <v>22.635999999999999</v>
      </c>
      <c r="G407">
        <v>0.998</v>
      </c>
    </row>
    <row r="408" spans="1:7" ht="15" x14ac:dyDescent="0.35">
      <c r="A408" s="3">
        <v>40703</v>
      </c>
      <c r="B408" s="1">
        <v>0.28263888888888888</v>
      </c>
      <c r="C408">
        <v>22.672999999999998</v>
      </c>
      <c r="D408">
        <v>1.327</v>
      </c>
      <c r="E408">
        <v>120.471</v>
      </c>
      <c r="F408">
        <v>22.712</v>
      </c>
      <c r="G408">
        <v>0.998</v>
      </c>
    </row>
    <row r="409" spans="1:7" ht="15" x14ac:dyDescent="0.35">
      <c r="A409" s="3">
        <v>40703</v>
      </c>
      <c r="B409" s="1">
        <v>0.28333333333333333</v>
      </c>
      <c r="C409">
        <v>22.672999999999998</v>
      </c>
      <c r="D409">
        <v>1.327</v>
      </c>
      <c r="E409">
        <v>120.452</v>
      </c>
      <c r="F409">
        <v>22.712</v>
      </c>
      <c r="G409">
        <v>0.998</v>
      </c>
    </row>
    <row r="410" spans="1:7" ht="15" x14ac:dyDescent="0.35">
      <c r="A410" s="3">
        <v>40703</v>
      </c>
      <c r="B410" s="1">
        <v>0.28402777777777777</v>
      </c>
      <c r="C410">
        <v>22.85</v>
      </c>
      <c r="D410">
        <v>1.327</v>
      </c>
      <c r="E410">
        <v>120.452</v>
      </c>
      <c r="F410">
        <v>22.888000000000002</v>
      </c>
      <c r="G410">
        <v>0.998</v>
      </c>
    </row>
    <row r="411" spans="1:7" ht="15" x14ac:dyDescent="0.35">
      <c r="A411" s="3">
        <v>40703</v>
      </c>
      <c r="B411" s="1">
        <v>0.28472222222222221</v>
      </c>
      <c r="C411">
        <v>22.934999999999999</v>
      </c>
      <c r="D411">
        <v>1.327</v>
      </c>
      <c r="E411">
        <v>120.46599999999999</v>
      </c>
      <c r="F411">
        <v>22.972999999999999</v>
      </c>
      <c r="G411">
        <v>0.998</v>
      </c>
    </row>
    <row r="412" spans="1:7" ht="15" x14ac:dyDescent="0.35">
      <c r="A412" s="3">
        <v>40703</v>
      </c>
      <c r="B412" s="1">
        <v>0.28541666666666665</v>
      </c>
      <c r="C412">
        <v>22.856999999999999</v>
      </c>
      <c r="D412">
        <v>1.327</v>
      </c>
      <c r="E412">
        <v>120.42700000000001</v>
      </c>
      <c r="F412">
        <v>22.895</v>
      </c>
      <c r="G412">
        <v>0.998</v>
      </c>
    </row>
    <row r="413" spans="1:7" ht="15" x14ac:dyDescent="0.35">
      <c r="A413" s="3">
        <v>40703</v>
      </c>
      <c r="B413" s="1">
        <v>0.28611111111111115</v>
      </c>
      <c r="C413">
        <v>22.923999999999999</v>
      </c>
      <c r="D413">
        <v>1.327</v>
      </c>
      <c r="E413">
        <v>120.321</v>
      </c>
      <c r="F413">
        <v>22.962</v>
      </c>
      <c r="G413">
        <v>0.998</v>
      </c>
    </row>
    <row r="414" spans="1:7" ht="15" x14ac:dyDescent="0.35">
      <c r="A414" s="3">
        <v>40703</v>
      </c>
      <c r="B414" s="1">
        <v>0.28680555555555554</v>
      </c>
      <c r="C414">
        <v>23.114999999999998</v>
      </c>
      <c r="D414">
        <v>1.427</v>
      </c>
      <c r="E414">
        <v>120.438</v>
      </c>
      <c r="F414">
        <v>23.158999999999999</v>
      </c>
      <c r="G414">
        <v>0.998</v>
      </c>
    </row>
    <row r="415" spans="1:7" ht="15" x14ac:dyDescent="0.35">
      <c r="A415" s="3">
        <v>40703</v>
      </c>
      <c r="B415" s="1">
        <v>0.28750000000000003</v>
      </c>
      <c r="C415">
        <v>23.114999999999998</v>
      </c>
      <c r="D415">
        <v>1.53</v>
      </c>
      <c r="E415">
        <v>120.42700000000001</v>
      </c>
      <c r="F415">
        <v>23.166</v>
      </c>
      <c r="G415">
        <v>0.998</v>
      </c>
    </row>
    <row r="416" spans="1:7" ht="15" x14ac:dyDescent="0.35">
      <c r="A416" s="3">
        <v>40703</v>
      </c>
      <c r="B416" s="1">
        <v>0.28819444444444448</v>
      </c>
      <c r="C416">
        <v>23.114999999999998</v>
      </c>
      <c r="D416">
        <v>1.405</v>
      </c>
      <c r="E416">
        <v>120.452</v>
      </c>
      <c r="F416">
        <v>23.158000000000001</v>
      </c>
      <c r="G416">
        <v>0.998</v>
      </c>
    </row>
    <row r="417" spans="1:7" ht="15" x14ac:dyDescent="0.35">
      <c r="A417" s="3">
        <v>40703</v>
      </c>
      <c r="B417" s="1">
        <v>0.28888888888888892</v>
      </c>
      <c r="C417">
        <v>23.114999999999998</v>
      </c>
      <c r="D417">
        <v>1.327</v>
      </c>
      <c r="E417">
        <v>120.485</v>
      </c>
      <c r="F417">
        <v>23.152999999999999</v>
      </c>
      <c r="G417">
        <v>0.998</v>
      </c>
    </row>
    <row r="418" spans="1:7" ht="15" x14ac:dyDescent="0.35">
      <c r="A418" s="3">
        <v>40703</v>
      </c>
      <c r="B418" s="1">
        <v>0.28958333333333336</v>
      </c>
      <c r="C418">
        <v>23.06</v>
      </c>
      <c r="D418">
        <v>1.327</v>
      </c>
      <c r="E418">
        <v>120.56</v>
      </c>
      <c r="F418">
        <v>23.097999999999999</v>
      </c>
      <c r="G418">
        <v>0.998</v>
      </c>
    </row>
    <row r="419" spans="1:7" ht="15" x14ac:dyDescent="0.35">
      <c r="A419" s="3">
        <v>40703</v>
      </c>
      <c r="B419" s="1">
        <v>0.2902777777777778</v>
      </c>
      <c r="C419">
        <v>23.173999999999999</v>
      </c>
      <c r="D419">
        <v>1.357</v>
      </c>
      <c r="E419">
        <v>120.43</v>
      </c>
      <c r="F419">
        <v>23.213999999999999</v>
      </c>
      <c r="G419">
        <v>0.998</v>
      </c>
    </row>
    <row r="420" spans="1:7" ht="15" x14ac:dyDescent="0.35">
      <c r="A420" s="3">
        <v>40703</v>
      </c>
      <c r="B420" s="1">
        <v>0.29097222222222224</v>
      </c>
      <c r="C420">
        <v>23.657</v>
      </c>
      <c r="D420">
        <v>1.548</v>
      </c>
      <c r="E420">
        <v>120.34399999999999</v>
      </c>
      <c r="F420">
        <v>23.707999999999998</v>
      </c>
      <c r="G420">
        <v>0.998</v>
      </c>
    </row>
    <row r="421" spans="1:7" ht="15" x14ac:dyDescent="0.35">
      <c r="A421" s="3">
        <v>40703</v>
      </c>
      <c r="B421" s="1">
        <v>0.29166666666666669</v>
      </c>
      <c r="C421">
        <v>23.779</v>
      </c>
      <c r="D421">
        <v>1.548</v>
      </c>
      <c r="E421">
        <v>120.33799999999999</v>
      </c>
      <c r="F421">
        <v>23.829000000000001</v>
      </c>
      <c r="G421">
        <v>0.998</v>
      </c>
    </row>
    <row r="422" spans="1:7" ht="15" x14ac:dyDescent="0.35">
      <c r="A422" s="3">
        <v>40703</v>
      </c>
      <c r="B422" s="1">
        <v>0.29236111111111113</v>
      </c>
      <c r="C422">
        <v>23.779</v>
      </c>
      <c r="D422">
        <v>1.548</v>
      </c>
      <c r="E422">
        <v>120.285</v>
      </c>
      <c r="F422">
        <v>23.829000000000001</v>
      </c>
      <c r="G422">
        <v>0.998</v>
      </c>
    </row>
    <row r="423" spans="1:7" ht="15" x14ac:dyDescent="0.35">
      <c r="A423" s="3">
        <v>40703</v>
      </c>
      <c r="B423" s="1">
        <v>0.29305555555555557</v>
      </c>
      <c r="C423">
        <v>23.768000000000001</v>
      </c>
      <c r="D423">
        <v>1.548</v>
      </c>
      <c r="E423">
        <v>120.285</v>
      </c>
      <c r="F423">
        <v>23.818000000000001</v>
      </c>
      <c r="G423">
        <v>0.998</v>
      </c>
    </row>
    <row r="424" spans="1:7" ht="15" x14ac:dyDescent="0.35">
      <c r="A424" s="3">
        <v>40703</v>
      </c>
      <c r="B424" s="1">
        <v>0.29375000000000001</v>
      </c>
      <c r="C424">
        <v>23.771999999999998</v>
      </c>
      <c r="D424">
        <v>1.548</v>
      </c>
      <c r="E424">
        <v>120.285</v>
      </c>
      <c r="F424">
        <v>23.821999999999999</v>
      </c>
      <c r="G424">
        <v>0.998</v>
      </c>
    </row>
    <row r="425" spans="1:7" ht="15" x14ac:dyDescent="0.35">
      <c r="A425" s="3">
        <v>40703</v>
      </c>
      <c r="B425" s="1">
        <v>0.29444444444444445</v>
      </c>
      <c r="C425">
        <v>23.760999999999999</v>
      </c>
      <c r="D425">
        <v>1.548</v>
      </c>
      <c r="E425">
        <v>120.285</v>
      </c>
      <c r="F425">
        <v>23.811</v>
      </c>
      <c r="G425">
        <v>0.998</v>
      </c>
    </row>
    <row r="426" spans="1:7" ht="15" x14ac:dyDescent="0.35">
      <c r="A426" s="3">
        <v>40703</v>
      </c>
      <c r="B426" s="1">
        <v>0.2951388888888889</v>
      </c>
      <c r="C426">
        <v>23.779</v>
      </c>
      <c r="D426">
        <v>1.548</v>
      </c>
      <c r="E426">
        <v>120.285</v>
      </c>
      <c r="F426">
        <v>23.829000000000001</v>
      </c>
      <c r="G426">
        <v>0.998</v>
      </c>
    </row>
    <row r="427" spans="1:7" ht="15" x14ac:dyDescent="0.35">
      <c r="A427" s="3">
        <v>40703</v>
      </c>
      <c r="B427" s="1">
        <v>0.29583333333333334</v>
      </c>
      <c r="C427">
        <v>23.908000000000001</v>
      </c>
      <c r="D427">
        <v>1.548</v>
      </c>
      <c r="E427">
        <v>120.285</v>
      </c>
      <c r="F427">
        <v>23.957999999999998</v>
      </c>
      <c r="G427">
        <v>0.998</v>
      </c>
    </row>
    <row r="428" spans="1:7" ht="15" x14ac:dyDescent="0.35">
      <c r="A428" s="3">
        <v>40703</v>
      </c>
      <c r="B428" s="1">
        <v>0.29652777777777778</v>
      </c>
      <c r="C428">
        <v>24</v>
      </c>
      <c r="D428">
        <v>1.67</v>
      </c>
      <c r="E428">
        <v>120.285</v>
      </c>
      <c r="F428">
        <v>24.058</v>
      </c>
      <c r="G428">
        <v>0.998</v>
      </c>
    </row>
    <row r="429" spans="1:7" ht="15" x14ac:dyDescent="0.35">
      <c r="A429" s="3">
        <v>40703</v>
      </c>
      <c r="B429" s="1">
        <v>0.29722222222222222</v>
      </c>
      <c r="C429">
        <v>24.088999999999999</v>
      </c>
      <c r="D429">
        <v>1.714</v>
      </c>
      <c r="E429">
        <v>120.285</v>
      </c>
      <c r="F429">
        <v>24.15</v>
      </c>
      <c r="G429">
        <v>0.997</v>
      </c>
    </row>
    <row r="430" spans="1:7" ht="15" x14ac:dyDescent="0.35">
      <c r="A430" s="3">
        <v>40703</v>
      </c>
      <c r="B430" s="1">
        <v>0.29791666666666666</v>
      </c>
      <c r="C430">
        <v>24.202999999999999</v>
      </c>
      <c r="D430">
        <v>1.77</v>
      </c>
      <c r="E430">
        <v>120.285</v>
      </c>
      <c r="F430">
        <v>24.268000000000001</v>
      </c>
      <c r="G430">
        <v>0.997</v>
      </c>
    </row>
    <row r="431" spans="1:7" ht="15" x14ac:dyDescent="0.35">
      <c r="A431" s="3">
        <v>40703</v>
      </c>
      <c r="B431" s="1">
        <v>0.2986111111111111</v>
      </c>
      <c r="C431">
        <v>24.221</v>
      </c>
      <c r="D431">
        <v>1.77</v>
      </c>
      <c r="E431">
        <v>120.264</v>
      </c>
      <c r="F431">
        <v>24.286000000000001</v>
      </c>
      <c r="G431">
        <v>0.997</v>
      </c>
    </row>
    <row r="432" spans="1:7" ht="15" x14ac:dyDescent="0.35">
      <c r="A432" s="3">
        <v>40703</v>
      </c>
      <c r="B432" s="1">
        <v>0.29930555555555555</v>
      </c>
      <c r="C432">
        <v>24.221</v>
      </c>
      <c r="D432">
        <v>1.77</v>
      </c>
      <c r="E432">
        <v>120.285</v>
      </c>
      <c r="F432">
        <v>24.286000000000001</v>
      </c>
      <c r="G432">
        <v>0.997</v>
      </c>
    </row>
    <row r="433" spans="1:7" ht="15" x14ac:dyDescent="0.35">
      <c r="A433" s="3">
        <v>40703</v>
      </c>
      <c r="B433" s="1">
        <v>0.3</v>
      </c>
      <c r="C433">
        <v>24.085000000000001</v>
      </c>
      <c r="D433">
        <v>1.77</v>
      </c>
      <c r="E433">
        <v>120.285</v>
      </c>
      <c r="F433">
        <v>24.15</v>
      </c>
      <c r="G433">
        <v>0.997</v>
      </c>
    </row>
    <row r="434" spans="1:7" ht="15" x14ac:dyDescent="0.35">
      <c r="A434" s="3">
        <v>40703</v>
      </c>
      <c r="B434" s="1">
        <v>0.30069444444444443</v>
      </c>
      <c r="C434">
        <v>24.14</v>
      </c>
      <c r="D434">
        <v>1.7509999999999999</v>
      </c>
      <c r="E434">
        <v>120.285</v>
      </c>
      <c r="F434">
        <v>24.202999999999999</v>
      </c>
      <c r="G434">
        <v>0.997</v>
      </c>
    </row>
    <row r="435" spans="1:7" ht="15" x14ac:dyDescent="0.35">
      <c r="A435" s="3">
        <v>40703</v>
      </c>
      <c r="B435" s="1">
        <v>0.30138888888888887</v>
      </c>
      <c r="C435">
        <v>24.010999999999999</v>
      </c>
      <c r="D435">
        <v>1.7110000000000001</v>
      </c>
      <c r="E435">
        <v>120.196</v>
      </c>
      <c r="F435">
        <v>24.071999999999999</v>
      </c>
      <c r="G435">
        <v>0.997</v>
      </c>
    </row>
    <row r="436" spans="1:7" ht="15" x14ac:dyDescent="0.35">
      <c r="A436" s="3">
        <v>40703</v>
      </c>
      <c r="B436" s="1">
        <v>0.30208333333333331</v>
      </c>
      <c r="C436">
        <v>24</v>
      </c>
      <c r="D436">
        <v>1.615</v>
      </c>
      <c r="E436">
        <v>120.188</v>
      </c>
      <c r="F436">
        <v>24.053999999999998</v>
      </c>
      <c r="G436">
        <v>0.998</v>
      </c>
    </row>
    <row r="437" spans="1:7" ht="15" x14ac:dyDescent="0.35">
      <c r="A437" s="3">
        <v>40703</v>
      </c>
      <c r="B437" s="1">
        <v>0.30277777777777776</v>
      </c>
      <c r="C437">
        <v>24</v>
      </c>
      <c r="D437">
        <v>1.5780000000000001</v>
      </c>
      <c r="E437">
        <v>120.17100000000001</v>
      </c>
      <c r="F437">
        <v>24.052</v>
      </c>
      <c r="G437">
        <v>0.998</v>
      </c>
    </row>
    <row r="438" spans="1:7" ht="15" x14ac:dyDescent="0.35">
      <c r="A438" s="3">
        <v>40703</v>
      </c>
      <c r="B438" s="1">
        <v>0.3034722222222222</v>
      </c>
      <c r="C438">
        <v>24</v>
      </c>
      <c r="D438">
        <v>1.548</v>
      </c>
      <c r="E438">
        <v>120.124</v>
      </c>
      <c r="F438">
        <v>24.05</v>
      </c>
      <c r="G438">
        <v>0.998</v>
      </c>
    </row>
    <row r="439" spans="1:7" ht="15" x14ac:dyDescent="0.35">
      <c r="A439" s="3">
        <v>40703</v>
      </c>
      <c r="B439" s="1">
        <v>0.30416666666666664</v>
      </c>
      <c r="C439">
        <v>24.221</v>
      </c>
      <c r="D439">
        <v>1.681</v>
      </c>
      <c r="E439">
        <v>120.202</v>
      </c>
      <c r="F439">
        <v>24.279</v>
      </c>
      <c r="G439">
        <v>0.998</v>
      </c>
    </row>
    <row r="440" spans="1:7" ht="15" x14ac:dyDescent="0.35">
      <c r="A440" s="3">
        <v>40703</v>
      </c>
      <c r="B440" s="1">
        <v>0.30486111111111108</v>
      </c>
      <c r="C440">
        <v>24.221</v>
      </c>
      <c r="D440">
        <v>1.77</v>
      </c>
      <c r="E440">
        <v>120.18</v>
      </c>
      <c r="F440">
        <v>24.286000000000001</v>
      </c>
      <c r="G440">
        <v>0.997</v>
      </c>
    </row>
    <row r="441" spans="1:7" ht="15" x14ac:dyDescent="0.35">
      <c r="A441" s="3">
        <v>40703</v>
      </c>
      <c r="B441" s="1">
        <v>0.30555555555555552</v>
      </c>
      <c r="C441">
        <v>24.221</v>
      </c>
      <c r="D441">
        <v>1.77</v>
      </c>
      <c r="E441">
        <v>120.157</v>
      </c>
      <c r="F441">
        <v>24.286000000000001</v>
      </c>
      <c r="G441">
        <v>0.997</v>
      </c>
    </row>
    <row r="442" spans="1:7" ht="15" x14ac:dyDescent="0.35">
      <c r="A442" s="3">
        <v>40703</v>
      </c>
      <c r="B442" s="1">
        <v>0.30624999999999997</v>
      </c>
      <c r="C442">
        <v>24.221</v>
      </c>
      <c r="D442">
        <v>1.77</v>
      </c>
      <c r="E442">
        <v>120.188</v>
      </c>
      <c r="F442">
        <v>24.286000000000001</v>
      </c>
      <c r="G442">
        <v>0.997</v>
      </c>
    </row>
    <row r="443" spans="1:7" ht="15" x14ac:dyDescent="0.35">
      <c r="A443" s="3">
        <v>40703</v>
      </c>
      <c r="B443" s="1">
        <v>0.30694444444444441</v>
      </c>
      <c r="C443">
        <v>24.221</v>
      </c>
      <c r="D443">
        <v>1.77</v>
      </c>
      <c r="E443">
        <v>120.202</v>
      </c>
      <c r="F443">
        <v>24.286000000000001</v>
      </c>
      <c r="G443">
        <v>0.997</v>
      </c>
    </row>
    <row r="444" spans="1:7" ht="15" x14ac:dyDescent="0.35">
      <c r="A444" s="3">
        <v>40703</v>
      </c>
      <c r="B444" s="1">
        <v>0.30763888888888891</v>
      </c>
      <c r="C444">
        <v>24.221</v>
      </c>
      <c r="D444">
        <v>1.77</v>
      </c>
      <c r="E444">
        <v>120.074</v>
      </c>
      <c r="F444">
        <v>24.286000000000001</v>
      </c>
      <c r="G444">
        <v>0.997</v>
      </c>
    </row>
    <row r="445" spans="1:7" ht="15" x14ac:dyDescent="0.35">
      <c r="A445" s="3">
        <v>40703</v>
      </c>
      <c r="B445" s="1">
        <v>0.30833333333333335</v>
      </c>
      <c r="C445">
        <v>24.221</v>
      </c>
      <c r="D445">
        <v>1.77</v>
      </c>
      <c r="E445">
        <v>120.08</v>
      </c>
      <c r="F445">
        <v>24.286000000000001</v>
      </c>
      <c r="G445">
        <v>0.997</v>
      </c>
    </row>
    <row r="446" spans="1:7" ht="15" x14ac:dyDescent="0.35">
      <c r="A446" s="3">
        <v>40703</v>
      </c>
      <c r="B446" s="1">
        <v>0.30902777777777779</v>
      </c>
      <c r="C446">
        <v>24.221</v>
      </c>
      <c r="D446">
        <v>1.77</v>
      </c>
      <c r="E446">
        <v>120.188</v>
      </c>
      <c r="F446">
        <v>24.286000000000001</v>
      </c>
      <c r="G446">
        <v>0.997</v>
      </c>
    </row>
    <row r="447" spans="1:7" ht="15" x14ac:dyDescent="0.35">
      <c r="A447" s="3">
        <v>40703</v>
      </c>
      <c r="B447" s="1">
        <v>0.30972222222222223</v>
      </c>
      <c r="C447">
        <v>24.439</v>
      </c>
      <c r="D447">
        <v>1.786</v>
      </c>
      <c r="E447">
        <v>120.157</v>
      </c>
      <c r="F447">
        <v>24.504000000000001</v>
      </c>
      <c r="G447">
        <v>0.997</v>
      </c>
    </row>
    <row r="448" spans="1:7" ht="15" x14ac:dyDescent="0.35">
      <c r="A448" s="3">
        <v>40703</v>
      </c>
      <c r="B448" s="1">
        <v>0.31041666666666667</v>
      </c>
      <c r="C448">
        <v>24.498000000000001</v>
      </c>
      <c r="D448">
        <v>1.7989999999999999</v>
      </c>
      <c r="E448">
        <v>120.166</v>
      </c>
      <c r="F448">
        <v>24.564</v>
      </c>
      <c r="G448">
        <v>0.997</v>
      </c>
    </row>
    <row r="449" spans="1:7" ht="15" x14ac:dyDescent="0.35">
      <c r="A449" s="3">
        <v>40703</v>
      </c>
      <c r="B449" s="1">
        <v>0.31111111111111112</v>
      </c>
      <c r="C449">
        <v>24.561</v>
      </c>
      <c r="D449">
        <v>1.871</v>
      </c>
      <c r="E449">
        <v>120.077</v>
      </c>
      <c r="F449">
        <v>24.632000000000001</v>
      </c>
      <c r="G449">
        <v>0.997</v>
      </c>
    </row>
    <row r="450" spans="1:7" ht="15" x14ac:dyDescent="0.35">
      <c r="A450" s="3">
        <v>40703</v>
      </c>
      <c r="B450" s="1">
        <v>0.31180555555555556</v>
      </c>
      <c r="C450">
        <v>24.774000000000001</v>
      </c>
      <c r="D450">
        <v>1.88</v>
      </c>
      <c r="E450">
        <v>120.035</v>
      </c>
      <c r="F450">
        <v>24.844999999999999</v>
      </c>
      <c r="G450">
        <v>0.997</v>
      </c>
    </row>
    <row r="451" spans="1:7" ht="15" x14ac:dyDescent="0.35">
      <c r="A451" s="3">
        <v>40703</v>
      </c>
      <c r="B451" s="1">
        <v>0.3125</v>
      </c>
      <c r="C451">
        <v>24.896000000000001</v>
      </c>
      <c r="D451">
        <v>1.9390000000000001</v>
      </c>
      <c r="E451">
        <v>120.01900000000001</v>
      </c>
      <c r="F451">
        <v>24.971</v>
      </c>
      <c r="G451">
        <v>0.997</v>
      </c>
    </row>
    <row r="452" spans="1:7" ht="15" x14ac:dyDescent="0.35">
      <c r="A452" s="3">
        <v>40703</v>
      </c>
      <c r="B452" s="1">
        <v>0.31319444444444444</v>
      </c>
      <c r="C452">
        <v>25.088000000000001</v>
      </c>
      <c r="D452">
        <v>2.0529999999999999</v>
      </c>
      <c r="E452">
        <v>120.002</v>
      </c>
      <c r="F452">
        <v>25.172000000000001</v>
      </c>
      <c r="G452">
        <v>0.997</v>
      </c>
    </row>
    <row r="453" spans="1:7" ht="15" x14ac:dyDescent="0.35">
      <c r="A453" s="3">
        <v>40703</v>
      </c>
      <c r="B453" s="1">
        <v>0.31388888888888888</v>
      </c>
      <c r="C453">
        <v>25.062000000000001</v>
      </c>
      <c r="D453">
        <v>2.0529999999999999</v>
      </c>
      <c r="E453">
        <v>120.035</v>
      </c>
      <c r="F453">
        <v>25.146000000000001</v>
      </c>
      <c r="G453">
        <v>0.997</v>
      </c>
    </row>
    <row r="454" spans="1:7" ht="15" x14ac:dyDescent="0.35">
      <c r="A454" s="3">
        <v>40703</v>
      </c>
      <c r="B454" s="1">
        <v>0.31458333333333333</v>
      </c>
      <c r="C454">
        <v>25.013999999999999</v>
      </c>
      <c r="D454">
        <v>1.899</v>
      </c>
      <c r="E454">
        <v>120.08</v>
      </c>
      <c r="F454">
        <v>25.085999999999999</v>
      </c>
      <c r="G454">
        <v>0.997</v>
      </c>
    </row>
    <row r="455" spans="1:7" ht="15" x14ac:dyDescent="0.35">
      <c r="A455" s="3">
        <v>40703</v>
      </c>
      <c r="B455" s="1">
        <v>0.31527777777777777</v>
      </c>
      <c r="C455">
        <v>25.029</v>
      </c>
      <c r="D455">
        <v>2.0649999999999999</v>
      </c>
      <c r="E455">
        <v>120.202</v>
      </c>
      <c r="F455">
        <v>25.114000000000001</v>
      </c>
      <c r="G455">
        <v>0.997</v>
      </c>
    </row>
    <row r="456" spans="1:7" ht="15" x14ac:dyDescent="0.35">
      <c r="A456" s="3">
        <v>40703</v>
      </c>
      <c r="B456" s="1">
        <v>0.31597222222222221</v>
      </c>
      <c r="C456">
        <v>25.077000000000002</v>
      </c>
      <c r="D456">
        <v>1.954</v>
      </c>
      <c r="E456">
        <v>120.202</v>
      </c>
      <c r="F456">
        <v>25.152999999999999</v>
      </c>
      <c r="G456">
        <v>0.997</v>
      </c>
    </row>
    <row r="457" spans="1:7" ht="15" x14ac:dyDescent="0.35">
      <c r="A457" s="3">
        <v>40703</v>
      </c>
      <c r="B457" s="1">
        <v>0.31666666666666665</v>
      </c>
      <c r="C457">
        <v>24.995999999999999</v>
      </c>
      <c r="D457">
        <v>1.88</v>
      </c>
      <c r="E457">
        <v>120.202</v>
      </c>
      <c r="F457">
        <v>25.067</v>
      </c>
      <c r="G457">
        <v>0.997</v>
      </c>
    </row>
    <row r="458" spans="1:7" ht="15" x14ac:dyDescent="0.35">
      <c r="A458" s="3">
        <v>40703</v>
      </c>
      <c r="B458" s="1">
        <v>0.31736111111111115</v>
      </c>
      <c r="C458">
        <v>25.013999999999999</v>
      </c>
      <c r="D458">
        <v>1.88</v>
      </c>
      <c r="E458">
        <v>120.202</v>
      </c>
      <c r="F458">
        <v>25.085000000000001</v>
      </c>
      <c r="G458">
        <v>0.997</v>
      </c>
    </row>
    <row r="459" spans="1:7" ht="15" x14ac:dyDescent="0.35">
      <c r="A459" s="3">
        <v>40703</v>
      </c>
      <c r="B459" s="1">
        <v>0.31805555555555554</v>
      </c>
      <c r="C459">
        <v>25.065999999999999</v>
      </c>
      <c r="D459">
        <v>1.88</v>
      </c>
      <c r="E459">
        <v>120.146</v>
      </c>
      <c r="F459">
        <v>25.135999999999999</v>
      </c>
      <c r="G459">
        <v>0.997</v>
      </c>
    </row>
    <row r="460" spans="1:7" ht="15" x14ac:dyDescent="0.35">
      <c r="A460" s="3">
        <v>40703</v>
      </c>
      <c r="B460" s="1">
        <v>0.31875000000000003</v>
      </c>
      <c r="C460">
        <v>25.216999999999999</v>
      </c>
      <c r="D460">
        <v>1.98</v>
      </c>
      <c r="E460">
        <v>120.041</v>
      </c>
      <c r="F460">
        <v>25.295000000000002</v>
      </c>
      <c r="G460">
        <v>0.997</v>
      </c>
    </row>
    <row r="461" spans="1:7" ht="15" x14ac:dyDescent="0.35">
      <c r="A461" s="3">
        <v>40703</v>
      </c>
      <c r="B461" s="1">
        <v>0.31944444444444448</v>
      </c>
      <c r="C461">
        <v>25.276</v>
      </c>
      <c r="D461">
        <v>2.0790000000000002</v>
      </c>
      <c r="E461">
        <v>120.581</v>
      </c>
      <c r="F461">
        <v>25.361000000000001</v>
      </c>
      <c r="G461">
        <v>0.997</v>
      </c>
    </row>
    <row r="462" spans="1:7" ht="15" x14ac:dyDescent="0.35">
      <c r="A462" s="3">
        <v>40703</v>
      </c>
      <c r="B462" s="1">
        <v>0.32013888888888892</v>
      </c>
      <c r="C462">
        <v>25.198</v>
      </c>
      <c r="D462">
        <v>2.101</v>
      </c>
      <c r="E462">
        <v>120.785</v>
      </c>
      <c r="F462">
        <v>25.285</v>
      </c>
      <c r="G462">
        <v>0.997</v>
      </c>
    </row>
    <row r="463" spans="1:7" ht="15" x14ac:dyDescent="0.35">
      <c r="A463" s="3">
        <v>40703</v>
      </c>
      <c r="B463" s="1">
        <v>0.32083333333333336</v>
      </c>
      <c r="C463">
        <v>25.231999999999999</v>
      </c>
      <c r="D463">
        <v>2.101</v>
      </c>
      <c r="E463">
        <v>120.785</v>
      </c>
      <c r="F463">
        <v>25.318999999999999</v>
      </c>
      <c r="G463">
        <v>0.997</v>
      </c>
    </row>
    <row r="464" spans="1:7" ht="15" x14ac:dyDescent="0.35">
      <c r="A464" s="3">
        <v>40703</v>
      </c>
      <c r="B464" s="1">
        <v>0.3215277777777778</v>
      </c>
      <c r="C464">
        <v>25.437999999999999</v>
      </c>
      <c r="D464">
        <v>2.2709999999999999</v>
      </c>
      <c r="E464">
        <v>120.76</v>
      </c>
      <c r="F464">
        <v>25.539000000000001</v>
      </c>
      <c r="G464">
        <v>0.996</v>
      </c>
    </row>
    <row r="465" spans="1:7" ht="15" x14ac:dyDescent="0.35">
      <c r="A465" s="3">
        <v>40703</v>
      </c>
      <c r="B465" s="1">
        <v>0.32222222222222224</v>
      </c>
      <c r="C465">
        <v>25.437999999999999</v>
      </c>
      <c r="D465">
        <v>2.2970000000000002</v>
      </c>
      <c r="E465">
        <v>120.718</v>
      </c>
      <c r="F465">
        <v>25.541</v>
      </c>
      <c r="G465">
        <v>0.996</v>
      </c>
    </row>
    <row r="466" spans="1:7" ht="15" x14ac:dyDescent="0.35">
      <c r="A466" s="3">
        <v>40703</v>
      </c>
      <c r="B466" s="1">
        <v>0.32291666666666669</v>
      </c>
      <c r="C466">
        <v>25.619</v>
      </c>
      <c r="D466">
        <v>2.323</v>
      </c>
      <c r="E466">
        <v>120.771</v>
      </c>
      <c r="F466">
        <v>25.724</v>
      </c>
      <c r="G466">
        <v>0.996</v>
      </c>
    </row>
    <row r="467" spans="1:7" ht="15" x14ac:dyDescent="0.35">
      <c r="A467" s="3">
        <v>40703</v>
      </c>
      <c r="B467" s="1">
        <v>0.32361111111111113</v>
      </c>
      <c r="C467">
        <v>25.722000000000001</v>
      </c>
      <c r="D467">
        <v>2.323</v>
      </c>
      <c r="E467">
        <v>120.785</v>
      </c>
      <c r="F467">
        <v>25.827000000000002</v>
      </c>
      <c r="G467">
        <v>0.996</v>
      </c>
    </row>
    <row r="468" spans="1:7" ht="15" x14ac:dyDescent="0.35">
      <c r="A468" s="3">
        <v>40703</v>
      </c>
      <c r="B468" s="1">
        <v>0.32430555555555557</v>
      </c>
      <c r="C468">
        <v>25.850999999999999</v>
      </c>
      <c r="D468">
        <v>2.496</v>
      </c>
      <c r="E468">
        <v>120.916</v>
      </c>
      <c r="F468">
        <v>25.971</v>
      </c>
      <c r="G468">
        <v>0.995</v>
      </c>
    </row>
    <row r="469" spans="1:7" ht="15" x14ac:dyDescent="0.35">
      <c r="A469" s="3">
        <v>40703</v>
      </c>
      <c r="B469" s="1">
        <v>0.32500000000000001</v>
      </c>
      <c r="C469">
        <v>25.88</v>
      </c>
      <c r="D469">
        <v>2.544</v>
      </c>
      <c r="E469">
        <v>120.813</v>
      </c>
      <c r="F469">
        <v>26.004999999999999</v>
      </c>
      <c r="G469">
        <v>0.995</v>
      </c>
    </row>
    <row r="470" spans="1:7" ht="15" x14ac:dyDescent="0.35">
      <c r="A470" s="3">
        <v>40703</v>
      </c>
      <c r="B470" s="1">
        <v>0.32569444444444445</v>
      </c>
      <c r="C470">
        <v>25.88</v>
      </c>
      <c r="D470">
        <v>2.5219999999999998</v>
      </c>
      <c r="E470">
        <v>120.779</v>
      </c>
      <c r="F470">
        <v>26.003</v>
      </c>
      <c r="G470">
        <v>0.995</v>
      </c>
    </row>
    <row r="471" spans="1:7" ht="15" x14ac:dyDescent="0.35">
      <c r="A471" s="3">
        <v>40703</v>
      </c>
      <c r="B471" s="1">
        <v>0.3263888888888889</v>
      </c>
      <c r="C471">
        <v>25.936</v>
      </c>
      <c r="D471">
        <v>2.4</v>
      </c>
      <c r="E471">
        <v>120.777</v>
      </c>
      <c r="F471">
        <v>26.047000000000001</v>
      </c>
      <c r="G471">
        <v>0.996</v>
      </c>
    </row>
    <row r="472" spans="1:7" ht="15" x14ac:dyDescent="0.35">
      <c r="A472" s="3">
        <v>40703</v>
      </c>
      <c r="B472" s="1">
        <v>0.32708333333333334</v>
      </c>
      <c r="C472">
        <v>25.899000000000001</v>
      </c>
      <c r="D472">
        <v>2.3849999999999998</v>
      </c>
      <c r="E472">
        <v>120.718</v>
      </c>
      <c r="F472">
        <v>26.009</v>
      </c>
      <c r="G472">
        <v>0.996</v>
      </c>
    </row>
    <row r="473" spans="1:7" ht="15" x14ac:dyDescent="0.35">
      <c r="A473" s="3">
        <v>40703</v>
      </c>
      <c r="B473" s="1">
        <v>0.32777777777777778</v>
      </c>
      <c r="C473">
        <v>25.861999999999998</v>
      </c>
      <c r="D473">
        <v>2.323</v>
      </c>
      <c r="E473">
        <v>120.752</v>
      </c>
      <c r="F473">
        <v>25.966000000000001</v>
      </c>
      <c r="G473">
        <v>0.996</v>
      </c>
    </row>
    <row r="474" spans="1:7" ht="15" x14ac:dyDescent="0.35">
      <c r="A474" s="3">
        <v>40703</v>
      </c>
      <c r="B474" s="1">
        <v>0.32847222222222222</v>
      </c>
      <c r="C474">
        <v>25.899000000000001</v>
      </c>
      <c r="D474">
        <v>2.323</v>
      </c>
      <c r="E474">
        <v>120.785</v>
      </c>
      <c r="F474">
        <v>26.003</v>
      </c>
      <c r="G474">
        <v>0.996</v>
      </c>
    </row>
    <row r="475" spans="1:7" ht="15" x14ac:dyDescent="0.35">
      <c r="A475" s="3">
        <v>40703</v>
      </c>
      <c r="B475" s="1">
        <v>0.32916666666666666</v>
      </c>
      <c r="C475">
        <v>25.917000000000002</v>
      </c>
      <c r="D475">
        <v>2.323</v>
      </c>
      <c r="E475">
        <v>120.785</v>
      </c>
      <c r="F475">
        <v>26.021000000000001</v>
      </c>
      <c r="G475">
        <v>0.996</v>
      </c>
    </row>
    <row r="476" spans="1:7" ht="15" x14ac:dyDescent="0.35">
      <c r="A476" s="3">
        <v>40703</v>
      </c>
      <c r="B476" s="1">
        <v>0.3298611111111111</v>
      </c>
      <c r="C476">
        <v>25.850999999999999</v>
      </c>
      <c r="D476">
        <v>2.323</v>
      </c>
      <c r="E476">
        <v>120.735</v>
      </c>
      <c r="F476">
        <v>25.954999999999998</v>
      </c>
      <c r="G476">
        <v>0.996</v>
      </c>
    </row>
    <row r="477" spans="1:7" ht="15" x14ac:dyDescent="0.35">
      <c r="A477" s="3">
        <v>40703</v>
      </c>
      <c r="B477" s="1">
        <v>0.33055555555555555</v>
      </c>
      <c r="C477">
        <v>25.773</v>
      </c>
      <c r="D477">
        <v>2.323</v>
      </c>
      <c r="E477">
        <v>120.63</v>
      </c>
      <c r="F477">
        <v>25.876999999999999</v>
      </c>
      <c r="G477">
        <v>0.996</v>
      </c>
    </row>
    <row r="478" spans="1:7" ht="15" x14ac:dyDescent="0.35">
      <c r="A478" s="3">
        <v>40703</v>
      </c>
      <c r="B478" s="1">
        <v>0.33124999999999999</v>
      </c>
      <c r="C478">
        <v>25.899000000000001</v>
      </c>
      <c r="D478">
        <v>2.4</v>
      </c>
      <c r="E478">
        <v>120.624</v>
      </c>
      <c r="F478">
        <v>26.01</v>
      </c>
      <c r="G478">
        <v>0.996</v>
      </c>
    </row>
    <row r="479" spans="1:7" ht="15" x14ac:dyDescent="0.35">
      <c r="A479" s="3">
        <v>40703</v>
      </c>
      <c r="B479" s="1">
        <v>0.33194444444444443</v>
      </c>
      <c r="C479">
        <v>25.984000000000002</v>
      </c>
      <c r="D479">
        <v>2.544</v>
      </c>
      <c r="E479">
        <v>120.61799999999999</v>
      </c>
      <c r="F479">
        <v>26.108000000000001</v>
      </c>
      <c r="G479">
        <v>0.995</v>
      </c>
    </row>
    <row r="480" spans="1:7" ht="15" x14ac:dyDescent="0.35">
      <c r="A480" s="3">
        <v>40703</v>
      </c>
      <c r="B480" s="1">
        <v>0.33263888888888887</v>
      </c>
      <c r="C480">
        <v>26.102</v>
      </c>
      <c r="D480">
        <v>2.544</v>
      </c>
      <c r="E480">
        <v>120.61799999999999</v>
      </c>
      <c r="F480">
        <v>26.225999999999999</v>
      </c>
      <c r="G480">
        <v>0.995</v>
      </c>
    </row>
    <row r="481" spans="1:7" ht="15" x14ac:dyDescent="0.35">
      <c r="A481" s="3">
        <v>40703</v>
      </c>
      <c r="B481" s="1">
        <v>0.33333333333333331</v>
      </c>
      <c r="C481">
        <v>26.079000000000001</v>
      </c>
      <c r="D481">
        <v>2.544</v>
      </c>
      <c r="E481">
        <v>120.61799999999999</v>
      </c>
      <c r="F481">
        <v>26.202999999999999</v>
      </c>
      <c r="G481">
        <v>0.995</v>
      </c>
    </row>
    <row r="482" spans="1:7" ht="15" x14ac:dyDescent="0.35">
      <c r="A482" s="3">
        <v>40703</v>
      </c>
      <c r="B482" s="1">
        <v>0.33402777777777781</v>
      </c>
      <c r="C482">
        <v>26.082999999999998</v>
      </c>
      <c r="D482">
        <v>2.544</v>
      </c>
      <c r="E482">
        <v>120.682</v>
      </c>
      <c r="F482">
        <v>26.207000000000001</v>
      </c>
      <c r="G482">
        <v>0.995</v>
      </c>
    </row>
    <row r="483" spans="1:7" ht="15" x14ac:dyDescent="0.35">
      <c r="A483" s="3">
        <v>40703</v>
      </c>
      <c r="B483" s="1">
        <v>0.3347222222222222</v>
      </c>
      <c r="C483">
        <v>26.006</v>
      </c>
      <c r="D483">
        <v>2.544</v>
      </c>
      <c r="E483">
        <v>120.699</v>
      </c>
      <c r="F483">
        <v>26.13</v>
      </c>
      <c r="G483">
        <v>0.995</v>
      </c>
    </row>
    <row r="484" spans="1:7" ht="15" x14ac:dyDescent="0.35">
      <c r="A484" s="3">
        <v>40703</v>
      </c>
      <c r="B484" s="1">
        <v>0.3354166666666667</v>
      </c>
      <c r="C484">
        <v>26.02</v>
      </c>
      <c r="D484">
        <v>2.544</v>
      </c>
      <c r="E484">
        <v>120.71599999999999</v>
      </c>
      <c r="F484">
        <v>26.143999999999998</v>
      </c>
      <c r="G484">
        <v>0.995</v>
      </c>
    </row>
    <row r="485" spans="1:7" ht="15" x14ac:dyDescent="0.35">
      <c r="A485" s="3">
        <v>40703</v>
      </c>
      <c r="B485" s="1">
        <v>0.33611111111111108</v>
      </c>
      <c r="C485">
        <v>26.157</v>
      </c>
      <c r="D485">
        <v>2.581</v>
      </c>
      <c r="E485">
        <v>120.657</v>
      </c>
      <c r="F485">
        <v>26.283999999999999</v>
      </c>
      <c r="G485">
        <v>0.995</v>
      </c>
    </row>
    <row r="486" spans="1:7" ht="15" x14ac:dyDescent="0.35">
      <c r="A486" s="3">
        <v>40703</v>
      </c>
      <c r="B486" s="1">
        <v>0.33680555555555558</v>
      </c>
      <c r="C486">
        <v>26.12</v>
      </c>
      <c r="D486">
        <v>2.544</v>
      </c>
      <c r="E486">
        <v>120.61799999999999</v>
      </c>
      <c r="F486">
        <v>26.244</v>
      </c>
      <c r="G486">
        <v>0.995</v>
      </c>
    </row>
    <row r="487" spans="1:7" ht="15" x14ac:dyDescent="0.35">
      <c r="A487" s="3">
        <v>40703</v>
      </c>
      <c r="B487" s="1">
        <v>0.33749999999999997</v>
      </c>
      <c r="C487">
        <v>26.242000000000001</v>
      </c>
      <c r="D487">
        <v>2.6030000000000002</v>
      </c>
      <c r="E487">
        <v>120.61799999999999</v>
      </c>
      <c r="F487">
        <v>26.370999999999999</v>
      </c>
      <c r="G487">
        <v>0.995</v>
      </c>
    </row>
    <row r="488" spans="1:7" ht="15" x14ac:dyDescent="0.35">
      <c r="A488" s="3">
        <v>40703</v>
      </c>
      <c r="B488" s="1">
        <v>0.33819444444444446</v>
      </c>
      <c r="C488">
        <v>26.33</v>
      </c>
      <c r="D488">
        <v>2.5510000000000002</v>
      </c>
      <c r="E488">
        <v>120.61799999999999</v>
      </c>
      <c r="F488">
        <v>26.452999999999999</v>
      </c>
      <c r="G488">
        <v>0.995</v>
      </c>
    </row>
    <row r="489" spans="1:7" ht="15" x14ac:dyDescent="0.35">
      <c r="A489" s="3">
        <v>40703</v>
      </c>
      <c r="B489" s="1">
        <v>0.33888888888888885</v>
      </c>
      <c r="C489">
        <v>26.562000000000001</v>
      </c>
      <c r="D489">
        <v>2.7650000000000001</v>
      </c>
      <c r="E489">
        <v>120.61799999999999</v>
      </c>
      <c r="F489">
        <v>26.706</v>
      </c>
      <c r="G489">
        <v>0.995</v>
      </c>
    </row>
    <row r="490" spans="1:7" ht="15" x14ac:dyDescent="0.35">
      <c r="A490" s="3">
        <v>40703</v>
      </c>
      <c r="B490" s="1">
        <v>0.33958333333333335</v>
      </c>
      <c r="C490">
        <v>26.672999999999998</v>
      </c>
      <c r="D490">
        <v>2.7650000000000001</v>
      </c>
      <c r="E490">
        <v>120.61799999999999</v>
      </c>
      <c r="F490">
        <v>26.815999999999999</v>
      </c>
      <c r="G490">
        <v>0.995</v>
      </c>
    </row>
    <row r="491" spans="1:7" ht="15" x14ac:dyDescent="0.35">
      <c r="A491" s="3">
        <v>40703</v>
      </c>
      <c r="B491" s="1">
        <v>0.34027777777777773</v>
      </c>
      <c r="C491">
        <v>26.82</v>
      </c>
      <c r="D491">
        <v>2.7650000000000001</v>
      </c>
      <c r="E491">
        <v>120.61799999999999</v>
      </c>
      <c r="F491">
        <v>26.962</v>
      </c>
      <c r="G491">
        <v>0.995</v>
      </c>
    </row>
    <row r="492" spans="1:7" ht="15" x14ac:dyDescent="0.35">
      <c r="A492" s="3">
        <v>40703</v>
      </c>
      <c r="B492" s="1">
        <v>0.34097222222222223</v>
      </c>
      <c r="C492">
        <v>26.986000000000001</v>
      </c>
      <c r="D492">
        <v>2.82</v>
      </c>
      <c r="E492">
        <v>120.56</v>
      </c>
      <c r="F492">
        <v>27.132999999999999</v>
      </c>
      <c r="G492">
        <v>0.995</v>
      </c>
    </row>
    <row r="493" spans="1:7" ht="15" x14ac:dyDescent="0.35">
      <c r="A493" s="3">
        <v>40703</v>
      </c>
      <c r="B493" s="1">
        <v>0.34166666666666662</v>
      </c>
      <c r="C493">
        <v>27.155999999999999</v>
      </c>
      <c r="D493">
        <v>2.9790000000000001</v>
      </c>
      <c r="E493">
        <v>120.61799999999999</v>
      </c>
      <c r="F493">
        <v>27.318999999999999</v>
      </c>
      <c r="G493">
        <v>0.99399999999999999</v>
      </c>
    </row>
    <row r="494" spans="1:7" ht="15" x14ac:dyDescent="0.35">
      <c r="A494" s="3">
        <v>40703</v>
      </c>
      <c r="B494" s="1">
        <v>0.34236111111111112</v>
      </c>
      <c r="C494">
        <v>27.274000000000001</v>
      </c>
      <c r="D494">
        <v>2.9860000000000002</v>
      </c>
      <c r="E494">
        <v>120.58</v>
      </c>
      <c r="F494">
        <v>27.437000000000001</v>
      </c>
      <c r="G494">
        <v>0.99399999999999999</v>
      </c>
    </row>
    <row r="495" spans="1:7" ht="15" x14ac:dyDescent="0.35">
      <c r="A495" s="3">
        <v>40703</v>
      </c>
      <c r="B495" s="1">
        <v>0.3430555555555555</v>
      </c>
      <c r="C495">
        <v>27.373000000000001</v>
      </c>
      <c r="D495">
        <v>2.9860000000000002</v>
      </c>
      <c r="E495">
        <v>120.61</v>
      </c>
      <c r="F495">
        <v>27.535</v>
      </c>
      <c r="G495">
        <v>0.99399999999999999</v>
      </c>
    </row>
    <row r="496" spans="1:7" ht="15" x14ac:dyDescent="0.35">
      <c r="A496" s="3">
        <v>40703</v>
      </c>
      <c r="B496" s="1">
        <v>0.34375</v>
      </c>
      <c r="C496">
        <v>27.311</v>
      </c>
      <c r="D496">
        <v>3.1629999999999998</v>
      </c>
      <c r="E496">
        <v>120.61799999999999</v>
      </c>
      <c r="F496">
        <v>27.494</v>
      </c>
      <c r="G496">
        <v>0.99299999999999999</v>
      </c>
    </row>
    <row r="497" spans="1:7" ht="15" x14ac:dyDescent="0.35">
      <c r="A497" s="3">
        <v>40703</v>
      </c>
      <c r="B497" s="1">
        <v>0.3444444444444445</v>
      </c>
      <c r="C497">
        <v>27.274000000000001</v>
      </c>
      <c r="D497">
        <v>3.1739999999999999</v>
      </c>
      <c r="E497">
        <v>120.56</v>
      </c>
      <c r="F497">
        <v>27.457999999999998</v>
      </c>
      <c r="G497">
        <v>0.99299999999999999</v>
      </c>
    </row>
    <row r="498" spans="1:7" ht="15" x14ac:dyDescent="0.35">
      <c r="A498" s="3">
        <v>40703</v>
      </c>
      <c r="B498" s="1">
        <v>0.34513888888888888</v>
      </c>
      <c r="C498">
        <v>27.532</v>
      </c>
      <c r="D498">
        <v>3.2069999999999999</v>
      </c>
      <c r="E498">
        <v>120.538</v>
      </c>
      <c r="F498">
        <v>27.718</v>
      </c>
      <c r="G498">
        <v>0.99299999999999999</v>
      </c>
    </row>
    <row r="499" spans="1:7" ht="15" x14ac:dyDescent="0.35">
      <c r="A499" s="3">
        <v>40703</v>
      </c>
      <c r="B499" s="1">
        <v>0.34583333333333338</v>
      </c>
      <c r="C499">
        <v>27.484000000000002</v>
      </c>
      <c r="D499">
        <v>3.2069999999999999</v>
      </c>
      <c r="E499">
        <v>120.488</v>
      </c>
      <c r="F499">
        <v>27.67</v>
      </c>
      <c r="G499">
        <v>0.99299999999999999</v>
      </c>
    </row>
    <row r="500" spans="1:7" ht="15" x14ac:dyDescent="0.35">
      <c r="A500" s="3">
        <v>40703</v>
      </c>
      <c r="B500" s="1">
        <v>0.34652777777777777</v>
      </c>
      <c r="C500">
        <v>27.516999999999999</v>
      </c>
      <c r="D500">
        <v>3.145</v>
      </c>
      <c r="E500">
        <v>120.61799999999999</v>
      </c>
      <c r="F500">
        <v>27.696000000000002</v>
      </c>
      <c r="G500">
        <v>0.99399999999999999</v>
      </c>
    </row>
    <row r="501" spans="1:7" ht="15" x14ac:dyDescent="0.35">
      <c r="A501" s="3">
        <v>40703</v>
      </c>
      <c r="B501" s="1">
        <v>0.34722222222222227</v>
      </c>
      <c r="C501">
        <v>27.41</v>
      </c>
      <c r="D501">
        <v>3.0230000000000001</v>
      </c>
      <c r="E501">
        <v>120.61799999999999</v>
      </c>
      <c r="F501">
        <v>27.576000000000001</v>
      </c>
      <c r="G501">
        <v>0.99399999999999999</v>
      </c>
    </row>
    <row r="502" spans="1:7" ht="15" x14ac:dyDescent="0.35">
      <c r="A502" s="3">
        <v>40703</v>
      </c>
      <c r="B502" s="1">
        <v>0.34791666666666665</v>
      </c>
      <c r="C502">
        <v>27.425000000000001</v>
      </c>
      <c r="D502">
        <v>3.0859999999999999</v>
      </c>
      <c r="E502">
        <v>120.54300000000001</v>
      </c>
      <c r="F502">
        <v>27.597999999999999</v>
      </c>
      <c r="G502">
        <v>0.99399999999999999</v>
      </c>
    </row>
    <row r="503" spans="1:7" ht="15" x14ac:dyDescent="0.35">
      <c r="A503" s="3">
        <v>40703</v>
      </c>
      <c r="B503" s="1">
        <v>0.34861111111111115</v>
      </c>
      <c r="C503">
        <v>27.451000000000001</v>
      </c>
      <c r="D503">
        <v>3.089</v>
      </c>
      <c r="E503">
        <v>120.527</v>
      </c>
      <c r="F503">
        <v>27.623999999999999</v>
      </c>
      <c r="G503">
        <v>0.99399999999999999</v>
      </c>
    </row>
    <row r="504" spans="1:7" ht="15" x14ac:dyDescent="0.35">
      <c r="A504" s="3">
        <v>40703</v>
      </c>
      <c r="B504" s="1">
        <v>0.34930555555555554</v>
      </c>
      <c r="C504">
        <v>27.454999999999998</v>
      </c>
      <c r="D504">
        <v>3.089</v>
      </c>
      <c r="E504">
        <v>120.54600000000001</v>
      </c>
      <c r="F504">
        <v>27.628</v>
      </c>
      <c r="G504">
        <v>0.99399999999999999</v>
      </c>
    </row>
    <row r="505" spans="1:7" ht="15" x14ac:dyDescent="0.35">
      <c r="A505" s="3">
        <v>40703</v>
      </c>
      <c r="B505" s="1">
        <v>0.35000000000000003</v>
      </c>
      <c r="C505">
        <v>27.385000000000002</v>
      </c>
      <c r="D505">
        <v>2.9969999999999999</v>
      </c>
      <c r="E505">
        <v>120.602</v>
      </c>
      <c r="F505">
        <v>27.548999999999999</v>
      </c>
      <c r="G505">
        <v>0.99399999999999999</v>
      </c>
    </row>
    <row r="506" spans="1:7" ht="15" x14ac:dyDescent="0.35">
      <c r="A506" s="3">
        <v>40703</v>
      </c>
      <c r="B506" s="1">
        <v>0.35069444444444442</v>
      </c>
      <c r="C506">
        <v>27.266999999999999</v>
      </c>
      <c r="D506">
        <v>2.9860000000000002</v>
      </c>
      <c r="E506">
        <v>120.61799999999999</v>
      </c>
      <c r="F506">
        <v>27.43</v>
      </c>
      <c r="G506">
        <v>0.99399999999999999</v>
      </c>
    </row>
    <row r="507" spans="1:7" ht="15" x14ac:dyDescent="0.35">
      <c r="A507" s="3">
        <v>40703</v>
      </c>
      <c r="B507" s="1">
        <v>0.35138888888888892</v>
      </c>
      <c r="C507">
        <v>27.207999999999998</v>
      </c>
      <c r="D507">
        <v>2.9860000000000002</v>
      </c>
      <c r="E507">
        <v>120.524</v>
      </c>
      <c r="F507">
        <v>27.370999999999999</v>
      </c>
      <c r="G507">
        <v>0.99399999999999999</v>
      </c>
    </row>
    <row r="508" spans="1:7" ht="15" x14ac:dyDescent="0.35">
      <c r="A508" s="3">
        <v>40703</v>
      </c>
      <c r="B508" s="1">
        <v>0.3520833333333333</v>
      </c>
      <c r="C508">
        <v>27.471</v>
      </c>
      <c r="D508">
        <v>2.0630000000000002</v>
      </c>
      <c r="E508">
        <v>120.753</v>
      </c>
      <c r="F508">
        <v>27.547999999999998</v>
      </c>
      <c r="G508">
        <v>0.997</v>
      </c>
    </row>
    <row r="509" spans="1:7" ht="15" x14ac:dyDescent="0.35">
      <c r="A509" s="3">
        <v>40703</v>
      </c>
      <c r="B509" s="1">
        <v>0.3527777777777778</v>
      </c>
      <c r="C509">
        <v>27.904</v>
      </c>
      <c r="D509">
        <v>-5.423</v>
      </c>
      <c r="E509">
        <v>123.03400000000001</v>
      </c>
      <c r="F509">
        <v>28.425999999999998</v>
      </c>
      <c r="G509">
        <v>0.98199999999999998</v>
      </c>
    </row>
    <row r="510" spans="1:7" ht="15" x14ac:dyDescent="0.35">
      <c r="A510" s="3">
        <v>40703</v>
      </c>
      <c r="B510" s="1">
        <v>0.35347222222222219</v>
      </c>
      <c r="C510">
        <v>27.945</v>
      </c>
      <c r="D510">
        <v>-5.4859999999999998</v>
      </c>
      <c r="E510">
        <v>122.364</v>
      </c>
      <c r="F510">
        <v>28.478000000000002</v>
      </c>
      <c r="G510">
        <v>0.98099999999999998</v>
      </c>
    </row>
    <row r="511" spans="1:7" ht="15" x14ac:dyDescent="0.35">
      <c r="A511" s="3">
        <v>40703</v>
      </c>
      <c r="B511" s="1">
        <v>0.35416666666666669</v>
      </c>
      <c r="C511">
        <v>27.908000000000001</v>
      </c>
      <c r="D511">
        <v>-5.5119999999999996</v>
      </c>
      <c r="E511">
        <v>121.88500000000001</v>
      </c>
      <c r="F511">
        <v>28.446999999999999</v>
      </c>
      <c r="G511">
        <v>0.98099999999999998</v>
      </c>
    </row>
    <row r="512" spans="1:7" ht="15" x14ac:dyDescent="0.35">
      <c r="A512" s="3">
        <v>40703</v>
      </c>
      <c r="B512" s="1">
        <v>0.35486111111111113</v>
      </c>
      <c r="C512">
        <v>27.867999999999999</v>
      </c>
      <c r="D512">
        <v>-5.508</v>
      </c>
      <c r="E512">
        <v>121.435</v>
      </c>
      <c r="F512">
        <v>28.407</v>
      </c>
      <c r="G512">
        <v>0.98099999999999998</v>
      </c>
    </row>
    <row r="513" spans="1:7" ht="15" x14ac:dyDescent="0.35">
      <c r="A513" s="3">
        <v>40703</v>
      </c>
      <c r="B513" s="1">
        <v>0.35555555555555557</v>
      </c>
      <c r="C513">
        <v>28.207000000000001</v>
      </c>
      <c r="D513">
        <v>-5.3239999999999998</v>
      </c>
      <c r="E513">
        <v>121.29600000000001</v>
      </c>
      <c r="F513">
        <v>28.704999999999998</v>
      </c>
      <c r="G513">
        <v>0.98299999999999998</v>
      </c>
    </row>
    <row r="514" spans="1:7" ht="15" x14ac:dyDescent="0.35">
      <c r="A514" s="3">
        <v>40703</v>
      </c>
      <c r="B514" s="1">
        <v>0.35625000000000001</v>
      </c>
      <c r="C514">
        <v>28.184999999999999</v>
      </c>
      <c r="D514">
        <v>-5.3090000000000002</v>
      </c>
      <c r="E514">
        <v>121.285</v>
      </c>
      <c r="F514">
        <v>28.681000000000001</v>
      </c>
      <c r="G514">
        <v>0.98299999999999998</v>
      </c>
    </row>
    <row r="515" spans="1:7" ht="15" x14ac:dyDescent="0.35">
      <c r="A515" s="3">
        <v>40703</v>
      </c>
      <c r="B515" s="1">
        <v>0.35694444444444445</v>
      </c>
      <c r="C515">
        <v>28.143999999999998</v>
      </c>
      <c r="D515">
        <v>-5.3090000000000002</v>
      </c>
      <c r="E515">
        <v>121.285</v>
      </c>
      <c r="F515">
        <v>28.64</v>
      </c>
      <c r="G515">
        <v>0.98299999999999998</v>
      </c>
    </row>
    <row r="516" spans="1:7" ht="15" x14ac:dyDescent="0.35">
      <c r="A516" s="3">
        <v>40703</v>
      </c>
      <c r="B516" s="1">
        <v>0.3576388888888889</v>
      </c>
      <c r="C516">
        <v>28.111000000000001</v>
      </c>
      <c r="D516">
        <v>-5.3090000000000002</v>
      </c>
      <c r="E516">
        <v>121.24</v>
      </c>
      <c r="F516">
        <v>28.608000000000001</v>
      </c>
      <c r="G516">
        <v>0.98299999999999998</v>
      </c>
    </row>
    <row r="517" spans="1:7" ht="15" x14ac:dyDescent="0.35">
      <c r="A517" s="3">
        <v>40703</v>
      </c>
      <c r="B517" s="1">
        <v>0.35833333333333334</v>
      </c>
      <c r="C517">
        <v>28.184999999999999</v>
      </c>
      <c r="D517">
        <v>-5.3380000000000001</v>
      </c>
      <c r="E517">
        <v>121.21299999999999</v>
      </c>
      <c r="F517">
        <v>28.686</v>
      </c>
      <c r="G517">
        <v>0.98299999999999998</v>
      </c>
    </row>
    <row r="518" spans="1:7" ht="15" x14ac:dyDescent="0.35">
      <c r="A518" s="3">
        <v>40703</v>
      </c>
      <c r="B518" s="1">
        <v>0.35902777777777778</v>
      </c>
      <c r="C518">
        <v>28.184999999999999</v>
      </c>
      <c r="D518">
        <v>-5.43</v>
      </c>
      <c r="E518">
        <v>121.346</v>
      </c>
      <c r="F518">
        <v>28.702999999999999</v>
      </c>
      <c r="G518">
        <v>0.98199999999999998</v>
      </c>
    </row>
    <row r="519" spans="1:7" ht="15" x14ac:dyDescent="0.35">
      <c r="A519" s="3">
        <v>40703</v>
      </c>
      <c r="B519" s="1">
        <v>0.35972222222222222</v>
      </c>
      <c r="C519">
        <v>28.221</v>
      </c>
      <c r="D519">
        <v>-5.3639999999999999</v>
      </c>
      <c r="E519">
        <v>121.32599999999999</v>
      </c>
      <c r="F519">
        <v>28.725999999999999</v>
      </c>
      <c r="G519">
        <v>0.98199999999999998</v>
      </c>
    </row>
    <row r="520" spans="1:7" ht="15" x14ac:dyDescent="0.35">
      <c r="A520" s="3">
        <v>40703</v>
      </c>
      <c r="B520" s="1">
        <v>0.36041666666666666</v>
      </c>
      <c r="C520">
        <v>28.244</v>
      </c>
      <c r="D520">
        <v>-5.327</v>
      </c>
      <c r="E520">
        <v>121.313</v>
      </c>
      <c r="F520">
        <v>28.742000000000001</v>
      </c>
      <c r="G520">
        <v>0.98299999999999998</v>
      </c>
    </row>
    <row r="521" spans="1:7" ht="15" x14ac:dyDescent="0.35">
      <c r="A521" s="3">
        <v>40703</v>
      </c>
      <c r="B521" s="1">
        <v>0.3611111111111111</v>
      </c>
      <c r="C521">
        <v>28.244</v>
      </c>
      <c r="D521">
        <v>-5.3090000000000002</v>
      </c>
      <c r="E521">
        <v>121.318</v>
      </c>
      <c r="F521">
        <v>28.739000000000001</v>
      </c>
      <c r="G521">
        <v>0.98299999999999998</v>
      </c>
    </row>
    <row r="522" spans="1:7" ht="15" x14ac:dyDescent="0.35">
      <c r="A522" s="3">
        <v>40703</v>
      </c>
      <c r="B522" s="1">
        <v>0.36180555555555555</v>
      </c>
      <c r="C522">
        <v>28.387</v>
      </c>
      <c r="D522">
        <v>-5.3090000000000002</v>
      </c>
      <c r="E522">
        <v>121.33199999999999</v>
      </c>
      <c r="F522">
        <v>28.879000000000001</v>
      </c>
      <c r="G522">
        <v>0.98299999999999998</v>
      </c>
    </row>
    <row r="523" spans="1:7" ht="15" x14ac:dyDescent="0.35">
      <c r="A523" s="3">
        <v>40703</v>
      </c>
      <c r="B523" s="1">
        <v>0.36249999999999999</v>
      </c>
      <c r="C523">
        <v>28.645</v>
      </c>
      <c r="D523">
        <v>-5.2530000000000001</v>
      </c>
      <c r="E523">
        <v>121.31</v>
      </c>
      <c r="F523">
        <v>29.123000000000001</v>
      </c>
      <c r="G523">
        <v>0.98399999999999999</v>
      </c>
    </row>
    <row r="524" spans="1:7" ht="15" x14ac:dyDescent="0.35">
      <c r="A524" s="3">
        <v>40703</v>
      </c>
      <c r="B524" s="1">
        <v>0.36319444444444443</v>
      </c>
      <c r="C524">
        <v>28.664000000000001</v>
      </c>
      <c r="D524">
        <v>-5.0880000000000001</v>
      </c>
      <c r="E524">
        <v>121.38500000000001</v>
      </c>
      <c r="F524">
        <v>29.111999999999998</v>
      </c>
      <c r="G524">
        <v>0.98499999999999999</v>
      </c>
    </row>
    <row r="525" spans="1:7" ht="15" x14ac:dyDescent="0.35">
      <c r="A525" s="3">
        <v>40703</v>
      </c>
      <c r="B525" s="1">
        <v>0.36388888888888887</v>
      </c>
      <c r="C525">
        <v>28.704000000000001</v>
      </c>
      <c r="D525">
        <v>-5.0880000000000001</v>
      </c>
      <c r="E525">
        <v>121.268</v>
      </c>
      <c r="F525">
        <v>29.151</v>
      </c>
      <c r="G525">
        <v>0.98499999999999999</v>
      </c>
    </row>
    <row r="526" spans="1:7" ht="15" x14ac:dyDescent="0.35">
      <c r="A526" s="3">
        <v>40703</v>
      </c>
      <c r="B526" s="1">
        <v>0.36458333333333331</v>
      </c>
      <c r="C526">
        <v>28.69</v>
      </c>
      <c r="D526">
        <v>-5.0880000000000001</v>
      </c>
      <c r="E526">
        <v>121.226</v>
      </c>
      <c r="F526">
        <v>29.138000000000002</v>
      </c>
      <c r="G526">
        <v>0.98499999999999999</v>
      </c>
    </row>
    <row r="527" spans="1:7" ht="15" x14ac:dyDescent="0.35">
      <c r="A527" s="3">
        <v>40703</v>
      </c>
      <c r="B527" s="1">
        <v>0.36527777777777781</v>
      </c>
      <c r="C527">
        <v>28.719000000000001</v>
      </c>
      <c r="D527">
        <v>-5.0880000000000001</v>
      </c>
      <c r="E527">
        <v>121.107</v>
      </c>
      <c r="F527">
        <v>29.166</v>
      </c>
      <c r="G527">
        <v>0.98499999999999999</v>
      </c>
    </row>
    <row r="528" spans="1:7" ht="15" x14ac:dyDescent="0.35">
      <c r="A528" s="3">
        <v>40703</v>
      </c>
      <c r="B528" s="1">
        <v>0.3659722222222222</v>
      </c>
      <c r="C528">
        <v>28.885000000000002</v>
      </c>
      <c r="D528">
        <v>-5.0880000000000001</v>
      </c>
      <c r="E528">
        <v>121.01300000000001</v>
      </c>
      <c r="F528">
        <v>29.33</v>
      </c>
      <c r="G528">
        <v>0.98499999999999999</v>
      </c>
    </row>
    <row r="529" spans="1:7" ht="15" x14ac:dyDescent="0.35">
      <c r="A529" s="3">
        <v>40703</v>
      </c>
      <c r="B529" s="1">
        <v>0.3666666666666667</v>
      </c>
      <c r="C529">
        <v>28.867000000000001</v>
      </c>
      <c r="D529">
        <v>-5.0880000000000001</v>
      </c>
      <c r="E529">
        <v>121.08199999999999</v>
      </c>
      <c r="F529">
        <v>29.312000000000001</v>
      </c>
      <c r="G529">
        <v>0.98499999999999999</v>
      </c>
    </row>
    <row r="530" spans="1:7" ht="15" x14ac:dyDescent="0.35">
      <c r="A530" s="3">
        <v>40703</v>
      </c>
      <c r="B530" s="1">
        <v>0.36736111111111108</v>
      </c>
      <c r="C530">
        <v>28.867000000000001</v>
      </c>
      <c r="D530">
        <v>-5.0880000000000001</v>
      </c>
      <c r="E530">
        <v>121.13200000000001</v>
      </c>
      <c r="F530">
        <v>29.312000000000001</v>
      </c>
      <c r="G530">
        <v>0.98499999999999999</v>
      </c>
    </row>
    <row r="531" spans="1:7" ht="15" x14ac:dyDescent="0.35">
      <c r="A531" s="3">
        <v>40703</v>
      </c>
      <c r="B531" s="1">
        <v>0.36805555555555558</v>
      </c>
      <c r="C531">
        <v>28.766999999999999</v>
      </c>
      <c r="D531">
        <v>-5.2610000000000001</v>
      </c>
      <c r="E531">
        <v>121.102</v>
      </c>
      <c r="F531">
        <v>29.244</v>
      </c>
      <c r="G531">
        <v>0.98399999999999999</v>
      </c>
    </row>
    <row r="532" spans="1:7" ht="15" x14ac:dyDescent="0.35">
      <c r="A532" s="3">
        <v>40703</v>
      </c>
      <c r="B532" s="1">
        <v>0.36874999999999997</v>
      </c>
      <c r="C532">
        <v>28.785</v>
      </c>
      <c r="D532">
        <v>-5.3090000000000002</v>
      </c>
      <c r="E532">
        <v>121.074</v>
      </c>
      <c r="F532">
        <v>29.27</v>
      </c>
      <c r="G532">
        <v>0.98299999999999998</v>
      </c>
    </row>
    <row r="533" spans="1:7" ht="15" x14ac:dyDescent="0.35">
      <c r="A533" s="3">
        <v>40703</v>
      </c>
      <c r="B533" s="1">
        <v>0.36944444444444446</v>
      </c>
      <c r="C533">
        <v>28.774000000000001</v>
      </c>
      <c r="D533">
        <v>-5.18</v>
      </c>
      <c r="E533">
        <v>120.996</v>
      </c>
      <c r="F533">
        <v>29.236999999999998</v>
      </c>
      <c r="G533">
        <v>0.98399999999999999</v>
      </c>
    </row>
    <row r="534" spans="1:7" ht="15" x14ac:dyDescent="0.35">
      <c r="A534" s="3">
        <v>40703</v>
      </c>
      <c r="B534" s="1">
        <v>0.37013888888888885</v>
      </c>
      <c r="C534">
        <v>28.856000000000002</v>
      </c>
      <c r="D534">
        <v>-5.0880000000000001</v>
      </c>
      <c r="E534">
        <v>120.952</v>
      </c>
      <c r="F534">
        <v>29.300999999999998</v>
      </c>
      <c r="G534">
        <v>0.98499999999999999</v>
      </c>
    </row>
    <row r="535" spans="1:7" ht="15" x14ac:dyDescent="0.35">
      <c r="A535" s="3">
        <v>40703</v>
      </c>
      <c r="B535" s="1">
        <v>0.37083333333333335</v>
      </c>
      <c r="C535">
        <v>28.844000000000001</v>
      </c>
      <c r="D535">
        <v>-5.0880000000000001</v>
      </c>
      <c r="E535">
        <v>120.952</v>
      </c>
      <c r="F535">
        <v>29.289000000000001</v>
      </c>
      <c r="G535">
        <v>0.98499999999999999</v>
      </c>
    </row>
    <row r="536" spans="1:7" ht="15" x14ac:dyDescent="0.35">
      <c r="A536" s="3">
        <v>40703</v>
      </c>
      <c r="B536" s="1">
        <v>0.37152777777777773</v>
      </c>
      <c r="C536">
        <v>29.143000000000001</v>
      </c>
      <c r="D536">
        <v>-4.9809999999999999</v>
      </c>
      <c r="E536">
        <v>120.952</v>
      </c>
      <c r="F536">
        <v>29.565999999999999</v>
      </c>
      <c r="G536">
        <v>0.98599999999999999</v>
      </c>
    </row>
    <row r="537" spans="1:7" ht="15" x14ac:dyDescent="0.35">
      <c r="A537" s="3">
        <v>40703</v>
      </c>
      <c r="B537" s="1">
        <v>0.37222222222222223</v>
      </c>
      <c r="C537">
        <v>29.286999999999999</v>
      </c>
      <c r="D537">
        <v>-4.8659999999999997</v>
      </c>
      <c r="E537">
        <v>120.88500000000001</v>
      </c>
      <c r="F537">
        <v>29.687999999999999</v>
      </c>
      <c r="G537">
        <v>0.98599999999999999</v>
      </c>
    </row>
    <row r="538" spans="1:7" ht="15" x14ac:dyDescent="0.35">
      <c r="A538" s="3">
        <v>40703</v>
      </c>
      <c r="B538" s="1">
        <v>0.37291666666666662</v>
      </c>
      <c r="C538">
        <v>29.309000000000001</v>
      </c>
      <c r="D538">
        <v>-4.8659999999999997</v>
      </c>
      <c r="E538">
        <v>120.857</v>
      </c>
      <c r="F538">
        <v>29.71</v>
      </c>
      <c r="G538">
        <v>0.98599999999999999</v>
      </c>
    </row>
    <row r="539" spans="1:7" ht="15" x14ac:dyDescent="0.35">
      <c r="A539" s="3">
        <v>40703</v>
      </c>
      <c r="B539" s="1">
        <v>0.37361111111111112</v>
      </c>
      <c r="C539">
        <v>29.309000000000001</v>
      </c>
      <c r="D539">
        <v>-4.992</v>
      </c>
      <c r="E539">
        <v>120.871</v>
      </c>
      <c r="F539">
        <v>29.731000000000002</v>
      </c>
      <c r="G539">
        <v>0.98599999999999999</v>
      </c>
    </row>
    <row r="540" spans="1:7" ht="15" x14ac:dyDescent="0.35">
      <c r="A540" s="3">
        <v>40703</v>
      </c>
      <c r="B540" s="1">
        <v>0.3743055555555555</v>
      </c>
      <c r="C540">
        <v>29.309000000000001</v>
      </c>
      <c r="D540">
        <v>-5.069</v>
      </c>
      <c r="E540">
        <v>120.79900000000001</v>
      </c>
      <c r="F540">
        <v>29.744</v>
      </c>
      <c r="G540">
        <v>0.98499999999999999</v>
      </c>
    </row>
    <row r="541" spans="1:7" ht="15" x14ac:dyDescent="0.35">
      <c r="A541" s="3">
        <v>40703</v>
      </c>
      <c r="B541" s="1">
        <v>0.375</v>
      </c>
      <c r="C541">
        <v>29.475000000000001</v>
      </c>
      <c r="D541">
        <v>-4.9219999999999997</v>
      </c>
      <c r="E541">
        <v>120.702</v>
      </c>
      <c r="F541">
        <v>29.882999999999999</v>
      </c>
      <c r="G541">
        <v>0.98599999999999999</v>
      </c>
    </row>
    <row r="542" spans="1:7" ht="15" x14ac:dyDescent="0.35">
      <c r="A542" s="3">
        <v>40703</v>
      </c>
      <c r="B542" s="1">
        <v>0.3756944444444445</v>
      </c>
      <c r="C542">
        <v>29.53</v>
      </c>
      <c r="D542">
        <v>-4.8659999999999997</v>
      </c>
      <c r="E542">
        <v>120.63200000000001</v>
      </c>
      <c r="F542">
        <v>29.928000000000001</v>
      </c>
      <c r="G542">
        <v>0.98699999999999999</v>
      </c>
    </row>
    <row r="543" spans="1:7" ht="15" x14ac:dyDescent="0.35">
      <c r="A543" s="3">
        <v>40703</v>
      </c>
      <c r="B543" s="1">
        <v>0.37638888888888888</v>
      </c>
      <c r="C543">
        <v>29.53</v>
      </c>
      <c r="D543">
        <v>-4.8659999999999997</v>
      </c>
      <c r="E543">
        <v>120.67400000000001</v>
      </c>
      <c r="F543">
        <v>29.928000000000001</v>
      </c>
      <c r="G543">
        <v>0.98699999999999999</v>
      </c>
    </row>
    <row r="544" spans="1:7" ht="15" x14ac:dyDescent="0.35">
      <c r="A544" s="3">
        <v>40703</v>
      </c>
      <c r="B544" s="1">
        <v>0.37708333333333338</v>
      </c>
      <c r="C544">
        <v>29.53</v>
      </c>
      <c r="D544">
        <v>-4.8659999999999997</v>
      </c>
      <c r="E544">
        <v>120.76300000000001</v>
      </c>
      <c r="F544">
        <v>29.928000000000001</v>
      </c>
      <c r="G544">
        <v>0.98699999999999999</v>
      </c>
    </row>
    <row r="545" spans="1:7" ht="15" x14ac:dyDescent="0.35">
      <c r="A545" s="3">
        <v>40703</v>
      </c>
      <c r="B545" s="1">
        <v>0.37777777777777777</v>
      </c>
      <c r="C545">
        <v>29.67</v>
      </c>
      <c r="D545">
        <v>-4.8520000000000003</v>
      </c>
      <c r="E545">
        <v>120.76300000000001</v>
      </c>
      <c r="F545">
        <v>30.064</v>
      </c>
      <c r="G545">
        <v>0.98699999999999999</v>
      </c>
    </row>
    <row r="546" spans="1:7" ht="15" x14ac:dyDescent="0.35">
      <c r="A546" s="3">
        <v>40703</v>
      </c>
      <c r="B546" s="1">
        <v>0.37847222222222227</v>
      </c>
      <c r="C546">
        <v>29.667000000000002</v>
      </c>
      <c r="D546">
        <v>-4.8650000000000002</v>
      </c>
      <c r="E546">
        <v>120.732</v>
      </c>
      <c r="F546">
        <v>30.062999999999999</v>
      </c>
      <c r="G546">
        <v>0.98699999999999999</v>
      </c>
    </row>
    <row r="547" spans="1:7" ht="15" x14ac:dyDescent="0.35">
      <c r="A547" s="3">
        <v>40703</v>
      </c>
      <c r="B547" s="1">
        <v>0.37916666666666665</v>
      </c>
      <c r="C547">
        <v>29.593</v>
      </c>
      <c r="D547">
        <v>-4.8659999999999997</v>
      </c>
      <c r="E547">
        <v>120.71599999999999</v>
      </c>
      <c r="F547">
        <v>29.99</v>
      </c>
      <c r="G547">
        <v>0.98699999999999999</v>
      </c>
    </row>
    <row r="548" spans="1:7" ht="15" x14ac:dyDescent="0.35">
      <c r="A548" s="3">
        <v>40703</v>
      </c>
      <c r="B548" s="1">
        <v>0.37986111111111115</v>
      </c>
      <c r="C548">
        <v>29.663</v>
      </c>
      <c r="D548">
        <v>-4.8659999999999997</v>
      </c>
      <c r="E548">
        <v>120.785</v>
      </c>
      <c r="F548">
        <v>30.059000000000001</v>
      </c>
      <c r="G548">
        <v>0.98699999999999999</v>
      </c>
    </row>
    <row r="549" spans="1:7" ht="15" x14ac:dyDescent="0.35">
      <c r="A549" s="3">
        <v>40703</v>
      </c>
      <c r="B549" s="1">
        <v>0.38055555555555554</v>
      </c>
      <c r="C549">
        <v>29.748000000000001</v>
      </c>
      <c r="D549">
        <v>-4.8659999999999997</v>
      </c>
      <c r="E549">
        <v>120.874</v>
      </c>
      <c r="F549">
        <v>30.143000000000001</v>
      </c>
      <c r="G549">
        <v>0.98699999999999999</v>
      </c>
    </row>
    <row r="550" spans="1:7" ht="15" x14ac:dyDescent="0.35">
      <c r="A550" s="3">
        <v>40703</v>
      </c>
      <c r="B550" s="1">
        <v>0.38125000000000003</v>
      </c>
      <c r="C550">
        <v>29.774000000000001</v>
      </c>
      <c r="D550">
        <v>-4.8659999999999997</v>
      </c>
      <c r="E550">
        <v>120.849</v>
      </c>
      <c r="F550">
        <v>30.169</v>
      </c>
      <c r="G550">
        <v>0.98699999999999999</v>
      </c>
    </row>
    <row r="551" spans="1:7" ht="15" x14ac:dyDescent="0.35">
      <c r="A551" s="3">
        <v>40703</v>
      </c>
      <c r="B551" s="1">
        <v>0.38194444444444442</v>
      </c>
      <c r="C551">
        <v>29.689</v>
      </c>
      <c r="D551">
        <v>-4.8659999999999997</v>
      </c>
      <c r="E551">
        <v>120.785</v>
      </c>
      <c r="F551">
        <v>30.085000000000001</v>
      </c>
      <c r="G551">
        <v>0.98699999999999999</v>
      </c>
    </row>
    <row r="552" spans="1:7" ht="15" x14ac:dyDescent="0.35">
      <c r="A552" s="3">
        <v>40703</v>
      </c>
      <c r="B552" s="1">
        <v>0.38263888888888892</v>
      </c>
      <c r="C552">
        <v>29.667000000000002</v>
      </c>
      <c r="D552">
        <v>-4.8659999999999997</v>
      </c>
      <c r="E552">
        <v>120.785</v>
      </c>
      <c r="F552">
        <v>30.062999999999999</v>
      </c>
      <c r="G552">
        <v>0.98699999999999999</v>
      </c>
    </row>
    <row r="553" spans="1:7" ht="15" x14ac:dyDescent="0.35">
      <c r="A553" s="3">
        <v>40703</v>
      </c>
      <c r="B553" s="1">
        <v>0.3833333333333333</v>
      </c>
      <c r="C553">
        <v>29.736999999999998</v>
      </c>
      <c r="D553">
        <v>-4.8659999999999997</v>
      </c>
      <c r="E553">
        <v>120.785</v>
      </c>
      <c r="F553">
        <v>30.132000000000001</v>
      </c>
      <c r="G553">
        <v>0.98699999999999999</v>
      </c>
    </row>
    <row r="554" spans="1:7" ht="15" x14ac:dyDescent="0.35">
      <c r="A554" s="3">
        <v>40703</v>
      </c>
      <c r="B554" s="1">
        <v>0.3840277777777778</v>
      </c>
      <c r="C554">
        <v>29.899000000000001</v>
      </c>
      <c r="D554">
        <v>-4.8659999999999997</v>
      </c>
      <c r="E554">
        <v>120.785</v>
      </c>
      <c r="F554">
        <v>30.292000000000002</v>
      </c>
      <c r="G554">
        <v>0.98699999999999999</v>
      </c>
    </row>
    <row r="555" spans="1:7" ht="15" x14ac:dyDescent="0.35">
      <c r="A555" s="3">
        <v>40703</v>
      </c>
      <c r="B555" s="1">
        <v>0.38472222222222219</v>
      </c>
      <c r="C555">
        <v>30.053999999999998</v>
      </c>
      <c r="D555">
        <v>-4.806</v>
      </c>
      <c r="E555">
        <v>120.768</v>
      </c>
      <c r="F555">
        <v>30.436</v>
      </c>
      <c r="G555">
        <v>0.98699999999999999</v>
      </c>
    </row>
    <row r="556" spans="1:7" ht="15" x14ac:dyDescent="0.35">
      <c r="A556" s="3">
        <v>40703</v>
      </c>
      <c r="B556" s="1">
        <v>0.38541666666666669</v>
      </c>
      <c r="C556">
        <v>30.12</v>
      </c>
      <c r="D556">
        <v>-4.7560000000000002</v>
      </c>
      <c r="E556">
        <v>120.721</v>
      </c>
      <c r="F556">
        <v>30.492999999999999</v>
      </c>
      <c r="G556">
        <v>0.98799999999999999</v>
      </c>
    </row>
    <row r="557" spans="1:7" ht="15" x14ac:dyDescent="0.35">
      <c r="A557" s="3">
        <v>40703</v>
      </c>
      <c r="B557" s="1">
        <v>0.38611111111111113</v>
      </c>
      <c r="C557">
        <v>30.29</v>
      </c>
      <c r="D557">
        <v>-4.6230000000000002</v>
      </c>
      <c r="E557">
        <v>120.61799999999999</v>
      </c>
      <c r="F557">
        <v>30.640999999999998</v>
      </c>
      <c r="G557">
        <v>0.98899999999999999</v>
      </c>
    </row>
    <row r="558" spans="1:7" ht="15" x14ac:dyDescent="0.35">
      <c r="A558" s="3">
        <v>40703</v>
      </c>
      <c r="B558" s="1">
        <v>0.38680555555555557</v>
      </c>
      <c r="C558">
        <v>30.216000000000001</v>
      </c>
      <c r="D558">
        <v>-4.5350000000000001</v>
      </c>
      <c r="E558">
        <v>120.61799999999999</v>
      </c>
      <c r="F558">
        <v>30.553999999999998</v>
      </c>
      <c r="G558">
        <v>0.98899999999999999</v>
      </c>
    </row>
    <row r="559" spans="1:7" ht="15" x14ac:dyDescent="0.35">
      <c r="A559" s="3">
        <v>40703</v>
      </c>
      <c r="B559" s="1">
        <v>0.38750000000000001</v>
      </c>
      <c r="C559">
        <v>30.382000000000001</v>
      </c>
      <c r="D559">
        <v>-4.5350000000000001</v>
      </c>
      <c r="E559">
        <v>120.61799999999999</v>
      </c>
      <c r="F559">
        <v>30.719000000000001</v>
      </c>
      <c r="G559">
        <v>0.98899999999999999</v>
      </c>
    </row>
    <row r="560" spans="1:7" ht="15" x14ac:dyDescent="0.35">
      <c r="A560" s="3">
        <v>40703</v>
      </c>
      <c r="B560" s="1">
        <v>0.38819444444444445</v>
      </c>
      <c r="C560">
        <v>30.167999999999999</v>
      </c>
      <c r="D560">
        <v>-4.5350000000000001</v>
      </c>
      <c r="E560">
        <v>120.61799999999999</v>
      </c>
      <c r="F560">
        <v>30.507000000000001</v>
      </c>
      <c r="G560">
        <v>0.98899999999999999</v>
      </c>
    </row>
    <row r="561" spans="1:7" ht="15" x14ac:dyDescent="0.35">
      <c r="A561" s="3">
        <v>40703</v>
      </c>
      <c r="B561" s="1">
        <v>0.3888888888888889</v>
      </c>
      <c r="C561">
        <v>30.234000000000002</v>
      </c>
      <c r="D561">
        <v>-4.5350000000000001</v>
      </c>
      <c r="E561">
        <v>120.51</v>
      </c>
      <c r="F561">
        <v>30.571999999999999</v>
      </c>
      <c r="G561">
        <v>0.98899999999999999</v>
      </c>
    </row>
    <row r="562" spans="1:7" ht="15" x14ac:dyDescent="0.35">
      <c r="A562" s="3">
        <v>40703</v>
      </c>
      <c r="B562" s="1">
        <v>0.38958333333333334</v>
      </c>
      <c r="C562">
        <v>30.222999999999999</v>
      </c>
      <c r="D562">
        <v>-4.5350000000000001</v>
      </c>
      <c r="E562">
        <v>120.407</v>
      </c>
      <c r="F562">
        <v>30.561</v>
      </c>
      <c r="G562">
        <v>0.98899999999999999</v>
      </c>
    </row>
    <row r="563" spans="1:7" ht="15" x14ac:dyDescent="0.35">
      <c r="A563" s="3">
        <v>40703</v>
      </c>
      <c r="B563" s="1">
        <v>0.39027777777777778</v>
      </c>
      <c r="C563">
        <v>30.414999999999999</v>
      </c>
      <c r="D563">
        <v>-4.5350000000000001</v>
      </c>
      <c r="E563">
        <v>120.41</v>
      </c>
      <c r="F563">
        <v>30.751000000000001</v>
      </c>
      <c r="G563">
        <v>0.98899999999999999</v>
      </c>
    </row>
    <row r="564" spans="1:7" ht="15" x14ac:dyDescent="0.35">
      <c r="A564" s="3">
        <v>40703</v>
      </c>
      <c r="B564" s="1">
        <v>0.39097222222222222</v>
      </c>
      <c r="C564">
        <v>30.581</v>
      </c>
      <c r="D564">
        <v>-4.5350000000000001</v>
      </c>
      <c r="E564">
        <v>120.371</v>
      </c>
      <c r="F564">
        <v>30.914999999999999</v>
      </c>
      <c r="G564">
        <v>0.98899999999999999</v>
      </c>
    </row>
    <row r="565" spans="1:7" ht="15" x14ac:dyDescent="0.35">
      <c r="A565" s="3">
        <v>40703</v>
      </c>
      <c r="B565" s="1">
        <v>0.39166666666666666</v>
      </c>
      <c r="C565">
        <v>30.747</v>
      </c>
      <c r="D565">
        <v>-4.3499999999999996</v>
      </c>
      <c r="E565">
        <v>120.307</v>
      </c>
      <c r="F565">
        <v>31.053000000000001</v>
      </c>
      <c r="G565">
        <v>0.99</v>
      </c>
    </row>
    <row r="566" spans="1:7" ht="15" x14ac:dyDescent="0.35">
      <c r="A566" s="3">
        <v>40703</v>
      </c>
      <c r="B566" s="1">
        <v>0.3923611111111111</v>
      </c>
      <c r="C566">
        <v>30.856999999999999</v>
      </c>
      <c r="D566">
        <v>-4.3129999999999997</v>
      </c>
      <c r="E566">
        <v>120.285</v>
      </c>
      <c r="F566">
        <v>31.157</v>
      </c>
      <c r="G566">
        <v>0.99</v>
      </c>
    </row>
    <row r="567" spans="1:7" ht="15" x14ac:dyDescent="0.35">
      <c r="A567" s="3">
        <v>40703</v>
      </c>
      <c r="B567" s="1">
        <v>0.39305555555555555</v>
      </c>
      <c r="C567">
        <v>30.856999999999999</v>
      </c>
      <c r="D567">
        <v>-4.3129999999999997</v>
      </c>
      <c r="E567">
        <v>120.285</v>
      </c>
      <c r="F567">
        <v>31.157</v>
      </c>
      <c r="G567">
        <v>0.99</v>
      </c>
    </row>
    <row r="568" spans="1:7" ht="15" x14ac:dyDescent="0.35">
      <c r="A568" s="3">
        <v>40703</v>
      </c>
      <c r="B568" s="1">
        <v>0.39374999999999999</v>
      </c>
      <c r="C568">
        <v>30.856999999999999</v>
      </c>
      <c r="D568">
        <v>-4.3129999999999997</v>
      </c>
      <c r="E568">
        <v>120.285</v>
      </c>
      <c r="F568">
        <v>31.157</v>
      </c>
      <c r="G568">
        <v>0.99</v>
      </c>
    </row>
    <row r="569" spans="1:7" ht="15" x14ac:dyDescent="0.35">
      <c r="A569" s="3">
        <v>40703</v>
      </c>
      <c r="B569" s="1">
        <v>0.39444444444444443</v>
      </c>
      <c r="C569">
        <v>30.817</v>
      </c>
      <c r="D569">
        <v>-4.3760000000000003</v>
      </c>
      <c r="E569">
        <v>120.285</v>
      </c>
      <c r="F569">
        <v>31.126000000000001</v>
      </c>
      <c r="G569">
        <v>0.99</v>
      </c>
    </row>
    <row r="570" spans="1:7" ht="15" x14ac:dyDescent="0.35">
      <c r="A570" s="3">
        <v>40703</v>
      </c>
      <c r="B570" s="1">
        <v>0.39513888888888887</v>
      </c>
      <c r="C570">
        <v>30.456</v>
      </c>
      <c r="D570">
        <v>-4.5350000000000001</v>
      </c>
      <c r="E570">
        <v>120.285</v>
      </c>
      <c r="F570">
        <v>30.792000000000002</v>
      </c>
      <c r="G570">
        <v>0.98899999999999999</v>
      </c>
    </row>
    <row r="571" spans="1:7" ht="15" x14ac:dyDescent="0.35">
      <c r="A571" s="3">
        <v>40703</v>
      </c>
      <c r="B571" s="1">
        <v>0.39583333333333331</v>
      </c>
      <c r="C571">
        <v>30.507000000000001</v>
      </c>
      <c r="D571">
        <v>-4.5350000000000001</v>
      </c>
      <c r="E571">
        <v>120.285</v>
      </c>
      <c r="F571">
        <v>30.841999999999999</v>
      </c>
      <c r="G571">
        <v>0.98899999999999999</v>
      </c>
    </row>
    <row r="572" spans="1:7" ht="15" x14ac:dyDescent="0.35">
      <c r="A572" s="3">
        <v>40703</v>
      </c>
      <c r="B572" s="1">
        <v>0.39652777777777781</v>
      </c>
      <c r="C572">
        <v>30.754000000000001</v>
      </c>
      <c r="D572">
        <v>-4.3170000000000002</v>
      </c>
      <c r="E572">
        <v>120.285</v>
      </c>
      <c r="F572">
        <v>31.056000000000001</v>
      </c>
      <c r="G572">
        <v>0.99</v>
      </c>
    </row>
    <row r="573" spans="1:7" ht="15" x14ac:dyDescent="0.35">
      <c r="A573" s="3">
        <v>40703</v>
      </c>
      <c r="B573" s="1">
        <v>0.3972222222222222</v>
      </c>
      <c r="C573">
        <v>30.742999999999999</v>
      </c>
      <c r="D573">
        <v>-4.2990000000000004</v>
      </c>
      <c r="E573">
        <v>120.38</v>
      </c>
      <c r="F573">
        <v>31.042000000000002</v>
      </c>
      <c r="G573">
        <v>0.99</v>
      </c>
    </row>
    <row r="574" spans="1:7" ht="15" x14ac:dyDescent="0.35">
      <c r="A574" s="3">
        <v>40703</v>
      </c>
      <c r="B574" s="1">
        <v>0.3979166666666667</v>
      </c>
      <c r="C574">
        <v>31.04</v>
      </c>
      <c r="D574">
        <v>-4.0919999999999996</v>
      </c>
      <c r="E574">
        <v>120.41800000000001</v>
      </c>
      <c r="F574">
        <v>31.309000000000001</v>
      </c>
      <c r="G574">
        <v>0.99099999999999999</v>
      </c>
    </row>
    <row r="575" spans="1:7" ht="15" x14ac:dyDescent="0.35">
      <c r="A575" s="3">
        <v>40703</v>
      </c>
      <c r="B575" s="1">
        <v>0.39861111111111108</v>
      </c>
      <c r="C575">
        <v>31.219000000000001</v>
      </c>
      <c r="D575">
        <v>-4.0919999999999996</v>
      </c>
      <c r="E575">
        <v>120.285</v>
      </c>
      <c r="F575">
        <v>31.486000000000001</v>
      </c>
      <c r="G575">
        <v>0.99199999999999999</v>
      </c>
    </row>
    <row r="576" spans="1:7" ht="15" x14ac:dyDescent="0.35">
      <c r="A576" s="3">
        <v>40703</v>
      </c>
      <c r="B576" s="1">
        <v>0.39930555555555558</v>
      </c>
      <c r="C576">
        <v>31.321999999999999</v>
      </c>
      <c r="D576">
        <v>-4.0330000000000004</v>
      </c>
      <c r="E576">
        <v>120.285</v>
      </c>
      <c r="F576">
        <v>31.581</v>
      </c>
      <c r="G576">
        <v>0.99199999999999999</v>
      </c>
    </row>
    <row r="577" spans="1:7" ht="15" x14ac:dyDescent="0.35">
      <c r="A577" s="3">
        <v>40703</v>
      </c>
      <c r="B577" s="1">
        <v>0.39999999999999997</v>
      </c>
      <c r="C577">
        <v>31.451000000000001</v>
      </c>
      <c r="D577">
        <v>-4.07</v>
      </c>
      <c r="E577">
        <v>120.285</v>
      </c>
      <c r="F577">
        <v>31.713000000000001</v>
      </c>
      <c r="G577">
        <v>0.99199999999999999</v>
      </c>
    </row>
    <row r="578" spans="1:7" ht="15" x14ac:dyDescent="0.35">
      <c r="A578" s="3">
        <v>40703</v>
      </c>
      <c r="B578" s="1">
        <v>0.40069444444444446</v>
      </c>
      <c r="C578">
        <v>31.632000000000001</v>
      </c>
      <c r="D578">
        <v>-3.948</v>
      </c>
      <c r="E578">
        <v>120.285</v>
      </c>
      <c r="F578">
        <v>31.876999999999999</v>
      </c>
      <c r="G578">
        <v>0.99199999999999999</v>
      </c>
    </row>
    <row r="579" spans="1:7" ht="15" x14ac:dyDescent="0.35">
      <c r="A579" s="3">
        <v>40703</v>
      </c>
      <c r="B579" s="1">
        <v>0.40138888888888885</v>
      </c>
      <c r="C579">
        <v>31.568999999999999</v>
      </c>
      <c r="D579">
        <v>-3.919</v>
      </c>
      <c r="E579">
        <v>120.285</v>
      </c>
      <c r="F579">
        <v>31.811</v>
      </c>
      <c r="G579">
        <v>0.99199999999999999</v>
      </c>
    </row>
    <row r="580" spans="1:7" ht="15" x14ac:dyDescent="0.35">
      <c r="A580" s="3">
        <v>40703</v>
      </c>
      <c r="B580" s="1">
        <v>0.40208333333333335</v>
      </c>
      <c r="C580">
        <v>31.632000000000001</v>
      </c>
      <c r="D580">
        <v>-3.8780000000000001</v>
      </c>
      <c r="E580">
        <v>120.285</v>
      </c>
      <c r="F580">
        <v>31.869</v>
      </c>
      <c r="G580">
        <v>0.99299999999999999</v>
      </c>
    </row>
    <row r="581" spans="1:7" ht="15" x14ac:dyDescent="0.35">
      <c r="A581" s="3">
        <v>40703</v>
      </c>
      <c r="B581" s="1">
        <v>0.40277777777777773</v>
      </c>
      <c r="C581">
        <v>31.672000000000001</v>
      </c>
      <c r="D581">
        <v>-3.871</v>
      </c>
      <c r="E581">
        <v>120.285</v>
      </c>
      <c r="F581">
        <v>31.908000000000001</v>
      </c>
      <c r="G581">
        <v>0.99299999999999999</v>
      </c>
    </row>
    <row r="582" spans="1:7" ht="15" x14ac:dyDescent="0.35">
      <c r="A582" s="3">
        <v>40703</v>
      </c>
      <c r="B582" s="1">
        <v>0.40347222222222223</v>
      </c>
      <c r="C582">
        <v>31.853000000000002</v>
      </c>
      <c r="D582">
        <v>-3.8530000000000002</v>
      </c>
      <c r="E582">
        <v>120.285</v>
      </c>
      <c r="F582">
        <v>32.085000000000001</v>
      </c>
      <c r="G582">
        <v>0.99299999999999999</v>
      </c>
    </row>
    <row r="583" spans="1:7" ht="15" x14ac:dyDescent="0.35">
      <c r="A583" s="3">
        <v>40703</v>
      </c>
      <c r="B583" s="1">
        <v>0.40416666666666662</v>
      </c>
      <c r="C583">
        <v>31.911999999999999</v>
      </c>
      <c r="D583">
        <v>-3.83</v>
      </c>
      <c r="E583">
        <v>120.285</v>
      </c>
      <c r="F583">
        <v>32.140999999999998</v>
      </c>
      <c r="G583">
        <v>0.99299999999999999</v>
      </c>
    </row>
    <row r="584" spans="1:7" ht="15" x14ac:dyDescent="0.35">
      <c r="A584" s="3">
        <v>40703</v>
      </c>
      <c r="B584" s="1">
        <v>0.40486111111111112</v>
      </c>
      <c r="C584">
        <v>32.052</v>
      </c>
      <c r="D584">
        <v>-3.8010000000000002</v>
      </c>
      <c r="E584">
        <v>120.285</v>
      </c>
      <c r="F584">
        <v>32.277000000000001</v>
      </c>
      <c r="G584">
        <v>0.99299999999999999</v>
      </c>
    </row>
    <row r="585" spans="1:7" ht="15" x14ac:dyDescent="0.35">
      <c r="A585" s="3">
        <v>40703</v>
      </c>
      <c r="B585" s="1">
        <v>0.4055555555555555</v>
      </c>
      <c r="C585">
        <v>32.055999999999997</v>
      </c>
      <c r="D585">
        <v>-3.8159999999999998</v>
      </c>
      <c r="E585">
        <v>120.285</v>
      </c>
      <c r="F585">
        <v>32.281999999999996</v>
      </c>
      <c r="G585">
        <v>0.99299999999999999</v>
      </c>
    </row>
    <row r="586" spans="1:7" ht="15" x14ac:dyDescent="0.35">
      <c r="A586" s="3">
        <v>40703</v>
      </c>
      <c r="B586" s="1">
        <v>0.40625</v>
      </c>
      <c r="C586">
        <v>32.008000000000003</v>
      </c>
      <c r="D586">
        <v>-3.7829999999999999</v>
      </c>
      <c r="E586">
        <v>120.285</v>
      </c>
      <c r="F586">
        <v>32.231000000000002</v>
      </c>
      <c r="G586">
        <v>0.99299999999999999</v>
      </c>
    </row>
    <row r="587" spans="1:7" ht="15" x14ac:dyDescent="0.35">
      <c r="A587" s="3">
        <v>40703</v>
      </c>
      <c r="B587" s="1">
        <v>0.4069444444444445</v>
      </c>
      <c r="C587">
        <v>31.927</v>
      </c>
      <c r="D587">
        <v>-3.871</v>
      </c>
      <c r="E587">
        <v>120.285</v>
      </c>
      <c r="F587">
        <v>32.161000000000001</v>
      </c>
      <c r="G587">
        <v>0.99299999999999999</v>
      </c>
    </row>
    <row r="588" spans="1:7" ht="15" x14ac:dyDescent="0.35">
      <c r="A588" s="3">
        <v>40703</v>
      </c>
      <c r="B588" s="1">
        <v>0.40763888888888888</v>
      </c>
      <c r="C588">
        <v>31.93</v>
      </c>
      <c r="D588">
        <v>-3.871</v>
      </c>
      <c r="E588">
        <v>120.285</v>
      </c>
      <c r="F588">
        <v>32.164000000000001</v>
      </c>
      <c r="G588">
        <v>0.99299999999999999</v>
      </c>
    </row>
    <row r="589" spans="1:7" ht="15" x14ac:dyDescent="0.35">
      <c r="A589" s="3">
        <v>40703</v>
      </c>
      <c r="B589" s="1">
        <v>0.40833333333333338</v>
      </c>
      <c r="C589">
        <v>32.073999999999998</v>
      </c>
      <c r="D589">
        <v>-3.871</v>
      </c>
      <c r="E589">
        <v>120.285</v>
      </c>
      <c r="F589">
        <v>32.307000000000002</v>
      </c>
      <c r="G589">
        <v>0.99299999999999999</v>
      </c>
    </row>
    <row r="590" spans="1:7" ht="15" x14ac:dyDescent="0.35">
      <c r="A590" s="3">
        <v>40703</v>
      </c>
      <c r="B590" s="1">
        <v>0.40902777777777777</v>
      </c>
      <c r="C590">
        <v>32.17</v>
      </c>
      <c r="D590">
        <v>-3.871</v>
      </c>
      <c r="E590">
        <v>120.285</v>
      </c>
      <c r="F590">
        <v>32.402000000000001</v>
      </c>
      <c r="G590">
        <v>0.99299999999999999</v>
      </c>
    </row>
    <row r="591" spans="1:7" ht="15" x14ac:dyDescent="0.35">
      <c r="A591" s="3">
        <v>40703</v>
      </c>
      <c r="B591" s="1">
        <v>0.40972222222222227</v>
      </c>
      <c r="C591">
        <v>32.073999999999998</v>
      </c>
      <c r="D591">
        <v>-3.871</v>
      </c>
      <c r="E591">
        <v>120.252</v>
      </c>
      <c r="F591">
        <v>32.307000000000002</v>
      </c>
      <c r="G591">
        <v>0.99299999999999999</v>
      </c>
    </row>
    <row r="592" spans="1:7" ht="15" x14ac:dyDescent="0.35">
      <c r="A592" s="3">
        <v>40703</v>
      </c>
      <c r="B592" s="1">
        <v>0.41041666666666665</v>
      </c>
      <c r="C592">
        <v>32.247</v>
      </c>
      <c r="D592">
        <v>-3.823</v>
      </c>
      <c r="E592">
        <v>120.035</v>
      </c>
      <c r="F592">
        <v>32.472999999999999</v>
      </c>
      <c r="G592">
        <v>0.99299999999999999</v>
      </c>
    </row>
    <row r="593" spans="1:7" ht="15" x14ac:dyDescent="0.35">
      <c r="A593" s="3">
        <v>40703</v>
      </c>
      <c r="B593" s="1">
        <v>0.41111111111111115</v>
      </c>
      <c r="C593">
        <v>32.497999999999998</v>
      </c>
      <c r="D593">
        <v>-3.613</v>
      </c>
      <c r="E593">
        <v>119.994</v>
      </c>
      <c r="F593">
        <v>32.698</v>
      </c>
      <c r="G593">
        <v>0.99399999999999999</v>
      </c>
    </row>
    <row r="594" spans="1:7" ht="15" x14ac:dyDescent="0.35">
      <c r="A594" s="3">
        <v>40703</v>
      </c>
      <c r="B594" s="1">
        <v>0.41180555555555554</v>
      </c>
      <c r="C594">
        <v>32.69</v>
      </c>
      <c r="D594">
        <v>-3.6280000000000001</v>
      </c>
      <c r="E594">
        <v>120.035</v>
      </c>
      <c r="F594">
        <v>32.890999999999998</v>
      </c>
      <c r="G594">
        <v>0.99399999999999999</v>
      </c>
    </row>
    <row r="595" spans="1:7" ht="15" x14ac:dyDescent="0.35">
      <c r="A595" s="3">
        <v>40703</v>
      </c>
      <c r="B595" s="1">
        <v>0.41250000000000003</v>
      </c>
      <c r="C595">
        <v>32.738</v>
      </c>
      <c r="D595">
        <v>-3.4289999999999998</v>
      </c>
      <c r="E595">
        <v>119.92700000000001</v>
      </c>
      <c r="F595">
        <v>32.917000000000002</v>
      </c>
      <c r="G595">
        <v>0.995</v>
      </c>
    </row>
    <row r="596" spans="1:7" ht="15" x14ac:dyDescent="0.35">
      <c r="A596" s="3">
        <v>40703</v>
      </c>
      <c r="B596" s="1">
        <v>0.41319444444444442</v>
      </c>
      <c r="C596">
        <v>32.917999999999999</v>
      </c>
      <c r="D596">
        <v>-3.4289999999999998</v>
      </c>
      <c r="E596">
        <v>120.327</v>
      </c>
      <c r="F596">
        <v>33.095999999999997</v>
      </c>
      <c r="G596">
        <v>0.995</v>
      </c>
    </row>
    <row r="597" spans="1:7" ht="15" x14ac:dyDescent="0.35">
      <c r="A597" s="3">
        <v>40703</v>
      </c>
      <c r="B597" s="1">
        <v>0.41388888888888892</v>
      </c>
      <c r="C597">
        <v>32.966000000000001</v>
      </c>
      <c r="D597">
        <v>-3.4289999999999998</v>
      </c>
      <c r="E597">
        <v>120.455</v>
      </c>
      <c r="F597">
        <v>33.143999999999998</v>
      </c>
      <c r="G597">
        <v>0.995</v>
      </c>
    </row>
    <row r="598" spans="1:7" ht="15" x14ac:dyDescent="0.35">
      <c r="A598" s="3">
        <v>40703</v>
      </c>
      <c r="B598" s="1">
        <v>0.4145833333333333</v>
      </c>
      <c r="C598">
        <v>32.988</v>
      </c>
      <c r="D598">
        <v>-3.4289999999999998</v>
      </c>
      <c r="E598">
        <v>120.405</v>
      </c>
      <c r="F598">
        <v>33.165999999999997</v>
      </c>
      <c r="G598">
        <v>0.995</v>
      </c>
    </row>
    <row r="599" spans="1:7" ht="15" x14ac:dyDescent="0.35">
      <c r="A599" s="3">
        <v>40703</v>
      </c>
      <c r="B599" s="1">
        <v>0.4152777777777778</v>
      </c>
      <c r="C599">
        <v>33.014000000000003</v>
      </c>
      <c r="D599">
        <v>-3.4289999999999998</v>
      </c>
      <c r="E599">
        <v>120.285</v>
      </c>
      <c r="F599">
        <v>33.192</v>
      </c>
      <c r="G599">
        <v>0.995</v>
      </c>
    </row>
    <row r="600" spans="1:7" ht="15" x14ac:dyDescent="0.35">
      <c r="A600" s="3">
        <v>40703</v>
      </c>
      <c r="B600" s="1">
        <v>0.41597222222222219</v>
      </c>
      <c r="C600">
        <v>33.106000000000002</v>
      </c>
      <c r="D600">
        <v>-3.355</v>
      </c>
      <c r="E600">
        <v>120.285</v>
      </c>
      <c r="F600">
        <v>33.276000000000003</v>
      </c>
      <c r="G600">
        <v>0.995</v>
      </c>
    </row>
    <row r="601" spans="1:7" ht="15" x14ac:dyDescent="0.35">
      <c r="A601" s="3">
        <v>40703</v>
      </c>
      <c r="B601" s="1">
        <v>0.41666666666666669</v>
      </c>
      <c r="C601">
        <v>32.996000000000002</v>
      </c>
      <c r="D601">
        <v>-3.41</v>
      </c>
      <c r="E601">
        <v>120.285</v>
      </c>
      <c r="F601">
        <v>33.171999999999997</v>
      </c>
      <c r="G601">
        <v>0.995</v>
      </c>
    </row>
    <row r="602" spans="1:7" ht="15" x14ac:dyDescent="0.35">
      <c r="A602" s="3">
        <v>40703</v>
      </c>
      <c r="B602" s="1">
        <v>0.41736111111111113</v>
      </c>
      <c r="C602">
        <v>33.228000000000002</v>
      </c>
      <c r="D602">
        <v>-3.34</v>
      </c>
      <c r="E602">
        <v>120.285</v>
      </c>
      <c r="F602">
        <v>33.395000000000003</v>
      </c>
      <c r="G602">
        <v>0.995</v>
      </c>
    </row>
    <row r="603" spans="1:7" ht="15" x14ac:dyDescent="0.35">
      <c r="A603" s="3">
        <v>40703</v>
      </c>
      <c r="B603" s="1">
        <v>0.41805555555555557</v>
      </c>
      <c r="C603">
        <v>33.523000000000003</v>
      </c>
      <c r="D603">
        <v>-3.2069999999999999</v>
      </c>
      <c r="E603">
        <v>120.285</v>
      </c>
      <c r="F603">
        <v>33.676000000000002</v>
      </c>
      <c r="G603">
        <v>0.995</v>
      </c>
    </row>
    <row r="604" spans="1:7" ht="15" x14ac:dyDescent="0.35">
      <c r="A604" s="3">
        <v>40703</v>
      </c>
      <c r="B604" s="1">
        <v>0.41875000000000001</v>
      </c>
      <c r="C604">
        <v>33.593000000000004</v>
      </c>
      <c r="D604">
        <v>-3.2370000000000001</v>
      </c>
      <c r="E604">
        <v>120.194</v>
      </c>
      <c r="F604">
        <v>33.749000000000002</v>
      </c>
      <c r="G604">
        <v>0.995</v>
      </c>
    </row>
    <row r="605" spans="1:7" ht="15" x14ac:dyDescent="0.35">
      <c r="A605" s="3">
        <v>40703</v>
      </c>
      <c r="B605" s="1">
        <v>0.41944444444444445</v>
      </c>
      <c r="C605">
        <v>33.704000000000001</v>
      </c>
      <c r="D605">
        <v>-3.2069999999999999</v>
      </c>
      <c r="E605">
        <v>120.124</v>
      </c>
      <c r="F605">
        <v>33.856000000000002</v>
      </c>
      <c r="G605">
        <v>0.996</v>
      </c>
    </row>
    <row r="606" spans="1:7" ht="15" x14ac:dyDescent="0.35">
      <c r="A606" s="3">
        <v>40703</v>
      </c>
      <c r="B606" s="1">
        <v>0.4201388888888889</v>
      </c>
      <c r="C606">
        <v>33.732999999999997</v>
      </c>
      <c r="D606">
        <v>-3.2069999999999999</v>
      </c>
      <c r="E606">
        <v>120.17400000000001</v>
      </c>
      <c r="F606">
        <v>33.884999999999998</v>
      </c>
      <c r="G606">
        <v>0.996</v>
      </c>
    </row>
    <row r="607" spans="1:7" ht="15" x14ac:dyDescent="0.35">
      <c r="A607" s="3">
        <v>40703</v>
      </c>
      <c r="B607" s="1">
        <v>0.42083333333333334</v>
      </c>
      <c r="C607">
        <v>33.880000000000003</v>
      </c>
      <c r="D607">
        <v>-3.2069999999999999</v>
      </c>
      <c r="E607">
        <v>120.202</v>
      </c>
      <c r="F607">
        <v>34.030999999999999</v>
      </c>
      <c r="G607">
        <v>0.996</v>
      </c>
    </row>
    <row r="608" spans="1:7" ht="15" x14ac:dyDescent="0.35">
      <c r="A608" s="3">
        <v>40703</v>
      </c>
      <c r="B608" s="1">
        <v>0.42152777777777778</v>
      </c>
      <c r="C608">
        <v>34.006</v>
      </c>
      <c r="D608">
        <v>-3.1560000000000001</v>
      </c>
      <c r="E608">
        <v>120.202</v>
      </c>
      <c r="F608">
        <v>34.152000000000001</v>
      </c>
      <c r="G608">
        <v>0.996</v>
      </c>
    </row>
    <row r="609" spans="1:7" ht="15" x14ac:dyDescent="0.35">
      <c r="A609" s="3">
        <v>40703</v>
      </c>
      <c r="B609" s="1">
        <v>0.42222222222222222</v>
      </c>
      <c r="C609">
        <v>34.064999999999998</v>
      </c>
      <c r="D609">
        <v>-3.0270000000000001</v>
      </c>
      <c r="E609">
        <v>120.202</v>
      </c>
      <c r="F609">
        <v>34.198999999999998</v>
      </c>
      <c r="G609">
        <v>0.996</v>
      </c>
    </row>
    <row r="610" spans="1:7" ht="15" x14ac:dyDescent="0.35">
      <c r="A610" s="3">
        <v>40703</v>
      </c>
      <c r="B610" s="1">
        <v>0.42291666666666666</v>
      </c>
      <c r="C610">
        <v>34.064999999999998</v>
      </c>
      <c r="D610">
        <v>-3.089</v>
      </c>
      <c r="E610">
        <v>120.202</v>
      </c>
      <c r="F610">
        <v>34.204999999999998</v>
      </c>
      <c r="G610">
        <v>0.996</v>
      </c>
    </row>
    <row r="611" spans="1:7" ht="15" x14ac:dyDescent="0.35">
      <c r="A611" s="3">
        <v>40703</v>
      </c>
      <c r="B611" s="1">
        <v>0.4236111111111111</v>
      </c>
      <c r="C611">
        <v>33.972999999999999</v>
      </c>
      <c r="D611">
        <v>-3.1629999999999998</v>
      </c>
      <c r="E611">
        <v>120.202</v>
      </c>
      <c r="F611">
        <v>34.119999999999997</v>
      </c>
      <c r="G611">
        <v>0.996</v>
      </c>
    </row>
    <row r="612" spans="1:7" ht="15" x14ac:dyDescent="0.35">
      <c r="A612" s="3">
        <v>40703</v>
      </c>
      <c r="B612" s="1">
        <v>0.42430555555555555</v>
      </c>
      <c r="C612">
        <v>34.064999999999998</v>
      </c>
      <c r="D612">
        <v>-3.0049999999999999</v>
      </c>
      <c r="E612">
        <v>120.202</v>
      </c>
      <c r="F612">
        <v>34.197000000000003</v>
      </c>
      <c r="G612">
        <v>0.996</v>
      </c>
    </row>
    <row r="613" spans="1:7" ht="15" x14ac:dyDescent="0.35">
      <c r="A613" s="3">
        <v>40703</v>
      </c>
      <c r="B613" s="1">
        <v>0.42499999999999999</v>
      </c>
      <c r="C613">
        <v>34.064999999999998</v>
      </c>
      <c r="D613">
        <v>-2.968</v>
      </c>
      <c r="E613">
        <v>120.202</v>
      </c>
      <c r="F613">
        <v>34.194000000000003</v>
      </c>
      <c r="G613">
        <v>0.996</v>
      </c>
    </row>
    <row r="614" spans="1:7" ht="15" x14ac:dyDescent="0.35">
      <c r="A614" s="3">
        <v>40703</v>
      </c>
      <c r="B614" s="1">
        <v>0.42569444444444443</v>
      </c>
      <c r="C614">
        <v>34.064999999999998</v>
      </c>
      <c r="D614">
        <v>-2.9860000000000002</v>
      </c>
      <c r="E614">
        <v>120.202</v>
      </c>
      <c r="F614">
        <v>34.195999999999998</v>
      </c>
      <c r="G614">
        <v>0.996</v>
      </c>
    </row>
    <row r="615" spans="1:7" ht="15" x14ac:dyDescent="0.35">
      <c r="A615" s="3">
        <v>40703</v>
      </c>
      <c r="B615" s="1">
        <v>0.42638888888888887</v>
      </c>
      <c r="C615">
        <v>34.064999999999998</v>
      </c>
      <c r="D615">
        <v>-2.968</v>
      </c>
      <c r="E615">
        <v>120.202</v>
      </c>
      <c r="F615">
        <v>34.194000000000003</v>
      </c>
      <c r="G615">
        <v>0.996</v>
      </c>
    </row>
    <row r="616" spans="1:7" ht="15" x14ac:dyDescent="0.35">
      <c r="A616" s="3">
        <v>40703</v>
      </c>
      <c r="B616" s="1">
        <v>0.42708333333333331</v>
      </c>
      <c r="C616">
        <v>34.064999999999998</v>
      </c>
      <c r="D616">
        <v>-2.968</v>
      </c>
      <c r="E616">
        <v>120.202</v>
      </c>
      <c r="F616">
        <v>34.194000000000003</v>
      </c>
      <c r="G616">
        <v>0.996</v>
      </c>
    </row>
    <row r="617" spans="1:7" ht="15" x14ac:dyDescent="0.35">
      <c r="A617" s="3">
        <v>40703</v>
      </c>
      <c r="B617" s="1">
        <v>0.42777777777777781</v>
      </c>
      <c r="C617">
        <v>34.253</v>
      </c>
      <c r="D617">
        <v>-2.968</v>
      </c>
      <c r="E617">
        <v>120.202</v>
      </c>
      <c r="F617">
        <v>34.381</v>
      </c>
      <c r="G617">
        <v>0.996</v>
      </c>
    </row>
    <row r="618" spans="1:7" ht="15" x14ac:dyDescent="0.35">
      <c r="A618" s="3">
        <v>40703</v>
      </c>
      <c r="B618" s="1">
        <v>0.4284722222222222</v>
      </c>
      <c r="C618">
        <v>34.378</v>
      </c>
      <c r="D618">
        <v>-2.968</v>
      </c>
      <c r="E618">
        <v>120.202</v>
      </c>
      <c r="F618">
        <v>34.506</v>
      </c>
      <c r="G618">
        <v>0.996</v>
      </c>
    </row>
    <row r="619" spans="1:7" ht="15" x14ac:dyDescent="0.35">
      <c r="A619" s="3">
        <v>40703</v>
      </c>
      <c r="B619" s="1">
        <v>0.4291666666666667</v>
      </c>
      <c r="C619">
        <v>34.5</v>
      </c>
      <c r="D619">
        <v>-2.883</v>
      </c>
      <c r="E619">
        <v>120.202</v>
      </c>
      <c r="F619">
        <v>34.619999999999997</v>
      </c>
      <c r="G619">
        <v>0.997</v>
      </c>
    </row>
    <row r="620" spans="1:7" ht="15" x14ac:dyDescent="0.35">
      <c r="A620" s="3">
        <v>40703</v>
      </c>
      <c r="B620" s="1">
        <v>0.42986111111111108</v>
      </c>
      <c r="C620">
        <v>34.750999999999998</v>
      </c>
      <c r="D620">
        <v>-2.7650000000000001</v>
      </c>
      <c r="E620">
        <v>120.14400000000001</v>
      </c>
      <c r="F620">
        <v>34.860999999999997</v>
      </c>
      <c r="G620">
        <v>0.997</v>
      </c>
    </row>
    <row r="621" spans="1:7" ht="15" x14ac:dyDescent="0.35">
      <c r="A621" s="3">
        <v>40703</v>
      </c>
      <c r="B621" s="1">
        <v>0.43055555555555558</v>
      </c>
      <c r="C621">
        <v>34.838999999999999</v>
      </c>
      <c r="D621">
        <v>-2.669</v>
      </c>
      <c r="E621">
        <v>120.06</v>
      </c>
      <c r="F621">
        <v>34.941000000000003</v>
      </c>
      <c r="G621">
        <v>0.997</v>
      </c>
    </row>
    <row r="622" spans="1:7" ht="15" x14ac:dyDescent="0.35">
      <c r="A622" s="3">
        <v>40703</v>
      </c>
      <c r="B622" s="1">
        <v>0.43124999999999997</v>
      </c>
      <c r="C622">
        <v>34.953000000000003</v>
      </c>
      <c r="D622">
        <v>-2.57</v>
      </c>
      <c r="E622">
        <v>120.041</v>
      </c>
      <c r="F622">
        <v>35.046999999999997</v>
      </c>
      <c r="G622">
        <v>0.997</v>
      </c>
    </row>
    <row r="623" spans="1:7" ht="15" x14ac:dyDescent="0.35">
      <c r="A623" s="3">
        <v>40703</v>
      </c>
      <c r="B623" s="1">
        <v>0.43194444444444446</v>
      </c>
      <c r="C623">
        <v>35.023000000000003</v>
      </c>
      <c r="D623">
        <v>-2.544</v>
      </c>
      <c r="E623">
        <v>120.035</v>
      </c>
      <c r="F623">
        <v>35.115000000000002</v>
      </c>
      <c r="G623">
        <v>0.997</v>
      </c>
    </row>
    <row r="624" spans="1:7" ht="15" x14ac:dyDescent="0.35">
      <c r="A624" s="3">
        <v>40703</v>
      </c>
      <c r="B624" s="1">
        <v>0.43263888888888885</v>
      </c>
      <c r="C624">
        <v>35.122999999999998</v>
      </c>
      <c r="D624">
        <v>-2.544</v>
      </c>
      <c r="E624">
        <v>120.035</v>
      </c>
      <c r="F624">
        <v>35.215000000000003</v>
      </c>
      <c r="G624">
        <v>0.997</v>
      </c>
    </row>
    <row r="625" spans="1:7" ht="15" x14ac:dyDescent="0.35">
      <c r="A625" s="3">
        <v>40703</v>
      </c>
      <c r="B625" s="1">
        <v>0.43333333333333335</v>
      </c>
      <c r="C625">
        <v>35.137999999999998</v>
      </c>
      <c r="D625">
        <v>-2.544</v>
      </c>
      <c r="E625">
        <v>120.021</v>
      </c>
      <c r="F625">
        <v>35.229999999999997</v>
      </c>
      <c r="G625">
        <v>0.997</v>
      </c>
    </row>
    <row r="626" spans="1:7" ht="15" x14ac:dyDescent="0.35">
      <c r="A626" s="3">
        <v>40703</v>
      </c>
      <c r="B626" s="1">
        <v>0.43402777777777773</v>
      </c>
      <c r="C626">
        <v>35.149000000000001</v>
      </c>
      <c r="D626">
        <v>-2.544</v>
      </c>
      <c r="E626">
        <v>120.035</v>
      </c>
      <c r="F626">
        <v>35.241</v>
      </c>
      <c r="G626">
        <v>0.997</v>
      </c>
    </row>
    <row r="627" spans="1:7" ht="15" x14ac:dyDescent="0.35">
      <c r="A627" s="3">
        <v>40703</v>
      </c>
      <c r="B627" s="1">
        <v>0.43472222222222223</v>
      </c>
      <c r="C627">
        <v>35.299999999999997</v>
      </c>
      <c r="D627">
        <v>-2.5179999999999998</v>
      </c>
      <c r="E627">
        <v>120.035</v>
      </c>
      <c r="F627">
        <v>35.39</v>
      </c>
      <c r="G627">
        <v>0.997</v>
      </c>
    </row>
    <row r="628" spans="1:7" ht="15" x14ac:dyDescent="0.35">
      <c r="A628" s="3">
        <v>40703</v>
      </c>
      <c r="B628" s="1">
        <v>0.43541666666666662</v>
      </c>
      <c r="C628">
        <v>35.299999999999997</v>
      </c>
      <c r="D628">
        <v>-2.492</v>
      </c>
      <c r="E628">
        <v>120.035</v>
      </c>
      <c r="F628">
        <v>35.387999999999998</v>
      </c>
      <c r="G628">
        <v>0.998</v>
      </c>
    </row>
    <row r="629" spans="1:7" ht="15" x14ac:dyDescent="0.35">
      <c r="A629" s="3">
        <v>40703</v>
      </c>
      <c r="B629" s="1">
        <v>0.43611111111111112</v>
      </c>
      <c r="C629">
        <v>35.337000000000003</v>
      </c>
      <c r="D629">
        <v>-2.5249999999999999</v>
      </c>
      <c r="E629">
        <v>120.008</v>
      </c>
      <c r="F629">
        <v>35.427</v>
      </c>
      <c r="G629">
        <v>0.997</v>
      </c>
    </row>
    <row r="630" spans="1:7" ht="15" x14ac:dyDescent="0.35">
      <c r="A630" s="3">
        <v>40703</v>
      </c>
      <c r="B630" s="1">
        <v>0.4368055555555555</v>
      </c>
      <c r="C630">
        <v>35.484000000000002</v>
      </c>
      <c r="D630">
        <v>-2.3410000000000002</v>
      </c>
      <c r="E630">
        <v>119.869</v>
      </c>
      <c r="F630">
        <v>35.561</v>
      </c>
      <c r="G630">
        <v>0.998</v>
      </c>
    </row>
    <row r="631" spans="1:7" ht="15" x14ac:dyDescent="0.35">
      <c r="A631" s="3">
        <v>40703</v>
      </c>
      <c r="B631" s="1">
        <v>0.4375</v>
      </c>
      <c r="C631">
        <v>35.726999999999997</v>
      </c>
      <c r="D631">
        <v>-2.2120000000000002</v>
      </c>
      <c r="E631">
        <v>120.53400000000001</v>
      </c>
      <c r="F631">
        <v>35.795000000000002</v>
      </c>
      <c r="G631">
        <v>0.998</v>
      </c>
    </row>
    <row r="632" spans="1:7" ht="15" x14ac:dyDescent="0.35">
      <c r="A632" s="3">
        <v>40703</v>
      </c>
      <c r="B632" s="1">
        <v>0.4381944444444445</v>
      </c>
      <c r="C632">
        <v>35.701999999999998</v>
      </c>
      <c r="D632">
        <v>-2.101</v>
      </c>
      <c r="E632">
        <v>120.61799999999999</v>
      </c>
      <c r="F632">
        <v>35.764000000000003</v>
      </c>
      <c r="G632">
        <v>0.998</v>
      </c>
    </row>
    <row r="633" spans="1:7" ht="15" x14ac:dyDescent="0.35">
      <c r="A633" s="3">
        <v>40703</v>
      </c>
      <c r="B633" s="1">
        <v>0.43888888888888888</v>
      </c>
      <c r="C633">
        <v>35.761000000000003</v>
      </c>
      <c r="D633">
        <v>-2.101</v>
      </c>
      <c r="E633">
        <v>120.566</v>
      </c>
      <c r="F633">
        <v>35.823</v>
      </c>
      <c r="G633">
        <v>0.998</v>
      </c>
    </row>
    <row r="634" spans="1:7" ht="15" x14ac:dyDescent="0.35">
      <c r="A634" s="3">
        <v>40703</v>
      </c>
      <c r="B634" s="1">
        <v>0.43958333333333338</v>
      </c>
      <c r="C634">
        <v>35.723999999999997</v>
      </c>
      <c r="D634">
        <v>-2.1829999999999998</v>
      </c>
      <c r="E634">
        <v>120.452</v>
      </c>
      <c r="F634">
        <v>35.790999999999997</v>
      </c>
      <c r="G634">
        <v>0.998</v>
      </c>
    </row>
    <row r="635" spans="1:7" ht="15" x14ac:dyDescent="0.35">
      <c r="A635" s="3">
        <v>40703</v>
      </c>
      <c r="B635" s="1">
        <v>0.44027777777777777</v>
      </c>
      <c r="C635">
        <v>35.86</v>
      </c>
      <c r="D635">
        <v>-2.101</v>
      </c>
      <c r="E635">
        <v>120.452</v>
      </c>
      <c r="F635">
        <v>35.920999999999999</v>
      </c>
      <c r="G635">
        <v>0.998</v>
      </c>
    </row>
    <row r="636" spans="1:7" ht="15" x14ac:dyDescent="0.35">
      <c r="A636" s="3">
        <v>40703</v>
      </c>
      <c r="B636" s="1">
        <v>0.44097222222222227</v>
      </c>
      <c r="C636">
        <v>35.768000000000001</v>
      </c>
      <c r="D636">
        <v>-2.2229999999999999</v>
      </c>
      <c r="E636">
        <v>120.452</v>
      </c>
      <c r="F636">
        <v>35.837000000000003</v>
      </c>
      <c r="G636">
        <v>0.998</v>
      </c>
    </row>
    <row r="637" spans="1:7" ht="15" x14ac:dyDescent="0.35">
      <c r="A637" s="3">
        <v>40703</v>
      </c>
      <c r="B637" s="1">
        <v>0.44166666666666665</v>
      </c>
      <c r="C637">
        <v>35.741999999999997</v>
      </c>
      <c r="D637">
        <v>-2.323</v>
      </c>
      <c r="E637">
        <v>120.34099999999999</v>
      </c>
      <c r="F637">
        <v>35.817</v>
      </c>
      <c r="G637">
        <v>0.998</v>
      </c>
    </row>
    <row r="638" spans="1:7" ht="15" x14ac:dyDescent="0.35">
      <c r="A638" s="3">
        <v>40703</v>
      </c>
      <c r="B638" s="1">
        <v>0.44236111111111115</v>
      </c>
      <c r="C638">
        <v>35.723999999999997</v>
      </c>
      <c r="D638">
        <v>-2.3149999999999999</v>
      </c>
      <c r="E638">
        <v>120.346</v>
      </c>
      <c r="F638">
        <v>35.798999999999999</v>
      </c>
      <c r="G638">
        <v>0.998</v>
      </c>
    </row>
    <row r="639" spans="1:7" ht="15" x14ac:dyDescent="0.35">
      <c r="A639" s="3">
        <v>40703</v>
      </c>
      <c r="B639" s="1">
        <v>0.44305555555555554</v>
      </c>
      <c r="C639">
        <v>35.896999999999998</v>
      </c>
      <c r="D639">
        <v>-2.157</v>
      </c>
      <c r="E639">
        <v>120.29900000000001</v>
      </c>
      <c r="F639">
        <v>35.962000000000003</v>
      </c>
      <c r="G639">
        <v>0.998</v>
      </c>
    </row>
    <row r="640" spans="1:7" ht="15" x14ac:dyDescent="0.35">
      <c r="A640" s="3">
        <v>40703</v>
      </c>
      <c r="B640" s="1">
        <v>0.44375000000000003</v>
      </c>
      <c r="C640">
        <v>36.033000000000001</v>
      </c>
      <c r="D640">
        <v>-2.101</v>
      </c>
      <c r="E640">
        <v>120.285</v>
      </c>
      <c r="F640">
        <v>36.094000000000001</v>
      </c>
      <c r="G640">
        <v>0.998</v>
      </c>
    </row>
    <row r="641" spans="1:7" ht="15" x14ac:dyDescent="0.35">
      <c r="A641" s="3">
        <v>40703</v>
      </c>
      <c r="B641" s="1">
        <v>0.44444444444444442</v>
      </c>
      <c r="C641">
        <v>36.165999999999997</v>
      </c>
      <c r="D641">
        <v>-2.101</v>
      </c>
      <c r="E641">
        <v>120.285</v>
      </c>
      <c r="F641">
        <v>36.226999999999997</v>
      </c>
      <c r="G641">
        <v>0.998</v>
      </c>
    </row>
    <row r="642" spans="1:7" ht="15" x14ac:dyDescent="0.35">
      <c r="A642" s="3">
        <v>40703</v>
      </c>
      <c r="B642" s="1">
        <v>0.44513888888888892</v>
      </c>
      <c r="C642">
        <v>36.165999999999997</v>
      </c>
      <c r="D642">
        <v>-2.101</v>
      </c>
      <c r="E642">
        <v>120.285</v>
      </c>
      <c r="F642">
        <v>36.226999999999997</v>
      </c>
      <c r="G642">
        <v>0.998</v>
      </c>
    </row>
    <row r="643" spans="1:7" ht="15" x14ac:dyDescent="0.35">
      <c r="A643" s="3">
        <v>40703</v>
      </c>
      <c r="B643" s="1">
        <v>0.4458333333333333</v>
      </c>
      <c r="C643">
        <v>36.052</v>
      </c>
      <c r="D643">
        <v>-2.101</v>
      </c>
      <c r="E643">
        <v>120.435</v>
      </c>
      <c r="F643">
        <v>36.113</v>
      </c>
      <c r="G643">
        <v>0.998</v>
      </c>
    </row>
    <row r="644" spans="1:7" ht="15" x14ac:dyDescent="0.35">
      <c r="A644" s="3">
        <v>40703</v>
      </c>
      <c r="B644" s="1">
        <v>0.4465277777777778</v>
      </c>
      <c r="C644">
        <v>36.185000000000002</v>
      </c>
      <c r="D644">
        <v>-2.101</v>
      </c>
      <c r="E644">
        <v>120.30500000000001</v>
      </c>
      <c r="F644">
        <v>36.246000000000002</v>
      </c>
      <c r="G644">
        <v>0.998</v>
      </c>
    </row>
    <row r="645" spans="1:7" ht="15" x14ac:dyDescent="0.35">
      <c r="A645" s="3">
        <v>40703</v>
      </c>
      <c r="B645" s="1">
        <v>0.44722222222222219</v>
      </c>
      <c r="C645">
        <v>36.277000000000001</v>
      </c>
      <c r="D645">
        <v>-2.101</v>
      </c>
      <c r="E645">
        <v>120.285</v>
      </c>
      <c r="F645">
        <v>36.338000000000001</v>
      </c>
      <c r="G645">
        <v>0.998</v>
      </c>
    </row>
    <row r="646" spans="1:7" ht="15" x14ac:dyDescent="0.35">
      <c r="A646" s="3">
        <v>40703</v>
      </c>
      <c r="B646" s="1">
        <v>0.44791666666666669</v>
      </c>
      <c r="C646">
        <v>36.405999999999999</v>
      </c>
      <c r="D646">
        <v>-2.0830000000000002</v>
      </c>
      <c r="E646">
        <v>120.285</v>
      </c>
      <c r="F646">
        <v>36.466000000000001</v>
      </c>
      <c r="G646">
        <v>0.998</v>
      </c>
    </row>
    <row r="647" spans="1:7" ht="15" x14ac:dyDescent="0.35">
      <c r="A647" s="3">
        <v>40703</v>
      </c>
      <c r="B647" s="1">
        <v>0.44861111111111113</v>
      </c>
      <c r="C647">
        <v>36.561</v>
      </c>
      <c r="D647">
        <v>-1.917</v>
      </c>
      <c r="E647">
        <v>120.285</v>
      </c>
      <c r="F647">
        <v>36.610999999999997</v>
      </c>
      <c r="G647">
        <v>0.999</v>
      </c>
    </row>
    <row r="648" spans="1:7" ht="15" x14ac:dyDescent="0.35">
      <c r="A648" s="3">
        <v>40703</v>
      </c>
      <c r="B648" s="1">
        <v>0.44930555555555557</v>
      </c>
      <c r="C648">
        <v>36.637999999999998</v>
      </c>
      <c r="D648">
        <v>-1.829</v>
      </c>
      <c r="E648">
        <v>120.285</v>
      </c>
      <c r="F648">
        <v>36.683999999999997</v>
      </c>
      <c r="G648">
        <v>0.999</v>
      </c>
    </row>
    <row r="649" spans="1:7" ht="15" x14ac:dyDescent="0.35">
      <c r="A649" s="3">
        <v>40703</v>
      </c>
      <c r="B649" s="1">
        <v>0.45</v>
      </c>
      <c r="C649">
        <v>36.819000000000003</v>
      </c>
      <c r="D649">
        <v>-1.65</v>
      </c>
      <c r="E649">
        <v>120.285</v>
      </c>
      <c r="F649">
        <v>36.856000000000002</v>
      </c>
      <c r="G649">
        <v>0.999</v>
      </c>
    </row>
    <row r="650" spans="1:7" ht="15" x14ac:dyDescent="0.35">
      <c r="A650" s="3">
        <v>40703</v>
      </c>
      <c r="B650" s="1">
        <v>0.45069444444444445</v>
      </c>
      <c r="C650">
        <v>36.719000000000001</v>
      </c>
      <c r="D650">
        <v>-1.659</v>
      </c>
      <c r="E650">
        <v>120.285</v>
      </c>
      <c r="F650">
        <v>36.756</v>
      </c>
      <c r="G650">
        <v>0.999</v>
      </c>
    </row>
    <row r="651" spans="1:7" ht="15" x14ac:dyDescent="0.35">
      <c r="A651" s="3">
        <v>40703</v>
      </c>
      <c r="B651" s="1">
        <v>0.4513888888888889</v>
      </c>
      <c r="C651">
        <v>36.627000000000002</v>
      </c>
      <c r="D651">
        <v>-1.784</v>
      </c>
      <c r="E651">
        <v>120.285</v>
      </c>
      <c r="F651">
        <v>36.67</v>
      </c>
      <c r="G651">
        <v>0.999</v>
      </c>
    </row>
    <row r="652" spans="1:7" ht="15" x14ac:dyDescent="0.35">
      <c r="A652" s="3">
        <v>40703</v>
      </c>
      <c r="B652" s="1">
        <v>0.45208333333333334</v>
      </c>
      <c r="C652">
        <v>36.69</v>
      </c>
      <c r="D652">
        <v>-1.762</v>
      </c>
      <c r="E652">
        <v>120.285</v>
      </c>
      <c r="F652">
        <v>36.731999999999999</v>
      </c>
      <c r="G652">
        <v>0.999</v>
      </c>
    </row>
    <row r="653" spans="1:7" ht="15" x14ac:dyDescent="0.35">
      <c r="A653" s="3">
        <v>40703</v>
      </c>
      <c r="B653" s="1">
        <v>0.45277777777777778</v>
      </c>
      <c r="C653">
        <v>36.670999999999999</v>
      </c>
      <c r="D653">
        <v>-1.7330000000000001</v>
      </c>
      <c r="E653">
        <v>120.18899999999999</v>
      </c>
      <c r="F653">
        <v>36.712000000000003</v>
      </c>
      <c r="G653">
        <v>0.999</v>
      </c>
    </row>
    <row r="654" spans="1:7" ht="15" x14ac:dyDescent="0.35">
      <c r="A654" s="3">
        <v>40703</v>
      </c>
      <c r="B654" s="1">
        <v>0.45347222222222222</v>
      </c>
      <c r="C654">
        <v>36.609000000000002</v>
      </c>
      <c r="D654">
        <v>-1.7729999999999999</v>
      </c>
      <c r="E654">
        <v>120.319</v>
      </c>
      <c r="F654">
        <v>36.652000000000001</v>
      </c>
      <c r="G654">
        <v>0.999</v>
      </c>
    </row>
    <row r="655" spans="1:7" ht="15" x14ac:dyDescent="0.35">
      <c r="A655" s="3">
        <v>40703</v>
      </c>
      <c r="B655" s="1">
        <v>0.45416666666666666</v>
      </c>
      <c r="C655">
        <v>36.884999999999998</v>
      </c>
      <c r="D655">
        <v>-1.657</v>
      </c>
      <c r="E655">
        <v>120.363</v>
      </c>
      <c r="F655">
        <v>36.921999999999997</v>
      </c>
      <c r="G655">
        <v>0.999</v>
      </c>
    </row>
    <row r="656" spans="1:7" ht="15" x14ac:dyDescent="0.35">
      <c r="A656" s="3">
        <v>40703</v>
      </c>
      <c r="B656" s="1">
        <v>0.4548611111111111</v>
      </c>
      <c r="C656">
        <v>37.051000000000002</v>
      </c>
      <c r="D656">
        <v>-1.5580000000000001</v>
      </c>
      <c r="E656">
        <v>120.285</v>
      </c>
      <c r="F656">
        <v>37.084000000000003</v>
      </c>
      <c r="G656">
        <v>0.999</v>
      </c>
    </row>
    <row r="657" spans="1:7" ht="15" x14ac:dyDescent="0.35">
      <c r="A657" s="3">
        <v>40703</v>
      </c>
      <c r="B657" s="1">
        <v>0.45555555555555555</v>
      </c>
      <c r="C657">
        <v>37.076999999999998</v>
      </c>
      <c r="D657">
        <v>-1.569</v>
      </c>
      <c r="E657">
        <v>120.285</v>
      </c>
      <c r="F657">
        <v>37.11</v>
      </c>
      <c r="G657">
        <v>0.999</v>
      </c>
    </row>
    <row r="658" spans="1:7" ht="15" x14ac:dyDescent="0.35">
      <c r="A658" s="3">
        <v>40703</v>
      </c>
      <c r="B658" s="1">
        <v>0.45624999999999999</v>
      </c>
      <c r="C658">
        <v>37.198</v>
      </c>
      <c r="D658">
        <v>-1.548</v>
      </c>
      <c r="E658">
        <v>120.285</v>
      </c>
      <c r="F658">
        <v>37.229999999999997</v>
      </c>
      <c r="G658">
        <v>0.999</v>
      </c>
    </row>
    <row r="659" spans="1:7" ht="15" x14ac:dyDescent="0.35">
      <c r="A659" s="3">
        <v>40703</v>
      </c>
      <c r="B659" s="1">
        <v>0.45694444444444443</v>
      </c>
      <c r="C659">
        <v>37.206000000000003</v>
      </c>
      <c r="D659">
        <v>-1.548</v>
      </c>
      <c r="E659">
        <v>120.285</v>
      </c>
      <c r="F659">
        <v>37.238</v>
      </c>
      <c r="G659">
        <v>0.999</v>
      </c>
    </row>
    <row r="660" spans="1:7" ht="15" x14ac:dyDescent="0.35">
      <c r="A660" s="3">
        <v>40703</v>
      </c>
      <c r="B660" s="1">
        <v>0.45763888888888887</v>
      </c>
      <c r="C660">
        <v>37.271999999999998</v>
      </c>
      <c r="D660">
        <v>-1.548</v>
      </c>
      <c r="E660">
        <v>120.285</v>
      </c>
      <c r="F660">
        <v>37.304000000000002</v>
      </c>
      <c r="G660">
        <v>0.999</v>
      </c>
    </row>
    <row r="661" spans="1:7" ht="15" x14ac:dyDescent="0.35">
      <c r="A661" s="3">
        <v>40703</v>
      </c>
      <c r="B661" s="1">
        <v>0.45833333333333331</v>
      </c>
      <c r="C661">
        <v>37.231999999999999</v>
      </c>
      <c r="D661">
        <v>-1.548</v>
      </c>
      <c r="E661">
        <v>120.285</v>
      </c>
      <c r="F661">
        <v>37.264000000000003</v>
      </c>
      <c r="G661">
        <v>0.999</v>
      </c>
    </row>
    <row r="662" spans="1:7" ht="15" x14ac:dyDescent="0.35">
      <c r="A662" s="3">
        <v>40703</v>
      </c>
      <c r="B662" s="1">
        <v>0.45902777777777781</v>
      </c>
      <c r="C662">
        <v>37.271999999999998</v>
      </c>
      <c r="D662">
        <v>-1.548</v>
      </c>
      <c r="E662">
        <v>120.285</v>
      </c>
      <c r="F662">
        <v>37.304000000000002</v>
      </c>
      <c r="G662">
        <v>0.999</v>
      </c>
    </row>
    <row r="663" spans="1:7" ht="15" x14ac:dyDescent="0.35">
      <c r="A663" s="3">
        <v>40703</v>
      </c>
      <c r="B663" s="1">
        <v>0.4597222222222222</v>
      </c>
      <c r="C663">
        <v>37.271999999999998</v>
      </c>
      <c r="D663">
        <v>-1.548</v>
      </c>
      <c r="E663">
        <v>120.285</v>
      </c>
      <c r="F663">
        <v>37.304000000000002</v>
      </c>
      <c r="G663">
        <v>0.999</v>
      </c>
    </row>
    <row r="664" spans="1:7" ht="15" x14ac:dyDescent="0.35">
      <c r="A664" s="3">
        <v>40703</v>
      </c>
      <c r="B664" s="1">
        <v>0.4604166666666667</v>
      </c>
      <c r="C664">
        <v>37.271999999999998</v>
      </c>
      <c r="D664">
        <v>-1.5580000000000001</v>
      </c>
      <c r="E664">
        <v>120.285</v>
      </c>
      <c r="F664">
        <v>37.305</v>
      </c>
      <c r="G664">
        <v>0.999</v>
      </c>
    </row>
    <row r="665" spans="1:7" ht="15" x14ac:dyDescent="0.35">
      <c r="A665" s="3">
        <v>40703</v>
      </c>
      <c r="B665" s="1">
        <v>0.46111111111111108</v>
      </c>
      <c r="C665">
        <v>37.271999999999998</v>
      </c>
      <c r="D665">
        <v>-1.5669999999999999</v>
      </c>
      <c r="E665">
        <v>120.248</v>
      </c>
      <c r="F665">
        <v>37.305</v>
      </c>
      <c r="G665">
        <v>0.999</v>
      </c>
    </row>
    <row r="666" spans="1:7" ht="15" x14ac:dyDescent="0.35">
      <c r="A666" s="3">
        <v>40703</v>
      </c>
      <c r="B666" s="1">
        <v>0.46180555555555558</v>
      </c>
      <c r="C666">
        <v>37.271999999999998</v>
      </c>
      <c r="D666">
        <v>-1.548</v>
      </c>
      <c r="E666">
        <v>120.04900000000001</v>
      </c>
      <c r="F666">
        <v>37.304000000000002</v>
      </c>
      <c r="G666">
        <v>0.999</v>
      </c>
    </row>
    <row r="667" spans="1:7" ht="15" x14ac:dyDescent="0.35">
      <c r="A667" s="3">
        <v>40703</v>
      </c>
      <c r="B667" s="1">
        <v>0.46249999999999997</v>
      </c>
      <c r="C667">
        <v>37.503999999999998</v>
      </c>
      <c r="D667">
        <v>-1.548</v>
      </c>
      <c r="E667">
        <v>120.021</v>
      </c>
      <c r="F667">
        <v>37.536000000000001</v>
      </c>
      <c r="G667">
        <v>0.999</v>
      </c>
    </row>
    <row r="668" spans="1:7" ht="15" x14ac:dyDescent="0.35">
      <c r="A668" s="3">
        <v>40703</v>
      </c>
      <c r="B668" s="1">
        <v>0.46319444444444446</v>
      </c>
      <c r="C668">
        <v>37.603999999999999</v>
      </c>
      <c r="D668">
        <v>-1.548</v>
      </c>
      <c r="E668">
        <v>119.996</v>
      </c>
      <c r="F668">
        <v>37.636000000000003</v>
      </c>
      <c r="G668">
        <v>0.999</v>
      </c>
    </row>
    <row r="669" spans="1:7" ht="15" x14ac:dyDescent="0.35">
      <c r="A669" s="3">
        <v>40703</v>
      </c>
      <c r="B669" s="1">
        <v>0.46388888888888885</v>
      </c>
      <c r="C669">
        <v>37.582000000000001</v>
      </c>
      <c r="D669">
        <v>-1.548</v>
      </c>
      <c r="E669">
        <v>120.035</v>
      </c>
      <c r="F669">
        <v>37.613999999999997</v>
      </c>
      <c r="G669">
        <v>0.999</v>
      </c>
    </row>
    <row r="670" spans="1:7" ht="15" x14ac:dyDescent="0.35">
      <c r="A670" s="3">
        <v>40703</v>
      </c>
      <c r="B670" s="1">
        <v>0.46458333333333335</v>
      </c>
      <c r="C670">
        <v>37.603999999999999</v>
      </c>
      <c r="D670">
        <v>-1.548</v>
      </c>
      <c r="E670">
        <v>119.944</v>
      </c>
      <c r="F670">
        <v>37.636000000000003</v>
      </c>
      <c r="G670">
        <v>0.999</v>
      </c>
    </row>
    <row r="671" spans="1:7" ht="15" x14ac:dyDescent="0.35">
      <c r="A671" s="3">
        <v>40703</v>
      </c>
      <c r="B671" s="1">
        <v>0.46527777777777773</v>
      </c>
      <c r="C671">
        <v>37.74</v>
      </c>
      <c r="D671">
        <v>-1.4159999999999999</v>
      </c>
      <c r="E671">
        <v>120.246</v>
      </c>
      <c r="F671">
        <v>37.767000000000003</v>
      </c>
      <c r="G671">
        <v>0.999</v>
      </c>
    </row>
    <row r="672" spans="1:7" ht="15" x14ac:dyDescent="0.35">
      <c r="A672" s="3">
        <v>40703</v>
      </c>
      <c r="B672" s="1">
        <v>0.46597222222222223</v>
      </c>
      <c r="C672">
        <v>38.01</v>
      </c>
      <c r="D672">
        <v>-1.327</v>
      </c>
      <c r="E672">
        <v>120.452</v>
      </c>
      <c r="F672">
        <v>38.033000000000001</v>
      </c>
      <c r="G672">
        <v>0.999</v>
      </c>
    </row>
    <row r="673" spans="1:7" ht="15" x14ac:dyDescent="0.35">
      <c r="A673" s="3">
        <v>40703</v>
      </c>
      <c r="B673" s="1">
        <v>0.46666666666666662</v>
      </c>
      <c r="C673">
        <v>38.024000000000001</v>
      </c>
      <c r="D673">
        <v>-1.327</v>
      </c>
      <c r="E673">
        <v>120.452</v>
      </c>
      <c r="F673">
        <v>38.046999999999997</v>
      </c>
      <c r="G673">
        <v>0.999</v>
      </c>
    </row>
    <row r="674" spans="1:7" ht="15" x14ac:dyDescent="0.35">
      <c r="A674" s="3">
        <v>40703</v>
      </c>
      <c r="B674" s="1">
        <v>0.46736111111111112</v>
      </c>
      <c r="C674">
        <v>37.844000000000001</v>
      </c>
      <c r="D674">
        <v>-1.327</v>
      </c>
      <c r="E674">
        <v>120.452</v>
      </c>
      <c r="F674">
        <v>37.866999999999997</v>
      </c>
      <c r="G674">
        <v>0.999</v>
      </c>
    </row>
    <row r="675" spans="1:7" ht="15" x14ac:dyDescent="0.35">
      <c r="A675" s="3">
        <v>40703</v>
      </c>
      <c r="B675" s="1">
        <v>0.4680555555555555</v>
      </c>
      <c r="C675">
        <v>37.829000000000001</v>
      </c>
      <c r="D675">
        <v>-1.3859999999999999</v>
      </c>
      <c r="E675">
        <v>120.405</v>
      </c>
      <c r="F675">
        <v>37.853999999999999</v>
      </c>
      <c r="G675">
        <v>0.999</v>
      </c>
    </row>
    <row r="676" spans="1:7" ht="15" x14ac:dyDescent="0.35">
      <c r="A676" s="3">
        <v>40703</v>
      </c>
      <c r="B676" s="1">
        <v>0.46875</v>
      </c>
      <c r="C676">
        <v>38.241999999999997</v>
      </c>
      <c r="D676">
        <v>-1.327</v>
      </c>
      <c r="E676">
        <v>120.285</v>
      </c>
      <c r="F676">
        <v>38.265000000000001</v>
      </c>
      <c r="G676">
        <v>0.999</v>
      </c>
    </row>
    <row r="677" spans="1:7" ht="15" x14ac:dyDescent="0.35">
      <c r="A677" s="3">
        <v>40703</v>
      </c>
      <c r="B677" s="1">
        <v>0.4694444444444445</v>
      </c>
      <c r="C677">
        <v>38.064999999999998</v>
      </c>
      <c r="D677">
        <v>-1.2789999999999999</v>
      </c>
      <c r="E677">
        <v>120.285</v>
      </c>
      <c r="F677">
        <v>38.085999999999999</v>
      </c>
      <c r="G677">
        <v>0.999</v>
      </c>
    </row>
    <row r="678" spans="1:7" ht="15" x14ac:dyDescent="0.35">
      <c r="A678" s="3">
        <v>40703</v>
      </c>
      <c r="B678" s="1">
        <v>0.47013888888888888</v>
      </c>
      <c r="C678">
        <v>38.238</v>
      </c>
      <c r="D678">
        <v>-1.1060000000000001</v>
      </c>
      <c r="E678">
        <v>120.285</v>
      </c>
      <c r="F678">
        <v>38.253999999999998</v>
      </c>
      <c r="G678">
        <v>1</v>
      </c>
    </row>
    <row r="679" spans="1:7" ht="15" x14ac:dyDescent="0.35">
      <c r="A679" s="3">
        <v>40703</v>
      </c>
      <c r="B679" s="1">
        <v>0.47083333333333338</v>
      </c>
      <c r="C679">
        <v>38.244999999999997</v>
      </c>
      <c r="D679">
        <v>-1.1060000000000001</v>
      </c>
      <c r="E679">
        <v>120.285</v>
      </c>
      <c r="F679">
        <v>38.261000000000003</v>
      </c>
      <c r="G679">
        <v>1</v>
      </c>
    </row>
    <row r="680" spans="1:7" ht="15" x14ac:dyDescent="0.35">
      <c r="A680" s="3">
        <v>40703</v>
      </c>
      <c r="B680" s="1">
        <v>0.47152777777777777</v>
      </c>
      <c r="C680">
        <v>38.15</v>
      </c>
      <c r="D680">
        <v>-1.1060000000000001</v>
      </c>
      <c r="E680">
        <v>120.285</v>
      </c>
      <c r="F680">
        <v>38.165999999999997</v>
      </c>
      <c r="G680">
        <v>1</v>
      </c>
    </row>
    <row r="681" spans="1:7" ht="15" x14ac:dyDescent="0.35">
      <c r="A681" s="3">
        <v>40703</v>
      </c>
      <c r="B681" s="1">
        <v>0.47222222222222227</v>
      </c>
      <c r="C681">
        <v>38.201000000000001</v>
      </c>
      <c r="D681">
        <v>-1.1060000000000001</v>
      </c>
      <c r="E681">
        <v>120.285</v>
      </c>
      <c r="F681">
        <v>38.216999999999999</v>
      </c>
      <c r="G681">
        <v>1</v>
      </c>
    </row>
    <row r="682" spans="1:7" ht="15" x14ac:dyDescent="0.35">
      <c r="A682" s="3">
        <v>40703</v>
      </c>
      <c r="B682" s="1">
        <v>0.47291666666666665</v>
      </c>
      <c r="C682">
        <v>38.378</v>
      </c>
      <c r="D682">
        <v>-1.1060000000000001</v>
      </c>
      <c r="E682">
        <v>120.285</v>
      </c>
      <c r="F682">
        <v>38.393999999999998</v>
      </c>
      <c r="G682">
        <v>1</v>
      </c>
    </row>
    <row r="683" spans="1:7" ht="15" x14ac:dyDescent="0.35">
      <c r="A683" s="3">
        <v>40703</v>
      </c>
      <c r="B683" s="1">
        <v>0.47361111111111115</v>
      </c>
      <c r="C683">
        <v>38.488999999999997</v>
      </c>
      <c r="D683">
        <v>-1.1060000000000001</v>
      </c>
      <c r="E683">
        <v>120.285</v>
      </c>
      <c r="F683">
        <v>38.505000000000003</v>
      </c>
      <c r="G683">
        <v>1</v>
      </c>
    </row>
    <row r="684" spans="1:7" ht="15" x14ac:dyDescent="0.35">
      <c r="A684" s="3">
        <v>40703</v>
      </c>
      <c r="B684" s="1">
        <v>0.47430555555555554</v>
      </c>
      <c r="C684">
        <v>38.526000000000003</v>
      </c>
      <c r="D684">
        <v>-1.1060000000000001</v>
      </c>
      <c r="E684">
        <v>120.285</v>
      </c>
      <c r="F684">
        <v>38.542000000000002</v>
      </c>
      <c r="G684">
        <v>1</v>
      </c>
    </row>
    <row r="685" spans="1:7" ht="15" x14ac:dyDescent="0.35">
      <c r="A685" s="3">
        <v>40703</v>
      </c>
      <c r="B685" s="1">
        <v>0.47500000000000003</v>
      </c>
      <c r="C685">
        <v>38.488999999999997</v>
      </c>
      <c r="D685">
        <v>-1.1060000000000001</v>
      </c>
      <c r="E685">
        <v>120.285</v>
      </c>
      <c r="F685">
        <v>38.505000000000003</v>
      </c>
      <c r="G685">
        <v>1</v>
      </c>
    </row>
    <row r="686" spans="1:7" ht="15" x14ac:dyDescent="0.35">
      <c r="A686" s="3">
        <v>40703</v>
      </c>
      <c r="B686" s="1">
        <v>0.47569444444444442</v>
      </c>
      <c r="C686">
        <v>38.680999999999997</v>
      </c>
      <c r="D686">
        <v>-1.1060000000000001</v>
      </c>
      <c r="E686">
        <v>120.285</v>
      </c>
      <c r="F686">
        <v>38.697000000000003</v>
      </c>
      <c r="G686">
        <v>1</v>
      </c>
    </row>
    <row r="687" spans="1:7" ht="15" x14ac:dyDescent="0.35">
      <c r="A687" s="3">
        <v>40703</v>
      </c>
      <c r="B687" s="1">
        <v>0.47638888888888892</v>
      </c>
      <c r="C687">
        <v>38.738999999999997</v>
      </c>
      <c r="D687">
        <v>-1.0429999999999999</v>
      </c>
      <c r="E687">
        <v>120.285</v>
      </c>
      <c r="F687">
        <v>38.753</v>
      </c>
      <c r="G687">
        <v>1</v>
      </c>
    </row>
    <row r="688" spans="1:7" ht="15" x14ac:dyDescent="0.35">
      <c r="A688" s="3">
        <v>40703</v>
      </c>
      <c r="B688" s="1">
        <v>0.4770833333333333</v>
      </c>
      <c r="C688">
        <v>38.930999999999997</v>
      </c>
      <c r="D688">
        <v>-0.88500000000000001</v>
      </c>
      <c r="E688">
        <v>120.285</v>
      </c>
      <c r="F688">
        <v>38.941000000000003</v>
      </c>
      <c r="G688">
        <v>1</v>
      </c>
    </row>
    <row r="689" spans="1:7" ht="15" x14ac:dyDescent="0.35">
      <c r="A689" s="3">
        <v>40703</v>
      </c>
      <c r="B689" s="1">
        <v>0.4777777777777778</v>
      </c>
      <c r="C689">
        <v>39.06</v>
      </c>
      <c r="D689">
        <v>-0.88500000000000001</v>
      </c>
      <c r="E689">
        <v>120.285</v>
      </c>
      <c r="F689">
        <v>39.07</v>
      </c>
      <c r="G689">
        <v>1</v>
      </c>
    </row>
    <row r="690" spans="1:7" ht="15" x14ac:dyDescent="0.35">
      <c r="A690" s="3">
        <v>40703</v>
      </c>
      <c r="B690" s="1">
        <v>0.47847222222222219</v>
      </c>
      <c r="C690">
        <v>39.075000000000003</v>
      </c>
      <c r="D690">
        <v>-0.88500000000000001</v>
      </c>
      <c r="E690">
        <v>120.29900000000001</v>
      </c>
      <c r="F690">
        <v>39.085000000000001</v>
      </c>
      <c r="G690">
        <v>1</v>
      </c>
    </row>
    <row r="691" spans="1:7" ht="15" x14ac:dyDescent="0.35">
      <c r="A691" s="3">
        <v>40703</v>
      </c>
      <c r="B691" s="1">
        <v>0.47916666666666669</v>
      </c>
      <c r="C691">
        <v>38.963999999999999</v>
      </c>
      <c r="D691">
        <v>-0.88500000000000001</v>
      </c>
      <c r="E691">
        <v>120.29900000000001</v>
      </c>
      <c r="F691">
        <v>38.973999999999997</v>
      </c>
      <c r="G691">
        <v>1</v>
      </c>
    </row>
    <row r="692" spans="1:7" ht="15" x14ac:dyDescent="0.35">
      <c r="A692" s="3">
        <v>40703</v>
      </c>
      <c r="B692" s="1">
        <v>0.47986111111111113</v>
      </c>
      <c r="C692">
        <v>39.06</v>
      </c>
      <c r="D692">
        <v>-0.88500000000000001</v>
      </c>
      <c r="E692">
        <v>120.285</v>
      </c>
      <c r="F692">
        <v>39.07</v>
      </c>
      <c r="G692">
        <v>1</v>
      </c>
    </row>
    <row r="693" spans="1:7" ht="15" x14ac:dyDescent="0.35">
      <c r="A693" s="3">
        <v>40703</v>
      </c>
      <c r="B693" s="1">
        <v>0.48055555555555557</v>
      </c>
      <c r="C693">
        <v>39.005000000000003</v>
      </c>
      <c r="D693">
        <v>-0.88500000000000001</v>
      </c>
      <c r="E693">
        <v>120.327</v>
      </c>
      <c r="F693">
        <v>39.015000000000001</v>
      </c>
      <c r="G693">
        <v>1</v>
      </c>
    </row>
    <row r="694" spans="1:7" ht="15" x14ac:dyDescent="0.35">
      <c r="A694" s="3">
        <v>40703</v>
      </c>
      <c r="B694" s="1">
        <v>0.48125000000000001</v>
      </c>
      <c r="C694">
        <v>39.116</v>
      </c>
      <c r="D694">
        <v>-0.82899999999999996</v>
      </c>
      <c r="E694">
        <v>120.36</v>
      </c>
      <c r="F694">
        <v>39.125</v>
      </c>
      <c r="G694">
        <v>1</v>
      </c>
    </row>
    <row r="695" spans="1:7" ht="15" x14ac:dyDescent="0.35">
      <c r="A695" s="3">
        <v>40703</v>
      </c>
      <c r="B695" s="1">
        <v>0.48194444444444445</v>
      </c>
      <c r="C695">
        <v>39.252000000000002</v>
      </c>
      <c r="D695">
        <v>-0.78500000000000003</v>
      </c>
      <c r="E695">
        <v>120.327</v>
      </c>
      <c r="F695">
        <v>39.26</v>
      </c>
      <c r="G695">
        <v>1</v>
      </c>
    </row>
    <row r="696" spans="1:7" ht="15" x14ac:dyDescent="0.35">
      <c r="A696" s="3">
        <v>40703</v>
      </c>
      <c r="B696" s="1">
        <v>0.4826388888888889</v>
      </c>
      <c r="C696">
        <v>39.374000000000002</v>
      </c>
      <c r="D696">
        <v>-0.66400000000000003</v>
      </c>
      <c r="E696">
        <v>120.435</v>
      </c>
      <c r="F696">
        <v>39.380000000000003</v>
      </c>
      <c r="G696">
        <v>1</v>
      </c>
    </row>
    <row r="697" spans="1:7" ht="15" x14ac:dyDescent="0.35">
      <c r="A697" s="3">
        <v>40703</v>
      </c>
      <c r="B697" s="1">
        <v>0.48333333333333334</v>
      </c>
      <c r="C697">
        <v>39.354999999999997</v>
      </c>
      <c r="D697">
        <v>-0.66400000000000003</v>
      </c>
      <c r="E697">
        <v>120.452</v>
      </c>
      <c r="F697">
        <v>39.360999999999997</v>
      </c>
      <c r="G697">
        <v>1</v>
      </c>
    </row>
    <row r="698" spans="1:7" ht="15" x14ac:dyDescent="0.35">
      <c r="A698" s="3">
        <v>40703</v>
      </c>
      <c r="B698" s="1">
        <v>0.48402777777777778</v>
      </c>
      <c r="C698">
        <v>39.374000000000002</v>
      </c>
      <c r="D698">
        <v>-0.66400000000000003</v>
      </c>
      <c r="E698">
        <v>120.452</v>
      </c>
      <c r="F698">
        <v>39.380000000000003</v>
      </c>
      <c r="G698">
        <v>1</v>
      </c>
    </row>
    <row r="699" spans="1:7" ht="15" x14ac:dyDescent="0.35">
      <c r="A699" s="3">
        <v>40703</v>
      </c>
      <c r="B699" s="1">
        <v>0.48472222222222222</v>
      </c>
      <c r="C699">
        <v>39.392000000000003</v>
      </c>
      <c r="D699">
        <v>-0.623</v>
      </c>
      <c r="E699">
        <v>120.452</v>
      </c>
      <c r="F699">
        <v>39.396999999999998</v>
      </c>
      <c r="G699">
        <v>1</v>
      </c>
    </row>
    <row r="700" spans="1:7" ht="15" x14ac:dyDescent="0.35">
      <c r="A700" s="3">
        <v>40703</v>
      </c>
      <c r="B700" s="1">
        <v>0.48541666666666666</v>
      </c>
      <c r="C700">
        <v>39.481000000000002</v>
      </c>
      <c r="D700">
        <v>-0.66400000000000003</v>
      </c>
      <c r="E700">
        <v>120.452</v>
      </c>
      <c r="F700">
        <v>39.487000000000002</v>
      </c>
      <c r="G700">
        <v>1</v>
      </c>
    </row>
    <row r="701" spans="1:7" ht="15" x14ac:dyDescent="0.35">
      <c r="A701" s="3">
        <v>40703</v>
      </c>
      <c r="B701" s="1">
        <v>0.4861111111111111</v>
      </c>
      <c r="C701">
        <v>39.44</v>
      </c>
      <c r="D701">
        <v>-0.66400000000000003</v>
      </c>
      <c r="E701">
        <v>120.452</v>
      </c>
      <c r="F701">
        <v>39.445999999999998</v>
      </c>
      <c r="G701">
        <v>1</v>
      </c>
    </row>
    <row r="702" spans="1:7" ht="15" x14ac:dyDescent="0.35">
      <c r="A702" s="3">
        <v>40703</v>
      </c>
      <c r="B702" s="1">
        <v>0.48680555555555555</v>
      </c>
      <c r="C702">
        <v>39.694000000000003</v>
      </c>
      <c r="D702">
        <v>-0.49399999999999999</v>
      </c>
      <c r="E702">
        <v>120.452</v>
      </c>
      <c r="F702">
        <v>39.697000000000003</v>
      </c>
      <c r="G702">
        <v>1</v>
      </c>
    </row>
    <row r="703" spans="1:7" ht="15" x14ac:dyDescent="0.35">
      <c r="A703" s="3">
        <v>40703</v>
      </c>
      <c r="B703" s="1">
        <v>0.48749999999999999</v>
      </c>
      <c r="C703">
        <v>39.713000000000001</v>
      </c>
      <c r="D703">
        <v>-0.442</v>
      </c>
      <c r="E703">
        <v>120.452</v>
      </c>
      <c r="F703">
        <v>39.715000000000003</v>
      </c>
      <c r="G703">
        <v>1</v>
      </c>
    </row>
    <row r="704" spans="1:7" ht="15" x14ac:dyDescent="0.35">
      <c r="A704" s="3">
        <v>40703</v>
      </c>
      <c r="B704" s="1">
        <v>0.48819444444444443</v>
      </c>
      <c r="C704">
        <v>39.639000000000003</v>
      </c>
      <c r="D704">
        <v>-0.442</v>
      </c>
      <c r="E704">
        <v>120.407</v>
      </c>
      <c r="F704">
        <v>39.640999999999998</v>
      </c>
      <c r="G704">
        <v>1</v>
      </c>
    </row>
    <row r="705" spans="1:7" ht="15" x14ac:dyDescent="0.35">
      <c r="A705" s="3">
        <v>40703</v>
      </c>
      <c r="B705" s="1">
        <v>0.48888888888888887</v>
      </c>
      <c r="C705">
        <v>39.878999999999998</v>
      </c>
      <c r="D705">
        <v>-0.442</v>
      </c>
      <c r="E705">
        <v>120.42400000000001</v>
      </c>
      <c r="F705">
        <v>39.881</v>
      </c>
      <c r="G705">
        <v>1</v>
      </c>
    </row>
    <row r="706" spans="1:7" ht="15" x14ac:dyDescent="0.35">
      <c r="A706" s="3">
        <v>40703</v>
      </c>
      <c r="B706" s="1">
        <v>0.48958333333333331</v>
      </c>
      <c r="C706">
        <v>40.036999999999999</v>
      </c>
      <c r="D706">
        <v>-0.29499999999999998</v>
      </c>
      <c r="E706">
        <v>120.407</v>
      </c>
      <c r="F706">
        <v>40.037999999999997</v>
      </c>
      <c r="G706">
        <v>1</v>
      </c>
    </row>
    <row r="707" spans="1:7" ht="15" x14ac:dyDescent="0.35">
      <c r="A707" s="3">
        <v>40703</v>
      </c>
      <c r="B707" s="1">
        <v>0.49027777777777781</v>
      </c>
      <c r="C707">
        <v>40.162999999999997</v>
      </c>
      <c r="D707">
        <v>-0.221</v>
      </c>
      <c r="E707">
        <v>120.371</v>
      </c>
      <c r="F707">
        <v>40.164000000000001</v>
      </c>
      <c r="G707">
        <v>1</v>
      </c>
    </row>
    <row r="708" spans="1:7" ht="15" x14ac:dyDescent="0.35">
      <c r="A708" s="3">
        <v>40703</v>
      </c>
      <c r="B708" s="1">
        <v>0.4909722222222222</v>
      </c>
      <c r="C708">
        <v>40.24</v>
      </c>
      <c r="D708">
        <v>-0.221</v>
      </c>
      <c r="E708">
        <v>120.366</v>
      </c>
      <c r="F708">
        <v>40.241</v>
      </c>
      <c r="G708">
        <v>1</v>
      </c>
    </row>
    <row r="709" spans="1:7" ht="15" x14ac:dyDescent="0.35">
      <c r="A709" s="3">
        <v>40703</v>
      </c>
      <c r="B709" s="1">
        <v>0.4916666666666667</v>
      </c>
      <c r="C709">
        <v>40.258000000000003</v>
      </c>
      <c r="D709">
        <v>-0.221</v>
      </c>
      <c r="E709">
        <v>120.452</v>
      </c>
      <c r="F709">
        <v>40.259</v>
      </c>
      <c r="G709">
        <v>1</v>
      </c>
    </row>
    <row r="710" spans="1:7" ht="15" x14ac:dyDescent="0.35">
      <c r="A710" s="3">
        <v>40703</v>
      </c>
      <c r="B710" s="1">
        <v>0.49236111111111108</v>
      </c>
      <c r="C710">
        <v>40.195999999999998</v>
      </c>
      <c r="D710">
        <v>-0.221</v>
      </c>
      <c r="E710">
        <v>120.41800000000001</v>
      </c>
      <c r="F710">
        <v>40.197000000000003</v>
      </c>
      <c r="G710">
        <v>1</v>
      </c>
    </row>
    <row r="711" spans="1:7" ht="15" x14ac:dyDescent="0.35">
      <c r="A711" s="3">
        <v>40703</v>
      </c>
      <c r="B711" s="1">
        <v>0.49305555555555558</v>
      </c>
      <c r="C711">
        <v>40.277000000000001</v>
      </c>
      <c r="D711">
        <v>-0.221</v>
      </c>
      <c r="E711">
        <v>120.438</v>
      </c>
      <c r="F711">
        <v>40.277999999999999</v>
      </c>
      <c r="G711">
        <v>1</v>
      </c>
    </row>
    <row r="712" spans="1:7" ht="15" x14ac:dyDescent="0.35">
      <c r="A712" s="3">
        <v>40703</v>
      </c>
      <c r="B712" s="1">
        <v>0.49374999999999997</v>
      </c>
      <c r="C712">
        <v>40.055999999999997</v>
      </c>
      <c r="D712">
        <v>-0.22900000000000001</v>
      </c>
      <c r="E712">
        <v>120.435</v>
      </c>
      <c r="F712">
        <v>40.057000000000002</v>
      </c>
      <c r="G712">
        <v>1</v>
      </c>
    </row>
    <row r="713" spans="1:7" ht="15" x14ac:dyDescent="0.35">
      <c r="A713" s="3">
        <v>40703</v>
      </c>
      <c r="B713" s="1">
        <v>0.49444444444444446</v>
      </c>
      <c r="C713">
        <v>40.036999999999999</v>
      </c>
      <c r="D713">
        <v>-0.40600000000000003</v>
      </c>
      <c r="E713">
        <v>120.452</v>
      </c>
      <c r="F713">
        <v>40.039000000000001</v>
      </c>
      <c r="G713">
        <v>1</v>
      </c>
    </row>
    <row r="714" spans="1:7" ht="15" x14ac:dyDescent="0.35">
      <c r="A714" s="3">
        <v>40703</v>
      </c>
      <c r="B714" s="1">
        <v>0.49513888888888885</v>
      </c>
      <c r="C714">
        <v>39.938000000000002</v>
      </c>
      <c r="D714">
        <v>-0.442</v>
      </c>
      <c r="E714">
        <v>120.452</v>
      </c>
      <c r="F714">
        <v>39.94</v>
      </c>
      <c r="G714">
        <v>1</v>
      </c>
    </row>
    <row r="715" spans="1:7" ht="15" x14ac:dyDescent="0.35">
      <c r="A715" s="3">
        <v>40703</v>
      </c>
      <c r="B715" s="1">
        <v>0.49583333333333335</v>
      </c>
      <c r="C715">
        <v>39.993000000000002</v>
      </c>
      <c r="D715">
        <v>-0.442</v>
      </c>
      <c r="E715">
        <v>120.527</v>
      </c>
      <c r="F715">
        <v>39.994999999999997</v>
      </c>
      <c r="G715">
        <v>1</v>
      </c>
    </row>
    <row r="716" spans="1:7" ht="15" x14ac:dyDescent="0.35">
      <c r="A716" s="3">
        <v>40703</v>
      </c>
      <c r="B716" s="1">
        <v>0.49652777777777773</v>
      </c>
      <c r="C716">
        <v>40.055999999999997</v>
      </c>
      <c r="D716">
        <v>-0.442</v>
      </c>
      <c r="E716">
        <v>120.61799999999999</v>
      </c>
      <c r="F716">
        <v>40.058</v>
      </c>
      <c r="G716">
        <v>1</v>
      </c>
    </row>
    <row r="717" spans="1:7" ht="15" x14ac:dyDescent="0.35">
      <c r="A717" s="3">
        <v>40703</v>
      </c>
      <c r="B717" s="1">
        <v>0.49722222222222223</v>
      </c>
      <c r="C717">
        <v>40.118000000000002</v>
      </c>
      <c r="D717">
        <v>-0.442</v>
      </c>
      <c r="E717">
        <v>120.616</v>
      </c>
      <c r="F717">
        <v>40.119999999999997</v>
      </c>
      <c r="G717">
        <v>1</v>
      </c>
    </row>
    <row r="718" spans="1:7" ht="15" x14ac:dyDescent="0.35">
      <c r="A718" s="3">
        <v>40703</v>
      </c>
      <c r="B718" s="1">
        <v>0.49791666666666662</v>
      </c>
      <c r="C718">
        <v>40.314</v>
      </c>
      <c r="D718">
        <v>-0.313</v>
      </c>
      <c r="E718">
        <v>120.46599999999999</v>
      </c>
      <c r="F718">
        <v>40.314999999999998</v>
      </c>
      <c r="G718">
        <v>1</v>
      </c>
    </row>
    <row r="719" spans="1:7" ht="15" x14ac:dyDescent="0.35">
      <c r="A719" s="3">
        <v>40703</v>
      </c>
      <c r="B719" s="1">
        <v>0.49861111111111112</v>
      </c>
      <c r="C719">
        <v>40.479999999999997</v>
      </c>
      <c r="D719">
        <v>-0.221</v>
      </c>
      <c r="E719">
        <v>120.452</v>
      </c>
      <c r="F719">
        <v>40.481000000000002</v>
      </c>
      <c r="G719">
        <v>1</v>
      </c>
    </row>
    <row r="720" spans="1:7" ht="15" x14ac:dyDescent="0.35">
      <c r="A720" s="3">
        <v>40703</v>
      </c>
      <c r="B720" s="1">
        <v>0.4993055555555555</v>
      </c>
      <c r="C720">
        <v>40.479999999999997</v>
      </c>
      <c r="D720">
        <v>-0.16600000000000001</v>
      </c>
      <c r="E720">
        <v>120.452</v>
      </c>
      <c r="F720">
        <v>40.479999999999997</v>
      </c>
      <c r="G720">
        <v>1</v>
      </c>
    </row>
    <row r="721" spans="1:7" ht="15" x14ac:dyDescent="0.35">
      <c r="A721" s="3">
        <v>40703</v>
      </c>
      <c r="B721" s="1">
        <v>0.5</v>
      </c>
      <c r="C721">
        <v>40.479999999999997</v>
      </c>
      <c r="D721">
        <v>-0.1</v>
      </c>
      <c r="E721">
        <v>120.599</v>
      </c>
      <c r="F721">
        <v>40.479999999999997</v>
      </c>
      <c r="G721">
        <v>1</v>
      </c>
    </row>
    <row r="722" spans="1:7" ht="15" x14ac:dyDescent="0.35">
      <c r="A722" s="3">
        <v>40703</v>
      </c>
      <c r="B722" s="1">
        <v>0.50069444444444444</v>
      </c>
      <c r="C722">
        <v>40.585000000000001</v>
      </c>
      <c r="D722">
        <v>-8.7999999999999995E-2</v>
      </c>
      <c r="E722">
        <v>120.61799999999999</v>
      </c>
      <c r="F722">
        <v>40.585000000000001</v>
      </c>
      <c r="G722">
        <v>1</v>
      </c>
    </row>
    <row r="723" spans="1:7" ht="15" x14ac:dyDescent="0.35">
      <c r="A723" s="3">
        <v>40703</v>
      </c>
      <c r="B723" s="1">
        <v>0.50138888888888888</v>
      </c>
      <c r="C723">
        <v>40.590000000000003</v>
      </c>
      <c r="D723">
        <v>-0.155</v>
      </c>
      <c r="E723">
        <v>120.61799999999999</v>
      </c>
      <c r="F723">
        <v>40.590000000000003</v>
      </c>
      <c r="G723">
        <v>1</v>
      </c>
    </row>
    <row r="724" spans="1:7" ht="15" x14ac:dyDescent="0.35">
      <c r="A724" s="3">
        <v>40703</v>
      </c>
      <c r="B724" s="1">
        <v>0.50208333333333333</v>
      </c>
      <c r="C724">
        <v>40.590000000000003</v>
      </c>
      <c r="D724">
        <v>-0.20599999999999999</v>
      </c>
      <c r="E724">
        <v>120.685</v>
      </c>
      <c r="F724">
        <v>40.591000000000001</v>
      </c>
      <c r="G724">
        <v>1</v>
      </c>
    </row>
    <row r="725" spans="1:7" ht="15" x14ac:dyDescent="0.35">
      <c r="A725" s="3">
        <v>40703</v>
      </c>
      <c r="B725" s="1">
        <v>0.50277777777777777</v>
      </c>
      <c r="C725">
        <v>40.590000000000003</v>
      </c>
      <c r="D725">
        <v>-0.221</v>
      </c>
      <c r="E725">
        <v>120.71599999999999</v>
      </c>
      <c r="F725">
        <v>40.591000000000001</v>
      </c>
      <c r="G725">
        <v>1</v>
      </c>
    </row>
    <row r="726" spans="1:7" ht="15" x14ac:dyDescent="0.35">
      <c r="A726" s="3">
        <v>40703</v>
      </c>
      <c r="B726" s="1">
        <v>0.50347222222222221</v>
      </c>
      <c r="C726">
        <v>40.622999999999998</v>
      </c>
      <c r="D726">
        <v>-0.13300000000000001</v>
      </c>
      <c r="E726">
        <v>120.75700000000001</v>
      </c>
      <c r="F726">
        <v>40.622999999999998</v>
      </c>
      <c r="G726">
        <v>1</v>
      </c>
    </row>
    <row r="727" spans="1:7" ht="15" x14ac:dyDescent="0.35">
      <c r="A727" s="3">
        <v>40703</v>
      </c>
      <c r="B727" s="1">
        <v>0.50416666666666665</v>
      </c>
      <c r="C727">
        <v>40.719000000000001</v>
      </c>
      <c r="D727">
        <v>-3.6999999999999998E-2</v>
      </c>
      <c r="E727">
        <v>120.702</v>
      </c>
      <c r="F727">
        <v>40.719000000000001</v>
      </c>
      <c r="G727">
        <v>1</v>
      </c>
    </row>
    <row r="728" spans="1:7" ht="15" x14ac:dyDescent="0.35">
      <c r="A728" s="3">
        <v>40703</v>
      </c>
      <c r="B728" s="1">
        <v>0.50486111111111109</v>
      </c>
      <c r="C728">
        <v>40.988</v>
      </c>
      <c r="D728">
        <v>0</v>
      </c>
      <c r="E728">
        <v>120.61799999999999</v>
      </c>
      <c r="F728">
        <v>40.988</v>
      </c>
      <c r="G728">
        <v>1</v>
      </c>
    </row>
    <row r="729" spans="1:7" ht="15" x14ac:dyDescent="0.35">
      <c r="A729" s="3">
        <v>40703</v>
      </c>
      <c r="B729" s="1">
        <v>0.50555555555555554</v>
      </c>
      <c r="C729">
        <v>41.01</v>
      </c>
      <c r="D729">
        <v>0.19500000000000001</v>
      </c>
      <c r="E729">
        <v>120.605</v>
      </c>
      <c r="F729">
        <v>41.01</v>
      </c>
      <c r="G729">
        <v>1</v>
      </c>
    </row>
    <row r="730" spans="1:7" ht="15" x14ac:dyDescent="0.35">
      <c r="A730" s="3">
        <v>40703</v>
      </c>
      <c r="B730" s="1">
        <v>0.50624999999999998</v>
      </c>
      <c r="C730">
        <v>41.081000000000003</v>
      </c>
      <c r="D730">
        <v>0.20300000000000001</v>
      </c>
      <c r="E730">
        <v>120.535</v>
      </c>
      <c r="F730">
        <v>41.082000000000001</v>
      </c>
      <c r="G730">
        <v>1</v>
      </c>
    </row>
    <row r="731" spans="1:7" ht="15" x14ac:dyDescent="0.35">
      <c r="A731" s="3">
        <v>40703</v>
      </c>
      <c r="B731" s="1">
        <v>0.50694444444444442</v>
      </c>
      <c r="C731">
        <v>41.103000000000002</v>
      </c>
      <c r="D731">
        <v>0.221</v>
      </c>
      <c r="E731">
        <v>120.48</v>
      </c>
      <c r="F731">
        <v>41.103999999999999</v>
      </c>
      <c r="G731">
        <v>1</v>
      </c>
    </row>
    <row r="732" spans="1:7" ht="15" x14ac:dyDescent="0.35">
      <c r="A732" s="3">
        <v>40703</v>
      </c>
      <c r="B732" s="1">
        <v>0.50763888888888886</v>
      </c>
      <c r="C732">
        <v>41.216999999999999</v>
      </c>
      <c r="D732">
        <v>0.221</v>
      </c>
      <c r="E732">
        <v>120.521</v>
      </c>
      <c r="F732">
        <v>41.218000000000004</v>
      </c>
      <c r="G732">
        <v>1</v>
      </c>
    </row>
    <row r="733" spans="1:7" ht="15" x14ac:dyDescent="0.35">
      <c r="A733" s="3">
        <v>40703</v>
      </c>
      <c r="B733" s="1">
        <v>0.5083333333333333</v>
      </c>
      <c r="C733">
        <v>41.098999999999997</v>
      </c>
      <c r="D733">
        <v>6.3E-2</v>
      </c>
      <c r="E733">
        <v>120.58799999999999</v>
      </c>
      <c r="F733">
        <v>41.098999999999997</v>
      </c>
      <c r="G733">
        <v>1</v>
      </c>
    </row>
    <row r="734" spans="1:7" ht="15" x14ac:dyDescent="0.35">
      <c r="A734" s="3">
        <v>40703</v>
      </c>
      <c r="B734" s="1">
        <v>0.50902777777777775</v>
      </c>
      <c r="C734">
        <v>41.033000000000001</v>
      </c>
      <c r="D734">
        <v>1.7999999999999999E-2</v>
      </c>
      <c r="E734">
        <v>120.59099999999999</v>
      </c>
      <c r="F734">
        <v>41.033000000000001</v>
      </c>
      <c r="G734">
        <v>1</v>
      </c>
    </row>
    <row r="735" spans="1:7" ht="15" x14ac:dyDescent="0.35">
      <c r="A735" s="3">
        <v>40703</v>
      </c>
      <c r="B735" s="1">
        <v>0.50972222222222219</v>
      </c>
      <c r="C735">
        <v>41.136000000000003</v>
      </c>
      <c r="D735">
        <v>0.10299999999999999</v>
      </c>
      <c r="E735">
        <v>120.61799999999999</v>
      </c>
      <c r="F735">
        <v>41.136000000000003</v>
      </c>
      <c r="G735">
        <v>1</v>
      </c>
    </row>
    <row r="736" spans="1:7" ht="15" x14ac:dyDescent="0.35">
      <c r="A736" s="3">
        <v>40703</v>
      </c>
      <c r="B736" s="1">
        <v>0.51041666666666663</v>
      </c>
      <c r="C736">
        <v>41.42</v>
      </c>
      <c r="D736">
        <v>0.221</v>
      </c>
      <c r="E736">
        <v>120.61799999999999</v>
      </c>
      <c r="F736">
        <v>41.420999999999999</v>
      </c>
      <c r="G736">
        <v>1</v>
      </c>
    </row>
    <row r="737" spans="1:7" ht="15" x14ac:dyDescent="0.35">
      <c r="A737" s="3">
        <v>40703</v>
      </c>
      <c r="B737" s="1">
        <v>0.51111111111111118</v>
      </c>
      <c r="C737">
        <v>41.305</v>
      </c>
      <c r="D737">
        <v>0.184</v>
      </c>
      <c r="E737">
        <v>120.61799999999999</v>
      </c>
      <c r="F737">
        <v>41.305</v>
      </c>
      <c r="G737">
        <v>1</v>
      </c>
    </row>
    <row r="738" spans="1:7" ht="15" x14ac:dyDescent="0.35">
      <c r="A738" s="3">
        <v>40703</v>
      </c>
      <c r="B738" s="1">
        <v>0.51180555555555551</v>
      </c>
      <c r="C738">
        <v>41.271999999999998</v>
      </c>
      <c r="D738">
        <v>0.151</v>
      </c>
      <c r="E738">
        <v>120.61799999999999</v>
      </c>
      <c r="F738">
        <v>41.271999999999998</v>
      </c>
      <c r="G738">
        <v>1</v>
      </c>
    </row>
    <row r="739" spans="1:7" ht="15" x14ac:dyDescent="0.35">
      <c r="A739" s="3">
        <v>40703</v>
      </c>
      <c r="B739" s="1">
        <v>0.51250000000000007</v>
      </c>
      <c r="C739">
        <v>41.335000000000001</v>
      </c>
      <c r="D739">
        <v>0.11799999999999999</v>
      </c>
      <c r="E739">
        <v>120.61799999999999</v>
      </c>
      <c r="F739">
        <v>41.335000000000001</v>
      </c>
      <c r="G739">
        <v>1</v>
      </c>
    </row>
    <row r="740" spans="1:7" ht="15" x14ac:dyDescent="0.35">
      <c r="A740" s="3">
        <v>40703</v>
      </c>
      <c r="B740" s="1">
        <v>0.5131944444444444</v>
      </c>
      <c r="C740">
        <v>41.256999999999998</v>
      </c>
      <c r="D740">
        <v>0.125</v>
      </c>
      <c r="E740">
        <v>120.568</v>
      </c>
      <c r="F740">
        <v>41.256999999999998</v>
      </c>
      <c r="G740">
        <v>1</v>
      </c>
    </row>
    <row r="741" spans="1:7" ht="15" x14ac:dyDescent="0.35">
      <c r="A741" s="3">
        <v>40703</v>
      </c>
      <c r="B741" s="1">
        <v>0.51388888888888895</v>
      </c>
      <c r="C741">
        <v>41.176000000000002</v>
      </c>
      <c r="D741">
        <v>6.3E-2</v>
      </c>
      <c r="E741">
        <v>120.452</v>
      </c>
      <c r="F741">
        <v>41.176000000000002</v>
      </c>
      <c r="G741">
        <v>1</v>
      </c>
    </row>
    <row r="742" spans="1:7" ht="15" x14ac:dyDescent="0.35">
      <c r="A742" s="3">
        <v>40703</v>
      </c>
      <c r="B742" s="1">
        <v>0.51458333333333328</v>
      </c>
      <c r="C742">
        <v>41.46</v>
      </c>
      <c r="D742">
        <v>0.221</v>
      </c>
      <c r="E742">
        <v>120.452</v>
      </c>
      <c r="F742">
        <v>41.460999999999999</v>
      </c>
      <c r="G742">
        <v>1</v>
      </c>
    </row>
    <row r="743" spans="1:7" ht="15" x14ac:dyDescent="0.35">
      <c r="A743" s="3">
        <v>40703</v>
      </c>
      <c r="B743" s="1">
        <v>0.51527777777777783</v>
      </c>
      <c r="C743">
        <v>41.328000000000003</v>
      </c>
      <c r="D743">
        <v>0.221</v>
      </c>
      <c r="E743">
        <v>120.396</v>
      </c>
      <c r="F743">
        <v>41.329000000000001</v>
      </c>
      <c r="G743">
        <v>1</v>
      </c>
    </row>
    <row r="744" spans="1:7" ht="15" x14ac:dyDescent="0.35">
      <c r="A744" s="3">
        <v>40703</v>
      </c>
      <c r="B744" s="1">
        <v>0.51597222222222217</v>
      </c>
      <c r="C744">
        <v>41.475000000000001</v>
      </c>
      <c r="D744">
        <v>0.221</v>
      </c>
      <c r="E744">
        <v>120.435</v>
      </c>
      <c r="F744">
        <v>41.475999999999999</v>
      </c>
      <c r="G744">
        <v>1</v>
      </c>
    </row>
    <row r="745" spans="1:7" ht="15" x14ac:dyDescent="0.35">
      <c r="A745" s="3">
        <v>40703</v>
      </c>
      <c r="B745" s="1">
        <v>0.51666666666666672</v>
      </c>
      <c r="C745">
        <v>41.475000000000001</v>
      </c>
      <c r="D745">
        <v>0.221</v>
      </c>
      <c r="E745">
        <v>120.29600000000001</v>
      </c>
      <c r="F745">
        <v>41.475999999999999</v>
      </c>
      <c r="G745">
        <v>1</v>
      </c>
    </row>
    <row r="746" spans="1:7" ht="15" x14ac:dyDescent="0.35">
      <c r="A746" s="3">
        <v>40703</v>
      </c>
      <c r="B746" s="1">
        <v>0.51736111111111105</v>
      </c>
      <c r="C746">
        <v>41.378999999999998</v>
      </c>
      <c r="D746">
        <v>0.107</v>
      </c>
      <c r="E746">
        <v>120.285</v>
      </c>
      <c r="F746">
        <v>41.378999999999998</v>
      </c>
      <c r="G746">
        <v>1</v>
      </c>
    </row>
    <row r="747" spans="1:7" ht="15" x14ac:dyDescent="0.35">
      <c r="A747" s="3">
        <v>40703</v>
      </c>
      <c r="B747" s="1">
        <v>0.5180555555555556</v>
      </c>
      <c r="C747">
        <v>41.378999999999998</v>
      </c>
      <c r="D747">
        <v>0.29499999999999998</v>
      </c>
      <c r="E747">
        <v>120.285</v>
      </c>
      <c r="F747">
        <v>41.38</v>
      </c>
      <c r="G747">
        <v>1</v>
      </c>
    </row>
    <row r="748" spans="1:7" ht="15" x14ac:dyDescent="0.35">
      <c r="A748" s="3">
        <v>40703</v>
      </c>
      <c r="B748" s="1">
        <v>0.51874999999999993</v>
      </c>
      <c r="C748">
        <v>41.533999999999999</v>
      </c>
      <c r="D748">
        <v>0.24</v>
      </c>
      <c r="E748">
        <v>120.285</v>
      </c>
      <c r="F748">
        <v>41.534999999999997</v>
      </c>
      <c r="G748">
        <v>1</v>
      </c>
    </row>
    <row r="749" spans="1:7" ht="15" x14ac:dyDescent="0.35">
      <c r="A749" s="3">
        <v>40703</v>
      </c>
      <c r="B749" s="1">
        <v>0.51944444444444449</v>
      </c>
      <c r="C749">
        <v>41.689</v>
      </c>
      <c r="D749">
        <v>0.221</v>
      </c>
      <c r="E749">
        <v>120.285</v>
      </c>
      <c r="F749">
        <v>41.69</v>
      </c>
      <c r="G749">
        <v>1</v>
      </c>
    </row>
    <row r="750" spans="1:7" ht="15" x14ac:dyDescent="0.35">
      <c r="A750" s="3">
        <v>40703</v>
      </c>
      <c r="B750" s="1">
        <v>0.52013888888888882</v>
      </c>
      <c r="C750">
        <v>41.463999999999999</v>
      </c>
      <c r="D750">
        <v>0.221</v>
      </c>
      <c r="E750">
        <v>120.285</v>
      </c>
      <c r="F750">
        <v>41.465000000000003</v>
      </c>
      <c r="G750">
        <v>1</v>
      </c>
    </row>
    <row r="751" spans="1:7" ht="15" x14ac:dyDescent="0.35">
      <c r="A751" s="3">
        <v>40703</v>
      </c>
      <c r="B751" s="1">
        <v>0.52083333333333337</v>
      </c>
      <c r="C751">
        <v>41.81</v>
      </c>
      <c r="D751">
        <v>0.47899999999999998</v>
      </c>
      <c r="E751">
        <v>120.64100000000001</v>
      </c>
      <c r="F751">
        <v>41.813000000000002</v>
      </c>
      <c r="G751">
        <v>1</v>
      </c>
    </row>
    <row r="752" spans="1:7" ht="15" x14ac:dyDescent="0.35">
      <c r="A752" s="3">
        <v>40703</v>
      </c>
      <c r="B752" s="1">
        <v>0.52152777777777781</v>
      </c>
      <c r="C752">
        <v>42.045999999999999</v>
      </c>
      <c r="D752">
        <v>0.71899999999999997</v>
      </c>
      <c r="E752">
        <v>120.88200000000001</v>
      </c>
      <c r="F752">
        <v>42.052</v>
      </c>
      <c r="G752">
        <v>1</v>
      </c>
    </row>
    <row r="753" spans="1:7" ht="15" x14ac:dyDescent="0.35">
      <c r="A753" s="3">
        <v>40703</v>
      </c>
      <c r="B753" s="1">
        <v>0.52222222222222225</v>
      </c>
      <c r="C753">
        <v>42.356000000000002</v>
      </c>
      <c r="D753">
        <v>0.88500000000000001</v>
      </c>
      <c r="E753">
        <v>121.44</v>
      </c>
      <c r="F753">
        <v>42.365000000000002</v>
      </c>
      <c r="G753">
        <v>1</v>
      </c>
    </row>
    <row r="754" spans="1:7" ht="15" x14ac:dyDescent="0.35">
      <c r="A754" s="3">
        <v>40703</v>
      </c>
      <c r="B754" s="1">
        <v>0.5229166666666667</v>
      </c>
      <c r="C754">
        <v>42.36</v>
      </c>
      <c r="D754">
        <v>0.88500000000000001</v>
      </c>
      <c r="E754">
        <v>121.396</v>
      </c>
      <c r="F754">
        <v>42.369</v>
      </c>
      <c r="G754">
        <v>1</v>
      </c>
    </row>
    <row r="755" spans="1:7" ht="15" x14ac:dyDescent="0.35">
      <c r="A755" s="3">
        <v>40703</v>
      </c>
      <c r="B755" s="1">
        <v>0.52361111111111114</v>
      </c>
      <c r="C755">
        <v>42.665999999999997</v>
      </c>
      <c r="D755">
        <v>0.88500000000000001</v>
      </c>
      <c r="E755">
        <v>121.285</v>
      </c>
      <c r="F755">
        <v>42.674999999999997</v>
      </c>
      <c r="G755">
        <v>1</v>
      </c>
    </row>
    <row r="756" spans="1:7" ht="15" x14ac:dyDescent="0.35">
      <c r="A756" s="3">
        <v>40703</v>
      </c>
      <c r="B756" s="1">
        <v>0.52430555555555558</v>
      </c>
      <c r="C756">
        <v>42.680999999999997</v>
      </c>
      <c r="D756">
        <v>0.88500000000000001</v>
      </c>
      <c r="E756">
        <v>121.285</v>
      </c>
      <c r="F756">
        <v>42.69</v>
      </c>
      <c r="G756">
        <v>1</v>
      </c>
    </row>
    <row r="757" spans="1:7" ht="15" x14ac:dyDescent="0.35">
      <c r="A757" s="3">
        <v>40703</v>
      </c>
      <c r="B757" s="1">
        <v>0.52500000000000002</v>
      </c>
      <c r="C757">
        <v>42.618000000000002</v>
      </c>
      <c r="D757">
        <v>0.88500000000000001</v>
      </c>
      <c r="E757">
        <v>121.271</v>
      </c>
      <c r="F757">
        <v>42.627000000000002</v>
      </c>
      <c r="G757">
        <v>1</v>
      </c>
    </row>
    <row r="758" spans="1:7" ht="15" x14ac:dyDescent="0.35">
      <c r="A758" s="3">
        <v>40703</v>
      </c>
      <c r="B758" s="1">
        <v>0.52569444444444446</v>
      </c>
      <c r="C758">
        <v>42.673000000000002</v>
      </c>
      <c r="D758">
        <v>0.88500000000000001</v>
      </c>
      <c r="E758">
        <v>121.16</v>
      </c>
      <c r="F758">
        <v>42.682000000000002</v>
      </c>
      <c r="G758">
        <v>1</v>
      </c>
    </row>
    <row r="759" spans="1:7" ht="15" x14ac:dyDescent="0.35">
      <c r="A759" s="3">
        <v>40703</v>
      </c>
      <c r="B759" s="1">
        <v>0.52638888888888891</v>
      </c>
      <c r="C759">
        <v>42.496000000000002</v>
      </c>
      <c r="D759">
        <v>0.88500000000000001</v>
      </c>
      <c r="E759">
        <v>121.24299999999999</v>
      </c>
      <c r="F759">
        <v>42.505000000000003</v>
      </c>
      <c r="G759">
        <v>1</v>
      </c>
    </row>
    <row r="760" spans="1:7" ht="15" x14ac:dyDescent="0.35">
      <c r="A760" s="3">
        <v>40703</v>
      </c>
      <c r="B760" s="1">
        <v>0.52708333333333335</v>
      </c>
      <c r="C760">
        <v>42.515000000000001</v>
      </c>
      <c r="D760">
        <v>0.88500000000000001</v>
      </c>
      <c r="E760">
        <v>121.232</v>
      </c>
      <c r="F760">
        <v>42.524000000000001</v>
      </c>
      <c r="G760">
        <v>1</v>
      </c>
    </row>
    <row r="761" spans="1:7" ht="15" x14ac:dyDescent="0.35">
      <c r="A761" s="3">
        <v>40703</v>
      </c>
      <c r="B761" s="1">
        <v>0.52777777777777779</v>
      </c>
      <c r="C761">
        <v>42.703000000000003</v>
      </c>
      <c r="D761">
        <v>0.88500000000000001</v>
      </c>
      <c r="E761">
        <v>121.11799999999999</v>
      </c>
      <c r="F761">
        <v>42.712000000000003</v>
      </c>
      <c r="G761">
        <v>1</v>
      </c>
    </row>
    <row r="762" spans="1:7" ht="15" x14ac:dyDescent="0.35">
      <c r="A762" s="3">
        <v>40703</v>
      </c>
      <c r="B762" s="1">
        <v>0.52847222222222223</v>
      </c>
      <c r="C762">
        <v>42.783999999999999</v>
      </c>
      <c r="D762">
        <v>0.88500000000000001</v>
      </c>
      <c r="E762">
        <v>121.11799999999999</v>
      </c>
      <c r="F762">
        <v>42.792999999999999</v>
      </c>
      <c r="G762">
        <v>1</v>
      </c>
    </row>
    <row r="763" spans="1:7" ht="15" x14ac:dyDescent="0.35">
      <c r="A763" s="3">
        <v>40703</v>
      </c>
      <c r="B763" s="1">
        <v>0.52916666666666667</v>
      </c>
      <c r="C763">
        <v>42.606999999999999</v>
      </c>
      <c r="D763">
        <v>0.88500000000000001</v>
      </c>
      <c r="E763">
        <v>121.11799999999999</v>
      </c>
      <c r="F763">
        <v>42.616</v>
      </c>
      <c r="G763">
        <v>1</v>
      </c>
    </row>
    <row r="764" spans="1:7" ht="15" x14ac:dyDescent="0.35">
      <c r="A764" s="3">
        <v>40703</v>
      </c>
      <c r="B764" s="1">
        <v>0.52986111111111112</v>
      </c>
      <c r="C764">
        <v>42.798999999999999</v>
      </c>
      <c r="D764">
        <v>0.88500000000000001</v>
      </c>
      <c r="E764">
        <v>121.11799999999999</v>
      </c>
      <c r="F764">
        <v>42.808</v>
      </c>
      <c r="G764">
        <v>1</v>
      </c>
    </row>
    <row r="765" spans="1:7" ht="15" x14ac:dyDescent="0.35">
      <c r="A765" s="3">
        <v>40703</v>
      </c>
      <c r="B765" s="1">
        <v>0.53055555555555556</v>
      </c>
      <c r="C765">
        <v>42.78</v>
      </c>
      <c r="D765">
        <v>0.88500000000000001</v>
      </c>
      <c r="E765">
        <v>121.04300000000001</v>
      </c>
      <c r="F765">
        <v>42.789000000000001</v>
      </c>
      <c r="G765">
        <v>1</v>
      </c>
    </row>
    <row r="766" spans="1:7" ht="15" x14ac:dyDescent="0.35">
      <c r="A766" s="3">
        <v>40703</v>
      </c>
      <c r="B766" s="1">
        <v>0.53125</v>
      </c>
      <c r="C766">
        <v>42.802</v>
      </c>
      <c r="D766">
        <v>0.88500000000000001</v>
      </c>
      <c r="E766">
        <v>121.08799999999999</v>
      </c>
      <c r="F766">
        <v>42.811</v>
      </c>
      <c r="G766">
        <v>1</v>
      </c>
    </row>
    <row r="767" spans="1:7" ht="15" x14ac:dyDescent="0.35">
      <c r="A767" s="3">
        <v>40703</v>
      </c>
      <c r="B767" s="1">
        <v>0.53194444444444444</v>
      </c>
      <c r="C767">
        <v>42.860999999999997</v>
      </c>
      <c r="D767">
        <v>0.94399999999999995</v>
      </c>
      <c r="E767">
        <v>121.193</v>
      </c>
      <c r="F767">
        <v>42.871000000000002</v>
      </c>
      <c r="G767">
        <v>1</v>
      </c>
    </row>
    <row r="768" spans="1:7" ht="15" x14ac:dyDescent="0.35">
      <c r="A768" s="3">
        <v>40703</v>
      </c>
      <c r="B768" s="1">
        <v>0.53263888888888888</v>
      </c>
      <c r="C768">
        <v>43.005000000000003</v>
      </c>
      <c r="D768">
        <v>1.1060000000000001</v>
      </c>
      <c r="E768">
        <v>121.91800000000001</v>
      </c>
      <c r="F768">
        <v>43.018999999999998</v>
      </c>
      <c r="G768">
        <v>1</v>
      </c>
    </row>
    <row r="769" spans="1:7" ht="15" x14ac:dyDescent="0.35">
      <c r="A769" s="3">
        <v>40703</v>
      </c>
      <c r="B769" s="1">
        <v>0.53333333333333333</v>
      </c>
      <c r="C769">
        <v>43.023000000000003</v>
      </c>
      <c r="D769">
        <v>1.1060000000000001</v>
      </c>
      <c r="E769">
        <v>121.818</v>
      </c>
      <c r="F769">
        <v>43.036999999999999</v>
      </c>
      <c r="G769">
        <v>1</v>
      </c>
    </row>
    <row r="770" spans="1:7" ht="15" x14ac:dyDescent="0.35">
      <c r="A770" s="3">
        <v>40703</v>
      </c>
      <c r="B770" s="1">
        <v>0.53402777777777777</v>
      </c>
      <c r="C770">
        <v>43.085999999999999</v>
      </c>
      <c r="D770">
        <v>1.1240000000000001</v>
      </c>
      <c r="E770">
        <v>121.785</v>
      </c>
      <c r="F770">
        <v>43.100999999999999</v>
      </c>
      <c r="G770">
        <v>1</v>
      </c>
    </row>
    <row r="771" spans="1:7" ht="15" x14ac:dyDescent="0.35">
      <c r="A771" s="3">
        <v>40703</v>
      </c>
      <c r="B771" s="1">
        <v>0.53472222222222221</v>
      </c>
      <c r="C771">
        <v>43.322000000000003</v>
      </c>
      <c r="D771">
        <v>1.276</v>
      </c>
      <c r="E771">
        <v>121.785</v>
      </c>
      <c r="F771">
        <v>43.341000000000001</v>
      </c>
      <c r="G771">
        <v>1</v>
      </c>
    </row>
    <row r="772" spans="1:7" ht="15" x14ac:dyDescent="0.35">
      <c r="A772" s="3">
        <v>40703</v>
      </c>
      <c r="B772" s="1">
        <v>0.53541666666666665</v>
      </c>
      <c r="C772">
        <v>43.366</v>
      </c>
      <c r="D772">
        <v>1.327</v>
      </c>
      <c r="E772">
        <v>121.785</v>
      </c>
      <c r="F772">
        <v>43.386000000000003</v>
      </c>
      <c r="G772">
        <v>1</v>
      </c>
    </row>
    <row r="773" spans="1:7" ht="15" x14ac:dyDescent="0.35">
      <c r="A773" s="3">
        <v>40703</v>
      </c>
      <c r="B773" s="1">
        <v>0.53611111111111109</v>
      </c>
      <c r="C773">
        <v>43.429000000000002</v>
      </c>
      <c r="D773">
        <v>1.327</v>
      </c>
      <c r="E773">
        <v>121.749</v>
      </c>
      <c r="F773">
        <v>43.448999999999998</v>
      </c>
      <c r="G773">
        <v>1</v>
      </c>
    </row>
    <row r="774" spans="1:7" ht="15" x14ac:dyDescent="0.35">
      <c r="A774" s="3">
        <v>40703</v>
      </c>
      <c r="B774" s="1">
        <v>0.53680555555555554</v>
      </c>
      <c r="C774">
        <v>43.484000000000002</v>
      </c>
      <c r="D774">
        <v>1.327</v>
      </c>
      <c r="E774">
        <v>121.61799999999999</v>
      </c>
      <c r="F774">
        <v>43.503999999999998</v>
      </c>
      <c r="G774">
        <v>1</v>
      </c>
    </row>
    <row r="775" spans="1:7" ht="15" x14ac:dyDescent="0.35">
      <c r="A775" s="3">
        <v>40703</v>
      </c>
      <c r="B775" s="1">
        <v>0.53749999999999998</v>
      </c>
      <c r="C775">
        <v>43.329000000000001</v>
      </c>
      <c r="D775">
        <v>1.327</v>
      </c>
      <c r="E775">
        <v>121.61799999999999</v>
      </c>
      <c r="F775">
        <v>43.348999999999997</v>
      </c>
      <c r="G775">
        <v>1</v>
      </c>
    </row>
    <row r="776" spans="1:7" ht="15" x14ac:dyDescent="0.35">
      <c r="A776" s="3">
        <v>40703</v>
      </c>
      <c r="B776" s="1">
        <v>0.53819444444444442</v>
      </c>
      <c r="C776">
        <v>43.347999999999999</v>
      </c>
      <c r="D776">
        <v>1.242</v>
      </c>
      <c r="E776">
        <v>121.61799999999999</v>
      </c>
      <c r="F776">
        <v>43.366</v>
      </c>
      <c r="G776">
        <v>1</v>
      </c>
    </row>
    <row r="777" spans="1:7" ht="15" x14ac:dyDescent="0.35">
      <c r="A777" s="3">
        <v>40703</v>
      </c>
      <c r="B777" s="1">
        <v>0.53888888888888886</v>
      </c>
      <c r="C777">
        <v>43.262999999999998</v>
      </c>
      <c r="D777">
        <v>1.143</v>
      </c>
      <c r="E777">
        <v>121.518</v>
      </c>
      <c r="F777">
        <v>43.277999999999999</v>
      </c>
      <c r="G777">
        <v>1</v>
      </c>
    </row>
    <row r="778" spans="1:7" ht="15" x14ac:dyDescent="0.35">
      <c r="A778" s="3">
        <v>40703</v>
      </c>
      <c r="B778" s="1">
        <v>0.5395833333333333</v>
      </c>
      <c r="C778">
        <v>43.466000000000001</v>
      </c>
      <c r="D778">
        <v>1.327</v>
      </c>
      <c r="E778">
        <v>121.45399999999999</v>
      </c>
      <c r="F778">
        <v>43.485999999999997</v>
      </c>
      <c r="G778">
        <v>1</v>
      </c>
    </row>
    <row r="779" spans="1:7" ht="15" x14ac:dyDescent="0.35">
      <c r="A779" s="3">
        <v>40703</v>
      </c>
      <c r="B779" s="1">
        <v>0.54027777777777775</v>
      </c>
      <c r="C779">
        <v>43.503</v>
      </c>
      <c r="D779">
        <v>1.327</v>
      </c>
      <c r="E779">
        <v>121.45099999999999</v>
      </c>
      <c r="F779">
        <v>43.523000000000003</v>
      </c>
      <c r="G779">
        <v>1</v>
      </c>
    </row>
    <row r="780" spans="1:7" ht="15" x14ac:dyDescent="0.35">
      <c r="A780" s="3">
        <v>40703</v>
      </c>
      <c r="B780" s="1">
        <v>0.54097222222222219</v>
      </c>
      <c r="C780">
        <v>43.424999999999997</v>
      </c>
      <c r="D780">
        <v>1.2649999999999999</v>
      </c>
      <c r="E780">
        <v>121.45099999999999</v>
      </c>
      <c r="F780">
        <v>43.442999999999998</v>
      </c>
      <c r="G780">
        <v>1</v>
      </c>
    </row>
    <row r="781" spans="1:7" ht="15" x14ac:dyDescent="0.35">
      <c r="A781" s="3">
        <v>40703</v>
      </c>
      <c r="B781" s="1">
        <v>0.54166666666666663</v>
      </c>
      <c r="C781">
        <v>43.447000000000003</v>
      </c>
      <c r="D781">
        <v>1.327</v>
      </c>
      <c r="E781">
        <v>121.45099999999999</v>
      </c>
      <c r="F781">
        <v>43.466999999999999</v>
      </c>
      <c r="G781">
        <v>1</v>
      </c>
    </row>
    <row r="782" spans="1:7" ht="15" x14ac:dyDescent="0.35">
      <c r="A782" s="3">
        <v>40703</v>
      </c>
      <c r="B782" s="1">
        <v>0.54236111111111118</v>
      </c>
      <c r="C782">
        <v>43.322000000000003</v>
      </c>
      <c r="D782">
        <v>1.327</v>
      </c>
      <c r="E782">
        <v>121.45099999999999</v>
      </c>
      <c r="F782">
        <v>43.341999999999999</v>
      </c>
      <c r="G782">
        <v>1</v>
      </c>
    </row>
    <row r="783" spans="1:7" ht="15" x14ac:dyDescent="0.35">
      <c r="A783" s="3">
        <v>40703</v>
      </c>
      <c r="B783" s="1">
        <v>0.54305555555555551</v>
      </c>
      <c r="C783">
        <v>43.444000000000003</v>
      </c>
      <c r="D783">
        <v>1.327</v>
      </c>
      <c r="E783">
        <v>121.45099999999999</v>
      </c>
      <c r="F783">
        <v>43.463999999999999</v>
      </c>
      <c r="G783">
        <v>1</v>
      </c>
    </row>
    <row r="784" spans="1:7" ht="15" x14ac:dyDescent="0.35">
      <c r="A784" s="3">
        <v>40703</v>
      </c>
      <c r="B784" s="1">
        <v>0.54375000000000007</v>
      </c>
      <c r="C784">
        <v>43.392000000000003</v>
      </c>
      <c r="D784">
        <v>1.327</v>
      </c>
      <c r="E784">
        <v>121.551</v>
      </c>
      <c r="F784">
        <v>43.411999999999999</v>
      </c>
      <c r="G784">
        <v>1</v>
      </c>
    </row>
    <row r="785" spans="1:7" ht="15" x14ac:dyDescent="0.35">
      <c r="A785" s="3">
        <v>40703</v>
      </c>
      <c r="B785" s="1">
        <v>0.5444444444444444</v>
      </c>
      <c r="C785">
        <v>43.402999999999999</v>
      </c>
      <c r="D785">
        <v>1.327</v>
      </c>
      <c r="E785">
        <v>121.61799999999999</v>
      </c>
      <c r="F785">
        <v>43.423000000000002</v>
      </c>
      <c r="G785">
        <v>1</v>
      </c>
    </row>
    <row r="786" spans="1:7" ht="15" x14ac:dyDescent="0.35">
      <c r="A786" s="3">
        <v>40703</v>
      </c>
      <c r="B786" s="1">
        <v>0.54513888888888895</v>
      </c>
      <c r="C786">
        <v>43.366</v>
      </c>
      <c r="D786">
        <v>1.2609999999999999</v>
      </c>
      <c r="E786">
        <v>121.61799999999999</v>
      </c>
      <c r="F786">
        <v>43.384</v>
      </c>
      <c r="G786">
        <v>1</v>
      </c>
    </row>
    <row r="787" spans="1:7" ht="15" x14ac:dyDescent="0.35">
      <c r="A787" s="3">
        <v>40703</v>
      </c>
      <c r="B787" s="1">
        <v>0.54583333333333328</v>
      </c>
      <c r="C787">
        <v>43.277999999999999</v>
      </c>
      <c r="D787">
        <v>1.327</v>
      </c>
      <c r="E787">
        <v>121.61799999999999</v>
      </c>
      <c r="F787">
        <v>43.298000000000002</v>
      </c>
      <c r="G787">
        <v>1</v>
      </c>
    </row>
    <row r="788" spans="1:7" ht="15" x14ac:dyDescent="0.35">
      <c r="A788" s="3">
        <v>40703</v>
      </c>
      <c r="B788" s="1">
        <v>0.54652777777777783</v>
      </c>
      <c r="C788">
        <v>43.337000000000003</v>
      </c>
      <c r="D788">
        <v>1.327</v>
      </c>
      <c r="E788">
        <v>121.696</v>
      </c>
      <c r="F788">
        <v>43.356999999999999</v>
      </c>
      <c r="G788">
        <v>1</v>
      </c>
    </row>
    <row r="789" spans="1:7" ht="15" x14ac:dyDescent="0.35">
      <c r="A789" s="3">
        <v>40703</v>
      </c>
      <c r="B789" s="1">
        <v>0.54722222222222217</v>
      </c>
      <c r="C789">
        <v>43.079000000000001</v>
      </c>
      <c r="D789">
        <v>1.2829999999999999</v>
      </c>
      <c r="E789">
        <v>121.785</v>
      </c>
      <c r="F789">
        <v>43.097999999999999</v>
      </c>
      <c r="G789">
        <v>1</v>
      </c>
    </row>
    <row r="790" spans="1:7" ht="15" x14ac:dyDescent="0.35">
      <c r="A790" s="3">
        <v>40703</v>
      </c>
      <c r="B790" s="1">
        <v>0.54791666666666672</v>
      </c>
      <c r="C790">
        <v>43.186</v>
      </c>
      <c r="D790">
        <v>1.2869999999999999</v>
      </c>
      <c r="E790">
        <v>121.785</v>
      </c>
      <c r="F790">
        <v>43.204999999999998</v>
      </c>
      <c r="G790">
        <v>1</v>
      </c>
    </row>
    <row r="791" spans="1:7" ht="15" x14ac:dyDescent="0.35">
      <c r="A791" s="3">
        <v>40703</v>
      </c>
      <c r="B791" s="1">
        <v>0.54861111111111105</v>
      </c>
      <c r="C791">
        <v>43.354999999999997</v>
      </c>
      <c r="D791">
        <v>1.327</v>
      </c>
      <c r="E791">
        <v>121.768</v>
      </c>
      <c r="F791">
        <v>43.375</v>
      </c>
      <c r="G791">
        <v>1</v>
      </c>
    </row>
    <row r="792" spans="1:7" ht="15" x14ac:dyDescent="0.35">
      <c r="A792" s="3">
        <v>40703</v>
      </c>
      <c r="B792" s="1">
        <v>0.5493055555555556</v>
      </c>
      <c r="C792">
        <v>43.514000000000003</v>
      </c>
      <c r="D792">
        <v>1.335</v>
      </c>
      <c r="E792">
        <v>121.69</v>
      </c>
      <c r="F792">
        <v>43.533999999999999</v>
      </c>
      <c r="G792">
        <v>1</v>
      </c>
    </row>
    <row r="793" spans="1:7" ht="15" x14ac:dyDescent="0.35">
      <c r="A793" s="3">
        <v>40703</v>
      </c>
      <c r="B793" s="1">
        <v>0.54999999999999993</v>
      </c>
      <c r="C793">
        <v>43.613</v>
      </c>
      <c r="D793">
        <v>1.36</v>
      </c>
      <c r="E793">
        <v>121.63200000000001</v>
      </c>
      <c r="F793">
        <v>43.634</v>
      </c>
      <c r="G793">
        <v>1</v>
      </c>
    </row>
    <row r="794" spans="1:7" ht="15" x14ac:dyDescent="0.35">
      <c r="A794" s="3">
        <v>40703</v>
      </c>
      <c r="B794" s="1">
        <v>0.55069444444444449</v>
      </c>
      <c r="C794">
        <v>43.631999999999998</v>
      </c>
      <c r="D794">
        <v>1.3420000000000001</v>
      </c>
      <c r="E794">
        <v>121.74299999999999</v>
      </c>
      <c r="F794">
        <v>43.652999999999999</v>
      </c>
      <c r="G794">
        <v>1</v>
      </c>
    </row>
    <row r="795" spans="1:7" ht="15" x14ac:dyDescent="0.35">
      <c r="A795" s="3">
        <v>40703</v>
      </c>
      <c r="B795" s="1">
        <v>0.55138888888888882</v>
      </c>
      <c r="C795">
        <v>43.466000000000001</v>
      </c>
      <c r="D795">
        <v>1.327</v>
      </c>
      <c r="E795">
        <v>121.771</v>
      </c>
      <c r="F795">
        <v>43.485999999999997</v>
      </c>
      <c r="G795">
        <v>1</v>
      </c>
    </row>
    <row r="796" spans="1:7" ht="15" x14ac:dyDescent="0.35">
      <c r="A796" s="3">
        <v>40703</v>
      </c>
      <c r="B796" s="1">
        <v>0.55208333333333337</v>
      </c>
      <c r="C796">
        <v>43.524999999999999</v>
      </c>
      <c r="D796">
        <v>1.3859999999999999</v>
      </c>
      <c r="E796">
        <v>121.654</v>
      </c>
      <c r="F796">
        <v>43.546999999999997</v>
      </c>
      <c r="G796">
        <v>0.999</v>
      </c>
    </row>
    <row r="797" spans="1:7" ht="15" x14ac:dyDescent="0.35">
      <c r="A797" s="3">
        <v>40703</v>
      </c>
      <c r="B797" s="1">
        <v>0.55277777777777781</v>
      </c>
      <c r="C797">
        <v>43.466000000000001</v>
      </c>
      <c r="D797">
        <v>1.327</v>
      </c>
      <c r="E797">
        <v>121.61799999999999</v>
      </c>
      <c r="F797">
        <v>43.485999999999997</v>
      </c>
      <c r="G797">
        <v>1</v>
      </c>
    </row>
    <row r="798" spans="1:7" ht="15" x14ac:dyDescent="0.35">
      <c r="A798" s="3">
        <v>40703</v>
      </c>
      <c r="B798" s="1">
        <v>0.55347222222222225</v>
      </c>
      <c r="C798">
        <v>43.466000000000001</v>
      </c>
      <c r="D798">
        <v>1.327</v>
      </c>
      <c r="E798">
        <v>121.61799999999999</v>
      </c>
      <c r="F798">
        <v>43.485999999999997</v>
      </c>
      <c r="G798">
        <v>1</v>
      </c>
    </row>
    <row r="799" spans="1:7" ht="15" x14ac:dyDescent="0.35">
      <c r="A799" s="3">
        <v>40703</v>
      </c>
      <c r="B799" s="1">
        <v>0.5541666666666667</v>
      </c>
      <c r="C799">
        <v>43.466000000000001</v>
      </c>
      <c r="D799">
        <v>1.349</v>
      </c>
      <c r="E799">
        <v>121.61799999999999</v>
      </c>
      <c r="F799">
        <v>43.487000000000002</v>
      </c>
      <c r="G799">
        <v>1</v>
      </c>
    </row>
    <row r="800" spans="1:7" ht="15" x14ac:dyDescent="0.35">
      <c r="A800" s="3">
        <v>40703</v>
      </c>
      <c r="B800" s="1">
        <v>0.55486111111111114</v>
      </c>
      <c r="C800">
        <v>43.466000000000001</v>
      </c>
      <c r="D800">
        <v>1.327</v>
      </c>
      <c r="E800">
        <v>121.61799999999999</v>
      </c>
      <c r="F800">
        <v>43.485999999999997</v>
      </c>
      <c r="G800">
        <v>1</v>
      </c>
    </row>
    <row r="801" spans="1:7" ht="15" x14ac:dyDescent="0.35">
      <c r="A801" s="3">
        <v>40703</v>
      </c>
      <c r="B801" s="1">
        <v>0.55555555555555558</v>
      </c>
      <c r="C801">
        <v>43.654000000000003</v>
      </c>
      <c r="D801">
        <v>1.327</v>
      </c>
      <c r="E801">
        <v>121.587</v>
      </c>
      <c r="F801">
        <v>43.673999999999999</v>
      </c>
      <c r="G801">
        <v>1</v>
      </c>
    </row>
    <row r="802" spans="1:7" ht="15" x14ac:dyDescent="0.35">
      <c r="A802" s="3">
        <v>40703</v>
      </c>
      <c r="B802" s="1">
        <v>0.55625000000000002</v>
      </c>
      <c r="C802">
        <v>43.668999999999997</v>
      </c>
      <c r="D802">
        <v>1.3460000000000001</v>
      </c>
      <c r="E802">
        <v>121.59</v>
      </c>
      <c r="F802">
        <v>43.69</v>
      </c>
      <c r="G802">
        <v>1</v>
      </c>
    </row>
    <row r="803" spans="1:7" ht="15" x14ac:dyDescent="0.35">
      <c r="A803" s="3">
        <v>40703</v>
      </c>
      <c r="B803" s="1">
        <v>0.55694444444444446</v>
      </c>
      <c r="C803">
        <v>43.82</v>
      </c>
      <c r="D803">
        <v>1.512</v>
      </c>
      <c r="E803">
        <v>121.479</v>
      </c>
      <c r="F803">
        <v>43.845999999999997</v>
      </c>
      <c r="G803">
        <v>0.999</v>
      </c>
    </row>
    <row r="804" spans="1:7" ht="15" x14ac:dyDescent="0.35">
      <c r="A804" s="3">
        <v>40703</v>
      </c>
      <c r="B804" s="1">
        <v>0.55763888888888891</v>
      </c>
      <c r="C804">
        <v>43.868000000000002</v>
      </c>
      <c r="D804">
        <v>1.548</v>
      </c>
      <c r="E804">
        <v>121.496</v>
      </c>
      <c r="F804">
        <v>43.895000000000003</v>
      </c>
      <c r="G804">
        <v>0.999</v>
      </c>
    </row>
    <row r="805" spans="1:7" ht="15" x14ac:dyDescent="0.35">
      <c r="A805" s="3">
        <v>40703</v>
      </c>
      <c r="B805" s="1">
        <v>0.55833333333333335</v>
      </c>
      <c r="C805">
        <v>44.018999999999998</v>
      </c>
      <c r="D805">
        <v>1.548</v>
      </c>
      <c r="E805">
        <v>121.465</v>
      </c>
      <c r="F805">
        <v>44.045999999999999</v>
      </c>
      <c r="G805">
        <v>0.999</v>
      </c>
    </row>
    <row r="806" spans="1:7" ht="15" x14ac:dyDescent="0.35">
      <c r="A806" s="3">
        <v>40703</v>
      </c>
      <c r="B806" s="1">
        <v>0.55902777777777779</v>
      </c>
      <c r="C806">
        <v>44.106999999999999</v>
      </c>
      <c r="D806">
        <v>1.548</v>
      </c>
      <c r="E806">
        <v>121.45099999999999</v>
      </c>
      <c r="F806">
        <v>44.134</v>
      </c>
      <c r="G806">
        <v>0.999</v>
      </c>
    </row>
    <row r="807" spans="1:7" ht="15" x14ac:dyDescent="0.35">
      <c r="A807" s="3">
        <v>40703</v>
      </c>
      <c r="B807" s="1">
        <v>0.55972222222222223</v>
      </c>
      <c r="C807">
        <v>44.225000000000001</v>
      </c>
      <c r="D807">
        <v>1.6879999999999999</v>
      </c>
      <c r="E807">
        <v>121.45099999999999</v>
      </c>
      <c r="F807">
        <v>44.256999999999998</v>
      </c>
      <c r="G807">
        <v>0.999</v>
      </c>
    </row>
    <row r="808" spans="1:7" ht="15" x14ac:dyDescent="0.35">
      <c r="A808" s="3">
        <v>40703</v>
      </c>
      <c r="B808" s="1">
        <v>0.56041666666666667</v>
      </c>
      <c r="C808">
        <v>44.395000000000003</v>
      </c>
      <c r="D808">
        <v>1.77</v>
      </c>
      <c r="E808">
        <v>121.45099999999999</v>
      </c>
      <c r="F808">
        <v>44.43</v>
      </c>
      <c r="G808">
        <v>0.999</v>
      </c>
    </row>
    <row r="809" spans="1:7" ht="15" x14ac:dyDescent="0.35">
      <c r="A809" s="3">
        <v>40703</v>
      </c>
      <c r="B809" s="1">
        <v>0.56111111111111112</v>
      </c>
      <c r="C809">
        <v>44.280999999999999</v>
      </c>
      <c r="D809">
        <v>1.77</v>
      </c>
      <c r="E809">
        <v>121.45099999999999</v>
      </c>
      <c r="F809">
        <v>44.316000000000003</v>
      </c>
      <c r="G809">
        <v>0.999</v>
      </c>
    </row>
    <row r="810" spans="1:7" ht="15" x14ac:dyDescent="0.35">
      <c r="A810" s="3">
        <v>40703</v>
      </c>
      <c r="B810" s="1">
        <v>0.56180555555555556</v>
      </c>
      <c r="C810">
        <v>44.460999999999999</v>
      </c>
      <c r="D810">
        <v>1.7509999999999999</v>
      </c>
      <c r="E810">
        <v>121.45099999999999</v>
      </c>
      <c r="F810">
        <v>44.494999999999997</v>
      </c>
      <c r="G810">
        <v>0.999</v>
      </c>
    </row>
    <row r="811" spans="1:7" ht="15" x14ac:dyDescent="0.35">
      <c r="A811" s="3">
        <v>40703</v>
      </c>
      <c r="B811" s="1">
        <v>0.5625</v>
      </c>
      <c r="C811">
        <v>44.255000000000003</v>
      </c>
      <c r="D811">
        <v>1.6180000000000001</v>
      </c>
      <c r="E811">
        <v>121.45099999999999</v>
      </c>
      <c r="F811">
        <v>44.284999999999997</v>
      </c>
      <c r="G811">
        <v>0.999</v>
      </c>
    </row>
    <row r="812" spans="1:7" ht="15" x14ac:dyDescent="0.35">
      <c r="A812" s="3">
        <v>40703</v>
      </c>
      <c r="B812" s="1">
        <v>0.56319444444444444</v>
      </c>
      <c r="C812">
        <v>44.283999999999999</v>
      </c>
      <c r="D812">
        <v>1.6479999999999999</v>
      </c>
      <c r="E812">
        <v>121.42400000000001</v>
      </c>
      <c r="F812">
        <v>44.314999999999998</v>
      </c>
      <c r="G812">
        <v>0.999</v>
      </c>
    </row>
    <row r="813" spans="1:7" ht="15" x14ac:dyDescent="0.35">
      <c r="A813" s="3">
        <v>40703</v>
      </c>
      <c r="B813" s="1">
        <v>0.56388888888888888</v>
      </c>
      <c r="C813">
        <v>44.158999999999999</v>
      </c>
      <c r="D813">
        <v>1.5669999999999999</v>
      </c>
      <c r="E813">
        <v>121.45099999999999</v>
      </c>
      <c r="F813">
        <v>44.186999999999998</v>
      </c>
      <c r="G813">
        <v>0.999</v>
      </c>
    </row>
    <row r="814" spans="1:7" ht="15" x14ac:dyDescent="0.35">
      <c r="A814" s="3">
        <v>40703</v>
      </c>
      <c r="B814" s="1">
        <v>0.56458333333333333</v>
      </c>
      <c r="C814">
        <v>44.185000000000002</v>
      </c>
      <c r="D814">
        <v>1.5820000000000001</v>
      </c>
      <c r="E814">
        <v>121.45099999999999</v>
      </c>
      <c r="F814">
        <v>44.213000000000001</v>
      </c>
      <c r="G814">
        <v>0.999</v>
      </c>
    </row>
    <row r="815" spans="1:7" ht="15" x14ac:dyDescent="0.35">
      <c r="A815" s="3">
        <v>40703</v>
      </c>
      <c r="B815" s="1">
        <v>0.56527777777777777</v>
      </c>
      <c r="C815">
        <v>44.026000000000003</v>
      </c>
      <c r="D815">
        <v>1.548</v>
      </c>
      <c r="E815">
        <v>121.45099999999999</v>
      </c>
      <c r="F815">
        <v>44.052999999999997</v>
      </c>
      <c r="G815">
        <v>0.999</v>
      </c>
    </row>
    <row r="816" spans="1:7" ht="15" x14ac:dyDescent="0.35">
      <c r="A816" s="3">
        <v>40703</v>
      </c>
      <c r="B816" s="1">
        <v>0.56597222222222221</v>
      </c>
      <c r="C816">
        <v>43.915999999999997</v>
      </c>
      <c r="D816">
        <v>1.548</v>
      </c>
      <c r="E816">
        <v>121.41800000000001</v>
      </c>
      <c r="F816">
        <v>43.942999999999998</v>
      </c>
      <c r="G816">
        <v>0.999</v>
      </c>
    </row>
    <row r="817" spans="1:7" ht="15" x14ac:dyDescent="0.35">
      <c r="A817" s="3">
        <v>40703</v>
      </c>
      <c r="B817" s="1">
        <v>0.56666666666666665</v>
      </c>
      <c r="C817">
        <v>44.177</v>
      </c>
      <c r="D817">
        <v>1.548</v>
      </c>
      <c r="E817">
        <v>121.45099999999999</v>
      </c>
      <c r="F817">
        <v>44.204000000000001</v>
      </c>
      <c r="G817">
        <v>0.999</v>
      </c>
    </row>
    <row r="818" spans="1:7" ht="15" x14ac:dyDescent="0.35">
      <c r="A818" s="3">
        <v>40703</v>
      </c>
      <c r="B818" s="1">
        <v>0.56736111111111109</v>
      </c>
      <c r="C818">
        <v>44.332000000000001</v>
      </c>
      <c r="D818">
        <v>1.5669999999999999</v>
      </c>
      <c r="E818">
        <v>121.438</v>
      </c>
      <c r="F818">
        <v>44.36</v>
      </c>
      <c r="G818">
        <v>0.999</v>
      </c>
    </row>
    <row r="819" spans="1:7" ht="15" x14ac:dyDescent="0.35">
      <c r="A819" s="3">
        <v>40703</v>
      </c>
      <c r="B819" s="1">
        <v>0.56805555555555554</v>
      </c>
      <c r="C819">
        <v>44.258000000000003</v>
      </c>
      <c r="D819">
        <v>1.67</v>
      </c>
      <c r="E819">
        <v>121.45099999999999</v>
      </c>
      <c r="F819">
        <v>44.289000000000001</v>
      </c>
      <c r="G819">
        <v>0.999</v>
      </c>
    </row>
    <row r="820" spans="1:7" ht="15" x14ac:dyDescent="0.35">
      <c r="A820" s="3">
        <v>40703</v>
      </c>
      <c r="B820" s="1">
        <v>0.56874999999999998</v>
      </c>
      <c r="C820">
        <v>44.258000000000003</v>
      </c>
      <c r="D820">
        <v>1.593</v>
      </c>
      <c r="E820">
        <v>121.45099999999999</v>
      </c>
      <c r="F820">
        <v>44.286999999999999</v>
      </c>
      <c r="G820">
        <v>0.999</v>
      </c>
    </row>
    <row r="821" spans="1:7" ht="15" x14ac:dyDescent="0.35">
      <c r="A821" s="3">
        <v>40703</v>
      </c>
      <c r="B821" s="1">
        <v>0.56944444444444442</v>
      </c>
      <c r="C821">
        <v>44.173999999999999</v>
      </c>
      <c r="D821">
        <v>1.63</v>
      </c>
      <c r="E821">
        <v>121.39</v>
      </c>
      <c r="F821">
        <v>44.204000000000001</v>
      </c>
      <c r="G821">
        <v>0.999</v>
      </c>
    </row>
    <row r="822" spans="1:7" ht="15" x14ac:dyDescent="0.35">
      <c r="A822" s="3">
        <v>40703</v>
      </c>
      <c r="B822" s="1">
        <v>0.57013888888888886</v>
      </c>
      <c r="C822">
        <v>44.24</v>
      </c>
      <c r="D822">
        <v>1.77</v>
      </c>
      <c r="E822">
        <v>121.349</v>
      </c>
      <c r="F822">
        <v>44.274999999999999</v>
      </c>
      <c r="G822">
        <v>0.999</v>
      </c>
    </row>
    <row r="823" spans="1:7" ht="15" x14ac:dyDescent="0.35">
      <c r="A823" s="3">
        <v>40703</v>
      </c>
      <c r="B823" s="1">
        <v>0.5708333333333333</v>
      </c>
      <c r="C823">
        <v>44.218000000000004</v>
      </c>
      <c r="D823">
        <v>1.77</v>
      </c>
      <c r="E823">
        <v>121.38800000000001</v>
      </c>
      <c r="F823">
        <v>44.253</v>
      </c>
      <c r="G823">
        <v>0.999</v>
      </c>
    </row>
    <row r="824" spans="1:7" ht="15" x14ac:dyDescent="0.35">
      <c r="A824" s="3">
        <v>40703</v>
      </c>
      <c r="B824" s="1">
        <v>0.57152777777777775</v>
      </c>
      <c r="C824">
        <v>44.283999999999999</v>
      </c>
      <c r="D824">
        <v>1.77</v>
      </c>
      <c r="E824">
        <v>121.318</v>
      </c>
      <c r="F824">
        <v>44.319000000000003</v>
      </c>
      <c r="G824">
        <v>0.999</v>
      </c>
    </row>
    <row r="825" spans="1:7" ht="15" x14ac:dyDescent="0.35">
      <c r="A825" s="3">
        <v>40703</v>
      </c>
      <c r="B825" s="1">
        <v>0.57222222222222219</v>
      </c>
      <c r="C825">
        <v>44.180999999999997</v>
      </c>
      <c r="D825">
        <v>1.637</v>
      </c>
      <c r="E825">
        <v>121.29900000000001</v>
      </c>
      <c r="F825">
        <v>44.210999999999999</v>
      </c>
      <c r="G825">
        <v>0.999</v>
      </c>
    </row>
    <row r="826" spans="1:7" ht="15" x14ac:dyDescent="0.35">
      <c r="A826" s="3">
        <v>40703</v>
      </c>
      <c r="B826" s="1">
        <v>0.57291666666666663</v>
      </c>
      <c r="C826">
        <v>44.222000000000001</v>
      </c>
      <c r="D826">
        <v>1.548</v>
      </c>
      <c r="E826">
        <v>121.285</v>
      </c>
      <c r="F826">
        <v>44.249000000000002</v>
      </c>
      <c r="G826">
        <v>0.999</v>
      </c>
    </row>
    <row r="827" spans="1:7" ht="15" x14ac:dyDescent="0.35">
      <c r="A827" s="3">
        <v>40703</v>
      </c>
      <c r="B827" s="1">
        <v>0.57361111111111118</v>
      </c>
      <c r="C827">
        <v>44.24</v>
      </c>
      <c r="D827">
        <v>1.589</v>
      </c>
      <c r="E827">
        <v>121.285</v>
      </c>
      <c r="F827">
        <v>44.268999999999998</v>
      </c>
      <c r="G827">
        <v>0.999</v>
      </c>
    </row>
    <row r="828" spans="1:7" ht="15" x14ac:dyDescent="0.35">
      <c r="A828" s="3">
        <v>40703</v>
      </c>
      <c r="B828" s="1">
        <v>0.57430555555555551</v>
      </c>
      <c r="C828">
        <v>44.24</v>
      </c>
      <c r="D828">
        <v>1.7</v>
      </c>
      <c r="E828">
        <v>121.285</v>
      </c>
      <c r="F828">
        <v>44.273000000000003</v>
      </c>
      <c r="G828">
        <v>0.999</v>
      </c>
    </row>
    <row r="829" spans="1:7" ht="15" x14ac:dyDescent="0.35">
      <c r="A829" s="3">
        <v>40703</v>
      </c>
      <c r="B829" s="1">
        <v>0.57500000000000007</v>
      </c>
      <c r="C829">
        <v>44.24</v>
      </c>
      <c r="D829">
        <v>1.7589999999999999</v>
      </c>
      <c r="E829">
        <v>121.285</v>
      </c>
      <c r="F829">
        <v>44.274999999999999</v>
      </c>
      <c r="G829">
        <v>0.999</v>
      </c>
    </row>
    <row r="830" spans="1:7" ht="15" x14ac:dyDescent="0.35">
      <c r="A830" s="3">
        <v>40703</v>
      </c>
      <c r="B830" s="1">
        <v>0.5756944444444444</v>
      </c>
      <c r="C830">
        <v>44.203000000000003</v>
      </c>
      <c r="D830">
        <v>1.548</v>
      </c>
      <c r="E830">
        <v>121.26300000000001</v>
      </c>
      <c r="F830">
        <v>44.23</v>
      </c>
      <c r="G830">
        <v>0.999</v>
      </c>
    </row>
    <row r="831" spans="1:7" ht="15" x14ac:dyDescent="0.35">
      <c r="A831" s="3">
        <v>40703</v>
      </c>
      <c r="B831" s="1">
        <v>0.57638888888888895</v>
      </c>
      <c r="C831">
        <v>44.24</v>
      </c>
      <c r="D831">
        <v>1.5780000000000001</v>
      </c>
      <c r="E831">
        <v>121.232</v>
      </c>
      <c r="F831">
        <v>44.268000000000001</v>
      </c>
      <c r="G831">
        <v>0.999</v>
      </c>
    </row>
    <row r="832" spans="1:7" ht="15" x14ac:dyDescent="0.35">
      <c r="A832" s="3">
        <v>40703</v>
      </c>
      <c r="B832" s="1">
        <v>0.57708333333333328</v>
      </c>
      <c r="C832">
        <v>44.417000000000002</v>
      </c>
      <c r="D832">
        <v>1.77</v>
      </c>
      <c r="E832">
        <v>121.11799999999999</v>
      </c>
      <c r="F832">
        <v>44.451999999999998</v>
      </c>
      <c r="G832">
        <v>0.999</v>
      </c>
    </row>
    <row r="833" spans="1:7" ht="15" x14ac:dyDescent="0.35">
      <c r="A833" s="3">
        <v>40703</v>
      </c>
      <c r="B833" s="1">
        <v>0.57777777777777783</v>
      </c>
      <c r="C833">
        <v>44.387</v>
      </c>
      <c r="D833">
        <v>1.77</v>
      </c>
      <c r="E833">
        <v>121.124</v>
      </c>
      <c r="F833">
        <v>44.421999999999997</v>
      </c>
      <c r="G833">
        <v>0.999</v>
      </c>
    </row>
    <row r="834" spans="1:7" ht="15" x14ac:dyDescent="0.35">
      <c r="A834" s="3">
        <v>40703</v>
      </c>
      <c r="B834" s="1">
        <v>0.57847222222222217</v>
      </c>
      <c r="C834">
        <v>44.55</v>
      </c>
      <c r="D834">
        <v>1.77</v>
      </c>
      <c r="E834">
        <v>121.127</v>
      </c>
      <c r="F834">
        <v>44.585000000000001</v>
      </c>
      <c r="G834">
        <v>0.999</v>
      </c>
    </row>
    <row r="835" spans="1:7" ht="15" x14ac:dyDescent="0.35">
      <c r="A835" s="3">
        <v>40703</v>
      </c>
      <c r="B835" s="1">
        <v>0.57916666666666672</v>
      </c>
      <c r="C835">
        <v>44.682000000000002</v>
      </c>
      <c r="D835">
        <v>1.77</v>
      </c>
      <c r="E835">
        <v>121.11799999999999</v>
      </c>
      <c r="F835">
        <v>44.716999999999999</v>
      </c>
      <c r="G835">
        <v>0.999</v>
      </c>
    </row>
    <row r="836" spans="1:7" ht="15" x14ac:dyDescent="0.35">
      <c r="A836" s="3">
        <v>40703</v>
      </c>
      <c r="B836" s="1">
        <v>0.57986111111111105</v>
      </c>
      <c r="C836">
        <v>44.756</v>
      </c>
      <c r="D836">
        <v>1.8180000000000001</v>
      </c>
      <c r="E836">
        <v>121.11799999999999</v>
      </c>
      <c r="F836">
        <v>44.792999999999999</v>
      </c>
      <c r="G836">
        <v>0.999</v>
      </c>
    </row>
    <row r="837" spans="1:7" ht="15" x14ac:dyDescent="0.35">
      <c r="A837" s="3">
        <v>40703</v>
      </c>
      <c r="B837" s="1">
        <v>0.5805555555555556</v>
      </c>
      <c r="C837">
        <v>44.76</v>
      </c>
      <c r="D837">
        <v>1.8540000000000001</v>
      </c>
      <c r="E837">
        <v>121.11799999999999</v>
      </c>
      <c r="F837">
        <v>44.798000000000002</v>
      </c>
      <c r="G837">
        <v>0.999</v>
      </c>
    </row>
    <row r="838" spans="1:7" ht="15" x14ac:dyDescent="0.35">
      <c r="A838" s="3">
        <v>40703</v>
      </c>
      <c r="B838" s="1">
        <v>0.58124999999999993</v>
      </c>
      <c r="C838">
        <v>44.664000000000001</v>
      </c>
      <c r="D838">
        <v>1.8029999999999999</v>
      </c>
      <c r="E838">
        <v>121.13200000000001</v>
      </c>
      <c r="F838">
        <v>44.7</v>
      </c>
      <c r="G838">
        <v>0.999</v>
      </c>
    </row>
    <row r="839" spans="1:7" ht="15" x14ac:dyDescent="0.35">
      <c r="A839" s="3">
        <v>40703</v>
      </c>
      <c r="B839" s="1">
        <v>0.58194444444444449</v>
      </c>
      <c r="C839">
        <v>44.792999999999999</v>
      </c>
      <c r="D839">
        <v>1.843</v>
      </c>
      <c r="E839">
        <v>121.11799999999999</v>
      </c>
      <c r="F839">
        <v>44.831000000000003</v>
      </c>
      <c r="G839">
        <v>0.999</v>
      </c>
    </row>
    <row r="840" spans="1:7" ht="15" x14ac:dyDescent="0.35">
      <c r="A840" s="3">
        <v>40703</v>
      </c>
      <c r="B840" s="1">
        <v>0.58263888888888882</v>
      </c>
      <c r="C840">
        <v>44.682000000000002</v>
      </c>
      <c r="D840">
        <v>1.843</v>
      </c>
      <c r="E840">
        <v>121.11799999999999</v>
      </c>
      <c r="F840">
        <v>44.72</v>
      </c>
      <c r="G840">
        <v>0.999</v>
      </c>
    </row>
    <row r="841" spans="1:7" ht="15" x14ac:dyDescent="0.35">
      <c r="A841" s="3">
        <v>40703</v>
      </c>
      <c r="B841" s="1">
        <v>0.58333333333333337</v>
      </c>
      <c r="C841">
        <v>44.804000000000002</v>
      </c>
      <c r="D841">
        <v>1.88</v>
      </c>
      <c r="E841">
        <v>121.11799999999999</v>
      </c>
      <c r="F841">
        <v>44.843000000000004</v>
      </c>
      <c r="G841">
        <v>0.999</v>
      </c>
    </row>
    <row r="842" spans="1:7" ht="15" x14ac:dyDescent="0.35">
      <c r="A842" s="3">
        <v>40703</v>
      </c>
      <c r="B842" s="1">
        <v>0.58402777777777781</v>
      </c>
      <c r="C842">
        <v>44.789000000000001</v>
      </c>
      <c r="D842">
        <v>1.83</v>
      </c>
      <c r="E842">
        <v>121.121</v>
      </c>
      <c r="F842">
        <v>44.826000000000001</v>
      </c>
      <c r="G842">
        <v>0.999</v>
      </c>
    </row>
    <row r="843" spans="1:7" ht="15" x14ac:dyDescent="0.35">
      <c r="A843" s="3">
        <v>40703</v>
      </c>
      <c r="B843" s="1">
        <v>0.58472222222222225</v>
      </c>
      <c r="C843">
        <v>45.046999999999997</v>
      </c>
      <c r="D843">
        <v>1.88</v>
      </c>
      <c r="E843">
        <v>121.285</v>
      </c>
      <c r="F843">
        <v>45.085999999999999</v>
      </c>
      <c r="G843">
        <v>0.999</v>
      </c>
    </row>
    <row r="844" spans="1:7" ht="15" x14ac:dyDescent="0.35">
      <c r="A844" s="3">
        <v>40703</v>
      </c>
      <c r="B844" s="1">
        <v>0.5854166666666667</v>
      </c>
      <c r="C844">
        <v>44.826000000000001</v>
      </c>
      <c r="D844">
        <v>1.841</v>
      </c>
      <c r="E844">
        <v>121.379</v>
      </c>
      <c r="F844">
        <v>44.863999999999997</v>
      </c>
      <c r="G844">
        <v>0.999</v>
      </c>
    </row>
    <row r="845" spans="1:7" ht="15" x14ac:dyDescent="0.35">
      <c r="A845" s="3">
        <v>40703</v>
      </c>
      <c r="B845" s="1">
        <v>0.58611111111111114</v>
      </c>
      <c r="C845">
        <v>44.722999999999999</v>
      </c>
      <c r="D845">
        <v>1.8080000000000001</v>
      </c>
      <c r="E845">
        <v>121.438</v>
      </c>
      <c r="F845">
        <v>44.76</v>
      </c>
      <c r="G845">
        <v>0.999</v>
      </c>
    </row>
    <row r="846" spans="1:7" ht="15" x14ac:dyDescent="0.35">
      <c r="A846" s="3">
        <v>40703</v>
      </c>
      <c r="B846" s="1">
        <v>0.58680555555555558</v>
      </c>
      <c r="C846">
        <v>44.881</v>
      </c>
      <c r="D846">
        <v>1.88</v>
      </c>
      <c r="E846">
        <v>121.41500000000001</v>
      </c>
      <c r="F846">
        <v>44.92</v>
      </c>
      <c r="G846">
        <v>0.999</v>
      </c>
    </row>
    <row r="847" spans="1:7" ht="15" x14ac:dyDescent="0.35">
      <c r="A847" s="3">
        <v>40703</v>
      </c>
      <c r="B847" s="1">
        <v>0.58750000000000002</v>
      </c>
      <c r="C847">
        <v>44.929000000000002</v>
      </c>
      <c r="D847">
        <v>1.88</v>
      </c>
      <c r="E847">
        <v>121.443</v>
      </c>
      <c r="F847">
        <v>44.968000000000004</v>
      </c>
      <c r="G847">
        <v>0.999</v>
      </c>
    </row>
    <row r="848" spans="1:7" ht="15" x14ac:dyDescent="0.35">
      <c r="A848" s="3">
        <v>40703</v>
      </c>
      <c r="B848" s="1">
        <v>0.58819444444444446</v>
      </c>
      <c r="C848">
        <v>44.881</v>
      </c>
      <c r="D848">
        <v>1.825</v>
      </c>
      <c r="E848">
        <v>121.45099999999999</v>
      </c>
      <c r="F848">
        <v>44.917999999999999</v>
      </c>
      <c r="G848">
        <v>0.999</v>
      </c>
    </row>
    <row r="849" spans="1:7" ht="15" x14ac:dyDescent="0.35">
      <c r="A849" s="3">
        <v>40703</v>
      </c>
      <c r="B849" s="1">
        <v>0.58888888888888891</v>
      </c>
      <c r="C849">
        <v>44.999000000000002</v>
      </c>
      <c r="D849">
        <v>1.867</v>
      </c>
      <c r="E849">
        <v>121.45099999999999</v>
      </c>
      <c r="F849">
        <v>45.037999999999997</v>
      </c>
      <c r="G849">
        <v>0.999</v>
      </c>
    </row>
    <row r="850" spans="1:7" ht="15" x14ac:dyDescent="0.35">
      <c r="A850" s="3">
        <v>40703</v>
      </c>
      <c r="B850" s="1">
        <v>0.58958333333333335</v>
      </c>
      <c r="C850">
        <v>44.988</v>
      </c>
      <c r="D850">
        <v>1.88</v>
      </c>
      <c r="E850">
        <v>121.45099999999999</v>
      </c>
      <c r="F850">
        <v>45.027000000000001</v>
      </c>
      <c r="G850">
        <v>0.999</v>
      </c>
    </row>
    <row r="851" spans="1:7" ht="15" x14ac:dyDescent="0.35">
      <c r="A851" s="3">
        <v>40703</v>
      </c>
      <c r="B851" s="1">
        <v>0.59027777777777779</v>
      </c>
      <c r="C851">
        <v>45.073</v>
      </c>
      <c r="D851">
        <v>1.88</v>
      </c>
      <c r="E851">
        <v>121.45099999999999</v>
      </c>
      <c r="F851">
        <v>45.112000000000002</v>
      </c>
      <c r="G851">
        <v>0.999</v>
      </c>
    </row>
    <row r="852" spans="1:7" ht="15" x14ac:dyDescent="0.35">
      <c r="A852" s="3">
        <v>40703</v>
      </c>
      <c r="B852" s="1">
        <v>0.59097222222222223</v>
      </c>
      <c r="C852">
        <v>44.921999999999997</v>
      </c>
      <c r="D852">
        <v>1.88</v>
      </c>
      <c r="E852">
        <v>121.45099999999999</v>
      </c>
      <c r="F852">
        <v>44.960999999999999</v>
      </c>
      <c r="G852">
        <v>0.999</v>
      </c>
    </row>
    <row r="853" spans="1:7" ht="15" x14ac:dyDescent="0.35">
      <c r="A853" s="3">
        <v>40703</v>
      </c>
      <c r="B853" s="1">
        <v>0.59166666666666667</v>
      </c>
      <c r="C853">
        <v>44.999000000000002</v>
      </c>
      <c r="D853">
        <v>1.88</v>
      </c>
      <c r="E853">
        <v>121.45099999999999</v>
      </c>
      <c r="F853">
        <v>45.037999999999997</v>
      </c>
      <c r="G853">
        <v>0.999</v>
      </c>
    </row>
    <row r="854" spans="1:7" ht="15" x14ac:dyDescent="0.35">
      <c r="A854" s="3">
        <v>40703</v>
      </c>
      <c r="B854" s="1">
        <v>0.59236111111111112</v>
      </c>
      <c r="C854">
        <v>44.866999999999997</v>
      </c>
      <c r="D854">
        <v>1.851</v>
      </c>
      <c r="E854">
        <v>121.343</v>
      </c>
      <c r="F854">
        <v>44.905000000000001</v>
      </c>
      <c r="G854">
        <v>0.999</v>
      </c>
    </row>
    <row r="855" spans="1:7" ht="15" x14ac:dyDescent="0.35">
      <c r="A855" s="3">
        <v>40703</v>
      </c>
      <c r="B855" s="1">
        <v>0.59305555555555556</v>
      </c>
      <c r="C855">
        <v>45.003</v>
      </c>
      <c r="D855">
        <v>1.8180000000000001</v>
      </c>
      <c r="E855">
        <v>121.393</v>
      </c>
      <c r="F855">
        <v>45.04</v>
      </c>
      <c r="G855">
        <v>0.999</v>
      </c>
    </row>
    <row r="856" spans="1:7" ht="15" x14ac:dyDescent="0.35">
      <c r="A856" s="3">
        <v>40703</v>
      </c>
      <c r="B856" s="1">
        <v>0.59375</v>
      </c>
      <c r="C856">
        <v>45.125</v>
      </c>
      <c r="D856">
        <v>1.88</v>
      </c>
      <c r="E856">
        <v>121.38200000000001</v>
      </c>
      <c r="F856">
        <v>45.164000000000001</v>
      </c>
      <c r="G856">
        <v>0.999</v>
      </c>
    </row>
    <row r="857" spans="1:7" ht="15" x14ac:dyDescent="0.35">
      <c r="A857" s="3">
        <v>40703</v>
      </c>
      <c r="B857" s="1">
        <v>0.59444444444444444</v>
      </c>
      <c r="C857">
        <v>45.125</v>
      </c>
      <c r="D857">
        <v>1.88</v>
      </c>
      <c r="E857">
        <v>121.313</v>
      </c>
      <c r="F857">
        <v>45.164000000000001</v>
      </c>
      <c r="G857">
        <v>0.999</v>
      </c>
    </row>
    <row r="858" spans="1:7" ht="15" x14ac:dyDescent="0.35">
      <c r="A858" s="3">
        <v>40703</v>
      </c>
      <c r="B858" s="1">
        <v>0.59513888888888888</v>
      </c>
      <c r="C858">
        <v>45.14</v>
      </c>
      <c r="D858">
        <v>1.88</v>
      </c>
      <c r="E858">
        <v>121.285</v>
      </c>
      <c r="F858">
        <v>45.179000000000002</v>
      </c>
      <c r="G858">
        <v>0.999</v>
      </c>
    </row>
    <row r="859" spans="1:7" ht="15" x14ac:dyDescent="0.35">
      <c r="A859" s="3">
        <v>40703</v>
      </c>
      <c r="B859" s="1">
        <v>0.59583333333333333</v>
      </c>
      <c r="C859">
        <v>45.308999999999997</v>
      </c>
      <c r="D859">
        <v>2.0720000000000001</v>
      </c>
      <c r="E859">
        <v>121.285</v>
      </c>
      <c r="F859">
        <v>45.356000000000002</v>
      </c>
      <c r="G859">
        <v>0.999</v>
      </c>
    </row>
    <row r="860" spans="1:7" ht="15" x14ac:dyDescent="0.35">
      <c r="A860" s="3">
        <v>40703</v>
      </c>
      <c r="B860" s="1">
        <v>0.59652777777777777</v>
      </c>
      <c r="C860">
        <v>45.393999999999998</v>
      </c>
      <c r="D860">
        <v>2.101</v>
      </c>
      <c r="E860">
        <v>121.285</v>
      </c>
      <c r="F860">
        <v>45.442999999999998</v>
      </c>
      <c r="G860">
        <v>0.999</v>
      </c>
    </row>
    <row r="861" spans="1:7" ht="15" x14ac:dyDescent="0.35">
      <c r="A861" s="3">
        <v>40703</v>
      </c>
      <c r="B861" s="1">
        <v>0.59722222222222221</v>
      </c>
      <c r="C861">
        <v>45.305</v>
      </c>
      <c r="D861">
        <v>2.0830000000000002</v>
      </c>
      <c r="E861">
        <v>121.285</v>
      </c>
      <c r="F861">
        <v>45.353000000000002</v>
      </c>
      <c r="G861">
        <v>0.999</v>
      </c>
    </row>
    <row r="862" spans="1:7" ht="15" x14ac:dyDescent="0.35">
      <c r="A862" s="3">
        <v>40703</v>
      </c>
      <c r="B862" s="1">
        <v>0.59791666666666665</v>
      </c>
      <c r="C862">
        <v>45.405000000000001</v>
      </c>
      <c r="D862">
        <v>2.101</v>
      </c>
      <c r="E862">
        <v>121.285</v>
      </c>
      <c r="F862">
        <v>45.454000000000001</v>
      </c>
      <c r="G862">
        <v>0.999</v>
      </c>
    </row>
    <row r="863" spans="1:7" ht="15" x14ac:dyDescent="0.35">
      <c r="A863" s="3">
        <v>40703</v>
      </c>
      <c r="B863" s="1">
        <v>0.59861111111111109</v>
      </c>
      <c r="C863">
        <v>45.423000000000002</v>
      </c>
      <c r="D863">
        <v>2.101</v>
      </c>
      <c r="E863">
        <v>121.268</v>
      </c>
      <c r="F863">
        <v>45.472000000000001</v>
      </c>
      <c r="G863">
        <v>0.999</v>
      </c>
    </row>
    <row r="864" spans="1:7" ht="15" x14ac:dyDescent="0.35">
      <c r="A864" s="3">
        <v>40703</v>
      </c>
      <c r="B864" s="1">
        <v>0.59930555555555554</v>
      </c>
      <c r="C864">
        <v>45.268999999999998</v>
      </c>
      <c r="D864">
        <v>1.9279999999999999</v>
      </c>
      <c r="E864">
        <v>121.285</v>
      </c>
      <c r="F864">
        <v>45.31</v>
      </c>
      <c r="G864">
        <v>0.999</v>
      </c>
    </row>
    <row r="865" spans="1:7" ht="15" x14ac:dyDescent="0.35">
      <c r="A865" s="3">
        <v>40703</v>
      </c>
      <c r="B865" s="1">
        <v>0.6</v>
      </c>
      <c r="C865">
        <v>45.216999999999999</v>
      </c>
      <c r="D865">
        <v>1.88</v>
      </c>
      <c r="E865">
        <v>121.285</v>
      </c>
      <c r="F865">
        <v>45.256</v>
      </c>
      <c r="G865">
        <v>0.999</v>
      </c>
    </row>
    <row r="866" spans="1:7" ht="15" x14ac:dyDescent="0.35">
      <c r="A866" s="3">
        <v>40703</v>
      </c>
      <c r="B866" s="1">
        <v>0.60069444444444442</v>
      </c>
      <c r="C866">
        <v>45.161999999999999</v>
      </c>
      <c r="D866">
        <v>1.88</v>
      </c>
      <c r="E866">
        <v>121.285</v>
      </c>
      <c r="F866">
        <v>45.201000000000001</v>
      </c>
      <c r="G866">
        <v>0.999</v>
      </c>
    </row>
    <row r="867" spans="1:7" ht="15" x14ac:dyDescent="0.35">
      <c r="A867" s="3">
        <v>40703</v>
      </c>
      <c r="B867" s="1">
        <v>0.60138888888888886</v>
      </c>
      <c r="C867">
        <v>45.021999999999998</v>
      </c>
      <c r="D867">
        <v>1.819</v>
      </c>
      <c r="E867">
        <v>121.285</v>
      </c>
      <c r="F867">
        <v>45.058999999999997</v>
      </c>
      <c r="G867">
        <v>0.999</v>
      </c>
    </row>
    <row r="868" spans="1:7" ht="15" x14ac:dyDescent="0.35">
      <c r="A868" s="3">
        <v>40703</v>
      </c>
      <c r="B868" s="1">
        <v>0.6020833333333333</v>
      </c>
      <c r="C868">
        <v>45.094999999999999</v>
      </c>
      <c r="D868">
        <v>1.865</v>
      </c>
      <c r="E868">
        <v>121.285</v>
      </c>
      <c r="F868">
        <v>45.134</v>
      </c>
      <c r="G868">
        <v>0.999</v>
      </c>
    </row>
    <row r="869" spans="1:7" ht="15" x14ac:dyDescent="0.35">
      <c r="A869" s="3">
        <v>40703</v>
      </c>
      <c r="B869" s="1">
        <v>0.60277777777777775</v>
      </c>
      <c r="C869">
        <v>44.929000000000002</v>
      </c>
      <c r="D869">
        <v>1.869</v>
      </c>
      <c r="E869">
        <v>121.285</v>
      </c>
      <c r="F869">
        <v>44.968000000000004</v>
      </c>
      <c r="G869">
        <v>0.999</v>
      </c>
    </row>
    <row r="870" spans="1:7" ht="15" x14ac:dyDescent="0.35">
      <c r="A870" s="3">
        <v>40703</v>
      </c>
      <c r="B870" s="1">
        <v>0.60347222222222219</v>
      </c>
      <c r="C870">
        <v>44.959000000000003</v>
      </c>
      <c r="D870">
        <v>1.8620000000000001</v>
      </c>
      <c r="E870">
        <v>121.279</v>
      </c>
      <c r="F870">
        <v>44.997999999999998</v>
      </c>
      <c r="G870">
        <v>0.999</v>
      </c>
    </row>
    <row r="871" spans="1:7" ht="15" x14ac:dyDescent="0.35">
      <c r="A871" s="3">
        <v>40703</v>
      </c>
      <c r="B871" s="1">
        <v>0.60416666666666663</v>
      </c>
      <c r="C871">
        <v>45.024999999999999</v>
      </c>
      <c r="D871">
        <v>1.88</v>
      </c>
      <c r="E871">
        <v>121.157</v>
      </c>
      <c r="F871">
        <v>45.064</v>
      </c>
      <c r="G871">
        <v>0.999</v>
      </c>
    </row>
    <row r="872" spans="1:7" ht="15" x14ac:dyDescent="0.35">
      <c r="A872" s="3">
        <v>40703</v>
      </c>
      <c r="B872" s="1">
        <v>0.60486111111111118</v>
      </c>
      <c r="C872">
        <v>45.125</v>
      </c>
      <c r="D872">
        <v>1.88</v>
      </c>
      <c r="E872">
        <v>121.13800000000001</v>
      </c>
      <c r="F872">
        <v>45.164000000000001</v>
      </c>
      <c r="G872">
        <v>0.999</v>
      </c>
    </row>
    <row r="873" spans="1:7" ht="15" x14ac:dyDescent="0.35">
      <c r="A873" s="3">
        <v>40703</v>
      </c>
      <c r="B873" s="1">
        <v>0.60555555555555551</v>
      </c>
      <c r="C873">
        <v>45.28</v>
      </c>
      <c r="D873">
        <v>1.88</v>
      </c>
      <c r="E873">
        <v>121.11799999999999</v>
      </c>
      <c r="F873">
        <v>45.319000000000003</v>
      </c>
      <c r="G873">
        <v>0.999</v>
      </c>
    </row>
    <row r="874" spans="1:7" ht="15" x14ac:dyDescent="0.35">
      <c r="A874" s="3">
        <v>40703</v>
      </c>
      <c r="B874" s="1">
        <v>0.60625000000000007</v>
      </c>
      <c r="C874">
        <v>45.164999999999999</v>
      </c>
      <c r="D874">
        <v>1.88</v>
      </c>
      <c r="E874">
        <v>121.11799999999999</v>
      </c>
      <c r="F874">
        <v>45.204000000000001</v>
      </c>
      <c r="G874">
        <v>0.999</v>
      </c>
    </row>
    <row r="875" spans="1:7" ht="15" x14ac:dyDescent="0.35">
      <c r="A875" s="3">
        <v>40703</v>
      </c>
      <c r="B875" s="1">
        <v>0.6069444444444444</v>
      </c>
      <c r="C875">
        <v>45.220999999999997</v>
      </c>
      <c r="D875">
        <v>1.88</v>
      </c>
      <c r="E875">
        <v>121.11799999999999</v>
      </c>
      <c r="F875">
        <v>45.26</v>
      </c>
      <c r="G875">
        <v>0.999</v>
      </c>
    </row>
    <row r="876" spans="1:7" ht="15" x14ac:dyDescent="0.35">
      <c r="A876" s="3">
        <v>40703</v>
      </c>
      <c r="B876" s="1">
        <v>0.60763888888888895</v>
      </c>
      <c r="C876">
        <v>45.345999999999997</v>
      </c>
      <c r="D876">
        <v>1.88</v>
      </c>
      <c r="E876">
        <v>121.11799999999999</v>
      </c>
      <c r="F876">
        <v>45.384999999999998</v>
      </c>
      <c r="G876">
        <v>0.999</v>
      </c>
    </row>
    <row r="877" spans="1:7" ht="15" x14ac:dyDescent="0.35">
      <c r="A877" s="3">
        <v>40703</v>
      </c>
      <c r="B877" s="1">
        <v>0.60833333333333328</v>
      </c>
      <c r="C877">
        <v>45.405000000000001</v>
      </c>
      <c r="D877">
        <v>1.88</v>
      </c>
      <c r="E877">
        <v>121.08799999999999</v>
      </c>
      <c r="F877">
        <v>45.444000000000003</v>
      </c>
      <c r="G877">
        <v>0.999</v>
      </c>
    </row>
    <row r="878" spans="1:7" ht="15" x14ac:dyDescent="0.35">
      <c r="A878" s="3">
        <v>40703</v>
      </c>
      <c r="B878" s="1">
        <v>0.60902777777777783</v>
      </c>
      <c r="C878">
        <v>45.597000000000001</v>
      </c>
      <c r="D878">
        <v>1.891</v>
      </c>
      <c r="E878">
        <v>120.974</v>
      </c>
      <c r="F878">
        <v>45.636000000000003</v>
      </c>
      <c r="G878">
        <v>0.999</v>
      </c>
    </row>
    <row r="879" spans="1:7" ht="15" x14ac:dyDescent="0.35">
      <c r="A879" s="3">
        <v>40703</v>
      </c>
      <c r="B879" s="1">
        <v>0.60972222222222217</v>
      </c>
      <c r="C879">
        <v>45.637</v>
      </c>
      <c r="D879">
        <v>2.0830000000000002</v>
      </c>
      <c r="E879">
        <v>121.36</v>
      </c>
      <c r="F879">
        <v>45.685000000000002</v>
      </c>
      <c r="G879">
        <v>0.999</v>
      </c>
    </row>
    <row r="880" spans="1:7" ht="15" x14ac:dyDescent="0.35">
      <c r="A880" s="3">
        <v>40703</v>
      </c>
      <c r="B880" s="1">
        <v>0.61041666666666672</v>
      </c>
      <c r="C880">
        <v>45.567</v>
      </c>
      <c r="D880">
        <v>2.1379999999999999</v>
      </c>
      <c r="E880">
        <v>121.604</v>
      </c>
      <c r="F880">
        <v>45.616999999999997</v>
      </c>
      <c r="G880">
        <v>0.999</v>
      </c>
    </row>
    <row r="881" spans="1:7" ht="15" x14ac:dyDescent="0.35">
      <c r="A881" s="3">
        <v>40703</v>
      </c>
      <c r="B881" s="1">
        <v>0.61111111111111105</v>
      </c>
      <c r="C881">
        <v>45.585999999999999</v>
      </c>
      <c r="D881">
        <v>2.101</v>
      </c>
      <c r="E881">
        <v>121.61799999999999</v>
      </c>
      <c r="F881">
        <v>45.634</v>
      </c>
      <c r="G881">
        <v>0.999</v>
      </c>
    </row>
    <row r="882" spans="1:7" ht="15" x14ac:dyDescent="0.35">
      <c r="A882" s="3">
        <v>40703</v>
      </c>
      <c r="B882" s="1">
        <v>0.6118055555555556</v>
      </c>
      <c r="C882">
        <v>45.567</v>
      </c>
      <c r="D882">
        <v>2.101</v>
      </c>
      <c r="E882">
        <v>121.61799999999999</v>
      </c>
      <c r="F882">
        <v>45.615000000000002</v>
      </c>
      <c r="G882">
        <v>0.999</v>
      </c>
    </row>
    <row r="883" spans="1:7" ht="15" x14ac:dyDescent="0.35">
      <c r="A883" s="3">
        <v>40703</v>
      </c>
      <c r="B883" s="1">
        <v>0.61249999999999993</v>
      </c>
      <c r="C883">
        <v>45.847000000000001</v>
      </c>
      <c r="D883">
        <v>2.12</v>
      </c>
      <c r="E883">
        <v>121.54900000000001</v>
      </c>
      <c r="F883">
        <v>45.896000000000001</v>
      </c>
      <c r="G883">
        <v>0.999</v>
      </c>
    </row>
    <row r="884" spans="1:7" ht="15" x14ac:dyDescent="0.35">
      <c r="A884" s="3">
        <v>40703</v>
      </c>
      <c r="B884" s="1">
        <v>0.61319444444444449</v>
      </c>
      <c r="C884">
        <v>45.854999999999997</v>
      </c>
      <c r="D884">
        <v>2.2120000000000002</v>
      </c>
      <c r="E884">
        <v>121.465</v>
      </c>
      <c r="F884">
        <v>45.908000000000001</v>
      </c>
      <c r="G884">
        <v>0.999</v>
      </c>
    </row>
    <row r="885" spans="1:7" ht="15" x14ac:dyDescent="0.35">
      <c r="A885" s="3">
        <v>40703</v>
      </c>
      <c r="B885" s="1">
        <v>0.61388888888888882</v>
      </c>
      <c r="C885">
        <v>45.917000000000002</v>
      </c>
      <c r="D885">
        <v>2.323</v>
      </c>
      <c r="E885">
        <v>121.49299999999999</v>
      </c>
      <c r="F885">
        <v>45.975999999999999</v>
      </c>
      <c r="G885">
        <v>0.999</v>
      </c>
    </row>
    <row r="886" spans="1:7" ht="15" x14ac:dyDescent="0.35">
      <c r="A886" s="3">
        <v>40703</v>
      </c>
      <c r="B886" s="1">
        <v>0.61458333333333337</v>
      </c>
      <c r="C886">
        <v>46.01</v>
      </c>
      <c r="D886">
        <v>2.323</v>
      </c>
      <c r="E886">
        <v>121.45099999999999</v>
      </c>
      <c r="F886">
        <v>46.069000000000003</v>
      </c>
      <c r="G886">
        <v>0.999</v>
      </c>
    </row>
    <row r="887" spans="1:7" ht="15" x14ac:dyDescent="0.35">
      <c r="A887" s="3">
        <v>40703</v>
      </c>
      <c r="B887" s="1">
        <v>0.61527777777777781</v>
      </c>
      <c r="C887">
        <v>45.881</v>
      </c>
      <c r="D887">
        <v>2.323</v>
      </c>
      <c r="E887">
        <v>121.45099999999999</v>
      </c>
      <c r="F887">
        <v>45.94</v>
      </c>
      <c r="G887">
        <v>0.999</v>
      </c>
    </row>
    <row r="888" spans="1:7" ht="15" x14ac:dyDescent="0.35">
      <c r="A888" s="3">
        <v>40703</v>
      </c>
      <c r="B888" s="1">
        <v>0.61597222222222225</v>
      </c>
      <c r="C888">
        <v>45.850999999999999</v>
      </c>
      <c r="D888">
        <v>2.323</v>
      </c>
      <c r="E888">
        <v>121.496</v>
      </c>
      <c r="F888">
        <v>45.91</v>
      </c>
      <c r="G888">
        <v>0.999</v>
      </c>
    </row>
    <row r="889" spans="1:7" ht="15" x14ac:dyDescent="0.35">
      <c r="A889" s="3">
        <v>40703</v>
      </c>
      <c r="B889" s="1">
        <v>0.6166666666666667</v>
      </c>
      <c r="C889">
        <v>46.01</v>
      </c>
      <c r="D889">
        <v>2.323</v>
      </c>
      <c r="E889">
        <v>121.45099999999999</v>
      </c>
      <c r="F889">
        <v>46.069000000000003</v>
      </c>
      <c r="G889">
        <v>0.999</v>
      </c>
    </row>
    <row r="890" spans="1:7" ht="15" x14ac:dyDescent="0.35">
      <c r="A890" s="3">
        <v>40703</v>
      </c>
      <c r="B890" s="1">
        <v>0.61736111111111114</v>
      </c>
      <c r="C890">
        <v>45.798999999999999</v>
      </c>
      <c r="D890">
        <v>2.323</v>
      </c>
      <c r="E890">
        <v>121.45099999999999</v>
      </c>
      <c r="F890">
        <v>45.857999999999997</v>
      </c>
      <c r="G890">
        <v>0.999</v>
      </c>
    </row>
    <row r="891" spans="1:7" ht="15" x14ac:dyDescent="0.35">
      <c r="A891" s="3">
        <v>40703</v>
      </c>
      <c r="B891" s="1">
        <v>0.61805555555555558</v>
      </c>
      <c r="C891">
        <v>45.807000000000002</v>
      </c>
      <c r="D891">
        <v>2.323</v>
      </c>
      <c r="E891">
        <v>121.45099999999999</v>
      </c>
      <c r="F891">
        <v>45.866</v>
      </c>
      <c r="G891">
        <v>0.999</v>
      </c>
    </row>
    <row r="892" spans="1:7" ht="15" x14ac:dyDescent="0.35">
      <c r="A892" s="3">
        <v>40703</v>
      </c>
      <c r="B892" s="1">
        <v>0.61875000000000002</v>
      </c>
      <c r="C892">
        <v>45.927999999999997</v>
      </c>
      <c r="D892">
        <v>2.323</v>
      </c>
      <c r="E892">
        <v>121.45099999999999</v>
      </c>
      <c r="F892">
        <v>45.987000000000002</v>
      </c>
      <c r="G892">
        <v>0.999</v>
      </c>
    </row>
    <row r="893" spans="1:7" ht="15" x14ac:dyDescent="0.35">
      <c r="A893" s="3">
        <v>40703</v>
      </c>
      <c r="B893" s="1">
        <v>0.61944444444444446</v>
      </c>
      <c r="C893">
        <v>46.045999999999999</v>
      </c>
      <c r="D893">
        <v>2.323</v>
      </c>
      <c r="E893">
        <v>121.45099999999999</v>
      </c>
      <c r="F893">
        <v>46.104999999999997</v>
      </c>
      <c r="G893">
        <v>0.999</v>
      </c>
    </row>
    <row r="894" spans="1:7" ht="15" x14ac:dyDescent="0.35">
      <c r="A894" s="3">
        <v>40703</v>
      </c>
      <c r="B894" s="1">
        <v>0.62013888888888891</v>
      </c>
      <c r="C894">
        <v>46.045999999999999</v>
      </c>
      <c r="D894">
        <v>2.323</v>
      </c>
      <c r="E894">
        <v>121.45099999999999</v>
      </c>
      <c r="F894">
        <v>46.104999999999997</v>
      </c>
      <c r="G894">
        <v>0.999</v>
      </c>
    </row>
    <row r="895" spans="1:7" ht="15" x14ac:dyDescent="0.35">
      <c r="A895" s="3">
        <v>40703</v>
      </c>
      <c r="B895" s="1">
        <v>0.62083333333333335</v>
      </c>
      <c r="C895">
        <v>46.171999999999997</v>
      </c>
      <c r="D895">
        <v>2.323</v>
      </c>
      <c r="E895">
        <v>121.45099999999999</v>
      </c>
      <c r="F895">
        <v>46.23</v>
      </c>
      <c r="G895">
        <v>0.999</v>
      </c>
    </row>
    <row r="896" spans="1:7" ht="15" x14ac:dyDescent="0.35">
      <c r="A896" s="3">
        <v>40703</v>
      </c>
      <c r="B896" s="1">
        <v>0.62152777777777779</v>
      </c>
      <c r="C896">
        <v>46.069000000000003</v>
      </c>
      <c r="D896">
        <v>2.323</v>
      </c>
      <c r="E896">
        <v>121.45099999999999</v>
      </c>
      <c r="F896">
        <v>46.128</v>
      </c>
      <c r="G896">
        <v>0.999</v>
      </c>
    </row>
    <row r="897" spans="1:7" ht="15" x14ac:dyDescent="0.35">
      <c r="A897" s="3">
        <v>40703</v>
      </c>
      <c r="B897" s="1">
        <v>0.62222222222222223</v>
      </c>
      <c r="C897">
        <v>46.179000000000002</v>
      </c>
      <c r="D897">
        <v>2.323</v>
      </c>
      <c r="E897">
        <v>121.45099999999999</v>
      </c>
      <c r="F897">
        <v>46.237000000000002</v>
      </c>
      <c r="G897">
        <v>0.999</v>
      </c>
    </row>
    <row r="898" spans="1:7" ht="15" x14ac:dyDescent="0.35">
      <c r="A898" s="3">
        <v>40703</v>
      </c>
      <c r="B898" s="1">
        <v>0.62291666666666667</v>
      </c>
      <c r="C898">
        <v>46.305</v>
      </c>
      <c r="D898">
        <v>2.4369999999999998</v>
      </c>
      <c r="E898">
        <v>121.45099999999999</v>
      </c>
      <c r="F898">
        <v>46.369</v>
      </c>
      <c r="G898">
        <v>0.999</v>
      </c>
    </row>
    <row r="899" spans="1:7" ht="15" x14ac:dyDescent="0.35">
      <c r="A899" s="3">
        <v>40703</v>
      </c>
      <c r="B899" s="1">
        <v>0.62361111111111112</v>
      </c>
      <c r="C899">
        <v>46.176000000000002</v>
      </c>
      <c r="D899">
        <v>2.3410000000000002</v>
      </c>
      <c r="E899">
        <v>121.45099999999999</v>
      </c>
      <c r="F899">
        <v>46.234999999999999</v>
      </c>
      <c r="G899">
        <v>0.999</v>
      </c>
    </row>
    <row r="900" spans="1:7" ht="15" x14ac:dyDescent="0.35">
      <c r="A900" s="3">
        <v>40703</v>
      </c>
      <c r="B900" s="1">
        <v>0.62430555555555556</v>
      </c>
      <c r="C900">
        <v>46.231000000000002</v>
      </c>
      <c r="D900">
        <v>2.4039999999999999</v>
      </c>
      <c r="E900">
        <v>121.45099999999999</v>
      </c>
      <c r="F900">
        <v>46.292999999999999</v>
      </c>
      <c r="G900">
        <v>0.999</v>
      </c>
    </row>
    <row r="901" spans="1:7" ht="15" x14ac:dyDescent="0.35">
      <c r="A901" s="3">
        <v>40703</v>
      </c>
      <c r="B901" s="1">
        <v>0.625</v>
      </c>
      <c r="C901">
        <v>46.231000000000002</v>
      </c>
      <c r="D901">
        <v>2.371</v>
      </c>
      <c r="E901">
        <v>121.438</v>
      </c>
      <c r="F901">
        <v>46.292000000000002</v>
      </c>
      <c r="G901">
        <v>0.999</v>
      </c>
    </row>
    <row r="902" spans="1:7" ht="15" x14ac:dyDescent="0.35">
      <c r="A902" s="3">
        <v>40703</v>
      </c>
      <c r="B902" s="1">
        <v>0.62569444444444444</v>
      </c>
      <c r="C902">
        <v>46.212000000000003</v>
      </c>
      <c r="D902">
        <v>2.4329999999999998</v>
      </c>
      <c r="E902">
        <v>121.45099999999999</v>
      </c>
      <c r="F902">
        <v>46.276000000000003</v>
      </c>
      <c r="G902">
        <v>0.999</v>
      </c>
    </row>
    <row r="903" spans="1:7" ht="15" x14ac:dyDescent="0.35">
      <c r="A903" s="3">
        <v>40703</v>
      </c>
      <c r="B903" s="1">
        <v>0.62638888888888888</v>
      </c>
      <c r="C903">
        <v>46.231000000000002</v>
      </c>
      <c r="D903">
        <v>2.3780000000000001</v>
      </c>
      <c r="E903">
        <v>121.45099999999999</v>
      </c>
      <c r="F903">
        <v>46.292000000000002</v>
      </c>
      <c r="G903">
        <v>0.999</v>
      </c>
    </row>
    <row r="904" spans="1:7" ht="15" x14ac:dyDescent="0.35">
      <c r="A904" s="3">
        <v>40703</v>
      </c>
      <c r="B904" s="1">
        <v>0.62708333333333333</v>
      </c>
      <c r="C904">
        <v>46.176000000000002</v>
      </c>
      <c r="D904">
        <v>2.367</v>
      </c>
      <c r="E904">
        <v>121.45099999999999</v>
      </c>
      <c r="F904">
        <v>46.237000000000002</v>
      </c>
      <c r="G904">
        <v>0.999</v>
      </c>
    </row>
    <row r="905" spans="1:7" ht="15" x14ac:dyDescent="0.35">
      <c r="A905" s="3">
        <v>40703</v>
      </c>
      <c r="B905" s="1">
        <v>0.62777777777777777</v>
      </c>
      <c r="C905">
        <v>46.231000000000002</v>
      </c>
      <c r="D905">
        <v>2.359</v>
      </c>
      <c r="E905">
        <v>121.45099999999999</v>
      </c>
      <c r="F905">
        <v>46.290999999999997</v>
      </c>
      <c r="G905">
        <v>0.999</v>
      </c>
    </row>
    <row r="906" spans="1:7" ht="15" x14ac:dyDescent="0.35">
      <c r="A906" s="3">
        <v>40703</v>
      </c>
      <c r="B906" s="1">
        <v>0.62847222222222221</v>
      </c>
      <c r="C906">
        <v>46.29</v>
      </c>
      <c r="D906">
        <v>2.5249999999999999</v>
      </c>
      <c r="E906">
        <v>121.45099999999999</v>
      </c>
      <c r="F906">
        <v>46.359000000000002</v>
      </c>
      <c r="G906">
        <v>0.999</v>
      </c>
    </row>
    <row r="907" spans="1:7" ht="15" x14ac:dyDescent="0.35">
      <c r="A907" s="3">
        <v>40703</v>
      </c>
      <c r="B907" s="1">
        <v>0.62916666666666665</v>
      </c>
      <c r="C907">
        <v>46.344999999999999</v>
      </c>
      <c r="D907">
        <v>2.492</v>
      </c>
      <c r="E907">
        <v>121.45099999999999</v>
      </c>
      <c r="F907">
        <v>46.411999999999999</v>
      </c>
      <c r="G907">
        <v>0.999</v>
      </c>
    </row>
    <row r="908" spans="1:7" ht="15" x14ac:dyDescent="0.35">
      <c r="A908" s="3">
        <v>40703</v>
      </c>
      <c r="B908" s="1">
        <v>0.62986111111111109</v>
      </c>
      <c r="C908">
        <v>46.4</v>
      </c>
      <c r="D908">
        <v>2.4550000000000001</v>
      </c>
      <c r="E908">
        <v>121.45099999999999</v>
      </c>
      <c r="F908">
        <v>46.465000000000003</v>
      </c>
      <c r="G908">
        <v>0.999</v>
      </c>
    </row>
    <row r="909" spans="1:7" ht="15" x14ac:dyDescent="0.35">
      <c r="A909" s="3">
        <v>40703</v>
      </c>
      <c r="B909" s="1">
        <v>0.63055555555555554</v>
      </c>
      <c r="C909">
        <v>46.451999999999998</v>
      </c>
      <c r="D909">
        <v>2.544</v>
      </c>
      <c r="E909">
        <v>121.45099999999999</v>
      </c>
      <c r="F909">
        <v>46.521999999999998</v>
      </c>
      <c r="G909">
        <v>0.999</v>
      </c>
    </row>
    <row r="910" spans="1:7" ht="15" x14ac:dyDescent="0.35">
      <c r="A910" s="3">
        <v>40703</v>
      </c>
      <c r="B910" s="1">
        <v>0.63124999999999998</v>
      </c>
      <c r="C910">
        <v>46.473999999999997</v>
      </c>
      <c r="D910">
        <v>2.544</v>
      </c>
      <c r="E910">
        <v>121.45099999999999</v>
      </c>
      <c r="F910">
        <v>46.543999999999997</v>
      </c>
      <c r="G910">
        <v>0.999</v>
      </c>
    </row>
    <row r="911" spans="1:7" ht="15" x14ac:dyDescent="0.35">
      <c r="A911" s="3">
        <v>40703</v>
      </c>
      <c r="B911" s="1">
        <v>0.63194444444444442</v>
      </c>
      <c r="C911">
        <v>46.451999999999998</v>
      </c>
      <c r="D911">
        <v>2.544</v>
      </c>
      <c r="E911">
        <v>121.29</v>
      </c>
      <c r="F911">
        <v>46.521999999999998</v>
      </c>
      <c r="G911">
        <v>0.999</v>
      </c>
    </row>
    <row r="912" spans="1:7" ht="15" x14ac:dyDescent="0.35">
      <c r="A912" s="3">
        <v>40703</v>
      </c>
      <c r="B912" s="1">
        <v>0.63263888888888886</v>
      </c>
      <c r="C912">
        <v>46.451999999999998</v>
      </c>
      <c r="D912">
        <v>2.544</v>
      </c>
      <c r="E912">
        <v>121.307</v>
      </c>
      <c r="F912">
        <v>46.521999999999998</v>
      </c>
      <c r="G912">
        <v>0.999</v>
      </c>
    </row>
    <row r="913" spans="1:7" ht="15" x14ac:dyDescent="0.35">
      <c r="A913" s="3">
        <v>40703</v>
      </c>
      <c r="B913" s="1">
        <v>0.6333333333333333</v>
      </c>
      <c r="C913">
        <v>46.451999999999998</v>
      </c>
      <c r="D913">
        <v>2.544</v>
      </c>
      <c r="E913">
        <v>121.285</v>
      </c>
      <c r="F913">
        <v>46.521999999999998</v>
      </c>
      <c r="G913">
        <v>0.999</v>
      </c>
    </row>
    <row r="914" spans="1:7" ht="15" x14ac:dyDescent="0.35">
      <c r="A914" s="3">
        <v>40703</v>
      </c>
      <c r="B914" s="1">
        <v>0.63402777777777775</v>
      </c>
      <c r="C914">
        <v>46.506999999999998</v>
      </c>
      <c r="D914">
        <v>2.544</v>
      </c>
      <c r="E914">
        <v>121.285</v>
      </c>
      <c r="F914">
        <v>46.576999999999998</v>
      </c>
      <c r="G914">
        <v>0.999</v>
      </c>
    </row>
    <row r="915" spans="1:7" ht="15" x14ac:dyDescent="0.35">
      <c r="A915" s="3">
        <v>40703</v>
      </c>
      <c r="B915" s="1">
        <v>0.63472222222222219</v>
      </c>
      <c r="C915">
        <v>46.408000000000001</v>
      </c>
      <c r="D915">
        <v>2.444</v>
      </c>
      <c r="E915">
        <v>121.285</v>
      </c>
      <c r="F915">
        <v>46.472000000000001</v>
      </c>
      <c r="G915">
        <v>0.999</v>
      </c>
    </row>
    <row r="916" spans="1:7" ht="15" x14ac:dyDescent="0.35">
      <c r="A916" s="3">
        <v>40703</v>
      </c>
      <c r="B916" s="1">
        <v>0.63541666666666663</v>
      </c>
      <c r="C916">
        <v>46.231000000000002</v>
      </c>
      <c r="D916">
        <v>2.3340000000000001</v>
      </c>
      <c r="E916">
        <v>121.285</v>
      </c>
      <c r="F916">
        <v>46.29</v>
      </c>
      <c r="G916">
        <v>0.999</v>
      </c>
    </row>
    <row r="917" spans="1:7" ht="15" x14ac:dyDescent="0.35">
      <c r="A917" s="3">
        <v>40703</v>
      </c>
      <c r="B917" s="1">
        <v>0.63611111111111118</v>
      </c>
      <c r="C917">
        <v>46.4</v>
      </c>
      <c r="D917">
        <v>2.492</v>
      </c>
      <c r="E917">
        <v>121.285</v>
      </c>
      <c r="F917">
        <v>46.466999999999999</v>
      </c>
      <c r="G917">
        <v>0.999</v>
      </c>
    </row>
    <row r="918" spans="1:7" ht="15" x14ac:dyDescent="0.35">
      <c r="A918" s="3">
        <v>40703</v>
      </c>
      <c r="B918" s="1">
        <v>0.63680555555555551</v>
      </c>
      <c r="C918">
        <v>46.316000000000003</v>
      </c>
      <c r="D918">
        <v>2.323</v>
      </c>
      <c r="E918">
        <v>121.285</v>
      </c>
      <c r="F918">
        <v>46.374000000000002</v>
      </c>
      <c r="G918">
        <v>0.999</v>
      </c>
    </row>
    <row r="919" spans="1:7" ht="15" x14ac:dyDescent="0.35">
      <c r="A919" s="3">
        <v>40703</v>
      </c>
      <c r="B919" s="1">
        <v>0.63750000000000007</v>
      </c>
      <c r="C919">
        <v>46.301000000000002</v>
      </c>
      <c r="D919">
        <v>2.323</v>
      </c>
      <c r="E919">
        <v>121.285</v>
      </c>
      <c r="F919">
        <v>46.359000000000002</v>
      </c>
      <c r="G919">
        <v>0.999</v>
      </c>
    </row>
    <row r="920" spans="1:7" ht="15" x14ac:dyDescent="0.35">
      <c r="A920" s="3">
        <v>40703</v>
      </c>
      <c r="B920" s="1">
        <v>0.6381944444444444</v>
      </c>
      <c r="C920">
        <v>46.366999999999997</v>
      </c>
      <c r="D920">
        <v>2.359</v>
      </c>
      <c r="E920">
        <v>121.285</v>
      </c>
      <c r="F920">
        <v>46.427</v>
      </c>
      <c r="G920">
        <v>0.999</v>
      </c>
    </row>
    <row r="921" spans="1:7" ht="15" x14ac:dyDescent="0.35">
      <c r="A921" s="3">
        <v>40703</v>
      </c>
      <c r="B921" s="1">
        <v>0.63888888888888895</v>
      </c>
      <c r="C921">
        <v>46.459000000000003</v>
      </c>
      <c r="D921">
        <v>2.4809999999999999</v>
      </c>
      <c r="E921">
        <v>121.249</v>
      </c>
      <c r="F921">
        <v>46.524999999999999</v>
      </c>
      <c r="G921">
        <v>0.999</v>
      </c>
    </row>
    <row r="922" spans="1:7" ht="15" x14ac:dyDescent="0.35">
      <c r="A922" s="3">
        <v>40703</v>
      </c>
      <c r="B922" s="1">
        <v>0.63958333333333328</v>
      </c>
      <c r="C922">
        <v>46.463000000000001</v>
      </c>
      <c r="D922">
        <v>2.544</v>
      </c>
      <c r="E922">
        <v>121.14</v>
      </c>
      <c r="F922">
        <v>46.533000000000001</v>
      </c>
      <c r="G922">
        <v>0.999</v>
      </c>
    </row>
    <row r="923" spans="1:7" ht="15" x14ac:dyDescent="0.35">
      <c r="A923" s="3">
        <v>40703</v>
      </c>
      <c r="B923" s="1">
        <v>0.64027777777777783</v>
      </c>
      <c r="C923">
        <v>46.451999999999998</v>
      </c>
      <c r="D923">
        <v>2.544</v>
      </c>
      <c r="E923">
        <v>121.16500000000001</v>
      </c>
      <c r="F923">
        <v>46.521999999999998</v>
      </c>
      <c r="G923">
        <v>0.999</v>
      </c>
    </row>
    <row r="924" spans="1:7" ht="15" x14ac:dyDescent="0.35">
      <c r="A924" s="3">
        <v>40703</v>
      </c>
      <c r="B924" s="1">
        <v>0.64097222222222217</v>
      </c>
      <c r="C924">
        <v>46.451999999999998</v>
      </c>
      <c r="D924">
        <v>2.544</v>
      </c>
      <c r="E924">
        <v>121.11799999999999</v>
      </c>
      <c r="F924">
        <v>46.521999999999998</v>
      </c>
      <c r="G924">
        <v>0.999</v>
      </c>
    </row>
    <row r="925" spans="1:7" ht="15" x14ac:dyDescent="0.35">
      <c r="A925" s="3">
        <v>40703</v>
      </c>
      <c r="B925" s="1">
        <v>0.64166666666666672</v>
      </c>
      <c r="C925">
        <v>46.371000000000002</v>
      </c>
      <c r="D925">
        <v>2.3260000000000001</v>
      </c>
      <c r="E925">
        <v>121.13200000000001</v>
      </c>
      <c r="F925">
        <v>46.429000000000002</v>
      </c>
      <c r="G925">
        <v>0.999</v>
      </c>
    </row>
    <row r="926" spans="1:7" ht="15" x14ac:dyDescent="0.35">
      <c r="A926" s="3">
        <v>40703</v>
      </c>
      <c r="B926" s="1">
        <v>0.64236111111111105</v>
      </c>
      <c r="C926">
        <v>46.451999999999998</v>
      </c>
      <c r="D926">
        <v>2.323</v>
      </c>
      <c r="E926">
        <v>121.11799999999999</v>
      </c>
      <c r="F926">
        <v>46.51</v>
      </c>
      <c r="G926">
        <v>0.999</v>
      </c>
    </row>
    <row r="927" spans="1:7" ht="15" x14ac:dyDescent="0.35">
      <c r="A927" s="3">
        <v>40703</v>
      </c>
      <c r="B927" s="1">
        <v>0.6430555555555556</v>
      </c>
      <c r="C927">
        <v>46.548000000000002</v>
      </c>
      <c r="D927">
        <v>2.363</v>
      </c>
      <c r="E927">
        <v>121.11799999999999</v>
      </c>
      <c r="F927">
        <v>46.607999999999997</v>
      </c>
      <c r="G927">
        <v>0.999</v>
      </c>
    </row>
    <row r="928" spans="1:7" ht="15" x14ac:dyDescent="0.35">
      <c r="A928" s="3">
        <v>40703</v>
      </c>
      <c r="B928" s="1">
        <v>0.64374999999999993</v>
      </c>
      <c r="C928">
        <v>46.526000000000003</v>
      </c>
      <c r="D928">
        <v>2.4700000000000002</v>
      </c>
      <c r="E928">
        <v>121.11799999999999</v>
      </c>
      <c r="F928">
        <v>46.591999999999999</v>
      </c>
      <c r="G928">
        <v>0.999</v>
      </c>
    </row>
    <row r="929" spans="1:7" ht="15" x14ac:dyDescent="0.35">
      <c r="A929" s="3">
        <v>40703</v>
      </c>
      <c r="B929" s="1">
        <v>0.64444444444444449</v>
      </c>
      <c r="C929">
        <v>46.433999999999997</v>
      </c>
      <c r="D929">
        <v>2.544</v>
      </c>
      <c r="E929">
        <v>121.17700000000001</v>
      </c>
      <c r="F929">
        <v>46.503999999999998</v>
      </c>
      <c r="G929">
        <v>0.999</v>
      </c>
    </row>
    <row r="930" spans="1:7" ht="15" x14ac:dyDescent="0.35">
      <c r="A930" s="3">
        <v>40703</v>
      </c>
      <c r="B930" s="1">
        <v>0.64513888888888882</v>
      </c>
      <c r="C930">
        <v>46.488999999999997</v>
      </c>
      <c r="D930">
        <v>2.544</v>
      </c>
      <c r="E930">
        <v>121.11799999999999</v>
      </c>
      <c r="F930">
        <v>46.558999999999997</v>
      </c>
      <c r="G930">
        <v>0.999</v>
      </c>
    </row>
    <row r="931" spans="1:7" ht="15" x14ac:dyDescent="0.35">
      <c r="A931" s="3">
        <v>40703</v>
      </c>
      <c r="B931" s="1">
        <v>0.64583333333333337</v>
      </c>
      <c r="C931">
        <v>46.47</v>
      </c>
      <c r="D931">
        <v>2.544</v>
      </c>
      <c r="E931">
        <v>121.249</v>
      </c>
      <c r="F931">
        <v>46.54</v>
      </c>
      <c r="G931">
        <v>0.999</v>
      </c>
    </row>
    <row r="932" spans="1:7" ht="15" x14ac:dyDescent="0.35">
      <c r="A932" s="3">
        <v>40703</v>
      </c>
      <c r="B932" s="1">
        <v>0.64652777777777781</v>
      </c>
      <c r="C932">
        <v>46.47</v>
      </c>
      <c r="D932">
        <v>2.544</v>
      </c>
      <c r="E932">
        <v>121.285</v>
      </c>
      <c r="F932">
        <v>46.54</v>
      </c>
      <c r="G932">
        <v>0.999</v>
      </c>
    </row>
    <row r="933" spans="1:7" ht="15" x14ac:dyDescent="0.35">
      <c r="A933" s="3">
        <v>40703</v>
      </c>
      <c r="B933" s="1">
        <v>0.64722222222222225</v>
      </c>
      <c r="C933">
        <v>46.451999999999998</v>
      </c>
      <c r="D933">
        <v>2.415</v>
      </c>
      <c r="E933">
        <v>121.285</v>
      </c>
      <c r="F933">
        <v>46.515000000000001</v>
      </c>
      <c r="G933">
        <v>0.999</v>
      </c>
    </row>
    <row r="934" spans="1:7" ht="15" x14ac:dyDescent="0.35">
      <c r="A934" s="3">
        <v>40703</v>
      </c>
      <c r="B934" s="1">
        <v>0.6479166666666667</v>
      </c>
      <c r="C934">
        <v>46.526000000000003</v>
      </c>
      <c r="D934">
        <v>2.544</v>
      </c>
      <c r="E934">
        <v>121.285</v>
      </c>
      <c r="F934">
        <v>46.594999999999999</v>
      </c>
      <c r="G934">
        <v>0.999</v>
      </c>
    </row>
    <row r="935" spans="1:7" ht="15" x14ac:dyDescent="0.35">
      <c r="A935" s="3">
        <v>40703</v>
      </c>
      <c r="B935" s="1">
        <v>0.64861111111111114</v>
      </c>
      <c r="C935">
        <v>46.451999999999998</v>
      </c>
      <c r="D935">
        <v>2.544</v>
      </c>
      <c r="E935">
        <v>121.285</v>
      </c>
      <c r="F935">
        <v>46.521999999999998</v>
      </c>
      <c r="G935">
        <v>0.999</v>
      </c>
    </row>
    <row r="936" spans="1:7" ht="15" x14ac:dyDescent="0.35">
      <c r="A936" s="3">
        <v>40703</v>
      </c>
      <c r="B936" s="1">
        <v>0.64930555555555558</v>
      </c>
      <c r="C936">
        <v>46.573999999999998</v>
      </c>
      <c r="D936">
        <v>2.544</v>
      </c>
      <c r="E936">
        <v>121.285</v>
      </c>
      <c r="F936">
        <v>46.643000000000001</v>
      </c>
      <c r="G936">
        <v>0.999</v>
      </c>
    </row>
    <row r="937" spans="1:7" ht="15" x14ac:dyDescent="0.35">
      <c r="A937" s="3">
        <v>40703</v>
      </c>
      <c r="B937" s="1">
        <v>0.65</v>
      </c>
      <c r="C937">
        <v>46.506999999999998</v>
      </c>
      <c r="D937">
        <v>2.544</v>
      </c>
      <c r="E937">
        <v>121.285</v>
      </c>
      <c r="F937">
        <v>46.576999999999998</v>
      </c>
      <c r="G937">
        <v>0.999</v>
      </c>
    </row>
    <row r="938" spans="1:7" ht="15" x14ac:dyDescent="0.35">
      <c r="A938" s="3">
        <v>40703</v>
      </c>
      <c r="B938" s="1">
        <v>0.65069444444444446</v>
      </c>
      <c r="C938">
        <v>46.473999999999997</v>
      </c>
      <c r="D938">
        <v>2.544</v>
      </c>
      <c r="E938">
        <v>121.285</v>
      </c>
      <c r="F938">
        <v>46.543999999999997</v>
      </c>
      <c r="G938">
        <v>0.999</v>
      </c>
    </row>
    <row r="939" spans="1:7" ht="15" x14ac:dyDescent="0.35">
      <c r="A939" s="3">
        <v>40703</v>
      </c>
      <c r="B939" s="1">
        <v>0.65138888888888891</v>
      </c>
      <c r="C939">
        <v>46.57</v>
      </c>
      <c r="D939">
        <v>2.544</v>
      </c>
      <c r="E939">
        <v>121.285</v>
      </c>
      <c r="F939">
        <v>46.639000000000003</v>
      </c>
      <c r="G939">
        <v>0.999</v>
      </c>
    </row>
    <row r="940" spans="1:7" ht="15" x14ac:dyDescent="0.35">
      <c r="A940" s="3">
        <v>40703</v>
      </c>
      <c r="B940" s="1">
        <v>0.65208333333333335</v>
      </c>
      <c r="C940">
        <v>46.598999999999997</v>
      </c>
      <c r="D940">
        <v>2.544</v>
      </c>
      <c r="E940">
        <v>121.285</v>
      </c>
      <c r="F940">
        <v>46.667999999999999</v>
      </c>
      <c r="G940">
        <v>0.999</v>
      </c>
    </row>
    <row r="941" spans="1:7" ht="15" x14ac:dyDescent="0.35">
      <c r="A941" s="3">
        <v>40703</v>
      </c>
      <c r="B941" s="1">
        <v>0.65277777777777779</v>
      </c>
      <c r="C941">
        <v>46.503999999999998</v>
      </c>
      <c r="D941">
        <v>2.544</v>
      </c>
      <c r="E941">
        <v>121.285</v>
      </c>
      <c r="F941">
        <v>46.573999999999998</v>
      </c>
      <c r="G941">
        <v>0.999</v>
      </c>
    </row>
    <row r="942" spans="1:7" ht="15" x14ac:dyDescent="0.35">
      <c r="A942" s="3">
        <v>40703</v>
      </c>
      <c r="B942" s="1">
        <v>0.65347222222222223</v>
      </c>
      <c r="C942">
        <v>46.555</v>
      </c>
      <c r="D942">
        <v>2.544</v>
      </c>
      <c r="E942">
        <v>121.285</v>
      </c>
      <c r="F942">
        <v>46.624000000000002</v>
      </c>
      <c r="G942">
        <v>0.999</v>
      </c>
    </row>
    <row r="943" spans="1:7" ht="15" x14ac:dyDescent="0.35">
      <c r="A943" s="3">
        <v>40703</v>
      </c>
      <c r="B943" s="1">
        <v>0.65416666666666667</v>
      </c>
      <c r="C943">
        <v>46.64</v>
      </c>
      <c r="D943">
        <v>2.544</v>
      </c>
      <c r="E943">
        <v>121.29900000000001</v>
      </c>
      <c r="F943">
        <v>46.709000000000003</v>
      </c>
      <c r="G943">
        <v>0.999</v>
      </c>
    </row>
    <row r="944" spans="1:7" ht="15" x14ac:dyDescent="0.35">
      <c r="A944" s="3">
        <v>40703</v>
      </c>
      <c r="B944" s="1">
        <v>0.65486111111111112</v>
      </c>
      <c r="C944">
        <v>46.618000000000002</v>
      </c>
      <c r="D944">
        <v>2.5619999999999998</v>
      </c>
      <c r="E944">
        <v>121.438</v>
      </c>
      <c r="F944">
        <v>46.688000000000002</v>
      </c>
      <c r="G944">
        <v>0.998</v>
      </c>
    </row>
    <row r="945" spans="1:7" ht="15" x14ac:dyDescent="0.35">
      <c r="A945" s="3">
        <v>40703</v>
      </c>
      <c r="B945" s="1">
        <v>0.65555555555555556</v>
      </c>
      <c r="C945">
        <v>46.563000000000002</v>
      </c>
      <c r="D945">
        <v>2.6139999999999999</v>
      </c>
      <c r="E945">
        <v>121.45099999999999</v>
      </c>
      <c r="F945">
        <v>46.636000000000003</v>
      </c>
      <c r="G945">
        <v>0.998</v>
      </c>
    </row>
    <row r="946" spans="1:7" ht="15" x14ac:dyDescent="0.35">
      <c r="A946" s="3">
        <v>40703</v>
      </c>
      <c r="B946" s="1">
        <v>0.65625</v>
      </c>
      <c r="C946">
        <v>46.673000000000002</v>
      </c>
      <c r="D946">
        <v>2.7650000000000001</v>
      </c>
      <c r="E946">
        <v>121.479</v>
      </c>
      <c r="F946">
        <v>46.755000000000003</v>
      </c>
      <c r="G946">
        <v>0.998</v>
      </c>
    </row>
    <row r="947" spans="1:7" ht="15" x14ac:dyDescent="0.35">
      <c r="A947" s="3">
        <v>40703</v>
      </c>
      <c r="B947" s="1">
        <v>0.65694444444444444</v>
      </c>
      <c r="C947">
        <v>46.673000000000002</v>
      </c>
      <c r="D947">
        <v>2.7650000000000001</v>
      </c>
      <c r="E947">
        <v>121.45099999999999</v>
      </c>
      <c r="F947">
        <v>46.755000000000003</v>
      </c>
      <c r="G947">
        <v>0.998</v>
      </c>
    </row>
    <row r="948" spans="1:7" ht="15" x14ac:dyDescent="0.35">
      <c r="A948" s="3">
        <v>40703</v>
      </c>
      <c r="B948" s="1">
        <v>0.65763888888888888</v>
      </c>
      <c r="C948">
        <v>46.655000000000001</v>
      </c>
      <c r="D948">
        <v>2.7650000000000001</v>
      </c>
      <c r="E948">
        <v>121.45099999999999</v>
      </c>
      <c r="F948">
        <v>46.737000000000002</v>
      </c>
      <c r="G948">
        <v>0.998</v>
      </c>
    </row>
    <row r="949" spans="1:7" ht="15" x14ac:dyDescent="0.35">
      <c r="A949" s="3">
        <v>40703</v>
      </c>
      <c r="B949" s="1">
        <v>0.65833333333333333</v>
      </c>
      <c r="C949">
        <v>46.573999999999998</v>
      </c>
      <c r="D949">
        <v>2.7650000000000001</v>
      </c>
      <c r="E949">
        <v>121.512</v>
      </c>
      <c r="F949">
        <v>46.655999999999999</v>
      </c>
      <c r="G949">
        <v>0.998</v>
      </c>
    </row>
    <row r="950" spans="1:7" ht="15" x14ac:dyDescent="0.35">
      <c r="A950" s="3">
        <v>40703</v>
      </c>
      <c r="B950" s="1">
        <v>0.65902777777777777</v>
      </c>
      <c r="C950">
        <v>46.890999999999998</v>
      </c>
      <c r="D950">
        <v>2.7650000000000001</v>
      </c>
      <c r="E950">
        <v>121.526</v>
      </c>
      <c r="F950">
        <v>46.972000000000001</v>
      </c>
      <c r="G950">
        <v>0.998</v>
      </c>
    </row>
    <row r="951" spans="1:7" ht="15" x14ac:dyDescent="0.35">
      <c r="A951" s="3">
        <v>40703</v>
      </c>
      <c r="B951" s="1">
        <v>0.65972222222222221</v>
      </c>
      <c r="C951">
        <v>46.875999999999998</v>
      </c>
      <c r="D951">
        <v>2.7650000000000001</v>
      </c>
      <c r="E951">
        <v>121.57599999999999</v>
      </c>
      <c r="F951">
        <v>46.957000000000001</v>
      </c>
      <c r="G951">
        <v>0.998</v>
      </c>
    </row>
    <row r="952" spans="1:7" ht="15" x14ac:dyDescent="0.35">
      <c r="A952" s="3">
        <v>40703</v>
      </c>
      <c r="B952" s="1">
        <v>0.66041666666666665</v>
      </c>
      <c r="C952">
        <v>46.893999999999998</v>
      </c>
      <c r="D952">
        <v>2.7650000000000001</v>
      </c>
      <c r="E952">
        <v>121.61799999999999</v>
      </c>
      <c r="F952">
        <v>46.975000000000001</v>
      </c>
      <c r="G952">
        <v>0.998</v>
      </c>
    </row>
    <row r="953" spans="1:7" ht="15" x14ac:dyDescent="0.35">
      <c r="A953" s="3">
        <v>40703</v>
      </c>
      <c r="B953" s="1">
        <v>0.66111111111111109</v>
      </c>
      <c r="C953">
        <v>46.893999999999998</v>
      </c>
      <c r="D953">
        <v>2.7650000000000001</v>
      </c>
      <c r="E953">
        <v>121.61799999999999</v>
      </c>
      <c r="F953">
        <v>46.975000000000001</v>
      </c>
      <c r="G953">
        <v>0.998</v>
      </c>
    </row>
    <row r="954" spans="1:7" ht="15" x14ac:dyDescent="0.35">
      <c r="A954" s="3">
        <v>40703</v>
      </c>
      <c r="B954" s="1">
        <v>0.66180555555555554</v>
      </c>
      <c r="C954">
        <v>46.817</v>
      </c>
      <c r="D954">
        <v>2.71</v>
      </c>
      <c r="E954">
        <v>121.604</v>
      </c>
      <c r="F954">
        <v>46.895000000000003</v>
      </c>
      <c r="G954">
        <v>0.998</v>
      </c>
    </row>
    <row r="955" spans="1:7" ht="15" x14ac:dyDescent="0.35">
      <c r="A955" s="3">
        <v>40703</v>
      </c>
      <c r="B955" s="1">
        <v>0.66249999999999998</v>
      </c>
      <c r="C955">
        <v>46.823999999999998</v>
      </c>
      <c r="D955">
        <v>2.6949999999999998</v>
      </c>
      <c r="E955">
        <v>121.599</v>
      </c>
      <c r="F955">
        <v>46.901000000000003</v>
      </c>
      <c r="G955">
        <v>0.998</v>
      </c>
    </row>
    <row r="956" spans="1:7" ht="15" x14ac:dyDescent="0.35">
      <c r="A956" s="3">
        <v>40703</v>
      </c>
      <c r="B956" s="1">
        <v>0.66319444444444442</v>
      </c>
      <c r="C956">
        <v>46.893999999999998</v>
      </c>
      <c r="D956">
        <v>2.7650000000000001</v>
      </c>
      <c r="E956">
        <v>121.604</v>
      </c>
      <c r="F956">
        <v>46.975000000000001</v>
      </c>
      <c r="G956">
        <v>0.998</v>
      </c>
    </row>
    <row r="957" spans="1:7" ht="15" x14ac:dyDescent="0.35">
      <c r="A957" s="3">
        <v>40703</v>
      </c>
      <c r="B957" s="1">
        <v>0.66388888888888886</v>
      </c>
      <c r="C957">
        <v>46.893999999999998</v>
      </c>
      <c r="D957">
        <v>2.7650000000000001</v>
      </c>
      <c r="E957">
        <v>121.61799999999999</v>
      </c>
      <c r="F957">
        <v>46.975000000000001</v>
      </c>
      <c r="G957">
        <v>0.998</v>
      </c>
    </row>
    <row r="958" spans="1:7" ht="15" x14ac:dyDescent="0.35">
      <c r="A958" s="3">
        <v>40703</v>
      </c>
      <c r="B958" s="1">
        <v>0.6645833333333333</v>
      </c>
      <c r="C958">
        <v>46.857999999999997</v>
      </c>
      <c r="D958">
        <v>2.7650000000000001</v>
      </c>
      <c r="E958">
        <v>121.66200000000001</v>
      </c>
      <c r="F958">
        <v>46.94</v>
      </c>
      <c r="G958">
        <v>0.998</v>
      </c>
    </row>
    <row r="959" spans="1:7" ht="15" x14ac:dyDescent="0.35">
      <c r="A959" s="3">
        <v>40703</v>
      </c>
      <c r="B959" s="1">
        <v>0.66527777777777775</v>
      </c>
      <c r="C959">
        <v>46.802</v>
      </c>
      <c r="D959">
        <v>2.7650000000000001</v>
      </c>
      <c r="E959">
        <v>121.718</v>
      </c>
      <c r="F959">
        <v>46.884</v>
      </c>
      <c r="G959">
        <v>0.998</v>
      </c>
    </row>
    <row r="960" spans="1:7" ht="15" x14ac:dyDescent="0.35">
      <c r="A960" s="3">
        <v>40703</v>
      </c>
      <c r="B960" s="1">
        <v>0.66597222222222219</v>
      </c>
      <c r="C960">
        <v>46.893999999999998</v>
      </c>
      <c r="D960">
        <v>2.7650000000000001</v>
      </c>
      <c r="E960">
        <v>121.61799999999999</v>
      </c>
      <c r="F960">
        <v>46.975000000000001</v>
      </c>
      <c r="G960">
        <v>0.998</v>
      </c>
    </row>
    <row r="961" spans="1:7" ht="15" x14ac:dyDescent="0.35">
      <c r="A961" s="3">
        <v>40703</v>
      </c>
      <c r="B961" s="1">
        <v>0.66666666666666663</v>
      </c>
      <c r="C961">
        <v>46.893999999999998</v>
      </c>
      <c r="D961">
        <v>2.7650000000000001</v>
      </c>
      <c r="E961">
        <v>121.63200000000001</v>
      </c>
      <c r="F961">
        <v>46.975000000000001</v>
      </c>
      <c r="G961">
        <v>0.998</v>
      </c>
    </row>
    <row r="962" spans="1:7" ht="15" x14ac:dyDescent="0.35">
      <c r="A962" s="3">
        <v>40703</v>
      </c>
      <c r="B962" s="1">
        <v>0.66736111111111107</v>
      </c>
      <c r="C962">
        <v>46.735999999999997</v>
      </c>
      <c r="D962">
        <v>2.702</v>
      </c>
      <c r="E962">
        <v>121.771</v>
      </c>
      <c r="F962">
        <v>46.814</v>
      </c>
      <c r="G962">
        <v>0.998</v>
      </c>
    </row>
    <row r="963" spans="1:7" ht="15" x14ac:dyDescent="0.35">
      <c r="A963" s="3">
        <v>40703</v>
      </c>
      <c r="B963" s="1">
        <v>0.66805555555555562</v>
      </c>
      <c r="C963">
        <v>46.576999999999998</v>
      </c>
      <c r="D963">
        <v>2.64</v>
      </c>
      <c r="E963">
        <v>121.78700000000001</v>
      </c>
      <c r="F963">
        <v>46.652000000000001</v>
      </c>
      <c r="G963">
        <v>0.998</v>
      </c>
    </row>
    <row r="964" spans="1:7" ht="15" x14ac:dyDescent="0.35">
      <c r="A964" s="3">
        <v>40703</v>
      </c>
      <c r="B964" s="1">
        <v>0.66875000000000007</v>
      </c>
      <c r="C964">
        <v>46.673000000000002</v>
      </c>
      <c r="D964">
        <v>2.7650000000000001</v>
      </c>
      <c r="E964">
        <v>121.896</v>
      </c>
      <c r="F964">
        <v>46.755000000000003</v>
      </c>
      <c r="G964">
        <v>0.998</v>
      </c>
    </row>
    <row r="965" spans="1:7" ht="15" x14ac:dyDescent="0.35">
      <c r="A965" s="3">
        <v>40703</v>
      </c>
      <c r="B965" s="1">
        <v>0.6694444444444444</v>
      </c>
      <c r="C965">
        <v>46.673000000000002</v>
      </c>
      <c r="D965">
        <v>2.7650000000000001</v>
      </c>
      <c r="E965">
        <v>121.843</v>
      </c>
      <c r="F965">
        <v>46.755000000000003</v>
      </c>
      <c r="G965">
        <v>0.998</v>
      </c>
    </row>
    <row r="966" spans="1:7" ht="15" x14ac:dyDescent="0.35">
      <c r="A966" s="3">
        <v>40703</v>
      </c>
      <c r="B966" s="1">
        <v>0.67013888888888884</v>
      </c>
      <c r="C966">
        <v>46.673000000000002</v>
      </c>
      <c r="D966">
        <v>2.7650000000000001</v>
      </c>
      <c r="E966">
        <v>121.95099999999999</v>
      </c>
      <c r="F966">
        <v>46.755000000000003</v>
      </c>
      <c r="G966">
        <v>0.998</v>
      </c>
    </row>
    <row r="967" spans="1:7" ht="15" x14ac:dyDescent="0.35">
      <c r="A967" s="3">
        <v>40703</v>
      </c>
      <c r="B967" s="1">
        <v>0.67083333333333339</v>
      </c>
      <c r="C967">
        <v>46.673000000000002</v>
      </c>
      <c r="D967">
        <v>2.669</v>
      </c>
      <c r="E967">
        <v>121.904</v>
      </c>
      <c r="F967">
        <v>46.749000000000002</v>
      </c>
      <c r="G967">
        <v>0.998</v>
      </c>
    </row>
    <row r="968" spans="1:7" ht="15" x14ac:dyDescent="0.35">
      <c r="A968" s="3">
        <v>40703</v>
      </c>
      <c r="B968" s="1">
        <v>0.67152777777777783</v>
      </c>
      <c r="C968">
        <v>46.552</v>
      </c>
      <c r="D968">
        <v>2.544</v>
      </c>
      <c r="E968">
        <v>121.95099999999999</v>
      </c>
      <c r="F968">
        <v>46.621000000000002</v>
      </c>
      <c r="G968">
        <v>0.999</v>
      </c>
    </row>
    <row r="969" spans="1:7" ht="15" x14ac:dyDescent="0.35">
      <c r="A969" s="3">
        <v>40703</v>
      </c>
      <c r="B969" s="1">
        <v>0.67222222222222217</v>
      </c>
      <c r="C969">
        <v>46.389000000000003</v>
      </c>
      <c r="D969">
        <v>2.54</v>
      </c>
      <c r="E969">
        <v>121.95099999999999</v>
      </c>
      <c r="F969">
        <v>46.457999999999998</v>
      </c>
      <c r="G969">
        <v>0.999</v>
      </c>
    </row>
    <row r="970" spans="1:7" ht="15" x14ac:dyDescent="0.35">
      <c r="A970" s="3">
        <v>40703</v>
      </c>
      <c r="B970" s="1">
        <v>0.67291666666666661</v>
      </c>
      <c r="C970">
        <v>46.319000000000003</v>
      </c>
      <c r="D970">
        <v>2.359</v>
      </c>
      <c r="E970">
        <v>121.95099999999999</v>
      </c>
      <c r="F970">
        <v>46.378999999999998</v>
      </c>
      <c r="G970">
        <v>0.999</v>
      </c>
    </row>
    <row r="971" spans="1:7" ht="15" x14ac:dyDescent="0.35">
      <c r="A971" s="3">
        <v>40703</v>
      </c>
      <c r="B971" s="1">
        <v>0.67361111111111116</v>
      </c>
      <c r="C971">
        <v>46.231000000000002</v>
      </c>
      <c r="D971">
        <v>2.323</v>
      </c>
      <c r="E971">
        <v>121.95099999999999</v>
      </c>
      <c r="F971">
        <v>46.289000000000001</v>
      </c>
      <c r="G971">
        <v>0.999</v>
      </c>
    </row>
    <row r="972" spans="1:7" ht="15" x14ac:dyDescent="0.35">
      <c r="A972" s="3">
        <v>40703</v>
      </c>
      <c r="B972" s="1">
        <v>0.6743055555555556</v>
      </c>
      <c r="C972">
        <v>46.344999999999999</v>
      </c>
      <c r="D972">
        <v>2.3410000000000002</v>
      </c>
      <c r="E972">
        <v>121.95099999999999</v>
      </c>
      <c r="F972">
        <v>46.404000000000003</v>
      </c>
      <c r="G972">
        <v>0.999</v>
      </c>
    </row>
    <row r="973" spans="1:7" ht="15" x14ac:dyDescent="0.35">
      <c r="A973" s="3">
        <v>40703</v>
      </c>
      <c r="B973" s="1">
        <v>0.67499999999999993</v>
      </c>
      <c r="C973">
        <v>46.451999999999998</v>
      </c>
      <c r="D973">
        <v>2.3410000000000002</v>
      </c>
      <c r="E973">
        <v>121.95099999999999</v>
      </c>
      <c r="F973">
        <v>46.511000000000003</v>
      </c>
      <c r="G973">
        <v>0.999</v>
      </c>
    </row>
    <row r="974" spans="1:7" ht="15" x14ac:dyDescent="0.35">
      <c r="A974" s="3">
        <v>40703</v>
      </c>
      <c r="B974" s="1">
        <v>0.67569444444444438</v>
      </c>
      <c r="C974">
        <v>46.558999999999997</v>
      </c>
      <c r="D974">
        <v>2.4300000000000002</v>
      </c>
      <c r="E974">
        <v>121.95099999999999</v>
      </c>
      <c r="F974">
        <v>46.622</v>
      </c>
      <c r="G974">
        <v>0.999</v>
      </c>
    </row>
    <row r="975" spans="1:7" ht="15" x14ac:dyDescent="0.35">
      <c r="A975" s="3">
        <v>40703</v>
      </c>
      <c r="B975" s="1">
        <v>0.67638888888888893</v>
      </c>
      <c r="C975">
        <v>46.636000000000003</v>
      </c>
      <c r="D975">
        <v>2.544</v>
      </c>
      <c r="E975">
        <v>121.95099999999999</v>
      </c>
      <c r="F975">
        <v>46.704999999999998</v>
      </c>
      <c r="G975">
        <v>0.999</v>
      </c>
    </row>
    <row r="976" spans="1:7" ht="15" x14ac:dyDescent="0.35">
      <c r="A976" s="3">
        <v>40703</v>
      </c>
      <c r="B976" s="1">
        <v>0.67708333333333337</v>
      </c>
      <c r="C976">
        <v>46.636000000000003</v>
      </c>
      <c r="D976">
        <v>2.5619999999999998</v>
      </c>
      <c r="E976">
        <v>121.95099999999999</v>
      </c>
      <c r="F976">
        <v>46.706000000000003</v>
      </c>
      <c r="G976">
        <v>0.998</v>
      </c>
    </row>
    <row r="977" spans="1:7" ht="15" x14ac:dyDescent="0.35">
      <c r="A977" s="3">
        <v>40703</v>
      </c>
      <c r="B977" s="1">
        <v>0.6777777777777777</v>
      </c>
      <c r="C977">
        <v>46.478000000000002</v>
      </c>
      <c r="D977">
        <v>2.544</v>
      </c>
      <c r="E977">
        <v>121.937</v>
      </c>
      <c r="F977">
        <v>46.548000000000002</v>
      </c>
      <c r="G977">
        <v>0.999</v>
      </c>
    </row>
    <row r="978" spans="1:7" ht="15" x14ac:dyDescent="0.35">
      <c r="A978" s="3">
        <v>40703</v>
      </c>
      <c r="B978" s="1">
        <v>0.67847222222222225</v>
      </c>
      <c r="C978">
        <v>46.588000000000001</v>
      </c>
      <c r="D978">
        <v>2.544</v>
      </c>
      <c r="E978">
        <v>121.95099999999999</v>
      </c>
      <c r="F978">
        <v>46.656999999999996</v>
      </c>
      <c r="G978">
        <v>0.999</v>
      </c>
    </row>
    <row r="979" spans="1:7" ht="15" x14ac:dyDescent="0.35">
      <c r="A979" s="3">
        <v>40703</v>
      </c>
      <c r="B979" s="1">
        <v>0.6791666666666667</v>
      </c>
      <c r="C979">
        <v>46.673000000000002</v>
      </c>
      <c r="D979">
        <v>2.544</v>
      </c>
      <c r="E979">
        <v>121.95099999999999</v>
      </c>
      <c r="F979">
        <v>46.741999999999997</v>
      </c>
      <c r="G979">
        <v>0.999</v>
      </c>
    </row>
    <row r="980" spans="1:7" ht="15" x14ac:dyDescent="0.35">
      <c r="A980" s="3">
        <v>40703</v>
      </c>
      <c r="B980" s="1">
        <v>0.67986111111111114</v>
      </c>
      <c r="C980">
        <v>46.543999999999997</v>
      </c>
      <c r="D980">
        <v>2.544</v>
      </c>
      <c r="E980">
        <v>121.95099999999999</v>
      </c>
      <c r="F980">
        <v>46.613</v>
      </c>
      <c r="G980">
        <v>0.999</v>
      </c>
    </row>
    <row r="981" spans="1:7" ht="15" x14ac:dyDescent="0.35">
      <c r="A981" s="3">
        <v>40703</v>
      </c>
      <c r="B981" s="1">
        <v>0.68055555555555547</v>
      </c>
      <c r="C981">
        <v>46.481000000000002</v>
      </c>
      <c r="D981">
        <v>2.544</v>
      </c>
      <c r="E981">
        <v>121.89</v>
      </c>
      <c r="F981">
        <v>46.551000000000002</v>
      </c>
      <c r="G981">
        <v>0.999</v>
      </c>
    </row>
    <row r="982" spans="1:7" ht="15" x14ac:dyDescent="0.35">
      <c r="A982" s="3">
        <v>40703</v>
      </c>
      <c r="B982" s="1">
        <v>0.68125000000000002</v>
      </c>
      <c r="C982">
        <v>46.488999999999997</v>
      </c>
      <c r="D982">
        <v>2.544</v>
      </c>
      <c r="E982">
        <v>121.937</v>
      </c>
      <c r="F982">
        <v>46.558999999999997</v>
      </c>
      <c r="G982">
        <v>0.999</v>
      </c>
    </row>
    <row r="983" spans="1:7" ht="15" x14ac:dyDescent="0.35">
      <c r="A983" s="3">
        <v>40703</v>
      </c>
      <c r="B983" s="1">
        <v>0.68194444444444446</v>
      </c>
      <c r="C983">
        <v>46.451999999999998</v>
      </c>
      <c r="D983">
        <v>2.544</v>
      </c>
      <c r="E983">
        <v>121.871</v>
      </c>
      <c r="F983">
        <v>46.521999999999998</v>
      </c>
      <c r="G983">
        <v>0.999</v>
      </c>
    </row>
    <row r="984" spans="1:7" ht="15" x14ac:dyDescent="0.35">
      <c r="A984" s="3">
        <v>40703</v>
      </c>
      <c r="B984" s="1">
        <v>0.68263888888888891</v>
      </c>
      <c r="C984">
        <v>46.493000000000002</v>
      </c>
      <c r="D984">
        <v>2.544</v>
      </c>
      <c r="E984">
        <v>121.89</v>
      </c>
      <c r="F984">
        <v>46.563000000000002</v>
      </c>
      <c r="G984">
        <v>0.999</v>
      </c>
    </row>
    <row r="985" spans="1:7" ht="15" x14ac:dyDescent="0.35">
      <c r="A985" s="3">
        <v>40703</v>
      </c>
      <c r="B985" s="1">
        <v>0.68333333333333324</v>
      </c>
      <c r="C985">
        <v>46.595999999999997</v>
      </c>
      <c r="D985">
        <v>2.544</v>
      </c>
      <c r="E985">
        <v>121.95099999999999</v>
      </c>
      <c r="F985">
        <v>46.664999999999999</v>
      </c>
      <c r="G985">
        <v>0.999</v>
      </c>
    </row>
    <row r="986" spans="1:7" ht="15" x14ac:dyDescent="0.35">
      <c r="A986" s="3">
        <v>40703</v>
      </c>
      <c r="B986" s="1">
        <v>0.68402777777777779</v>
      </c>
      <c r="C986">
        <v>46.628999999999998</v>
      </c>
      <c r="D986">
        <v>2.6030000000000002</v>
      </c>
      <c r="E986">
        <v>121.95099999999999</v>
      </c>
      <c r="F986">
        <v>46.701999999999998</v>
      </c>
      <c r="G986">
        <v>0.998</v>
      </c>
    </row>
    <row r="987" spans="1:7" ht="15" x14ac:dyDescent="0.35">
      <c r="A987" s="3">
        <v>40703</v>
      </c>
      <c r="B987" s="1">
        <v>0.68472222222222223</v>
      </c>
      <c r="C987">
        <v>46.71</v>
      </c>
      <c r="D987">
        <v>2.581</v>
      </c>
      <c r="E987">
        <v>121.95099999999999</v>
      </c>
      <c r="F987">
        <v>46.780999999999999</v>
      </c>
      <c r="G987">
        <v>0.998</v>
      </c>
    </row>
    <row r="988" spans="1:7" ht="15" x14ac:dyDescent="0.35">
      <c r="A988" s="3">
        <v>40703</v>
      </c>
      <c r="B988" s="1">
        <v>0.68541666666666667</v>
      </c>
      <c r="C988">
        <v>46.786999999999999</v>
      </c>
      <c r="D988">
        <v>2.5990000000000002</v>
      </c>
      <c r="E988">
        <v>121.95099999999999</v>
      </c>
      <c r="F988">
        <v>46.859000000000002</v>
      </c>
      <c r="G988">
        <v>0.998</v>
      </c>
    </row>
    <row r="989" spans="1:7" ht="15" x14ac:dyDescent="0.35">
      <c r="A989" s="3">
        <v>40703</v>
      </c>
      <c r="B989" s="1">
        <v>0.68611111111111101</v>
      </c>
      <c r="C989">
        <v>46.655000000000001</v>
      </c>
      <c r="D989">
        <v>2.544</v>
      </c>
      <c r="E989">
        <v>121.95099999999999</v>
      </c>
      <c r="F989">
        <v>46.723999999999997</v>
      </c>
      <c r="G989">
        <v>0.999</v>
      </c>
    </row>
    <row r="990" spans="1:7" ht="15" x14ac:dyDescent="0.35">
      <c r="A990" s="3">
        <v>40703</v>
      </c>
      <c r="B990" s="1">
        <v>0.68680555555555556</v>
      </c>
      <c r="C990">
        <v>46.618000000000002</v>
      </c>
      <c r="D990">
        <v>2.544</v>
      </c>
      <c r="E990">
        <v>121.95099999999999</v>
      </c>
      <c r="F990">
        <v>46.686999999999998</v>
      </c>
      <c r="G990">
        <v>0.999</v>
      </c>
    </row>
    <row r="991" spans="1:7" ht="15" x14ac:dyDescent="0.35">
      <c r="A991" s="3">
        <v>40703</v>
      </c>
      <c r="B991" s="1">
        <v>0.6875</v>
      </c>
      <c r="C991">
        <v>46.555</v>
      </c>
      <c r="D991">
        <v>2.544</v>
      </c>
      <c r="E991">
        <v>121.95099999999999</v>
      </c>
      <c r="F991">
        <v>46.624000000000002</v>
      </c>
      <c r="G991">
        <v>0.999</v>
      </c>
    </row>
    <row r="992" spans="1:7" ht="15" x14ac:dyDescent="0.35">
      <c r="A992" s="3">
        <v>40703</v>
      </c>
      <c r="B992" s="1">
        <v>0.68819444444444444</v>
      </c>
      <c r="C992">
        <v>46.54</v>
      </c>
      <c r="D992">
        <v>2.544</v>
      </c>
      <c r="E992">
        <v>121.95099999999999</v>
      </c>
      <c r="F992">
        <v>46.609000000000002</v>
      </c>
      <c r="G992">
        <v>0.999</v>
      </c>
    </row>
    <row r="993" spans="1:7" ht="15" x14ac:dyDescent="0.35">
      <c r="A993" s="3">
        <v>40703</v>
      </c>
      <c r="B993" s="1">
        <v>0.68888888888888899</v>
      </c>
      <c r="C993">
        <v>46.414999999999999</v>
      </c>
      <c r="D993">
        <v>2.544</v>
      </c>
      <c r="E993">
        <v>122.107</v>
      </c>
      <c r="F993">
        <v>46.484999999999999</v>
      </c>
      <c r="G993">
        <v>0.999</v>
      </c>
    </row>
    <row r="994" spans="1:7" ht="15" x14ac:dyDescent="0.35">
      <c r="A994" s="3">
        <v>40703</v>
      </c>
      <c r="B994" s="1">
        <v>0.68958333333333333</v>
      </c>
      <c r="C994">
        <v>46.463000000000001</v>
      </c>
      <c r="D994">
        <v>2.544</v>
      </c>
      <c r="E994">
        <v>121.95699999999999</v>
      </c>
      <c r="F994">
        <v>46.533000000000001</v>
      </c>
      <c r="G994">
        <v>0.999</v>
      </c>
    </row>
    <row r="995" spans="1:7" ht="15" x14ac:dyDescent="0.35">
      <c r="A995" s="3">
        <v>40703</v>
      </c>
      <c r="B995" s="1">
        <v>0.69027777777777777</v>
      </c>
      <c r="C995">
        <v>46.558999999999997</v>
      </c>
      <c r="D995">
        <v>2.544</v>
      </c>
      <c r="E995">
        <v>121.95099999999999</v>
      </c>
      <c r="F995">
        <v>46.628</v>
      </c>
      <c r="G995">
        <v>0.999</v>
      </c>
    </row>
    <row r="996" spans="1:7" ht="15" x14ac:dyDescent="0.35">
      <c r="A996" s="3">
        <v>40703</v>
      </c>
      <c r="B996" s="1">
        <v>0.69097222222222221</v>
      </c>
      <c r="C996">
        <v>46.765000000000001</v>
      </c>
      <c r="D996">
        <v>2.544</v>
      </c>
      <c r="E996">
        <v>121.962</v>
      </c>
      <c r="F996">
        <v>46.834000000000003</v>
      </c>
      <c r="G996">
        <v>0.999</v>
      </c>
    </row>
    <row r="997" spans="1:7" ht="15" x14ac:dyDescent="0.35">
      <c r="A997" s="3">
        <v>40703</v>
      </c>
      <c r="B997" s="1">
        <v>0.69166666666666676</v>
      </c>
      <c r="C997">
        <v>46.673000000000002</v>
      </c>
      <c r="D997">
        <v>2.544</v>
      </c>
      <c r="E997">
        <v>122.012</v>
      </c>
      <c r="F997">
        <v>46.741999999999997</v>
      </c>
      <c r="G997">
        <v>0.999</v>
      </c>
    </row>
    <row r="998" spans="1:7" ht="15" x14ac:dyDescent="0.35">
      <c r="A998" s="3">
        <v>40703</v>
      </c>
      <c r="B998" s="1">
        <v>0.69236111111111109</v>
      </c>
      <c r="C998">
        <v>46.673000000000002</v>
      </c>
      <c r="D998">
        <v>2.544</v>
      </c>
      <c r="E998">
        <v>122.04600000000001</v>
      </c>
      <c r="F998">
        <v>46.741999999999997</v>
      </c>
      <c r="G998">
        <v>0.999</v>
      </c>
    </row>
    <row r="999" spans="1:7" ht="15" x14ac:dyDescent="0.35">
      <c r="A999" s="3">
        <v>40703</v>
      </c>
      <c r="B999" s="1">
        <v>0.69305555555555554</v>
      </c>
      <c r="C999">
        <v>46.673000000000002</v>
      </c>
      <c r="D999">
        <v>2.544</v>
      </c>
      <c r="E999">
        <v>122.11199999999999</v>
      </c>
      <c r="F999">
        <v>46.741999999999997</v>
      </c>
      <c r="G999">
        <v>0.999</v>
      </c>
    </row>
    <row r="1000" spans="1:7" ht="15" x14ac:dyDescent="0.35">
      <c r="A1000" s="3">
        <v>40703</v>
      </c>
      <c r="B1000" s="1">
        <v>0.69374999999999998</v>
      </c>
      <c r="C1000">
        <v>46.695</v>
      </c>
      <c r="D1000">
        <v>2.625</v>
      </c>
      <c r="E1000">
        <v>122.084</v>
      </c>
      <c r="F1000">
        <v>46.768999999999998</v>
      </c>
      <c r="G1000">
        <v>0.998</v>
      </c>
    </row>
    <row r="1001" spans="1:7" ht="15" x14ac:dyDescent="0.35">
      <c r="A1001" s="3">
        <v>40703</v>
      </c>
      <c r="B1001" s="1">
        <v>0.69444444444444453</v>
      </c>
      <c r="C1001">
        <v>46.673000000000002</v>
      </c>
      <c r="D1001">
        <v>2.71</v>
      </c>
      <c r="E1001">
        <v>122.04600000000001</v>
      </c>
      <c r="F1001">
        <v>46.752000000000002</v>
      </c>
      <c r="G1001">
        <v>0.998</v>
      </c>
    </row>
    <row r="1002" spans="1:7" ht="15" x14ac:dyDescent="0.35">
      <c r="A1002" s="3">
        <v>40703</v>
      </c>
      <c r="B1002" s="1">
        <v>0.69513888888888886</v>
      </c>
      <c r="C1002">
        <v>46.692</v>
      </c>
      <c r="D1002">
        <v>2.6579999999999999</v>
      </c>
      <c r="E1002">
        <v>122.00700000000001</v>
      </c>
      <c r="F1002">
        <v>46.768000000000001</v>
      </c>
      <c r="G1002">
        <v>0.998</v>
      </c>
    </row>
    <row r="1003" spans="1:7" ht="15" x14ac:dyDescent="0.35">
      <c r="A1003" s="3">
        <v>40703</v>
      </c>
      <c r="B1003" s="1">
        <v>0.6958333333333333</v>
      </c>
      <c r="C1003">
        <v>46.713999999999999</v>
      </c>
      <c r="D1003">
        <v>2.6059999999999999</v>
      </c>
      <c r="E1003">
        <v>121.95099999999999</v>
      </c>
      <c r="F1003">
        <v>46.786999999999999</v>
      </c>
      <c r="G1003">
        <v>0.998</v>
      </c>
    </row>
    <row r="1004" spans="1:7" ht="15" x14ac:dyDescent="0.35">
      <c r="A1004" s="3">
        <v>40703</v>
      </c>
      <c r="B1004" s="1">
        <v>0.69652777777777775</v>
      </c>
      <c r="C1004">
        <v>46.692</v>
      </c>
      <c r="D1004">
        <v>2.544</v>
      </c>
      <c r="E1004">
        <v>122.04</v>
      </c>
      <c r="F1004">
        <v>46.761000000000003</v>
      </c>
      <c r="G1004">
        <v>0.999</v>
      </c>
    </row>
    <row r="1005" spans="1:7" ht="15" x14ac:dyDescent="0.35">
      <c r="A1005" s="3">
        <v>40703</v>
      </c>
      <c r="B1005" s="1">
        <v>0.6972222222222223</v>
      </c>
      <c r="C1005">
        <v>46.695</v>
      </c>
      <c r="D1005">
        <v>2.544</v>
      </c>
      <c r="E1005">
        <v>122.11799999999999</v>
      </c>
      <c r="F1005">
        <v>46.764000000000003</v>
      </c>
      <c r="G1005">
        <v>0.999</v>
      </c>
    </row>
    <row r="1006" spans="1:7" ht="15" x14ac:dyDescent="0.35">
      <c r="A1006" s="3">
        <v>40703</v>
      </c>
      <c r="B1006" s="1">
        <v>0.69791666666666663</v>
      </c>
      <c r="C1006">
        <v>46.731999999999999</v>
      </c>
      <c r="D1006">
        <v>2.544</v>
      </c>
      <c r="E1006">
        <v>122.035</v>
      </c>
      <c r="F1006">
        <v>46.801000000000002</v>
      </c>
      <c r="G1006">
        <v>0.999</v>
      </c>
    </row>
    <row r="1007" spans="1:7" ht="15" x14ac:dyDescent="0.35">
      <c r="A1007" s="3">
        <v>40703</v>
      </c>
      <c r="B1007" s="1">
        <v>0.69861111111111107</v>
      </c>
      <c r="C1007">
        <v>46.651000000000003</v>
      </c>
      <c r="D1007">
        <v>2.544</v>
      </c>
      <c r="E1007">
        <v>122.026</v>
      </c>
      <c r="F1007">
        <v>46.72</v>
      </c>
      <c r="G1007">
        <v>0.999</v>
      </c>
    </row>
    <row r="1008" spans="1:7" ht="15" x14ac:dyDescent="0.35">
      <c r="A1008" s="3">
        <v>40703</v>
      </c>
      <c r="B1008" s="1">
        <v>0.69930555555555562</v>
      </c>
      <c r="C1008">
        <v>46.625</v>
      </c>
      <c r="D1008">
        <v>2.544</v>
      </c>
      <c r="E1008">
        <v>122.11799999999999</v>
      </c>
      <c r="F1008">
        <v>46.694000000000003</v>
      </c>
      <c r="G1008">
        <v>0.999</v>
      </c>
    </row>
    <row r="1009" spans="1:7" ht="15" x14ac:dyDescent="0.35">
      <c r="A1009" s="3">
        <v>40703</v>
      </c>
      <c r="B1009" s="1">
        <v>0.70000000000000007</v>
      </c>
      <c r="C1009">
        <v>46.529000000000003</v>
      </c>
      <c r="D1009">
        <v>2.544</v>
      </c>
      <c r="E1009">
        <v>122.11799999999999</v>
      </c>
      <c r="F1009">
        <v>46.597999999999999</v>
      </c>
      <c r="G1009">
        <v>0.999</v>
      </c>
    </row>
    <row r="1010" spans="1:7" ht="15" x14ac:dyDescent="0.35">
      <c r="A1010" s="3">
        <v>40703</v>
      </c>
      <c r="B1010" s="1">
        <v>0.7006944444444444</v>
      </c>
      <c r="C1010">
        <v>46.503999999999998</v>
      </c>
      <c r="D1010">
        <v>2.544</v>
      </c>
      <c r="E1010">
        <v>122.11799999999999</v>
      </c>
      <c r="F1010">
        <v>46.573999999999998</v>
      </c>
      <c r="G1010">
        <v>0.999</v>
      </c>
    </row>
    <row r="1011" spans="1:7" ht="15" x14ac:dyDescent="0.35">
      <c r="A1011" s="3">
        <v>40703</v>
      </c>
      <c r="B1011" s="1">
        <v>0.70138888888888884</v>
      </c>
      <c r="C1011">
        <v>46.573999999999998</v>
      </c>
      <c r="D1011">
        <v>2.544</v>
      </c>
      <c r="E1011">
        <v>122.11799999999999</v>
      </c>
      <c r="F1011">
        <v>46.643000000000001</v>
      </c>
      <c r="G1011">
        <v>0.999</v>
      </c>
    </row>
    <row r="1012" spans="1:7" ht="15" x14ac:dyDescent="0.35">
      <c r="A1012" s="3">
        <v>40703</v>
      </c>
      <c r="B1012" s="1">
        <v>0.70208333333333339</v>
      </c>
      <c r="C1012">
        <v>46.673000000000002</v>
      </c>
      <c r="D1012">
        <v>2.544</v>
      </c>
      <c r="E1012">
        <v>122.11799999999999</v>
      </c>
      <c r="F1012">
        <v>46.741999999999997</v>
      </c>
      <c r="G1012">
        <v>0.999</v>
      </c>
    </row>
    <row r="1013" spans="1:7" ht="15" x14ac:dyDescent="0.35">
      <c r="A1013" s="3">
        <v>40703</v>
      </c>
      <c r="B1013" s="1">
        <v>0.70277777777777783</v>
      </c>
      <c r="C1013">
        <v>46.88</v>
      </c>
      <c r="D1013">
        <v>2.544</v>
      </c>
      <c r="E1013">
        <v>122.11799999999999</v>
      </c>
      <c r="F1013">
        <v>46.948999999999998</v>
      </c>
      <c r="G1013">
        <v>0.999</v>
      </c>
    </row>
    <row r="1014" spans="1:7" ht="15" x14ac:dyDescent="0.35">
      <c r="A1014" s="3">
        <v>40703</v>
      </c>
      <c r="B1014" s="1">
        <v>0.70347222222222217</v>
      </c>
      <c r="C1014">
        <v>46.893999999999998</v>
      </c>
      <c r="D1014">
        <v>2.5550000000000002</v>
      </c>
      <c r="E1014">
        <v>122.11799999999999</v>
      </c>
      <c r="F1014">
        <v>46.963999999999999</v>
      </c>
      <c r="G1014">
        <v>0.999</v>
      </c>
    </row>
    <row r="1015" spans="1:7" ht="15" x14ac:dyDescent="0.35">
      <c r="A1015" s="3">
        <v>40703</v>
      </c>
      <c r="B1015" s="1">
        <v>0.70416666666666661</v>
      </c>
      <c r="C1015">
        <v>46.893999999999998</v>
      </c>
      <c r="D1015">
        <v>2.5510000000000002</v>
      </c>
      <c r="E1015">
        <v>122.11799999999999</v>
      </c>
      <c r="F1015">
        <v>46.963000000000001</v>
      </c>
      <c r="G1015">
        <v>0.999</v>
      </c>
    </row>
    <row r="1016" spans="1:7" ht="15" x14ac:dyDescent="0.35">
      <c r="A1016" s="3">
        <v>40703</v>
      </c>
      <c r="B1016" s="1">
        <v>0.70486111111111116</v>
      </c>
      <c r="C1016">
        <v>46.893999999999998</v>
      </c>
      <c r="D1016">
        <v>2.5619999999999998</v>
      </c>
      <c r="E1016">
        <v>122.11799999999999</v>
      </c>
      <c r="F1016">
        <v>46.963999999999999</v>
      </c>
      <c r="G1016">
        <v>0.999</v>
      </c>
    </row>
    <row r="1017" spans="1:7" ht="15" x14ac:dyDescent="0.35">
      <c r="A1017" s="3">
        <v>40703</v>
      </c>
      <c r="B1017" s="1">
        <v>0.7055555555555556</v>
      </c>
      <c r="C1017">
        <v>46.893999999999998</v>
      </c>
      <c r="D1017">
        <v>2.5619999999999998</v>
      </c>
      <c r="E1017">
        <v>122.11799999999999</v>
      </c>
      <c r="F1017">
        <v>46.963999999999999</v>
      </c>
      <c r="G1017">
        <v>0.999</v>
      </c>
    </row>
    <row r="1018" spans="1:7" ht="15" x14ac:dyDescent="0.35">
      <c r="A1018" s="3">
        <v>40703</v>
      </c>
      <c r="B1018" s="1">
        <v>0.70624999999999993</v>
      </c>
      <c r="C1018">
        <v>46.832000000000001</v>
      </c>
      <c r="D1018">
        <v>2.544</v>
      </c>
      <c r="E1018">
        <v>122.11799999999999</v>
      </c>
      <c r="F1018">
        <v>46.901000000000003</v>
      </c>
      <c r="G1018">
        <v>0.999</v>
      </c>
    </row>
    <row r="1019" spans="1:7" ht="15" x14ac:dyDescent="0.35">
      <c r="A1019" s="3">
        <v>40703</v>
      </c>
      <c r="B1019" s="1">
        <v>0.70694444444444438</v>
      </c>
      <c r="C1019">
        <v>46.655000000000001</v>
      </c>
      <c r="D1019">
        <v>2.544</v>
      </c>
      <c r="E1019">
        <v>122.11799999999999</v>
      </c>
      <c r="F1019">
        <v>46.723999999999997</v>
      </c>
      <c r="G1019">
        <v>0.999</v>
      </c>
    </row>
    <row r="1020" spans="1:7" ht="15" x14ac:dyDescent="0.35">
      <c r="A1020" s="3">
        <v>40703</v>
      </c>
      <c r="B1020" s="1">
        <v>0.70763888888888893</v>
      </c>
      <c r="C1020">
        <v>46.496000000000002</v>
      </c>
      <c r="D1020">
        <v>2.3450000000000002</v>
      </c>
      <c r="E1020">
        <v>122.11799999999999</v>
      </c>
      <c r="F1020">
        <v>46.555</v>
      </c>
      <c r="G1020">
        <v>0.999</v>
      </c>
    </row>
    <row r="1021" spans="1:7" ht="15" x14ac:dyDescent="0.35">
      <c r="A1021" s="3">
        <v>40703</v>
      </c>
      <c r="B1021" s="1">
        <v>0.70833333333333337</v>
      </c>
      <c r="C1021">
        <v>46.386000000000003</v>
      </c>
      <c r="D1021">
        <v>2.323</v>
      </c>
      <c r="E1021">
        <v>122.20099999999999</v>
      </c>
      <c r="F1021">
        <v>46.444000000000003</v>
      </c>
      <c r="G1021">
        <v>0.999</v>
      </c>
    </row>
    <row r="1022" spans="1:7" ht="15" x14ac:dyDescent="0.35">
      <c r="A1022" s="3">
        <v>40703</v>
      </c>
      <c r="B1022" s="1">
        <v>0.7090277777777777</v>
      </c>
      <c r="C1022">
        <v>46.249000000000002</v>
      </c>
      <c r="D1022">
        <v>2.323</v>
      </c>
      <c r="E1022">
        <v>122.271</v>
      </c>
      <c r="F1022">
        <v>46.307000000000002</v>
      </c>
      <c r="G1022">
        <v>0.999</v>
      </c>
    </row>
    <row r="1023" spans="1:7" ht="15" x14ac:dyDescent="0.35">
      <c r="A1023" s="3">
        <v>40703</v>
      </c>
      <c r="B1023" s="1">
        <v>0.70972222222222225</v>
      </c>
      <c r="C1023">
        <v>46.082999999999998</v>
      </c>
      <c r="D1023">
        <v>2.323</v>
      </c>
      <c r="E1023">
        <v>122.28400000000001</v>
      </c>
      <c r="F1023">
        <v>46.142000000000003</v>
      </c>
      <c r="G1023">
        <v>0.999</v>
      </c>
    </row>
    <row r="1024" spans="1:7" ht="15" x14ac:dyDescent="0.35">
      <c r="A1024" s="3">
        <v>40703</v>
      </c>
      <c r="B1024" s="1">
        <v>0.7104166666666667</v>
      </c>
      <c r="C1024">
        <v>46.064999999999998</v>
      </c>
      <c r="D1024">
        <v>2.323</v>
      </c>
      <c r="E1024">
        <v>122.28400000000001</v>
      </c>
      <c r="F1024">
        <v>46.124000000000002</v>
      </c>
      <c r="G1024">
        <v>0.999</v>
      </c>
    </row>
    <row r="1025" spans="1:7" ht="15" x14ac:dyDescent="0.35">
      <c r="A1025" s="3">
        <v>40703</v>
      </c>
      <c r="B1025" s="1">
        <v>0.71111111111111114</v>
      </c>
      <c r="C1025">
        <v>46.031999999999996</v>
      </c>
      <c r="D1025">
        <v>2.323</v>
      </c>
      <c r="E1025">
        <v>122.28400000000001</v>
      </c>
      <c r="F1025">
        <v>46.091000000000001</v>
      </c>
      <c r="G1025">
        <v>0.999</v>
      </c>
    </row>
    <row r="1026" spans="1:7" ht="15" x14ac:dyDescent="0.35">
      <c r="A1026" s="3">
        <v>40703</v>
      </c>
      <c r="B1026" s="1">
        <v>0.71180555555555547</v>
      </c>
      <c r="C1026">
        <v>46.01</v>
      </c>
      <c r="D1026">
        <v>2.323</v>
      </c>
      <c r="E1026">
        <v>122.28400000000001</v>
      </c>
      <c r="F1026">
        <v>46.069000000000003</v>
      </c>
      <c r="G1026">
        <v>0.999</v>
      </c>
    </row>
    <row r="1027" spans="1:7" ht="15" x14ac:dyDescent="0.35">
      <c r="A1027" s="3">
        <v>40703</v>
      </c>
      <c r="B1027" s="1">
        <v>0.71250000000000002</v>
      </c>
      <c r="C1027">
        <v>46.01</v>
      </c>
      <c r="D1027">
        <v>2.323</v>
      </c>
      <c r="E1027">
        <v>122.268</v>
      </c>
      <c r="F1027">
        <v>46.069000000000003</v>
      </c>
      <c r="G1027">
        <v>0.999</v>
      </c>
    </row>
    <row r="1028" spans="1:7" ht="15" x14ac:dyDescent="0.35">
      <c r="A1028" s="3">
        <v>40703</v>
      </c>
      <c r="B1028" s="1">
        <v>0.71319444444444446</v>
      </c>
      <c r="C1028">
        <v>46.045999999999999</v>
      </c>
      <c r="D1028">
        <v>2.323</v>
      </c>
      <c r="E1028">
        <v>122.154</v>
      </c>
      <c r="F1028">
        <v>46.104999999999997</v>
      </c>
      <c r="G1028">
        <v>0.999</v>
      </c>
    </row>
    <row r="1029" spans="1:7" ht="15" x14ac:dyDescent="0.35">
      <c r="A1029" s="3">
        <v>40703</v>
      </c>
      <c r="B1029" s="1">
        <v>0.71388888888888891</v>
      </c>
      <c r="C1029">
        <v>46.12</v>
      </c>
      <c r="D1029">
        <v>2.323</v>
      </c>
      <c r="E1029">
        <v>122.25700000000001</v>
      </c>
      <c r="F1029">
        <v>46.177999999999997</v>
      </c>
      <c r="G1029">
        <v>0.999</v>
      </c>
    </row>
    <row r="1030" spans="1:7" ht="15" x14ac:dyDescent="0.35">
      <c r="A1030" s="3">
        <v>40703</v>
      </c>
      <c r="B1030" s="1">
        <v>0.71458333333333324</v>
      </c>
      <c r="C1030">
        <v>46.212000000000003</v>
      </c>
      <c r="D1030">
        <v>2.323</v>
      </c>
      <c r="E1030">
        <v>122.254</v>
      </c>
      <c r="F1030">
        <v>46.27</v>
      </c>
      <c r="G1030">
        <v>0.999</v>
      </c>
    </row>
    <row r="1031" spans="1:7" ht="15" x14ac:dyDescent="0.35">
      <c r="A1031" s="3">
        <v>40703</v>
      </c>
      <c r="B1031" s="1">
        <v>0.71527777777777779</v>
      </c>
      <c r="C1031">
        <v>46.216000000000001</v>
      </c>
      <c r="D1031">
        <v>2.323</v>
      </c>
      <c r="E1031">
        <v>122.271</v>
      </c>
      <c r="F1031">
        <v>46.274000000000001</v>
      </c>
      <c r="G1031">
        <v>0.999</v>
      </c>
    </row>
    <row r="1032" spans="1:7" ht="15" x14ac:dyDescent="0.35">
      <c r="A1032" s="3">
        <v>40703</v>
      </c>
      <c r="B1032" s="1">
        <v>0.71597222222222223</v>
      </c>
      <c r="C1032">
        <v>46.231000000000002</v>
      </c>
      <c r="D1032">
        <v>2.323</v>
      </c>
      <c r="E1032">
        <v>122.28400000000001</v>
      </c>
      <c r="F1032">
        <v>46.289000000000001</v>
      </c>
      <c r="G1032">
        <v>0.999</v>
      </c>
    </row>
    <row r="1033" spans="1:7" ht="15" x14ac:dyDescent="0.35">
      <c r="A1033" s="3">
        <v>40703</v>
      </c>
      <c r="B1033" s="1">
        <v>0.71666666666666667</v>
      </c>
      <c r="C1033">
        <v>46.161000000000001</v>
      </c>
      <c r="D1033">
        <v>2.323</v>
      </c>
      <c r="E1033">
        <v>122.28400000000001</v>
      </c>
      <c r="F1033">
        <v>46.219000000000001</v>
      </c>
      <c r="G1033">
        <v>0.999</v>
      </c>
    </row>
    <row r="1034" spans="1:7" ht="15" x14ac:dyDescent="0.35">
      <c r="A1034" s="3">
        <v>40703</v>
      </c>
      <c r="B1034" s="1">
        <v>0.71736111111111101</v>
      </c>
      <c r="C1034">
        <v>46.164000000000001</v>
      </c>
      <c r="D1034">
        <v>2.323</v>
      </c>
      <c r="E1034">
        <v>122.28400000000001</v>
      </c>
      <c r="F1034">
        <v>46.222000000000001</v>
      </c>
      <c r="G1034">
        <v>0.999</v>
      </c>
    </row>
    <row r="1035" spans="1:7" ht="15" x14ac:dyDescent="0.35">
      <c r="A1035" s="3">
        <v>40703</v>
      </c>
      <c r="B1035" s="1">
        <v>0.71805555555555556</v>
      </c>
      <c r="C1035">
        <v>46.034999999999997</v>
      </c>
      <c r="D1035">
        <v>2.323</v>
      </c>
      <c r="E1035">
        <v>122.312</v>
      </c>
      <c r="F1035">
        <v>46.094000000000001</v>
      </c>
      <c r="G1035">
        <v>0.999</v>
      </c>
    </row>
    <row r="1036" spans="1:7" ht="15" x14ac:dyDescent="0.35">
      <c r="A1036" s="3">
        <v>40703</v>
      </c>
      <c r="B1036" s="1">
        <v>0.71875</v>
      </c>
      <c r="C1036">
        <v>46.05</v>
      </c>
      <c r="D1036">
        <v>2.323</v>
      </c>
      <c r="E1036">
        <v>122.32899999999999</v>
      </c>
      <c r="F1036">
        <v>46.109000000000002</v>
      </c>
      <c r="G1036">
        <v>0.999</v>
      </c>
    </row>
    <row r="1037" spans="1:7" ht="15" x14ac:dyDescent="0.35">
      <c r="A1037" s="3">
        <v>40703</v>
      </c>
      <c r="B1037" s="1">
        <v>0.71944444444444444</v>
      </c>
      <c r="C1037">
        <v>46.131</v>
      </c>
      <c r="D1037">
        <v>2.323</v>
      </c>
      <c r="E1037">
        <v>122.28400000000001</v>
      </c>
      <c r="F1037">
        <v>46.189</v>
      </c>
      <c r="G1037">
        <v>0.999</v>
      </c>
    </row>
    <row r="1038" spans="1:7" ht="15" x14ac:dyDescent="0.35">
      <c r="A1038" s="3">
        <v>40703</v>
      </c>
      <c r="B1038" s="1">
        <v>0.72013888888888899</v>
      </c>
      <c r="C1038">
        <v>46.231000000000002</v>
      </c>
      <c r="D1038">
        <v>2.323</v>
      </c>
      <c r="E1038">
        <v>122.28400000000001</v>
      </c>
      <c r="F1038">
        <v>46.289000000000001</v>
      </c>
      <c r="G1038">
        <v>0.999</v>
      </c>
    </row>
    <row r="1039" spans="1:7" ht="15" x14ac:dyDescent="0.35">
      <c r="A1039" s="3">
        <v>40703</v>
      </c>
      <c r="B1039" s="1">
        <v>0.72083333333333333</v>
      </c>
      <c r="C1039">
        <v>46.231000000000002</v>
      </c>
      <c r="D1039">
        <v>2.323</v>
      </c>
      <c r="E1039">
        <v>122.28400000000001</v>
      </c>
      <c r="F1039">
        <v>46.289000000000001</v>
      </c>
      <c r="G1039">
        <v>0.999</v>
      </c>
    </row>
    <row r="1040" spans="1:7" ht="15" x14ac:dyDescent="0.35">
      <c r="A1040" s="3">
        <v>40703</v>
      </c>
      <c r="B1040" s="1">
        <v>0.72152777777777777</v>
      </c>
      <c r="C1040">
        <v>46.174999999999997</v>
      </c>
      <c r="D1040">
        <v>2.323</v>
      </c>
      <c r="E1040">
        <v>122.28400000000001</v>
      </c>
      <c r="F1040">
        <v>46.232999999999997</v>
      </c>
      <c r="G1040">
        <v>0.999</v>
      </c>
    </row>
    <row r="1041" spans="1:7" ht="15" x14ac:dyDescent="0.35">
      <c r="A1041" s="3">
        <v>40703</v>
      </c>
      <c r="B1041" s="1">
        <v>0.72222222222222221</v>
      </c>
      <c r="C1041">
        <v>46.212000000000003</v>
      </c>
      <c r="D1041">
        <v>2.323</v>
      </c>
      <c r="E1041">
        <v>122.28400000000001</v>
      </c>
      <c r="F1041">
        <v>46.27</v>
      </c>
      <c r="G1041">
        <v>0.999</v>
      </c>
    </row>
    <row r="1042" spans="1:7" ht="15" x14ac:dyDescent="0.35">
      <c r="A1042" s="3">
        <v>40703</v>
      </c>
      <c r="B1042" s="1">
        <v>0.72291666666666676</v>
      </c>
      <c r="C1042">
        <v>46.226999999999997</v>
      </c>
      <c r="D1042">
        <v>2.323</v>
      </c>
      <c r="E1042">
        <v>122.28400000000001</v>
      </c>
      <c r="F1042">
        <v>46.284999999999997</v>
      </c>
      <c r="G1042">
        <v>0.999</v>
      </c>
    </row>
    <row r="1043" spans="1:7" ht="15" x14ac:dyDescent="0.35">
      <c r="A1043" s="3">
        <v>40703</v>
      </c>
      <c r="B1043" s="1">
        <v>0.72361111111111109</v>
      </c>
      <c r="C1043">
        <v>45.884</v>
      </c>
      <c r="D1043">
        <v>2.12</v>
      </c>
      <c r="E1043">
        <v>122.20699999999999</v>
      </c>
      <c r="F1043">
        <v>45.933</v>
      </c>
      <c r="G1043">
        <v>0.999</v>
      </c>
    </row>
    <row r="1044" spans="1:7" ht="15" x14ac:dyDescent="0.35">
      <c r="A1044" s="3">
        <v>40703</v>
      </c>
      <c r="B1044" s="1">
        <v>0.72430555555555554</v>
      </c>
      <c r="C1044">
        <v>45.887999999999998</v>
      </c>
      <c r="D1044">
        <v>2.101</v>
      </c>
      <c r="E1044">
        <v>122.268</v>
      </c>
      <c r="F1044">
        <v>45.936</v>
      </c>
      <c r="G1044">
        <v>0.999</v>
      </c>
    </row>
    <row r="1045" spans="1:7" ht="15" x14ac:dyDescent="0.35">
      <c r="A1045" s="3">
        <v>40703</v>
      </c>
      <c r="B1045" s="1">
        <v>0.72499999999999998</v>
      </c>
      <c r="C1045">
        <v>46.01</v>
      </c>
      <c r="D1045">
        <v>2.1240000000000001</v>
      </c>
      <c r="E1045">
        <v>122.11799999999999</v>
      </c>
      <c r="F1045">
        <v>46.058999999999997</v>
      </c>
      <c r="G1045">
        <v>0.999</v>
      </c>
    </row>
    <row r="1046" spans="1:7" ht="15" x14ac:dyDescent="0.35">
      <c r="A1046" s="3">
        <v>40703</v>
      </c>
      <c r="B1046" s="1">
        <v>0.72569444444444453</v>
      </c>
      <c r="C1046">
        <v>45.91</v>
      </c>
      <c r="D1046">
        <v>2.101</v>
      </c>
      <c r="E1046">
        <v>122.151</v>
      </c>
      <c r="F1046">
        <v>45.957999999999998</v>
      </c>
      <c r="G1046">
        <v>0.999</v>
      </c>
    </row>
    <row r="1047" spans="1:7" ht="15" x14ac:dyDescent="0.35">
      <c r="A1047" s="3">
        <v>40703</v>
      </c>
      <c r="B1047" s="1">
        <v>0.72638888888888886</v>
      </c>
      <c r="C1047">
        <v>45.825000000000003</v>
      </c>
      <c r="D1047">
        <v>2.101</v>
      </c>
      <c r="E1047">
        <v>122.11799999999999</v>
      </c>
      <c r="F1047">
        <v>45.872999999999998</v>
      </c>
      <c r="G1047">
        <v>0.999</v>
      </c>
    </row>
    <row r="1048" spans="1:7" ht="15" x14ac:dyDescent="0.35">
      <c r="A1048" s="3">
        <v>40703</v>
      </c>
      <c r="B1048" s="1">
        <v>0.7270833333333333</v>
      </c>
      <c r="C1048">
        <v>45.866</v>
      </c>
      <c r="D1048">
        <v>2.101</v>
      </c>
      <c r="E1048">
        <v>122.11799999999999</v>
      </c>
      <c r="F1048">
        <v>45.914000000000001</v>
      </c>
      <c r="G1048">
        <v>0.999</v>
      </c>
    </row>
    <row r="1049" spans="1:7" ht="15" x14ac:dyDescent="0.35">
      <c r="A1049" s="3">
        <v>40703</v>
      </c>
      <c r="B1049" s="1">
        <v>0.72777777777777775</v>
      </c>
      <c r="C1049">
        <v>45.954000000000001</v>
      </c>
      <c r="D1049">
        <v>2.101</v>
      </c>
      <c r="E1049">
        <v>122.11799999999999</v>
      </c>
      <c r="F1049">
        <v>46.002000000000002</v>
      </c>
      <c r="G1049">
        <v>0.999</v>
      </c>
    </row>
    <row r="1050" spans="1:7" ht="15" x14ac:dyDescent="0.35">
      <c r="A1050" s="3">
        <v>40703</v>
      </c>
      <c r="B1050" s="1">
        <v>0.7284722222222223</v>
      </c>
      <c r="C1050">
        <v>46.101999999999997</v>
      </c>
      <c r="D1050">
        <v>2.12</v>
      </c>
      <c r="E1050">
        <v>122.11799999999999</v>
      </c>
      <c r="F1050">
        <v>46.151000000000003</v>
      </c>
      <c r="G1050">
        <v>0.999</v>
      </c>
    </row>
    <row r="1051" spans="1:7" ht="15" x14ac:dyDescent="0.35">
      <c r="A1051" s="3">
        <v>40703</v>
      </c>
      <c r="B1051" s="1">
        <v>0.72916666666666663</v>
      </c>
      <c r="C1051">
        <v>46.045999999999999</v>
      </c>
      <c r="D1051">
        <v>2.101</v>
      </c>
      <c r="E1051">
        <v>122.11799999999999</v>
      </c>
      <c r="F1051">
        <v>46.094000000000001</v>
      </c>
      <c r="G1051">
        <v>0.999</v>
      </c>
    </row>
    <row r="1052" spans="1:7" ht="15" x14ac:dyDescent="0.35">
      <c r="A1052" s="3">
        <v>40703</v>
      </c>
      <c r="B1052" s="1">
        <v>0.72986111111111107</v>
      </c>
      <c r="C1052">
        <v>45.866</v>
      </c>
      <c r="D1052">
        <v>2.101</v>
      </c>
      <c r="E1052">
        <v>122.212</v>
      </c>
      <c r="F1052">
        <v>45.914000000000001</v>
      </c>
      <c r="G1052">
        <v>0.999</v>
      </c>
    </row>
    <row r="1053" spans="1:7" ht="15" x14ac:dyDescent="0.35">
      <c r="A1053" s="3">
        <v>40703</v>
      </c>
      <c r="B1053" s="1">
        <v>0.73055555555555562</v>
      </c>
      <c r="C1053">
        <v>45.825000000000003</v>
      </c>
      <c r="D1053">
        <v>2.101</v>
      </c>
      <c r="E1053">
        <v>122.28400000000001</v>
      </c>
      <c r="F1053">
        <v>45.872999999999998</v>
      </c>
      <c r="G1053">
        <v>0.999</v>
      </c>
    </row>
    <row r="1054" spans="1:7" ht="15" x14ac:dyDescent="0.35">
      <c r="A1054" s="3">
        <v>40703</v>
      </c>
      <c r="B1054" s="1">
        <v>0.73125000000000007</v>
      </c>
      <c r="C1054">
        <v>45.972999999999999</v>
      </c>
      <c r="D1054">
        <v>2.101</v>
      </c>
      <c r="E1054">
        <v>122.28400000000001</v>
      </c>
      <c r="F1054">
        <v>46.021000000000001</v>
      </c>
      <c r="G1054">
        <v>0.999</v>
      </c>
    </row>
    <row r="1055" spans="1:7" ht="15" x14ac:dyDescent="0.35">
      <c r="A1055" s="3">
        <v>40703</v>
      </c>
      <c r="B1055" s="1">
        <v>0.7319444444444444</v>
      </c>
      <c r="C1055">
        <v>45.942999999999998</v>
      </c>
      <c r="D1055">
        <v>2.101</v>
      </c>
      <c r="E1055">
        <v>122.254</v>
      </c>
      <c r="F1055">
        <v>45.991</v>
      </c>
      <c r="G1055">
        <v>0.999</v>
      </c>
    </row>
    <row r="1056" spans="1:7" ht="15" x14ac:dyDescent="0.35">
      <c r="A1056" s="3">
        <v>40703</v>
      </c>
      <c r="B1056" s="1">
        <v>0.73263888888888884</v>
      </c>
      <c r="C1056">
        <v>45.91</v>
      </c>
      <c r="D1056">
        <v>2.157</v>
      </c>
      <c r="E1056">
        <v>122.28400000000001</v>
      </c>
      <c r="F1056">
        <v>45.960999999999999</v>
      </c>
      <c r="G1056">
        <v>0.999</v>
      </c>
    </row>
    <row r="1057" spans="1:7" ht="15" x14ac:dyDescent="0.35">
      <c r="A1057" s="3">
        <v>40703</v>
      </c>
      <c r="B1057" s="1">
        <v>0.73333333333333339</v>
      </c>
      <c r="C1057">
        <v>45.787999999999997</v>
      </c>
      <c r="D1057">
        <v>2.101</v>
      </c>
      <c r="E1057">
        <v>122.28400000000001</v>
      </c>
      <c r="F1057">
        <v>45.835999999999999</v>
      </c>
      <c r="G1057">
        <v>0.999</v>
      </c>
    </row>
    <row r="1058" spans="1:7" ht="15" x14ac:dyDescent="0.35">
      <c r="A1058" s="3">
        <v>40703</v>
      </c>
      <c r="B1058" s="1">
        <v>0.73402777777777783</v>
      </c>
      <c r="C1058">
        <v>45.862000000000002</v>
      </c>
      <c r="D1058">
        <v>2.101</v>
      </c>
      <c r="E1058">
        <v>122.28400000000001</v>
      </c>
      <c r="F1058">
        <v>45.91</v>
      </c>
      <c r="G1058">
        <v>0.999</v>
      </c>
    </row>
    <row r="1059" spans="1:7" ht="15" x14ac:dyDescent="0.35">
      <c r="A1059" s="3">
        <v>40703</v>
      </c>
      <c r="B1059" s="1">
        <v>0.73472222222222217</v>
      </c>
      <c r="C1059">
        <v>46.076000000000001</v>
      </c>
      <c r="D1059">
        <v>2.323</v>
      </c>
      <c r="E1059">
        <v>122.11799999999999</v>
      </c>
      <c r="F1059">
        <v>46.134999999999998</v>
      </c>
      <c r="G1059">
        <v>0.999</v>
      </c>
    </row>
    <row r="1060" spans="1:7" ht="15" x14ac:dyDescent="0.35">
      <c r="A1060" s="3">
        <v>40703</v>
      </c>
      <c r="B1060" s="1">
        <v>0.73541666666666661</v>
      </c>
      <c r="C1060">
        <v>46.186999999999998</v>
      </c>
      <c r="D1060">
        <v>2.323</v>
      </c>
      <c r="E1060">
        <v>122.11799999999999</v>
      </c>
      <c r="F1060">
        <v>46.244999999999997</v>
      </c>
      <c r="G1060">
        <v>0.999</v>
      </c>
    </row>
    <row r="1061" spans="1:7" ht="15" x14ac:dyDescent="0.35">
      <c r="A1061" s="3">
        <v>40703</v>
      </c>
      <c r="B1061" s="1">
        <v>0.73611111111111116</v>
      </c>
      <c r="C1061">
        <v>46.128</v>
      </c>
      <c r="D1061">
        <v>2.323</v>
      </c>
      <c r="E1061">
        <v>122.11799999999999</v>
      </c>
      <c r="F1061">
        <v>46.186</v>
      </c>
      <c r="G1061">
        <v>0.999</v>
      </c>
    </row>
    <row r="1062" spans="1:7" ht="15" x14ac:dyDescent="0.35">
      <c r="A1062" s="3">
        <v>40703</v>
      </c>
      <c r="B1062" s="1">
        <v>0.7368055555555556</v>
      </c>
      <c r="C1062">
        <v>46.231000000000002</v>
      </c>
      <c r="D1062">
        <v>2.323</v>
      </c>
      <c r="E1062">
        <v>122.11799999999999</v>
      </c>
      <c r="F1062">
        <v>46.289000000000001</v>
      </c>
      <c r="G1062">
        <v>0.999</v>
      </c>
    </row>
    <row r="1063" spans="1:7" ht="15" x14ac:dyDescent="0.35">
      <c r="A1063" s="3">
        <v>40703</v>
      </c>
      <c r="B1063" s="1">
        <v>0.73749999999999993</v>
      </c>
      <c r="C1063">
        <v>46.371000000000002</v>
      </c>
      <c r="D1063">
        <v>2.323</v>
      </c>
      <c r="E1063">
        <v>122.11799999999999</v>
      </c>
      <c r="F1063">
        <v>46.429000000000002</v>
      </c>
      <c r="G1063">
        <v>0.999</v>
      </c>
    </row>
    <row r="1064" spans="1:7" ht="15" x14ac:dyDescent="0.35">
      <c r="A1064" s="3">
        <v>40703</v>
      </c>
      <c r="B1064" s="1">
        <v>0.73819444444444438</v>
      </c>
      <c r="C1064">
        <v>46.231000000000002</v>
      </c>
      <c r="D1064">
        <v>2.323</v>
      </c>
      <c r="E1064">
        <v>122.11799999999999</v>
      </c>
      <c r="F1064">
        <v>46.289000000000001</v>
      </c>
      <c r="G1064">
        <v>0.999</v>
      </c>
    </row>
    <row r="1065" spans="1:7" ht="15" x14ac:dyDescent="0.35">
      <c r="A1065" s="3">
        <v>40703</v>
      </c>
      <c r="B1065" s="1">
        <v>0.73888888888888893</v>
      </c>
      <c r="C1065">
        <v>46.231000000000002</v>
      </c>
      <c r="D1065">
        <v>2.323</v>
      </c>
      <c r="E1065">
        <v>122.11799999999999</v>
      </c>
      <c r="F1065">
        <v>46.289000000000001</v>
      </c>
      <c r="G1065">
        <v>0.999</v>
      </c>
    </row>
    <row r="1066" spans="1:7" ht="15" x14ac:dyDescent="0.35">
      <c r="A1066" s="3">
        <v>40703</v>
      </c>
      <c r="B1066" s="1">
        <v>0.73958333333333337</v>
      </c>
      <c r="C1066">
        <v>46.082999999999998</v>
      </c>
      <c r="D1066">
        <v>2.323</v>
      </c>
      <c r="E1066">
        <v>122.129</v>
      </c>
      <c r="F1066">
        <v>46.142000000000003</v>
      </c>
      <c r="G1066">
        <v>0.999</v>
      </c>
    </row>
    <row r="1067" spans="1:7" ht="15" x14ac:dyDescent="0.35">
      <c r="A1067" s="3">
        <v>40703</v>
      </c>
      <c r="B1067" s="1">
        <v>0.7402777777777777</v>
      </c>
      <c r="C1067">
        <v>46.209000000000003</v>
      </c>
      <c r="D1067">
        <v>2.323</v>
      </c>
      <c r="E1067">
        <v>122.20699999999999</v>
      </c>
      <c r="F1067">
        <v>46.267000000000003</v>
      </c>
      <c r="G1067">
        <v>0.999</v>
      </c>
    </row>
    <row r="1068" spans="1:7" ht="15" x14ac:dyDescent="0.35">
      <c r="A1068" s="3">
        <v>40703</v>
      </c>
      <c r="B1068" s="1">
        <v>0.74097222222222225</v>
      </c>
      <c r="C1068">
        <v>46.194000000000003</v>
      </c>
      <c r="D1068">
        <v>2.323</v>
      </c>
      <c r="E1068">
        <v>122.146</v>
      </c>
      <c r="F1068">
        <v>46.252000000000002</v>
      </c>
      <c r="G1068">
        <v>0.999</v>
      </c>
    </row>
    <row r="1069" spans="1:7" ht="15" x14ac:dyDescent="0.35">
      <c r="A1069" s="3">
        <v>40703</v>
      </c>
      <c r="B1069" s="1">
        <v>0.7416666666666667</v>
      </c>
      <c r="C1069">
        <v>46.045999999999999</v>
      </c>
      <c r="D1069">
        <v>2.323</v>
      </c>
      <c r="E1069">
        <v>122.215</v>
      </c>
      <c r="F1069">
        <v>46.104999999999997</v>
      </c>
      <c r="G1069">
        <v>0.999</v>
      </c>
    </row>
    <row r="1070" spans="1:7" ht="15" x14ac:dyDescent="0.35">
      <c r="A1070" s="3">
        <v>40703</v>
      </c>
      <c r="B1070" s="1">
        <v>0.74236111111111114</v>
      </c>
      <c r="C1070">
        <v>46.091000000000001</v>
      </c>
      <c r="D1070">
        <v>2.323</v>
      </c>
      <c r="E1070">
        <v>122.13200000000001</v>
      </c>
      <c r="F1070">
        <v>46.15</v>
      </c>
      <c r="G1070">
        <v>0.999</v>
      </c>
    </row>
    <row r="1071" spans="1:7" ht="15" x14ac:dyDescent="0.35">
      <c r="A1071" s="3">
        <v>40703</v>
      </c>
      <c r="B1071" s="1">
        <v>0.74305555555555547</v>
      </c>
      <c r="C1071">
        <v>46.082999999999998</v>
      </c>
      <c r="D1071">
        <v>2.1640000000000001</v>
      </c>
      <c r="E1071">
        <v>122.11799999999999</v>
      </c>
      <c r="F1071">
        <v>46.134</v>
      </c>
      <c r="G1071">
        <v>0.999</v>
      </c>
    </row>
    <row r="1072" spans="1:7" ht="15" x14ac:dyDescent="0.35">
      <c r="A1072" s="3">
        <v>40703</v>
      </c>
      <c r="B1072" s="1">
        <v>0.74375000000000002</v>
      </c>
      <c r="C1072">
        <v>46.091000000000001</v>
      </c>
      <c r="D1072">
        <v>2.323</v>
      </c>
      <c r="E1072">
        <v>122.11799999999999</v>
      </c>
      <c r="F1072">
        <v>46.15</v>
      </c>
      <c r="G1072">
        <v>0.999</v>
      </c>
    </row>
    <row r="1073" spans="1:7" ht="15" x14ac:dyDescent="0.35">
      <c r="A1073" s="3">
        <v>40703</v>
      </c>
      <c r="B1073" s="1">
        <v>0.74444444444444446</v>
      </c>
      <c r="C1073">
        <v>46.12</v>
      </c>
      <c r="D1073">
        <v>2.323</v>
      </c>
      <c r="E1073">
        <v>122.11799999999999</v>
      </c>
      <c r="F1073">
        <v>46.177999999999997</v>
      </c>
      <c r="G1073">
        <v>0.999</v>
      </c>
    </row>
    <row r="1074" spans="1:7" ht="15" x14ac:dyDescent="0.35">
      <c r="A1074" s="3">
        <v>40703</v>
      </c>
      <c r="B1074" s="1">
        <v>0.74513888888888891</v>
      </c>
      <c r="C1074">
        <v>46.231000000000002</v>
      </c>
      <c r="D1074">
        <v>2.323</v>
      </c>
      <c r="E1074">
        <v>122.11799999999999</v>
      </c>
      <c r="F1074">
        <v>46.289000000000001</v>
      </c>
      <c r="G1074">
        <v>0.999</v>
      </c>
    </row>
    <row r="1075" spans="1:7" ht="15" x14ac:dyDescent="0.35">
      <c r="A1075" s="3">
        <v>40703</v>
      </c>
      <c r="B1075" s="1">
        <v>0.74583333333333324</v>
      </c>
      <c r="C1075">
        <v>46.194000000000003</v>
      </c>
      <c r="D1075">
        <v>2.23</v>
      </c>
      <c r="E1075">
        <v>122.259</v>
      </c>
      <c r="F1075">
        <v>46.247999999999998</v>
      </c>
      <c r="G1075">
        <v>0.999</v>
      </c>
    </row>
    <row r="1076" spans="1:7" ht="15" x14ac:dyDescent="0.35">
      <c r="A1076" s="3">
        <v>40703</v>
      </c>
      <c r="B1076" s="1">
        <v>0.74652777777777779</v>
      </c>
      <c r="C1076">
        <v>46.087000000000003</v>
      </c>
      <c r="D1076">
        <v>2.1970000000000001</v>
      </c>
      <c r="E1076">
        <v>122.28400000000001</v>
      </c>
      <c r="F1076">
        <v>46.139000000000003</v>
      </c>
      <c r="G1076">
        <v>0.999</v>
      </c>
    </row>
    <row r="1077" spans="1:7" ht="15" x14ac:dyDescent="0.35">
      <c r="A1077" s="3">
        <v>40703</v>
      </c>
      <c r="B1077" s="1">
        <v>0.74722222222222223</v>
      </c>
      <c r="C1077">
        <v>46.091000000000001</v>
      </c>
      <c r="D1077">
        <v>2.101</v>
      </c>
      <c r="E1077">
        <v>122.28400000000001</v>
      </c>
      <c r="F1077">
        <v>46.139000000000003</v>
      </c>
      <c r="G1077">
        <v>0.999</v>
      </c>
    </row>
    <row r="1078" spans="1:7" ht="15" x14ac:dyDescent="0.35">
      <c r="A1078" s="3">
        <v>40703</v>
      </c>
      <c r="B1078" s="1">
        <v>0.74791666666666667</v>
      </c>
      <c r="C1078">
        <v>46.109000000000002</v>
      </c>
      <c r="D1078">
        <v>2.1240000000000001</v>
      </c>
      <c r="E1078">
        <v>122.28400000000001</v>
      </c>
      <c r="F1078">
        <v>46.158000000000001</v>
      </c>
      <c r="G1078">
        <v>0.999</v>
      </c>
    </row>
    <row r="1079" spans="1:7" ht="15" x14ac:dyDescent="0.35">
      <c r="A1079" s="3">
        <v>40703</v>
      </c>
      <c r="B1079" s="1">
        <v>0.74861111111111101</v>
      </c>
      <c r="C1079">
        <v>46.174999999999997</v>
      </c>
      <c r="D1079">
        <v>2.1349999999999998</v>
      </c>
      <c r="E1079">
        <v>122.34</v>
      </c>
      <c r="F1079">
        <v>46.223999999999997</v>
      </c>
      <c r="G1079">
        <v>0.999</v>
      </c>
    </row>
    <row r="1080" spans="1:7" ht="15" x14ac:dyDescent="0.35">
      <c r="A1080" s="3">
        <v>40703</v>
      </c>
      <c r="B1080" s="1">
        <v>0.74930555555555556</v>
      </c>
      <c r="C1080">
        <v>46.01</v>
      </c>
      <c r="D1080">
        <v>2.101</v>
      </c>
      <c r="E1080">
        <v>122.45099999999999</v>
      </c>
      <c r="F1080">
        <v>46.058</v>
      </c>
      <c r="G1080">
        <v>0.999</v>
      </c>
    </row>
    <row r="1081" spans="1:7" ht="15" x14ac:dyDescent="0.35">
      <c r="A1081" s="3">
        <v>40703</v>
      </c>
      <c r="B1081" s="1">
        <v>0.75</v>
      </c>
      <c r="C1081">
        <v>46.01</v>
      </c>
      <c r="D1081">
        <v>2.1160000000000001</v>
      </c>
      <c r="E1081">
        <v>122.465</v>
      </c>
      <c r="F1081">
        <v>46.058999999999997</v>
      </c>
      <c r="G1081">
        <v>0.999</v>
      </c>
    </row>
    <row r="1082" spans="1:7" ht="15" x14ac:dyDescent="0.35">
      <c r="A1082" s="3">
        <v>40703</v>
      </c>
      <c r="B1082" s="1">
        <v>0.75069444444444444</v>
      </c>
      <c r="C1082">
        <v>45.98</v>
      </c>
      <c r="D1082">
        <v>2.1240000000000001</v>
      </c>
      <c r="E1082">
        <v>122.601</v>
      </c>
      <c r="F1082">
        <v>46.029000000000003</v>
      </c>
      <c r="G1082">
        <v>0.999</v>
      </c>
    </row>
    <row r="1083" spans="1:7" ht="15" x14ac:dyDescent="0.35">
      <c r="A1083" s="3">
        <v>40703</v>
      </c>
      <c r="B1083" s="1">
        <v>0.75138888888888899</v>
      </c>
      <c r="C1083">
        <v>45.787999999999997</v>
      </c>
      <c r="D1083">
        <v>2.101</v>
      </c>
      <c r="E1083">
        <v>122.66200000000001</v>
      </c>
      <c r="F1083">
        <v>45.835999999999999</v>
      </c>
      <c r="G1083">
        <v>0.999</v>
      </c>
    </row>
    <row r="1084" spans="1:7" ht="15" x14ac:dyDescent="0.35">
      <c r="A1084" s="3">
        <v>40703</v>
      </c>
      <c r="B1084" s="1">
        <v>0.75208333333333333</v>
      </c>
      <c r="C1084">
        <v>45.792000000000002</v>
      </c>
      <c r="D1084">
        <v>2.101</v>
      </c>
      <c r="E1084">
        <v>122.77</v>
      </c>
      <c r="F1084">
        <v>45.84</v>
      </c>
      <c r="G1084">
        <v>0.999</v>
      </c>
    </row>
    <row r="1085" spans="1:7" ht="15" x14ac:dyDescent="0.35">
      <c r="A1085" s="3">
        <v>40703</v>
      </c>
      <c r="B1085" s="1">
        <v>0.75277777777777777</v>
      </c>
      <c r="C1085">
        <v>45.862000000000002</v>
      </c>
      <c r="D1085">
        <v>2.12</v>
      </c>
      <c r="E1085">
        <v>122.676</v>
      </c>
      <c r="F1085">
        <v>45.911000000000001</v>
      </c>
      <c r="G1085">
        <v>0.999</v>
      </c>
    </row>
    <row r="1086" spans="1:7" ht="15" x14ac:dyDescent="0.35">
      <c r="A1086" s="3">
        <v>40703</v>
      </c>
      <c r="B1086" s="1">
        <v>0.75347222222222221</v>
      </c>
      <c r="C1086">
        <v>45.784999999999997</v>
      </c>
      <c r="D1086">
        <v>2.101</v>
      </c>
      <c r="E1086">
        <v>122.61799999999999</v>
      </c>
      <c r="F1086">
        <v>45.832999999999998</v>
      </c>
      <c r="G1086">
        <v>0.999</v>
      </c>
    </row>
    <row r="1087" spans="1:7" ht="15" x14ac:dyDescent="0.35">
      <c r="A1087" s="3">
        <v>40703</v>
      </c>
      <c r="B1087" s="1">
        <v>0.75416666666666676</v>
      </c>
      <c r="C1087">
        <v>45.780999999999999</v>
      </c>
      <c r="D1087">
        <v>2.101</v>
      </c>
      <c r="E1087">
        <v>122.61799999999999</v>
      </c>
      <c r="F1087">
        <v>45.829000000000001</v>
      </c>
      <c r="G1087">
        <v>0.999</v>
      </c>
    </row>
    <row r="1088" spans="1:7" ht="15" x14ac:dyDescent="0.35">
      <c r="A1088" s="3">
        <v>40703</v>
      </c>
      <c r="B1088" s="1">
        <v>0.75486111111111109</v>
      </c>
      <c r="C1088">
        <v>45.593000000000004</v>
      </c>
      <c r="D1088">
        <v>2.101</v>
      </c>
      <c r="E1088">
        <v>122.706</v>
      </c>
      <c r="F1088">
        <v>45.640999999999998</v>
      </c>
      <c r="G1088">
        <v>0.999</v>
      </c>
    </row>
    <row r="1089" spans="1:7" ht="15" x14ac:dyDescent="0.35">
      <c r="A1089" s="3">
        <v>40703</v>
      </c>
      <c r="B1089" s="1">
        <v>0.75555555555555554</v>
      </c>
      <c r="C1089">
        <v>45.607999999999997</v>
      </c>
      <c r="D1089">
        <v>2.1379999999999999</v>
      </c>
      <c r="E1089">
        <v>122.69799999999999</v>
      </c>
      <c r="F1089">
        <v>45.658000000000001</v>
      </c>
      <c r="G1089">
        <v>0.999</v>
      </c>
    </row>
    <row r="1090" spans="1:7" ht="15" x14ac:dyDescent="0.35">
      <c r="A1090" s="3">
        <v>40703</v>
      </c>
      <c r="B1090" s="1">
        <v>0.75624999999999998</v>
      </c>
      <c r="C1090">
        <v>45.689</v>
      </c>
      <c r="D1090">
        <v>2.101</v>
      </c>
      <c r="E1090">
        <v>122.723</v>
      </c>
      <c r="F1090">
        <v>45.737000000000002</v>
      </c>
      <c r="G1090">
        <v>0.999</v>
      </c>
    </row>
    <row r="1091" spans="1:7" ht="15" x14ac:dyDescent="0.35">
      <c r="A1091" s="3">
        <v>40703</v>
      </c>
      <c r="B1091" s="1">
        <v>0.75694444444444453</v>
      </c>
      <c r="C1091">
        <v>45.710999999999999</v>
      </c>
      <c r="D1091">
        <v>2.1379999999999999</v>
      </c>
      <c r="E1091">
        <v>122.726</v>
      </c>
      <c r="F1091">
        <v>45.761000000000003</v>
      </c>
      <c r="G1091">
        <v>0.999</v>
      </c>
    </row>
    <row r="1092" spans="1:7" ht="15" x14ac:dyDescent="0.35">
      <c r="A1092" s="3">
        <v>40703</v>
      </c>
      <c r="B1092" s="1">
        <v>0.75763888888888886</v>
      </c>
      <c r="C1092">
        <v>45.658999999999999</v>
      </c>
      <c r="D1092">
        <v>2.153</v>
      </c>
      <c r="E1092">
        <v>122.745</v>
      </c>
      <c r="F1092">
        <v>45.71</v>
      </c>
      <c r="G1092">
        <v>0.999</v>
      </c>
    </row>
    <row r="1093" spans="1:7" ht="15" x14ac:dyDescent="0.35">
      <c r="A1093" s="3">
        <v>40703</v>
      </c>
      <c r="B1093" s="1">
        <v>0.7583333333333333</v>
      </c>
      <c r="C1093">
        <v>45.645000000000003</v>
      </c>
      <c r="D1093">
        <v>2.2010000000000001</v>
      </c>
      <c r="E1093">
        <v>122.69</v>
      </c>
      <c r="F1093">
        <v>45.698</v>
      </c>
      <c r="G1093">
        <v>0.999</v>
      </c>
    </row>
    <row r="1094" spans="1:7" ht="15" x14ac:dyDescent="0.35">
      <c r="A1094" s="3">
        <v>40703</v>
      </c>
      <c r="B1094" s="1">
        <v>0.75902777777777775</v>
      </c>
      <c r="C1094">
        <v>45.567</v>
      </c>
      <c r="D1094">
        <v>2.1459999999999999</v>
      </c>
      <c r="E1094">
        <v>122.61799999999999</v>
      </c>
      <c r="F1094">
        <v>45.618000000000002</v>
      </c>
      <c r="G1094">
        <v>0.999</v>
      </c>
    </row>
    <row r="1095" spans="1:7" ht="15" x14ac:dyDescent="0.35">
      <c r="A1095" s="3">
        <v>40703</v>
      </c>
      <c r="B1095" s="1">
        <v>0.7597222222222223</v>
      </c>
      <c r="C1095">
        <v>45.695999999999998</v>
      </c>
      <c r="D1095">
        <v>2.319</v>
      </c>
      <c r="E1095">
        <v>122.61799999999999</v>
      </c>
      <c r="F1095">
        <v>45.755000000000003</v>
      </c>
      <c r="G1095">
        <v>0.999</v>
      </c>
    </row>
    <row r="1096" spans="1:7" ht="15" x14ac:dyDescent="0.35">
      <c r="A1096" s="3">
        <v>40703</v>
      </c>
      <c r="B1096" s="1">
        <v>0.76041666666666663</v>
      </c>
      <c r="C1096">
        <v>45.493000000000002</v>
      </c>
      <c r="D1096">
        <v>2.12</v>
      </c>
      <c r="E1096">
        <v>122.61799999999999</v>
      </c>
      <c r="F1096">
        <v>45.542000000000002</v>
      </c>
      <c r="G1096">
        <v>0.999</v>
      </c>
    </row>
    <row r="1097" spans="1:7" ht="15" x14ac:dyDescent="0.35">
      <c r="A1097" s="3">
        <v>40703</v>
      </c>
      <c r="B1097" s="1">
        <v>0.76111111111111107</v>
      </c>
      <c r="C1097">
        <v>45.567</v>
      </c>
      <c r="D1097">
        <v>2.1240000000000001</v>
      </c>
      <c r="E1097">
        <v>122.61799999999999</v>
      </c>
      <c r="F1097">
        <v>45.616</v>
      </c>
      <c r="G1097">
        <v>0.999</v>
      </c>
    </row>
    <row r="1098" spans="1:7" ht="15" x14ac:dyDescent="0.35">
      <c r="A1098" s="3">
        <v>40703</v>
      </c>
      <c r="B1098" s="1">
        <v>0.76180555555555562</v>
      </c>
      <c r="C1098">
        <v>45.744</v>
      </c>
      <c r="D1098">
        <v>2.238</v>
      </c>
      <c r="E1098">
        <v>122.61799999999999</v>
      </c>
      <c r="F1098">
        <v>45.798999999999999</v>
      </c>
      <c r="G1098">
        <v>0.999</v>
      </c>
    </row>
    <row r="1099" spans="1:7" ht="15" x14ac:dyDescent="0.35">
      <c r="A1099" s="3">
        <v>40703</v>
      </c>
      <c r="B1099" s="1">
        <v>0.76250000000000007</v>
      </c>
      <c r="C1099">
        <v>45.752000000000002</v>
      </c>
      <c r="D1099">
        <v>2.323</v>
      </c>
      <c r="E1099">
        <v>122.551</v>
      </c>
      <c r="F1099">
        <v>45.811</v>
      </c>
      <c r="G1099">
        <v>0.999</v>
      </c>
    </row>
    <row r="1100" spans="1:7" ht="15" x14ac:dyDescent="0.35">
      <c r="A1100" s="3">
        <v>40703</v>
      </c>
      <c r="B1100" s="1">
        <v>0.7631944444444444</v>
      </c>
      <c r="C1100">
        <v>45.825000000000003</v>
      </c>
      <c r="D1100">
        <v>2.323</v>
      </c>
      <c r="E1100">
        <v>122.45099999999999</v>
      </c>
      <c r="F1100">
        <v>45.884</v>
      </c>
      <c r="G1100">
        <v>0.999</v>
      </c>
    </row>
    <row r="1101" spans="1:7" ht="15" x14ac:dyDescent="0.35">
      <c r="A1101" s="3">
        <v>40703</v>
      </c>
      <c r="B1101" s="1">
        <v>0.76388888888888884</v>
      </c>
      <c r="C1101">
        <v>45.715000000000003</v>
      </c>
      <c r="D1101">
        <v>2.3039999999999998</v>
      </c>
      <c r="E1101">
        <v>122.45099999999999</v>
      </c>
      <c r="F1101">
        <v>45.773000000000003</v>
      </c>
      <c r="G1101">
        <v>0.999</v>
      </c>
    </row>
    <row r="1102" spans="1:7" ht="15" x14ac:dyDescent="0.35">
      <c r="A1102" s="3">
        <v>40703</v>
      </c>
      <c r="B1102" s="1">
        <v>0.76458333333333339</v>
      </c>
      <c r="C1102">
        <v>45.752000000000002</v>
      </c>
      <c r="D1102">
        <v>2.2490000000000001</v>
      </c>
      <c r="E1102">
        <v>122.45099999999999</v>
      </c>
      <c r="F1102">
        <v>45.807000000000002</v>
      </c>
      <c r="G1102">
        <v>0.999</v>
      </c>
    </row>
    <row r="1103" spans="1:7" ht="15" x14ac:dyDescent="0.35">
      <c r="A1103" s="3">
        <v>40703</v>
      </c>
      <c r="B1103" s="1">
        <v>0.76527777777777783</v>
      </c>
      <c r="C1103">
        <v>45.752000000000002</v>
      </c>
      <c r="D1103">
        <v>2.3039999999999998</v>
      </c>
      <c r="E1103">
        <v>122.45099999999999</v>
      </c>
      <c r="F1103">
        <v>45.81</v>
      </c>
      <c r="G1103">
        <v>0.999</v>
      </c>
    </row>
    <row r="1104" spans="1:7" ht="15" x14ac:dyDescent="0.35">
      <c r="A1104" s="3">
        <v>40703</v>
      </c>
      <c r="B1104" s="1">
        <v>0.76597222222222217</v>
      </c>
      <c r="C1104">
        <v>45.787999999999997</v>
      </c>
      <c r="D1104">
        <v>2.238</v>
      </c>
      <c r="E1104">
        <v>122.45099999999999</v>
      </c>
      <c r="F1104">
        <v>45.843000000000004</v>
      </c>
      <c r="G1104">
        <v>0.999</v>
      </c>
    </row>
    <row r="1105" spans="1:7" ht="15" x14ac:dyDescent="0.35">
      <c r="A1105" s="3">
        <v>40703</v>
      </c>
      <c r="B1105" s="1">
        <v>0.76666666666666661</v>
      </c>
      <c r="C1105">
        <v>45.77</v>
      </c>
      <c r="D1105">
        <v>2.194</v>
      </c>
      <c r="E1105">
        <v>122.45099999999999</v>
      </c>
      <c r="F1105">
        <v>45.823</v>
      </c>
      <c r="G1105">
        <v>0.999</v>
      </c>
    </row>
    <row r="1106" spans="1:7" ht="15" x14ac:dyDescent="0.35">
      <c r="A1106" s="3">
        <v>40703</v>
      </c>
      <c r="B1106" s="1">
        <v>0.76736111111111116</v>
      </c>
      <c r="C1106">
        <v>45.673999999999999</v>
      </c>
      <c r="D1106">
        <v>2.101</v>
      </c>
      <c r="E1106">
        <v>122.45099999999999</v>
      </c>
      <c r="F1106">
        <v>45.722000000000001</v>
      </c>
      <c r="G1106">
        <v>0.999</v>
      </c>
    </row>
    <row r="1107" spans="1:7" ht="15" x14ac:dyDescent="0.35">
      <c r="A1107" s="3">
        <v>40703</v>
      </c>
      <c r="B1107" s="1">
        <v>0.7680555555555556</v>
      </c>
      <c r="C1107">
        <v>45.725999999999999</v>
      </c>
      <c r="D1107">
        <v>2.1120000000000001</v>
      </c>
      <c r="E1107">
        <v>122.45099999999999</v>
      </c>
      <c r="F1107">
        <v>45.774999999999999</v>
      </c>
      <c r="G1107">
        <v>0.999</v>
      </c>
    </row>
    <row r="1108" spans="1:7" ht="15" x14ac:dyDescent="0.35">
      <c r="A1108" s="3">
        <v>40703</v>
      </c>
      <c r="B1108" s="1">
        <v>0.76874999999999993</v>
      </c>
      <c r="C1108">
        <v>45.648000000000003</v>
      </c>
      <c r="D1108">
        <v>2.1269999999999998</v>
      </c>
      <c r="E1108">
        <v>122.45099999999999</v>
      </c>
      <c r="F1108">
        <v>45.698</v>
      </c>
      <c r="G1108">
        <v>0.999</v>
      </c>
    </row>
    <row r="1109" spans="1:7" ht="15" x14ac:dyDescent="0.35">
      <c r="A1109" s="3">
        <v>40703</v>
      </c>
      <c r="B1109" s="1">
        <v>0.76944444444444438</v>
      </c>
      <c r="C1109">
        <v>45.540999999999997</v>
      </c>
      <c r="D1109">
        <v>2.101</v>
      </c>
      <c r="E1109">
        <v>122.45099999999999</v>
      </c>
      <c r="F1109">
        <v>45.588999999999999</v>
      </c>
      <c r="G1109">
        <v>0.999</v>
      </c>
    </row>
    <row r="1110" spans="1:7" ht="15" x14ac:dyDescent="0.35">
      <c r="A1110" s="3">
        <v>40703</v>
      </c>
      <c r="B1110" s="1">
        <v>0.77013888888888893</v>
      </c>
      <c r="C1110">
        <v>45.438000000000002</v>
      </c>
      <c r="D1110">
        <v>2.101</v>
      </c>
      <c r="E1110">
        <v>122.45099999999999</v>
      </c>
      <c r="F1110">
        <v>45.487000000000002</v>
      </c>
      <c r="G1110">
        <v>0.999</v>
      </c>
    </row>
    <row r="1111" spans="1:7" ht="15" x14ac:dyDescent="0.35">
      <c r="A1111" s="3">
        <v>40703</v>
      </c>
      <c r="B1111" s="1">
        <v>0.77083333333333337</v>
      </c>
      <c r="C1111">
        <v>45.567</v>
      </c>
      <c r="D1111">
        <v>2.101</v>
      </c>
      <c r="E1111">
        <v>122.45099999999999</v>
      </c>
      <c r="F1111">
        <v>45.615000000000002</v>
      </c>
      <c r="G1111">
        <v>0.999</v>
      </c>
    </row>
    <row r="1112" spans="1:7" ht="15" x14ac:dyDescent="0.35">
      <c r="A1112" s="3">
        <v>40703</v>
      </c>
      <c r="B1112" s="1">
        <v>0.7715277777777777</v>
      </c>
      <c r="C1112">
        <v>45.567</v>
      </c>
      <c r="D1112">
        <v>2.101</v>
      </c>
      <c r="E1112">
        <v>122.45099999999999</v>
      </c>
      <c r="F1112">
        <v>45.615000000000002</v>
      </c>
      <c r="G1112">
        <v>0.999</v>
      </c>
    </row>
    <row r="1113" spans="1:7" ht="15" x14ac:dyDescent="0.35">
      <c r="A1113" s="3">
        <v>40703</v>
      </c>
      <c r="B1113" s="1">
        <v>0.77222222222222225</v>
      </c>
      <c r="C1113">
        <v>45.53</v>
      </c>
      <c r="D1113">
        <v>2.101</v>
      </c>
      <c r="E1113">
        <v>122.45099999999999</v>
      </c>
      <c r="F1113">
        <v>45.578000000000003</v>
      </c>
      <c r="G1113">
        <v>0.999</v>
      </c>
    </row>
    <row r="1114" spans="1:7" ht="15" x14ac:dyDescent="0.35">
      <c r="A1114" s="3">
        <v>40703</v>
      </c>
      <c r="B1114" s="1">
        <v>0.7729166666666667</v>
      </c>
      <c r="C1114">
        <v>45.497</v>
      </c>
      <c r="D1114">
        <v>2.101</v>
      </c>
      <c r="E1114">
        <v>122.45099999999999</v>
      </c>
      <c r="F1114">
        <v>45.545000000000002</v>
      </c>
      <c r="G1114">
        <v>0.999</v>
      </c>
    </row>
    <row r="1115" spans="1:7" ht="15" x14ac:dyDescent="0.35">
      <c r="A1115" s="3">
        <v>40703</v>
      </c>
      <c r="B1115" s="1">
        <v>0.77361111111111114</v>
      </c>
      <c r="C1115">
        <v>45.508000000000003</v>
      </c>
      <c r="D1115">
        <v>2.101</v>
      </c>
      <c r="E1115">
        <v>122.45099999999999</v>
      </c>
      <c r="F1115">
        <v>45.555999999999997</v>
      </c>
      <c r="G1115">
        <v>0.999</v>
      </c>
    </row>
    <row r="1116" spans="1:7" ht="15" x14ac:dyDescent="0.35">
      <c r="A1116" s="3">
        <v>40703</v>
      </c>
      <c r="B1116" s="1">
        <v>0.77430555555555547</v>
      </c>
      <c r="C1116">
        <v>45.356999999999999</v>
      </c>
      <c r="D1116">
        <v>2.101</v>
      </c>
      <c r="E1116">
        <v>122.45099999999999</v>
      </c>
      <c r="F1116">
        <v>45.405999999999999</v>
      </c>
      <c r="G1116">
        <v>0.999</v>
      </c>
    </row>
    <row r="1117" spans="1:7" ht="15" x14ac:dyDescent="0.35">
      <c r="A1117" s="3">
        <v>40703</v>
      </c>
      <c r="B1117" s="1">
        <v>0.77500000000000002</v>
      </c>
      <c r="C1117">
        <v>45.345999999999997</v>
      </c>
      <c r="D1117">
        <v>2.101</v>
      </c>
      <c r="E1117">
        <v>122.45099999999999</v>
      </c>
      <c r="F1117">
        <v>45.395000000000003</v>
      </c>
      <c r="G1117">
        <v>0.999</v>
      </c>
    </row>
    <row r="1118" spans="1:7" ht="15" x14ac:dyDescent="0.35">
      <c r="A1118" s="3">
        <v>40703</v>
      </c>
      <c r="B1118" s="1">
        <v>0.77569444444444446</v>
      </c>
      <c r="C1118">
        <v>45.363999999999997</v>
      </c>
      <c r="D1118">
        <v>2.101</v>
      </c>
      <c r="E1118">
        <v>122.45099999999999</v>
      </c>
      <c r="F1118">
        <v>45.412999999999997</v>
      </c>
      <c r="G1118">
        <v>0.999</v>
      </c>
    </row>
    <row r="1119" spans="1:7" ht="15" x14ac:dyDescent="0.35">
      <c r="A1119" s="3">
        <v>40703</v>
      </c>
      <c r="B1119" s="1">
        <v>0.77638888888888891</v>
      </c>
      <c r="C1119">
        <v>45.35</v>
      </c>
      <c r="D1119">
        <v>2.12</v>
      </c>
      <c r="E1119">
        <v>122.45099999999999</v>
      </c>
      <c r="F1119">
        <v>45.4</v>
      </c>
      <c r="G1119">
        <v>0.999</v>
      </c>
    </row>
    <row r="1120" spans="1:7" ht="15" x14ac:dyDescent="0.35">
      <c r="A1120" s="3">
        <v>40703</v>
      </c>
      <c r="B1120" s="1">
        <v>0.77708333333333324</v>
      </c>
      <c r="C1120">
        <v>45.453000000000003</v>
      </c>
      <c r="D1120">
        <v>2.101</v>
      </c>
      <c r="E1120">
        <v>122.45099999999999</v>
      </c>
      <c r="F1120">
        <v>45.502000000000002</v>
      </c>
      <c r="G1120">
        <v>0.999</v>
      </c>
    </row>
    <row r="1121" spans="1:7" ht="15" x14ac:dyDescent="0.35">
      <c r="A1121" s="3">
        <v>40703</v>
      </c>
      <c r="B1121" s="1">
        <v>0.77777777777777779</v>
      </c>
      <c r="C1121">
        <v>45.345999999999997</v>
      </c>
      <c r="D1121">
        <v>2.101</v>
      </c>
      <c r="E1121">
        <v>122.53700000000001</v>
      </c>
      <c r="F1121">
        <v>45.395000000000003</v>
      </c>
      <c r="G1121">
        <v>0.999</v>
      </c>
    </row>
    <row r="1122" spans="1:7" ht="15" x14ac:dyDescent="0.35">
      <c r="A1122" s="3">
        <v>40703</v>
      </c>
      <c r="B1122" s="1">
        <v>0.77847222222222223</v>
      </c>
      <c r="C1122">
        <v>45.345999999999997</v>
      </c>
      <c r="D1122">
        <v>2.101</v>
      </c>
      <c r="E1122">
        <v>122.57</v>
      </c>
      <c r="F1122">
        <v>45.395000000000003</v>
      </c>
      <c r="G1122">
        <v>0.999</v>
      </c>
    </row>
    <row r="1123" spans="1:7" ht="15" x14ac:dyDescent="0.35">
      <c r="A1123" s="3">
        <v>40703</v>
      </c>
      <c r="B1123" s="1">
        <v>0.77916666666666667</v>
      </c>
      <c r="C1123">
        <v>45.345999999999997</v>
      </c>
      <c r="D1123">
        <v>2.101</v>
      </c>
      <c r="E1123">
        <v>122.551</v>
      </c>
      <c r="F1123">
        <v>45.395000000000003</v>
      </c>
      <c r="G1123">
        <v>0.999</v>
      </c>
    </row>
    <row r="1124" spans="1:7" ht="15" x14ac:dyDescent="0.35">
      <c r="A1124" s="3">
        <v>40703</v>
      </c>
      <c r="B1124" s="1">
        <v>0.77986111111111101</v>
      </c>
      <c r="C1124">
        <v>45.383000000000003</v>
      </c>
      <c r="D1124">
        <v>2.101</v>
      </c>
      <c r="E1124">
        <v>122.523</v>
      </c>
      <c r="F1124">
        <v>45.432000000000002</v>
      </c>
      <c r="G1124">
        <v>0.999</v>
      </c>
    </row>
    <row r="1125" spans="1:7" ht="15" x14ac:dyDescent="0.35">
      <c r="A1125" s="3">
        <v>40703</v>
      </c>
      <c r="B1125" s="1">
        <v>0.78055555555555556</v>
      </c>
      <c r="C1125">
        <v>45.438000000000002</v>
      </c>
      <c r="D1125">
        <v>2.101</v>
      </c>
      <c r="E1125">
        <v>122.61799999999999</v>
      </c>
      <c r="F1125">
        <v>45.487000000000002</v>
      </c>
      <c r="G1125">
        <v>0.999</v>
      </c>
    </row>
    <row r="1126" spans="1:7" ht="15" x14ac:dyDescent="0.35">
      <c r="A1126" s="3">
        <v>40703</v>
      </c>
      <c r="B1126" s="1">
        <v>0.78125</v>
      </c>
      <c r="C1126">
        <v>45.518999999999998</v>
      </c>
      <c r="D1126">
        <v>2.101</v>
      </c>
      <c r="E1126">
        <v>122.61799999999999</v>
      </c>
      <c r="F1126">
        <v>45.567</v>
      </c>
      <c r="G1126">
        <v>0.999</v>
      </c>
    </row>
    <row r="1127" spans="1:7" ht="15" x14ac:dyDescent="0.35">
      <c r="A1127" s="3">
        <v>40703</v>
      </c>
      <c r="B1127" s="1">
        <v>0.78194444444444444</v>
      </c>
      <c r="C1127">
        <v>45.567</v>
      </c>
      <c r="D1127">
        <v>2.101</v>
      </c>
      <c r="E1127">
        <v>122.61799999999999</v>
      </c>
      <c r="F1127">
        <v>45.615000000000002</v>
      </c>
      <c r="G1127">
        <v>0.999</v>
      </c>
    </row>
    <row r="1128" spans="1:7" ht="15" x14ac:dyDescent="0.35">
      <c r="A1128" s="3">
        <v>40703</v>
      </c>
      <c r="B1128" s="1">
        <v>0.78263888888888899</v>
      </c>
      <c r="C1128">
        <v>45.268999999999998</v>
      </c>
      <c r="D1128">
        <v>2.0569999999999999</v>
      </c>
      <c r="E1128">
        <v>122.61799999999999</v>
      </c>
      <c r="F1128">
        <v>45.316000000000003</v>
      </c>
      <c r="G1128">
        <v>0.999</v>
      </c>
    </row>
    <row r="1129" spans="1:7" ht="15" x14ac:dyDescent="0.35">
      <c r="A1129" s="3">
        <v>40703</v>
      </c>
      <c r="B1129" s="1">
        <v>0.78333333333333333</v>
      </c>
      <c r="C1129">
        <v>45.276000000000003</v>
      </c>
      <c r="D1129">
        <v>1.9059999999999999</v>
      </c>
      <c r="E1129">
        <v>122.61799999999999</v>
      </c>
      <c r="F1129">
        <v>45.316000000000003</v>
      </c>
      <c r="G1129">
        <v>0.999</v>
      </c>
    </row>
    <row r="1130" spans="1:7" ht="15" x14ac:dyDescent="0.35">
      <c r="A1130" s="3">
        <v>40703</v>
      </c>
      <c r="B1130" s="1">
        <v>0.78402777777777777</v>
      </c>
      <c r="C1130">
        <v>45.191000000000003</v>
      </c>
      <c r="D1130">
        <v>1.899</v>
      </c>
      <c r="E1130">
        <v>122.631</v>
      </c>
      <c r="F1130">
        <v>45.231000000000002</v>
      </c>
      <c r="G1130">
        <v>0.999</v>
      </c>
    </row>
    <row r="1131" spans="1:7" ht="15" x14ac:dyDescent="0.35">
      <c r="A1131" s="3">
        <v>40703</v>
      </c>
      <c r="B1131" s="1">
        <v>0.78472222222222221</v>
      </c>
      <c r="C1131">
        <v>45.106000000000002</v>
      </c>
      <c r="D1131">
        <v>1.88</v>
      </c>
      <c r="E1131">
        <v>122.631</v>
      </c>
      <c r="F1131">
        <v>45.145000000000003</v>
      </c>
      <c r="G1131">
        <v>0.999</v>
      </c>
    </row>
    <row r="1132" spans="1:7" ht="15" x14ac:dyDescent="0.35">
      <c r="A1132" s="3">
        <v>40703</v>
      </c>
      <c r="B1132" s="1">
        <v>0.78541666666666676</v>
      </c>
      <c r="C1132">
        <v>45.106000000000002</v>
      </c>
      <c r="D1132">
        <v>1.88</v>
      </c>
      <c r="E1132">
        <v>122.78400000000001</v>
      </c>
      <c r="F1132">
        <v>45.145000000000003</v>
      </c>
      <c r="G1132">
        <v>0.999</v>
      </c>
    </row>
    <row r="1133" spans="1:7" ht="15" x14ac:dyDescent="0.35">
      <c r="A1133" s="3">
        <v>40703</v>
      </c>
      <c r="B1133" s="1">
        <v>0.78611111111111109</v>
      </c>
      <c r="C1133">
        <v>45.125</v>
      </c>
      <c r="D1133">
        <v>1.88</v>
      </c>
      <c r="E1133">
        <v>122.754</v>
      </c>
      <c r="F1133">
        <v>45.164000000000001</v>
      </c>
      <c r="G1133">
        <v>0.999</v>
      </c>
    </row>
    <row r="1134" spans="1:7" ht="15" x14ac:dyDescent="0.35">
      <c r="A1134" s="3">
        <v>40703</v>
      </c>
      <c r="B1134" s="1">
        <v>0.78680555555555554</v>
      </c>
      <c r="C1134">
        <v>45.143000000000001</v>
      </c>
      <c r="D1134">
        <v>1.88</v>
      </c>
      <c r="E1134">
        <v>122.73399999999999</v>
      </c>
      <c r="F1134">
        <v>45.182000000000002</v>
      </c>
      <c r="G1134">
        <v>0.999</v>
      </c>
    </row>
    <row r="1135" spans="1:7" ht="15" x14ac:dyDescent="0.35">
      <c r="A1135" s="3">
        <v>40703</v>
      </c>
      <c r="B1135" s="1">
        <v>0.78749999999999998</v>
      </c>
      <c r="C1135">
        <v>45.106000000000002</v>
      </c>
      <c r="D1135">
        <v>1.88</v>
      </c>
      <c r="E1135">
        <v>122.78400000000001</v>
      </c>
      <c r="F1135">
        <v>45.145000000000003</v>
      </c>
      <c r="G1135">
        <v>0.999</v>
      </c>
    </row>
    <row r="1136" spans="1:7" ht="15" x14ac:dyDescent="0.35">
      <c r="A1136" s="3">
        <v>40703</v>
      </c>
      <c r="B1136" s="1">
        <v>0.78819444444444453</v>
      </c>
      <c r="C1136">
        <v>45.103000000000002</v>
      </c>
      <c r="D1136">
        <v>1.88</v>
      </c>
      <c r="E1136">
        <v>122.78400000000001</v>
      </c>
      <c r="F1136">
        <v>45.142000000000003</v>
      </c>
      <c r="G1136">
        <v>0.999</v>
      </c>
    </row>
    <row r="1137" spans="1:7" ht="15" x14ac:dyDescent="0.35">
      <c r="A1137" s="3">
        <v>40703</v>
      </c>
      <c r="B1137" s="1">
        <v>0.78888888888888886</v>
      </c>
      <c r="C1137">
        <v>44.94</v>
      </c>
      <c r="D1137">
        <v>1.88</v>
      </c>
      <c r="E1137">
        <v>122.78400000000001</v>
      </c>
      <c r="F1137">
        <v>44.978999999999999</v>
      </c>
      <c r="G1137">
        <v>0.999</v>
      </c>
    </row>
    <row r="1138" spans="1:7" ht="15" x14ac:dyDescent="0.35">
      <c r="A1138" s="3">
        <v>40703</v>
      </c>
      <c r="B1138" s="1">
        <v>0.7895833333333333</v>
      </c>
      <c r="C1138">
        <v>45.051000000000002</v>
      </c>
      <c r="D1138">
        <v>1.917</v>
      </c>
      <c r="E1138">
        <v>122.78400000000001</v>
      </c>
      <c r="F1138">
        <v>45.091999999999999</v>
      </c>
      <c r="G1138">
        <v>0.999</v>
      </c>
    </row>
    <row r="1139" spans="1:7" ht="15" x14ac:dyDescent="0.35">
      <c r="A1139" s="3">
        <v>40703</v>
      </c>
      <c r="B1139" s="1">
        <v>0.79027777777777775</v>
      </c>
      <c r="C1139">
        <v>44.959000000000003</v>
      </c>
      <c r="D1139">
        <v>1.954</v>
      </c>
      <c r="E1139">
        <v>122.78400000000001</v>
      </c>
      <c r="F1139">
        <v>45.000999999999998</v>
      </c>
      <c r="G1139">
        <v>0.999</v>
      </c>
    </row>
    <row r="1140" spans="1:7" ht="15" x14ac:dyDescent="0.35">
      <c r="A1140" s="3">
        <v>40703</v>
      </c>
      <c r="B1140" s="1">
        <v>0.7909722222222223</v>
      </c>
      <c r="C1140">
        <v>44.904000000000003</v>
      </c>
      <c r="D1140">
        <v>1.88</v>
      </c>
      <c r="E1140">
        <v>122.78400000000001</v>
      </c>
      <c r="F1140">
        <v>44.942999999999998</v>
      </c>
      <c r="G1140">
        <v>0.999</v>
      </c>
    </row>
    <row r="1141" spans="1:7" ht="15" x14ac:dyDescent="0.35">
      <c r="A1141" s="3">
        <v>40703</v>
      </c>
      <c r="B1141" s="1">
        <v>0.79166666666666663</v>
      </c>
      <c r="C1141">
        <v>44.948</v>
      </c>
      <c r="D1141">
        <v>1.88</v>
      </c>
      <c r="E1141">
        <v>122.78400000000001</v>
      </c>
      <c r="F1141">
        <v>44.987000000000002</v>
      </c>
      <c r="G1141">
        <v>0.999</v>
      </c>
    </row>
    <row r="1142" spans="1:7" ht="15" x14ac:dyDescent="0.35">
      <c r="A1142" s="3">
        <v>40703</v>
      </c>
      <c r="B1142" s="1">
        <v>0.79236111111111107</v>
      </c>
      <c r="C1142">
        <v>45.098999999999997</v>
      </c>
      <c r="D1142">
        <v>1.867</v>
      </c>
      <c r="E1142">
        <v>122.78400000000001</v>
      </c>
      <c r="F1142">
        <v>45.137999999999998</v>
      </c>
      <c r="G1142">
        <v>0.999</v>
      </c>
    </row>
    <row r="1143" spans="1:7" ht="15" x14ac:dyDescent="0.35">
      <c r="A1143" s="3">
        <v>40703</v>
      </c>
      <c r="B1143" s="1">
        <v>0.79305555555555562</v>
      </c>
      <c r="C1143">
        <v>44.921999999999997</v>
      </c>
      <c r="D1143">
        <v>1.865</v>
      </c>
      <c r="E1143">
        <v>122.77</v>
      </c>
      <c r="F1143">
        <v>44.960999999999999</v>
      </c>
      <c r="G1143">
        <v>0.999</v>
      </c>
    </row>
    <row r="1144" spans="1:7" ht="15" x14ac:dyDescent="0.35">
      <c r="A1144" s="3">
        <v>40703</v>
      </c>
      <c r="B1144" s="1">
        <v>0.79375000000000007</v>
      </c>
      <c r="C1144">
        <v>44.904000000000003</v>
      </c>
      <c r="D1144">
        <v>1.88</v>
      </c>
      <c r="E1144">
        <v>122.643</v>
      </c>
      <c r="F1144">
        <v>44.942999999999998</v>
      </c>
      <c r="G1144">
        <v>0.999</v>
      </c>
    </row>
    <row r="1145" spans="1:7" ht="15" x14ac:dyDescent="0.35">
      <c r="A1145" s="3">
        <v>40703</v>
      </c>
      <c r="B1145" s="1">
        <v>0.7944444444444444</v>
      </c>
      <c r="C1145">
        <v>44.767000000000003</v>
      </c>
      <c r="D1145">
        <v>1.88</v>
      </c>
      <c r="E1145">
        <v>122.61799999999999</v>
      </c>
      <c r="F1145">
        <v>44.805999999999997</v>
      </c>
      <c r="G1145">
        <v>0.999</v>
      </c>
    </row>
    <row r="1146" spans="1:7" ht="15" x14ac:dyDescent="0.35">
      <c r="A1146" s="3">
        <v>40703</v>
      </c>
      <c r="B1146" s="1">
        <v>0.79513888888888884</v>
      </c>
      <c r="C1146">
        <v>44.682000000000002</v>
      </c>
      <c r="D1146">
        <v>1.88</v>
      </c>
      <c r="E1146">
        <v>122.59</v>
      </c>
      <c r="F1146">
        <v>44.722000000000001</v>
      </c>
      <c r="G1146">
        <v>0.999</v>
      </c>
    </row>
    <row r="1147" spans="1:7" ht="15" x14ac:dyDescent="0.35">
      <c r="A1147" s="3">
        <v>40703</v>
      </c>
      <c r="B1147" s="1">
        <v>0.79583333333333339</v>
      </c>
      <c r="C1147">
        <v>44.682000000000002</v>
      </c>
      <c r="D1147">
        <v>1.786</v>
      </c>
      <c r="E1147">
        <v>122.61799999999999</v>
      </c>
      <c r="F1147">
        <v>44.718000000000004</v>
      </c>
      <c r="G1147">
        <v>0.999</v>
      </c>
    </row>
    <row r="1148" spans="1:7" ht="15" x14ac:dyDescent="0.35">
      <c r="A1148" s="3">
        <v>40703</v>
      </c>
      <c r="B1148" s="1">
        <v>0.79652777777777783</v>
      </c>
      <c r="C1148">
        <v>44.609000000000002</v>
      </c>
      <c r="D1148">
        <v>1.77</v>
      </c>
      <c r="E1148">
        <v>122.61799999999999</v>
      </c>
      <c r="F1148">
        <v>44.643999999999998</v>
      </c>
      <c r="G1148">
        <v>0.999</v>
      </c>
    </row>
    <row r="1149" spans="1:7" ht="15" x14ac:dyDescent="0.35">
      <c r="A1149" s="3">
        <v>40703</v>
      </c>
      <c r="B1149" s="1">
        <v>0.79722222222222217</v>
      </c>
      <c r="C1149">
        <v>44.515999999999998</v>
      </c>
      <c r="D1149">
        <v>1.77</v>
      </c>
      <c r="E1149">
        <v>122.57</v>
      </c>
      <c r="F1149">
        <v>44.551000000000002</v>
      </c>
      <c r="G1149">
        <v>0.999</v>
      </c>
    </row>
    <row r="1150" spans="1:7" ht="15" x14ac:dyDescent="0.35">
      <c r="A1150" s="3">
        <v>40703</v>
      </c>
      <c r="B1150" s="1">
        <v>0.79791666666666661</v>
      </c>
      <c r="C1150">
        <v>44.494</v>
      </c>
      <c r="D1150">
        <v>1.77</v>
      </c>
      <c r="E1150">
        <v>122.495</v>
      </c>
      <c r="F1150">
        <v>44.529000000000003</v>
      </c>
      <c r="G1150">
        <v>0.999</v>
      </c>
    </row>
    <row r="1151" spans="1:7" ht="15" x14ac:dyDescent="0.35">
      <c r="A1151" s="3">
        <v>40703</v>
      </c>
      <c r="B1151" s="1">
        <v>0.79861111111111116</v>
      </c>
      <c r="C1151">
        <v>44.460999999999999</v>
      </c>
      <c r="D1151">
        <v>1.77</v>
      </c>
      <c r="E1151">
        <v>122.40900000000001</v>
      </c>
      <c r="F1151">
        <v>44.496000000000002</v>
      </c>
      <c r="G1151">
        <v>0.999</v>
      </c>
    </row>
    <row r="1152" spans="1:7" ht="15" x14ac:dyDescent="0.35">
      <c r="A1152" s="3">
        <v>40703</v>
      </c>
      <c r="B1152" s="1">
        <v>0.7993055555555556</v>
      </c>
      <c r="C1152">
        <v>44.442999999999998</v>
      </c>
      <c r="D1152">
        <v>1.77</v>
      </c>
      <c r="E1152">
        <v>122.28400000000001</v>
      </c>
      <c r="F1152">
        <v>44.478000000000002</v>
      </c>
      <c r="G1152">
        <v>0.999</v>
      </c>
    </row>
    <row r="1153" spans="1:7" ht="15" x14ac:dyDescent="0.35">
      <c r="A1153" s="3">
        <v>40703</v>
      </c>
      <c r="B1153" s="1">
        <v>0.79999999999999993</v>
      </c>
      <c r="C1153">
        <v>44.280999999999999</v>
      </c>
      <c r="D1153">
        <v>1.77</v>
      </c>
      <c r="E1153">
        <v>122.28400000000001</v>
      </c>
      <c r="F1153">
        <v>44.316000000000003</v>
      </c>
      <c r="G1153">
        <v>0.999</v>
      </c>
    </row>
    <row r="1154" spans="1:7" ht="15" x14ac:dyDescent="0.35">
      <c r="A1154" s="3">
        <v>40703</v>
      </c>
      <c r="B1154" s="1">
        <v>0.80069444444444438</v>
      </c>
      <c r="C1154">
        <v>44.24</v>
      </c>
      <c r="D1154">
        <v>1.5740000000000001</v>
      </c>
      <c r="E1154">
        <v>122.28400000000001</v>
      </c>
      <c r="F1154">
        <v>44.268000000000001</v>
      </c>
      <c r="G1154">
        <v>0.999</v>
      </c>
    </row>
    <row r="1155" spans="1:7" ht="15" x14ac:dyDescent="0.35">
      <c r="A1155" s="3">
        <v>40703</v>
      </c>
      <c r="B1155" s="1">
        <v>0.80138888888888893</v>
      </c>
      <c r="C1155">
        <v>44.015000000000001</v>
      </c>
      <c r="D1155">
        <v>1.548</v>
      </c>
      <c r="E1155">
        <v>122.404</v>
      </c>
      <c r="F1155">
        <v>44.042000000000002</v>
      </c>
      <c r="G1155">
        <v>0.999</v>
      </c>
    </row>
    <row r="1156" spans="1:7" ht="15" x14ac:dyDescent="0.35">
      <c r="A1156" s="3">
        <v>40703</v>
      </c>
      <c r="B1156" s="1">
        <v>0.80208333333333337</v>
      </c>
      <c r="C1156">
        <v>43.941000000000003</v>
      </c>
      <c r="D1156">
        <v>1.548</v>
      </c>
      <c r="E1156">
        <v>122.45099999999999</v>
      </c>
      <c r="F1156">
        <v>43.968000000000004</v>
      </c>
      <c r="G1156">
        <v>0.999</v>
      </c>
    </row>
    <row r="1157" spans="1:7" ht="15" x14ac:dyDescent="0.35">
      <c r="A1157" s="3">
        <v>40703</v>
      </c>
      <c r="B1157" s="1">
        <v>0.8027777777777777</v>
      </c>
      <c r="C1157">
        <v>44</v>
      </c>
      <c r="D1157">
        <v>1.548</v>
      </c>
      <c r="E1157">
        <v>122.45099999999999</v>
      </c>
      <c r="F1157">
        <v>44.027000000000001</v>
      </c>
      <c r="G1157">
        <v>0.999</v>
      </c>
    </row>
    <row r="1158" spans="1:7" ht="15" x14ac:dyDescent="0.35">
      <c r="A1158" s="3">
        <v>40703</v>
      </c>
      <c r="B1158" s="1">
        <v>0.80347222222222225</v>
      </c>
      <c r="C1158">
        <v>43.948999999999998</v>
      </c>
      <c r="D1158">
        <v>1.512</v>
      </c>
      <c r="E1158">
        <v>122.45099999999999</v>
      </c>
      <c r="F1158">
        <v>43.975000000000001</v>
      </c>
      <c r="G1158">
        <v>0.999</v>
      </c>
    </row>
    <row r="1159" spans="1:7" ht="15" x14ac:dyDescent="0.35">
      <c r="A1159" s="3">
        <v>40703</v>
      </c>
      <c r="B1159" s="1">
        <v>0.8041666666666667</v>
      </c>
      <c r="C1159">
        <v>44.011000000000003</v>
      </c>
      <c r="D1159">
        <v>1.548</v>
      </c>
      <c r="E1159">
        <v>122.437</v>
      </c>
      <c r="F1159">
        <v>44.037999999999997</v>
      </c>
      <c r="G1159">
        <v>0.999</v>
      </c>
    </row>
    <row r="1160" spans="1:7" ht="15" x14ac:dyDescent="0.35">
      <c r="A1160" s="3">
        <v>40703</v>
      </c>
      <c r="B1160" s="1">
        <v>0.80486111111111114</v>
      </c>
      <c r="C1160">
        <v>43.805</v>
      </c>
      <c r="D1160">
        <v>1.4490000000000001</v>
      </c>
      <c r="E1160">
        <v>122.45099999999999</v>
      </c>
      <c r="F1160">
        <v>43.829000000000001</v>
      </c>
      <c r="G1160">
        <v>0.999</v>
      </c>
    </row>
    <row r="1161" spans="1:7" ht="15" x14ac:dyDescent="0.35">
      <c r="A1161" s="3">
        <v>40703</v>
      </c>
      <c r="B1161" s="1">
        <v>0.80555555555555547</v>
      </c>
      <c r="C1161">
        <v>43.893000000000001</v>
      </c>
      <c r="D1161">
        <v>1.4930000000000001</v>
      </c>
      <c r="E1161">
        <v>122.45099999999999</v>
      </c>
      <c r="F1161">
        <v>43.917999999999999</v>
      </c>
      <c r="G1161">
        <v>0.999</v>
      </c>
    </row>
    <row r="1162" spans="1:7" ht="15" x14ac:dyDescent="0.35">
      <c r="A1162" s="3">
        <v>40703</v>
      </c>
      <c r="B1162" s="1">
        <v>0.80625000000000002</v>
      </c>
      <c r="C1162">
        <v>44.155000000000001</v>
      </c>
      <c r="D1162">
        <v>1.548</v>
      </c>
      <c r="E1162">
        <v>122.45099999999999</v>
      </c>
      <c r="F1162">
        <v>44.182000000000002</v>
      </c>
      <c r="G1162">
        <v>0.999</v>
      </c>
    </row>
    <row r="1163" spans="1:7" ht="15" x14ac:dyDescent="0.35">
      <c r="A1163" s="3">
        <v>40703</v>
      </c>
      <c r="B1163" s="1">
        <v>0.80694444444444446</v>
      </c>
      <c r="C1163">
        <v>44.055999999999997</v>
      </c>
      <c r="D1163">
        <v>1.548</v>
      </c>
      <c r="E1163">
        <v>122.479</v>
      </c>
      <c r="F1163">
        <v>44.082999999999998</v>
      </c>
      <c r="G1163">
        <v>0.999</v>
      </c>
    </row>
    <row r="1164" spans="1:7" ht="15" x14ac:dyDescent="0.35">
      <c r="A1164" s="3">
        <v>40703</v>
      </c>
      <c r="B1164" s="1">
        <v>0.80763888888888891</v>
      </c>
      <c r="C1164">
        <v>44.018999999999998</v>
      </c>
      <c r="D1164">
        <v>1.548</v>
      </c>
      <c r="E1164">
        <v>122.604</v>
      </c>
      <c r="F1164">
        <v>44.045999999999999</v>
      </c>
      <c r="G1164">
        <v>0.999</v>
      </c>
    </row>
    <row r="1165" spans="1:7" ht="15" x14ac:dyDescent="0.35">
      <c r="A1165" s="3">
        <v>40703</v>
      </c>
      <c r="B1165" s="1">
        <v>0.80833333333333324</v>
      </c>
      <c r="C1165">
        <v>44.048000000000002</v>
      </c>
      <c r="D1165">
        <v>1.548</v>
      </c>
      <c r="E1165">
        <v>122.58199999999999</v>
      </c>
      <c r="F1165">
        <v>44.075000000000003</v>
      </c>
      <c r="G1165">
        <v>0.999</v>
      </c>
    </row>
    <row r="1166" spans="1:7" ht="15" x14ac:dyDescent="0.35">
      <c r="A1166" s="3">
        <v>40703</v>
      </c>
      <c r="B1166" s="1">
        <v>0.80902777777777779</v>
      </c>
      <c r="C1166">
        <v>44.198999999999998</v>
      </c>
      <c r="D1166">
        <v>1.548</v>
      </c>
      <c r="E1166">
        <v>122.548</v>
      </c>
      <c r="F1166">
        <v>44.225999999999999</v>
      </c>
      <c r="G1166">
        <v>0.999</v>
      </c>
    </row>
    <row r="1167" spans="1:7" ht="15" x14ac:dyDescent="0.35">
      <c r="A1167" s="3">
        <v>40703</v>
      </c>
      <c r="B1167" s="1">
        <v>0.80972222222222223</v>
      </c>
      <c r="C1167">
        <v>44.185000000000002</v>
      </c>
      <c r="D1167">
        <v>1.548</v>
      </c>
      <c r="E1167">
        <v>122.61799999999999</v>
      </c>
      <c r="F1167">
        <v>44.212000000000003</v>
      </c>
      <c r="G1167">
        <v>0.999</v>
      </c>
    </row>
    <row r="1168" spans="1:7" ht="15" x14ac:dyDescent="0.35">
      <c r="A1168" s="3">
        <v>40703</v>
      </c>
      <c r="B1168" s="1">
        <v>0.81041666666666667</v>
      </c>
      <c r="C1168">
        <v>44.1</v>
      </c>
      <c r="D1168">
        <v>1.548</v>
      </c>
      <c r="E1168">
        <v>122.604</v>
      </c>
      <c r="F1168">
        <v>44.127000000000002</v>
      </c>
      <c r="G1168">
        <v>0.999</v>
      </c>
    </row>
    <row r="1169" spans="1:7" ht="15" x14ac:dyDescent="0.35">
      <c r="A1169" s="3">
        <v>40703</v>
      </c>
      <c r="B1169" s="1">
        <v>0.81111111111111101</v>
      </c>
      <c r="C1169">
        <v>43.893000000000001</v>
      </c>
      <c r="D1169">
        <v>1.548</v>
      </c>
      <c r="E1169">
        <v>122.61799999999999</v>
      </c>
      <c r="F1169">
        <v>43.92</v>
      </c>
      <c r="G1169">
        <v>0.999</v>
      </c>
    </row>
    <row r="1170" spans="1:7" ht="15" x14ac:dyDescent="0.35">
      <c r="A1170" s="3">
        <v>40703</v>
      </c>
      <c r="B1170" s="1">
        <v>0.81180555555555556</v>
      </c>
      <c r="C1170">
        <v>43.798000000000002</v>
      </c>
      <c r="D1170">
        <v>1.4339999999999999</v>
      </c>
      <c r="E1170">
        <v>122.61799999999999</v>
      </c>
      <c r="F1170">
        <v>43.820999999999998</v>
      </c>
      <c r="G1170">
        <v>0.999</v>
      </c>
    </row>
    <row r="1171" spans="1:7" ht="15" x14ac:dyDescent="0.35">
      <c r="A1171" s="3">
        <v>40703</v>
      </c>
      <c r="B1171" s="1">
        <v>0.8125</v>
      </c>
      <c r="C1171">
        <v>43.798000000000002</v>
      </c>
      <c r="D1171">
        <v>1.349</v>
      </c>
      <c r="E1171">
        <v>122.61799999999999</v>
      </c>
      <c r="F1171">
        <v>43.819000000000003</v>
      </c>
      <c r="G1171">
        <v>1</v>
      </c>
    </row>
    <row r="1172" spans="1:7" ht="15" x14ac:dyDescent="0.35">
      <c r="A1172" s="3">
        <v>40703</v>
      </c>
      <c r="B1172" s="1">
        <v>0.81319444444444444</v>
      </c>
      <c r="C1172">
        <v>43.798000000000002</v>
      </c>
      <c r="D1172">
        <v>1.327</v>
      </c>
      <c r="E1172">
        <v>122.61799999999999</v>
      </c>
      <c r="F1172">
        <v>43.817999999999998</v>
      </c>
      <c r="G1172">
        <v>1</v>
      </c>
    </row>
    <row r="1173" spans="1:7" ht="15" x14ac:dyDescent="0.35">
      <c r="A1173" s="3">
        <v>40703</v>
      </c>
      <c r="B1173" s="1">
        <v>0.81388888888888899</v>
      </c>
      <c r="C1173">
        <v>43.780999999999999</v>
      </c>
      <c r="D1173">
        <v>1.349</v>
      </c>
      <c r="E1173">
        <v>122.626</v>
      </c>
      <c r="F1173">
        <v>43.802</v>
      </c>
      <c r="G1173">
        <v>1</v>
      </c>
    </row>
    <row r="1174" spans="1:7" ht="15" x14ac:dyDescent="0.35">
      <c r="A1174" s="3">
        <v>40703</v>
      </c>
      <c r="B1174" s="1">
        <v>0.81458333333333333</v>
      </c>
      <c r="C1174">
        <v>43.499000000000002</v>
      </c>
      <c r="D1174">
        <v>1.3640000000000001</v>
      </c>
      <c r="E1174">
        <v>122.67</v>
      </c>
      <c r="F1174">
        <v>43.52</v>
      </c>
      <c r="G1174">
        <v>1</v>
      </c>
    </row>
    <row r="1175" spans="1:7" ht="15" x14ac:dyDescent="0.35">
      <c r="A1175" s="3">
        <v>40703</v>
      </c>
      <c r="B1175" s="1">
        <v>0.81527777777777777</v>
      </c>
      <c r="C1175">
        <v>43.58</v>
      </c>
      <c r="D1175">
        <v>1.327</v>
      </c>
      <c r="E1175">
        <v>122.61799999999999</v>
      </c>
      <c r="F1175">
        <v>43.6</v>
      </c>
      <c r="G1175">
        <v>1</v>
      </c>
    </row>
    <row r="1176" spans="1:7" ht="15" x14ac:dyDescent="0.35">
      <c r="A1176" s="3">
        <v>40703</v>
      </c>
      <c r="B1176" s="1">
        <v>0.81597222222222221</v>
      </c>
      <c r="C1176">
        <v>43.447000000000003</v>
      </c>
      <c r="D1176">
        <v>1.327</v>
      </c>
      <c r="E1176">
        <v>122.751</v>
      </c>
      <c r="F1176">
        <v>43.466999999999999</v>
      </c>
      <c r="G1176">
        <v>1</v>
      </c>
    </row>
    <row r="1177" spans="1:7" ht="15" x14ac:dyDescent="0.35">
      <c r="A1177" s="3">
        <v>40703</v>
      </c>
      <c r="B1177" s="1">
        <v>0.81666666666666676</v>
      </c>
      <c r="C1177">
        <v>43.466000000000001</v>
      </c>
      <c r="D1177">
        <v>1.327</v>
      </c>
      <c r="E1177">
        <v>122.78400000000001</v>
      </c>
      <c r="F1177">
        <v>43.485999999999997</v>
      </c>
      <c r="G1177">
        <v>1</v>
      </c>
    </row>
    <row r="1178" spans="1:7" ht="15" x14ac:dyDescent="0.35">
      <c r="A1178" s="3">
        <v>40703</v>
      </c>
      <c r="B1178" s="1">
        <v>0.81736111111111109</v>
      </c>
      <c r="C1178">
        <v>43.466000000000001</v>
      </c>
      <c r="D1178">
        <v>1.327</v>
      </c>
      <c r="E1178">
        <v>122.78400000000001</v>
      </c>
      <c r="F1178">
        <v>43.485999999999997</v>
      </c>
      <c r="G1178">
        <v>1</v>
      </c>
    </row>
    <row r="1179" spans="1:7" ht="15" x14ac:dyDescent="0.35">
      <c r="A1179" s="3">
        <v>40703</v>
      </c>
      <c r="B1179" s="1">
        <v>0.81805555555555554</v>
      </c>
      <c r="C1179">
        <v>43.54</v>
      </c>
      <c r="D1179">
        <v>1.327</v>
      </c>
      <c r="E1179">
        <v>122.78400000000001</v>
      </c>
      <c r="F1179">
        <v>43.56</v>
      </c>
      <c r="G1179">
        <v>1</v>
      </c>
    </row>
    <row r="1180" spans="1:7" ht="15" x14ac:dyDescent="0.35">
      <c r="A1180" s="3">
        <v>40703</v>
      </c>
      <c r="B1180" s="1">
        <v>0.81874999999999998</v>
      </c>
      <c r="C1180">
        <v>43.466000000000001</v>
      </c>
      <c r="D1180">
        <v>1.327</v>
      </c>
      <c r="E1180">
        <v>122.78400000000001</v>
      </c>
      <c r="F1180">
        <v>43.485999999999997</v>
      </c>
      <c r="G1180">
        <v>1</v>
      </c>
    </row>
    <row r="1181" spans="1:7" ht="15" x14ac:dyDescent="0.35">
      <c r="A1181" s="3">
        <v>40703</v>
      </c>
      <c r="B1181" s="1">
        <v>0.81944444444444453</v>
      </c>
      <c r="C1181">
        <v>43.506</v>
      </c>
      <c r="D1181">
        <v>1.327</v>
      </c>
      <c r="E1181">
        <v>122.78400000000001</v>
      </c>
      <c r="F1181">
        <v>43.526000000000003</v>
      </c>
      <c r="G1181">
        <v>1</v>
      </c>
    </row>
    <row r="1182" spans="1:7" ht="15" x14ac:dyDescent="0.35">
      <c r="A1182" s="3">
        <v>40703</v>
      </c>
      <c r="B1182" s="1">
        <v>0.82013888888888886</v>
      </c>
      <c r="C1182">
        <v>43.661000000000001</v>
      </c>
      <c r="D1182">
        <v>1.3640000000000001</v>
      </c>
      <c r="E1182">
        <v>122.78400000000001</v>
      </c>
      <c r="F1182">
        <v>43.682000000000002</v>
      </c>
      <c r="G1182">
        <v>1</v>
      </c>
    </row>
    <row r="1183" spans="1:7" ht="15" x14ac:dyDescent="0.35">
      <c r="A1183" s="3">
        <v>40703</v>
      </c>
      <c r="B1183" s="1">
        <v>0.8208333333333333</v>
      </c>
      <c r="C1183">
        <v>43.686999999999998</v>
      </c>
      <c r="D1183">
        <v>1.383</v>
      </c>
      <c r="E1183">
        <v>122.78400000000001</v>
      </c>
      <c r="F1183">
        <v>43.709000000000003</v>
      </c>
      <c r="G1183">
        <v>0.999</v>
      </c>
    </row>
    <row r="1184" spans="1:7" ht="15" x14ac:dyDescent="0.35">
      <c r="A1184" s="3">
        <v>40703</v>
      </c>
      <c r="B1184" s="1">
        <v>0.82152777777777775</v>
      </c>
      <c r="C1184">
        <v>43.686999999999998</v>
      </c>
      <c r="D1184">
        <v>1.548</v>
      </c>
      <c r="E1184">
        <v>122.78400000000001</v>
      </c>
      <c r="F1184">
        <v>43.713999999999999</v>
      </c>
      <c r="G1184">
        <v>0.999</v>
      </c>
    </row>
    <row r="1185" spans="1:7" ht="15" x14ac:dyDescent="0.35">
      <c r="A1185" s="3">
        <v>40703</v>
      </c>
      <c r="B1185" s="1">
        <v>0.8222222222222223</v>
      </c>
      <c r="C1185">
        <v>43.686999999999998</v>
      </c>
      <c r="D1185">
        <v>1.548</v>
      </c>
      <c r="E1185">
        <v>122.78400000000001</v>
      </c>
      <c r="F1185">
        <v>43.713999999999999</v>
      </c>
      <c r="G1185">
        <v>0.999</v>
      </c>
    </row>
    <row r="1186" spans="1:7" ht="15" x14ac:dyDescent="0.35">
      <c r="A1186" s="3">
        <v>40703</v>
      </c>
      <c r="B1186" s="1">
        <v>0.82291666666666663</v>
      </c>
      <c r="C1186">
        <v>43.686999999999998</v>
      </c>
      <c r="D1186">
        <v>1.5189999999999999</v>
      </c>
      <c r="E1186">
        <v>122.78400000000001</v>
      </c>
      <c r="F1186">
        <v>43.713000000000001</v>
      </c>
      <c r="G1186">
        <v>0.999</v>
      </c>
    </row>
    <row r="1187" spans="1:7" ht="15" x14ac:dyDescent="0.35">
      <c r="A1187" s="3">
        <v>40703</v>
      </c>
      <c r="B1187" s="1">
        <v>0.82361111111111107</v>
      </c>
      <c r="C1187">
        <v>43.686999999999998</v>
      </c>
      <c r="D1187">
        <v>1.4450000000000001</v>
      </c>
      <c r="E1187">
        <v>122.78400000000001</v>
      </c>
      <c r="F1187">
        <v>43.710999999999999</v>
      </c>
      <c r="G1187">
        <v>0.999</v>
      </c>
    </row>
    <row r="1188" spans="1:7" ht="15" x14ac:dyDescent="0.35">
      <c r="A1188" s="3">
        <v>40703</v>
      </c>
      <c r="B1188" s="1">
        <v>0.82430555555555562</v>
      </c>
      <c r="C1188">
        <v>43.686999999999998</v>
      </c>
      <c r="D1188">
        <v>1.327</v>
      </c>
      <c r="E1188">
        <v>122.78400000000001</v>
      </c>
      <c r="F1188">
        <v>43.707000000000001</v>
      </c>
      <c r="G1188">
        <v>1</v>
      </c>
    </row>
    <row r="1189" spans="1:7" ht="15" x14ac:dyDescent="0.35">
      <c r="A1189" s="3">
        <v>40703</v>
      </c>
      <c r="B1189" s="1">
        <v>0.82500000000000007</v>
      </c>
      <c r="C1189">
        <v>43.686999999999998</v>
      </c>
      <c r="D1189">
        <v>1.327</v>
      </c>
      <c r="E1189">
        <v>122.78400000000001</v>
      </c>
      <c r="F1189">
        <v>43.707000000000001</v>
      </c>
      <c r="G1189">
        <v>1</v>
      </c>
    </row>
    <row r="1190" spans="1:7" ht="15" x14ac:dyDescent="0.35">
      <c r="A1190" s="3">
        <v>40703</v>
      </c>
      <c r="B1190" s="1">
        <v>0.8256944444444444</v>
      </c>
      <c r="C1190">
        <v>43.686999999999998</v>
      </c>
      <c r="D1190">
        <v>1.327</v>
      </c>
      <c r="E1190">
        <v>122.78400000000001</v>
      </c>
      <c r="F1190">
        <v>43.707000000000001</v>
      </c>
      <c r="G1190">
        <v>1</v>
      </c>
    </row>
    <row r="1191" spans="1:7" ht="15" x14ac:dyDescent="0.35">
      <c r="A1191" s="3">
        <v>40703</v>
      </c>
      <c r="B1191" s="1">
        <v>0.82638888888888884</v>
      </c>
      <c r="C1191">
        <v>43.692999999999998</v>
      </c>
      <c r="D1191">
        <v>1.3939999999999999</v>
      </c>
      <c r="E1191">
        <v>122.78400000000001</v>
      </c>
      <c r="F1191">
        <v>43.715000000000003</v>
      </c>
      <c r="G1191">
        <v>0.999</v>
      </c>
    </row>
    <row r="1192" spans="1:7" ht="15" x14ac:dyDescent="0.35">
      <c r="A1192" s="3">
        <v>40703</v>
      </c>
      <c r="B1192" s="1">
        <v>0.82708333333333339</v>
      </c>
      <c r="C1192">
        <v>43.853000000000002</v>
      </c>
      <c r="D1192">
        <v>1.349</v>
      </c>
      <c r="E1192">
        <v>122.87</v>
      </c>
      <c r="F1192">
        <v>43.874000000000002</v>
      </c>
      <c r="G1192">
        <v>1</v>
      </c>
    </row>
    <row r="1193" spans="1:7" ht="15" x14ac:dyDescent="0.35">
      <c r="A1193" s="3">
        <v>40703</v>
      </c>
      <c r="B1193" s="1">
        <v>0.82777777777777783</v>
      </c>
      <c r="C1193">
        <v>43.798000000000002</v>
      </c>
      <c r="D1193">
        <v>1.327</v>
      </c>
      <c r="E1193">
        <v>122.904</v>
      </c>
      <c r="F1193">
        <v>43.817999999999998</v>
      </c>
      <c r="G1193">
        <v>1</v>
      </c>
    </row>
    <row r="1194" spans="1:7" ht="15" x14ac:dyDescent="0.35">
      <c r="A1194" s="3">
        <v>40703</v>
      </c>
      <c r="B1194" s="1">
        <v>0.82847222222222217</v>
      </c>
      <c r="C1194">
        <v>43.798000000000002</v>
      </c>
      <c r="D1194">
        <v>1.327</v>
      </c>
      <c r="E1194">
        <v>122.917</v>
      </c>
      <c r="F1194">
        <v>43.817999999999998</v>
      </c>
      <c r="G1194">
        <v>1</v>
      </c>
    </row>
    <row r="1195" spans="1:7" ht="15" x14ac:dyDescent="0.35">
      <c r="A1195" s="3">
        <v>40703</v>
      </c>
      <c r="B1195" s="1">
        <v>0.82916666666666661</v>
      </c>
      <c r="C1195">
        <v>43.798000000000002</v>
      </c>
      <c r="D1195">
        <v>1.327</v>
      </c>
      <c r="E1195">
        <v>122.884</v>
      </c>
      <c r="F1195">
        <v>43.817999999999998</v>
      </c>
      <c r="G1195">
        <v>1</v>
      </c>
    </row>
    <row r="1196" spans="1:7" ht="15" x14ac:dyDescent="0.35">
      <c r="A1196" s="3">
        <v>40703</v>
      </c>
      <c r="B1196" s="1">
        <v>0.82986111111111116</v>
      </c>
      <c r="C1196">
        <v>43.798000000000002</v>
      </c>
      <c r="D1196">
        <v>1.327</v>
      </c>
      <c r="E1196">
        <v>122.929</v>
      </c>
      <c r="F1196">
        <v>43.817999999999998</v>
      </c>
      <c r="G1196">
        <v>1</v>
      </c>
    </row>
    <row r="1197" spans="1:7" ht="15" x14ac:dyDescent="0.35">
      <c r="A1197" s="3">
        <v>40703</v>
      </c>
      <c r="B1197" s="1">
        <v>0.8305555555555556</v>
      </c>
      <c r="C1197">
        <v>43.573</v>
      </c>
      <c r="D1197">
        <v>1.2170000000000001</v>
      </c>
      <c r="E1197">
        <v>122.74299999999999</v>
      </c>
      <c r="F1197">
        <v>43.59</v>
      </c>
      <c r="G1197">
        <v>1</v>
      </c>
    </row>
    <row r="1198" spans="1:7" ht="15" x14ac:dyDescent="0.35">
      <c r="A1198" s="3">
        <v>40703</v>
      </c>
      <c r="B1198" s="1">
        <v>0.83124999999999993</v>
      </c>
      <c r="C1198">
        <v>43.484000000000002</v>
      </c>
      <c r="D1198">
        <v>1.169</v>
      </c>
      <c r="E1198">
        <v>122.47</v>
      </c>
      <c r="F1198">
        <v>43.5</v>
      </c>
      <c r="G1198">
        <v>1</v>
      </c>
    </row>
    <row r="1199" spans="1:7" ht="15" x14ac:dyDescent="0.35">
      <c r="A1199" s="3">
        <v>40703</v>
      </c>
      <c r="B1199" s="1">
        <v>0.83194444444444438</v>
      </c>
      <c r="C1199">
        <v>43.466000000000001</v>
      </c>
      <c r="D1199">
        <v>1.1060000000000001</v>
      </c>
      <c r="E1199">
        <v>122.61799999999999</v>
      </c>
      <c r="F1199">
        <v>43.48</v>
      </c>
      <c r="G1199">
        <v>1</v>
      </c>
    </row>
    <row r="1200" spans="1:7" ht="15" x14ac:dyDescent="0.35">
      <c r="A1200" s="3">
        <v>40703</v>
      </c>
      <c r="B1200" s="1">
        <v>0.83263888888888893</v>
      </c>
      <c r="C1200">
        <v>43.259</v>
      </c>
      <c r="D1200">
        <v>1.014</v>
      </c>
      <c r="E1200">
        <v>122.61799999999999</v>
      </c>
      <c r="F1200">
        <v>43.271000000000001</v>
      </c>
      <c r="G1200">
        <v>1</v>
      </c>
    </row>
    <row r="1201" spans="1:7" ht="15" x14ac:dyDescent="0.35">
      <c r="A1201" s="3">
        <v>40703</v>
      </c>
      <c r="B1201" s="1">
        <v>0.83333333333333337</v>
      </c>
      <c r="C1201">
        <v>43.267000000000003</v>
      </c>
      <c r="D1201">
        <v>0.88500000000000001</v>
      </c>
      <c r="E1201">
        <v>122.61799999999999</v>
      </c>
      <c r="F1201">
        <v>43.276000000000003</v>
      </c>
      <c r="G1201">
        <v>1</v>
      </c>
    </row>
    <row r="1202" spans="1:7" ht="15" x14ac:dyDescent="0.35">
      <c r="A1202" s="3">
        <v>40703</v>
      </c>
      <c r="B1202" s="1">
        <v>0.8340277777777777</v>
      </c>
      <c r="C1202">
        <v>43.145000000000003</v>
      </c>
      <c r="D1202">
        <v>1.073</v>
      </c>
      <c r="E1202">
        <v>122.629</v>
      </c>
      <c r="F1202">
        <v>43.158000000000001</v>
      </c>
      <c r="G1202">
        <v>1</v>
      </c>
    </row>
    <row r="1203" spans="1:7" ht="15" x14ac:dyDescent="0.35">
      <c r="A1203" s="3">
        <v>40703</v>
      </c>
      <c r="B1203" s="1">
        <v>0.83472222222222225</v>
      </c>
      <c r="C1203">
        <v>43.027000000000001</v>
      </c>
      <c r="D1203">
        <v>1.0469999999999999</v>
      </c>
      <c r="E1203">
        <v>122.74</v>
      </c>
      <c r="F1203">
        <v>43.04</v>
      </c>
      <c r="G1203">
        <v>1</v>
      </c>
    </row>
    <row r="1204" spans="1:7" ht="15" x14ac:dyDescent="0.35">
      <c r="A1204" s="3">
        <v>40703</v>
      </c>
      <c r="B1204" s="1">
        <v>0.8354166666666667</v>
      </c>
      <c r="C1204">
        <v>42.95</v>
      </c>
      <c r="D1204">
        <v>0.88500000000000001</v>
      </c>
      <c r="E1204">
        <v>122.61799999999999</v>
      </c>
      <c r="F1204">
        <v>42.959000000000003</v>
      </c>
      <c r="G1204">
        <v>1</v>
      </c>
    </row>
    <row r="1205" spans="1:7" ht="15" x14ac:dyDescent="0.35">
      <c r="A1205" s="3">
        <v>40703</v>
      </c>
      <c r="B1205" s="1">
        <v>0.83611111111111114</v>
      </c>
      <c r="C1205">
        <v>42.997999999999998</v>
      </c>
      <c r="D1205">
        <v>0.88500000000000001</v>
      </c>
      <c r="E1205">
        <v>122.61799999999999</v>
      </c>
      <c r="F1205">
        <v>43.006999999999998</v>
      </c>
      <c r="G1205">
        <v>1</v>
      </c>
    </row>
    <row r="1206" spans="1:7" ht="15" x14ac:dyDescent="0.35">
      <c r="A1206" s="3">
        <v>40703</v>
      </c>
      <c r="B1206" s="1">
        <v>0.83680555555555547</v>
      </c>
      <c r="C1206">
        <v>43.197000000000003</v>
      </c>
      <c r="D1206">
        <v>0.94399999999999995</v>
      </c>
      <c r="E1206">
        <v>122.545</v>
      </c>
      <c r="F1206">
        <v>43.207000000000001</v>
      </c>
      <c r="G1206">
        <v>1</v>
      </c>
    </row>
    <row r="1207" spans="1:7" ht="15" x14ac:dyDescent="0.35">
      <c r="A1207" s="3">
        <v>40703</v>
      </c>
      <c r="B1207" s="1">
        <v>0.83750000000000002</v>
      </c>
      <c r="C1207">
        <v>43.244999999999997</v>
      </c>
      <c r="D1207">
        <v>0.88500000000000001</v>
      </c>
      <c r="E1207">
        <v>122.476</v>
      </c>
      <c r="F1207">
        <v>43.253999999999998</v>
      </c>
      <c r="G1207">
        <v>1</v>
      </c>
    </row>
    <row r="1208" spans="1:7" ht="15" x14ac:dyDescent="0.35">
      <c r="A1208" s="3">
        <v>40703</v>
      </c>
      <c r="B1208" s="1">
        <v>0.83819444444444446</v>
      </c>
      <c r="C1208">
        <v>43.244999999999997</v>
      </c>
      <c r="D1208">
        <v>0.88500000000000001</v>
      </c>
      <c r="E1208">
        <v>122.473</v>
      </c>
      <c r="F1208">
        <v>43.253999999999998</v>
      </c>
      <c r="G1208">
        <v>1</v>
      </c>
    </row>
    <row r="1209" spans="1:7" ht="15" x14ac:dyDescent="0.35">
      <c r="A1209" s="3">
        <v>40703</v>
      </c>
      <c r="B1209" s="1">
        <v>0.83888888888888891</v>
      </c>
      <c r="C1209">
        <v>43.244999999999997</v>
      </c>
      <c r="D1209">
        <v>0.88500000000000001</v>
      </c>
      <c r="E1209">
        <v>122.465</v>
      </c>
      <c r="F1209">
        <v>43.253999999999998</v>
      </c>
      <c r="G1209">
        <v>1</v>
      </c>
    </row>
    <row r="1210" spans="1:7" ht="15" x14ac:dyDescent="0.35">
      <c r="A1210" s="3">
        <v>40703</v>
      </c>
      <c r="B1210" s="1">
        <v>0.83958333333333324</v>
      </c>
      <c r="C1210">
        <v>43.033999999999999</v>
      </c>
      <c r="D1210">
        <v>0.88500000000000001</v>
      </c>
      <c r="E1210">
        <v>122.61499999999999</v>
      </c>
      <c r="F1210">
        <v>43.042999999999999</v>
      </c>
      <c r="G1210">
        <v>1</v>
      </c>
    </row>
    <row r="1211" spans="1:7" ht="15" x14ac:dyDescent="0.35">
      <c r="A1211" s="3">
        <v>40703</v>
      </c>
      <c r="B1211" s="1">
        <v>0.84027777777777779</v>
      </c>
      <c r="C1211">
        <v>42.883000000000003</v>
      </c>
      <c r="D1211">
        <v>0.88500000000000001</v>
      </c>
      <c r="E1211">
        <v>122.61799999999999</v>
      </c>
      <c r="F1211">
        <v>42.892000000000003</v>
      </c>
      <c r="G1211">
        <v>1</v>
      </c>
    </row>
    <row r="1212" spans="1:7" ht="15" x14ac:dyDescent="0.35">
      <c r="A1212" s="3">
        <v>40703</v>
      </c>
      <c r="B1212" s="1">
        <v>0.84097222222222223</v>
      </c>
      <c r="C1212">
        <v>43.023000000000003</v>
      </c>
      <c r="D1212">
        <v>0.88500000000000001</v>
      </c>
      <c r="E1212">
        <v>122.61799999999999</v>
      </c>
      <c r="F1212">
        <v>43.031999999999996</v>
      </c>
      <c r="G1212">
        <v>1</v>
      </c>
    </row>
    <row r="1213" spans="1:7" ht="15" x14ac:dyDescent="0.35">
      <c r="A1213" s="3">
        <v>40703</v>
      </c>
      <c r="B1213" s="1">
        <v>0.84166666666666667</v>
      </c>
      <c r="C1213">
        <v>43.023000000000003</v>
      </c>
      <c r="D1213">
        <v>0.88500000000000001</v>
      </c>
      <c r="E1213">
        <v>122.61799999999999</v>
      </c>
      <c r="F1213">
        <v>43.031999999999996</v>
      </c>
      <c r="G1213">
        <v>1</v>
      </c>
    </row>
    <row r="1214" spans="1:7" ht="15" x14ac:dyDescent="0.35">
      <c r="A1214" s="3">
        <v>40703</v>
      </c>
      <c r="B1214" s="1">
        <v>0.84236111111111101</v>
      </c>
      <c r="C1214">
        <v>43.023000000000003</v>
      </c>
      <c r="D1214">
        <v>0.88500000000000001</v>
      </c>
      <c r="E1214">
        <v>122.634</v>
      </c>
      <c r="F1214">
        <v>43.031999999999996</v>
      </c>
      <c r="G1214">
        <v>1</v>
      </c>
    </row>
    <row r="1215" spans="1:7" ht="15" x14ac:dyDescent="0.35">
      <c r="A1215" s="3">
        <v>40703</v>
      </c>
      <c r="B1215" s="1">
        <v>0.84305555555555556</v>
      </c>
      <c r="C1215">
        <v>43.140999999999998</v>
      </c>
      <c r="D1215">
        <v>0.88500000000000001</v>
      </c>
      <c r="E1215">
        <v>122.66200000000001</v>
      </c>
      <c r="F1215">
        <v>43.15</v>
      </c>
      <c r="G1215">
        <v>1</v>
      </c>
    </row>
    <row r="1216" spans="1:7" ht="15" x14ac:dyDescent="0.35">
      <c r="A1216" s="3">
        <v>40703</v>
      </c>
      <c r="B1216" s="1">
        <v>0.84375</v>
      </c>
      <c r="C1216">
        <v>43.057000000000002</v>
      </c>
      <c r="D1216">
        <v>0.88500000000000001</v>
      </c>
      <c r="E1216">
        <v>122.712</v>
      </c>
      <c r="F1216">
        <v>43.066000000000003</v>
      </c>
      <c r="G1216">
        <v>1</v>
      </c>
    </row>
    <row r="1217" spans="1:7" ht="15" x14ac:dyDescent="0.35">
      <c r="A1217" s="3">
        <v>40703</v>
      </c>
      <c r="B1217" s="1">
        <v>0.84444444444444444</v>
      </c>
      <c r="C1217">
        <v>43.023000000000003</v>
      </c>
      <c r="D1217">
        <v>0.88500000000000001</v>
      </c>
      <c r="E1217">
        <v>122.74299999999999</v>
      </c>
      <c r="F1217">
        <v>43.031999999999996</v>
      </c>
      <c r="G1217">
        <v>1</v>
      </c>
    </row>
    <row r="1218" spans="1:7" ht="15" x14ac:dyDescent="0.35">
      <c r="A1218" s="3">
        <v>40703</v>
      </c>
      <c r="B1218" s="1">
        <v>0.84513888888888899</v>
      </c>
      <c r="C1218">
        <v>42.823999999999998</v>
      </c>
      <c r="D1218">
        <v>0.8</v>
      </c>
      <c r="E1218">
        <v>122.78400000000001</v>
      </c>
      <c r="F1218">
        <v>42.831000000000003</v>
      </c>
      <c r="G1218">
        <v>1</v>
      </c>
    </row>
    <row r="1219" spans="1:7" ht="15" x14ac:dyDescent="0.35">
      <c r="A1219" s="3">
        <v>40703</v>
      </c>
      <c r="B1219" s="1">
        <v>0.84583333333333333</v>
      </c>
      <c r="C1219">
        <v>42.581000000000003</v>
      </c>
      <c r="D1219">
        <v>0.66400000000000003</v>
      </c>
      <c r="E1219">
        <v>122.78400000000001</v>
      </c>
      <c r="F1219">
        <v>42.585999999999999</v>
      </c>
      <c r="G1219">
        <v>1</v>
      </c>
    </row>
    <row r="1220" spans="1:7" ht="15" x14ac:dyDescent="0.35">
      <c r="A1220" s="3">
        <v>40703</v>
      </c>
      <c r="B1220" s="1">
        <v>0.84652777777777777</v>
      </c>
      <c r="C1220">
        <v>42.581000000000003</v>
      </c>
      <c r="D1220">
        <v>0.66400000000000003</v>
      </c>
      <c r="E1220">
        <v>122.78400000000001</v>
      </c>
      <c r="F1220">
        <v>42.585999999999999</v>
      </c>
      <c r="G1220">
        <v>1</v>
      </c>
    </row>
    <row r="1221" spans="1:7" ht="15" x14ac:dyDescent="0.35">
      <c r="A1221" s="3">
        <v>40703</v>
      </c>
      <c r="B1221" s="1">
        <v>0.84722222222222221</v>
      </c>
      <c r="C1221">
        <v>42.603000000000002</v>
      </c>
      <c r="D1221">
        <v>0.66400000000000003</v>
      </c>
      <c r="E1221">
        <v>122.78400000000001</v>
      </c>
      <c r="F1221">
        <v>42.607999999999997</v>
      </c>
      <c r="G1221">
        <v>1</v>
      </c>
    </row>
    <row r="1222" spans="1:7" ht="15" x14ac:dyDescent="0.35">
      <c r="A1222" s="3">
        <v>40703</v>
      </c>
      <c r="B1222" s="1">
        <v>0.84791666666666676</v>
      </c>
      <c r="C1222">
        <v>42.658000000000001</v>
      </c>
      <c r="D1222">
        <v>0.66400000000000003</v>
      </c>
      <c r="E1222">
        <v>122.78400000000001</v>
      </c>
      <c r="F1222">
        <v>42.662999999999997</v>
      </c>
      <c r="G1222">
        <v>1</v>
      </c>
    </row>
    <row r="1223" spans="1:7" ht="15" x14ac:dyDescent="0.35">
      <c r="A1223" s="3">
        <v>40703</v>
      </c>
      <c r="B1223" s="1">
        <v>0.84861111111111109</v>
      </c>
      <c r="C1223">
        <v>42.445</v>
      </c>
      <c r="D1223">
        <v>0.66400000000000003</v>
      </c>
      <c r="E1223">
        <v>122.78400000000001</v>
      </c>
      <c r="F1223">
        <v>42.45</v>
      </c>
      <c r="G1223">
        <v>1</v>
      </c>
    </row>
    <row r="1224" spans="1:7" ht="15" x14ac:dyDescent="0.35">
      <c r="A1224" s="3">
        <v>40703</v>
      </c>
      <c r="B1224" s="1">
        <v>0.84930555555555554</v>
      </c>
      <c r="C1224">
        <v>42.548000000000002</v>
      </c>
      <c r="D1224">
        <v>0.66400000000000003</v>
      </c>
      <c r="E1224">
        <v>122.78400000000001</v>
      </c>
      <c r="F1224">
        <v>42.552999999999997</v>
      </c>
      <c r="G1224">
        <v>1</v>
      </c>
    </row>
    <row r="1225" spans="1:7" ht="15" x14ac:dyDescent="0.35">
      <c r="A1225" s="3">
        <v>40703</v>
      </c>
      <c r="B1225" s="1">
        <v>0.85</v>
      </c>
      <c r="C1225">
        <v>42.598999999999997</v>
      </c>
      <c r="D1225">
        <v>0.66400000000000003</v>
      </c>
      <c r="E1225">
        <v>122.78400000000001</v>
      </c>
      <c r="F1225">
        <v>42.603999999999999</v>
      </c>
      <c r="G1225">
        <v>1</v>
      </c>
    </row>
    <row r="1226" spans="1:7" ht="15" x14ac:dyDescent="0.35">
      <c r="A1226" s="3">
        <v>40703</v>
      </c>
      <c r="B1226" s="1">
        <v>0.85069444444444453</v>
      </c>
      <c r="C1226">
        <v>42.695</v>
      </c>
      <c r="D1226">
        <v>0.66400000000000003</v>
      </c>
      <c r="E1226">
        <v>122.78400000000001</v>
      </c>
      <c r="F1226">
        <v>42.7</v>
      </c>
      <c r="G1226">
        <v>1</v>
      </c>
    </row>
    <row r="1227" spans="1:7" ht="15" x14ac:dyDescent="0.35">
      <c r="A1227" s="3">
        <v>40703</v>
      </c>
      <c r="B1227" s="1">
        <v>0.85138888888888886</v>
      </c>
      <c r="C1227">
        <v>42.790999999999997</v>
      </c>
      <c r="D1227">
        <v>0.85499999999999998</v>
      </c>
      <c r="E1227">
        <v>122.78400000000001</v>
      </c>
      <c r="F1227">
        <v>42.8</v>
      </c>
      <c r="G1227">
        <v>1</v>
      </c>
    </row>
    <row r="1228" spans="1:7" ht="15" x14ac:dyDescent="0.35">
      <c r="A1228" s="3">
        <v>40703</v>
      </c>
      <c r="B1228" s="1">
        <v>0.8520833333333333</v>
      </c>
      <c r="C1228">
        <v>42.908999999999999</v>
      </c>
      <c r="D1228">
        <v>0.88500000000000001</v>
      </c>
      <c r="E1228">
        <v>122.78400000000001</v>
      </c>
      <c r="F1228">
        <v>42.917999999999999</v>
      </c>
      <c r="G1228">
        <v>1</v>
      </c>
    </row>
    <row r="1229" spans="1:7" ht="15" x14ac:dyDescent="0.35">
      <c r="A1229" s="3">
        <v>40703</v>
      </c>
      <c r="B1229" s="1">
        <v>0.85277777777777775</v>
      </c>
      <c r="C1229">
        <v>42.887</v>
      </c>
      <c r="D1229">
        <v>0.77100000000000002</v>
      </c>
      <c r="E1229">
        <v>122.79300000000001</v>
      </c>
      <c r="F1229">
        <v>42.893999999999998</v>
      </c>
      <c r="G1229">
        <v>1</v>
      </c>
    </row>
    <row r="1230" spans="1:7" ht="15" x14ac:dyDescent="0.35">
      <c r="A1230" s="3">
        <v>40703</v>
      </c>
      <c r="B1230" s="1">
        <v>0.8534722222222223</v>
      </c>
      <c r="C1230">
        <v>42.802</v>
      </c>
      <c r="D1230">
        <v>0.66400000000000003</v>
      </c>
      <c r="E1230">
        <v>122.90900000000001</v>
      </c>
      <c r="F1230">
        <v>42.807000000000002</v>
      </c>
      <c r="G1230">
        <v>1</v>
      </c>
    </row>
    <row r="1231" spans="1:7" ht="15" x14ac:dyDescent="0.35">
      <c r="A1231" s="3">
        <v>40703</v>
      </c>
      <c r="B1231" s="1">
        <v>0.85416666666666663</v>
      </c>
      <c r="C1231">
        <v>42.753999999999998</v>
      </c>
      <c r="D1231">
        <v>0.61599999999999999</v>
      </c>
      <c r="E1231">
        <v>122.827</v>
      </c>
      <c r="F1231">
        <v>42.758000000000003</v>
      </c>
      <c r="G1231">
        <v>1</v>
      </c>
    </row>
    <row r="1232" spans="1:7" ht="15" x14ac:dyDescent="0.35">
      <c r="A1232" s="3">
        <v>40703</v>
      </c>
      <c r="B1232" s="1">
        <v>0.85486111111111107</v>
      </c>
      <c r="C1232">
        <v>42.466999999999999</v>
      </c>
      <c r="D1232">
        <v>0.442</v>
      </c>
      <c r="E1232">
        <v>122.129</v>
      </c>
      <c r="F1232">
        <v>42.469000000000001</v>
      </c>
      <c r="G1232">
        <v>1</v>
      </c>
    </row>
    <row r="1233" spans="1:7" ht="15" x14ac:dyDescent="0.35">
      <c r="A1233" s="3">
        <v>40703</v>
      </c>
      <c r="B1233" s="1">
        <v>0.85555555555555562</v>
      </c>
      <c r="C1233">
        <v>42.341000000000001</v>
      </c>
      <c r="D1233">
        <v>0.247</v>
      </c>
      <c r="E1233">
        <v>122.254</v>
      </c>
      <c r="F1233">
        <v>42.341999999999999</v>
      </c>
      <c r="G1233">
        <v>1</v>
      </c>
    </row>
    <row r="1234" spans="1:7" ht="15" x14ac:dyDescent="0.35">
      <c r="A1234" s="3">
        <v>40703</v>
      </c>
      <c r="B1234" s="1">
        <v>0.85625000000000007</v>
      </c>
      <c r="C1234">
        <v>42.36</v>
      </c>
      <c r="D1234">
        <v>0.221</v>
      </c>
      <c r="E1234">
        <v>122.11799999999999</v>
      </c>
      <c r="F1234">
        <v>42.360999999999997</v>
      </c>
      <c r="G1234">
        <v>1</v>
      </c>
    </row>
    <row r="1235" spans="1:7" ht="15" x14ac:dyDescent="0.35">
      <c r="A1235" s="3">
        <v>40703</v>
      </c>
      <c r="B1235" s="1">
        <v>0.8569444444444444</v>
      </c>
      <c r="C1235">
        <v>42.36</v>
      </c>
      <c r="D1235">
        <v>0.221</v>
      </c>
      <c r="E1235">
        <v>122.15900000000001</v>
      </c>
      <c r="F1235">
        <v>42.360999999999997</v>
      </c>
      <c r="G1235">
        <v>1</v>
      </c>
    </row>
    <row r="1236" spans="1:7" ht="15" x14ac:dyDescent="0.35">
      <c r="A1236" s="3">
        <v>40703</v>
      </c>
      <c r="B1236" s="1">
        <v>0.85763888888888884</v>
      </c>
      <c r="C1236">
        <v>42.301000000000002</v>
      </c>
      <c r="D1236">
        <v>0.221</v>
      </c>
      <c r="E1236">
        <v>122.11799999999999</v>
      </c>
      <c r="F1236">
        <v>42.302</v>
      </c>
      <c r="G1236">
        <v>1</v>
      </c>
    </row>
    <row r="1237" spans="1:7" ht="15" x14ac:dyDescent="0.35">
      <c r="A1237" s="3">
        <v>40703</v>
      </c>
      <c r="B1237" s="1">
        <v>0.85833333333333339</v>
      </c>
      <c r="C1237">
        <v>42.316000000000003</v>
      </c>
      <c r="D1237">
        <v>0.221</v>
      </c>
      <c r="E1237">
        <v>122.104</v>
      </c>
      <c r="F1237">
        <v>42.317</v>
      </c>
      <c r="G1237">
        <v>1</v>
      </c>
    </row>
    <row r="1238" spans="1:7" ht="15" x14ac:dyDescent="0.35">
      <c r="A1238" s="3">
        <v>40703</v>
      </c>
      <c r="B1238" s="1">
        <v>0.85902777777777783</v>
      </c>
      <c r="C1238">
        <v>42.161000000000001</v>
      </c>
      <c r="D1238">
        <v>0.221</v>
      </c>
      <c r="E1238">
        <v>121.962</v>
      </c>
      <c r="F1238">
        <v>42.161999999999999</v>
      </c>
      <c r="G1238">
        <v>1</v>
      </c>
    </row>
    <row r="1239" spans="1:7" ht="15" x14ac:dyDescent="0.35">
      <c r="A1239" s="3">
        <v>40703</v>
      </c>
      <c r="B1239" s="1">
        <v>0.85972222222222217</v>
      </c>
      <c r="C1239">
        <v>42.253</v>
      </c>
      <c r="D1239">
        <v>0.221</v>
      </c>
      <c r="E1239">
        <v>121.95099999999999</v>
      </c>
      <c r="F1239">
        <v>42.253999999999998</v>
      </c>
      <c r="G1239">
        <v>1</v>
      </c>
    </row>
    <row r="1240" spans="1:7" ht="15" x14ac:dyDescent="0.35">
      <c r="A1240" s="3">
        <v>40703</v>
      </c>
      <c r="B1240" s="1">
        <v>0.86041666666666661</v>
      </c>
      <c r="C1240">
        <v>42.253</v>
      </c>
      <c r="D1240">
        <v>0.221</v>
      </c>
      <c r="E1240">
        <v>121.95099999999999</v>
      </c>
      <c r="F1240">
        <v>42.253999999999998</v>
      </c>
      <c r="G1240">
        <v>1</v>
      </c>
    </row>
    <row r="1241" spans="1:7" ht="15" x14ac:dyDescent="0.35">
      <c r="A1241" s="3">
        <v>40703</v>
      </c>
      <c r="B1241" s="1">
        <v>0.86111111111111116</v>
      </c>
      <c r="C1241">
        <v>42.002000000000002</v>
      </c>
      <c r="D1241">
        <v>6.6000000000000003E-2</v>
      </c>
      <c r="E1241">
        <v>121.95399999999999</v>
      </c>
      <c r="F1241">
        <v>42.002000000000002</v>
      </c>
      <c r="G1241">
        <v>1</v>
      </c>
    </row>
    <row r="1242" spans="1:7" ht="15" x14ac:dyDescent="0.35">
      <c r="A1242" s="3">
        <v>40703</v>
      </c>
      <c r="B1242" s="1">
        <v>0.8618055555555556</v>
      </c>
      <c r="C1242">
        <v>41.917000000000002</v>
      </c>
      <c r="D1242">
        <v>0</v>
      </c>
      <c r="E1242">
        <v>122.03400000000001</v>
      </c>
      <c r="F1242">
        <v>41.917000000000002</v>
      </c>
      <c r="G1242">
        <v>1</v>
      </c>
    </row>
    <row r="1243" spans="1:7" ht="15" x14ac:dyDescent="0.35">
      <c r="A1243" s="3">
        <v>40703</v>
      </c>
      <c r="B1243" s="1">
        <v>0.86249999999999993</v>
      </c>
      <c r="C1243">
        <v>41.74</v>
      </c>
      <c r="D1243">
        <v>0</v>
      </c>
      <c r="E1243">
        <v>122.054</v>
      </c>
      <c r="F1243">
        <v>41.74</v>
      </c>
      <c r="G1243">
        <v>1</v>
      </c>
    </row>
    <row r="1244" spans="1:7" ht="15" x14ac:dyDescent="0.35">
      <c r="A1244" s="3">
        <v>40703</v>
      </c>
      <c r="B1244" s="1">
        <v>0.86319444444444438</v>
      </c>
      <c r="C1244">
        <v>41.715000000000003</v>
      </c>
      <c r="D1244">
        <v>0</v>
      </c>
      <c r="E1244">
        <v>122.08199999999999</v>
      </c>
      <c r="F1244">
        <v>41.715000000000003</v>
      </c>
      <c r="G1244">
        <v>1</v>
      </c>
    </row>
    <row r="1245" spans="1:7" ht="15" x14ac:dyDescent="0.35">
      <c r="A1245" s="3">
        <v>40703</v>
      </c>
      <c r="B1245" s="1">
        <v>0.86388888888888893</v>
      </c>
      <c r="C1245">
        <v>41.704000000000001</v>
      </c>
      <c r="D1245">
        <v>0</v>
      </c>
      <c r="E1245">
        <v>121.965</v>
      </c>
      <c r="F1245">
        <v>41.704000000000001</v>
      </c>
      <c r="G1245">
        <v>1</v>
      </c>
    </row>
    <row r="1246" spans="1:7" ht="15" x14ac:dyDescent="0.35">
      <c r="A1246" s="3">
        <v>40703</v>
      </c>
      <c r="B1246" s="1">
        <v>0.86458333333333337</v>
      </c>
      <c r="C1246">
        <v>42.054000000000002</v>
      </c>
      <c r="D1246">
        <v>0</v>
      </c>
      <c r="E1246">
        <v>121.95099999999999</v>
      </c>
      <c r="F1246">
        <v>42.054000000000002</v>
      </c>
      <c r="G1246">
        <v>1</v>
      </c>
    </row>
    <row r="1247" spans="1:7" ht="15" x14ac:dyDescent="0.35">
      <c r="A1247" s="3">
        <v>40703</v>
      </c>
      <c r="B1247" s="1">
        <v>0.8652777777777777</v>
      </c>
      <c r="C1247">
        <v>42.097999999999999</v>
      </c>
      <c r="D1247">
        <v>6.3E-2</v>
      </c>
      <c r="E1247">
        <v>121.95099999999999</v>
      </c>
      <c r="F1247">
        <v>42.097999999999999</v>
      </c>
      <c r="G1247">
        <v>1</v>
      </c>
    </row>
    <row r="1248" spans="1:7" ht="15" x14ac:dyDescent="0.35">
      <c r="A1248" s="3">
        <v>40703</v>
      </c>
      <c r="B1248" s="1">
        <v>0.86597222222222225</v>
      </c>
      <c r="C1248">
        <v>42.082999999999998</v>
      </c>
      <c r="D1248">
        <v>9.1999999999999998E-2</v>
      </c>
      <c r="E1248">
        <v>121.95099999999999</v>
      </c>
      <c r="F1248">
        <v>42.082999999999998</v>
      </c>
      <c r="G1248">
        <v>1</v>
      </c>
    </row>
    <row r="1249" spans="1:7" ht="15" x14ac:dyDescent="0.35">
      <c r="A1249" s="3">
        <v>40703</v>
      </c>
      <c r="B1249" s="1">
        <v>0.8666666666666667</v>
      </c>
      <c r="C1249">
        <v>41.917000000000002</v>
      </c>
      <c r="D1249">
        <v>9.1999999999999998E-2</v>
      </c>
      <c r="E1249">
        <v>121.95099999999999</v>
      </c>
      <c r="F1249">
        <v>41.917000000000002</v>
      </c>
      <c r="G1249">
        <v>1</v>
      </c>
    </row>
    <row r="1250" spans="1:7" ht="15" x14ac:dyDescent="0.35">
      <c r="A1250" s="3">
        <v>40703</v>
      </c>
      <c r="B1250" s="1">
        <v>0.86736111111111114</v>
      </c>
      <c r="C1250">
        <v>41.917000000000002</v>
      </c>
      <c r="D1250">
        <v>0.17699999999999999</v>
      </c>
      <c r="E1250">
        <v>121.95099999999999</v>
      </c>
      <c r="F1250">
        <v>41.917000000000002</v>
      </c>
      <c r="G1250">
        <v>1</v>
      </c>
    </row>
    <row r="1251" spans="1:7" ht="15" x14ac:dyDescent="0.35">
      <c r="A1251" s="3">
        <v>40703</v>
      </c>
      <c r="B1251" s="1">
        <v>0.86805555555555547</v>
      </c>
      <c r="C1251">
        <v>41.917000000000002</v>
      </c>
      <c r="D1251">
        <v>0</v>
      </c>
      <c r="E1251">
        <v>121.95099999999999</v>
      </c>
      <c r="F1251">
        <v>41.917000000000002</v>
      </c>
      <c r="G1251">
        <v>1</v>
      </c>
    </row>
    <row r="1252" spans="1:7" ht="15" x14ac:dyDescent="0.35">
      <c r="A1252" s="3">
        <v>40703</v>
      </c>
      <c r="B1252" s="1">
        <v>0.86875000000000002</v>
      </c>
      <c r="C1252">
        <v>41.917000000000002</v>
      </c>
      <c r="D1252">
        <v>0.184</v>
      </c>
      <c r="E1252">
        <v>121.95099999999999</v>
      </c>
      <c r="F1252">
        <v>41.917000000000002</v>
      </c>
      <c r="G1252">
        <v>1</v>
      </c>
    </row>
    <row r="1253" spans="1:7" ht="15" x14ac:dyDescent="0.35">
      <c r="A1253" s="3">
        <v>40703</v>
      </c>
      <c r="B1253" s="1">
        <v>0.86944444444444446</v>
      </c>
      <c r="C1253">
        <v>41.917000000000002</v>
      </c>
      <c r="D1253">
        <v>5.8999999999999997E-2</v>
      </c>
      <c r="E1253">
        <v>121.95099999999999</v>
      </c>
      <c r="F1253">
        <v>41.917000000000002</v>
      </c>
      <c r="G1253">
        <v>1</v>
      </c>
    </row>
    <row r="1254" spans="1:7" ht="15" x14ac:dyDescent="0.35">
      <c r="A1254" s="3">
        <v>40703</v>
      </c>
      <c r="B1254" s="1">
        <v>0.87013888888888891</v>
      </c>
      <c r="C1254">
        <v>41.774000000000001</v>
      </c>
      <c r="D1254">
        <v>0</v>
      </c>
      <c r="E1254">
        <v>121.982</v>
      </c>
      <c r="F1254">
        <v>41.774000000000001</v>
      </c>
      <c r="G1254">
        <v>1</v>
      </c>
    </row>
    <row r="1255" spans="1:7" ht="15" x14ac:dyDescent="0.35">
      <c r="A1255" s="3">
        <v>40703</v>
      </c>
      <c r="B1255" s="1">
        <v>0.87083333333333324</v>
      </c>
      <c r="C1255">
        <v>41.695999999999998</v>
      </c>
      <c r="D1255">
        <v>0</v>
      </c>
      <c r="E1255">
        <v>122.101</v>
      </c>
      <c r="F1255">
        <v>41.695999999999998</v>
      </c>
      <c r="G1255">
        <v>1</v>
      </c>
    </row>
    <row r="1256" spans="1:7" ht="15" x14ac:dyDescent="0.35">
      <c r="A1256" s="3">
        <v>40703</v>
      </c>
      <c r="B1256" s="1">
        <v>0.87152777777777779</v>
      </c>
      <c r="C1256">
        <v>41.695999999999998</v>
      </c>
      <c r="D1256">
        <v>0</v>
      </c>
      <c r="E1256">
        <v>122.11799999999999</v>
      </c>
      <c r="F1256">
        <v>41.695999999999998</v>
      </c>
      <c r="G1256">
        <v>1</v>
      </c>
    </row>
    <row r="1257" spans="1:7" ht="15" x14ac:dyDescent="0.35">
      <c r="A1257" s="3">
        <v>40703</v>
      </c>
      <c r="B1257" s="1">
        <v>0.87222222222222223</v>
      </c>
      <c r="C1257">
        <v>41.607999999999997</v>
      </c>
      <c r="D1257">
        <v>5.8999999999999997E-2</v>
      </c>
      <c r="E1257">
        <v>122.096</v>
      </c>
      <c r="F1257">
        <v>41.607999999999997</v>
      </c>
      <c r="G1257">
        <v>1</v>
      </c>
    </row>
    <row r="1258" spans="1:7" ht="15" x14ac:dyDescent="0.35">
      <c r="A1258" s="3">
        <v>40703</v>
      </c>
      <c r="B1258" s="1">
        <v>0.87291666666666667</v>
      </c>
      <c r="C1258">
        <v>41.453000000000003</v>
      </c>
      <c r="D1258">
        <v>0</v>
      </c>
      <c r="E1258">
        <v>122.11799999999999</v>
      </c>
      <c r="F1258">
        <v>41.453000000000003</v>
      </c>
      <c r="G1258">
        <v>1</v>
      </c>
    </row>
    <row r="1259" spans="1:7" ht="15" x14ac:dyDescent="0.35">
      <c r="A1259" s="3">
        <v>40703</v>
      </c>
      <c r="B1259" s="1">
        <v>0.87361111111111101</v>
      </c>
      <c r="C1259">
        <v>41.475000000000001</v>
      </c>
      <c r="D1259">
        <v>0</v>
      </c>
      <c r="E1259">
        <v>122.11799999999999</v>
      </c>
      <c r="F1259">
        <v>41.475000000000001</v>
      </c>
      <c r="G1259">
        <v>1</v>
      </c>
    </row>
    <row r="1260" spans="1:7" ht="15" x14ac:dyDescent="0.35">
      <c r="A1260" s="3">
        <v>40703</v>
      </c>
      <c r="B1260" s="1">
        <v>0.87430555555555556</v>
      </c>
      <c r="C1260">
        <v>41.341999999999999</v>
      </c>
      <c r="D1260">
        <v>-0.17</v>
      </c>
      <c r="E1260">
        <v>122.11799999999999</v>
      </c>
      <c r="F1260">
        <v>41.341999999999999</v>
      </c>
      <c r="G1260">
        <v>1</v>
      </c>
    </row>
    <row r="1261" spans="1:7" ht="15" x14ac:dyDescent="0.35">
      <c r="A1261" s="3">
        <v>40703</v>
      </c>
      <c r="B1261" s="1">
        <v>0.875</v>
      </c>
      <c r="C1261">
        <v>41.243000000000002</v>
      </c>
      <c r="D1261">
        <v>-0.221</v>
      </c>
      <c r="E1261">
        <v>122.11799999999999</v>
      </c>
      <c r="F1261">
        <v>41.244</v>
      </c>
      <c r="G1261">
        <v>1</v>
      </c>
    </row>
    <row r="1262" spans="1:7" ht="15" x14ac:dyDescent="0.35">
      <c r="A1262" s="3">
        <v>40703</v>
      </c>
      <c r="B1262" s="1">
        <v>0.87569444444444444</v>
      </c>
      <c r="C1262">
        <v>40.973999999999997</v>
      </c>
      <c r="D1262">
        <v>-0.24299999999999999</v>
      </c>
      <c r="E1262">
        <v>122.276</v>
      </c>
      <c r="F1262">
        <v>40.975000000000001</v>
      </c>
      <c r="G1262">
        <v>1</v>
      </c>
    </row>
    <row r="1263" spans="1:7" ht="15" x14ac:dyDescent="0.35">
      <c r="A1263" s="3">
        <v>40703</v>
      </c>
      <c r="B1263" s="1">
        <v>0.87638888888888899</v>
      </c>
      <c r="C1263">
        <v>40.756</v>
      </c>
      <c r="D1263">
        <v>-0.442</v>
      </c>
      <c r="E1263">
        <v>122.41200000000001</v>
      </c>
      <c r="F1263">
        <v>40.758000000000003</v>
      </c>
      <c r="G1263">
        <v>1</v>
      </c>
    </row>
    <row r="1264" spans="1:7" ht="15" x14ac:dyDescent="0.35">
      <c r="A1264" s="3">
        <v>40703</v>
      </c>
      <c r="B1264" s="1">
        <v>0.87708333333333333</v>
      </c>
      <c r="C1264">
        <v>40.631</v>
      </c>
      <c r="D1264">
        <v>-0.442</v>
      </c>
      <c r="E1264">
        <v>122.45099999999999</v>
      </c>
      <c r="F1264">
        <v>40.633000000000003</v>
      </c>
      <c r="G1264">
        <v>1</v>
      </c>
    </row>
    <row r="1265" spans="1:7" ht="15" x14ac:dyDescent="0.35">
      <c r="A1265" s="3">
        <v>40703</v>
      </c>
      <c r="B1265" s="1">
        <v>0.87777777777777777</v>
      </c>
      <c r="C1265">
        <v>40.590000000000003</v>
      </c>
      <c r="D1265">
        <v>-0.442</v>
      </c>
      <c r="E1265">
        <v>122.45099999999999</v>
      </c>
      <c r="F1265">
        <v>40.591999999999999</v>
      </c>
      <c r="G1265">
        <v>1</v>
      </c>
    </row>
    <row r="1266" spans="1:7" ht="15" x14ac:dyDescent="0.35">
      <c r="A1266" s="3">
        <v>40703</v>
      </c>
      <c r="B1266" s="1">
        <v>0.87847222222222221</v>
      </c>
      <c r="C1266">
        <v>40.590000000000003</v>
      </c>
      <c r="D1266">
        <v>-0.442</v>
      </c>
      <c r="E1266">
        <v>122.45099999999999</v>
      </c>
      <c r="F1266">
        <v>40.591999999999999</v>
      </c>
      <c r="G1266">
        <v>1</v>
      </c>
    </row>
    <row r="1267" spans="1:7" ht="15" x14ac:dyDescent="0.35">
      <c r="A1267" s="3">
        <v>40703</v>
      </c>
      <c r="B1267" s="1">
        <v>0.87916666666666676</v>
      </c>
      <c r="C1267">
        <v>40.590000000000003</v>
      </c>
      <c r="D1267">
        <v>-0.442</v>
      </c>
      <c r="E1267">
        <v>122.45099999999999</v>
      </c>
      <c r="F1267">
        <v>40.591999999999999</v>
      </c>
      <c r="G1267">
        <v>1</v>
      </c>
    </row>
    <row r="1268" spans="1:7" ht="15" x14ac:dyDescent="0.35">
      <c r="A1268" s="3">
        <v>40703</v>
      </c>
      <c r="B1268" s="1">
        <v>0.87986111111111109</v>
      </c>
      <c r="C1268">
        <v>40.590000000000003</v>
      </c>
      <c r="D1268">
        <v>-0.442</v>
      </c>
      <c r="E1268">
        <v>122.45099999999999</v>
      </c>
      <c r="F1268">
        <v>40.591999999999999</v>
      </c>
      <c r="G1268">
        <v>1</v>
      </c>
    </row>
    <row r="1269" spans="1:7" ht="15" x14ac:dyDescent="0.35">
      <c r="A1269" s="3">
        <v>40703</v>
      </c>
      <c r="B1269" s="1">
        <v>0.88055555555555554</v>
      </c>
      <c r="C1269">
        <v>40.590000000000003</v>
      </c>
      <c r="D1269">
        <v>-0.442</v>
      </c>
      <c r="E1269">
        <v>122.45099999999999</v>
      </c>
      <c r="F1269">
        <v>40.591999999999999</v>
      </c>
      <c r="G1269">
        <v>1</v>
      </c>
    </row>
    <row r="1270" spans="1:7" ht="15" x14ac:dyDescent="0.35">
      <c r="A1270" s="3">
        <v>40703</v>
      </c>
      <c r="B1270" s="1">
        <v>0.88124999999999998</v>
      </c>
      <c r="C1270">
        <v>40.590000000000003</v>
      </c>
      <c r="D1270">
        <v>-0.442</v>
      </c>
      <c r="E1270">
        <v>122.49299999999999</v>
      </c>
      <c r="F1270">
        <v>40.591999999999999</v>
      </c>
      <c r="G1270">
        <v>1</v>
      </c>
    </row>
    <row r="1271" spans="1:7" ht="15" x14ac:dyDescent="0.35">
      <c r="A1271" s="3">
        <v>40703</v>
      </c>
      <c r="B1271" s="1">
        <v>0.88194444444444453</v>
      </c>
      <c r="C1271">
        <v>40.590000000000003</v>
      </c>
      <c r="D1271">
        <v>-0.442</v>
      </c>
      <c r="E1271">
        <v>122.604</v>
      </c>
      <c r="F1271">
        <v>40.591999999999999</v>
      </c>
      <c r="G1271">
        <v>1</v>
      </c>
    </row>
    <row r="1272" spans="1:7" ht="15" x14ac:dyDescent="0.35">
      <c r="A1272" s="3">
        <v>40703</v>
      </c>
      <c r="B1272" s="1">
        <v>0.88263888888888886</v>
      </c>
      <c r="C1272">
        <v>40.590000000000003</v>
      </c>
      <c r="D1272">
        <v>-0.442</v>
      </c>
      <c r="E1272">
        <v>122.61799999999999</v>
      </c>
      <c r="F1272">
        <v>40.591999999999999</v>
      </c>
      <c r="G1272">
        <v>1</v>
      </c>
    </row>
    <row r="1273" spans="1:7" ht="15" x14ac:dyDescent="0.35">
      <c r="A1273" s="3">
        <v>40703</v>
      </c>
      <c r="B1273" s="1">
        <v>0.8833333333333333</v>
      </c>
      <c r="C1273">
        <v>40.590000000000003</v>
      </c>
      <c r="D1273">
        <v>-0.442</v>
      </c>
      <c r="E1273">
        <v>122.631</v>
      </c>
      <c r="F1273">
        <v>40.591999999999999</v>
      </c>
      <c r="G1273">
        <v>1</v>
      </c>
    </row>
    <row r="1274" spans="1:7" ht="15" x14ac:dyDescent="0.35">
      <c r="A1274" s="3">
        <v>40703</v>
      </c>
      <c r="B1274" s="1">
        <v>0.88402777777777775</v>
      </c>
      <c r="C1274">
        <v>40.590000000000003</v>
      </c>
      <c r="D1274">
        <v>-0.442</v>
      </c>
      <c r="E1274">
        <v>122.759</v>
      </c>
      <c r="F1274">
        <v>40.591999999999999</v>
      </c>
      <c r="G1274">
        <v>1</v>
      </c>
    </row>
    <row r="1275" spans="1:7" ht="15" x14ac:dyDescent="0.35">
      <c r="A1275" s="3">
        <v>40703</v>
      </c>
      <c r="B1275" s="1">
        <v>0.8847222222222223</v>
      </c>
      <c r="C1275">
        <v>40.414999999999999</v>
      </c>
      <c r="D1275">
        <v>-0.498</v>
      </c>
      <c r="E1275">
        <v>122.715</v>
      </c>
      <c r="F1275">
        <v>40.417999999999999</v>
      </c>
      <c r="G1275">
        <v>1</v>
      </c>
    </row>
    <row r="1276" spans="1:7" ht="15" x14ac:dyDescent="0.35">
      <c r="A1276" s="3">
        <v>40703</v>
      </c>
      <c r="B1276" s="1">
        <v>0.88541666666666663</v>
      </c>
      <c r="C1276">
        <v>40.235999999999997</v>
      </c>
      <c r="D1276">
        <v>-0.66400000000000003</v>
      </c>
      <c r="E1276">
        <v>122.78400000000001</v>
      </c>
      <c r="F1276">
        <v>40.241</v>
      </c>
      <c r="G1276">
        <v>1</v>
      </c>
    </row>
    <row r="1277" spans="1:7" ht="15" x14ac:dyDescent="0.35">
      <c r="A1277" s="3">
        <v>40703</v>
      </c>
      <c r="B1277" s="1">
        <v>0.88611111111111107</v>
      </c>
      <c r="C1277">
        <v>40.17</v>
      </c>
      <c r="D1277">
        <v>-0.66400000000000003</v>
      </c>
      <c r="E1277">
        <v>122.69</v>
      </c>
      <c r="F1277">
        <v>40.174999999999997</v>
      </c>
      <c r="G1277">
        <v>1</v>
      </c>
    </row>
    <row r="1278" spans="1:7" ht="15" x14ac:dyDescent="0.35">
      <c r="A1278" s="3">
        <v>40703</v>
      </c>
      <c r="B1278" s="1">
        <v>0.88680555555555562</v>
      </c>
      <c r="C1278">
        <v>40.036999999999999</v>
      </c>
      <c r="D1278">
        <v>-0.66400000000000003</v>
      </c>
      <c r="E1278">
        <v>122.751</v>
      </c>
      <c r="F1278">
        <v>40.042999999999999</v>
      </c>
      <c r="G1278">
        <v>1</v>
      </c>
    </row>
    <row r="1279" spans="1:7" ht="15" x14ac:dyDescent="0.35">
      <c r="A1279" s="3">
        <v>40703</v>
      </c>
      <c r="B1279" s="1">
        <v>0.88750000000000007</v>
      </c>
      <c r="C1279">
        <v>40.036999999999999</v>
      </c>
      <c r="D1279">
        <v>-0.64100000000000001</v>
      </c>
      <c r="E1279">
        <v>122.723</v>
      </c>
      <c r="F1279">
        <v>40.042000000000002</v>
      </c>
      <c r="G1279">
        <v>1</v>
      </c>
    </row>
    <row r="1280" spans="1:7" ht="15" x14ac:dyDescent="0.35">
      <c r="A1280" s="3">
        <v>40703</v>
      </c>
      <c r="B1280" s="1">
        <v>0.8881944444444444</v>
      </c>
      <c r="C1280">
        <v>40.036999999999999</v>
      </c>
      <c r="D1280">
        <v>-0.66400000000000003</v>
      </c>
      <c r="E1280">
        <v>122.768</v>
      </c>
      <c r="F1280">
        <v>40.042999999999999</v>
      </c>
      <c r="G1280">
        <v>1</v>
      </c>
    </row>
    <row r="1281" spans="1:7" ht="15" x14ac:dyDescent="0.35">
      <c r="A1281" s="3">
        <v>40703</v>
      </c>
      <c r="B1281" s="1">
        <v>0.88888888888888884</v>
      </c>
      <c r="C1281">
        <v>40.018999999999998</v>
      </c>
      <c r="D1281">
        <v>-0.61899999999999999</v>
      </c>
      <c r="E1281">
        <v>122.751</v>
      </c>
      <c r="F1281">
        <v>40.024000000000001</v>
      </c>
      <c r="G1281">
        <v>1</v>
      </c>
    </row>
    <row r="1282" spans="1:7" ht="15" x14ac:dyDescent="0.35">
      <c r="A1282" s="3">
        <v>40703</v>
      </c>
      <c r="B1282" s="1">
        <v>0.88958333333333339</v>
      </c>
      <c r="C1282">
        <v>40.036999999999999</v>
      </c>
      <c r="D1282">
        <v>-0.66400000000000003</v>
      </c>
      <c r="E1282">
        <v>122.69799999999999</v>
      </c>
      <c r="F1282">
        <v>40.042999999999999</v>
      </c>
      <c r="G1282">
        <v>1</v>
      </c>
    </row>
    <row r="1283" spans="1:7" ht="15" x14ac:dyDescent="0.35">
      <c r="A1283" s="3">
        <v>40703</v>
      </c>
      <c r="B1283" s="1">
        <v>0.89027777777777783</v>
      </c>
      <c r="C1283">
        <v>40.021999999999998</v>
      </c>
      <c r="D1283">
        <v>-0.66400000000000003</v>
      </c>
      <c r="E1283">
        <v>122.66200000000001</v>
      </c>
      <c r="F1283">
        <v>40.027999999999999</v>
      </c>
      <c r="G1283">
        <v>1</v>
      </c>
    </row>
    <row r="1284" spans="1:7" ht="15" x14ac:dyDescent="0.35">
      <c r="A1284" s="3">
        <v>40703</v>
      </c>
      <c r="B1284" s="1">
        <v>0.89097222222222217</v>
      </c>
      <c r="C1284">
        <v>40.03</v>
      </c>
      <c r="D1284">
        <v>-0.66400000000000003</v>
      </c>
      <c r="E1284">
        <v>122.748</v>
      </c>
      <c r="F1284">
        <v>40.036000000000001</v>
      </c>
      <c r="G1284">
        <v>1</v>
      </c>
    </row>
    <row r="1285" spans="1:7" ht="15" x14ac:dyDescent="0.35">
      <c r="A1285" s="3">
        <v>40703</v>
      </c>
      <c r="B1285" s="1">
        <v>0.89166666666666661</v>
      </c>
      <c r="C1285">
        <v>40.036999999999999</v>
      </c>
      <c r="D1285">
        <v>-0.66400000000000003</v>
      </c>
      <c r="E1285">
        <v>122.78400000000001</v>
      </c>
      <c r="F1285">
        <v>40.042999999999999</v>
      </c>
      <c r="G1285">
        <v>1</v>
      </c>
    </row>
    <row r="1286" spans="1:7" ht="15" x14ac:dyDescent="0.35">
      <c r="A1286" s="3">
        <v>40703</v>
      </c>
      <c r="B1286" s="1">
        <v>0.89236111111111116</v>
      </c>
      <c r="C1286">
        <v>40.018999999999998</v>
      </c>
      <c r="D1286">
        <v>-0.66400000000000003</v>
      </c>
      <c r="E1286">
        <v>122.78400000000001</v>
      </c>
      <c r="F1286">
        <v>40.024999999999999</v>
      </c>
      <c r="G1286">
        <v>1</v>
      </c>
    </row>
    <row r="1287" spans="1:7" ht="15" x14ac:dyDescent="0.35">
      <c r="A1287" s="3">
        <v>40703</v>
      </c>
      <c r="B1287" s="1">
        <v>0.8930555555555556</v>
      </c>
      <c r="C1287">
        <v>40.033999999999999</v>
      </c>
      <c r="D1287">
        <v>-0.66400000000000003</v>
      </c>
      <c r="E1287">
        <v>122.78400000000001</v>
      </c>
      <c r="F1287">
        <v>40.04</v>
      </c>
      <c r="G1287">
        <v>1</v>
      </c>
    </row>
    <row r="1288" spans="1:7" ht="15" x14ac:dyDescent="0.35">
      <c r="A1288" s="3">
        <v>40703</v>
      </c>
      <c r="B1288" s="1">
        <v>0.89374999999999993</v>
      </c>
      <c r="C1288">
        <v>39.783000000000001</v>
      </c>
      <c r="D1288">
        <v>-0.66400000000000003</v>
      </c>
      <c r="E1288">
        <v>122.78400000000001</v>
      </c>
      <c r="F1288">
        <v>39.789000000000001</v>
      </c>
      <c r="G1288">
        <v>1</v>
      </c>
    </row>
    <row r="1289" spans="1:7" ht="15" x14ac:dyDescent="0.35">
      <c r="A1289" s="3">
        <v>40703</v>
      </c>
      <c r="B1289" s="1">
        <v>0.89444444444444438</v>
      </c>
      <c r="C1289">
        <v>39.783000000000001</v>
      </c>
      <c r="D1289">
        <v>-0.66400000000000003</v>
      </c>
      <c r="E1289">
        <v>122.78400000000001</v>
      </c>
      <c r="F1289">
        <v>39.789000000000001</v>
      </c>
      <c r="G1289">
        <v>1</v>
      </c>
    </row>
    <row r="1290" spans="1:7" ht="15" x14ac:dyDescent="0.35">
      <c r="A1290" s="3">
        <v>40703</v>
      </c>
      <c r="B1290" s="1">
        <v>0.89513888888888893</v>
      </c>
      <c r="C1290">
        <v>39.816000000000003</v>
      </c>
      <c r="D1290">
        <v>-0.66400000000000003</v>
      </c>
      <c r="E1290">
        <v>122.78400000000001</v>
      </c>
      <c r="F1290">
        <v>39.822000000000003</v>
      </c>
      <c r="G1290">
        <v>1</v>
      </c>
    </row>
    <row r="1291" spans="1:7" ht="15" x14ac:dyDescent="0.35">
      <c r="A1291" s="3">
        <v>40703</v>
      </c>
      <c r="B1291" s="1">
        <v>0.89583333333333337</v>
      </c>
      <c r="C1291">
        <v>39.768000000000001</v>
      </c>
      <c r="D1291">
        <v>-0.66400000000000003</v>
      </c>
      <c r="E1291">
        <v>122.83799999999999</v>
      </c>
      <c r="F1291">
        <v>39.774000000000001</v>
      </c>
      <c r="G1291">
        <v>1</v>
      </c>
    </row>
    <row r="1292" spans="1:7" ht="15" x14ac:dyDescent="0.35">
      <c r="A1292" s="3">
        <v>40703</v>
      </c>
      <c r="B1292" s="1">
        <v>0.8965277777777777</v>
      </c>
      <c r="C1292">
        <v>39.494999999999997</v>
      </c>
      <c r="D1292">
        <v>-0.76300000000000001</v>
      </c>
      <c r="E1292">
        <v>123.03400000000001</v>
      </c>
      <c r="F1292">
        <v>39.502000000000002</v>
      </c>
      <c r="G1292">
        <v>1</v>
      </c>
    </row>
    <row r="1293" spans="1:7" ht="15" x14ac:dyDescent="0.35">
      <c r="A1293" s="3">
        <v>40703</v>
      </c>
      <c r="B1293" s="1">
        <v>0.89722222222222225</v>
      </c>
      <c r="C1293">
        <v>39.186</v>
      </c>
      <c r="D1293">
        <v>-1.0469999999999999</v>
      </c>
      <c r="E1293">
        <v>122.729</v>
      </c>
      <c r="F1293">
        <v>39.200000000000003</v>
      </c>
      <c r="G1293">
        <v>1</v>
      </c>
    </row>
    <row r="1294" spans="1:7" ht="15" x14ac:dyDescent="0.35">
      <c r="A1294" s="3">
        <v>40703</v>
      </c>
      <c r="B1294" s="1">
        <v>0.8979166666666667</v>
      </c>
      <c r="C1294">
        <v>38.939</v>
      </c>
      <c r="D1294">
        <v>-1.1060000000000001</v>
      </c>
      <c r="E1294">
        <v>122.684</v>
      </c>
      <c r="F1294">
        <v>38.954999999999998</v>
      </c>
      <c r="G1294">
        <v>1</v>
      </c>
    </row>
    <row r="1295" spans="1:7" ht="15" x14ac:dyDescent="0.35">
      <c r="A1295" s="3">
        <v>40703</v>
      </c>
      <c r="B1295" s="1">
        <v>0.89861111111111114</v>
      </c>
      <c r="C1295">
        <v>38.786999999999999</v>
      </c>
      <c r="D1295">
        <v>-1.1060000000000001</v>
      </c>
      <c r="E1295">
        <v>122.72</v>
      </c>
      <c r="F1295">
        <v>38.802999999999997</v>
      </c>
      <c r="G1295">
        <v>1</v>
      </c>
    </row>
    <row r="1296" spans="1:7" ht="15" x14ac:dyDescent="0.35">
      <c r="A1296" s="3">
        <v>40703</v>
      </c>
      <c r="B1296" s="1">
        <v>0.89930555555555547</v>
      </c>
      <c r="C1296">
        <v>38.606999999999999</v>
      </c>
      <c r="D1296">
        <v>-1.147</v>
      </c>
      <c r="E1296">
        <v>122.61799999999999</v>
      </c>
      <c r="F1296">
        <v>38.624000000000002</v>
      </c>
      <c r="G1296">
        <v>1</v>
      </c>
    </row>
    <row r="1297" spans="1:7" ht="15" x14ac:dyDescent="0.35">
      <c r="A1297" s="3">
        <v>40703</v>
      </c>
      <c r="B1297" s="1">
        <v>0.9</v>
      </c>
      <c r="C1297">
        <v>38.673000000000002</v>
      </c>
      <c r="D1297">
        <v>-1.1240000000000001</v>
      </c>
      <c r="E1297">
        <v>122.504</v>
      </c>
      <c r="F1297">
        <v>38.689</v>
      </c>
      <c r="G1297">
        <v>1</v>
      </c>
    </row>
    <row r="1298" spans="1:7" ht="15" x14ac:dyDescent="0.35">
      <c r="A1298" s="3">
        <v>40703</v>
      </c>
      <c r="B1298" s="1">
        <v>0.90069444444444446</v>
      </c>
      <c r="C1298">
        <v>38.555</v>
      </c>
      <c r="D1298">
        <v>-1.2170000000000001</v>
      </c>
      <c r="E1298">
        <v>122.45099999999999</v>
      </c>
      <c r="F1298">
        <v>38.573999999999998</v>
      </c>
      <c r="G1298">
        <v>1</v>
      </c>
    </row>
    <row r="1299" spans="1:7" ht="15" x14ac:dyDescent="0.35">
      <c r="A1299" s="3">
        <v>40703</v>
      </c>
      <c r="B1299" s="1">
        <v>0.90138888888888891</v>
      </c>
      <c r="C1299">
        <v>38.47</v>
      </c>
      <c r="D1299">
        <v>-1.327</v>
      </c>
      <c r="E1299">
        <v>122.45099999999999</v>
      </c>
      <c r="F1299">
        <v>38.493000000000002</v>
      </c>
      <c r="G1299">
        <v>0.999</v>
      </c>
    </row>
    <row r="1300" spans="1:7" ht="15" x14ac:dyDescent="0.35">
      <c r="A1300" s="3">
        <v>40703</v>
      </c>
      <c r="B1300" s="1">
        <v>0.90208333333333324</v>
      </c>
      <c r="C1300">
        <v>38.311999999999998</v>
      </c>
      <c r="D1300">
        <v>-1.327</v>
      </c>
      <c r="E1300">
        <v>122.465</v>
      </c>
      <c r="F1300">
        <v>38.335000000000001</v>
      </c>
      <c r="G1300">
        <v>0.999</v>
      </c>
    </row>
    <row r="1301" spans="1:7" ht="15" x14ac:dyDescent="0.35">
      <c r="A1301" s="3">
        <v>40703</v>
      </c>
      <c r="B1301" s="1">
        <v>0.90277777777777779</v>
      </c>
      <c r="C1301">
        <v>38.389000000000003</v>
      </c>
      <c r="D1301">
        <v>-1.327</v>
      </c>
      <c r="E1301">
        <v>122.57299999999999</v>
      </c>
      <c r="F1301">
        <v>38.411999999999999</v>
      </c>
      <c r="G1301">
        <v>0.999</v>
      </c>
    </row>
    <row r="1302" spans="1:7" ht="15" x14ac:dyDescent="0.35">
      <c r="A1302" s="3">
        <v>40703</v>
      </c>
      <c r="B1302" s="1">
        <v>0.90347222222222223</v>
      </c>
      <c r="C1302">
        <v>38.371000000000002</v>
      </c>
      <c r="D1302">
        <v>-1.327</v>
      </c>
      <c r="E1302">
        <v>122.595</v>
      </c>
      <c r="F1302">
        <v>38.393999999999998</v>
      </c>
      <c r="G1302">
        <v>0.999</v>
      </c>
    </row>
    <row r="1303" spans="1:7" ht="15" x14ac:dyDescent="0.35">
      <c r="A1303" s="3">
        <v>40703</v>
      </c>
      <c r="B1303" s="1">
        <v>0.90416666666666667</v>
      </c>
      <c r="C1303">
        <v>38.268000000000001</v>
      </c>
      <c r="D1303">
        <v>-1.327</v>
      </c>
      <c r="E1303">
        <v>122.61199999999999</v>
      </c>
      <c r="F1303">
        <v>38.290999999999997</v>
      </c>
      <c r="G1303">
        <v>0.999</v>
      </c>
    </row>
    <row r="1304" spans="1:7" ht="15" x14ac:dyDescent="0.35">
      <c r="A1304" s="3">
        <v>40703</v>
      </c>
      <c r="B1304" s="1">
        <v>0.90486111111111101</v>
      </c>
      <c r="C1304">
        <v>38.113</v>
      </c>
      <c r="D1304">
        <v>-1.3420000000000001</v>
      </c>
      <c r="E1304">
        <v>122.61799999999999</v>
      </c>
      <c r="F1304">
        <v>38.137</v>
      </c>
      <c r="G1304">
        <v>0.999</v>
      </c>
    </row>
    <row r="1305" spans="1:7" ht="15" x14ac:dyDescent="0.35">
      <c r="A1305" s="3">
        <v>40703</v>
      </c>
      <c r="B1305" s="1">
        <v>0.90555555555555556</v>
      </c>
      <c r="C1305">
        <v>38.031999999999996</v>
      </c>
      <c r="D1305">
        <v>-1.464</v>
      </c>
      <c r="E1305">
        <v>122.61799999999999</v>
      </c>
      <c r="F1305">
        <v>38.06</v>
      </c>
      <c r="G1305">
        <v>0.999</v>
      </c>
    </row>
    <row r="1306" spans="1:7" ht="15" x14ac:dyDescent="0.35">
      <c r="A1306" s="3">
        <v>40703</v>
      </c>
      <c r="B1306" s="1">
        <v>0.90625</v>
      </c>
      <c r="C1306">
        <v>37.936</v>
      </c>
      <c r="D1306">
        <v>-1.548</v>
      </c>
      <c r="E1306">
        <v>122.61799999999999</v>
      </c>
      <c r="F1306">
        <v>37.968000000000004</v>
      </c>
      <c r="G1306">
        <v>0.999</v>
      </c>
    </row>
    <row r="1307" spans="1:7" ht="15" x14ac:dyDescent="0.35">
      <c r="A1307" s="3">
        <v>40703</v>
      </c>
      <c r="B1307" s="1">
        <v>0.90694444444444444</v>
      </c>
      <c r="C1307">
        <v>37.825000000000003</v>
      </c>
      <c r="D1307">
        <v>-1.548</v>
      </c>
      <c r="E1307">
        <v>122.584</v>
      </c>
      <c r="F1307">
        <v>37.856999999999999</v>
      </c>
      <c r="G1307">
        <v>0.999</v>
      </c>
    </row>
    <row r="1308" spans="1:7" ht="15" x14ac:dyDescent="0.35">
      <c r="A1308" s="3">
        <v>40703</v>
      </c>
      <c r="B1308" s="1">
        <v>0.90763888888888899</v>
      </c>
      <c r="C1308">
        <v>37.862000000000002</v>
      </c>
      <c r="D1308">
        <v>-1.5580000000000001</v>
      </c>
      <c r="E1308">
        <v>122.532</v>
      </c>
      <c r="F1308">
        <v>37.893999999999998</v>
      </c>
      <c r="G1308">
        <v>0.999</v>
      </c>
    </row>
    <row r="1309" spans="1:7" ht="15" x14ac:dyDescent="0.35">
      <c r="A1309" s="3">
        <v>40703</v>
      </c>
      <c r="B1309" s="1">
        <v>0.90833333333333333</v>
      </c>
      <c r="C1309">
        <v>37.648000000000003</v>
      </c>
      <c r="D1309">
        <v>-1.6459999999999999</v>
      </c>
      <c r="E1309">
        <v>122.45099999999999</v>
      </c>
      <c r="F1309">
        <v>37.683999999999997</v>
      </c>
      <c r="G1309">
        <v>0.999</v>
      </c>
    </row>
    <row r="1310" spans="1:7" ht="15" x14ac:dyDescent="0.35">
      <c r="A1310" s="3">
        <v>40703</v>
      </c>
      <c r="B1310" s="1">
        <v>0.90902777777777777</v>
      </c>
      <c r="C1310">
        <v>37.393999999999998</v>
      </c>
      <c r="D1310">
        <v>-1.659</v>
      </c>
      <c r="E1310">
        <v>122.45099999999999</v>
      </c>
      <c r="F1310">
        <v>37.430999999999997</v>
      </c>
      <c r="G1310">
        <v>0.999</v>
      </c>
    </row>
    <row r="1311" spans="1:7" ht="15" x14ac:dyDescent="0.35">
      <c r="A1311" s="3">
        <v>40703</v>
      </c>
      <c r="B1311" s="1">
        <v>0.90972222222222221</v>
      </c>
      <c r="C1311">
        <v>37.383000000000003</v>
      </c>
      <c r="D1311">
        <v>-1.7549999999999999</v>
      </c>
      <c r="E1311">
        <v>122.404</v>
      </c>
      <c r="F1311">
        <v>37.423999999999999</v>
      </c>
      <c r="G1311">
        <v>0.999</v>
      </c>
    </row>
    <row r="1312" spans="1:7" ht="15" x14ac:dyDescent="0.35">
      <c r="A1312" s="3">
        <v>40703</v>
      </c>
      <c r="B1312" s="1">
        <v>0.91041666666666676</v>
      </c>
      <c r="C1312">
        <v>37.200000000000003</v>
      </c>
      <c r="D1312">
        <v>-1.88</v>
      </c>
      <c r="E1312">
        <v>122.298</v>
      </c>
      <c r="F1312">
        <v>37.247</v>
      </c>
      <c r="G1312">
        <v>0.999</v>
      </c>
    </row>
    <row r="1313" spans="1:7" ht="15" x14ac:dyDescent="0.35">
      <c r="A1313" s="3">
        <v>40703</v>
      </c>
      <c r="B1313" s="1">
        <v>0.91111111111111109</v>
      </c>
      <c r="C1313">
        <v>37.051000000000002</v>
      </c>
      <c r="D1313">
        <v>-1.88</v>
      </c>
      <c r="E1313">
        <v>122.298</v>
      </c>
      <c r="F1313">
        <v>37.098999999999997</v>
      </c>
      <c r="G1313">
        <v>0.999</v>
      </c>
    </row>
    <row r="1314" spans="1:7" ht="15" x14ac:dyDescent="0.35">
      <c r="A1314" s="3">
        <v>40703</v>
      </c>
      <c r="B1314" s="1">
        <v>0.91180555555555554</v>
      </c>
      <c r="C1314">
        <v>36.904000000000003</v>
      </c>
      <c r="D1314">
        <v>-1.88</v>
      </c>
      <c r="E1314">
        <v>122.40900000000001</v>
      </c>
      <c r="F1314">
        <v>36.951999999999998</v>
      </c>
      <c r="G1314">
        <v>0.999</v>
      </c>
    </row>
    <row r="1315" spans="1:7" ht="15" x14ac:dyDescent="0.35">
      <c r="A1315" s="3">
        <v>40703</v>
      </c>
      <c r="B1315" s="1">
        <v>0.91249999999999998</v>
      </c>
      <c r="C1315">
        <v>36.83</v>
      </c>
      <c r="D1315">
        <v>-1.998</v>
      </c>
      <c r="E1315">
        <v>122.45099999999999</v>
      </c>
      <c r="F1315">
        <v>36.884</v>
      </c>
      <c r="G1315">
        <v>0.999</v>
      </c>
    </row>
    <row r="1316" spans="1:7" ht="15" x14ac:dyDescent="0.35">
      <c r="A1316" s="3">
        <v>40703</v>
      </c>
      <c r="B1316" s="1">
        <v>0.91319444444444453</v>
      </c>
      <c r="C1316">
        <v>36.808</v>
      </c>
      <c r="D1316">
        <v>-2.101</v>
      </c>
      <c r="E1316">
        <v>122.468</v>
      </c>
      <c r="F1316">
        <v>36.868000000000002</v>
      </c>
      <c r="G1316">
        <v>0.998</v>
      </c>
    </row>
    <row r="1317" spans="1:7" ht="15" x14ac:dyDescent="0.35">
      <c r="A1317" s="3">
        <v>40703</v>
      </c>
      <c r="B1317" s="1">
        <v>0.91388888888888886</v>
      </c>
      <c r="C1317">
        <v>36.847999999999999</v>
      </c>
      <c r="D1317">
        <v>-2.101</v>
      </c>
      <c r="E1317">
        <v>122.476</v>
      </c>
      <c r="F1317">
        <v>36.908000000000001</v>
      </c>
      <c r="G1317">
        <v>0.998</v>
      </c>
    </row>
    <row r="1318" spans="1:7" ht="15" x14ac:dyDescent="0.35">
      <c r="A1318" s="3">
        <v>40703</v>
      </c>
      <c r="B1318" s="1">
        <v>0.9145833333333333</v>
      </c>
      <c r="C1318">
        <v>36.804000000000002</v>
      </c>
      <c r="D1318">
        <v>-2.101</v>
      </c>
      <c r="E1318">
        <v>122.44799999999999</v>
      </c>
      <c r="F1318">
        <v>36.863999999999997</v>
      </c>
      <c r="G1318">
        <v>0.998</v>
      </c>
    </row>
    <row r="1319" spans="1:7" ht="15" x14ac:dyDescent="0.35">
      <c r="A1319" s="3">
        <v>40703</v>
      </c>
      <c r="B1319" s="1">
        <v>0.91527777777777775</v>
      </c>
      <c r="C1319">
        <v>36.631</v>
      </c>
      <c r="D1319">
        <v>-2.101</v>
      </c>
      <c r="E1319">
        <v>122.33199999999999</v>
      </c>
      <c r="F1319">
        <v>36.691000000000003</v>
      </c>
      <c r="G1319">
        <v>0.998</v>
      </c>
    </row>
    <row r="1320" spans="1:7" ht="15" x14ac:dyDescent="0.35">
      <c r="A1320" s="3">
        <v>40703</v>
      </c>
      <c r="B1320" s="1">
        <v>0.9159722222222223</v>
      </c>
      <c r="C1320">
        <v>36.609000000000002</v>
      </c>
      <c r="D1320">
        <v>-2.1419999999999999</v>
      </c>
      <c r="E1320">
        <v>122.28400000000001</v>
      </c>
      <c r="F1320">
        <v>36.671999999999997</v>
      </c>
      <c r="G1320">
        <v>0.998</v>
      </c>
    </row>
    <row r="1321" spans="1:7" ht="15" x14ac:dyDescent="0.35">
      <c r="A1321" s="3">
        <v>40703</v>
      </c>
      <c r="B1321" s="1">
        <v>0.91666666666666663</v>
      </c>
      <c r="C1321">
        <v>36.609000000000002</v>
      </c>
      <c r="D1321">
        <v>-2.1789999999999998</v>
      </c>
      <c r="E1321">
        <v>122.304</v>
      </c>
      <c r="F1321">
        <v>36.673999999999999</v>
      </c>
      <c r="G1321">
        <v>0.998</v>
      </c>
    </row>
    <row r="1322" spans="1:7" ht="15" x14ac:dyDescent="0.35">
      <c r="A1322" s="3">
        <v>40703</v>
      </c>
      <c r="B1322" s="1">
        <v>0.91736111111111107</v>
      </c>
      <c r="C1322">
        <v>36.365000000000002</v>
      </c>
      <c r="D1322">
        <v>-2.1970000000000001</v>
      </c>
      <c r="E1322">
        <v>122.45099999999999</v>
      </c>
      <c r="F1322">
        <v>36.430999999999997</v>
      </c>
      <c r="G1322">
        <v>0.998</v>
      </c>
    </row>
    <row r="1323" spans="1:7" ht="15" x14ac:dyDescent="0.35">
      <c r="A1323" s="3">
        <v>40703</v>
      </c>
      <c r="B1323" s="1">
        <v>0.91805555555555562</v>
      </c>
      <c r="C1323">
        <v>36.021999999999998</v>
      </c>
      <c r="D1323">
        <v>-2.323</v>
      </c>
      <c r="E1323">
        <v>122.57899999999999</v>
      </c>
      <c r="F1323">
        <v>36.097000000000001</v>
      </c>
      <c r="G1323">
        <v>0.998</v>
      </c>
    </row>
    <row r="1324" spans="1:7" ht="15" x14ac:dyDescent="0.35">
      <c r="A1324" s="3">
        <v>40703</v>
      </c>
      <c r="B1324" s="1">
        <v>0.91875000000000007</v>
      </c>
      <c r="C1324">
        <v>35.945</v>
      </c>
      <c r="D1324">
        <v>-2.323</v>
      </c>
      <c r="E1324">
        <v>122.348</v>
      </c>
      <c r="F1324">
        <v>36.020000000000003</v>
      </c>
      <c r="G1324">
        <v>0.998</v>
      </c>
    </row>
    <row r="1325" spans="1:7" ht="15" x14ac:dyDescent="0.35">
      <c r="A1325" s="3">
        <v>40703</v>
      </c>
      <c r="B1325" s="1">
        <v>0.9194444444444444</v>
      </c>
      <c r="C1325">
        <v>36.1</v>
      </c>
      <c r="D1325">
        <v>-2.323</v>
      </c>
      <c r="E1325">
        <v>122.137</v>
      </c>
      <c r="F1325">
        <v>36.174999999999997</v>
      </c>
      <c r="G1325">
        <v>0.998</v>
      </c>
    </row>
    <row r="1326" spans="1:7" ht="15" x14ac:dyDescent="0.35">
      <c r="A1326" s="3">
        <v>40703</v>
      </c>
      <c r="B1326" s="1">
        <v>0.92013888888888884</v>
      </c>
      <c r="C1326">
        <v>36.125999999999998</v>
      </c>
      <c r="D1326">
        <v>-2.323</v>
      </c>
      <c r="E1326">
        <v>122.19799999999999</v>
      </c>
      <c r="F1326">
        <v>36.201000000000001</v>
      </c>
      <c r="G1326">
        <v>0.998</v>
      </c>
    </row>
    <row r="1327" spans="1:7" ht="15" x14ac:dyDescent="0.35">
      <c r="A1327" s="3">
        <v>40703</v>
      </c>
      <c r="B1327" s="1">
        <v>0.92083333333333339</v>
      </c>
      <c r="C1327">
        <v>35.654000000000003</v>
      </c>
      <c r="D1327">
        <v>-2.5</v>
      </c>
      <c r="E1327">
        <v>122.41800000000001</v>
      </c>
      <c r="F1327">
        <v>35.741999999999997</v>
      </c>
      <c r="G1327">
        <v>0.998</v>
      </c>
    </row>
    <row r="1328" spans="1:7" ht="15" x14ac:dyDescent="0.35">
      <c r="A1328" s="3">
        <v>40703</v>
      </c>
      <c r="B1328" s="1">
        <v>0.92152777777777783</v>
      </c>
      <c r="C1328">
        <v>35.539000000000001</v>
      </c>
      <c r="D1328">
        <v>-2.544</v>
      </c>
      <c r="E1328">
        <v>122.45099999999999</v>
      </c>
      <c r="F1328">
        <v>35.630000000000003</v>
      </c>
      <c r="G1328">
        <v>0.997</v>
      </c>
    </row>
    <row r="1329" spans="1:7" ht="15" x14ac:dyDescent="0.35">
      <c r="A1329" s="3">
        <v>40703</v>
      </c>
      <c r="B1329" s="1">
        <v>0.92222222222222217</v>
      </c>
      <c r="C1329">
        <v>35.503</v>
      </c>
      <c r="D1329">
        <v>-2.5470000000000002</v>
      </c>
      <c r="E1329">
        <v>122.45099999999999</v>
      </c>
      <c r="F1329">
        <v>35.594000000000001</v>
      </c>
      <c r="G1329">
        <v>0.997</v>
      </c>
    </row>
    <row r="1330" spans="1:7" ht="15" x14ac:dyDescent="0.35">
      <c r="A1330" s="3">
        <v>40703</v>
      </c>
      <c r="B1330" s="1">
        <v>0.92291666666666661</v>
      </c>
      <c r="C1330">
        <v>35.417999999999999</v>
      </c>
      <c r="D1330">
        <v>-2.6840000000000002</v>
      </c>
      <c r="E1330">
        <v>122.432</v>
      </c>
      <c r="F1330">
        <v>35.520000000000003</v>
      </c>
      <c r="G1330">
        <v>0.997</v>
      </c>
    </row>
    <row r="1331" spans="1:7" ht="15" x14ac:dyDescent="0.35">
      <c r="A1331" s="3">
        <v>40703</v>
      </c>
      <c r="B1331" s="1">
        <v>0.92361111111111116</v>
      </c>
      <c r="C1331">
        <v>35.374000000000002</v>
      </c>
      <c r="D1331">
        <v>-2.6320000000000001</v>
      </c>
      <c r="E1331">
        <v>122.443</v>
      </c>
      <c r="F1331">
        <v>35.472000000000001</v>
      </c>
      <c r="G1331">
        <v>0.997</v>
      </c>
    </row>
    <row r="1332" spans="1:7" ht="15" x14ac:dyDescent="0.35">
      <c r="A1332" s="3">
        <v>40703</v>
      </c>
      <c r="B1332" s="1">
        <v>0.9243055555555556</v>
      </c>
      <c r="C1332">
        <v>35.304000000000002</v>
      </c>
      <c r="D1332">
        <v>-2.6320000000000001</v>
      </c>
      <c r="E1332">
        <v>122.495</v>
      </c>
      <c r="F1332">
        <v>35.402000000000001</v>
      </c>
      <c r="G1332">
        <v>0.997</v>
      </c>
    </row>
    <row r="1333" spans="1:7" ht="15" x14ac:dyDescent="0.35">
      <c r="A1333" s="3">
        <v>40703</v>
      </c>
      <c r="B1333" s="1">
        <v>0.92499999999999993</v>
      </c>
      <c r="C1333">
        <v>35.082000000000001</v>
      </c>
      <c r="D1333">
        <v>-2.7469999999999999</v>
      </c>
      <c r="E1333">
        <v>122.53400000000001</v>
      </c>
      <c r="F1333">
        <v>35.189</v>
      </c>
      <c r="G1333">
        <v>0.997</v>
      </c>
    </row>
    <row r="1334" spans="1:7" ht="15" x14ac:dyDescent="0.35">
      <c r="A1334" s="3">
        <v>40703</v>
      </c>
      <c r="B1334" s="1">
        <v>0.92569444444444438</v>
      </c>
      <c r="C1334">
        <v>34.975000000000001</v>
      </c>
      <c r="D1334">
        <v>-2.7650000000000001</v>
      </c>
      <c r="E1334">
        <v>122.61499999999999</v>
      </c>
      <c r="F1334">
        <v>35.084000000000003</v>
      </c>
      <c r="G1334">
        <v>0.997</v>
      </c>
    </row>
    <row r="1335" spans="1:7" ht="15" x14ac:dyDescent="0.35">
      <c r="A1335" s="3">
        <v>40703</v>
      </c>
      <c r="B1335" s="1">
        <v>0.92638888888888893</v>
      </c>
      <c r="C1335">
        <v>34.997999999999998</v>
      </c>
      <c r="D1335">
        <v>-2.7650000000000001</v>
      </c>
      <c r="E1335">
        <v>122.631</v>
      </c>
      <c r="F1335">
        <v>35.106999999999999</v>
      </c>
      <c r="G1335">
        <v>0.997</v>
      </c>
    </row>
    <row r="1336" spans="1:7" ht="15" x14ac:dyDescent="0.35">
      <c r="A1336" s="3">
        <v>40703</v>
      </c>
      <c r="B1336" s="1">
        <v>0.92708333333333337</v>
      </c>
      <c r="C1336">
        <v>34.838999999999999</v>
      </c>
      <c r="D1336">
        <v>-2.7650000000000001</v>
      </c>
      <c r="E1336">
        <v>122.65600000000001</v>
      </c>
      <c r="F1336">
        <v>34.948999999999998</v>
      </c>
      <c r="G1336">
        <v>0.997</v>
      </c>
    </row>
    <row r="1337" spans="1:7" ht="15" x14ac:dyDescent="0.35">
      <c r="A1337" s="3">
        <v>40703</v>
      </c>
      <c r="B1337" s="1">
        <v>0.9277777777777777</v>
      </c>
      <c r="C1337">
        <v>34.790999999999997</v>
      </c>
      <c r="D1337">
        <v>-2.7650000000000001</v>
      </c>
      <c r="E1337">
        <v>122.687</v>
      </c>
      <c r="F1337">
        <v>34.901000000000003</v>
      </c>
      <c r="G1337">
        <v>0.997</v>
      </c>
    </row>
    <row r="1338" spans="1:7" ht="15" x14ac:dyDescent="0.35">
      <c r="A1338" s="3">
        <v>40703</v>
      </c>
      <c r="B1338" s="1">
        <v>0.92847222222222225</v>
      </c>
      <c r="C1338">
        <v>34.618000000000002</v>
      </c>
      <c r="D1338">
        <v>-2.7650000000000001</v>
      </c>
      <c r="E1338">
        <v>122.60899999999999</v>
      </c>
      <c r="F1338">
        <v>34.728000000000002</v>
      </c>
      <c r="G1338">
        <v>0.997</v>
      </c>
    </row>
    <row r="1339" spans="1:7" ht="15" x14ac:dyDescent="0.35">
      <c r="A1339" s="3">
        <v>40703</v>
      </c>
      <c r="B1339" s="1">
        <v>0.9291666666666667</v>
      </c>
      <c r="C1339">
        <v>34.618000000000002</v>
      </c>
      <c r="D1339">
        <v>-2.7650000000000001</v>
      </c>
      <c r="E1339">
        <v>122.768</v>
      </c>
      <c r="F1339">
        <v>34.728000000000002</v>
      </c>
      <c r="G1339">
        <v>0.997</v>
      </c>
    </row>
    <row r="1340" spans="1:7" ht="15" x14ac:dyDescent="0.35">
      <c r="A1340" s="3">
        <v>40703</v>
      </c>
      <c r="B1340" s="1">
        <v>0.92986111111111114</v>
      </c>
      <c r="C1340">
        <v>34.716999999999999</v>
      </c>
      <c r="D1340">
        <v>-2.7650000000000001</v>
      </c>
      <c r="E1340">
        <v>122.78400000000001</v>
      </c>
      <c r="F1340">
        <v>34.826999999999998</v>
      </c>
      <c r="G1340">
        <v>0.997</v>
      </c>
    </row>
    <row r="1341" spans="1:7" ht="15" x14ac:dyDescent="0.35">
      <c r="A1341" s="3">
        <v>40703</v>
      </c>
      <c r="B1341" s="1">
        <v>0.93055555555555547</v>
      </c>
      <c r="C1341">
        <v>34.738999999999997</v>
      </c>
      <c r="D1341">
        <v>-2.7650000000000001</v>
      </c>
      <c r="E1341">
        <v>122.78400000000001</v>
      </c>
      <c r="F1341">
        <v>34.848999999999997</v>
      </c>
      <c r="G1341">
        <v>0.997</v>
      </c>
    </row>
    <row r="1342" spans="1:7" ht="15" x14ac:dyDescent="0.35">
      <c r="A1342" s="3">
        <v>40703</v>
      </c>
      <c r="B1342" s="1">
        <v>0.93125000000000002</v>
      </c>
      <c r="C1342">
        <v>34.68</v>
      </c>
      <c r="D1342">
        <v>-2.7650000000000001</v>
      </c>
      <c r="E1342">
        <v>122.768</v>
      </c>
      <c r="F1342">
        <v>34.79</v>
      </c>
      <c r="G1342">
        <v>0.997</v>
      </c>
    </row>
    <row r="1343" spans="1:7" ht="15" x14ac:dyDescent="0.35">
      <c r="A1343" s="3">
        <v>40703</v>
      </c>
      <c r="B1343" s="1">
        <v>0.93194444444444446</v>
      </c>
      <c r="C1343">
        <v>34.618000000000002</v>
      </c>
      <c r="D1343">
        <v>-2.7650000000000001</v>
      </c>
      <c r="E1343">
        <v>122.631</v>
      </c>
      <c r="F1343">
        <v>34.728000000000002</v>
      </c>
      <c r="G1343">
        <v>0.997</v>
      </c>
    </row>
    <row r="1344" spans="1:7" ht="15" x14ac:dyDescent="0.35">
      <c r="A1344" s="3">
        <v>40703</v>
      </c>
      <c r="B1344" s="1">
        <v>0.93263888888888891</v>
      </c>
      <c r="C1344">
        <v>34.581000000000003</v>
      </c>
      <c r="D1344">
        <v>-2.7210000000000001</v>
      </c>
      <c r="E1344">
        <v>122.601</v>
      </c>
      <c r="F1344">
        <v>34.688000000000002</v>
      </c>
      <c r="G1344">
        <v>0.997</v>
      </c>
    </row>
    <row r="1345" spans="1:7" ht="15" x14ac:dyDescent="0.35">
      <c r="A1345" s="3">
        <v>40703</v>
      </c>
      <c r="B1345" s="1">
        <v>0.93333333333333324</v>
      </c>
      <c r="C1345">
        <v>34.618000000000002</v>
      </c>
      <c r="D1345">
        <v>-2.7650000000000001</v>
      </c>
      <c r="E1345">
        <v>122.72</v>
      </c>
      <c r="F1345">
        <v>34.728000000000002</v>
      </c>
      <c r="G1345">
        <v>0.997</v>
      </c>
    </row>
    <row r="1346" spans="1:7" ht="15" x14ac:dyDescent="0.35">
      <c r="A1346" s="3">
        <v>40703</v>
      </c>
      <c r="B1346" s="1">
        <v>0.93402777777777779</v>
      </c>
      <c r="C1346">
        <v>34.521999999999998</v>
      </c>
      <c r="D1346">
        <v>-2.7280000000000002</v>
      </c>
      <c r="E1346">
        <v>122.74</v>
      </c>
      <c r="F1346">
        <v>34.630000000000003</v>
      </c>
      <c r="G1346">
        <v>0.997</v>
      </c>
    </row>
    <row r="1347" spans="1:7" ht="15" x14ac:dyDescent="0.35">
      <c r="A1347" s="3">
        <v>40703</v>
      </c>
      <c r="B1347" s="1">
        <v>0.93472222222222223</v>
      </c>
      <c r="C1347">
        <v>34.536999999999999</v>
      </c>
      <c r="D1347">
        <v>-2.677</v>
      </c>
      <c r="E1347">
        <v>122.819</v>
      </c>
      <c r="F1347">
        <v>34.640999999999998</v>
      </c>
      <c r="G1347">
        <v>0.997</v>
      </c>
    </row>
    <row r="1348" spans="1:7" ht="15" x14ac:dyDescent="0.35">
      <c r="A1348" s="3">
        <v>40703</v>
      </c>
      <c r="B1348" s="1">
        <v>0.93541666666666667</v>
      </c>
      <c r="C1348">
        <v>34.618000000000002</v>
      </c>
      <c r="D1348">
        <v>-2.544</v>
      </c>
      <c r="E1348">
        <v>122.77</v>
      </c>
      <c r="F1348">
        <v>34.710999999999999</v>
      </c>
      <c r="G1348">
        <v>0.997</v>
      </c>
    </row>
    <row r="1349" spans="1:7" ht="15" x14ac:dyDescent="0.35">
      <c r="A1349" s="3">
        <v>40703</v>
      </c>
      <c r="B1349" s="1">
        <v>0.93611111111111101</v>
      </c>
      <c r="C1349">
        <v>34.43</v>
      </c>
      <c r="D1349">
        <v>-2.544</v>
      </c>
      <c r="E1349">
        <v>122.78400000000001</v>
      </c>
      <c r="F1349">
        <v>34.524000000000001</v>
      </c>
      <c r="G1349">
        <v>0.997</v>
      </c>
    </row>
    <row r="1350" spans="1:7" ht="15" x14ac:dyDescent="0.35">
      <c r="A1350" s="3">
        <v>40703</v>
      </c>
      <c r="B1350" s="1">
        <v>0.93680555555555556</v>
      </c>
      <c r="C1350">
        <v>34.311999999999998</v>
      </c>
      <c r="D1350">
        <v>-2.629</v>
      </c>
      <c r="E1350">
        <v>122.78400000000001</v>
      </c>
      <c r="F1350">
        <v>34.412999999999997</v>
      </c>
      <c r="G1350">
        <v>0.997</v>
      </c>
    </row>
    <row r="1351" spans="1:7" ht="15" x14ac:dyDescent="0.35">
      <c r="A1351" s="3">
        <v>40703</v>
      </c>
      <c r="B1351" s="1">
        <v>0.9375</v>
      </c>
      <c r="C1351">
        <v>34.338000000000001</v>
      </c>
      <c r="D1351">
        <v>-2.7469999999999999</v>
      </c>
      <c r="E1351">
        <v>122.78400000000001</v>
      </c>
      <c r="F1351">
        <v>34.448</v>
      </c>
      <c r="G1351">
        <v>0.997</v>
      </c>
    </row>
    <row r="1352" spans="1:7" ht="15" x14ac:dyDescent="0.35">
      <c r="A1352" s="3">
        <v>40703</v>
      </c>
      <c r="B1352" s="1">
        <v>0.93819444444444444</v>
      </c>
      <c r="C1352">
        <v>34.231000000000002</v>
      </c>
      <c r="D1352">
        <v>-2.7650000000000001</v>
      </c>
      <c r="E1352">
        <v>122.78400000000001</v>
      </c>
      <c r="F1352">
        <v>34.341999999999999</v>
      </c>
      <c r="G1352">
        <v>0.997</v>
      </c>
    </row>
    <row r="1353" spans="1:7" ht="15" x14ac:dyDescent="0.35">
      <c r="A1353" s="3">
        <v>40703</v>
      </c>
      <c r="B1353" s="1">
        <v>0.93888888888888899</v>
      </c>
      <c r="C1353">
        <v>34.174999999999997</v>
      </c>
      <c r="D1353">
        <v>-2.7650000000000001</v>
      </c>
      <c r="E1353">
        <v>122.78400000000001</v>
      </c>
      <c r="F1353">
        <v>34.286999999999999</v>
      </c>
      <c r="G1353">
        <v>0.997</v>
      </c>
    </row>
    <row r="1354" spans="1:7" ht="15" x14ac:dyDescent="0.35">
      <c r="A1354" s="3">
        <v>40703</v>
      </c>
      <c r="B1354" s="1">
        <v>0.93958333333333333</v>
      </c>
      <c r="C1354">
        <v>34.174999999999997</v>
      </c>
      <c r="D1354">
        <v>-2.7650000000000001</v>
      </c>
      <c r="E1354">
        <v>122.78400000000001</v>
      </c>
      <c r="F1354">
        <v>34.286999999999999</v>
      </c>
      <c r="G1354">
        <v>0.997</v>
      </c>
    </row>
    <row r="1355" spans="1:7" ht="15" x14ac:dyDescent="0.35">
      <c r="A1355" s="3">
        <v>40703</v>
      </c>
      <c r="B1355" s="1">
        <v>0.94027777777777777</v>
      </c>
      <c r="C1355">
        <v>34.174999999999997</v>
      </c>
      <c r="D1355">
        <v>-2.802</v>
      </c>
      <c r="E1355">
        <v>122.78400000000001</v>
      </c>
      <c r="F1355">
        <v>34.29</v>
      </c>
      <c r="G1355">
        <v>0.997</v>
      </c>
    </row>
    <row r="1356" spans="1:7" ht="15" x14ac:dyDescent="0.35">
      <c r="A1356" s="3">
        <v>40703</v>
      </c>
      <c r="B1356" s="1">
        <v>0.94097222222222221</v>
      </c>
      <c r="C1356">
        <v>34.174999999999997</v>
      </c>
      <c r="D1356">
        <v>-2.7650000000000001</v>
      </c>
      <c r="E1356">
        <v>122.887</v>
      </c>
      <c r="F1356">
        <v>34.286999999999999</v>
      </c>
      <c r="G1356">
        <v>0.997</v>
      </c>
    </row>
    <row r="1357" spans="1:7" ht="15" x14ac:dyDescent="0.35">
      <c r="A1357" s="3">
        <v>40703</v>
      </c>
      <c r="B1357" s="1">
        <v>0.94166666666666676</v>
      </c>
      <c r="C1357">
        <v>34.087000000000003</v>
      </c>
      <c r="D1357">
        <v>-2.8420000000000001</v>
      </c>
      <c r="E1357">
        <v>122.923</v>
      </c>
      <c r="F1357">
        <v>34.204999999999998</v>
      </c>
      <c r="G1357">
        <v>0.997</v>
      </c>
    </row>
    <row r="1358" spans="1:7" ht="15" x14ac:dyDescent="0.35">
      <c r="A1358" s="3">
        <v>40703</v>
      </c>
      <c r="B1358" s="1">
        <v>0.94236111111111109</v>
      </c>
      <c r="C1358">
        <v>33.750999999999998</v>
      </c>
      <c r="D1358">
        <v>-3.0779999999999998</v>
      </c>
      <c r="E1358">
        <v>122.625</v>
      </c>
      <c r="F1358">
        <v>33.890999999999998</v>
      </c>
      <c r="G1358">
        <v>0.996</v>
      </c>
    </row>
    <row r="1359" spans="1:7" ht="15" x14ac:dyDescent="0.35">
      <c r="A1359" s="3">
        <v>40703</v>
      </c>
      <c r="B1359" s="1">
        <v>0.94305555555555554</v>
      </c>
      <c r="C1359">
        <v>33.622</v>
      </c>
      <c r="D1359">
        <v>-3.2069999999999999</v>
      </c>
      <c r="E1359">
        <v>122.254</v>
      </c>
      <c r="F1359">
        <v>33.774999999999999</v>
      </c>
      <c r="G1359">
        <v>0.995</v>
      </c>
    </row>
    <row r="1360" spans="1:7" ht="15" x14ac:dyDescent="0.35">
      <c r="A1360" s="3">
        <v>40703</v>
      </c>
      <c r="B1360" s="1">
        <v>0.94374999999999998</v>
      </c>
      <c r="C1360">
        <v>33.622</v>
      </c>
      <c r="D1360">
        <v>-3.2069999999999999</v>
      </c>
      <c r="E1360">
        <v>122.271</v>
      </c>
      <c r="F1360">
        <v>33.774999999999999</v>
      </c>
      <c r="G1360">
        <v>0.995</v>
      </c>
    </row>
    <row r="1361" spans="1:7" ht="15" x14ac:dyDescent="0.35">
      <c r="A1361" s="3">
        <v>40703</v>
      </c>
      <c r="B1361" s="1">
        <v>0.94444444444444453</v>
      </c>
      <c r="C1361">
        <v>33.56</v>
      </c>
      <c r="D1361">
        <v>-3.2069999999999999</v>
      </c>
      <c r="E1361">
        <v>122.33199999999999</v>
      </c>
      <c r="F1361">
        <v>33.713000000000001</v>
      </c>
      <c r="G1361">
        <v>0.995</v>
      </c>
    </row>
    <row r="1362" spans="1:7" ht="15" x14ac:dyDescent="0.35">
      <c r="A1362" s="3">
        <v>40703</v>
      </c>
      <c r="B1362" s="1">
        <v>0.94513888888888886</v>
      </c>
      <c r="C1362">
        <v>33.423000000000002</v>
      </c>
      <c r="D1362">
        <v>-3.2069999999999999</v>
      </c>
      <c r="E1362">
        <v>122.45099999999999</v>
      </c>
      <c r="F1362">
        <v>33.576999999999998</v>
      </c>
      <c r="G1362">
        <v>0.995</v>
      </c>
    </row>
    <row r="1363" spans="1:7" ht="15" x14ac:dyDescent="0.35">
      <c r="A1363" s="3">
        <v>40703</v>
      </c>
      <c r="B1363" s="1">
        <v>0.9458333333333333</v>
      </c>
      <c r="C1363">
        <v>33.573999999999998</v>
      </c>
      <c r="D1363">
        <v>-3.2069999999999999</v>
      </c>
      <c r="E1363">
        <v>122.16800000000001</v>
      </c>
      <c r="F1363">
        <v>33.726999999999997</v>
      </c>
      <c r="G1363">
        <v>0.995</v>
      </c>
    </row>
    <row r="1364" spans="1:7" ht="15" x14ac:dyDescent="0.35">
      <c r="A1364" s="3">
        <v>40703</v>
      </c>
      <c r="B1364" s="1">
        <v>0.94652777777777775</v>
      </c>
      <c r="C1364">
        <v>33.335000000000001</v>
      </c>
      <c r="D1364">
        <v>-3.2069999999999999</v>
      </c>
      <c r="E1364">
        <v>122.11799999999999</v>
      </c>
      <c r="F1364">
        <v>33.488999999999997</v>
      </c>
      <c r="G1364">
        <v>0.995</v>
      </c>
    </row>
    <row r="1365" spans="1:7" ht="15" x14ac:dyDescent="0.35">
      <c r="A1365" s="3">
        <v>40703</v>
      </c>
      <c r="B1365" s="1">
        <v>0.9472222222222223</v>
      </c>
      <c r="C1365">
        <v>33.18</v>
      </c>
      <c r="D1365">
        <v>-3.2069999999999999</v>
      </c>
      <c r="E1365">
        <v>122.11799999999999</v>
      </c>
      <c r="F1365">
        <v>33.335000000000001</v>
      </c>
      <c r="G1365">
        <v>0.995</v>
      </c>
    </row>
    <row r="1366" spans="1:7" ht="15" x14ac:dyDescent="0.35">
      <c r="A1366" s="3">
        <v>40703</v>
      </c>
      <c r="B1366" s="1">
        <v>0.94791666666666663</v>
      </c>
      <c r="C1366">
        <v>33.113999999999997</v>
      </c>
      <c r="D1366">
        <v>-3.2069999999999999</v>
      </c>
      <c r="E1366">
        <v>122.11799999999999</v>
      </c>
      <c r="F1366">
        <v>33.268999999999998</v>
      </c>
      <c r="G1366">
        <v>0.995</v>
      </c>
    </row>
    <row r="1367" spans="1:7" ht="15" x14ac:dyDescent="0.35">
      <c r="A1367" s="3">
        <v>40703</v>
      </c>
      <c r="B1367" s="1">
        <v>0.94861111111111107</v>
      </c>
      <c r="C1367">
        <v>33.024999999999999</v>
      </c>
      <c r="D1367">
        <v>-3.226</v>
      </c>
      <c r="E1367">
        <v>122.11799999999999</v>
      </c>
      <c r="F1367">
        <v>33.182000000000002</v>
      </c>
      <c r="G1367">
        <v>0.995</v>
      </c>
    </row>
    <row r="1368" spans="1:7" ht="15" x14ac:dyDescent="0.35">
      <c r="A1368" s="3">
        <v>40703</v>
      </c>
      <c r="B1368" s="1">
        <v>0.94930555555555562</v>
      </c>
      <c r="C1368">
        <v>32.948</v>
      </c>
      <c r="D1368">
        <v>-3.3660000000000001</v>
      </c>
      <c r="E1368">
        <v>122.265</v>
      </c>
      <c r="F1368">
        <v>33.119</v>
      </c>
      <c r="G1368">
        <v>0.995</v>
      </c>
    </row>
    <row r="1369" spans="1:7" ht="15" x14ac:dyDescent="0.35">
      <c r="A1369" s="3">
        <v>40703</v>
      </c>
      <c r="B1369" s="1">
        <v>0.95000000000000007</v>
      </c>
      <c r="C1369">
        <v>32.664000000000001</v>
      </c>
      <c r="D1369">
        <v>-3.41</v>
      </c>
      <c r="E1369">
        <v>122.28400000000001</v>
      </c>
      <c r="F1369">
        <v>32.841999999999999</v>
      </c>
      <c r="G1369">
        <v>0.995</v>
      </c>
    </row>
    <row r="1370" spans="1:7" ht="15" x14ac:dyDescent="0.35">
      <c r="A1370" s="3">
        <v>40703</v>
      </c>
      <c r="B1370" s="1">
        <v>0.9506944444444444</v>
      </c>
      <c r="C1370">
        <v>32.634</v>
      </c>
      <c r="D1370">
        <v>-3.4289999999999998</v>
      </c>
      <c r="E1370">
        <v>122.301</v>
      </c>
      <c r="F1370">
        <v>32.814</v>
      </c>
      <c r="G1370">
        <v>0.995</v>
      </c>
    </row>
    <row r="1371" spans="1:7" ht="15" x14ac:dyDescent="0.35">
      <c r="A1371" s="3">
        <v>40703</v>
      </c>
      <c r="B1371" s="1">
        <v>0.95138888888888884</v>
      </c>
      <c r="C1371">
        <v>32.567999999999998</v>
      </c>
      <c r="D1371">
        <v>-3.4289999999999998</v>
      </c>
      <c r="E1371">
        <v>122.44</v>
      </c>
      <c r="F1371">
        <v>32.747999999999998</v>
      </c>
      <c r="G1371">
        <v>0.995</v>
      </c>
    </row>
    <row r="1372" spans="1:7" ht="15" x14ac:dyDescent="0.35">
      <c r="A1372" s="3">
        <v>40703</v>
      </c>
      <c r="B1372" s="1">
        <v>0.95208333333333339</v>
      </c>
      <c r="C1372">
        <v>32.534999999999997</v>
      </c>
      <c r="D1372">
        <v>-3.4510000000000001</v>
      </c>
      <c r="E1372">
        <v>122.45099999999999</v>
      </c>
      <c r="F1372">
        <v>32.718000000000004</v>
      </c>
      <c r="G1372">
        <v>0.99399999999999999</v>
      </c>
    </row>
    <row r="1373" spans="1:7" ht="15" x14ac:dyDescent="0.35">
      <c r="A1373" s="3">
        <v>40703</v>
      </c>
      <c r="B1373" s="1">
        <v>0.95277777777777783</v>
      </c>
      <c r="C1373">
        <v>32.372999999999998</v>
      </c>
      <c r="D1373">
        <v>-3.609</v>
      </c>
      <c r="E1373">
        <v>122.45099999999999</v>
      </c>
      <c r="F1373">
        <v>32.573999999999998</v>
      </c>
      <c r="G1373">
        <v>0.99399999999999999</v>
      </c>
    </row>
    <row r="1374" spans="1:7" ht="15" x14ac:dyDescent="0.35">
      <c r="A1374" s="3">
        <v>40703</v>
      </c>
      <c r="B1374" s="1">
        <v>0.95347222222222217</v>
      </c>
      <c r="C1374">
        <v>32.277000000000001</v>
      </c>
      <c r="D1374">
        <v>-3.5129999999999999</v>
      </c>
      <c r="E1374">
        <v>122.479</v>
      </c>
      <c r="F1374">
        <v>32.468000000000004</v>
      </c>
      <c r="G1374">
        <v>0.99399999999999999</v>
      </c>
    </row>
    <row r="1375" spans="1:7" ht="15" x14ac:dyDescent="0.35">
      <c r="A1375" s="3">
        <v>40703</v>
      </c>
      <c r="B1375" s="1">
        <v>0.95416666666666661</v>
      </c>
      <c r="C1375">
        <v>32.295000000000002</v>
      </c>
      <c r="D1375">
        <v>-3.4289999999999998</v>
      </c>
      <c r="E1375">
        <v>122.61799999999999</v>
      </c>
      <c r="F1375">
        <v>32.476999999999997</v>
      </c>
      <c r="G1375">
        <v>0.99399999999999999</v>
      </c>
    </row>
    <row r="1376" spans="1:7" ht="15" x14ac:dyDescent="0.35">
      <c r="A1376" s="3">
        <v>40703</v>
      </c>
      <c r="B1376" s="1">
        <v>0.95486111111111116</v>
      </c>
      <c r="C1376">
        <v>32.207000000000001</v>
      </c>
      <c r="D1376">
        <v>-3.4289999999999998</v>
      </c>
      <c r="E1376">
        <v>122.61799999999999</v>
      </c>
      <c r="F1376">
        <v>32.389000000000003</v>
      </c>
      <c r="G1376">
        <v>0.99399999999999999</v>
      </c>
    </row>
    <row r="1377" spans="1:7" ht="15" x14ac:dyDescent="0.35">
      <c r="A1377" s="3">
        <v>40703</v>
      </c>
      <c r="B1377" s="1">
        <v>0.9555555555555556</v>
      </c>
      <c r="C1377">
        <v>32.155000000000001</v>
      </c>
      <c r="D1377">
        <v>-3.5390000000000001</v>
      </c>
      <c r="E1377">
        <v>122.61799999999999</v>
      </c>
      <c r="F1377">
        <v>32.348999999999997</v>
      </c>
      <c r="G1377">
        <v>0.99399999999999999</v>
      </c>
    </row>
    <row r="1378" spans="1:7" ht="15" x14ac:dyDescent="0.35">
      <c r="A1378" s="3">
        <v>40703</v>
      </c>
      <c r="B1378" s="1">
        <v>0.95624999999999993</v>
      </c>
      <c r="C1378">
        <v>32.203000000000003</v>
      </c>
      <c r="D1378">
        <v>-3.4289999999999998</v>
      </c>
      <c r="E1378">
        <v>122.61799999999999</v>
      </c>
      <c r="F1378">
        <v>32.384999999999998</v>
      </c>
      <c r="G1378">
        <v>0.99399999999999999</v>
      </c>
    </row>
    <row r="1379" spans="1:7" ht="15" x14ac:dyDescent="0.35">
      <c r="A1379" s="3">
        <v>40703</v>
      </c>
      <c r="B1379" s="1">
        <v>0.95694444444444438</v>
      </c>
      <c r="C1379">
        <v>31.992999999999999</v>
      </c>
      <c r="D1379">
        <v>-3.51</v>
      </c>
      <c r="E1379">
        <v>122.61799999999999</v>
      </c>
      <c r="F1379">
        <v>32.185000000000002</v>
      </c>
      <c r="G1379">
        <v>0.99399999999999999</v>
      </c>
    </row>
    <row r="1380" spans="1:7" ht="15" x14ac:dyDescent="0.35">
      <c r="A1380" s="3">
        <v>40703</v>
      </c>
      <c r="B1380" s="1">
        <v>0.95763888888888893</v>
      </c>
      <c r="C1380">
        <v>31.734999999999999</v>
      </c>
      <c r="D1380">
        <v>-3.65</v>
      </c>
      <c r="E1380">
        <v>122.61799999999999</v>
      </c>
      <c r="F1380">
        <v>31.943999999999999</v>
      </c>
      <c r="G1380">
        <v>0.99299999999999999</v>
      </c>
    </row>
    <row r="1381" spans="1:7" ht="15" x14ac:dyDescent="0.35">
      <c r="A1381" s="3">
        <v>40703</v>
      </c>
      <c r="B1381" s="1">
        <v>0.95833333333333337</v>
      </c>
      <c r="C1381">
        <v>31.587</v>
      </c>
      <c r="D1381">
        <v>-3.65</v>
      </c>
      <c r="E1381">
        <v>122.61799999999999</v>
      </c>
      <c r="F1381">
        <v>31.797000000000001</v>
      </c>
      <c r="G1381">
        <v>0.99299999999999999</v>
      </c>
    </row>
    <row r="1382" spans="1:7" ht="15" x14ac:dyDescent="0.35">
      <c r="A1382" s="3">
        <v>40703</v>
      </c>
      <c r="B1382" s="1">
        <v>0.9590277777777777</v>
      </c>
      <c r="C1382">
        <v>31.385000000000002</v>
      </c>
      <c r="D1382">
        <v>-3.6869999999999998</v>
      </c>
      <c r="E1382">
        <v>122.598</v>
      </c>
      <c r="F1382">
        <v>31.600999999999999</v>
      </c>
      <c r="G1382">
        <v>0.99299999999999999</v>
      </c>
    </row>
    <row r="1383" spans="1:7" ht="15" x14ac:dyDescent="0.35">
      <c r="A1383" s="3">
        <v>40703</v>
      </c>
      <c r="B1383" s="1">
        <v>0.95972222222222225</v>
      </c>
      <c r="C1383">
        <v>31.149000000000001</v>
      </c>
      <c r="D1383">
        <v>-3.8010000000000002</v>
      </c>
      <c r="E1383">
        <v>122.554</v>
      </c>
      <c r="F1383">
        <v>31.38</v>
      </c>
      <c r="G1383">
        <v>0.99299999999999999</v>
      </c>
    </row>
    <row r="1384" spans="1:7" ht="15" x14ac:dyDescent="0.35">
      <c r="A1384" s="3">
        <v>40703</v>
      </c>
      <c r="B1384" s="1">
        <v>0.9604166666666667</v>
      </c>
      <c r="C1384">
        <v>30.986000000000001</v>
      </c>
      <c r="D1384">
        <v>-3.871</v>
      </c>
      <c r="E1384">
        <v>122.61799999999999</v>
      </c>
      <c r="F1384">
        <v>31.227</v>
      </c>
      <c r="G1384">
        <v>0.99199999999999999</v>
      </c>
    </row>
    <row r="1385" spans="1:7" ht="15" x14ac:dyDescent="0.35">
      <c r="A1385" s="3">
        <v>40703</v>
      </c>
      <c r="B1385" s="1">
        <v>0.96111111111111114</v>
      </c>
      <c r="C1385">
        <v>30.968</v>
      </c>
      <c r="D1385">
        <v>-3.871</v>
      </c>
      <c r="E1385">
        <v>122.61799999999999</v>
      </c>
      <c r="F1385">
        <v>31.209</v>
      </c>
      <c r="G1385">
        <v>0.99199999999999999</v>
      </c>
    </row>
    <row r="1386" spans="1:7" ht="15" x14ac:dyDescent="0.35">
      <c r="A1386" s="3">
        <v>40703</v>
      </c>
      <c r="B1386" s="1">
        <v>0.96180555555555547</v>
      </c>
      <c r="C1386">
        <v>30.968</v>
      </c>
      <c r="D1386">
        <v>-3.871</v>
      </c>
      <c r="E1386">
        <v>122.61799999999999</v>
      </c>
      <c r="F1386">
        <v>31.209</v>
      </c>
      <c r="G1386">
        <v>0.99199999999999999</v>
      </c>
    </row>
    <row r="1387" spans="1:7" ht="15" x14ac:dyDescent="0.35">
      <c r="A1387" s="3">
        <v>40703</v>
      </c>
      <c r="B1387" s="1">
        <v>0.96250000000000002</v>
      </c>
      <c r="C1387">
        <v>30.968</v>
      </c>
      <c r="D1387">
        <v>-3.871</v>
      </c>
      <c r="E1387">
        <v>122.61199999999999</v>
      </c>
      <c r="F1387">
        <v>31.209</v>
      </c>
      <c r="G1387">
        <v>0.99199999999999999</v>
      </c>
    </row>
    <row r="1388" spans="1:7" ht="15" x14ac:dyDescent="0.35">
      <c r="A1388" s="3">
        <v>40703</v>
      </c>
      <c r="B1388" s="1">
        <v>0.96319444444444446</v>
      </c>
      <c r="C1388">
        <v>30.928999999999998</v>
      </c>
      <c r="D1388">
        <v>-3.9740000000000002</v>
      </c>
      <c r="E1388">
        <v>122.78400000000001</v>
      </c>
      <c r="F1388">
        <v>31.183</v>
      </c>
      <c r="G1388">
        <v>0.99199999999999999</v>
      </c>
    </row>
    <row r="1389" spans="1:7" ht="15" x14ac:dyDescent="0.35">
      <c r="A1389" s="3">
        <v>40703</v>
      </c>
      <c r="B1389" s="1">
        <v>0.96388888888888891</v>
      </c>
      <c r="C1389">
        <v>30.728000000000002</v>
      </c>
      <c r="D1389">
        <v>-4.0919999999999996</v>
      </c>
      <c r="E1389">
        <v>122.77</v>
      </c>
      <c r="F1389">
        <v>30.998999999999999</v>
      </c>
      <c r="G1389">
        <v>0.99099999999999999</v>
      </c>
    </row>
    <row r="1390" spans="1:7" ht="15" x14ac:dyDescent="0.35">
      <c r="A1390" s="3">
        <v>40703</v>
      </c>
      <c r="B1390" s="1">
        <v>0.96458333333333324</v>
      </c>
      <c r="C1390">
        <v>30.677</v>
      </c>
      <c r="D1390">
        <v>-4.0919999999999996</v>
      </c>
      <c r="E1390">
        <v>122.78400000000001</v>
      </c>
      <c r="F1390">
        <v>30.949000000000002</v>
      </c>
      <c r="G1390">
        <v>0.99099999999999999</v>
      </c>
    </row>
    <row r="1391" spans="1:7" ht="15" x14ac:dyDescent="0.35">
      <c r="A1391" s="3">
        <v>40703</v>
      </c>
      <c r="B1391" s="1">
        <v>0.96527777777777779</v>
      </c>
      <c r="C1391">
        <v>30.635999999999999</v>
      </c>
      <c r="D1391">
        <v>-4.0919999999999996</v>
      </c>
      <c r="E1391">
        <v>122.78400000000001</v>
      </c>
      <c r="F1391">
        <v>30.908000000000001</v>
      </c>
      <c r="G1391">
        <v>0.99099999999999999</v>
      </c>
    </row>
    <row r="1392" spans="1:7" ht="15" x14ac:dyDescent="0.35">
      <c r="A1392" s="3">
        <v>40703</v>
      </c>
      <c r="B1392" s="1">
        <v>0.96597222222222223</v>
      </c>
      <c r="C1392">
        <v>30.635999999999999</v>
      </c>
      <c r="D1392">
        <v>-4.0919999999999996</v>
      </c>
      <c r="E1392">
        <v>122.684</v>
      </c>
      <c r="F1392">
        <v>30.908000000000001</v>
      </c>
      <c r="G1392">
        <v>0.99099999999999999</v>
      </c>
    </row>
    <row r="1393" spans="1:7" ht="15" x14ac:dyDescent="0.35">
      <c r="A1393" s="3">
        <v>40703</v>
      </c>
      <c r="B1393" s="1">
        <v>0.96666666666666667</v>
      </c>
      <c r="C1393">
        <v>30.559000000000001</v>
      </c>
      <c r="D1393">
        <v>-4.0919999999999996</v>
      </c>
      <c r="E1393">
        <v>122.65900000000001</v>
      </c>
      <c r="F1393">
        <v>30.832000000000001</v>
      </c>
      <c r="G1393">
        <v>0.99099999999999999</v>
      </c>
    </row>
    <row r="1394" spans="1:7" ht="15" x14ac:dyDescent="0.35">
      <c r="A1394" s="3">
        <v>40703</v>
      </c>
      <c r="B1394" s="1">
        <v>0.96736111111111101</v>
      </c>
      <c r="C1394">
        <v>30.414999999999999</v>
      </c>
      <c r="D1394">
        <v>-4.2770000000000001</v>
      </c>
      <c r="E1394">
        <v>122.74299999999999</v>
      </c>
      <c r="F1394">
        <v>30.713999999999999</v>
      </c>
      <c r="G1394">
        <v>0.99</v>
      </c>
    </row>
    <row r="1395" spans="1:7" ht="15" x14ac:dyDescent="0.35">
      <c r="A1395" s="3">
        <v>40703</v>
      </c>
      <c r="B1395" s="1">
        <v>0.96805555555555556</v>
      </c>
      <c r="C1395">
        <v>30.414999999999999</v>
      </c>
      <c r="D1395">
        <v>-4.3129999999999997</v>
      </c>
      <c r="E1395">
        <v>122.78400000000001</v>
      </c>
      <c r="F1395">
        <v>30.719000000000001</v>
      </c>
      <c r="G1395">
        <v>0.99</v>
      </c>
    </row>
    <row r="1396" spans="1:7" ht="15" x14ac:dyDescent="0.35">
      <c r="A1396" s="3">
        <v>40703</v>
      </c>
      <c r="B1396" s="1">
        <v>0.96875</v>
      </c>
      <c r="C1396">
        <v>30.414999999999999</v>
      </c>
      <c r="D1396">
        <v>-4.2249999999999996</v>
      </c>
      <c r="E1396">
        <v>122.78400000000001</v>
      </c>
      <c r="F1396">
        <v>30.707000000000001</v>
      </c>
      <c r="G1396">
        <v>0.99</v>
      </c>
    </row>
    <row r="1397" spans="1:7" ht="15" x14ac:dyDescent="0.35">
      <c r="A1397" s="3">
        <v>40703</v>
      </c>
      <c r="B1397" s="1">
        <v>0.96944444444444444</v>
      </c>
      <c r="C1397">
        <v>30.271000000000001</v>
      </c>
      <c r="D1397">
        <v>-4.2539999999999996</v>
      </c>
      <c r="E1397">
        <v>122.754</v>
      </c>
      <c r="F1397">
        <v>30.568000000000001</v>
      </c>
      <c r="G1397">
        <v>0.99</v>
      </c>
    </row>
    <row r="1398" spans="1:7" ht="15" x14ac:dyDescent="0.35">
      <c r="A1398" s="3">
        <v>40703</v>
      </c>
      <c r="B1398" s="1">
        <v>0.97013888888888899</v>
      </c>
      <c r="C1398">
        <v>30.091000000000001</v>
      </c>
      <c r="D1398">
        <v>-4.3129999999999997</v>
      </c>
      <c r="E1398">
        <v>122.78400000000001</v>
      </c>
      <c r="F1398">
        <v>30.399000000000001</v>
      </c>
      <c r="G1398">
        <v>0.99</v>
      </c>
    </row>
    <row r="1399" spans="1:7" ht="15" x14ac:dyDescent="0.35">
      <c r="A1399" s="3">
        <v>40703</v>
      </c>
      <c r="B1399" s="1">
        <v>0.97083333333333333</v>
      </c>
      <c r="C1399">
        <v>30.082999999999998</v>
      </c>
      <c r="D1399">
        <v>-4.3129999999999997</v>
      </c>
      <c r="E1399">
        <v>122.78400000000001</v>
      </c>
      <c r="F1399">
        <v>30.390999999999998</v>
      </c>
      <c r="G1399">
        <v>0.99</v>
      </c>
    </row>
    <row r="1400" spans="1:7" ht="15" x14ac:dyDescent="0.35">
      <c r="A1400" s="3">
        <v>40703</v>
      </c>
      <c r="B1400" s="1">
        <v>0.97152777777777777</v>
      </c>
      <c r="C1400">
        <v>29.972999999999999</v>
      </c>
      <c r="D1400">
        <v>-4.3129999999999997</v>
      </c>
      <c r="E1400">
        <v>122.78400000000001</v>
      </c>
      <c r="F1400">
        <v>30.282</v>
      </c>
      <c r="G1400">
        <v>0.99</v>
      </c>
    </row>
    <row r="1401" spans="1:7" ht="15" x14ac:dyDescent="0.35">
      <c r="A1401" s="3">
        <v>40703</v>
      </c>
      <c r="B1401" s="1">
        <v>0.97222222222222221</v>
      </c>
      <c r="C1401">
        <v>29.91</v>
      </c>
      <c r="D1401">
        <v>-4.3129999999999997</v>
      </c>
      <c r="E1401">
        <v>122.77</v>
      </c>
      <c r="F1401">
        <v>30.219000000000001</v>
      </c>
      <c r="G1401">
        <v>0.99</v>
      </c>
    </row>
    <row r="1402" spans="1:7" ht="15" x14ac:dyDescent="0.35">
      <c r="A1402" s="3">
        <v>40703</v>
      </c>
      <c r="B1402" s="1">
        <v>0.97291666666666676</v>
      </c>
      <c r="C1402">
        <v>29.814</v>
      </c>
      <c r="D1402">
        <v>-4.49</v>
      </c>
      <c r="E1402">
        <v>122.78400000000001</v>
      </c>
      <c r="F1402">
        <v>30.15</v>
      </c>
      <c r="G1402">
        <v>0.98899999999999999</v>
      </c>
    </row>
    <row r="1403" spans="1:7" ht="15" x14ac:dyDescent="0.35">
      <c r="A1403" s="3">
        <v>40703</v>
      </c>
      <c r="B1403" s="1">
        <v>0.97361111111111109</v>
      </c>
      <c r="C1403">
        <v>29.678000000000001</v>
      </c>
      <c r="D1403">
        <v>-4.5350000000000001</v>
      </c>
      <c r="E1403">
        <v>122.78400000000001</v>
      </c>
      <c r="F1403">
        <v>30.021999999999998</v>
      </c>
      <c r="G1403">
        <v>0.98899999999999999</v>
      </c>
    </row>
    <row r="1404" spans="1:7" ht="15" x14ac:dyDescent="0.35">
      <c r="A1404" s="3">
        <v>40703</v>
      </c>
      <c r="B1404" s="1">
        <v>0.97430555555555554</v>
      </c>
      <c r="C1404">
        <v>29.751000000000001</v>
      </c>
      <c r="D1404">
        <v>-4.4980000000000002</v>
      </c>
      <c r="E1404">
        <v>122.78400000000001</v>
      </c>
      <c r="F1404">
        <v>30.088999999999999</v>
      </c>
      <c r="G1404">
        <v>0.98899999999999999</v>
      </c>
    </row>
    <row r="1405" spans="1:7" ht="15" x14ac:dyDescent="0.35">
      <c r="A1405" s="3">
        <v>40703</v>
      </c>
      <c r="B1405" s="1">
        <v>0.97499999999999998</v>
      </c>
      <c r="C1405">
        <v>29.582000000000001</v>
      </c>
      <c r="D1405">
        <v>-4.5350000000000001</v>
      </c>
      <c r="E1405">
        <v>122.78400000000001</v>
      </c>
      <c r="F1405">
        <v>29.928000000000001</v>
      </c>
      <c r="G1405">
        <v>0.98799999999999999</v>
      </c>
    </row>
    <row r="1406" spans="1:7" ht="15" x14ac:dyDescent="0.35">
      <c r="A1406" s="3">
        <v>40703</v>
      </c>
      <c r="B1406" s="1">
        <v>0.97569444444444453</v>
      </c>
      <c r="C1406">
        <v>29.53</v>
      </c>
      <c r="D1406">
        <v>-4.5350000000000001</v>
      </c>
      <c r="E1406">
        <v>122.843</v>
      </c>
      <c r="F1406">
        <v>29.876000000000001</v>
      </c>
      <c r="G1406">
        <v>0.98799999999999999</v>
      </c>
    </row>
    <row r="1407" spans="1:7" ht="15" x14ac:dyDescent="0.35">
      <c r="A1407" s="3">
        <v>40703</v>
      </c>
      <c r="B1407" s="1">
        <v>0.97638888888888886</v>
      </c>
      <c r="C1407">
        <v>29.512</v>
      </c>
      <c r="D1407">
        <v>-4.5350000000000001</v>
      </c>
      <c r="E1407">
        <v>122.881</v>
      </c>
      <c r="F1407">
        <v>29.858000000000001</v>
      </c>
      <c r="G1407">
        <v>0.98799999999999999</v>
      </c>
    </row>
    <row r="1408" spans="1:7" ht="15" x14ac:dyDescent="0.35">
      <c r="A1408" s="3">
        <v>40703</v>
      </c>
      <c r="B1408" s="1">
        <v>0.9770833333333333</v>
      </c>
      <c r="C1408">
        <v>29.361000000000001</v>
      </c>
      <c r="D1408">
        <v>-4.59</v>
      </c>
      <c r="E1408">
        <v>122.95399999999999</v>
      </c>
      <c r="F1408">
        <v>29.718</v>
      </c>
      <c r="G1408">
        <v>0.98799999999999999</v>
      </c>
    </row>
    <row r="1409" spans="1:7" ht="15" x14ac:dyDescent="0.35">
      <c r="A1409" s="3">
        <v>40703</v>
      </c>
      <c r="B1409" s="1">
        <v>0.97777777777777775</v>
      </c>
      <c r="C1409">
        <v>29.198</v>
      </c>
      <c r="D1409">
        <v>-4.7560000000000002</v>
      </c>
      <c r="E1409">
        <v>122.86799999999999</v>
      </c>
      <c r="F1409">
        <v>29.582999999999998</v>
      </c>
      <c r="G1409">
        <v>0.98699999999999999</v>
      </c>
    </row>
    <row r="1410" spans="1:7" ht="15" x14ac:dyDescent="0.35">
      <c r="A1410" s="3">
        <v>40703</v>
      </c>
      <c r="B1410" s="1">
        <v>0.9784722222222223</v>
      </c>
      <c r="C1410">
        <v>29.309000000000001</v>
      </c>
      <c r="D1410">
        <v>-4.5709999999999997</v>
      </c>
      <c r="E1410">
        <v>122.86799999999999</v>
      </c>
      <c r="F1410">
        <v>29.663</v>
      </c>
      <c r="G1410">
        <v>0.98799999999999999</v>
      </c>
    </row>
    <row r="1411" spans="1:7" ht="15" x14ac:dyDescent="0.35">
      <c r="A1411" s="3">
        <v>40703</v>
      </c>
      <c r="B1411" s="1">
        <v>0.97916666666666663</v>
      </c>
      <c r="C1411">
        <v>29.309000000000001</v>
      </c>
      <c r="D1411">
        <v>-4.5350000000000001</v>
      </c>
      <c r="E1411">
        <v>122.758</v>
      </c>
      <c r="F1411">
        <v>29.658000000000001</v>
      </c>
      <c r="G1411">
        <v>0.98799999999999999</v>
      </c>
    </row>
    <row r="1412" spans="1:7" ht="15" x14ac:dyDescent="0.35">
      <c r="A1412" s="3">
        <v>40703</v>
      </c>
      <c r="B1412" s="1">
        <v>0.97986111111111107</v>
      </c>
      <c r="C1412">
        <v>29.209</v>
      </c>
      <c r="D1412">
        <v>-4.63</v>
      </c>
      <c r="E1412">
        <v>122.77</v>
      </c>
      <c r="F1412">
        <v>29.574000000000002</v>
      </c>
      <c r="G1412">
        <v>0.98799999999999999</v>
      </c>
    </row>
    <row r="1413" spans="1:7" ht="15" x14ac:dyDescent="0.35">
      <c r="A1413" s="3">
        <v>40703</v>
      </c>
      <c r="B1413" s="1">
        <v>0.98055555555555562</v>
      </c>
      <c r="C1413">
        <v>29.172999999999998</v>
      </c>
      <c r="D1413">
        <v>-4.5750000000000002</v>
      </c>
      <c r="E1413">
        <v>122.78400000000001</v>
      </c>
      <c r="F1413">
        <v>29.53</v>
      </c>
      <c r="G1413">
        <v>0.98799999999999999</v>
      </c>
    </row>
    <row r="1414" spans="1:7" ht="15" x14ac:dyDescent="0.35">
      <c r="A1414" s="3">
        <v>40703</v>
      </c>
      <c r="B1414" s="1">
        <v>0.98125000000000007</v>
      </c>
      <c r="C1414">
        <v>29.106000000000002</v>
      </c>
      <c r="D1414">
        <v>-4.5350000000000001</v>
      </c>
      <c r="E1414">
        <v>122.78400000000001</v>
      </c>
      <c r="F1414">
        <v>29.457000000000001</v>
      </c>
      <c r="G1414">
        <v>0.98799999999999999</v>
      </c>
    </row>
    <row r="1415" spans="1:7" ht="15" x14ac:dyDescent="0.35">
      <c r="A1415" s="3">
        <v>40703</v>
      </c>
      <c r="B1415" s="1">
        <v>0.9819444444444444</v>
      </c>
      <c r="C1415">
        <v>29.088000000000001</v>
      </c>
      <c r="D1415">
        <v>-4.7080000000000002</v>
      </c>
      <c r="E1415">
        <v>122.78400000000001</v>
      </c>
      <c r="F1415">
        <v>29.466999999999999</v>
      </c>
      <c r="G1415">
        <v>0.98699999999999999</v>
      </c>
    </row>
    <row r="1416" spans="1:7" ht="15" x14ac:dyDescent="0.35">
      <c r="A1416" s="3">
        <v>40703</v>
      </c>
      <c r="B1416" s="1">
        <v>0.98263888888888884</v>
      </c>
      <c r="C1416">
        <v>29.068999999999999</v>
      </c>
      <c r="D1416">
        <v>-4.7560000000000002</v>
      </c>
      <c r="E1416">
        <v>122.855</v>
      </c>
      <c r="F1416">
        <v>29.454999999999998</v>
      </c>
      <c r="G1416">
        <v>0.98699999999999999</v>
      </c>
    </row>
    <row r="1417" spans="1:7" ht="15" x14ac:dyDescent="0.35">
      <c r="A1417" s="3">
        <v>40703</v>
      </c>
      <c r="B1417" s="1">
        <v>0.98333333333333339</v>
      </c>
      <c r="C1417">
        <v>29.068999999999999</v>
      </c>
      <c r="D1417">
        <v>-4.7560000000000002</v>
      </c>
      <c r="E1417">
        <v>122.876</v>
      </c>
      <c r="F1417">
        <v>29.454999999999998</v>
      </c>
      <c r="G1417">
        <v>0.98699999999999999</v>
      </c>
    </row>
    <row r="1418" spans="1:7" ht="15" x14ac:dyDescent="0.35">
      <c r="A1418" s="3">
        <v>40703</v>
      </c>
      <c r="B1418" s="1">
        <v>0.98402777777777783</v>
      </c>
      <c r="C1418">
        <v>28.974</v>
      </c>
      <c r="D1418">
        <v>-4.8040000000000003</v>
      </c>
      <c r="E1418">
        <v>122.733</v>
      </c>
      <c r="F1418">
        <v>29.37</v>
      </c>
      <c r="G1418">
        <v>0.98699999999999999</v>
      </c>
    </row>
    <row r="1419" spans="1:7" ht="15" x14ac:dyDescent="0.35">
      <c r="A1419" s="3">
        <v>40703</v>
      </c>
      <c r="B1419" s="1">
        <v>0.98472222222222217</v>
      </c>
      <c r="C1419">
        <v>28.66</v>
      </c>
      <c r="D1419">
        <v>-4.8659999999999997</v>
      </c>
      <c r="E1419">
        <v>122.45099999999999</v>
      </c>
      <c r="F1419">
        <v>29.07</v>
      </c>
      <c r="G1419">
        <v>0.98599999999999999</v>
      </c>
    </row>
    <row r="1420" spans="1:7" ht="15" x14ac:dyDescent="0.35">
      <c r="A1420" s="3">
        <v>40703</v>
      </c>
      <c r="B1420" s="1">
        <v>0.98541666666666661</v>
      </c>
      <c r="C1420">
        <v>28.556999999999999</v>
      </c>
      <c r="D1420">
        <v>-4.8659999999999997</v>
      </c>
      <c r="E1420">
        <v>122.45099999999999</v>
      </c>
      <c r="F1420">
        <v>28.969000000000001</v>
      </c>
      <c r="G1420">
        <v>0.98599999999999999</v>
      </c>
    </row>
    <row r="1421" spans="1:7" ht="15" x14ac:dyDescent="0.35">
      <c r="A1421" s="3">
        <v>40703</v>
      </c>
      <c r="B1421" s="1">
        <v>0.98611111111111116</v>
      </c>
      <c r="C1421">
        <v>28.423999999999999</v>
      </c>
      <c r="D1421">
        <v>-4.8659999999999997</v>
      </c>
      <c r="E1421">
        <v>122.45099999999999</v>
      </c>
      <c r="F1421">
        <v>28.838000000000001</v>
      </c>
      <c r="G1421">
        <v>0.98599999999999999</v>
      </c>
    </row>
    <row r="1422" spans="1:7" ht="15" x14ac:dyDescent="0.35">
      <c r="A1422" s="3">
        <v>40703</v>
      </c>
      <c r="B1422" s="1">
        <v>0.9868055555555556</v>
      </c>
      <c r="C1422">
        <v>28.423999999999999</v>
      </c>
      <c r="D1422">
        <v>-4.8659999999999997</v>
      </c>
      <c r="E1422">
        <v>122.32899999999999</v>
      </c>
      <c r="F1422">
        <v>28.838000000000001</v>
      </c>
      <c r="G1422">
        <v>0.98599999999999999</v>
      </c>
    </row>
    <row r="1423" spans="1:7" ht="15" x14ac:dyDescent="0.35">
      <c r="A1423" s="3">
        <v>40703</v>
      </c>
      <c r="B1423" s="1">
        <v>0.98749999999999993</v>
      </c>
      <c r="C1423">
        <v>28.423999999999999</v>
      </c>
      <c r="D1423">
        <v>-4.8659999999999997</v>
      </c>
      <c r="E1423">
        <v>122.32</v>
      </c>
      <c r="F1423">
        <v>28.838000000000001</v>
      </c>
      <c r="G1423">
        <v>0.98599999999999999</v>
      </c>
    </row>
    <row r="1424" spans="1:7" ht="15" x14ac:dyDescent="0.35">
      <c r="A1424" s="3">
        <v>40703</v>
      </c>
      <c r="B1424" s="1">
        <v>0.98819444444444438</v>
      </c>
      <c r="C1424">
        <v>28.423999999999999</v>
      </c>
      <c r="D1424">
        <v>-4.8659999999999997</v>
      </c>
      <c r="E1424">
        <v>122.304</v>
      </c>
      <c r="F1424">
        <v>28.838000000000001</v>
      </c>
      <c r="G1424">
        <v>0.98599999999999999</v>
      </c>
    </row>
    <row r="1425" spans="1:7" ht="15" x14ac:dyDescent="0.35">
      <c r="A1425" s="3">
        <v>40703</v>
      </c>
      <c r="B1425" s="1">
        <v>0.98888888888888893</v>
      </c>
      <c r="C1425">
        <v>28.423999999999999</v>
      </c>
      <c r="D1425">
        <v>-4.8659999999999997</v>
      </c>
      <c r="E1425">
        <v>122.373</v>
      </c>
      <c r="F1425">
        <v>28.838000000000001</v>
      </c>
      <c r="G1425">
        <v>0.98599999999999999</v>
      </c>
    </row>
    <row r="1426" spans="1:7" ht="15" x14ac:dyDescent="0.35">
      <c r="A1426" s="3">
        <v>40703</v>
      </c>
      <c r="B1426" s="1">
        <v>0.98958333333333337</v>
      </c>
      <c r="C1426">
        <v>28.423999999999999</v>
      </c>
      <c r="D1426">
        <v>-4.8659999999999997</v>
      </c>
      <c r="E1426">
        <v>122.423</v>
      </c>
      <c r="F1426">
        <v>28.838000000000001</v>
      </c>
      <c r="G1426">
        <v>0.98599999999999999</v>
      </c>
    </row>
    <row r="1427" spans="1:7" ht="15" x14ac:dyDescent="0.35">
      <c r="A1427" s="3">
        <v>40703</v>
      </c>
      <c r="B1427" s="1">
        <v>0.9902777777777777</v>
      </c>
      <c r="C1427">
        <v>28.398</v>
      </c>
      <c r="D1427">
        <v>-4.8659999999999997</v>
      </c>
      <c r="E1427">
        <v>122.40900000000001</v>
      </c>
      <c r="F1427">
        <v>28.812000000000001</v>
      </c>
      <c r="G1427">
        <v>0.98599999999999999</v>
      </c>
    </row>
    <row r="1428" spans="1:7" ht="15" x14ac:dyDescent="0.35">
      <c r="A1428" s="3">
        <v>40703</v>
      </c>
      <c r="B1428" s="1">
        <v>0.99097222222222225</v>
      </c>
      <c r="C1428">
        <v>28.202999999999999</v>
      </c>
      <c r="D1428">
        <v>-5.0179999999999998</v>
      </c>
      <c r="E1428">
        <v>122.45099999999999</v>
      </c>
      <c r="F1428">
        <v>28.646000000000001</v>
      </c>
      <c r="G1428">
        <v>0.98499999999999999</v>
      </c>
    </row>
    <row r="1429" spans="1:7" ht="15" x14ac:dyDescent="0.35">
      <c r="A1429" s="3">
        <v>40703</v>
      </c>
      <c r="B1429" s="1">
        <v>0.9916666666666667</v>
      </c>
      <c r="C1429">
        <v>28.081</v>
      </c>
      <c r="D1429">
        <v>-5.0880000000000001</v>
      </c>
      <c r="E1429">
        <v>122.509</v>
      </c>
      <c r="F1429">
        <v>28.538</v>
      </c>
      <c r="G1429">
        <v>0.98399999999999999</v>
      </c>
    </row>
    <row r="1430" spans="1:7" ht="15" x14ac:dyDescent="0.35">
      <c r="A1430" s="3">
        <v>40703</v>
      </c>
      <c r="B1430" s="1">
        <v>0.99236111111111114</v>
      </c>
      <c r="C1430">
        <v>27.925999999999998</v>
      </c>
      <c r="D1430">
        <v>-5.0880000000000001</v>
      </c>
      <c r="E1430">
        <v>122.61799999999999</v>
      </c>
      <c r="F1430">
        <v>28.385999999999999</v>
      </c>
      <c r="G1430">
        <v>0.98399999999999999</v>
      </c>
    </row>
    <row r="1431" spans="1:7" ht="15" x14ac:dyDescent="0.35">
      <c r="A1431" s="3">
        <v>40703</v>
      </c>
      <c r="B1431" s="1">
        <v>0.99305555555555547</v>
      </c>
      <c r="C1431">
        <v>27.760999999999999</v>
      </c>
      <c r="D1431">
        <v>-5.0880000000000001</v>
      </c>
      <c r="E1431">
        <v>122.468</v>
      </c>
      <c r="F1431">
        <v>28.222999999999999</v>
      </c>
      <c r="G1431">
        <v>0.98399999999999999</v>
      </c>
    </row>
    <row r="1432" spans="1:7" ht="15" x14ac:dyDescent="0.35">
      <c r="A1432" s="3">
        <v>40703</v>
      </c>
      <c r="B1432" s="1">
        <v>0.99375000000000002</v>
      </c>
      <c r="C1432">
        <v>27.760999999999999</v>
      </c>
      <c r="D1432">
        <v>-5.0880000000000001</v>
      </c>
      <c r="E1432">
        <v>122.45099999999999</v>
      </c>
      <c r="F1432">
        <v>28.222999999999999</v>
      </c>
      <c r="G1432">
        <v>0.98399999999999999</v>
      </c>
    </row>
    <row r="1433" spans="1:7" ht="15" x14ac:dyDescent="0.35">
      <c r="A1433" s="3">
        <v>40703</v>
      </c>
      <c r="B1433" s="1">
        <v>0.99444444444444446</v>
      </c>
      <c r="C1433">
        <v>27.760999999999999</v>
      </c>
      <c r="D1433">
        <v>-5.0880000000000001</v>
      </c>
      <c r="E1433">
        <v>122.45099999999999</v>
      </c>
      <c r="F1433">
        <v>28.222999999999999</v>
      </c>
      <c r="G1433">
        <v>0.98399999999999999</v>
      </c>
    </row>
    <row r="1434" spans="1:7" ht="15" x14ac:dyDescent="0.35">
      <c r="A1434" s="3">
        <v>40703</v>
      </c>
      <c r="B1434" s="1">
        <v>0.99513888888888891</v>
      </c>
      <c r="C1434">
        <v>27.760999999999999</v>
      </c>
      <c r="D1434">
        <v>-5.0880000000000001</v>
      </c>
      <c r="E1434">
        <v>122.45099999999999</v>
      </c>
      <c r="F1434">
        <v>28.222999999999999</v>
      </c>
      <c r="G1434">
        <v>0.98399999999999999</v>
      </c>
    </row>
    <row r="1435" spans="1:7" ht="15" x14ac:dyDescent="0.35">
      <c r="A1435" s="3">
        <v>40703</v>
      </c>
      <c r="B1435" s="1">
        <v>0.99583333333333324</v>
      </c>
      <c r="C1435">
        <v>27.672000000000001</v>
      </c>
      <c r="D1435">
        <v>-5.0880000000000001</v>
      </c>
      <c r="E1435">
        <v>122.407</v>
      </c>
      <c r="F1435">
        <v>28.135999999999999</v>
      </c>
      <c r="G1435">
        <v>0.98399999999999999</v>
      </c>
    </row>
    <row r="1436" spans="1:7" ht="15" x14ac:dyDescent="0.35">
      <c r="A1436" s="3">
        <v>40703</v>
      </c>
      <c r="B1436" s="1">
        <v>0.99652777777777779</v>
      </c>
      <c r="C1436">
        <v>27.542999999999999</v>
      </c>
      <c r="D1436">
        <v>-5.0880000000000001</v>
      </c>
      <c r="E1436">
        <v>122.45099999999999</v>
      </c>
      <c r="F1436">
        <v>28.009</v>
      </c>
      <c r="G1436">
        <v>0.98299999999999998</v>
      </c>
    </row>
    <row r="1437" spans="1:7" ht="15" x14ac:dyDescent="0.35">
      <c r="A1437" s="3">
        <v>40703</v>
      </c>
      <c r="B1437" s="1">
        <v>0.99722222222222223</v>
      </c>
      <c r="C1437">
        <v>27.51</v>
      </c>
      <c r="D1437">
        <v>-5.0599999999999996</v>
      </c>
      <c r="E1437">
        <v>122.437</v>
      </c>
      <c r="F1437">
        <v>27.971</v>
      </c>
      <c r="G1437">
        <v>0.98399999999999999</v>
      </c>
    </row>
    <row r="1438" spans="1:7" ht="15" x14ac:dyDescent="0.35">
      <c r="A1438" s="3">
        <v>40703</v>
      </c>
      <c r="B1438" s="1">
        <v>0.99791666666666667</v>
      </c>
      <c r="C1438">
        <v>27.65</v>
      </c>
      <c r="D1438">
        <v>-5.0880000000000001</v>
      </c>
      <c r="E1438">
        <v>122.54</v>
      </c>
      <c r="F1438">
        <v>28.114000000000001</v>
      </c>
      <c r="G1438">
        <v>0.98299999999999998</v>
      </c>
    </row>
    <row r="1439" spans="1:7" ht="15" x14ac:dyDescent="0.35">
      <c r="A1439" s="3">
        <v>40703</v>
      </c>
      <c r="B1439" s="1">
        <v>0.99861111111111101</v>
      </c>
      <c r="C1439">
        <v>27.65</v>
      </c>
      <c r="D1439">
        <v>-5.0030000000000001</v>
      </c>
      <c r="E1439">
        <v>122.61799999999999</v>
      </c>
      <c r="F1439">
        <v>28.099</v>
      </c>
      <c r="G1439">
        <v>0.98399999999999999</v>
      </c>
    </row>
    <row r="1440" spans="1:7" ht="15" x14ac:dyDescent="0.35">
      <c r="A1440" s="3">
        <v>40703</v>
      </c>
      <c r="B1440" s="1">
        <v>0.99930555555555556</v>
      </c>
      <c r="C1440">
        <v>27.65</v>
      </c>
      <c r="D1440">
        <v>-4.8659999999999997</v>
      </c>
      <c r="E1440">
        <v>122.61799999999999</v>
      </c>
      <c r="F1440">
        <v>28.074999999999999</v>
      </c>
      <c r="G1440">
        <v>0.98499999999999999</v>
      </c>
    </row>
    <row r="1441" spans="1:7" ht="15" x14ac:dyDescent="0.35">
      <c r="A1441" s="3">
        <v>40703</v>
      </c>
      <c r="B1441" s="4">
        <v>1</v>
      </c>
      <c r="C1441">
        <v>27.65</v>
      </c>
      <c r="D1441">
        <v>-4.97</v>
      </c>
      <c r="E1441">
        <v>122.648</v>
      </c>
      <c r="F1441">
        <v>28.093</v>
      </c>
      <c r="G1441">
        <v>0.98399999999999999</v>
      </c>
    </row>
    <row r="1442" spans="1:7" ht="15" x14ac:dyDescent="0.35">
      <c r="A1442" s="3">
        <v>40745</v>
      </c>
      <c r="B1442" s="1">
        <v>6.9444444444444447E-4</v>
      </c>
      <c r="C1442">
        <v>27.981999999999999</v>
      </c>
      <c r="D1442">
        <v>-4.0919999999999996</v>
      </c>
      <c r="E1442">
        <v>123.53400000000001</v>
      </c>
      <c r="F1442">
        <v>28.28</v>
      </c>
      <c r="G1442">
        <v>0.98899999999999999</v>
      </c>
    </row>
    <row r="1443" spans="1:7" ht="15" x14ac:dyDescent="0.35">
      <c r="A1443" s="3">
        <v>40745</v>
      </c>
      <c r="B1443" s="1">
        <v>1.3888888888888889E-3</v>
      </c>
      <c r="C1443">
        <v>27.981999999999999</v>
      </c>
      <c r="D1443">
        <v>-4.0919999999999996</v>
      </c>
      <c r="E1443">
        <v>123.53400000000001</v>
      </c>
      <c r="F1443">
        <v>28.28</v>
      </c>
      <c r="G1443">
        <v>0.98899999999999999</v>
      </c>
    </row>
    <row r="1444" spans="1:7" ht="15" x14ac:dyDescent="0.35">
      <c r="A1444" s="3">
        <v>40745</v>
      </c>
      <c r="B1444" s="1">
        <v>2.0833333333333333E-3</v>
      </c>
      <c r="C1444">
        <v>27.981999999999999</v>
      </c>
      <c r="D1444">
        <v>-4.0919999999999996</v>
      </c>
      <c r="E1444">
        <v>123.53400000000001</v>
      </c>
      <c r="F1444">
        <v>28.28</v>
      </c>
      <c r="G1444">
        <v>0.98899999999999999</v>
      </c>
    </row>
    <row r="1445" spans="1:7" ht="15" x14ac:dyDescent="0.35">
      <c r="A1445" s="3">
        <v>40745</v>
      </c>
      <c r="B1445" s="1">
        <v>2.7777777777777779E-3</v>
      </c>
      <c r="C1445">
        <v>27.981999999999999</v>
      </c>
      <c r="D1445">
        <v>-4.1840000000000002</v>
      </c>
      <c r="E1445">
        <v>123.53400000000001</v>
      </c>
      <c r="F1445">
        <v>28.292999999999999</v>
      </c>
      <c r="G1445">
        <v>0.98899999999999999</v>
      </c>
    </row>
    <row r="1446" spans="1:7" ht="15" x14ac:dyDescent="0.35">
      <c r="A1446" s="3">
        <v>40745</v>
      </c>
      <c r="B1446" s="1">
        <v>3.472222222222222E-3</v>
      </c>
      <c r="C1446">
        <v>27.981999999999999</v>
      </c>
      <c r="D1446">
        <v>-4.1109999999999998</v>
      </c>
      <c r="E1446">
        <v>123.53400000000001</v>
      </c>
      <c r="F1446">
        <v>28.282</v>
      </c>
      <c r="G1446">
        <v>0.98899999999999999</v>
      </c>
    </row>
    <row r="1447" spans="1:7" ht="15" x14ac:dyDescent="0.35">
      <c r="A1447" s="3">
        <v>40745</v>
      </c>
      <c r="B1447" s="1">
        <v>4.1666666666666666E-3</v>
      </c>
      <c r="C1447">
        <v>27.981999999999999</v>
      </c>
      <c r="D1447">
        <v>-4.0919999999999996</v>
      </c>
      <c r="E1447">
        <v>123.57299999999999</v>
      </c>
      <c r="F1447">
        <v>28.28</v>
      </c>
      <c r="G1447">
        <v>0.98899999999999999</v>
      </c>
    </row>
    <row r="1448" spans="1:7" ht="15" x14ac:dyDescent="0.35">
      <c r="A1448" s="3">
        <v>40745</v>
      </c>
      <c r="B1448" s="1">
        <v>4.8611111111111112E-3</v>
      </c>
      <c r="C1448">
        <v>27.981999999999999</v>
      </c>
      <c r="D1448">
        <v>-4.1989999999999998</v>
      </c>
      <c r="E1448">
        <v>123.70099999999999</v>
      </c>
      <c r="F1448">
        <v>28.295000000000002</v>
      </c>
      <c r="G1448">
        <v>0.98899999999999999</v>
      </c>
    </row>
    <row r="1449" spans="1:7" ht="15" x14ac:dyDescent="0.35">
      <c r="A1449" s="3">
        <v>40745</v>
      </c>
      <c r="B1449" s="1">
        <v>5.5555555555555558E-3</v>
      </c>
      <c r="C1449">
        <v>27.783000000000001</v>
      </c>
      <c r="D1449">
        <v>-4.3129999999999997</v>
      </c>
      <c r="E1449">
        <v>123.70099999999999</v>
      </c>
      <c r="F1449">
        <v>28.116</v>
      </c>
      <c r="G1449">
        <v>0.98799999999999999</v>
      </c>
    </row>
    <row r="1450" spans="1:7" ht="15" x14ac:dyDescent="0.35">
      <c r="A1450" s="3">
        <v>40745</v>
      </c>
      <c r="B1450" s="1">
        <v>6.2499999999999995E-3</v>
      </c>
      <c r="C1450">
        <v>27.760999999999999</v>
      </c>
      <c r="D1450">
        <v>-4.3129999999999997</v>
      </c>
      <c r="E1450">
        <v>123.65300000000001</v>
      </c>
      <c r="F1450">
        <v>28.094000000000001</v>
      </c>
      <c r="G1450">
        <v>0.98799999999999999</v>
      </c>
    </row>
    <row r="1451" spans="1:7" ht="15" x14ac:dyDescent="0.35">
      <c r="A1451" s="3">
        <v>40745</v>
      </c>
      <c r="B1451" s="1">
        <v>6.9444444444444441E-3</v>
      </c>
      <c r="C1451">
        <v>27.760999999999999</v>
      </c>
      <c r="D1451">
        <v>-4.4240000000000004</v>
      </c>
      <c r="E1451">
        <v>123.53400000000001</v>
      </c>
      <c r="F1451">
        <v>28.111000000000001</v>
      </c>
      <c r="G1451">
        <v>0.98799999999999999</v>
      </c>
    </row>
    <row r="1452" spans="1:7" ht="15" x14ac:dyDescent="0.35">
      <c r="A1452" s="3">
        <v>40745</v>
      </c>
      <c r="B1452" s="1">
        <v>7.6388888888888886E-3</v>
      </c>
      <c r="C1452">
        <v>27.760999999999999</v>
      </c>
      <c r="D1452">
        <v>-4.3319999999999999</v>
      </c>
      <c r="E1452">
        <v>123.53400000000001</v>
      </c>
      <c r="F1452">
        <v>28.097000000000001</v>
      </c>
      <c r="G1452">
        <v>0.98799999999999999</v>
      </c>
    </row>
    <row r="1453" spans="1:7" ht="15" x14ac:dyDescent="0.35">
      <c r="A1453" s="3">
        <v>40745</v>
      </c>
      <c r="B1453" s="1">
        <v>8.3333333333333332E-3</v>
      </c>
      <c r="C1453">
        <v>27.760999999999999</v>
      </c>
      <c r="D1453">
        <v>-4.4420000000000002</v>
      </c>
      <c r="E1453">
        <v>123.437</v>
      </c>
      <c r="F1453">
        <v>28.114000000000001</v>
      </c>
      <c r="G1453">
        <v>0.98699999999999999</v>
      </c>
    </row>
    <row r="1454" spans="1:7" ht="15" x14ac:dyDescent="0.35">
      <c r="A1454" s="3">
        <v>40745</v>
      </c>
      <c r="B1454" s="1">
        <v>9.0277777777777787E-3</v>
      </c>
      <c r="C1454">
        <v>27.760999999999999</v>
      </c>
      <c r="D1454">
        <v>-4.5350000000000001</v>
      </c>
      <c r="E1454">
        <v>123.367</v>
      </c>
      <c r="F1454">
        <v>28.129000000000001</v>
      </c>
      <c r="G1454">
        <v>0.98699999999999999</v>
      </c>
    </row>
    <row r="1455" spans="1:7" ht="15" x14ac:dyDescent="0.35">
      <c r="A1455" s="3">
        <v>40745</v>
      </c>
      <c r="B1455" s="1">
        <v>9.7222222222222224E-3</v>
      </c>
      <c r="C1455">
        <v>27.760999999999999</v>
      </c>
      <c r="D1455">
        <v>-4.5350000000000001</v>
      </c>
      <c r="E1455">
        <v>123.376</v>
      </c>
      <c r="F1455">
        <v>28.129000000000001</v>
      </c>
      <c r="G1455">
        <v>0.98699999999999999</v>
      </c>
    </row>
    <row r="1456" spans="1:7" ht="15" x14ac:dyDescent="0.35">
      <c r="A1456" s="3">
        <v>40745</v>
      </c>
      <c r="B1456" s="1">
        <v>1.0416666666666666E-2</v>
      </c>
      <c r="C1456">
        <v>27.577999999999999</v>
      </c>
      <c r="D1456">
        <v>-4.516</v>
      </c>
      <c r="E1456">
        <v>123.40600000000001</v>
      </c>
      <c r="F1456">
        <v>27.945</v>
      </c>
      <c r="G1456">
        <v>0.98699999999999999</v>
      </c>
    </row>
    <row r="1457" spans="1:7" ht="15" x14ac:dyDescent="0.35">
      <c r="A1457" s="3">
        <v>40745</v>
      </c>
      <c r="B1457" s="1">
        <v>1.1111111111111112E-2</v>
      </c>
      <c r="C1457">
        <v>27.41</v>
      </c>
      <c r="D1457">
        <v>-4.5350000000000001</v>
      </c>
      <c r="E1457">
        <v>123.492</v>
      </c>
      <c r="F1457">
        <v>27.783000000000001</v>
      </c>
      <c r="G1457">
        <v>0.98699999999999999</v>
      </c>
    </row>
    <row r="1458" spans="1:7" ht="15" x14ac:dyDescent="0.35">
      <c r="A1458" s="3">
        <v>40745</v>
      </c>
      <c r="B1458" s="1">
        <v>1.1805555555555555E-2</v>
      </c>
      <c r="C1458">
        <v>27.391999999999999</v>
      </c>
      <c r="D1458">
        <v>-4.5350000000000001</v>
      </c>
      <c r="E1458">
        <v>123.52</v>
      </c>
      <c r="F1458">
        <v>27.765000000000001</v>
      </c>
      <c r="G1458">
        <v>0.98699999999999999</v>
      </c>
    </row>
    <row r="1459" spans="1:7" ht="15" x14ac:dyDescent="0.35">
      <c r="A1459" s="3">
        <v>40745</v>
      </c>
      <c r="B1459" s="1">
        <v>1.2499999999999999E-2</v>
      </c>
      <c r="C1459">
        <v>27.315000000000001</v>
      </c>
      <c r="D1459">
        <v>-4.5750000000000002</v>
      </c>
      <c r="E1459">
        <v>123.52</v>
      </c>
      <c r="F1459">
        <v>27.695</v>
      </c>
      <c r="G1459">
        <v>0.98599999999999999</v>
      </c>
    </row>
    <row r="1460" spans="1:7" ht="15" x14ac:dyDescent="0.35">
      <c r="A1460" s="3">
        <v>40745</v>
      </c>
      <c r="B1460" s="1">
        <v>1.3194444444444444E-2</v>
      </c>
      <c r="C1460">
        <v>27.207999999999998</v>
      </c>
      <c r="D1460">
        <v>-4.6970000000000001</v>
      </c>
      <c r="E1460">
        <v>123.53400000000001</v>
      </c>
      <c r="F1460">
        <v>27.61</v>
      </c>
      <c r="G1460">
        <v>0.98499999999999999</v>
      </c>
    </row>
    <row r="1461" spans="1:7" ht="15" x14ac:dyDescent="0.35">
      <c r="A1461" s="3">
        <v>40745</v>
      </c>
      <c r="B1461" s="1">
        <v>1.3888888888888888E-2</v>
      </c>
      <c r="C1461">
        <v>27.004999999999999</v>
      </c>
      <c r="D1461">
        <v>-4.7370000000000001</v>
      </c>
      <c r="E1461">
        <v>123.506</v>
      </c>
      <c r="F1461">
        <v>27.417000000000002</v>
      </c>
      <c r="G1461">
        <v>0.98499999999999999</v>
      </c>
    </row>
    <row r="1462" spans="1:7" ht="15" x14ac:dyDescent="0.35">
      <c r="A1462" s="3">
        <v>40745</v>
      </c>
      <c r="B1462" s="1">
        <v>1.4583333333333332E-2</v>
      </c>
      <c r="C1462">
        <v>26.986000000000001</v>
      </c>
      <c r="D1462">
        <v>-4.59</v>
      </c>
      <c r="E1462">
        <v>123.52</v>
      </c>
      <c r="F1462">
        <v>27.373999999999999</v>
      </c>
      <c r="G1462">
        <v>0.98599999999999999</v>
      </c>
    </row>
    <row r="1463" spans="1:7" ht="15" x14ac:dyDescent="0.35">
      <c r="A1463" s="3">
        <v>40745</v>
      </c>
      <c r="B1463" s="1">
        <v>1.5277777777777777E-2</v>
      </c>
      <c r="C1463">
        <v>27.004999999999999</v>
      </c>
      <c r="D1463">
        <v>-4.7560000000000002</v>
      </c>
      <c r="E1463">
        <v>123.53400000000001</v>
      </c>
      <c r="F1463">
        <v>27.420999999999999</v>
      </c>
      <c r="G1463">
        <v>0.98499999999999999</v>
      </c>
    </row>
    <row r="1464" spans="1:7" ht="15" x14ac:dyDescent="0.35">
      <c r="A1464" s="3">
        <v>40745</v>
      </c>
      <c r="B1464" s="1">
        <v>1.5972222222222224E-2</v>
      </c>
      <c r="C1464">
        <v>26.986000000000001</v>
      </c>
      <c r="D1464">
        <v>-4.7560000000000002</v>
      </c>
      <c r="E1464">
        <v>123.53400000000001</v>
      </c>
      <c r="F1464">
        <v>27.402000000000001</v>
      </c>
      <c r="G1464">
        <v>0.98499999999999999</v>
      </c>
    </row>
    <row r="1465" spans="1:7" ht="15" x14ac:dyDescent="0.35">
      <c r="A1465" s="3">
        <v>40745</v>
      </c>
      <c r="B1465" s="1">
        <v>1.6666666666666666E-2</v>
      </c>
      <c r="C1465">
        <v>26.838999999999999</v>
      </c>
      <c r="D1465">
        <v>-4.7560000000000002</v>
      </c>
      <c r="E1465">
        <v>123.581</v>
      </c>
      <c r="F1465">
        <v>27.257000000000001</v>
      </c>
      <c r="G1465">
        <v>0.98499999999999999</v>
      </c>
    </row>
    <row r="1466" spans="1:7" ht="15" x14ac:dyDescent="0.35">
      <c r="A1466" s="3">
        <v>40745</v>
      </c>
      <c r="B1466" s="1">
        <v>1.7361111111111112E-2</v>
      </c>
      <c r="C1466">
        <v>26.776</v>
      </c>
      <c r="D1466">
        <v>-4.7560000000000002</v>
      </c>
      <c r="E1466">
        <v>123.673</v>
      </c>
      <c r="F1466">
        <v>27.195</v>
      </c>
      <c r="G1466">
        <v>0.98499999999999999</v>
      </c>
    </row>
    <row r="1467" spans="1:7" ht="15" x14ac:dyDescent="0.35">
      <c r="A1467" s="3">
        <v>40745</v>
      </c>
      <c r="B1467" s="1">
        <v>1.8055555555555557E-2</v>
      </c>
      <c r="C1467">
        <v>26.765000000000001</v>
      </c>
      <c r="D1467">
        <v>-4.7560000000000002</v>
      </c>
      <c r="E1467">
        <v>123.645</v>
      </c>
      <c r="F1467">
        <v>27.184000000000001</v>
      </c>
      <c r="G1467">
        <v>0.98499999999999999</v>
      </c>
    </row>
    <row r="1468" spans="1:7" ht="15" x14ac:dyDescent="0.35">
      <c r="A1468" s="3">
        <v>40745</v>
      </c>
      <c r="B1468" s="1">
        <v>1.8749999999999999E-2</v>
      </c>
      <c r="C1468">
        <v>26.765000000000001</v>
      </c>
      <c r="D1468">
        <v>-4.7560000000000002</v>
      </c>
      <c r="E1468">
        <v>123.587</v>
      </c>
      <c r="F1468">
        <v>27.184000000000001</v>
      </c>
      <c r="G1468">
        <v>0.98499999999999999</v>
      </c>
    </row>
    <row r="1469" spans="1:7" ht="15" x14ac:dyDescent="0.35">
      <c r="A1469" s="3">
        <v>40745</v>
      </c>
      <c r="B1469" s="1">
        <v>1.9444444444444445E-2</v>
      </c>
      <c r="C1469">
        <v>26.765000000000001</v>
      </c>
      <c r="D1469">
        <v>-4.7560000000000002</v>
      </c>
      <c r="E1469">
        <v>123.60599999999999</v>
      </c>
      <c r="F1469">
        <v>27.184000000000001</v>
      </c>
      <c r="G1469">
        <v>0.98499999999999999</v>
      </c>
    </row>
    <row r="1470" spans="1:7" ht="15" x14ac:dyDescent="0.35">
      <c r="A1470" s="3">
        <v>40745</v>
      </c>
      <c r="B1470" s="1">
        <v>2.013888888888889E-2</v>
      </c>
      <c r="C1470">
        <v>26.757999999999999</v>
      </c>
      <c r="D1470">
        <v>-4.7560000000000002</v>
      </c>
      <c r="E1470">
        <v>123.562</v>
      </c>
      <c r="F1470">
        <v>27.177</v>
      </c>
      <c r="G1470">
        <v>0.98499999999999999</v>
      </c>
    </row>
    <row r="1471" spans="1:7" ht="15" x14ac:dyDescent="0.35">
      <c r="A1471" s="3">
        <v>40745</v>
      </c>
      <c r="B1471" s="1">
        <v>2.0833333333333332E-2</v>
      </c>
      <c r="C1471">
        <v>26.581</v>
      </c>
      <c r="D1471">
        <v>-4.7560000000000002</v>
      </c>
      <c r="E1471">
        <v>123.52</v>
      </c>
      <c r="F1471">
        <v>27.003</v>
      </c>
      <c r="G1471">
        <v>0.98399999999999999</v>
      </c>
    </row>
    <row r="1472" spans="1:7" ht="15" x14ac:dyDescent="0.35">
      <c r="A1472" s="3">
        <v>40745</v>
      </c>
      <c r="B1472" s="1">
        <v>2.1527777777777781E-2</v>
      </c>
      <c r="C1472">
        <v>26.544</v>
      </c>
      <c r="D1472">
        <v>-4.7560000000000002</v>
      </c>
      <c r="E1472">
        <v>123.578</v>
      </c>
      <c r="F1472">
        <v>26.966999999999999</v>
      </c>
      <c r="G1472">
        <v>0.98399999999999999</v>
      </c>
    </row>
    <row r="1473" spans="1:7" ht="15" x14ac:dyDescent="0.35">
      <c r="A1473" s="3">
        <v>40745</v>
      </c>
      <c r="B1473" s="1">
        <v>2.2222222222222223E-2</v>
      </c>
      <c r="C1473">
        <v>26.544</v>
      </c>
      <c r="D1473">
        <v>-4.7560000000000002</v>
      </c>
      <c r="E1473">
        <v>123.562</v>
      </c>
      <c r="F1473">
        <v>26.966999999999999</v>
      </c>
      <c r="G1473">
        <v>0.98399999999999999</v>
      </c>
    </row>
    <row r="1474" spans="1:7" ht="15" x14ac:dyDescent="0.35">
      <c r="A1474" s="3">
        <v>40745</v>
      </c>
      <c r="B1474" s="1">
        <v>2.2916666666666669E-2</v>
      </c>
      <c r="C1474">
        <v>26.544</v>
      </c>
      <c r="D1474">
        <v>-4.7649999999999997</v>
      </c>
      <c r="E1474">
        <v>123.687</v>
      </c>
      <c r="F1474">
        <v>26.968</v>
      </c>
      <c r="G1474">
        <v>0.98399999999999999</v>
      </c>
    </row>
    <row r="1475" spans="1:7" ht="15" x14ac:dyDescent="0.35">
      <c r="A1475" s="3">
        <v>40745</v>
      </c>
      <c r="B1475" s="1">
        <v>2.361111111111111E-2</v>
      </c>
      <c r="C1475">
        <v>26.521999999999998</v>
      </c>
      <c r="D1475">
        <v>-4.7759999999999998</v>
      </c>
      <c r="E1475">
        <v>123.687</v>
      </c>
      <c r="F1475">
        <v>26.949000000000002</v>
      </c>
      <c r="G1475">
        <v>0.98399999999999999</v>
      </c>
    </row>
    <row r="1476" spans="1:7" ht="15" x14ac:dyDescent="0.35">
      <c r="A1476" s="3">
        <v>40745</v>
      </c>
      <c r="B1476" s="1">
        <v>2.4305555555555556E-2</v>
      </c>
      <c r="C1476">
        <v>26.492000000000001</v>
      </c>
      <c r="D1476">
        <v>-4.8</v>
      </c>
      <c r="E1476">
        <v>123.70099999999999</v>
      </c>
      <c r="F1476">
        <v>26.922999999999998</v>
      </c>
      <c r="G1476">
        <v>0.98399999999999999</v>
      </c>
    </row>
    <row r="1477" spans="1:7" ht="15" x14ac:dyDescent="0.35">
      <c r="A1477" s="3">
        <v>40745</v>
      </c>
      <c r="B1477" s="1">
        <v>2.4999999999999998E-2</v>
      </c>
      <c r="C1477">
        <v>26.323</v>
      </c>
      <c r="D1477">
        <v>-4.8609999999999998</v>
      </c>
      <c r="E1477">
        <v>123.70099999999999</v>
      </c>
      <c r="F1477">
        <v>26.768000000000001</v>
      </c>
      <c r="G1477">
        <v>0.98299999999999998</v>
      </c>
    </row>
    <row r="1478" spans="1:7" ht="15" x14ac:dyDescent="0.35">
      <c r="A1478" s="3">
        <v>40745</v>
      </c>
      <c r="B1478" s="1">
        <v>2.5694444444444447E-2</v>
      </c>
      <c r="C1478">
        <v>26.323</v>
      </c>
      <c r="D1478">
        <v>-4.8630000000000004</v>
      </c>
      <c r="E1478">
        <v>123.70099999999999</v>
      </c>
      <c r="F1478">
        <v>26.768000000000001</v>
      </c>
      <c r="G1478">
        <v>0.98299999999999998</v>
      </c>
    </row>
    <row r="1479" spans="1:7" ht="15" x14ac:dyDescent="0.35">
      <c r="A1479" s="3">
        <v>40745</v>
      </c>
      <c r="B1479" s="1">
        <v>2.6388888888888889E-2</v>
      </c>
      <c r="C1479">
        <v>26.323</v>
      </c>
      <c r="D1479">
        <v>-4.8659999999999997</v>
      </c>
      <c r="E1479">
        <v>123.717</v>
      </c>
      <c r="F1479">
        <v>26.768999999999998</v>
      </c>
      <c r="G1479">
        <v>0.98299999999999998</v>
      </c>
    </row>
    <row r="1480" spans="1:7" ht="15" x14ac:dyDescent="0.35">
      <c r="A1480" s="3">
        <v>40745</v>
      </c>
      <c r="B1480" s="1">
        <v>2.7083333333333334E-2</v>
      </c>
      <c r="C1480">
        <v>26.193999999999999</v>
      </c>
      <c r="D1480">
        <v>-4.8659999999999997</v>
      </c>
      <c r="E1480">
        <v>123.85299999999999</v>
      </c>
      <c r="F1480">
        <v>26.641999999999999</v>
      </c>
      <c r="G1480">
        <v>0.98299999999999998</v>
      </c>
    </row>
    <row r="1481" spans="1:7" ht="15" x14ac:dyDescent="0.35">
      <c r="A1481" s="3">
        <v>40745</v>
      </c>
      <c r="B1481" s="1">
        <v>2.7777777777777776E-2</v>
      </c>
      <c r="C1481">
        <v>26.087</v>
      </c>
      <c r="D1481">
        <v>-4.8659999999999997</v>
      </c>
      <c r="E1481">
        <v>123.756</v>
      </c>
      <c r="F1481">
        <v>26.536999999999999</v>
      </c>
      <c r="G1481">
        <v>0.98299999999999998</v>
      </c>
    </row>
    <row r="1482" spans="1:7" ht="15" x14ac:dyDescent="0.35">
      <c r="A1482" s="3">
        <v>40745</v>
      </c>
      <c r="B1482" s="1">
        <v>2.8472222222222222E-2</v>
      </c>
      <c r="C1482">
        <v>26.001999999999999</v>
      </c>
      <c r="D1482">
        <v>-4.8659999999999997</v>
      </c>
      <c r="E1482">
        <v>123.767</v>
      </c>
      <c r="F1482">
        <v>26.452999999999999</v>
      </c>
      <c r="G1482">
        <v>0.98299999999999998</v>
      </c>
    </row>
    <row r="1483" spans="1:7" ht="15" x14ac:dyDescent="0.35">
      <c r="A1483" s="3">
        <v>40745</v>
      </c>
      <c r="B1483" s="1">
        <v>2.9166666666666664E-2</v>
      </c>
      <c r="C1483">
        <v>25.905999999999999</v>
      </c>
      <c r="D1483">
        <v>-4.8659999999999997</v>
      </c>
      <c r="E1483">
        <v>123.867</v>
      </c>
      <c r="F1483">
        <v>26.359000000000002</v>
      </c>
      <c r="G1483">
        <v>0.98299999999999998</v>
      </c>
    </row>
    <row r="1484" spans="1:7" ht="15" x14ac:dyDescent="0.35">
      <c r="A1484" s="3">
        <v>40745</v>
      </c>
      <c r="B1484" s="1">
        <v>2.9861111111111113E-2</v>
      </c>
      <c r="C1484">
        <v>25.925000000000001</v>
      </c>
      <c r="D1484">
        <v>-4.8659999999999997</v>
      </c>
      <c r="E1484">
        <v>123.867</v>
      </c>
      <c r="F1484">
        <v>26.378</v>
      </c>
      <c r="G1484">
        <v>0.98299999999999998</v>
      </c>
    </row>
    <row r="1485" spans="1:7" ht="15" x14ac:dyDescent="0.35">
      <c r="A1485" s="3">
        <v>40745</v>
      </c>
      <c r="B1485" s="1">
        <v>3.0555555555555555E-2</v>
      </c>
      <c r="C1485">
        <v>26.102</v>
      </c>
      <c r="D1485">
        <v>-4.8659999999999997</v>
      </c>
      <c r="E1485">
        <v>123.867</v>
      </c>
      <c r="F1485">
        <v>26.552</v>
      </c>
      <c r="G1485">
        <v>0.98299999999999998</v>
      </c>
    </row>
    <row r="1486" spans="1:7" ht="15" x14ac:dyDescent="0.35">
      <c r="A1486" s="3">
        <v>40745</v>
      </c>
      <c r="B1486" s="1">
        <v>3.125E-2</v>
      </c>
      <c r="C1486">
        <v>26.157</v>
      </c>
      <c r="D1486">
        <v>-4.8659999999999997</v>
      </c>
      <c r="E1486">
        <v>123.867</v>
      </c>
      <c r="F1486">
        <v>26.606000000000002</v>
      </c>
      <c r="G1486">
        <v>0.98299999999999998</v>
      </c>
    </row>
    <row r="1487" spans="1:7" ht="15" x14ac:dyDescent="0.35">
      <c r="A1487" s="3">
        <v>40745</v>
      </c>
      <c r="B1487" s="1">
        <v>3.1944444444444449E-2</v>
      </c>
      <c r="C1487">
        <v>26.102</v>
      </c>
      <c r="D1487">
        <v>-4.8659999999999997</v>
      </c>
      <c r="E1487">
        <v>123.867</v>
      </c>
      <c r="F1487">
        <v>26.552</v>
      </c>
      <c r="G1487">
        <v>0.98299999999999998</v>
      </c>
    </row>
    <row r="1488" spans="1:7" ht="15" x14ac:dyDescent="0.35">
      <c r="A1488" s="3">
        <v>40745</v>
      </c>
      <c r="B1488" s="1">
        <v>3.2638888888888891E-2</v>
      </c>
      <c r="C1488">
        <v>26.045999999999999</v>
      </c>
      <c r="D1488">
        <v>-4.8659999999999997</v>
      </c>
      <c r="E1488">
        <v>123.90900000000001</v>
      </c>
      <c r="F1488">
        <v>26.497</v>
      </c>
      <c r="G1488">
        <v>0.98299999999999998</v>
      </c>
    </row>
    <row r="1489" spans="1:7" ht="15" x14ac:dyDescent="0.35">
      <c r="A1489" s="3">
        <v>40745</v>
      </c>
      <c r="B1489" s="1">
        <v>3.3333333333333333E-2</v>
      </c>
      <c r="C1489">
        <v>26.102</v>
      </c>
      <c r="D1489">
        <v>-4.8659999999999997</v>
      </c>
      <c r="E1489">
        <v>123.91200000000001</v>
      </c>
      <c r="F1489">
        <v>26.552</v>
      </c>
      <c r="G1489">
        <v>0.98299999999999998</v>
      </c>
    </row>
    <row r="1490" spans="1:7" ht="15" x14ac:dyDescent="0.35">
      <c r="A1490" s="3">
        <v>40745</v>
      </c>
      <c r="B1490" s="1">
        <v>3.4027777777777775E-2</v>
      </c>
      <c r="C1490">
        <v>26.035</v>
      </c>
      <c r="D1490">
        <v>-4.8659999999999997</v>
      </c>
      <c r="E1490">
        <v>123.867</v>
      </c>
      <c r="F1490">
        <v>26.486000000000001</v>
      </c>
      <c r="G1490">
        <v>0.98299999999999998</v>
      </c>
    </row>
    <row r="1491" spans="1:7" ht="15" x14ac:dyDescent="0.35">
      <c r="A1491" s="3">
        <v>40745</v>
      </c>
      <c r="B1491" s="1">
        <v>3.4722222222222224E-2</v>
      </c>
      <c r="C1491">
        <v>25.88</v>
      </c>
      <c r="D1491">
        <v>-4.8659999999999997</v>
      </c>
      <c r="E1491">
        <v>123.887</v>
      </c>
      <c r="F1491">
        <v>26.332999999999998</v>
      </c>
      <c r="G1491">
        <v>0.98299999999999998</v>
      </c>
    </row>
    <row r="1492" spans="1:7" ht="15" x14ac:dyDescent="0.35">
      <c r="A1492" s="3">
        <v>40745</v>
      </c>
      <c r="B1492" s="1">
        <v>3.5416666666666666E-2</v>
      </c>
      <c r="C1492">
        <v>25.88</v>
      </c>
      <c r="D1492">
        <v>-4.8659999999999997</v>
      </c>
      <c r="E1492">
        <v>123.931</v>
      </c>
      <c r="F1492">
        <v>26.332999999999998</v>
      </c>
      <c r="G1492">
        <v>0.98299999999999998</v>
      </c>
    </row>
    <row r="1493" spans="1:7" ht="15" x14ac:dyDescent="0.35">
      <c r="A1493" s="3">
        <v>40745</v>
      </c>
      <c r="B1493" s="1">
        <v>3.6111111111111115E-2</v>
      </c>
      <c r="C1493">
        <v>25.77</v>
      </c>
      <c r="D1493">
        <v>-4.9770000000000003</v>
      </c>
      <c r="E1493">
        <v>123.66200000000001</v>
      </c>
      <c r="F1493">
        <v>26.245999999999999</v>
      </c>
      <c r="G1493">
        <v>0.98199999999999998</v>
      </c>
    </row>
    <row r="1494" spans="1:7" ht="15" x14ac:dyDescent="0.35">
      <c r="A1494" s="3">
        <v>40745</v>
      </c>
      <c r="B1494" s="1">
        <v>3.6805555555555557E-2</v>
      </c>
      <c r="C1494">
        <v>25.718</v>
      </c>
      <c r="D1494">
        <v>-5.0880000000000001</v>
      </c>
      <c r="E1494">
        <v>123.367</v>
      </c>
      <c r="F1494">
        <v>26.216000000000001</v>
      </c>
      <c r="G1494">
        <v>0.98099999999999998</v>
      </c>
    </row>
    <row r="1495" spans="1:7" ht="15" x14ac:dyDescent="0.35">
      <c r="A1495" s="3">
        <v>40745</v>
      </c>
      <c r="B1495" s="1">
        <v>3.7499999999999999E-2</v>
      </c>
      <c r="C1495">
        <v>25.658999999999999</v>
      </c>
      <c r="D1495">
        <v>-5.0880000000000001</v>
      </c>
      <c r="E1495">
        <v>123.367</v>
      </c>
      <c r="F1495">
        <v>26.158999999999999</v>
      </c>
      <c r="G1495">
        <v>0.98099999999999998</v>
      </c>
    </row>
    <row r="1496" spans="1:7" ht="15" x14ac:dyDescent="0.35">
      <c r="A1496" s="3">
        <v>40745</v>
      </c>
      <c r="B1496" s="1">
        <v>3.8194444444444441E-2</v>
      </c>
      <c r="C1496">
        <v>25.622</v>
      </c>
      <c r="D1496">
        <v>-5.0880000000000001</v>
      </c>
      <c r="E1496">
        <v>123.367</v>
      </c>
      <c r="F1496">
        <v>26.122</v>
      </c>
      <c r="G1496">
        <v>0.98099999999999998</v>
      </c>
    </row>
    <row r="1497" spans="1:7" ht="15" x14ac:dyDescent="0.35">
      <c r="A1497" s="3">
        <v>40745</v>
      </c>
      <c r="B1497" s="1">
        <v>3.888888888888889E-2</v>
      </c>
      <c r="C1497">
        <v>25.567</v>
      </c>
      <c r="D1497">
        <v>-5.0880000000000001</v>
      </c>
      <c r="E1497">
        <v>123.367</v>
      </c>
      <c r="F1497">
        <v>26.068000000000001</v>
      </c>
      <c r="G1497">
        <v>0.98099999999999998</v>
      </c>
    </row>
    <row r="1498" spans="1:7" ht="15" x14ac:dyDescent="0.35">
      <c r="A1498" s="3">
        <v>40745</v>
      </c>
      <c r="B1498" s="1">
        <v>3.9583333333333331E-2</v>
      </c>
      <c r="C1498">
        <v>25.437999999999999</v>
      </c>
      <c r="D1498">
        <v>-5.0880000000000001</v>
      </c>
      <c r="E1498">
        <v>123.367</v>
      </c>
      <c r="F1498">
        <v>25.942</v>
      </c>
      <c r="G1498">
        <v>0.98099999999999998</v>
      </c>
    </row>
    <row r="1499" spans="1:7" ht="15" x14ac:dyDescent="0.35">
      <c r="A1499" s="3">
        <v>40745</v>
      </c>
      <c r="B1499" s="1">
        <v>4.027777777777778E-2</v>
      </c>
      <c r="C1499">
        <v>25.372</v>
      </c>
      <c r="D1499">
        <v>-5.1539999999999999</v>
      </c>
      <c r="E1499">
        <v>123.39</v>
      </c>
      <c r="F1499">
        <v>25.89</v>
      </c>
      <c r="G1499">
        <v>0.98</v>
      </c>
    </row>
    <row r="1500" spans="1:7" ht="15" x14ac:dyDescent="0.35">
      <c r="A1500" s="3">
        <v>40745</v>
      </c>
      <c r="B1500" s="1">
        <v>4.0972222222222222E-2</v>
      </c>
      <c r="C1500">
        <v>25.216999999999999</v>
      </c>
      <c r="D1500">
        <v>-5.3090000000000002</v>
      </c>
      <c r="E1500">
        <v>123.44199999999999</v>
      </c>
      <c r="F1500">
        <v>25.77</v>
      </c>
      <c r="G1500">
        <v>0.97899999999999998</v>
      </c>
    </row>
    <row r="1501" spans="1:7" ht="15" x14ac:dyDescent="0.35">
      <c r="A1501" s="3">
        <v>40745</v>
      </c>
      <c r="B1501" s="1">
        <v>4.1666666666666664E-2</v>
      </c>
      <c r="C1501">
        <v>25.216999999999999</v>
      </c>
      <c r="D1501">
        <v>-5.2679999999999998</v>
      </c>
      <c r="E1501">
        <v>123.423</v>
      </c>
      <c r="F1501">
        <v>25.760999999999999</v>
      </c>
      <c r="G1501">
        <v>0.97899999999999998</v>
      </c>
    </row>
    <row r="1502" spans="1:7" ht="15" x14ac:dyDescent="0.35">
      <c r="A1502" s="3">
        <v>40745</v>
      </c>
      <c r="B1502" s="1">
        <v>4.2361111111111106E-2</v>
      </c>
      <c r="C1502">
        <v>25.216999999999999</v>
      </c>
      <c r="D1502">
        <v>-5.1239999999999997</v>
      </c>
      <c r="E1502">
        <v>123.509</v>
      </c>
      <c r="F1502">
        <v>25.731999999999999</v>
      </c>
      <c r="G1502">
        <v>0.98</v>
      </c>
    </row>
    <row r="1503" spans="1:7" ht="15" x14ac:dyDescent="0.35">
      <c r="A1503" s="3">
        <v>40745</v>
      </c>
      <c r="B1503" s="1">
        <v>4.3055555555555562E-2</v>
      </c>
      <c r="C1503">
        <v>25.184000000000001</v>
      </c>
      <c r="D1503">
        <v>-5.3090000000000002</v>
      </c>
      <c r="E1503">
        <v>123.53400000000001</v>
      </c>
      <c r="F1503">
        <v>25.738</v>
      </c>
      <c r="G1503">
        <v>0.97799999999999998</v>
      </c>
    </row>
    <row r="1504" spans="1:7" ht="15" x14ac:dyDescent="0.35">
      <c r="A1504" s="3">
        <v>40745</v>
      </c>
      <c r="B1504" s="1">
        <v>4.3750000000000004E-2</v>
      </c>
      <c r="C1504">
        <v>24.995999999999999</v>
      </c>
      <c r="D1504">
        <v>-5.3090000000000002</v>
      </c>
      <c r="E1504">
        <v>123.53400000000001</v>
      </c>
      <c r="F1504">
        <v>25.553999999999998</v>
      </c>
      <c r="G1504">
        <v>0.97799999999999998</v>
      </c>
    </row>
    <row r="1505" spans="1:7" ht="15" x14ac:dyDescent="0.35">
      <c r="A1505" s="3">
        <v>40745</v>
      </c>
      <c r="B1505" s="1">
        <v>4.4444444444444446E-2</v>
      </c>
      <c r="C1505">
        <v>24.995999999999999</v>
      </c>
      <c r="D1505">
        <v>-5.3090000000000002</v>
      </c>
      <c r="E1505">
        <v>123.52</v>
      </c>
      <c r="F1505">
        <v>25.553999999999998</v>
      </c>
      <c r="G1505">
        <v>0.97799999999999998</v>
      </c>
    </row>
    <row r="1506" spans="1:7" ht="15" x14ac:dyDescent="0.35">
      <c r="A1506" s="3">
        <v>40745</v>
      </c>
      <c r="B1506" s="1">
        <v>4.5138888888888888E-2</v>
      </c>
      <c r="C1506">
        <v>24.995999999999999</v>
      </c>
      <c r="D1506">
        <v>-5.3090000000000002</v>
      </c>
      <c r="E1506">
        <v>123.48399999999999</v>
      </c>
      <c r="F1506">
        <v>25.553999999999998</v>
      </c>
      <c r="G1506">
        <v>0.97799999999999998</v>
      </c>
    </row>
    <row r="1507" spans="1:7" ht="15" x14ac:dyDescent="0.35">
      <c r="A1507" s="3">
        <v>40745</v>
      </c>
      <c r="B1507" s="1">
        <v>4.5833333333333337E-2</v>
      </c>
      <c r="C1507">
        <v>24.959</v>
      </c>
      <c r="D1507">
        <v>-5.3090000000000002</v>
      </c>
      <c r="E1507">
        <v>123.45099999999999</v>
      </c>
      <c r="F1507">
        <v>25.516999999999999</v>
      </c>
      <c r="G1507">
        <v>0.97799999999999998</v>
      </c>
    </row>
    <row r="1508" spans="1:7" ht="15" x14ac:dyDescent="0.35">
      <c r="A1508" s="3">
        <v>40745</v>
      </c>
      <c r="B1508" s="1">
        <v>4.6527777777777779E-2</v>
      </c>
      <c r="C1508">
        <v>24.995999999999999</v>
      </c>
      <c r="D1508">
        <v>-5.3090000000000002</v>
      </c>
      <c r="E1508">
        <v>123.43899999999999</v>
      </c>
      <c r="F1508">
        <v>25.553999999999998</v>
      </c>
      <c r="G1508">
        <v>0.97799999999999998</v>
      </c>
    </row>
    <row r="1509" spans="1:7" ht="15" x14ac:dyDescent="0.35">
      <c r="A1509" s="3">
        <v>40745</v>
      </c>
      <c r="B1509" s="1">
        <v>4.7222222222222221E-2</v>
      </c>
      <c r="C1509">
        <v>24.863</v>
      </c>
      <c r="D1509">
        <v>-5.3090000000000002</v>
      </c>
      <c r="E1509">
        <v>123.506</v>
      </c>
      <c r="F1509">
        <v>25.422999999999998</v>
      </c>
      <c r="G1509">
        <v>0.97799999999999998</v>
      </c>
    </row>
    <row r="1510" spans="1:7" ht="15" x14ac:dyDescent="0.35">
      <c r="A1510" s="3">
        <v>40745</v>
      </c>
      <c r="B1510" s="1">
        <v>4.7916666666666663E-2</v>
      </c>
      <c r="C1510">
        <v>24.774000000000001</v>
      </c>
      <c r="D1510">
        <v>-5.3090000000000002</v>
      </c>
      <c r="E1510">
        <v>123.464</v>
      </c>
      <c r="F1510">
        <v>25.335999999999999</v>
      </c>
      <c r="G1510">
        <v>0.97799999999999998</v>
      </c>
    </row>
    <row r="1511" spans="1:7" ht="15" x14ac:dyDescent="0.35">
      <c r="A1511" s="3">
        <v>40745</v>
      </c>
      <c r="B1511" s="1">
        <v>4.8611111111111112E-2</v>
      </c>
      <c r="C1511">
        <v>24.774000000000001</v>
      </c>
      <c r="D1511">
        <v>-5.327</v>
      </c>
      <c r="E1511">
        <v>123.462</v>
      </c>
      <c r="F1511">
        <v>25.34</v>
      </c>
      <c r="G1511">
        <v>0.97799999999999998</v>
      </c>
    </row>
    <row r="1512" spans="1:7" ht="15" x14ac:dyDescent="0.35">
      <c r="A1512" s="3">
        <v>40745</v>
      </c>
      <c r="B1512" s="1">
        <v>4.9305555555555554E-2</v>
      </c>
      <c r="C1512">
        <v>24.867000000000001</v>
      </c>
      <c r="D1512">
        <v>-5.3090000000000002</v>
      </c>
      <c r="E1512">
        <v>123.47799999999999</v>
      </c>
      <c r="F1512">
        <v>25.427</v>
      </c>
      <c r="G1512">
        <v>0.97799999999999998</v>
      </c>
    </row>
    <row r="1513" spans="1:7" ht="15" x14ac:dyDescent="0.35">
      <c r="A1513" s="3">
        <v>40745</v>
      </c>
      <c r="B1513" s="1">
        <v>4.9999999999999996E-2</v>
      </c>
      <c r="C1513">
        <v>24.774000000000001</v>
      </c>
      <c r="D1513">
        <v>-5.375</v>
      </c>
      <c r="E1513">
        <v>123.53400000000001</v>
      </c>
      <c r="F1513">
        <v>25.35</v>
      </c>
      <c r="G1513">
        <v>0.97699999999999998</v>
      </c>
    </row>
    <row r="1514" spans="1:7" ht="15" x14ac:dyDescent="0.35">
      <c r="A1514" s="3">
        <v>40745</v>
      </c>
      <c r="B1514" s="1">
        <v>5.0694444444444452E-2</v>
      </c>
      <c r="C1514">
        <v>24.774000000000001</v>
      </c>
      <c r="D1514">
        <v>-5.5119999999999996</v>
      </c>
      <c r="E1514">
        <v>123.506</v>
      </c>
      <c r="F1514">
        <v>25.38</v>
      </c>
      <c r="G1514">
        <v>0.97599999999999998</v>
      </c>
    </row>
    <row r="1515" spans="1:7" ht="15" x14ac:dyDescent="0.35">
      <c r="A1515" s="3">
        <v>40745</v>
      </c>
      <c r="B1515" s="1">
        <v>5.1388888888888894E-2</v>
      </c>
      <c r="C1515">
        <v>24.734000000000002</v>
      </c>
      <c r="D1515">
        <v>-5.53</v>
      </c>
      <c r="E1515">
        <v>123.506</v>
      </c>
      <c r="F1515">
        <v>25.344999999999999</v>
      </c>
      <c r="G1515">
        <v>0.97599999999999998</v>
      </c>
    </row>
    <row r="1516" spans="1:7" ht="15" x14ac:dyDescent="0.35">
      <c r="A1516" s="3">
        <v>40745</v>
      </c>
      <c r="B1516" s="1">
        <v>5.2083333333333336E-2</v>
      </c>
      <c r="C1516">
        <v>24.701000000000001</v>
      </c>
      <c r="D1516">
        <v>-5.53</v>
      </c>
      <c r="E1516">
        <v>123.53400000000001</v>
      </c>
      <c r="F1516">
        <v>25.312000000000001</v>
      </c>
      <c r="G1516">
        <v>0.97599999999999998</v>
      </c>
    </row>
    <row r="1517" spans="1:7" ht="15" x14ac:dyDescent="0.35">
      <c r="A1517" s="3">
        <v>40745</v>
      </c>
      <c r="B1517" s="1">
        <v>5.2777777777777778E-2</v>
      </c>
      <c r="C1517">
        <v>24.626999999999999</v>
      </c>
      <c r="D1517">
        <v>-5.5119999999999996</v>
      </c>
      <c r="E1517">
        <v>123.589</v>
      </c>
      <c r="F1517">
        <v>25.236000000000001</v>
      </c>
      <c r="G1517">
        <v>0.97599999999999998</v>
      </c>
    </row>
    <row r="1518" spans="1:7" ht="15" x14ac:dyDescent="0.35">
      <c r="A1518" s="3">
        <v>40745</v>
      </c>
      <c r="B1518" s="1">
        <v>5.347222222222222E-2</v>
      </c>
      <c r="C1518">
        <v>24.538</v>
      </c>
      <c r="D1518">
        <v>-5.53</v>
      </c>
      <c r="E1518">
        <v>123.601</v>
      </c>
      <c r="F1518">
        <v>25.152999999999999</v>
      </c>
      <c r="G1518">
        <v>0.97599999999999998</v>
      </c>
    </row>
    <row r="1519" spans="1:7" ht="15" x14ac:dyDescent="0.35">
      <c r="A1519" s="3">
        <v>40745</v>
      </c>
      <c r="B1519" s="1">
        <v>5.4166666666666669E-2</v>
      </c>
      <c r="C1519">
        <v>24.443000000000001</v>
      </c>
      <c r="D1519">
        <v>-5.53</v>
      </c>
      <c r="E1519">
        <v>123.587</v>
      </c>
      <c r="F1519">
        <v>25.061</v>
      </c>
      <c r="G1519">
        <v>0.97499999999999998</v>
      </c>
    </row>
    <row r="1520" spans="1:7" ht="15" x14ac:dyDescent="0.35">
      <c r="A1520" s="3">
        <v>40745</v>
      </c>
      <c r="B1520" s="1">
        <v>5.486111111111111E-2</v>
      </c>
      <c r="C1520">
        <v>24.405999999999999</v>
      </c>
      <c r="D1520">
        <v>-5.5119999999999996</v>
      </c>
      <c r="E1520">
        <v>123.645</v>
      </c>
      <c r="F1520">
        <v>25.021000000000001</v>
      </c>
      <c r="G1520">
        <v>0.97499999999999998</v>
      </c>
    </row>
    <row r="1521" spans="1:7" ht="15" x14ac:dyDescent="0.35">
      <c r="A1521" s="3">
        <v>40745</v>
      </c>
      <c r="B1521" s="1">
        <v>5.5555555555555552E-2</v>
      </c>
      <c r="C1521">
        <v>24.332000000000001</v>
      </c>
      <c r="D1521">
        <v>-5.53</v>
      </c>
      <c r="E1521">
        <v>123.673</v>
      </c>
      <c r="F1521">
        <v>24.952000000000002</v>
      </c>
      <c r="G1521">
        <v>0.97499999999999998</v>
      </c>
    </row>
    <row r="1522" spans="1:7" ht="15" x14ac:dyDescent="0.35">
      <c r="A1522" s="3">
        <v>40745</v>
      </c>
      <c r="B1522" s="1">
        <v>5.6250000000000001E-2</v>
      </c>
      <c r="C1522">
        <v>24.332000000000001</v>
      </c>
      <c r="D1522">
        <v>-5.5119999999999996</v>
      </c>
      <c r="E1522">
        <v>123.614</v>
      </c>
      <c r="F1522">
        <v>24.949000000000002</v>
      </c>
      <c r="G1522">
        <v>0.97499999999999998</v>
      </c>
    </row>
    <row r="1523" spans="1:7" ht="15" x14ac:dyDescent="0.35">
      <c r="A1523" s="3">
        <v>40745</v>
      </c>
      <c r="B1523" s="1">
        <v>5.6944444444444443E-2</v>
      </c>
      <c r="C1523">
        <v>24.52</v>
      </c>
      <c r="D1523">
        <v>-5.4189999999999996</v>
      </c>
      <c r="E1523">
        <v>123.634</v>
      </c>
      <c r="F1523">
        <v>25.111999999999998</v>
      </c>
      <c r="G1523">
        <v>0.97599999999999998</v>
      </c>
    </row>
    <row r="1524" spans="1:7" ht="15" x14ac:dyDescent="0.35">
      <c r="A1524" s="3">
        <v>40745</v>
      </c>
      <c r="B1524" s="1">
        <v>5.7638888888888885E-2</v>
      </c>
      <c r="C1524">
        <v>24.553000000000001</v>
      </c>
      <c r="D1524">
        <v>-5.4710000000000001</v>
      </c>
      <c r="E1524">
        <v>123.645</v>
      </c>
      <c r="F1524">
        <v>25.155000000000001</v>
      </c>
      <c r="G1524">
        <v>0.97599999999999998</v>
      </c>
    </row>
    <row r="1525" spans="1:7" ht="15" x14ac:dyDescent="0.35">
      <c r="A1525" s="3">
        <v>40745</v>
      </c>
      <c r="B1525" s="1">
        <v>5.8333333333333327E-2</v>
      </c>
      <c r="C1525">
        <v>24.553000000000001</v>
      </c>
      <c r="D1525">
        <v>-5.4340000000000002</v>
      </c>
      <c r="E1525">
        <v>123.345</v>
      </c>
      <c r="F1525">
        <v>25.146999999999998</v>
      </c>
      <c r="G1525">
        <v>0.97599999999999998</v>
      </c>
    </row>
    <row r="1526" spans="1:7" ht="15" x14ac:dyDescent="0.35">
      <c r="A1526" s="3">
        <v>40745</v>
      </c>
      <c r="B1526" s="1">
        <v>5.9027777777777783E-2</v>
      </c>
      <c r="C1526">
        <v>24.553000000000001</v>
      </c>
      <c r="D1526">
        <v>-5.5119999999999996</v>
      </c>
      <c r="E1526">
        <v>123.22799999999999</v>
      </c>
      <c r="F1526">
        <v>25.164000000000001</v>
      </c>
      <c r="G1526">
        <v>0.97599999999999998</v>
      </c>
    </row>
    <row r="1527" spans="1:7" ht="15" x14ac:dyDescent="0.35">
      <c r="A1527" s="3">
        <v>40745</v>
      </c>
      <c r="B1527" s="1">
        <v>5.9722222222222225E-2</v>
      </c>
      <c r="C1527">
        <v>24.553000000000001</v>
      </c>
      <c r="D1527">
        <v>-5.53</v>
      </c>
      <c r="E1527">
        <v>123.215</v>
      </c>
      <c r="F1527">
        <v>25.167999999999999</v>
      </c>
      <c r="G1527">
        <v>0.97599999999999998</v>
      </c>
    </row>
    <row r="1528" spans="1:7" ht="15" x14ac:dyDescent="0.35">
      <c r="A1528" s="3">
        <v>40745</v>
      </c>
      <c r="B1528" s="1">
        <v>6.0416666666666667E-2</v>
      </c>
      <c r="C1528">
        <v>24.338999999999999</v>
      </c>
      <c r="D1528">
        <v>-5.53</v>
      </c>
      <c r="E1528">
        <v>123.20099999999999</v>
      </c>
      <c r="F1528">
        <v>24.959</v>
      </c>
      <c r="G1528">
        <v>0.97499999999999998</v>
      </c>
    </row>
    <row r="1529" spans="1:7" ht="15" x14ac:dyDescent="0.35">
      <c r="A1529" s="3">
        <v>40745</v>
      </c>
      <c r="B1529" s="1">
        <v>6.1111111111111116E-2</v>
      </c>
      <c r="C1529">
        <v>24.332000000000001</v>
      </c>
      <c r="D1529">
        <v>-5.53</v>
      </c>
      <c r="E1529">
        <v>123.273</v>
      </c>
      <c r="F1529">
        <v>24.952000000000002</v>
      </c>
      <c r="G1529">
        <v>0.97499999999999998</v>
      </c>
    </row>
    <row r="1530" spans="1:7" ht="15" x14ac:dyDescent="0.35">
      <c r="A1530" s="3">
        <v>40745</v>
      </c>
      <c r="B1530" s="1">
        <v>6.1805555555555558E-2</v>
      </c>
      <c r="C1530">
        <v>24.332000000000001</v>
      </c>
      <c r="D1530">
        <v>-5.53</v>
      </c>
      <c r="E1530">
        <v>123.35299999999999</v>
      </c>
      <c r="F1530">
        <v>24.952000000000002</v>
      </c>
      <c r="G1530">
        <v>0.97499999999999998</v>
      </c>
    </row>
    <row r="1531" spans="1:7" ht="15" x14ac:dyDescent="0.35">
      <c r="A1531" s="3">
        <v>40745</v>
      </c>
      <c r="B1531" s="1">
        <v>6.25E-2</v>
      </c>
      <c r="C1531">
        <v>24.332000000000001</v>
      </c>
      <c r="D1531">
        <v>-5.53</v>
      </c>
      <c r="E1531">
        <v>123.367</v>
      </c>
      <c r="F1531">
        <v>24.952000000000002</v>
      </c>
      <c r="G1531">
        <v>0.97499999999999998</v>
      </c>
    </row>
    <row r="1532" spans="1:7" ht="15" x14ac:dyDescent="0.35">
      <c r="A1532" s="3">
        <v>40745</v>
      </c>
      <c r="B1532" s="1">
        <v>6.3194444444444442E-2</v>
      </c>
      <c r="C1532">
        <v>24.332000000000001</v>
      </c>
      <c r="D1532">
        <v>-5.53</v>
      </c>
      <c r="E1532">
        <v>123.381</v>
      </c>
      <c r="F1532">
        <v>24.952000000000002</v>
      </c>
      <c r="G1532">
        <v>0.97499999999999998</v>
      </c>
    </row>
    <row r="1533" spans="1:7" ht="15" x14ac:dyDescent="0.35">
      <c r="A1533" s="3">
        <v>40745</v>
      </c>
      <c r="B1533" s="1">
        <v>6.3888888888888884E-2</v>
      </c>
      <c r="C1533">
        <v>24.332000000000001</v>
      </c>
      <c r="D1533">
        <v>-5.548</v>
      </c>
      <c r="E1533">
        <v>123.367</v>
      </c>
      <c r="F1533">
        <v>24.956</v>
      </c>
      <c r="G1533">
        <v>0.97499999999999998</v>
      </c>
    </row>
    <row r="1534" spans="1:7" ht="15" x14ac:dyDescent="0.35">
      <c r="A1534" s="3">
        <v>40745</v>
      </c>
      <c r="B1534" s="1">
        <v>6.458333333333334E-2</v>
      </c>
      <c r="C1534">
        <v>24.113</v>
      </c>
      <c r="D1534">
        <v>-5.7110000000000003</v>
      </c>
      <c r="E1534">
        <v>123.367</v>
      </c>
      <c r="F1534">
        <v>24.78</v>
      </c>
      <c r="G1534">
        <v>0.97299999999999998</v>
      </c>
    </row>
    <row r="1535" spans="1:7" ht="15" x14ac:dyDescent="0.35">
      <c r="A1535" s="3">
        <v>40745</v>
      </c>
      <c r="B1535" s="1">
        <v>6.5277777777777782E-2</v>
      </c>
      <c r="C1535">
        <v>23.841999999999999</v>
      </c>
      <c r="D1535">
        <v>-5.7510000000000003</v>
      </c>
      <c r="E1535">
        <v>123.52800000000001</v>
      </c>
      <c r="F1535">
        <v>24.526</v>
      </c>
      <c r="G1535">
        <v>0.97199999999999998</v>
      </c>
    </row>
    <row r="1536" spans="1:7" ht="15" x14ac:dyDescent="0.35">
      <c r="A1536" s="3">
        <v>40745</v>
      </c>
      <c r="B1536" s="1">
        <v>6.5972222222222224E-2</v>
      </c>
      <c r="C1536">
        <v>23.779</v>
      </c>
      <c r="D1536">
        <v>-5.9240000000000004</v>
      </c>
      <c r="E1536">
        <v>123.53400000000001</v>
      </c>
      <c r="F1536">
        <v>24.506</v>
      </c>
      <c r="G1536">
        <v>0.97</v>
      </c>
    </row>
    <row r="1537" spans="1:7" ht="15" x14ac:dyDescent="0.35">
      <c r="A1537" s="3">
        <v>40745</v>
      </c>
      <c r="B1537" s="1">
        <v>6.6666666666666666E-2</v>
      </c>
      <c r="C1537">
        <v>23.779</v>
      </c>
      <c r="D1537">
        <v>-5.9720000000000004</v>
      </c>
      <c r="E1537">
        <v>123.53700000000001</v>
      </c>
      <c r="F1537">
        <v>24.516999999999999</v>
      </c>
      <c r="G1537">
        <v>0.97</v>
      </c>
    </row>
    <row r="1538" spans="1:7" ht="15" x14ac:dyDescent="0.35">
      <c r="A1538" s="3">
        <v>40745</v>
      </c>
      <c r="B1538" s="1">
        <v>6.7361111111111108E-2</v>
      </c>
      <c r="C1538">
        <v>23.779</v>
      </c>
      <c r="D1538">
        <v>-5.84</v>
      </c>
      <c r="E1538">
        <v>123.628</v>
      </c>
      <c r="F1538">
        <v>24.486000000000001</v>
      </c>
      <c r="G1538">
        <v>0.97099999999999997</v>
      </c>
    </row>
    <row r="1539" spans="1:7" ht="15" x14ac:dyDescent="0.35">
      <c r="A1539" s="3">
        <v>40745</v>
      </c>
      <c r="B1539" s="1">
        <v>6.805555555555555E-2</v>
      </c>
      <c r="C1539">
        <v>23.779</v>
      </c>
      <c r="D1539">
        <v>-5.843</v>
      </c>
      <c r="E1539">
        <v>123.70099999999999</v>
      </c>
      <c r="F1539">
        <v>24.486000000000001</v>
      </c>
      <c r="G1539">
        <v>0.97099999999999997</v>
      </c>
    </row>
    <row r="1540" spans="1:7" ht="15" x14ac:dyDescent="0.35">
      <c r="A1540" s="3">
        <v>40745</v>
      </c>
      <c r="B1540" s="1">
        <v>6.8749999999999992E-2</v>
      </c>
      <c r="C1540">
        <v>23.779</v>
      </c>
      <c r="D1540">
        <v>-5.899</v>
      </c>
      <c r="E1540">
        <v>123.62</v>
      </c>
      <c r="F1540">
        <v>24.5</v>
      </c>
      <c r="G1540">
        <v>0.97099999999999997</v>
      </c>
    </row>
    <row r="1541" spans="1:7" ht="15" x14ac:dyDescent="0.35">
      <c r="A1541" s="3">
        <v>40745</v>
      </c>
      <c r="B1541" s="1">
        <v>6.9444444444444434E-2</v>
      </c>
      <c r="C1541">
        <v>23.768000000000001</v>
      </c>
      <c r="D1541">
        <v>-5.8730000000000002</v>
      </c>
      <c r="E1541">
        <v>123.53400000000001</v>
      </c>
      <c r="F1541">
        <v>24.483000000000001</v>
      </c>
      <c r="G1541">
        <v>0.97099999999999997</v>
      </c>
    </row>
    <row r="1542" spans="1:7" ht="15" x14ac:dyDescent="0.35">
      <c r="A1542" s="3">
        <v>40745</v>
      </c>
      <c r="B1542" s="1">
        <v>7.013888888888889E-2</v>
      </c>
      <c r="C1542">
        <v>23.771999999999998</v>
      </c>
      <c r="D1542">
        <v>-5.9720000000000004</v>
      </c>
      <c r="E1542">
        <v>123.57</v>
      </c>
      <c r="F1542">
        <v>24.510999999999999</v>
      </c>
      <c r="G1542">
        <v>0.97</v>
      </c>
    </row>
    <row r="1543" spans="1:7" ht="15" x14ac:dyDescent="0.35">
      <c r="A1543" s="3">
        <v>40745</v>
      </c>
      <c r="B1543" s="1">
        <v>7.0833333333333331E-2</v>
      </c>
      <c r="C1543">
        <v>23.779</v>
      </c>
      <c r="D1543">
        <v>-5.8730000000000002</v>
      </c>
      <c r="E1543">
        <v>123.57</v>
      </c>
      <c r="F1543">
        <v>24.494</v>
      </c>
      <c r="G1543">
        <v>0.97099999999999997</v>
      </c>
    </row>
    <row r="1544" spans="1:7" ht="15" x14ac:dyDescent="0.35">
      <c r="A1544" s="3">
        <v>40745</v>
      </c>
      <c r="B1544" s="1">
        <v>7.1527777777777787E-2</v>
      </c>
      <c r="C1544">
        <v>23.779</v>
      </c>
      <c r="D1544">
        <v>-5.7510000000000003</v>
      </c>
      <c r="E1544">
        <v>123.53400000000001</v>
      </c>
      <c r="F1544">
        <v>24.465</v>
      </c>
      <c r="G1544">
        <v>0.97199999999999998</v>
      </c>
    </row>
    <row r="1545" spans="1:7" ht="15" x14ac:dyDescent="0.35">
      <c r="A1545" s="3">
        <v>40745</v>
      </c>
      <c r="B1545" s="1">
        <v>7.2222222222222229E-2</v>
      </c>
      <c r="C1545">
        <v>23.646000000000001</v>
      </c>
      <c r="D1545">
        <v>-5.7510000000000003</v>
      </c>
      <c r="E1545">
        <v>123.53400000000001</v>
      </c>
      <c r="F1545">
        <v>24.335000000000001</v>
      </c>
      <c r="G1545">
        <v>0.97199999999999998</v>
      </c>
    </row>
    <row r="1546" spans="1:7" ht="15" x14ac:dyDescent="0.35">
      <c r="A1546" s="3">
        <v>40745</v>
      </c>
      <c r="B1546" s="1">
        <v>7.2916666666666671E-2</v>
      </c>
      <c r="C1546">
        <v>23.760999999999999</v>
      </c>
      <c r="D1546">
        <v>-5.88</v>
      </c>
      <c r="E1546">
        <v>123.53400000000001</v>
      </c>
      <c r="F1546">
        <v>24.478000000000002</v>
      </c>
      <c r="G1546">
        <v>0.97099999999999997</v>
      </c>
    </row>
    <row r="1547" spans="1:7" ht="15" x14ac:dyDescent="0.35">
      <c r="A1547" s="3">
        <v>40745</v>
      </c>
      <c r="B1547" s="1">
        <v>7.3611111111111113E-2</v>
      </c>
      <c r="C1547">
        <v>23.654</v>
      </c>
      <c r="D1547">
        <v>-5.9720000000000004</v>
      </c>
      <c r="E1547">
        <v>123.626</v>
      </c>
      <c r="F1547">
        <v>24.396000000000001</v>
      </c>
      <c r="G1547">
        <v>0.97</v>
      </c>
    </row>
    <row r="1548" spans="1:7" ht="15" x14ac:dyDescent="0.35">
      <c r="A1548" s="3">
        <v>40745</v>
      </c>
      <c r="B1548" s="1">
        <v>7.4305555555555555E-2</v>
      </c>
      <c r="C1548">
        <v>23.558</v>
      </c>
      <c r="D1548">
        <v>-5.9720000000000004</v>
      </c>
      <c r="E1548">
        <v>123.70099999999999</v>
      </c>
      <c r="F1548">
        <v>24.303000000000001</v>
      </c>
      <c r="G1548">
        <v>0.96899999999999997</v>
      </c>
    </row>
    <row r="1549" spans="1:7" ht="15" x14ac:dyDescent="0.35">
      <c r="A1549" s="3">
        <v>40745</v>
      </c>
      <c r="B1549" s="1">
        <v>7.4999999999999997E-2</v>
      </c>
      <c r="C1549">
        <v>23.576000000000001</v>
      </c>
      <c r="D1549">
        <v>-5.9720000000000004</v>
      </c>
      <c r="E1549">
        <v>123.70099999999999</v>
      </c>
      <c r="F1549">
        <v>24.321000000000002</v>
      </c>
      <c r="G1549">
        <v>0.96899999999999997</v>
      </c>
    </row>
    <row r="1550" spans="1:7" ht="15" x14ac:dyDescent="0.35">
      <c r="A1550" s="3">
        <v>40745</v>
      </c>
      <c r="B1550" s="1">
        <v>7.5694444444444439E-2</v>
      </c>
      <c r="C1550">
        <v>23.632000000000001</v>
      </c>
      <c r="D1550">
        <v>-5.9720000000000004</v>
      </c>
      <c r="E1550">
        <v>123.70099999999999</v>
      </c>
      <c r="F1550">
        <v>24.375</v>
      </c>
      <c r="G1550">
        <v>0.97</v>
      </c>
    </row>
    <row r="1551" spans="1:7" ht="15" x14ac:dyDescent="0.35">
      <c r="A1551" s="3">
        <v>40745</v>
      </c>
      <c r="B1551" s="1">
        <v>7.6388888888888895E-2</v>
      </c>
      <c r="C1551">
        <v>23.558</v>
      </c>
      <c r="D1551">
        <v>-5.9720000000000004</v>
      </c>
      <c r="E1551">
        <v>123.614</v>
      </c>
      <c r="F1551">
        <v>24.303000000000001</v>
      </c>
      <c r="G1551">
        <v>0.96899999999999997</v>
      </c>
    </row>
    <row r="1552" spans="1:7" ht="15" x14ac:dyDescent="0.35">
      <c r="A1552" s="3">
        <v>40745</v>
      </c>
      <c r="B1552" s="1">
        <v>7.7083333333333337E-2</v>
      </c>
      <c r="C1552">
        <v>23.558</v>
      </c>
      <c r="D1552">
        <v>-5.9720000000000004</v>
      </c>
      <c r="E1552">
        <v>123.548</v>
      </c>
      <c r="F1552">
        <v>24.303000000000001</v>
      </c>
      <c r="G1552">
        <v>0.96899999999999997</v>
      </c>
    </row>
    <row r="1553" spans="1:7" ht="15" x14ac:dyDescent="0.35">
      <c r="A1553" s="3">
        <v>40745</v>
      </c>
      <c r="B1553" s="1">
        <v>7.7777777777777779E-2</v>
      </c>
      <c r="C1553">
        <v>23.623999999999999</v>
      </c>
      <c r="D1553">
        <v>-4.7300000000000004</v>
      </c>
      <c r="E1553">
        <v>123.19</v>
      </c>
      <c r="F1553">
        <v>24.093</v>
      </c>
      <c r="G1553">
        <v>0.98099999999999998</v>
      </c>
    </row>
    <row r="1554" spans="1:7" ht="15" x14ac:dyDescent="0.35">
      <c r="A1554" s="3">
        <v>40745</v>
      </c>
      <c r="B1554" s="1">
        <v>7.8472222222222221E-2</v>
      </c>
      <c r="C1554">
        <v>23.274000000000001</v>
      </c>
      <c r="D1554">
        <v>2.7650000000000001</v>
      </c>
      <c r="E1554">
        <v>120.952</v>
      </c>
      <c r="F1554">
        <v>23.437999999999999</v>
      </c>
      <c r="G1554">
        <v>0.99299999999999999</v>
      </c>
    </row>
    <row r="1555" spans="1:7" ht="15" x14ac:dyDescent="0.35">
      <c r="A1555" s="3">
        <v>40745</v>
      </c>
      <c r="B1555" s="1">
        <v>7.9166666666666663E-2</v>
      </c>
      <c r="C1555">
        <v>23.152000000000001</v>
      </c>
      <c r="D1555">
        <v>2.8420000000000001</v>
      </c>
      <c r="E1555">
        <v>121.54300000000001</v>
      </c>
      <c r="F1555">
        <v>23.326000000000001</v>
      </c>
      <c r="G1555">
        <v>0.99299999999999999</v>
      </c>
    </row>
    <row r="1556" spans="1:7" ht="15" x14ac:dyDescent="0.35">
      <c r="A1556" s="3">
        <v>40745</v>
      </c>
      <c r="B1556" s="1">
        <v>7.9861111111111105E-2</v>
      </c>
      <c r="C1556">
        <v>23.114999999999998</v>
      </c>
      <c r="D1556">
        <v>2.8719999999999999</v>
      </c>
      <c r="E1556">
        <v>122.021</v>
      </c>
      <c r="F1556">
        <v>23.292999999999999</v>
      </c>
      <c r="G1556">
        <v>0.99199999999999999</v>
      </c>
    </row>
    <row r="1557" spans="1:7" ht="15" x14ac:dyDescent="0.35">
      <c r="A1557" s="3">
        <v>40745</v>
      </c>
      <c r="B1557" s="1">
        <v>8.0555555555555561E-2</v>
      </c>
      <c r="C1557">
        <v>23.114999999999998</v>
      </c>
      <c r="D1557">
        <v>2.9860000000000002</v>
      </c>
      <c r="E1557">
        <v>122.45099999999999</v>
      </c>
      <c r="F1557">
        <v>23.306999999999999</v>
      </c>
      <c r="G1557">
        <v>0.99199999999999999</v>
      </c>
    </row>
    <row r="1558" spans="1:7" ht="15" x14ac:dyDescent="0.35">
      <c r="A1558" s="3">
        <v>40745</v>
      </c>
      <c r="B1558" s="1">
        <v>8.1250000000000003E-2</v>
      </c>
      <c r="C1558">
        <v>23.097000000000001</v>
      </c>
      <c r="D1558">
        <v>2.9860000000000002</v>
      </c>
      <c r="E1558">
        <v>122.554</v>
      </c>
      <c r="F1558">
        <v>23.289000000000001</v>
      </c>
      <c r="G1558">
        <v>0.99199999999999999</v>
      </c>
    </row>
    <row r="1559" spans="1:7" ht="15" x14ac:dyDescent="0.35">
      <c r="A1559" s="3">
        <v>40745</v>
      </c>
      <c r="B1559" s="1">
        <v>8.1944444444444445E-2</v>
      </c>
      <c r="C1559">
        <v>22.905000000000001</v>
      </c>
      <c r="D1559">
        <v>2.9860000000000002</v>
      </c>
      <c r="E1559">
        <v>122.53400000000001</v>
      </c>
      <c r="F1559">
        <v>23.099</v>
      </c>
      <c r="G1559">
        <v>0.99199999999999999</v>
      </c>
    </row>
    <row r="1560" spans="1:7" ht="15" x14ac:dyDescent="0.35">
      <c r="A1560" s="3">
        <v>40745</v>
      </c>
      <c r="B1560" s="1">
        <v>8.2638888888888887E-2</v>
      </c>
      <c r="C1560">
        <v>22.913</v>
      </c>
      <c r="D1560">
        <v>2.9860000000000002</v>
      </c>
      <c r="E1560">
        <v>122.501</v>
      </c>
      <c r="F1560">
        <v>23.106999999999999</v>
      </c>
      <c r="G1560">
        <v>0.99199999999999999</v>
      </c>
    </row>
    <row r="1561" spans="1:7" ht="15" x14ac:dyDescent="0.35">
      <c r="A1561" s="3">
        <v>40745</v>
      </c>
      <c r="B1561" s="1">
        <v>8.3333333333333329E-2</v>
      </c>
      <c r="C1561">
        <v>22.893999999999998</v>
      </c>
      <c r="D1561">
        <v>2.9860000000000002</v>
      </c>
      <c r="E1561">
        <v>122.45099999999999</v>
      </c>
      <c r="F1561">
        <v>23.088000000000001</v>
      </c>
      <c r="G1561">
        <v>0.99199999999999999</v>
      </c>
    </row>
    <row r="1562" spans="1:7" ht="15" x14ac:dyDescent="0.35">
      <c r="A1562" s="3">
        <v>40745</v>
      </c>
      <c r="B1562" s="1">
        <v>8.4027777777777771E-2</v>
      </c>
      <c r="C1562">
        <v>22.913</v>
      </c>
      <c r="D1562">
        <v>2.879</v>
      </c>
      <c r="E1562">
        <v>122.45099999999999</v>
      </c>
      <c r="F1562">
        <v>23.093</v>
      </c>
      <c r="G1562">
        <v>0.99199999999999999</v>
      </c>
    </row>
    <row r="1563" spans="1:7" ht="15" x14ac:dyDescent="0.35">
      <c r="A1563" s="3">
        <v>40745</v>
      </c>
      <c r="B1563" s="1">
        <v>8.4722222222222213E-2</v>
      </c>
      <c r="C1563">
        <v>22.893999999999998</v>
      </c>
      <c r="D1563">
        <v>2.7650000000000001</v>
      </c>
      <c r="E1563">
        <v>122.473</v>
      </c>
      <c r="F1563">
        <v>23.06</v>
      </c>
      <c r="G1563">
        <v>0.99299999999999999</v>
      </c>
    </row>
    <row r="1564" spans="1:7" ht="15" x14ac:dyDescent="0.35">
      <c r="A1564" s="3">
        <v>40745</v>
      </c>
      <c r="B1564" s="1">
        <v>8.5416666666666655E-2</v>
      </c>
      <c r="C1564">
        <v>22.736000000000001</v>
      </c>
      <c r="D1564">
        <v>2.7829999999999999</v>
      </c>
      <c r="E1564">
        <v>122.61799999999999</v>
      </c>
      <c r="F1564">
        <v>22.905999999999999</v>
      </c>
      <c r="G1564">
        <v>0.99299999999999999</v>
      </c>
    </row>
    <row r="1565" spans="1:7" ht="15" x14ac:dyDescent="0.35">
      <c r="A1565" s="3">
        <v>40745</v>
      </c>
      <c r="B1565" s="1">
        <v>8.6111111111111124E-2</v>
      </c>
      <c r="C1565">
        <v>22.672999999999998</v>
      </c>
      <c r="D1565">
        <v>2.7650000000000001</v>
      </c>
      <c r="E1565">
        <v>122.598</v>
      </c>
      <c r="F1565">
        <v>22.841000000000001</v>
      </c>
      <c r="G1565">
        <v>0.99299999999999999</v>
      </c>
    </row>
    <row r="1566" spans="1:7" ht="15" x14ac:dyDescent="0.35">
      <c r="A1566" s="3">
        <v>40745</v>
      </c>
      <c r="B1566" s="1">
        <v>8.6805555555555566E-2</v>
      </c>
      <c r="C1566">
        <v>22.672999999999998</v>
      </c>
      <c r="D1566">
        <v>2.7650000000000001</v>
      </c>
      <c r="E1566">
        <v>122.568</v>
      </c>
      <c r="F1566">
        <v>22.841000000000001</v>
      </c>
      <c r="G1566">
        <v>0.99299999999999999</v>
      </c>
    </row>
    <row r="1567" spans="1:7" ht="15" x14ac:dyDescent="0.35">
      <c r="A1567" s="3">
        <v>40745</v>
      </c>
      <c r="B1567" s="1">
        <v>8.7500000000000008E-2</v>
      </c>
      <c r="C1567">
        <v>22.672999999999998</v>
      </c>
      <c r="D1567">
        <v>2.7650000000000001</v>
      </c>
      <c r="E1567">
        <v>122.548</v>
      </c>
      <c r="F1567">
        <v>22.841000000000001</v>
      </c>
      <c r="G1567">
        <v>0.99299999999999999</v>
      </c>
    </row>
    <row r="1568" spans="1:7" ht="15" x14ac:dyDescent="0.35">
      <c r="A1568" s="3">
        <v>40745</v>
      </c>
      <c r="B1568" s="1">
        <v>8.819444444444445E-2</v>
      </c>
      <c r="C1568">
        <v>22.672999999999998</v>
      </c>
      <c r="D1568">
        <v>2.7650000000000001</v>
      </c>
      <c r="E1568">
        <v>122.57599999999999</v>
      </c>
      <c r="F1568">
        <v>22.841000000000001</v>
      </c>
      <c r="G1568">
        <v>0.99299999999999999</v>
      </c>
    </row>
    <row r="1569" spans="1:7" ht="15" x14ac:dyDescent="0.35">
      <c r="A1569" s="3">
        <v>40745</v>
      </c>
      <c r="B1569" s="1">
        <v>8.8888888888888892E-2</v>
      </c>
      <c r="C1569">
        <v>22.783999999999999</v>
      </c>
      <c r="D1569">
        <v>2.7650000000000001</v>
      </c>
      <c r="E1569">
        <v>122.548</v>
      </c>
      <c r="F1569">
        <v>22.951000000000001</v>
      </c>
      <c r="G1569">
        <v>0.99299999999999999</v>
      </c>
    </row>
    <row r="1570" spans="1:7" ht="15" x14ac:dyDescent="0.35">
      <c r="A1570" s="3">
        <v>40745</v>
      </c>
      <c r="B1570" s="1">
        <v>8.9583333333333334E-2</v>
      </c>
      <c r="C1570">
        <v>22.672999999999998</v>
      </c>
      <c r="D1570">
        <v>2.7650000000000001</v>
      </c>
      <c r="E1570">
        <v>122.61799999999999</v>
      </c>
      <c r="F1570">
        <v>22.841000000000001</v>
      </c>
      <c r="G1570">
        <v>0.99299999999999999</v>
      </c>
    </row>
    <row r="1571" spans="1:7" ht="15" x14ac:dyDescent="0.35">
      <c r="A1571" s="3">
        <v>40745</v>
      </c>
      <c r="B1571" s="1">
        <v>9.0277777777777776E-2</v>
      </c>
      <c r="C1571">
        <v>22.672999999999998</v>
      </c>
      <c r="D1571">
        <v>2.7650000000000001</v>
      </c>
      <c r="E1571">
        <v>122.604</v>
      </c>
      <c r="F1571">
        <v>22.841000000000001</v>
      </c>
      <c r="G1571">
        <v>0.99299999999999999</v>
      </c>
    </row>
    <row r="1572" spans="1:7" ht="15" x14ac:dyDescent="0.35">
      <c r="A1572" s="3">
        <v>40745</v>
      </c>
      <c r="B1572" s="1">
        <v>9.0972222222222218E-2</v>
      </c>
      <c r="C1572">
        <v>22.672999999999998</v>
      </c>
      <c r="D1572">
        <v>2.7650000000000001</v>
      </c>
      <c r="E1572">
        <v>122.57599999999999</v>
      </c>
      <c r="F1572">
        <v>22.841000000000001</v>
      </c>
      <c r="G1572">
        <v>0.99299999999999999</v>
      </c>
    </row>
    <row r="1573" spans="1:7" ht="15" x14ac:dyDescent="0.35">
      <c r="A1573" s="3">
        <v>40745</v>
      </c>
      <c r="B1573" s="1">
        <v>9.1666666666666674E-2</v>
      </c>
      <c r="C1573">
        <v>22.672999999999998</v>
      </c>
      <c r="D1573">
        <v>2.7650000000000001</v>
      </c>
      <c r="E1573">
        <v>122.559</v>
      </c>
      <c r="F1573">
        <v>22.841000000000001</v>
      </c>
      <c r="G1573">
        <v>0.99299999999999999</v>
      </c>
    </row>
    <row r="1574" spans="1:7" ht="15" x14ac:dyDescent="0.35">
      <c r="A1574" s="3">
        <v>40745</v>
      </c>
      <c r="B1574" s="1">
        <v>9.2361111111111116E-2</v>
      </c>
      <c r="C1574">
        <v>22.672999999999998</v>
      </c>
      <c r="D1574">
        <v>2.802</v>
      </c>
      <c r="E1574">
        <v>122.509</v>
      </c>
      <c r="F1574">
        <v>22.844999999999999</v>
      </c>
      <c r="G1574">
        <v>0.99199999999999999</v>
      </c>
    </row>
    <row r="1575" spans="1:7" ht="15" x14ac:dyDescent="0.35">
      <c r="A1575" s="3">
        <v>40745</v>
      </c>
      <c r="B1575" s="1">
        <v>9.3055555555555558E-2</v>
      </c>
      <c r="C1575">
        <v>22.672999999999998</v>
      </c>
      <c r="D1575">
        <v>2.7650000000000001</v>
      </c>
      <c r="E1575">
        <v>122.559</v>
      </c>
      <c r="F1575">
        <v>22.841000000000001</v>
      </c>
      <c r="G1575">
        <v>0.99299999999999999</v>
      </c>
    </row>
    <row r="1576" spans="1:7" ht="15" x14ac:dyDescent="0.35">
      <c r="A1576" s="3">
        <v>40745</v>
      </c>
      <c r="B1576" s="1">
        <v>9.375E-2</v>
      </c>
      <c r="C1576">
        <v>22.492000000000001</v>
      </c>
      <c r="D1576">
        <v>2.7650000000000001</v>
      </c>
      <c r="E1576">
        <v>122.523</v>
      </c>
      <c r="F1576">
        <v>22.661000000000001</v>
      </c>
      <c r="G1576">
        <v>0.99299999999999999</v>
      </c>
    </row>
    <row r="1577" spans="1:7" ht="15" x14ac:dyDescent="0.35">
      <c r="A1577" s="3">
        <v>40745</v>
      </c>
      <c r="B1577" s="1">
        <v>9.4444444444444442E-2</v>
      </c>
      <c r="C1577">
        <v>22.47</v>
      </c>
      <c r="D1577">
        <v>2.7650000000000001</v>
      </c>
      <c r="E1577">
        <v>122.559</v>
      </c>
      <c r="F1577">
        <v>22.638999999999999</v>
      </c>
      <c r="G1577">
        <v>0.99299999999999999</v>
      </c>
    </row>
    <row r="1578" spans="1:7" ht="15" x14ac:dyDescent="0.35">
      <c r="A1578" s="3">
        <v>40745</v>
      </c>
      <c r="B1578" s="1">
        <v>9.5138888888888884E-2</v>
      </c>
      <c r="C1578">
        <v>22.452000000000002</v>
      </c>
      <c r="D1578">
        <v>2.7650000000000001</v>
      </c>
      <c r="E1578">
        <v>122.61799999999999</v>
      </c>
      <c r="F1578">
        <v>22.622</v>
      </c>
      <c r="G1578">
        <v>0.99299999999999999</v>
      </c>
    </row>
    <row r="1579" spans="1:7" ht="15" x14ac:dyDescent="0.35">
      <c r="A1579" s="3">
        <v>40745</v>
      </c>
      <c r="B1579" s="1">
        <v>9.5833333333333326E-2</v>
      </c>
      <c r="C1579">
        <v>22.452000000000002</v>
      </c>
      <c r="D1579">
        <v>2.7650000000000001</v>
      </c>
      <c r="E1579">
        <v>122.562</v>
      </c>
      <c r="F1579">
        <v>22.622</v>
      </c>
      <c r="G1579">
        <v>0.99299999999999999</v>
      </c>
    </row>
    <row r="1580" spans="1:7" ht="15" x14ac:dyDescent="0.35">
      <c r="A1580" s="3">
        <v>40745</v>
      </c>
      <c r="B1580" s="1">
        <v>9.6527777777777768E-2</v>
      </c>
      <c r="C1580">
        <v>22.452000000000002</v>
      </c>
      <c r="D1580">
        <v>2.7650000000000001</v>
      </c>
      <c r="E1580">
        <v>122.57299999999999</v>
      </c>
      <c r="F1580">
        <v>22.622</v>
      </c>
      <c r="G1580">
        <v>0.99299999999999999</v>
      </c>
    </row>
    <row r="1581" spans="1:7" ht="15" x14ac:dyDescent="0.35">
      <c r="A1581" s="3">
        <v>40745</v>
      </c>
      <c r="B1581" s="1">
        <v>9.7222222222222224E-2</v>
      </c>
      <c r="C1581">
        <v>22.452000000000002</v>
      </c>
      <c r="D1581">
        <v>2.7650000000000001</v>
      </c>
      <c r="E1581">
        <v>122.509</v>
      </c>
      <c r="F1581">
        <v>22.622</v>
      </c>
      <c r="G1581">
        <v>0.99299999999999999</v>
      </c>
    </row>
    <row r="1582" spans="1:7" ht="15" x14ac:dyDescent="0.35">
      <c r="A1582" s="3">
        <v>40745</v>
      </c>
      <c r="B1582" s="1">
        <v>9.7916666666666666E-2</v>
      </c>
      <c r="C1582">
        <v>22.452000000000002</v>
      </c>
      <c r="D1582">
        <v>2.7650000000000001</v>
      </c>
      <c r="E1582">
        <v>122.53400000000001</v>
      </c>
      <c r="F1582">
        <v>22.622</v>
      </c>
      <c r="G1582">
        <v>0.99299999999999999</v>
      </c>
    </row>
    <row r="1583" spans="1:7" ht="15" x14ac:dyDescent="0.35">
      <c r="A1583" s="3">
        <v>40745</v>
      </c>
      <c r="B1583" s="1">
        <v>9.8611111111111108E-2</v>
      </c>
      <c r="C1583">
        <v>22.452000000000002</v>
      </c>
      <c r="D1583">
        <v>2.7650000000000001</v>
      </c>
      <c r="E1583">
        <v>122.465</v>
      </c>
      <c r="F1583">
        <v>22.622</v>
      </c>
      <c r="G1583">
        <v>0.99299999999999999</v>
      </c>
    </row>
    <row r="1584" spans="1:7" ht="15" x14ac:dyDescent="0.35">
      <c r="A1584" s="3">
        <v>40745</v>
      </c>
      <c r="B1584" s="1">
        <v>9.930555555555555E-2</v>
      </c>
      <c r="C1584">
        <v>22.452000000000002</v>
      </c>
      <c r="D1584">
        <v>2.7650000000000001</v>
      </c>
      <c r="E1584">
        <v>122.57299999999999</v>
      </c>
      <c r="F1584">
        <v>22.622</v>
      </c>
      <c r="G1584">
        <v>0.99299999999999999</v>
      </c>
    </row>
    <row r="1585" spans="1:7" ht="15" x14ac:dyDescent="0.35">
      <c r="A1585" s="3">
        <v>40745</v>
      </c>
      <c r="B1585" s="1">
        <v>9.9999999999999992E-2</v>
      </c>
      <c r="C1585">
        <v>22.452000000000002</v>
      </c>
      <c r="D1585">
        <v>2.7650000000000001</v>
      </c>
      <c r="E1585">
        <v>122.61799999999999</v>
      </c>
      <c r="F1585">
        <v>22.622</v>
      </c>
      <c r="G1585">
        <v>0.99299999999999999</v>
      </c>
    </row>
    <row r="1586" spans="1:7" ht="15" x14ac:dyDescent="0.35">
      <c r="A1586" s="3">
        <v>40745</v>
      </c>
      <c r="B1586" s="1">
        <v>0.10069444444444443</v>
      </c>
      <c r="C1586">
        <v>22.452000000000002</v>
      </c>
      <c r="D1586">
        <v>2.7650000000000001</v>
      </c>
      <c r="E1586">
        <v>122.631</v>
      </c>
      <c r="F1586">
        <v>22.622</v>
      </c>
      <c r="G1586">
        <v>0.99299999999999999</v>
      </c>
    </row>
    <row r="1587" spans="1:7" ht="15" x14ac:dyDescent="0.35">
      <c r="A1587" s="3">
        <v>40745</v>
      </c>
      <c r="B1587" s="1">
        <v>0.1013888888888889</v>
      </c>
      <c r="C1587">
        <v>22.452000000000002</v>
      </c>
      <c r="D1587">
        <v>2.7650000000000001</v>
      </c>
      <c r="E1587">
        <v>122.61799999999999</v>
      </c>
      <c r="F1587">
        <v>22.622</v>
      </c>
      <c r="G1587">
        <v>0.99299999999999999</v>
      </c>
    </row>
    <row r="1588" spans="1:7" ht="15" x14ac:dyDescent="0.35">
      <c r="A1588" s="3">
        <v>40745</v>
      </c>
      <c r="B1588" s="1">
        <v>0.10208333333333335</v>
      </c>
      <c r="C1588">
        <v>22.452000000000002</v>
      </c>
      <c r="D1588">
        <v>2.7650000000000001</v>
      </c>
      <c r="E1588">
        <v>122.676</v>
      </c>
      <c r="F1588">
        <v>22.622</v>
      </c>
      <c r="G1588">
        <v>0.99299999999999999</v>
      </c>
    </row>
    <row r="1589" spans="1:7" ht="15" x14ac:dyDescent="0.35">
      <c r="A1589" s="3">
        <v>40745</v>
      </c>
      <c r="B1589" s="1">
        <v>0.10277777777777779</v>
      </c>
      <c r="C1589">
        <v>22.245000000000001</v>
      </c>
      <c r="D1589">
        <v>2.6909999999999998</v>
      </c>
      <c r="E1589">
        <v>122.78400000000001</v>
      </c>
      <c r="F1589">
        <v>22.407</v>
      </c>
      <c r="G1589">
        <v>0.99299999999999999</v>
      </c>
    </row>
    <row r="1590" spans="1:7" ht="15" x14ac:dyDescent="0.35">
      <c r="A1590" s="3">
        <v>40745</v>
      </c>
      <c r="B1590" s="1">
        <v>0.10347222222222223</v>
      </c>
      <c r="C1590">
        <v>22.248999999999999</v>
      </c>
      <c r="D1590">
        <v>2.7650000000000001</v>
      </c>
      <c r="E1590">
        <v>122.78400000000001</v>
      </c>
      <c r="F1590">
        <v>22.42</v>
      </c>
      <c r="G1590">
        <v>0.99199999999999999</v>
      </c>
    </row>
    <row r="1591" spans="1:7" ht="15" x14ac:dyDescent="0.35">
      <c r="A1591" s="3">
        <v>40745</v>
      </c>
      <c r="B1591" s="1">
        <v>0.10416666666666667</v>
      </c>
      <c r="C1591">
        <v>22.231000000000002</v>
      </c>
      <c r="D1591">
        <v>2.673</v>
      </c>
      <c r="E1591">
        <v>122.78400000000001</v>
      </c>
      <c r="F1591">
        <v>22.390999999999998</v>
      </c>
      <c r="G1591">
        <v>0.99299999999999999</v>
      </c>
    </row>
    <row r="1592" spans="1:7" ht="15" x14ac:dyDescent="0.35">
      <c r="A1592" s="3">
        <v>40745</v>
      </c>
      <c r="B1592" s="1">
        <v>0.10486111111111111</v>
      </c>
      <c r="C1592">
        <v>22.231000000000002</v>
      </c>
      <c r="D1592">
        <v>2.6059999999999999</v>
      </c>
      <c r="E1592">
        <v>122.78400000000001</v>
      </c>
      <c r="F1592">
        <v>22.382999999999999</v>
      </c>
      <c r="G1592">
        <v>0.99299999999999999</v>
      </c>
    </row>
    <row r="1593" spans="1:7" ht="15" x14ac:dyDescent="0.35">
      <c r="A1593" s="3">
        <v>40745</v>
      </c>
      <c r="B1593" s="1">
        <v>0.10555555555555556</v>
      </c>
      <c r="C1593">
        <v>22.065000000000001</v>
      </c>
      <c r="D1593">
        <v>2.544</v>
      </c>
      <c r="E1593">
        <v>122.78400000000001</v>
      </c>
      <c r="F1593">
        <v>22.210999999999999</v>
      </c>
      <c r="G1593">
        <v>0.99299999999999999</v>
      </c>
    </row>
    <row r="1594" spans="1:7" ht="15" x14ac:dyDescent="0.35">
      <c r="A1594" s="3">
        <v>40745</v>
      </c>
      <c r="B1594" s="1">
        <v>0.10625</v>
      </c>
      <c r="C1594">
        <v>22.193999999999999</v>
      </c>
      <c r="D1594">
        <v>2.5470000000000002</v>
      </c>
      <c r="E1594">
        <v>122.78400000000001</v>
      </c>
      <c r="F1594">
        <v>22.34</v>
      </c>
      <c r="G1594">
        <v>0.99299999999999999</v>
      </c>
    </row>
    <row r="1595" spans="1:7" ht="15" x14ac:dyDescent="0.35">
      <c r="A1595" s="3">
        <v>40745</v>
      </c>
      <c r="B1595" s="1">
        <v>0.10694444444444444</v>
      </c>
      <c r="C1595">
        <v>22.248999999999999</v>
      </c>
      <c r="D1595">
        <v>2.7650000000000001</v>
      </c>
      <c r="E1595">
        <v>122.78400000000001</v>
      </c>
      <c r="F1595">
        <v>22.42</v>
      </c>
      <c r="G1595">
        <v>0.99199999999999999</v>
      </c>
    </row>
    <row r="1596" spans="1:7" ht="15" x14ac:dyDescent="0.35">
      <c r="A1596" s="3">
        <v>40745</v>
      </c>
      <c r="B1596" s="1">
        <v>0.1076388888888889</v>
      </c>
      <c r="C1596">
        <v>22.231000000000002</v>
      </c>
      <c r="D1596">
        <v>2.7650000000000001</v>
      </c>
      <c r="E1596">
        <v>122.78400000000001</v>
      </c>
      <c r="F1596">
        <v>22.402000000000001</v>
      </c>
      <c r="G1596">
        <v>0.99199999999999999</v>
      </c>
    </row>
    <row r="1597" spans="1:7" ht="15" x14ac:dyDescent="0.35">
      <c r="A1597" s="3">
        <v>40745</v>
      </c>
      <c r="B1597" s="1">
        <v>0.10833333333333334</v>
      </c>
      <c r="C1597">
        <v>22.393000000000001</v>
      </c>
      <c r="D1597">
        <v>2.7650000000000001</v>
      </c>
      <c r="E1597">
        <v>122.759</v>
      </c>
      <c r="F1597">
        <v>22.562999999999999</v>
      </c>
      <c r="G1597">
        <v>0.99199999999999999</v>
      </c>
    </row>
    <row r="1598" spans="1:7" ht="15" x14ac:dyDescent="0.35">
      <c r="A1598" s="3">
        <v>40745</v>
      </c>
      <c r="B1598" s="1">
        <v>0.10902777777777778</v>
      </c>
      <c r="C1598">
        <v>22.452000000000002</v>
      </c>
      <c r="D1598">
        <v>2.7650000000000001</v>
      </c>
      <c r="E1598">
        <v>122.754</v>
      </c>
      <c r="F1598">
        <v>22.622</v>
      </c>
      <c r="G1598">
        <v>0.99299999999999999</v>
      </c>
    </row>
    <row r="1599" spans="1:7" ht="15" x14ac:dyDescent="0.35">
      <c r="A1599" s="3">
        <v>40745</v>
      </c>
      <c r="B1599" s="1">
        <v>0.10972222222222222</v>
      </c>
      <c r="C1599">
        <v>22.452000000000002</v>
      </c>
      <c r="D1599">
        <v>2.7650000000000001</v>
      </c>
      <c r="E1599">
        <v>122.70399999999999</v>
      </c>
      <c r="F1599">
        <v>22.622</v>
      </c>
      <c r="G1599">
        <v>0.99299999999999999</v>
      </c>
    </row>
    <row r="1600" spans="1:7" ht="15" x14ac:dyDescent="0.35">
      <c r="A1600" s="3">
        <v>40745</v>
      </c>
      <c r="B1600" s="1">
        <v>0.11041666666666666</v>
      </c>
      <c r="C1600">
        <v>22.452000000000002</v>
      </c>
      <c r="D1600">
        <v>2.7650000000000001</v>
      </c>
      <c r="E1600">
        <v>122.65900000000001</v>
      </c>
      <c r="F1600">
        <v>22.622</v>
      </c>
      <c r="G1600">
        <v>0.99299999999999999</v>
      </c>
    </row>
    <row r="1601" spans="1:7" ht="15" x14ac:dyDescent="0.35">
      <c r="A1601" s="3">
        <v>40745</v>
      </c>
      <c r="B1601" s="1">
        <v>0.1111111111111111</v>
      </c>
      <c r="C1601">
        <v>22.274999999999999</v>
      </c>
      <c r="D1601">
        <v>2.758</v>
      </c>
      <c r="E1601">
        <v>122.73099999999999</v>
      </c>
      <c r="F1601">
        <v>22.445</v>
      </c>
      <c r="G1601">
        <v>0.99199999999999999</v>
      </c>
    </row>
    <row r="1602" spans="1:7" ht="15" x14ac:dyDescent="0.35">
      <c r="A1602" s="3">
        <v>40745</v>
      </c>
      <c r="B1602" s="1">
        <v>0.11180555555555556</v>
      </c>
      <c r="C1602">
        <v>22.231000000000002</v>
      </c>
      <c r="D1602">
        <v>2.6989999999999998</v>
      </c>
      <c r="E1602">
        <v>122.73399999999999</v>
      </c>
      <c r="F1602">
        <v>22.393999999999998</v>
      </c>
      <c r="G1602">
        <v>0.99299999999999999</v>
      </c>
    </row>
    <row r="1603" spans="1:7" ht="15" x14ac:dyDescent="0.35">
      <c r="A1603" s="3">
        <v>40745</v>
      </c>
      <c r="B1603" s="1">
        <v>0.1125</v>
      </c>
      <c r="C1603">
        <v>22.231000000000002</v>
      </c>
      <c r="D1603">
        <v>2.71</v>
      </c>
      <c r="E1603">
        <v>122.77</v>
      </c>
      <c r="F1603">
        <v>22.396000000000001</v>
      </c>
      <c r="G1603">
        <v>0.99299999999999999</v>
      </c>
    </row>
    <row r="1604" spans="1:7" ht="15" x14ac:dyDescent="0.35">
      <c r="A1604" s="3">
        <v>40745</v>
      </c>
      <c r="B1604" s="1">
        <v>0.11319444444444444</v>
      </c>
      <c r="C1604">
        <v>22.05</v>
      </c>
      <c r="D1604">
        <v>2.5619999999999998</v>
      </c>
      <c r="E1604">
        <v>122.756</v>
      </c>
      <c r="F1604">
        <v>22.198</v>
      </c>
      <c r="G1604">
        <v>0.99299999999999999</v>
      </c>
    </row>
    <row r="1605" spans="1:7" ht="15" x14ac:dyDescent="0.35">
      <c r="A1605" s="3">
        <v>40745</v>
      </c>
      <c r="B1605" s="1">
        <v>0.11388888888888889</v>
      </c>
      <c r="C1605">
        <v>22.152999999999999</v>
      </c>
      <c r="D1605">
        <v>2.706</v>
      </c>
      <c r="E1605">
        <v>122.78400000000001</v>
      </c>
      <c r="F1605">
        <v>22.318000000000001</v>
      </c>
      <c r="G1605">
        <v>0.99299999999999999</v>
      </c>
    </row>
    <row r="1606" spans="1:7" ht="15" x14ac:dyDescent="0.35">
      <c r="A1606" s="3">
        <v>40745</v>
      </c>
      <c r="B1606" s="1">
        <v>0.11458333333333333</v>
      </c>
      <c r="C1606">
        <v>22.035</v>
      </c>
      <c r="D1606">
        <v>2.5880000000000001</v>
      </c>
      <c r="E1606">
        <v>122.78400000000001</v>
      </c>
      <c r="F1606">
        <v>22.186</v>
      </c>
      <c r="G1606">
        <v>0.99299999999999999</v>
      </c>
    </row>
    <row r="1607" spans="1:7" ht="15" x14ac:dyDescent="0.35">
      <c r="A1607" s="3">
        <v>40745</v>
      </c>
      <c r="B1607" s="1">
        <v>0.11527777777777777</v>
      </c>
      <c r="C1607">
        <v>22.009</v>
      </c>
      <c r="D1607">
        <v>2.544</v>
      </c>
      <c r="E1607">
        <v>122.78400000000001</v>
      </c>
      <c r="F1607">
        <v>22.155999999999999</v>
      </c>
      <c r="G1607">
        <v>0.99299999999999999</v>
      </c>
    </row>
    <row r="1608" spans="1:7" ht="15" x14ac:dyDescent="0.35">
      <c r="A1608" s="3">
        <v>40745</v>
      </c>
      <c r="B1608" s="1">
        <v>0.11597222222222221</v>
      </c>
      <c r="C1608">
        <v>21.972999999999999</v>
      </c>
      <c r="D1608">
        <v>2.544</v>
      </c>
      <c r="E1608">
        <v>122.77</v>
      </c>
      <c r="F1608">
        <v>22.12</v>
      </c>
      <c r="G1608">
        <v>0.99299999999999999</v>
      </c>
    </row>
    <row r="1609" spans="1:7" ht="15" x14ac:dyDescent="0.35">
      <c r="A1609" s="3">
        <v>40745</v>
      </c>
      <c r="B1609" s="1">
        <v>0.11666666666666665</v>
      </c>
      <c r="C1609">
        <v>21.991</v>
      </c>
      <c r="D1609">
        <v>2.544</v>
      </c>
      <c r="E1609">
        <v>122.78400000000001</v>
      </c>
      <c r="F1609">
        <v>22.138000000000002</v>
      </c>
      <c r="G1609">
        <v>0.99299999999999999</v>
      </c>
    </row>
    <row r="1610" spans="1:7" ht="15" x14ac:dyDescent="0.35">
      <c r="A1610" s="3">
        <v>40745</v>
      </c>
      <c r="B1610" s="1">
        <v>0.1173611111111111</v>
      </c>
      <c r="C1610">
        <v>22.009</v>
      </c>
      <c r="D1610">
        <v>2.544</v>
      </c>
      <c r="E1610">
        <v>122.78400000000001</v>
      </c>
      <c r="F1610">
        <v>22.155999999999999</v>
      </c>
      <c r="G1610">
        <v>0.99299999999999999</v>
      </c>
    </row>
    <row r="1611" spans="1:7" ht="15" x14ac:dyDescent="0.35">
      <c r="A1611" s="3">
        <v>40745</v>
      </c>
      <c r="B1611" s="1">
        <v>0.11805555555555557</v>
      </c>
      <c r="C1611">
        <v>21.899000000000001</v>
      </c>
      <c r="D1611">
        <v>2.544</v>
      </c>
      <c r="E1611">
        <v>122.78400000000001</v>
      </c>
      <c r="F1611">
        <v>22.045999999999999</v>
      </c>
      <c r="G1611">
        <v>0.99299999999999999</v>
      </c>
    </row>
    <row r="1612" spans="1:7" ht="15" x14ac:dyDescent="0.35">
      <c r="A1612" s="3">
        <v>40745</v>
      </c>
      <c r="B1612" s="1">
        <v>0.11875000000000001</v>
      </c>
      <c r="C1612">
        <v>21.991</v>
      </c>
      <c r="D1612">
        <v>2.544</v>
      </c>
      <c r="E1612">
        <v>122.765</v>
      </c>
      <c r="F1612">
        <v>22.138000000000002</v>
      </c>
      <c r="G1612">
        <v>0.99299999999999999</v>
      </c>
    </row>
    <row r="1613" spans="1:7" ht="15" x14ac:dyDescent="0.35">
      <c r="A1613" s="3">
        <v>40745</v>
      </c>
      <c r="B1613" s="1">
        <v>0.11944444444444445</v>
      </c>
      <c r="C1613">
        <v>22.123999999999999</v>
      </c>
      <c r="D1613">
        <v>2.64</v>
      </c>
      <c r="E1613">
        <v>122.73399999999999</v>
      </c>
      <c r="F1613">
        <v>22.280999999999999</v>
      </c>
      <c r="G1613">
        <v>0.99299999999999999</v>
      </c>
    </row>
    <row r="1614" spans="1:7" ht="15" x14ac:dyDescent="0.35">
      <c r="A1614" s="3">
        <v>40745</v>
      </c>
      <c r="B1614" s="1">
        <v>0.12013888888888889</v>
      </c>
      <c r="C1614">
        <v>22.009</v>
      </c>
      <c r="D1614">
        <v>2.5619999999999998</v>
      </c>
      <c r="E1614">
        <v>122.78400000000001</v>
      </c>
      <c r="F1614">
        <v>22.158000000000001</v>
      </c>
      <c r="G1614">
        <v>0.99299999999999999</v>
      </c>
    </row>
    <row r="1615" spans="1:7" ht="15" x14ac:dyDescent="0.35">
      <c r="A1615" s="3">
        <v>40745</v>
      </c>
      <c r="B1615" s="1">
        <v>0.12083333333333333</v>
      </c>
      <c r="C1615">
        <v>22.009</v>
      </c>
      <c r="D1615">
        <v>2.544</v>
      </c>
      <c r="E1615">
        <v>122.78400000000001</v>
      </c>
      <c r="F1615">
        <v>22.155999999999999</v>
      </c>
      <c r="G1615">
        <v>0.99299999999999999</v>
      </c>
    </row>
    <row r="1616" spans="1:7" ht="15" x14ac:dyDescent="0.35">
      <c r="A1616" s="3">
        <v>40745</v>
      </c>
      <c r="B1616" s="1">
        <v>0.12152777777777778</v>
      </c>
      <c r="C1616">
        <v>22.009</v>
      </c>
      <c r="D1616">
        <v>2.544</v>
      </c>
      <c r="E1616">
        <v>122.78400000000001</v>
      </c>
      <c r="F1616">
        <v>22.155999999999999</v>
      </c>
      <c r="G1616">
        <v>0.99299999999999999</v>
      </c>
    </row>
    <row r="1617" spans="1:7" ht="15" x14ac:dyDescent="0.35">
      <c r="A1617" s="3">
        <v>40745</v>
      </c>
      <c r="B1617" s="1">
        <v>0.12222222222222223</v>
      </c>
      <c r="C1617">
        <v>21.847000000000001</v>
      </c>
      <c r="D1617">
        <v>2.544</v>
      </c>
      <c r="E1617">
        <v>122.78400000000001</v>
      </c>
      <c r="F1617">
        <v>21.995000000000001</v>
      </c>
      <c r="G1617">
        <v>0.99299999999999999</v>
      </c>
    </row>
    <row r="1618" spans="1:7" ht="15" x14ac:dyDescent="0.35">
      <c r="A1618" s="3">
        <v>40745</v>
      </c>
      <c r="B1618" s="1">
        <v>0.12291666666666667</v>
      </c>
      <c r="C1618">
        <v>21.788</v>
      </c>
      <c r="D1618">
        <v>2.544</v>
      </c>
      <c r="E1618">
        <v>122.77</v>
      </c>
      <c r="F1618">
        <v>21.936</v>
      </c>
      <c r="G1618">
        <v>0.99299999999999999</v>
      </c>
    </row>
    <row r="1619" spans="1:7" ht="15" x14ac:dyDescent="0.35">
      <c r="A1619" s="3">
        <v>40745</v>
      </c>
      <c r="B1619" s="1">
        <v>0.12361111111111112</v>
      </c>
      <c r="C1619">
        <v>21.788</v>
      </c>
      <c r="D1619">
        <v>2.544</v>
      </c>
      <c r="E1619">
        <v>122.78400000000001</v>
      </c>
      <c r="F1619">
        <v>21.936</v>
      </c>
      <c r="G1619">
        <v>0.99299999999999999</v>
      </c>
    </row>
    <row r="1620" spans="1:7" ht="15" x14ac:dyDescent="0.35">
      <c r="A1620" s="3">
        <v>40745</v>
      </c>
      <c r="B1620" s="1">
        <v>0.12430555555555556</v>
      </c>
      <c r="C1620">
        <v>21.788</v>
      </c>
      <c r="D1620">
        <v>2.544</v>
      </c>
      <c r="E1620">
        <v>122.78400000000001</v>
      </c>
      <c r="F1620">
        <v>21.936</v>
      </c>
      <c r="G1620">
        <v>0.99299999999999999</v>
      </c>
    </row>
    <row r="1621" spans="1:7" ht="15" x14ac:dyDescent="0.35">
      <c r="A1621" s="3">
        <v>40745</v>
      </c>
      <c r="B1621" s="1">
        <v>0.125</v>
      </c>
      <c r="C1621">
        <v>21.696000000000002</v>
      </c>
      <c r="D1621">
        <v>2.371</v>
      </c>
      <c r="E1621">
        <v>122.78400000000001</v>
      </c>
      <c r="F1621">
        <v>21.824999999999999</v>
      </c>
      <c r="G1621">
        <v>0.99399999999999999</v>
      </c>
    </row>
    <row r="1622" spans="1:7" ht="15" x14ac:dyDescent="0.35">
      <c r="A1622" s="3">
        <v>40745</v>
      </c>
      <c r="B1622" s="1">
        <v>0.12569444444444444</v>
      </c>
      <c r="C1622">
        <v>21.582000000000001</v>
      </c>
      <c r="D1622">
        <v>2.323</v>
      </c>
      <c r="E1622">
        <v>122.78400000000001</v>
      </c>
      <c r="F1622">
        <v>21.707000000000001</v>
      </c>
      <c r="G1622">
        <v>0.99399999999999999</v>
      </c>
    </row>
    <row r="1623" spans="1:7" ht="15" x14ac:dyDescent="0.35">
      <c r="A1623" s="3">
        <v>40745</v>
      </c>
      <c r="B1623" s="1">
        <v>0.12638888888888888</v>
      </c>
      <c r="C1623">
        <v>21.622</v>
      </c>
      <c r="D1623">
        <v>2.323</v>
      </c>
      <c r="E1623">
        <v>122.78400000000001</v>
      </c>
      <c r="F1623">
        <v>21.745999999999999</v>
      </c>
      <c r="G1623">
        <v>0.99399999999999999</v>
      </c>
    </row>
    <row r="1624" spans="1:7" ht="15" x14ac:dyDescent="0.35">
      <c r="A1624" s="3">
        <v>40745</v>
      </c>
      <c r="B1624" s="1">
        <v>0.12708333333333333</v>
      </c>
      <c r="C1624">
        <v>21.567</v>
      </c>
      <c r="D1624">
        <v>2.4889999999999999</v>
      </c>
      <c r="E1624">
        <v>122.78400000000001</v>
      </c>
      <c r="F1624">
        <v>21.71</v>
      </c>
      <c r="G1624">
        <v>0.99299999999999999</v>
      </c>
    </row>
    <row r="1625" spans="1:7" ht="15" x14ac:dyDescent="0.35">
      <c r="A1625" s="3">
        <v>40745</v>
      </c>
      <c r="B1625" s="1">
        <v>0.1277777777777778</v>
      </c>
      <c r="C1625">
        <v>21.567</v>
      </c>
      <c r="D1625">
        <v>2.4700000000000002</v>
      </c>
      <c r="E1625">
        <v>122.73099999999999</v>
      </c>
      <c r="F1625">
        <v>21.707999999999998</v>
      </c>
      <c r="G1625">
        <v>0.99399999999999999</v>
      </c>
    </row>
    <row r="1626" spans="1:7" ht="15" x14ac:dyDescent="0.35">
      <c r="A1626" s="3">
        <v>40745</v>
      </c>
      <c r="B1626" s="1">
        <v>0.12847222222222224</v>
      </c>
      <c r="C1626">
        <v>21.577999999999999</v>
      </c>
      <c r="D1626">
        <v>2.544</v>
      </c>
      <c r="E1626">
        <v>122.61799999999999</v>
      </c>
      <c r="F1626">
        <v>21.727</v>
      </c>
      <c r="G1626">
        <v>0.99299999999999999</v>
      </c>
    </row>
    <row r="1627" spans="1:7" ht="15" x14ac:dyDescent="0.35">
      <c r="A1627" s="3">
        <v>40745</v>
      </c>
      <c r="B1627" s="1">
        <v>0.12916666666666668</v>
      </c>
      <c r="C1627">
        <v>21.713999999999999</v>
      </c>
      <c r="D1627">
        <v>2.544</v>
      </c>
      <c r="E1627">
        <v>122.61799999999999</v>
      </c>
      <c r="F1627">
        <v>21.863</v>
      </c>
      <c r="G1627">
        <v>0.99299999999999999</v>
      </c>
    </row>
    <row r="1628" spans="1:7" ht="15" x14ac:dyDescent="0.35">
      <c r="A1628" s="3">
        <v>40745</v>
      </c>
      <c r="B1628" s="1">
        <v>0.12986111111111112</v>
      </c>
      <c r="C1628">
        <v>21.788</v>
      </c>
      <c r="D1628">
        <v>2.544</v>
      </c>
      <c r="E1628">
        <v>122.61799999999999</v>
      </c>
      <c r="F1628">
        <v>21.936</v>
      </c>
      <c r="G1628">
        <v>0.99299999999999999</v>
      </c>
    </row>
    <row r="1629" spans="1:7" ht="15" x14ac:dyDescent="0.35">
      <c r="A1629" s="3">
        <v>40745</v>
      </c>
      <c r="B1629" s="1">
        <v>0.13055555555555556</v>
      </c>
      <c r="C1629">
        <v>21.788</v>
      </c>
      <c r="D1629">
        <v>2.544</v>
      </c>
      <c r="E1629">
        <v>122.61799999999999</v>
      </c>
      <c r="F1629">
        <v>21.936</v>
      </c>
      <c r="G1629">
        <v>0.99299999999999999</v>
      </c>
    </row>
    <row r="1630" spans="1:7" ht="15" x14ac:dyDescent="0.35">
      <c r="A1630" s="3">
        <v>40745</v>
      </c>
      <c r="B1630" s="1">
        <v>0.13125000000000001</v>
      </c>
      <c r="C1630">
        <v>21.788</v>
      </c>
      <c r="D1630">
        <v>2.544</v>
      </c>
      <c r="E1630">
        <v>122.61799999999999</v>
      </c>
      <c r="F1630">
        <v>21.936</v>
      </c>
      <c r="G1630">
        <v>0.99299999999999999</v>
      </c>
    </row>
    <row r="1631" spans="1:7" ht="15" x14ac:dyDescent="0.35">
      <c r="A1631" s="3">
        <v>40745</v>
      </c>
      <c r="B1631" s="1">
        <v>0.13194444444444445</v>
      </c>
      <c r="C1631">
        <v>21.728999999999999</v>
      </c>
      <c r="D1631">
        <v>2.544</v>
      </c>
      <c r="E1631">
        <v>122.61799999999999</v>
      </c>
      <c r="F1631">
        <v>21.876999999999999</v>
      </c>
      <c r="G1631">
        <v>0.99299999999999999</v>
      </c>
    </row>
    <row r="1632" spans="1:7" ht="15" x14ac:dyDescent="0.35">
      <c r="A1632" s="3">
        <v>40745</v>
      </c>
      <c r="B1632" s="1">
        <v>0.13263888888888889</v>
      </c>
      <c r="C1632">
        <v>21.567</v>
      </c>
      <c r="D1632">
        <v>2.5249999999999999</v>
      </c>
      <c r="E1632">
        <v>122.70099999999999</v>
      </c>
      <c r="F1632">
        <v>21.713999999999999</v>
      </c>
      <c r="G1632">
        <v>0.99299999999999999</v>
      </c>
    </row>
    <row r="1633" spans="1:7" ht="15" x14ac:dyDescent="0.35">
      <c r="A1633" s="3">
        <v>40745</v>
      </c>
      <c r="B1633" s="1">
        <v>0.13333333333333333</v>
      </c>
      <c r="C1633">
        <v>21.567</v>
      </c>
      <c r="D1633">
        <v>2.323</v>
      </c>
      <c r="E1633">
        <v>122.78400000000001</v>
      </c>
      <c r="F1633">
        <v>21.692</v>
      </c>
      <c r="G1633">
        <v>0.99399999999999999</v>
      </c>
    </row>
    <row r="1634" spans="1:7" ht="15" x14ac:dyDescent="0.35">
      <c r="A1634" s="3">
        <v>40745</v>
      </c>
      <c r="B1634" s="1">
        <v>0.13402777777777777</v>
      </c>
      <c r="C1634">
        <v>21.401</v>
      </c>
      <c r="D1634">
        <v>2.323</v>
      </c>
      <c r="E1634">
        <v>122.78400000000001</v>
      </c>
      <c r="F1634">
        <v>21.527000000000001</v>
      </c>
      <c r="G1634">
        <v>0.99399999999999999</v>
      </c>
    </row>
    <row r="1635" spans="1:7" ht="15" x14ac:dyDescent="0.35">
      <c r="A1635" s="3">
        <v>40745</v>
      </c>
      <c r="B1635" s="1">
        <v>0.13472222222222222</v>
      </c>
      <c r="C1635">
        <v>21.294</v>
      </c>
      <c r="D1635">
        <v>2.323</v>
      </c>
      <c r="E1635">
        <v>122.78400000000001</v>
      </c>
      <c r="F1635">
        <v>21.42</v>
      </c>
      <c r="G1635">
        <v>0.99399999999999999</v>
      </c>
    </row>
    <row r="1636" spans="1:7" ht="15" x14ac:dyDescent="0.35">
      <c r="A1636" s="3">
        <v>40745</v>
      </c>
      <c r="B1636" s="1">
        <v>0.13541666666666666</v>
      </c>
      <c r="C1636">
        <v>21.271999999999998</v>
      </c>
      <c r="D1636">
        <v>2.323</v>
      </c>
      <c r="E1636">
        <v>122.78400000000001</v>
      </c>
      <c r="F1636">
        <v>21.398</v>
      </c>
      <c r="G1636">
        <v>0.99399999999999999</v>
      </c>
    </row>
    <row r="1637" spans="1:7" ht="15" x14ac:dyDescent="0.35">
      <c r="A1637" s="3">
        <v>40745</v>
      </c>
      <c r="B1637" s="1">
        <v>0.1361111111111111</v>
      </c>
      <c r="C1637">
        <v>21.161000000000001</v>
      </c>
      <c r="D1637">
        <v>2.323</v>
      </c>
      <c r="E1637">
        <v>122.78400000000001</v>
      </c>
      <c r="F1637">
        <v>21.288</v>
      </c>
      <c r="G1637">
        <v>0.99399999999999999</v>
      </c>
    </row>
    <row r="1638" spans="1:7" ht="15" x14ac:dyDescent="0.35">
      <c r="A1638" s="3">
        <v>40745</v>
      </c>
      <c r="B1638" s="1">
        <v>0.13680555555555554</v>
      </c>
      <c r="C1638">
        <v>21.125</v>
      </c>
      <c r="D1638">
        <v>2.323</v>
      </c>
      <c r="E1638">
        <v>122.78400000000001</v>
      </c>
      <c r="F1638">
        <v>21.251999999999999</v>
      </c>
      <c r="G1638">
        <v>0.99399999999999999</v>
      </c>
    </row>
    <row r="1639" spans="1:7" ht="15" x14ac:dyDescent="0.35">
      <c r="A1639" s="3">
        <v>40745</v>
      </c>
      <c r="B1639" s="1">
        <v>0.13749999999999998</v>
      </c>
      <c r="C1639">
        <v>21.125</v>
      </c>
      <c r="D1639">
        <v>2.323</v>
      </c>
      <c r="E1639">
        <v>122.78400000000001</v>
      </c>
      <c r="F1639">
        <v>21.251999999999999</v>
      </c>
      <c r="G1639">
        <v>0.99399999999999999</v>
      </c>
    </row>
    <row r="1640" spans="1:7" ht="15" x14ac:dyDescent="0.35">
      <c r="A1640" s="3">
        <v>40745</v>
      </c>
      <c r="B1640" s="1">
        <v>0.13819444444444443</v>
      </c>
      <c r="C1640">
        <v>21.138999999999999</v>
      </c>
      <c r="D1640">
        <v>2.323</v>
      </c>
      <c r="E1640">
        <v>122.78400000000001</v>
      </c>
      <c r="F1640">
        <v>21.265999999999998</v>
      </c>
      <c r="G1640">
        <v>0.99399999999999999</v>
      </c>
    </row>
    <row r="1641" spans="1:7" ht="15" x14ac:dyDescent="0.35">
      <c r="A1641" s="3">
        <v>40745</v>
      </c>
      <c r="B1641" s="1">
        <v>0.1388888888888889</v>
      </c>
      <c r="C1641">
        <v>21.202000000000002</v>
      </c>
      <c r="D1641">
        <v>2.323</v>
      </c>
      <c r="E1641">
        <v>122.78400000000001</v>
      </c>
      <c r="F1641">
        <v>21.329000000000001</v>
      </c>
      <c r="G1641">
        <v>0.99399999999999999</v>
      </c>
    </row>
    <row r="1642" spans="1:7" ht="15" x14ac:dyDescent="0.35">
      <c r="A1642" s="3">
        <v>40745</v>
      </c>
      <c r="B1642" s="1">
        <v>0.13958333333333334</v>
      </c>
      <c r="C1642">
        <v>21.209</v>
      </c>
      <c r="D1642">
        <v>2.323</v>
      </c>
      <c r="E1642">
        <v>122.78400000000001</v>
      </c>
      <c r="F1642">
        <v>21.335999999999999</v>
      </c>
      <c r="G1642">
        <v>0.99399999999999999</v>
      </c>
    </row>
    <row r="1643" spans="1:7" ht="15" x14ac:dyDescent="0.35">
      <c r="A1643" s="3">
        <v>40745</v>
      </c>
      <c r="B1643" s="1">
        <v>0.14027777777777778</v>
      </c>
      <c r="C1643">
        <v>21.382999999999999</v>
      </c>
      <c r="D1643">
        <v>2.323</v>
      </c>
      <c r="E1643">
        <v>122.78400000000001</v>
      </c>
      <c r="F1643">
        <v>21.509</v>
      </c>
      <c r="G1643">
        <v>0.99399999999999999</v>
      </c>
    </row>
    <row r="1644" spans="1:7" ht="15" x14ac:dyDescent="0.35">
      <c r="A1644" s="3">
        <v>40745</v>
      </c>
      <c r="B1644" s="1">
        <v>0.14097222222222222</v>
      </c>
      <c r="C1644">
        <v>21.346</v>
      </c>
      <c r="D1644">
        <v>2.323</v>
      </c>
      <c r="E1644">
        <v>122.78400000000001</v>
      </c>
      <c r="F1644">
        <v>21.472000000000001</v>
      </c>
      <c r="G1644">
        <v>0.99399999999999999</v>
      </c>
    </row>
    <row r="1645" spans="1:7" ht="15" x14ac:dyDescent="0.35">
      <c r="A1645" s="3">
        <v>40745</v>
      </c>
      <c r="B1645" s="1">
        <v>0.14166666666666666</v>
      </c>
      <c r="C1645">
        <v>21.382999999999999</v>
      </c>
      <c r="D1645">
        <v>2.323</v>
      </c>
      <c r="E1645">
        <v>122.78400000000001</v>
      </c>
      <c r="F1645">
        <v>21.509</v>
      </c>
      <c r="G1645">
        <v>0.99399999999999999</v>
      </c>
    </row>
    <row r="1646" spans="1:7" ht="15" x14ac:dyDescent="0.35">
      <c r="A1646" s="3">
        <v>40745</v>
      </c>
      <c r="B1646" s="1">
        <v>0.1423611111111111</v>
      </c>
      <c r="C1646">
        <v>21.338000000000001</v>
      </c>
      <c r="D1646">
        <v>2.323</v>
      </c>
      <c r="E1646">
        <v>122.78400000000001</v>
      </c>
      <c r="F1646">
        <v>21.463999999999999</v>
      </c>
      <c r="G1646">
        <v>0.99399999999999999</v>
      </c>
    </row>
    <row r="1647" spans="1:7" ht="15" x14ac:dyDescent="0.35">
      <c r="A1647" s="3">
        <v>40745</v>
      </c>
      <c r="B1647" s="1">
        <v>0.14305555555555557</v>
      </c>
      <c r="C1647">
        <v>21.198</v>
      </c>
      <c r="D1647">
        <v>2.323</v>
      </c>
      <c r="E1647">
        <v>122.78400000000001</v>
      </c>
      <c r="F1647">
        <v>21.324999999999999</v>
      </c>
      <c r="G1647">
        <v>0.99399999999999999</v>
      </c>
    </row>
    <row r="1648" spans="1:7" ht="15" x14ac:dyDescent="0.35">
      <c r="A1648" s="3">
        <v>40745</v>
      </c>
      <c r="B1648" s="1">
        <v>0.14375000000000002</v>
      </c>
      <c r="C1648">
        <v>21.125</v>
      </c>
      <c r="D1648">
        <v>2.323</v>
      </c>
      <c r="E1648">
        <v>122.78400000000001</v>
      </c>
      <c r="F1648">
        <v>21.251999999999999</v>
      </c>
      <c r="G1648">
        <v>0.99399999999999999</v>
      </c>
    </row>
    <row r="1649" spans="1:7" ht="15" x14ac:dyDescent="0.35">
      <c r="A1649" s="3">
        <v>40745</v>
      </c>
      <c r="B1649" s="1">
        <v>0.14444444444444446</v>
      </c>
      <c r="C1649">
        <v>21.198</v>
      </c>
      <c r="D1649">
        <v>2.323</v>
      </c>
      <c r="E1649">
        <v>122.78400000000001</v>
      </c>
      <c r="F1649">
        <v>21.324999999999999</v>
      </c>
      <c r="G1649">
        <v>0.99399999999999999</v>
      </c>
    </row>
    <row r="1650" spans="1:7" ht="15" x14ac:dyDescent="0.35">
      <c r="A1650" s="3">
        <v>40745</v>
      </c>
      <c r="B1650" s="1">
        <v>0.1451388888888889</v>
      </c>
      <c r="C1650">
        <v>21.276</v>
      </c>
      <c r="D1650">
        <v>2.323</v>
      </c>
      <c r="E1650">
        <v>122.78400000000001</v>
      </c>
      <c r="F1650">
        <v>21.402000000000001</v>
      </c>
      <c r="G1650">
        <v>0.99399999999999999</v>
      </c>
    </row>
    <row r="1651" spans="1:7" ht="15" x14ac:dyDescent="0.35">
      <c r="A1651" s="3">
        <v>40745</v>
      </c>
      <c r="B1651" s="1">
        <v>0.14583333333333334</v>
      </c>
      <c r="C1651">
        <v>21.125</v>
      </c>
      <c r="D1651">
        <v>2.323</v>
      </c>
      <c r="E1651">
        <v>122.78400000000001</v>
      </c>
      <c r="F1651">
        <v>21.251999999999999</v>
      </c>
      <c r="G1651">
        <v>0.99399999999999999</v>
      </c>
    </row>
    <row r="1652" spans="1:7" ht="15" x14ac:dyDescent="0.35">
      <c r="A1652" s="3">
        <v>40745</v>
      </c>
      <c r="B1652" s="1">
        <v>0.14652777777777778</v>
      </c>
      <c r="C1652">
        <v>21.125</v>
      </c>
      <c r="D1652">
        <v>2.23</v>
      </c>
      <c r="E1652">
        <v>122.78400000000001</v>
      </c>
      <c r="F1652">
        <v>21.242000000000001</v>
      </c>
      <c r="G1652">
        <v>0.99399999999999999</v>
      </c>
    </row>
    <row r="1653" spans="1:7" ht="15" x14ac:dyDescent="0.35">
      <c r="A1653" s="3">
        <v>40745</v>
      </c>
      <c r="B1653" s="1">
        <v>0.14722222222222223</v>
      </c>
      <c r="C1653">
        <v>21.125</v>
      </c>
      <c r="D1653">
        <v>2.2669999999999999</v>
      </c>
      <c r="E1653">
        <v>122.78400000000001</v>
      </c>
      <c r="F1653">
        <v>21.245999999999999</v>
      </c>
      <c r="G1653">
        <v>0.99399999999999999</v>
      </c>
    </row>
    <row r="1654" spans="1:7" ht="15" x14ac:dyDescent="0.35">
      <c r="A1654" s="3">
        <v>40745</v>
      </c>
      <c r="B1654" s="1">
        <v>0.14791666666666667</v>
      </c>
      <c r="C1654">
        <v>21.125</v>
      </c>
      <c r="D1654">
        <v>2.323</v>
      </c>
      <c r="E1654">
        <v>122.78400000000001</v>
      </c>
      <c r="F1654">
        <v>21.251999999999999</v>
      </c>
      <c r="G1654">
        <v>0.99399999999999999</v>
      </c>
    </row>
    <row r="1655" spans="1:7" ht="15" x14ac:dyDescent="0.35">
      <c r="A1655" s="3">
        <v>40745</v>
      </c>
      <c r="B1655" s="1">
        <v>0.14861111111111111</v>
      </c>
      <c r="C1655">
        <v>21.216999999999999</v>
      </c>
      <c r="D1655">
        <v>2.323</v>
      </c>
      <c r="E1655">
        <v>122.78400000000001</v>
      </c>
      <c r="F1655">
        <v>21.344000000000001</v>
      </c>
      <c r="G1655">
        <v>0.99399999999999999</v>
      </c>
    </row>
    <row r="1656" spans="1:7" ht="15" x14ac:dyDescent="0.35">
      <c r="A1656" s="3">
        <v>40745</v>
      </c>
      <c r="B1656" s="1">
        <v>0.14930555555555555</v>
      </c>
      <c r="C1656">
        <v>21.271999999999998</v>
      </c>
      <c r="D1656">
        <v>2.323</v>
      </c>
      <c r="E1656">
        <v>122.78400000000001</v>
      </c>
      <c r="F1656">
        <v>21.398</v>
      </c>
      <c r="G1656">
        <v>0.99399999999999999</v>
      </c>
    </row>
    <row r="1657" spans="1:7" ht="15" x14ac:dyDescent="0.35">
      <c r="A1657" s="3">
        <v>40745</v>
      </c>
      <c r="B1657" s="1">
        <v>0.15</v>
      </c>
      <c r="C1657">
        <v>21.125</v>
      </c>
      <c r="D1657">
        <v>2.323</v>
      </c>
      <c r="E1657">
        <v>122.78400000000001</v>
      </c>
      <c r="F1657">
        <v>21.251999999999999</v>
      </c>
      <c r="G1657">
        <v>0.99399999999999999</v>
      </c>
    </row>
    <row r="1658" spans="1:7" ht="15" x14ac:dyDescent="0.35">
      <c r="A1658" s="3">
        <v>40745</v>
      </c>
      <c r="B1658" s="1">
        <v>0.15069444444444444</v>
      </c>
      <c r="C1658">
        <v>21.125</v>
      </c>
      <c r="D1658">
        <v>2.323</v>
      </c>
      <c r="E1658">
        <v>122.78400000000001</v>
      </c>
      <c r="F1658">
        <v>21.251999999999999</v>
      </c>
      <c r="G1658">
        <v>0.99399999999999999</v>
      </c>
    </row>
    <row r="1659" spans="1:7" ht="15" x14ac:dyDescent="0.35">
      <c r="A1659" s="3">
        <v>40745</v>
      </c>
      <c r="B1659" s="1">
        <v>0.15138888888888888</v>
      </c>
      <c r="C1659">
        <v>21.125</v>
      </c>
      <c r="D1659">
        <v>2.323</v>
      </c>
      <c r="E1659">
        <v>122.78400000000001</v>
      </c>
      <c r="F1659">
        <v>21.251999999999999</v>
      </c>
      <c r="G1659">
        <v>0.99399999999999999</v>
      </c>
    </row>
    <row r="1660" spans="1:7" ht="15" x14ac:dyDescent="0.35">
      <c r="A1660" s="3">
        <v>40745</v>
      </c>
      <c r="B1660" s="1">
        <v>0.15208333333333332</v>
      </c>
      <c r="C1660">
        <v>21.125</v>
      </c>
      <c r="D1660">
        <v>2.1829999999999998</v>
      </c>
      <c r="E1660">
        <v>122.78400000000001</v>
      </c>
      <c r="F1660">
        <v>21.236999999999998</v>
      </c>
      <c r="G1660">
        <v>0.995</v>
      </c>
    </row>
    <row r="1661" spans="1:7" ht="15" x14ac:dyDescent="0.35">
      <c r="A1661" s="3">
        <v>40745</v>
      </c>
      <c r="B1661" s="1">
        <v>0.15277777777777776</v>
      </c>
      <c r="C1661">
        <v>21.125</v>
      </c>
      <c r="D1661">
        <v>2.12</v>
      </c>
      <c r="E1661">
        <v>122.78400000000001</v>
      </c>
      <c r="F1661">
        <v>21.231000000000002</v>
      </c>
      <c r="G1661">
        <v>0.995</v>
      </c>
    </row>
    <row r="1662" spans="1:7" ht="15" x14ac:dyDescent="0.35">
      <c r="A1662" s="3">
        <v>40745</v>
      </c>
      <c r="B1662" s="1">
        <v>0.15347222222222223</v>
      </c>
      <c r="C1662">
        <v>21.125</v>
      </c>
      <c r="D1662">
        <v>2.101</v>
      </c>
      <c r="E1662">
        <v>122.78400000000001</v>
      </c>
      <c r="F1662">
        <v>21.228999999999999</v>
      </c>
      <c r="G1662">
        <v>0.995</v>
      </c>
    </row>
    <row r="1663" spans="1:7" ht="15" x14ac:dyDescent="0.35">
      <c r="A1663" s="3">
        <v>40745</v>
      </c>
      <c r="B1663" s="1">
        <v>0.15416666666666667</v>
      </c>
      <c r="C1663">
        <v>21.125</v>
      </c>
      <c r="D1663">
        <v>2.101</v>
      </c>
      <c r="E1663">
        <v>122.78400000000001</v>
      </c>
      <c r="F1663">
        <v>21.228999999999999</v>
      </c>
      <c r="G1663">
        <v>0.995</v>
      </c>
    </row>
    <row r="1664" spans="1:7" ht="15" x14ac:dyDescent="0.35">
      <c r="A1664" s="3">
        <v>40745</v>
      </c>
      <c r="B1664" s="1">
        <v>0.15486111111111112</v>
      </c>
      <c r="C1664">
        <v>21.125</v>
      </c>
      <c r="D1664">
        <v>2.101</v>
      </c>
      <c r="E1664">
        <v>122.78400000000001</v>
      </c>
      <c r="F1664">
        <v>21.228999999999999</v>
      </c>
      <c r="G1664">
        <v>0.995</v>
      </c>
    </row>
    <row r="1665" spans="1:7" ht="15" x14ac:dyDescent="0.35">
      <c r="A1665" s="3">
        <v>40745</v>
      </c>
      <c r="B1665" s="1">
        <v>0.15555555555555556</v>
      </c>
      <c r="C1665">
        <v>21.125</v>
      </c>
      <c r="D1665">
        <v>2.101</v>
      </c>
      <c r="E1665">
        <v>122.78400000000001</v>
      </c>
      <c r="F1665">
        <v>21.228999999999999</v>
      </c>
      <c r="G1665">
        <v>0.995</v>
      </c>
    </row>
    <row r="1666" spans="1:7" ht="15" x14ac:dyDescent="0.35">
      <c r="A1666" s="3">
        <v>40745</v>
      </c>
      <c r="B1666" s="1">
        <v>0.15625</v>
      </c>
      <c r="C1666">
        <v>21.125</v>
      </c>
      <c r="D1666">
        <v>2.278</v>
      </c>
      <c r="E1666">
        <v>122.78400000000001</v>
      </c>
      <c r="F1666">
        <v>21.247</v>
      </c>
      <c r="G1666">
        <v>0.99399999999999999</v>
      </c>
    </row>
    <row r="1667" spans="1:7" ht="15" x14ac:dyDescent="0.35">
      <c r="A1667" s="3">
        <v>40745</v>
      </c>
      <c r="B1667" s="1">
        <v>0.15694444444444444</v>
      </c>
      <c r="C1667">
        <v>21.125</v>
      </c>
      <c r="D1667">
        <v>2.286</v>
      </c>
      <c r="E1667">
        <v>122.78400000000001</v>
      </c>
      <c r="F1667">
        <v>21.248000000000001</v>
      </c>
      <c r="G1667">
        <v>0.99399999999999999</v>
      </c>
    </row>
    <row r="1668" spans="1:7" ht="15" x14ac:dyDescent="0.35">
      <c r="A1668" s="3">
        <v>40745</v>
      </c>
      <c r="B1668" s="1">
        <v>0.15763888888888888</v>
      </c>
      <c r="C1668">
        <v>21.125</v>
      </c>
      <c r="D1668">
        <v>2.323</v>
      </c>
      <c r="E1668">
        <v>122.78400000000001</v>
      </c>
      <c r="F1668">
        <v>21.251999999999999</v>
      </c>
      <c r="G1668">
        <v>0.99399999999999999</v>
      </c>
    </row>
    <row r="1669" spans="1:7" ht="15" x14ac:dyDescent="0.35">
      <c r="A1669" s="3">
        <v>40745</v>
      </c>
      <c r="B1669" s="1">
        <v>0.15833333333333333</v>
      </c>
      <c r="C1669">
        <v>21.125</v>
      </c>
      <c r="D1669">
        <v>2.323</v>
      </c>
      <c r="E1669">
        <v>122.78400000000001</v>
      </c>
      <c r="F1669">
        <v>21.251999999999999</v>
      </c>
      <c r="G1669">
        <v>0.99399999999999999</v>
      </c>
    </row>
    <row r="1670" spans="1:7" ht="15" x14ac:dyDescent="0.35">
      <c r="A1670" s="3">
        <v>40745</v>
      </c>
      <c r="B1670" s="1">
        <v>0.15902777777777777</v>
      </c>
      <c r="C1670">
        <v>21.125</v>
      </c>
      <c r="D1670">
        <v>2.101</v>
      </c>
      <c r="E1670">
        <v>122.78400000000001</v>
      </c>
      <c r="F1670">
        <v>21.228999999999999</v>
      </c>
      <c r="G1670">
        <v>0.995</v>
      </c>
    </row>
    <row r="1671" spans="1:7" ht="15" x14ac:dyDescent="0.35">
      <c r="A1671" s="3">
        <v>40745</v>
      </c>
      <c r="B1671" s="1">
        <v>0.15972222222222224</v>
      </c>
      <c r="C1671">
        <v>21.036000000000001</v>
      </c>
      <c r="D1671">
        <v>2.101</v>
      </c>
      <c r="E1671">
        <v>122.78400000000001</v>
      </c>
      <c r="F1671">
        <v>21.140999999999998</v>
      </c>
      <c r="G1671">
        <v>0.995</v>
      </c>
    </row>
    <row r="1672" spans="1:7" ht="15" x14ac:dyDescent="0.35">
      <c r="A1672" s="3">
        <v>40745</v>
      </c>
      <c r="B1672" s="1">
        <v>0.16041666666666668</v>
      </c>
      <c r="C1672">
        <v>21.013999999999999</v>
      </c>
      <c r="D1672">
        <v>2.101</v>
      </c>
      <c r="E1672">
        <v>122.78400000000001</v>
      </c>
      <c r="F1672">
        <v>21.119</v>
      </c>
      <c r="G1672">
        <v>0.995</v>
      </c>
    </row>
    <row r="1673" spans="1:7" ht="15" x14ac:dyDescent="0.35">
      <c r="A1673" s="3">
        <v>40745</v>
      </c>
      <c r="B1673" s="1">
        <v>0.16111111111111112</v>
      </c>
      <c r="C1673">
        <v>21.013999999999999</v>
      </c>
      <c r="D1673">
        <v>2.101</v>
      </c>
      <c r="E1673">
        <v>122.78400000000001</v>
      </c>
      <c r="F1673">
        <v>21.119</v>
      </c>
      <c r="G1673">
        <v>0.995</v>
      </c>
    </row>
    <row r="1674" spans="1:7" ht="15" x14ac:dyDescent="0.35">
      <c r="A1674" s="3">
        <v>40745</v>
      </c>
      <c r="B1674" s="1">
        <v>0.16180555555555556</v>
      </c>
      <c r="C1674">
        <v>21.013999999999999</v>
      </c>
      <c r="D1674">
        <v>2.101</v>
      </c>
      <c r="E1674">
        <v>122.78400000000001</v>
      </c>
      <c r="F1674">
        <v>21.119</v>
      </c>
      <c r="G1674">
        <v>0.995</v>
      </c>
    </row>
    <row r="1675" spans="1:7" ht="15" x14ac:dyDescent="0.35">
      <c r="A1675" s="3">
        <v>40745</v>
      </c>
      <c r="B1675" s="1">
        <v>0.16250000000000001</v>
      </c>
      <c r="C1675">
        <v>21.013999999999999</v>
      </c>
      <c r="D1675">
        <v>2.101</v>
      </c>
      <c r="E1675">
        <v>122.78400000000001</v>
      </c>
      <c r="F1675">
        <v>21.119</v>
      </c>
      <c r="G1675">
        <v>0.995</v>
      </c>
    </row>
    <row r="1676" spans="1:7" ht="15" x14ac:dyDescent="0.35">
      <c r="A1676" s="3">
        <v>40745</v>
      </c>
      <c r="B1676" s="1">
        <v>0.16319444444444445</v>
      </c>
      <c r="C1676">
        <v>21.013999999999999</v>
      </c>
      <c r="D1676">
        <v>2.101</v>
      </c>
      <c r="E1676">
        <v>122.78400000000001</v>
      </c>
      <c r="F1676">
        <v>21.119</v>
      </c>
      <c r="G1676">
        <v>0.995</v>
      </c>
    </row>
    <row r="1677" spans="1:7" ht="15" x14ac:dyDescent="0.35">
      <c r="A1677" s="3">
        <v>40745</v>
      </c>
      <c r="B1677" s="1">
        <v>0.16388888888888889</v>
      </c>
      <c r="C1677">
        <v>21.013999999999999</v>
      </c>
      <c r="D1677">
        <v>2.101</v>
      </c>
      <c r="E1677">
        <v>122.762</v>
      </c>
      <c r="F1677">
        <v>21.119</v>
      </c>
      <c r="G1677">
        <v>0.995</v>
      </c>
    </row>
    <row r="1678" spans="1:7" ht="15" x14ac:dyDescent="0.35">
      <c r="A1678" s="3">
        <v>40745</v>
      </c>
      <c r="B1678" s="1">
        <v>0.16458333333333333</v>
      </c>
      <c r="C1678">
        <v>21.013999999999999</v>
      </c>
      <c r="D1678">
        <v>2.101</v>
      </c>
      <c r="E1678">
        <v>122.73699999999999</v>
      </c>
      <c r="F1678">
        <v>21.119</v>
      </c>
      <c r="G1678">
        <v>0.995</v>
      </c>
    </row>
    <row r="1679" spans="1:7" ht="15" x14ac:dyDescent="0.35">
      <c r="A1679" s="3">
        <v>40745</v>
      </c>
      <c r="B1679" s="1">
        <v>0.16527777777777777</v>
      </c>
      <c r="C1679">
        <v>21.013999999999999</v>
      </c>
      <c r="D1679">
        <v>2.101</v>
      </c>
      <c r="E1679">
        <v>122.729</v>
      </c>
      <c r="F1679">
        <v>21.119</v>
      </c>
      <c r="G1679">
        <v>0.995</v>
      </c>
    </row>
    <row r="1680" spans="1:7" ht="15" x14ac:dyDescent="0.35">
      <c r="A1680" s="3">
        <v>40745</v>
      </c>
      <c r="B1680" s="1">
        <v>0.16597222222222222</v>
      </c>
      <c r="C1680">
        <v>21.013999999999999</v>
      </c>
      <c r="D1680">
        <v>2.101</v>
      </c>
      <c r="E1680">
        <v>122.754</v>
      </c>
      <c r="F1680">
        <v>21.119</v>
      </c>
      <c r="G1680">
        <v>0.995</v>
      </c>
    </row>
    <row r="1681" spans="1:7" ht="15" x14ac:dyDescent="0.35">
      <c r="A1681" s="3">
        <v>40745</v>
      </c>
      <c r="B1681" s="1">
        <v>0.16666666666666666</v>
      </c>
      <c r="C1681">
        <v>21.013999999999999</v>
      </c>
      <c r="D1681">
        <v>2.101</v>
      </c>
      <c r="E1681">
        <v>122.78400000000001</v>
      </c>
      <c r="F1681">
        <v>21.119</v>
      </c>
      <c r="G1681">
        <v>0.995</v>
      </c>
    </row>
    <row r="1682" spans="1:7" ht="15" x14ac:dyDescent="0.35">
      <c r="A1682" s="3">
        <v>40745</v>
      </c>
      <c r="B1682" s="1">
        <v>0.1673611111111111</v>
      </c>
      <c r="C1682">
        <v>21.013999999999999</v>
      </c>
      <c r="D1682">
        <v>2.101</v>
      </c>
      <c r="E1682">
        <v>122.77</v>
      </c>
      <c r="F1682">
        <v>21.119</v>
      </c>
      <c r="G1682">
        <v>0.995</v>
      </c>
    </row>
    <row r="1683" spans="1:7" ht="15" x14ac:dyDescent="0.35">
      <c r="A1683" s="3">
        <v>40745</v>
      </c>
      <c r="B1683" s="1">
        <v>0.16805555555555554</v>
      </c>
      <c r="C1683">
        <v>21.013999999999999</v>
      </c>
      <c r="D1683">
        <v>2.101</v>
      </c>
      <c r="E1683">
        <v>122.77</v>
      </c>
      <c r="F1683">
        <v>21.119</v>
      </c>
      <c r="G1683">
        <v>0.995</v>
      </c>
    </row>
    <row r="1684" spans="1:7" ht="15" x14ac:dyDescent="0.35">
      <c r="A1684" s="3">
        <v>40745</v>
      </c>
      <c r="B1684" s="1">
        <v>0.16874999999999998</v>
      </c>
      <c r="C1684">
        <v>20.977</v>
      </c>
      <c r="D1684">
        <v>2.101</v>
      </c>
      <c r="E1684">
        <v>122.77</v>
      </c>
      <c r="F1684">
        <v>21.082000000000001</v>
      </c>
      <c r="G1684">
        <v>0.995</v>
      </c>
    </row>
    <row r="1685" spans="1:7" ht="15" x14ac:dyDescent="0.35">
      <c r="A1685" s="3">
        <v>40745</v>
      </c>
      <c r="B1685" s="1">
        <v>0.16944444444444443</v>
      </c>
      <c r="C1685">
        <v>21.013999999999999</v>
      </c>
      <c r="D1685">
        <v>2.101</v>
      </c>
      <c r="E1685">
        <v>122.729</v>
      </c>
      <c r="F1685">
        <v>21.119</v>
      </c>
      <c r="G1685">
        <v>0.995</v>
      </c>
    </row>
    <row r="1686" spans="1:7" ht="15" x14ac:dyDescent="0.35">
      <c r="A1686" s="3">
        <v>40745</v>
      </c>
      <c r="B1686" s="1">
        <v>0.17013888888888887</v>
      </c>
      <c r="C1686">
        <v>20.97</v>
      </c>
      <c r="D1686">
        <v>2.101</v>
      </c>
      <c r="E1686">
        <v>122.715</v>
      </c>
      <c r="F1686">
        <v>21.074999999999999</v>
      </c>
      <c r="G1686">
        <v>0.995</v>
      </c>
    </row>
    <row r="1687" spans="1:7" ht="15" x14ac:dyDescent="0.35">
      <c r="A1687" s="3">
        <v>40745</v>
      </c>
      <c r="B1687" s="1">
        <v>0.17083333333333331</v>
      </c>
      <c r="C1687">
        <v>20.832999999999998</v>
      </c>
      <c r="D1687">
        <v>2.101</v>
      </c>
      <c r="E1687">
        <v>122.77</v>
      </c>
      <c r="F1687">
        <v>20.939</v>
      </c>
      <c r="G1687">
        <v>0.995</v>
      </c>
    </row>
    <row r="1688" spans="1:7" ht="15" x14ac:dyDescent="0.35">
      <c r="A1688" s="3">
        <v>40745</v>
      </c>
      <c r="B1688" s="1">
        <v>0.17152777777777775</v>
      </c>
      <c r="C1688">
        <v>20.811</v>
      </c>
      <c r="D1688">
        <v>2.101</v>
      </c>
      <c r="E1688">
        <v>122.78400000000001</v>
      </c>
      <c r="F1688">
        <v>20.917000000000002</v>
      </c>
      <c r="G1688">
        <v>0.995</v>
      </c>
    </row>
    <row r="1689" spans="1:7" ht="15" x14ac:dyDescent="0.35">
      <c r="A1689" s="3">
        <v>40745</v>
      </c>
      <c r="B1689" s="1">
        <v>0.17222222222222225</v>
      </c>
      <c r="C1689">
        <v>20.792999999999999</v>
      </c>
      <c r="D1689">
        <v>2.101</v>
      </c>
      <c r="E1689">
        <v>122.77</v>
      </c>
      <c r="F1689">
        <v>20.899000000000001</v>
      </c>
      <c r="G1689">
        <v>0.995</v>
      </c>
    </row>
    <row r="1690" spans="1:7" ht="15" x14ac:dyDescent="0.35">
      <c r="A1690" s="3">
        <v>40745</v>
      </c>
      <c r="B1690" s="1">
        <v>0.17291666666666669</v>
      </c>
      <c r="C1690">
        <v>20.922000000000001</v>
      </c>
      <c r="D1690">
        <v>2.101</v>
      </c>
      <c r="E1690">
        <v>122.78400000000001</v>
      </c>
      <c r="F1690">
        <v>21.027000000000001</v>
      </c>
      <c r="G1690">
        <v>0.995</v>
      </c>
    </row>
    <row r="1691" spans="1:7" ht="15" x14ac:dyDescent="0.35">
      <c r="A1691" s="3">
        <v>40745</v>
      </c>
      <c r="B1691" s="1">
        <v>0.17361111111111113</v>
      </c>
      <c r="C1691">
        <v>20.937000000000001</v>
      </c>
      <c r="D1691">
        <v>2.101</v>
      </c>
      <c r="E1691">
        <v>122.78400000000001</v>
      </c>
      <c r="F1691">
        <v>21.042000000000002</v>
      </c>
      <c r="G1691">
        <v>0.995</v>
      </c>
    </row>
    <row r="1692" spans="1:7" ht="15" x14ac:dyDescent="0.35">
      <c r="A1692" s="3">
        <v>40745</v>
      </c>
      <c r="B1692" s="1">
        <v>0.17430555555555557</v>
      </c>
      <c r="C1692">
        <v>20.832999999999998</v>
      </c>
      <c r="D1692">
        <v>2.101</v>
      </c>
      <c r="E1692">
        <v>122.78400000000001</v>
      </c>
      <c r="F1692">
        <v>20.939</v>
      </c>
      <c r="G1692">
        <v>0.995</v>
      </c>
    </row>
    <row r="1693" spans="1:7" ht="15" x14ac:dyDescent="0.35">
      <c r="A1693" s="3">
        <v>40745</v>
      </c>
      <c r="B1693" s="1">
        <v>0.17500000000000002</v>
      </c>
      <c r="C1693">
        <v>20.792999999999999</v>
      </c>
      <c r="D1693">
        <v>2.0169999999999999</v>
      </c>
      <c r="E1693">
        <v>122.78400000000001</v>
      </c>
      <c r="F1693">
        <v>20.890999999999998</v>
      </c>
      <c r="G1693">
        <v>0.995</v>
      </c>
    </row>
    <row r="1694" spans="1:7" ht="15" x14ac:dyDescent="0.35">
      <c r="A1694" s="3">
        <v>40745</v>
      </c>
      <c r="B1694" s="1">
        <v>0.17569444444444446</v>
      </c>
      <c r="C1694">
        <v>20.766999999999999</v>
      </c>
      <c r="D1694">
        <v>1.88</v>
      </c>
      <c r="E1694">
        <v>122.78400000000001</v>
      </c>
      <c r="F1694">
        <v>20.852</v>
      </c>
      <c r="G1694">
        <v>0.996</v>
      </c>
    </row>
    <row r="1695" spans="1:7" ht="15" x14ac:dyDescent="0.35">
      <c r="A1695" s="3">
        <v>40745</v>
      </c>
      <c r="B1695" s="1">
        <v>0.1763888888888889</v>
      </c>
      <c r="C1695">
        <v>20.608000000000001</v>
      </c>
      <c r="D1695">
        <v>1.88</v>
      </c>
      <c r="E1695">
        <v>122.78400000000001</v>
      </c>
      <c r="F1695">
        <v>20.693999999999999</v>
      </c>
      <c r="G1695">
        <v>0.996</v>
      </c>
    </row>
    <row r="1696" spans="1:7" ht="15" x14ac:dyDescent="0.35">
      <c r="A1696" s="3">
        <v>40745</v>
      </c>
      <c r="B1696" s="1">
        <v>0.17708333333333334</v>
      </c>
      <c r="C1696">
        <v>20.667000000000002</v>
      </c>
      <c r="D1696">
        <v>1.88</v>
      </c>
      <c r="E1696">
        <v>122.78400000000001</v>
      </c>
      <c r="F1696">
        <v>20.751999999999999</v>
      </c>
      <c r="G1696">
        <v>0.996</v>
      </c>
    </row>
    <row r="1697" spans="1:7" ht="15" x14ac:dyDescent="0.35">
      <c r="A1697" s="3">
        <v>40745</v>
      </c>
      <c r="B1697" s="1">
        <v>0.17777777777777778</v>
      </c>
      <c r="C1697">
        <v>20.792999999999999</v>
      </c>
      <c r="D1697">
        <v>1.88</v>
      </c>
      <c r="E1697">
        <v>122.798</v>
      </c>
      <c r="F1697">
        <v>20.878</v>
      </c>
      <c r="G1697">
        <v>0.996</v>
      </c>
    </row>
    <row r="1698" spans="1:7" ht="15" x14ac:dyDescent="0.35">
      <c r="A1698" s="3">
        <v>40745</v>
      </c>
      <c r="B1698" s="1">
        <v>0.17847222222222223</v>
      </c>
      <c r="C1698">
        <v>20.792999999999999</v>
      </c>
      <c r="D1698">
        <v>1.88</v>
      </c>
      <c r="E1698">
        <v>122.86799999999999</v>
      </c>
      <c r="F1698">
        <v>20.878</v>
      </c>
      <c r="G1698">
        <v>0.996</v>
      </c>
    </row>
    <row r="1699" spans="1:7" ht="15" x14ac:dyDescent="0.35">
      <c r="A1699" s="3">
        <v>40745</v>
      </c>
      <c r="B1699" s="1">
        <v>0.17916666666666667</v>
      </c>
      <c r="C1699">
        <v>20.574999999999999</v>
      </c>
      <c r="D1699">
        <v>1.88</v>
      </c>
      <c r="E1699">
        <v>122.86799999999999</v>
      </c>
      <c r="F1699">
        <v>20.661000000000001</v>
      </c>
      <c r="G1699">
        <v>0.996</v>
      </c>
    </row>
    <row r="1700" spans="1:7" ht="15" x14ac:dyDescent="0.35">
      <c r="A1700" s="3">
        <v>40745</v>
      </c>
      <c r="B1700" s="1">
        <v>0.17986111111111111</v>
      </c>
      <c r="C1700">
        <v>20.571999999999999</v>
      </c>
      <c r="D1700">
        <v>1.88</v>
      </c>
      <c r="E1700">
        <v>122.86799999999999</v>
      </c>
      <c r="F1700">
        <v>20.658000000000001</v>
      </c>
      <c r="G1700">
        <v>0.996</v>
      </c>
    </row>
    <row r="1701" spans="1:7" ht="15" x14ac:dyDescent="0.35">
      <c r="A1701" s="3">
        <v>40745</v>
      </c>
      <c r="B1701" s="1">
        <v>0.18055555555555555</v>
      </c>
      <c r="C1701">
        <v>20.571999999999999</v>
      </c>
      <c r="D1701">
        <v>1.958</v>
      </c>
      <c r="E1701">
        <v>122.86799999999999</v>
      </c>
      <c r="F1701">
        <v>20.664999999999999</v>
      </c>
      <c r="G1701">
        <v>0.996</v>
      </c>
    </row>
    <row r="1702" spans="1:7" ht="15" x14ac:dyDescent="0.35">
      <c r="A1702" s="3">
        <v>40745</v>
      </c>
      <c r="B1702" s="1">
        <v>0.18124999999999999</v>
      </c>
      <c r="C1702">
        <v>20.571999999999999</v>
      </c>
      <c r="D1702">
        <v>1.88</v>
      </c>
      <c r="E1702">
        <v>122.86799999999999</v>
      </c>
      <c r="F1702">
        <v>20.658000000000001</v>
      </c>
      <c r="G1702">
        <v>0.996</v>
      </c>
    </row>
    <row r="1703" spans="1:7" ht="15" x14ac:dyDescent="0.35">
      <c r="A1703" s="3">
        <v>40745</v>
      </c>
      <c r="B1703" s="1">
        <v>0.18194444444444444</v>
      </c>
      <c r="C1703">
        <v>20.704000000000001</v>
      </c>
      <c r="D1703">
        <v>1.88</v>
      </c>
      <c r="E1703">
        <v>122.86799999999999</v>
      </c>
      <c r="F1703">
        <v>20.789000000000001</v>
      </c>
      <c r="G1703">
        <v>0.996</v>
      </c>
    </row>
    <row r="1704" spans="1:7" ht="15" x14ac:dyDescent="0.35">
      <c r="A1704" s="3">
        <v>40745</v>
      </c>
      <c r="B1704" s="1">
        <v>0.18263888888888891</v>
      </c>
      <c r="C1704">
        <v>20.623000000000001</v>
      </c>
      <c r="D1704">
        <v>1.88</v>
      </c>
      <c r="E1704">
        <v>122.86799999999999</v>
      </c>
      <c r="F1704">
        <v>20.709</v>
      </c>
      <c r="G1704">
        <v>0.996</v>
      </c>
    </row>
    <row r="1705" spans="1:7" ht="15" x14ac:dyDescent="0.35">
      <c r="A1705" s="3">
        <v>40745</v>
      </c>
      <c r="B1705" s="1">
        <v>0.18333333333333335</v>
      </c>
      <c r="C1705">
        <v>20.774000000000001</v>
      </c>
      <c r="D1705">
        <v>1.88</v>
      </c>
      <c r="E1705">
        <v>122.86799999999999</v>
      </c>
      <c r="F1705">
        <v>20.859000000000002</v>
      </c>
      <c r="G1705">
        <v>0.996</v>
      </c>
    </row>
    <row r="1706" spans="1:7" ht="15" x14ac:dyDescent="0.35">
      <c r="A1706" s="3">
        <v>40745</v>
      </c>
      <c r="B1706" s="1">
        <v>0.18402777777777779</v>
      </c>
      <c r="C1706">
        <v>20.571999999999999</v>
      </c>
      <c r="D1706">
        <v>1.88</v>
      </c>
      <c r="E1706">
        <v>122.86799999999999</v>
      </c>
      <c r="F1706">
        <v>20.658000000000001</v>
      </c>
      <c r="G1706">
        <v>0.996</v>
      </c>
    </row>
    <row r="1707" spans="1:7" ht="15" x14ac:dyDescent="0.35">
      <c r="A1707" s="3">
        <v>40745</v>
      </c>
      <c r="B1707" s="1">
        <v>0.18472222222222223</v>
      </c>
      <c r="C1707">
        <v>20.571999999999999</v>
      </c>
      <c r="D1707">
        <v>1.917</v>
      </c>
      <c r="E1707">
        <v>122.86799999999999</v>
      </c>
      <c r="F1707">
        <v>20.661000000000001</v>
      </c>
      <c r="G1707">
        <v>0.996</v>
      </c>
    </row>
    <row r="1708" spans="1:7" ht="15" x14ac:dyDescent="0.35">
      <c r="A1708" s="3">
        <v>40745</v>
      </c>
      <c r="B1708" s="1">
        <v>0.18541666666666667</v>
      </c>
      <c r="C1708">
        <v>20.571999999999999</v>
      </c>
      <c r="D1708">
        <v>1.88</v>
      </c>
      <c r="E1708">
        <v>122.82</v>
      </c>
      <c r="F1708">
        <v>20.658000000000001</v>
      </c>
      <c r="G1708">
        <v>0.996</v>
      </c>
    </row>
    <row r="1709" spans="1:7" ht="15" x14ac:dyDescent="0.35">
      <c r="A1709" s="3">
        <v>40745</v>
      </c>
      <c r="B1709" s="1">
        <v>0.18611111111111112</v>
      </c>
      <c r="C1709">
        <v>20.571999999999999</v>
      </c>
      <c r="D1709">
        <v>1.88</v>
      </c>
      <c r="E1709">
        <v>122.729</v>
      </c>
      <c r="F1709">
        <v>20.658000000000001</v>
      </c>
      <c r="G1709">
        <v>0.996</v>
      </c>
    </row>
    <row r="1710" spans="1:7" ht="15" x14ac:dyDescent="0.35">
      <c r="A1710" s="3">
        <v>40745</v>
      </c>
      <c r="B1710" s="1">
        <v>0.18680555555555556</v>
      </c>
      <c r="C1710">
        <v>20.553000000000001</v>
      </c>
      <c r="D1710">
        <v>1.88</v>
      </c>
      <c r="E1710">
        <v>122.754</v>
      </c>
      <c r="F1710">
        <v>20.638999999999999</v>
      </c>
      <c r="G1710">
        <v>0.996</v>
      </c>
    </row>
    <row r="1711" spans="1:7" ht="15" x14ac:dyDescent="0.35">
      <c r="A1711" s="3">
        <v>40745</v>
      </c>
      <c r="B1711" s="1">
        <v>0.1875</v>
      </c>
      <c r="C1711">
        <v>20.486999999999998</v>
      </c>
      <c r="D1711">
        <v>1.88</v>
      </c>
      <c r="E1711">
        <v>122.726</v>
      </c>
      <c r="F1711">
        <v>20.573</v>
      </c>
      <c r="G1711">
        <v>0.996</v>
      </c>
    </row>
    <row r="1712" spans="1:7" ht="15" x14ac:dyDescent="0.35">
      <c r="A1712" s="3">
        <v>40745</v>
      </c>
      <c r="B1712" s="1">
        <v>0.18819444444444444</v>
      </c>
      <c r="C1712">
        <v>20.504999999999999</v>
      </c>
      <c r="D1712">
        <v>1.88</v>
      </c>
      <c r="E1712">
        <v>122.78400000000001</v>
      </c>
      <c r="F1712">
        <v>20.591000000000001</v>
      </c>
      <c r="G1712">
        <v>0.996</v>
      </c>
    </row>
    <row r="1713" spans="1:7" ht="15" x14ac:dyDescent="0.35">
      <c r="A1713" s="3">
        <v>40745</v>
      </c>
      <c r="B1713" s="1">
        <v>0.18888888888888888</v>
      </c>
      <c r="C1713">
        <v>20.402000000000001</v>
      </c>
      <c r="D1713">
        <v>1.88</v>
      </c>
      <c r="E1713">
        <v>122.78400000000001</v>
      </c>
      <c r="F1713">
        <v>20.488</v>
      </c>
      <c r="G1713">
        <v>0.996</v>
      </c>
    </row>
    <row r="1714" spans="1:7" ht="15" x14ac:dyDescent="0.35">
      <c r="A1714" s="3">
        <v>40745</v>
      </c>
      <c r="B1714" s="1">
        <v>0.18958333333333333</v>
      </c>
      <c r="C1714">
        <v>20.350000000000001</v>
      </c>
      <c r="D1714">
        <v>1.88</v>
      </c>
      <c r="E1714">
        <v>122.78400000000001</v>
      </c>
      <c r="F1714">
        <v>20.437000000000001</v>
      </c>
      <c r="G1714">
        <v>0.996</v>
      </c>
    </row>
    <row r="1715" spans="1:7" ht="15" x14ac:dyDescent="0.35">
      <c r="A1715" s="3">
        <v>40745</v>
      </c>
      <c r="B1715" s="1">
        <v>0.19027777777777777</v>
      </c>
      <c r="C1715">
        <v>20.387</v>
      </c>
      <c r="D1715">
        <v>1.88</v>
      </c>
      <c r="E1715">
        <v>122.78400000000001</v>
      </c>
      <c r="F1715">
        <v>20.472999999999999</v>
      </c>
      <c r="G1715">
        <v>0.996</v>
      </c>
    </row>
    <row r="1716" spans="1:7" ht="15" x14ac:dyDescent="0.35">
      <c r="A1716" s="3">
        <v>40745</v>
      </c>
      <c r="B1716" s="1">
        <v>0.19097222222222221</v>
      </c>
      <c r="C1716">
        <v>20.439</v>
      </c>
      <c r="D1716">
        <v>1.88</v>
      </c>
      <c r="E1716">
        <v>122.78400000000001</v>
      </c>
      <c r="F1716">
        <v>20.524999999999999</v>
      </c>
      <c r="G1716">
        <v>0.996</v>
      </c>
    </row>
    <row r="1717" spans="1:7" ht="15" x14ac:dyDescent="0.35">
      <c r="A1717" s="3">
        <v>40745</v>
      </c>
      <c r="B1717" s="1">
        <v>0.19166666666666665</v>
      </c>
      <c r="C1717">
        <v>20.413</v>
      </c>
      <c r="D1717">
        <v>1.88</v>
      </c>
      <c r="E1717">
        <v>122.78400000000001</v>
      </c>
      <c r="F1717">
        <v>20.498999999999999</v>
      </c>
      <c r="G1717">
        <v>0.996</v>
      </c>
    </row>
    <row r="1718" spans="1:7" ht="15" x14ac:dyDescent="0.35">
      <c r="A1718" s="3">
        <v>40745</v>
      </c>
      <c r="B1718" s="1">
        <v>0.19236111111111112</v>
      </c>
      <c r="C1718">
        <v>20.509</v>
      </c>
      <c r="D1718">
        <v>1.88</v>
      </c>
      <c r="E1718">
        <v>122.78400000000001</v>
      </c>
      <c r="F1718">
        <v>20.594999999999999</v>
      </c>
      <c r="G1718">
        <v>0.996</v>
      </c>
    </row>
    <row r="1719" spans="1:7" ht="15" x14ac:dyDescent="0.35">
      <c r="A1719" s="3">
        <v>40745</v>
      </c>
      <c r="B1719" s="1">
        <v>0.19305555555555554</v>
      </c>
      <c r="C1719">
        <v>20.395</v>
      </c>
      <c r="D1719">
        <v>1.88</v>
      </c>
      <c r="E1719">
        <v>122.78400000000001</v>
      </c>
      <c r="F1719">
        <v>20.481000000000002</v>
      </c>
      <c r="G1719">
        <v>0.996</v>
      </c>
    </row>
    <row r="1720" spans="1:7" ht="15" x14ac:dyDescent="0.35">
      <c r="A1720" s="3">
        <v>40745</v>
      </c>
      <c r="B1720" s="1">
        <v>0.19375000000000001</v>
      </c>
      <c r="C1720">
        <v>20.350000000000001</v>
      </c>
      <c r="D1720">
        <v>1.88</v>
      </c>
      <c r="E1720">
        <v>122.78400000000001</v>
      </c>
      <c r="F1720">
        <v>20.437000000000001</v>
      </c>
      <c r="G1720">
        <v>0.996</v>
      </c>
    </row>
    <row r="1721" spans="1:7" ht="15" x14ac:dyDescent="0.35">
      <c r="A1721" s="3">
        <v>40745</v>
      </c>
      <c r="B1721" s="1">
        <v>0.19444444444444445</v>
      </c>
      <c r="C1721">
        <v>20.483000000000001</v>
      </c>
      <c r="D1721">
        <v>1.88</v>
      </c>
      <c r="E1721">
        <v>122.78400000000001</v>
      </c>
      <c r="F1721">
        <v>20.568999999999999</v>
      </c>
      <c r="G1721">
        <v>0.996</v>
      </c>
    </row>
    <row r="1722" spans="1:7" ht="15" x14ac:dyDescent="0.35">
      <c r="A1722" s="3">
        <v>40745</v>
      </c>
      <c r="B1722" s="1">
        <v>0.19513888888888889</v>
      </c>
      <c r="C1722">
        <v>20.387</v>
      </c>
      <c r="D1722">
        <v>1.88</v>
      </c>
      <c r="E1722">
        <v>122.78400000000001</v>
      </c>
      <c r="F1722">
        <v>20.472999999999999</v>
      </c>
      <c r="G1722">
        <v>0.996</v>
      </c>
    </row>
    <row r="1723" spans="1:7" ht="15" x14ac:dyDescent="0.35">
      <c r="A1723" s="3">
        <v>40745</v>
      </c>
      <c r="B1723" s="1">
        <v>0.19583333333333333</v>
      </c>
      <c r="C1723">
        <v>20.535</v>
      </c>
      <c r="D1723">
        <v>1.88</v>
      </c>
      <c r="E1723">
        <v>122.78400000000001</v>
      </c>
      <c r="F1723">
        <v>20.620999999999999</v>
      </c>
      <c r="G1723">
        <v>0.996</v>
      </c>
    </row>
    <row r="1724" spans="1:7" ht="15" x14ac:dyDescent="0.35">
      <c r="A1724" s="3">
        <v>40745</v>
      </c>
      <c r="B1724" s="1">
        <v>0.19652777777777777</v>
      </c>
      <c r="C1724">
        <v>20.571999999999999</v>
      </c>
      <c r="D1724">
        <v>1.88</v>
      </c>
      <c r="E1724">
        <v>122.78400000000001</v>
      </c>
      <c r="F1724">
        <v>20.658000000000001</v>
      </c>
      <c r="G1724">
        <v>0.996</v>
      </c>
    </row>
    <row r="1725" spans="1:7" ht="15" x14ac:dyDescent="0.35">
      <c r="A1725" s="3">
        <v>40745</v>
      </c>
      <c r="B1725" s="1">
        <v>0.19722222222222222</v>
      </c>
      <c r="C1725">
        <v>20.571999999999999</v>
      </c>
      <c r="D1725">
        <v>1.88</v>
      </c>
      <c r="E1725">
        <v>122.78400000000001</v>
      </c>
      <c r="F1725">
        <v>20.658000000000001</v>
      </c>
      <c r="G1725">
        <v>0.996</v>
      </c>
    </row>
    <row r="1726" spans="1:7" ht="15" x14ac:dyDescent="0.35">
      <c r="A1726" s="3">
        <v>40745</v>
      </c>
      <c r="B1726" s="1">
        <v>0.19791666666666666</v>
      </c>
      <c r="C1726">
        <v>20.649000000000001</v>
      </c>
      <c r="D1726">
        <v>1.88</v>
      </c>
      <c r="E1726">
        <v>122.78400000000001</v>
      </c>
      <c r="F1726">
        <v>20.734000000000002</v>
      </c>
      <c r="G1726">
        <v>0.996</v>
      </c>
    </row>
    <row r="1727" spans="1:7" ht="15" x14ac:dyDescent="0.35">
      <c r="A1727" s="3">
        <v>40745</v>
      </c>
      <c r="B1727" s="1">
        <v>0.1986111111111111</v>
      </c>
      <c r="C1727">
        <v>20.792999999999999</v>
      </c>
      <c r="D1727">
        <v>1.88</v>
      </c>
      <c r="E1727">
        <v>122.78400000000001</v>
      </c>
      <c r="F1727">
        <v>20.878</v>
      </c>
      <c r="G1727">
        <v>0.996</v>
      </c>
    </row>
    <row r="1728" spans="1:7" ht="15" x14ac:dyDescent="0.35">
      <c r="A1728" s="3">
        <v>40745</v>
      </c>
      <c r="B1728" s="1">
        <v>0.19930555555555554</v>
      </c>
      <c r="C1728">
        <v>20.756</v>
      </c>
      <c r="D1728">
        <v>1.88</v>
      </c>
      <c r="E1728">
        <v>122.78400000000001</v>
      </c>
      <c r="F1728">
        <v>20.841000000000001</v>
      </c>
      <c r="G1728">
        <v>0.996</v>
      </c>
    </row>
    <row r="1729" spans="1:7" ht="15" x14ac:dyDescent="0.35">
      <c r="A1729" s="3">
        <v>40745</v>
      </c>
      <c r="B1729" s="1">
        <v>0.19999999999999998</v>
      </c>
      <c r="C1729">
        <v>20.626999999999999</v>
      </c>
      <c r="D1729">
        <v>1.88</v>
      </c>
      <c r="E1729">
        <v>122.78400000000001</v>
      </c>
      <c r="F1729">
        <v>20.712</v>
      </c>
      <c r="G1729">
        <v>0.996</v>
      </c>
    </row>
    <row r="1730" spans="1:7" ht="15" x14ac:dyDescent="0.35">
      <c r="A1730" s="3">
        <v>40745</v>
      </c>
      <c r="B1730" s="1">
        <v>0.20069444444444443</v>
      </c>
      <c r="C1730">
        <v>20.681999999999999</v>
      </c>
      <c r="D1730">
        <v>1.88</v>
      </c>
      <c r="E1730">
        <v>122.78400000000001</v>
      </c>
      <c r="F1730">
        <v>20.766999999999999</v>
      </c>
      <c r="G1730">
        <v>0.996</v>
      </c>
    </row>
    <row r="1731" spans="1:7" ht="15" x14ac:dyDescent="0.35">
      <c r="A1731" s="3">
        <v>40745</v>
      </c>
      <c r="B1731" s="1">
        <v>0.20138888888888887</v>
      </c>
      <c r="C1731">
        <v>20.571999999999999</v>
      </c>
      <c r="D1731">
        <v>1.88</v>
      </c>
      <c r="E1731">
        <v>122.78400000000001</v>
      </c>
      <c r="F1731">
        <v>20.658000000000001</v>
      </c>
      <c r="G1731">
        <v>0.996</v>
      </c>
    </row>
    <row r="1732" spans="1:7" ht="15" x14ac:dyDescent="0.35">
      <c r="A1732" s="3">
        <v>40745</v>
      </c>
      <c r="B1732" s="1">
        <v>0.20208333333333331</v>
      </c>
      <c r="C1732">
        <v>20.571999999999999</v>
      </c>
      <c r="D1732">
        <v>1.88</v>
      </c>
      <c r="E1732">
        <v>122.78400000000001</v>
      </c>
      <c r="F1732">
        <v>20.658000000000001</v>
      </c>
      <c r="G1732">
        <v>0.996</v>
      </c>
    </row>
    <row r="1733" spans="1:7" ht="15" x14ac:dyDescent="0.35">
      <c r="A1733" s="3">
        <v>40745</v>
      </c>
      <c r="B1733" s="1">
        <v>0.20277777777777781</v>
      </c>
      <c r="C1733">
        <v>20.515999999999998</v>
      </c>
      <c r="D1733">
        <v>1.88</v>
      </c>
      <c r="E1733">
        <v>122.78400000000001</v>
      </c>
      <c r="F1733">
        <v>20.602</v>
      </c>
      <c r="G1733">
        <v>0.996</v>
      </c>
    </row>
    <row r="1734" spans="1:7" ht="15" x14ac:dyDescent="0.35">
      <c r="A1734" s="3">
        <v>40745</v>
      </c>
      <c r="B1734" s="1">
        <v>0.20347222222222219</v>
      </c>
      <c r="C1734">
        <v>20.402000000000001</v>
      </c>
      <c r="D1734">
        <v>1.88</v>
      </c>
      <c r="E1734">
        <v>122.78400000000001</v>
      </c>
      <c r="F1734">
        <v>20.488</v>
      </c>
      <c r="G1734">
        <v>0.996</v>
      </c>
    </row>
    <row r="1735" spans="1:7" ht="15" x14ac:dyDescent="0.35">
      <c r="A1735" s="3">
        <v>40745</v>
      </c>
      <c r="B1735" s="1">
        <v>0.20416666666666669</v>
      </c>
      <c r="C1735">
        <v>20.350000000000001</v>
      </c>
      <c r="D1735">
        <v>1.843</v>
      </c>
      <c r="E1735">
        <v>122.78400000000001</v>
      </c>
      <c r="F1735">
        <v>20.433</v>
      </c>
      <c r="G1735">
        <v>0.996</v>
      </c>
    </row>
    <row r="1736" spans="1:7" ht="15" x14ac:dyDescent="0.35">
      <c r="A1736" s="3">
        <v>40745</v>
      </c>
      <c r="B1736" s="1">
        <v>0.20486111111111113</v>
      </c>
      <c r="C1736">
        <v>20.350000000000001</v>
      </c>
      <c r="D1736">
        <v>1.88</v>
      </c>
      <c r="E1736">
        <v>122.78400000000001</v>
      </c>
      <c r="F1736">
        <v>20.437000000000001</v>
      </c>
      <c r="G1736">
        <v>0.996</v>
      </c>
    </row>
    <row r="1737" spans="1:7" ht="15" x14ac:dyDescent="0.35">
      <c r="A1737" s="3">
        <v>40745</v>
      </c>
      <c r="B1737" s="1">
        <v>0.20555555555555557</v>
      </c>
      <c r="C1737">
        <v>20.405999999999999</v>
      </c>
      <c r="D1737">
        <v>1.88</v>
      </c>
      <c r="E1737">
        <v>122.78400000000001</v>
      </c>
      <c r="F1737">
        <v>20.492000000000001</v>
      </c>
      <c r="G1737">
        <v>0.996</v>
      </c>
    </row>
    <row r="1738" spans="1:7" ht="15" x14ac:dyDescent="0.35">
      <c r="A1738" s="3">
        <v>40745</v>
      </c>
      <c r="B1738" s="1">
        <v>0.20625000000000002</v>
      </c>
      <c r="C1738">
        <v>20.530999999999999</v>
      </c>
      <c r="D1738">
        <v>1.88</v>
      </c>
      <c r="E1738">
        <v>122.78400000000001</v>
      </c>
      <c r="F1738">
        <v>20.617000000000001</v>
      </c>
      <c r="G1738">
        <v>0.996</v>
      </c>
    </row>
    <row r="1739" spans="1:7" ht="15" x14ac:dyDescent="0.35">
      <c r="A1739" s="3">
        <v>40745</v>
      </c>
      <c r="B1739" s="1">
        <v>0.20694444444444446</v>
      </c>
      <c r="C1739">
        <v>20.571999999999999</v>
      </c>
      <c r="D1739">
        <v>1.88</v>
      </c>
      <c r="E1739">
        <v>122.78400000000001</v>
      </c>
      <c r="F1739">
        <v>20.658000000000001</v>
      </c>
      <c r="G1739">
        <v>0.996</v>
      </c>
    </row>
    <row r="1740" spans="1:7" ht="15" x14ac:dyDescent="0.35">
      <c r="A1740" s="3">
        <v>40745</v>
      </c>
      <c r="B1740" s="1">
        <v>0.2076388888888889</v>
      </c>
      <c r="C1740">
        <v>20.571999999999999</v>
      </c>
      <c r="D1740">
        <v>1.88</v>
      </c>
      <c r="E1740">
        <v>122.78400000000001</v>
      </c>
      <c r="F1740">
        <v>20.658000000000001</v>
      </c>
      <c r="G1740">
        <v>0.996</v>
      </c>
    </row>
    <row r="1741" spans="1:7" ht="15" x14ac:dyDescent="0.35">
      <c r="A1741" s="3">
        <v>40745</v>
      </c>
      <c r="B1741" s="1">
        <v>0.20833333333333334</v>
      </c>
      <c r="C1741">
        <v>20.59</v>
      </c>
      <c r="D1741">
        <v>1.88</v>
      </c>
      <c r="E1741">
        <v>122.78400000000001</v>
      </c>
      <c r="F1741">
        <v>20.675999999999998</v>
      </c>
      <c r="G1741">
        <v>0.996</v>
      </c>
    </row>
    <row r="1742" spans="1:7" ht="15" x14ac:dyDescent="0.35">
      <c r="A1742" s="3">
        <v>40745</v>
      </c>
      <c r="B1742" s="1">
        <v>0.20902777777777778</v>
      </c>
      <c r="C1742">
        <v>20.571999999999999</v>
      </c>
      <c r="D1742">
        <v>1.88</v>
      </c>
      <c r="E1742">
        <v>122.78400000000001</v>
      </c>
      <c r="F1742">
        <v>20.658000000000001</v>
      </c>
      <c r="G1742">
        <v>0.996</v>
      </c>
    </row>
    <row r="1743" spans="1:7" ht="15" x14ac:dyDescent="0.35">
      <c r="A1743" s="3">
        <v>40745</v>
      </c>
      <c r="B1743" s="1">
        <v>0.20972222222222223</v>
      </c>
      <c r="C1743">
        <v>20.626999999999999</v>
      </c>
      <c r="D1743">
        <v>1.88</v>
      </c>
      <c r="E1743">
        <v>122.78400000000001</v>
      </c>
      <c r="F1743">
        <v>20.712</v>
      </c>
      <c r="G1743">
        <v>0.996</v>
      </c>
    </row>
    <row r="1744" spans="1:7" ht="15" x14ac:dyDescent="0.35">
      <c r="A1744" s="3">
        <v>40745</v>
      </c>
      <c r="B1744" s="1">
        <v>0.21041666666666667</v>
      </c>
      <c r="C1744">
        <v>20.608000000000001</v>
      </c>
      <c r="D1744">
        <v>2.0350000000000001</v>
      </c>
      <c r="E1744">
        <v>122.66800000000001</v>
      </c>
      <c r="F1744">
        <v>20.707999999999998</v>
      </c>
      <c r="G1744">
        <v>0.995</v>
      </c>
    </row>
    <row r="1745" spans="1:7" ht="15" x14ac:dyDescent="0.35">
      <c r="A1745" s="3">
        <v>40745</v>
      </c>
      <c r="B1745" s="1">
        <v>0.21111111111111111</v>
      </c>
      <c r="C1745">
        <v>20.571999999999999</v>
      </c>
      <c r="D1745">
        <v>1.9470000000000001</v>
      </c>
      <c r="E1745">
        <v>122.648</v>
      </c>
      <c r="F1745">
        <v>20.664000000000001</v>
      </c>
      <c r="G1745">
        <v>0.996</v>
      </c>
    </row>
    <row r="1746" spans="1:7" ht="15" x14ac:dyDescent="0.35">
      <c r="A1746" s="3">
        <v>40745</v>
      </c>
      <c r="B1746" s="1">
        <v>0.21180555555555555</v>
      </c>
      <c r="C1746">
        <v>20.704000000000001</v>
      </c>
      <c r="D1746">
        <v>1.994</v>
      </c>
      <c r="E1746">
        <v>122.70099999999999</v>
      </c>
      <c r="F1746">
        <v>20.8</v>
      </c>
      <c r="G1746">
        <v>0.995</v>
      </c>
    </row>
    <row r="1747" spans="1:7" ht="15" x14ac:dyDescent="0.35">
      <c r="A1747" s="3">
        <v>40745</v>
      </c>
      <c r="B1747" s="1">
        <v>0.21249999999999999</v>
      </c>
      <c r="C1747">
        <v>20.83</v>
      </c>
      <c r="D1747">
        <v>2.101</v>
      </c>
      <c r="E1747">
        <v>122.848</v>
      </c>
      <c r="F1747">
        <v>20.936</v>
      </c>
      <c r="G1747">
        <v>0.995</v>
      </c>
    </row>
    <row r="1748" spans="1:7" ht="15" x14ac:dyDescent="0.35">
      <c r="A1748" s="3">
        <v>40745</v>
      </c>
      <c r="B1748" s="1">
        <v>0.21319444444444444</v>
      </c>
      <c r="C1748">
        <v>20.995999999999999</v>
      </c>
      <c r="D1748">
        <v>2.101</v>
      </c>
      <c r="E1748">
        <v>122.992</v>
      </c>
      <c r="F1748">
        <v>21.100999999999999</v>
      </c>
      <c r="G1748">
        <v>0.995</v>
      </c>
    </row>
    <row r="1749" spans="1:7" ht="15" x14ac:dyDescent="0.35">
      <c r="A1749" s="3">
        <v>40745</v>
      </c>
      <c r="B1749" s="1">
        <v>0.21388888888888891</v>
      </c>
      <c r="C1749">
        <v>21.013999999999999</v>
      </c>
      <c r="D1749">
        <v>2.0870000000000002</v>
      </c>
      <c r="E1749">
        <v>122.992</v>
      </c>
      <c r="F1749">
        <v>21.117000000000001</v>
      </c>
      <c r="G1749">
        <v>0.995</v>
      </c>
    </row>
    <row r="1750" spans="1:7" ht="15" x14ac:dyDescent="0.35">
      <c r="A1750" s="3">
        <v>40745</v>
      </c>
      <c r="B1750" s="1">
        <v>0.21458333333333335</v>
      </c>
      <c r="C1750">
        <v>20.94</v>
      </c>
      <c r="D1750">
        <v>2.0790000000000002</v>
      </c>
      <c r="E1750">
        <v>123.03400000000001</v>
      </c>
      <c r="F1750">
        <v>21.042999999999999</v>
      </c>
      <c r="G1750">
        <v>0.995</v>
      </c>
    </row>
    <row r="1751" spans="1:7" ht="15" x14ac:dyDescent="0.35">
      <c r="A1751" s="3">
        <v>40745</v>
      </c>
      <c r="B1751" s="1">
        <v>0.21527777777777779</v>
      </c>
      <c r="C1751">
        <v>20.995999999999999</v>
      </c>
      <c r="D1751">
        <v>1.972</v>
      </c>
      <c r="E1751">
        <v>122.923</v>
      </c>
      <c r="F1751">
        <v>21.088000000000001</v>
      </c>
      <c r="G1751">
        <v>0.996</v>
      </c>
    </row>
    <row r="1752" spans="1:7" ht="15" x14ac:dyDescent="0.35">
      <c r="A1752" s="3">
        <v>40745</v>
      </c>
      <c r="B1752" s="1">
        <v>0.21597222222222223</v>
      </c>
      <c r="C1752">
        <v>21.013999999999999</v>
      </c>
      <c r="D1752">
        <v>2.101</v>
      </c>
      <c r="E1752">
        <v>122.873</v>
      </c>
      <c r="F1752">
        <v>21.119</v>
      </c>
      <c r="G1752">
        <v>0.995</v>
      </c>
    </row>
    <row r="1753" spans="1:7" ht="15" x14ac:dyDescent="0.35">
      <c r="A1753" s="3">
        <v>40745</v>
      </c>
      <c r="B1753" s="1">
        <v>0.21666666666666667</v>
      </c>
      <c r="C1753">
        <v>21.013999999999999</v>
      </c>
      <c r="D1753">
        <v>2.101</v>
      </c>
      <c r="E1753">
        <v>122.86799999999999</v>
      </c>
      <c r="F1753">
        <v>21.119</v>
      </c>
      <c r="G1753">
        <v>0.995</v>
      </c>
    </row>
    <row r="1754" spans="1:7" ht="15" x14ac:dyDescent="0.35">
      <c r="A1754" s="3">
        <v>40745</v>
      </c>
      <c r="B1754" s="1">
        <v>0.21736111111111112</v>
      </c>
      <c r="C1754">
        <v>21.013999999999999</v>
      </c>
      <c r="D1754">
        <v>2.101</v>
      </c>
      <c r="E1754">
        <v>122.86799999999999</v>
      </c>
      <c r="F1754">
        <v>21.119</v>
      </c>
      <c r="G1754">
        <v>0.995</v>
      </c>
    </row>
    <row r="1755" spans="1:7" ht="15" x14ac:dyDescent="0.35">
      <c r="A1755" s="3">
        <v>40745</v>
      </c>
      <c r="B1755" s="1">
        <v>0.21805555555555556</v>
      </c>
      <c r="C1755">
        <v>21.013999999999999</v>
      </c>
      <c r="D1755">
        <v>2.101</v>
      </c>
      <c r="E1755">
        <v>122.86799999999999</v>
      </c>
      <c r="F1755">
        <v>21.119</v>
      </c>
      <c r="G1755">
        <v>0.995</v>
      </c>
    </row>
    <row r="1756" spans="1:7" ht="15" x14ac:dyDescent="0.35">
      <c r="A1756" s="3">
        <v>40745</v>
      </c>
      <c r="B1756" s="1">
        <v>0.21875</v>
      </c>
      <c r="C1756">
        <v>21.013999999999999</v>
      </c>
      <c r="D1756">
        <v>2.101</v>
      </c>
      <c r="E1756">
        <v>122.86799999999999</v>
      </c>
      <c r="F1756">
        <v>21.119</v>
      </c>
      <c r="G1756">
        <v>0.995</v>
      </c>
    </row>
    <row r="1757" spans="1:7" ht="15" x14ac:dyDescent="0.35">
      <c r="A1757" s="3">
        <v>40745</v>
      </c>
      <c r="B1757" s="1">
        <v>0.21944444444444444</v>
      </c>
      <c r="C1757">
        <v>21.013999999999999</v>
      </c>
      <c r="D1757">
        <v>2.101</v>
      </c>
      <c r="E1757">
        <v>122.86799999999999</v>
      </c>
      <c r="F1757">
        <v>21.119</v>
      </c>
      <c r="G1757">
        <v>0.995</v>
      </c>
    </row>
    <row r="1758" spans="1:7" ht="15" x14ac:dyDescent="0.35">
      <c r="A1758" s="3">
        <v>40745</v>
      </c>
      <c r="B1758" s="1">
        <v>0.22013888888888888</v>
      </c>
      <c r="C1758">
        <v>21.013999999999999</v>
      </c>
      <c r="D1758">
        <v>2.101</v>
      </c>
      <c r="E1758">
        <v>122.86799999999999</v>
      </c>
      <c r="F1758">
        <v>21.119</v>
      </c>
      <c r="G1758">
        <v>0.995</v>
      </c>
    </row>
    <row r="1759" spans="1:7" ht="15" x14ac:dyDescent="0.35">
      <c r="A1759" s="3">
        <v>40745</v>
      </c>
      <c r="B1759" s="1">
        <v>0.22083333333333333</v>
      </c>
      <c r="C1759">
        <v>21.013999999999999</v>
      </c>
      <c r="D1759">
        <v>2.101</v>
      </c>
      <c r="E1759">
        <v>122.86799999999999</v>
      </c>
      <c r="F1759">
        <v>21.119</v>
      </c>
      <c r="G1759">
        <v>0.995</v>
      </c>
    </row>
    <row r="1760" spans="1:7" ht="15" x14ac:dyDescent="0.35">
      <c r="A1760" s="3">
        <v>40745</v>
      </c>
      <c r="B1760" s="1">
        <v>0.22152777777777777</v>
      </c>
      <c r="C1760">
        <v>21.013999999999999</v>
      </c>
      <c r="D1760">
        <v>2.101</v>
      </c>
      <c r="E1760">
        <v>122.86799999999999</v>
      </c>
      <c r="F1760">
        <v>21.119</v>
      </c>
      <c r="G1760">
        <v>0.995</v>
      </c>
    </row>
    <row r="1761" spans="1:7" ht="15" x14ac:dyDescent="0.35">
      <c r="A1761" s="3">
        <v>40745</v>
      </c>
      <c r="B1761" s="1">
        <v>0.22222222222222221</v>
      </c>
      <c r="C1761">
        <v>21.013999999999999</v>
      </c>
      <c r="D1761">
        <v>2.101</v>
      </c>
      <c r="E1761">
        <v>122.86799999999999</v>
      </c>
      <c r="F1761">
        <v>21.119</v>
      </c>
      <c r="G1761">
        <v>0.995</v>
      </c>
    </row>
    <row r="1762" spans="1:7" ht="15" x14ac:dyDescent="0.35">
      <c r="A1762" s="3">
        <v>40745</v>
      </c>
      <c r="B1762" s="1">
        <v>0.22291666666666665</v>
      </c>
      <c r="C1762">
        <v>21.013999999999999</v>
      </c>
      <c r="D1762">
        <v>2.101</v>
      </c>
      <c r="E1762">
        <v>122.86799999999999</v>
      </c>
      <c r="F1762">
        <v>21.119</v>
      </c>
      <c r="G1762">
        <v>0.995</v>
      </c>
    </row>
    <row r="1763" spans="1:7" ht="15" x14ac:dyDescent="0.35">
      <c r="A1763" s="3">
        <v>40745</v>
      </c>
      <c r="B1763" s="1">
        <v>0.22361111111111109</v>
      </c>
      <c r="C1763">
        <v>21.013999999999999</v>
      </c>
      <c r="D1763">
        <v>2.101</v>
      </c>
      <c r="E1763">
        <v>122.86799999999999</v>
      </c>
      <c r="F1763">
        <v>21.119</v>
      </c>
      <c r="G1763">
        <v>0.995</v>
      </c>
    </row>
    <row r="1764" spans="1:7" ht="15" x14ac:dyDescent="0.35">
      <c r="A1764" s="3">
        <v>40745</v>
      </c>
      <c r="B1764" s="1">
        <v>0.22430555555555556</v>
      </c>
      <c r="C1764">
        <v>21.013999999999999</v>
      </c>
      <c r="D1764">
        <v>2.101</v>
      </c>
      <c r="E1764">
        <v>122.86799999999999</v>
      </c>
      <c r="F1764">
        <v>21.119</v>
      </c>
      <c r="G1764">
        <v>0.995</v>
      </c>
    </row>
    <row r="1765" spans="1:7" ht="15" x14ac:dyDescent="0.35">
      <c r="A1765" s="3">
        <v>40745</v>
      </c>
      <c r="B1765" s="1">
        <v>0.22500000000000001</v>
      </c>
      <c r="C1765">
        <v>21.013999999999999</v>
      </c>
      <c r="D1765">
        <v>2.12</v>
      </c>
      <c r="E1765">
        <v>122.86799999999999</v>
      </c>
      <c r="F1765">
        <v>21.120999999999999</v>
      </c>
      <c r="G1765">
        <v>0.995</v>
      </c>
    </row>
    <row r="1766" spans="1:7" ht="15" x14ac:dyDescent="0.35">
      <c r="A1766" s="3">
        <v>40745</v>
      </c>
      <c r="B1766" s="1">
        <v>0.22569444444444445</v>
      </c>
      <c r="C1766">
        <v>21.013999999999999</v>
      </c>
      <c r="D1766">
        <v>2.1120000000000001</v>
      </c>
      <c r="E1766">
        <v>122.86799999999999</v>
      </c>
      <c r="F1766">
        <v>21.12</v>
      </c>
      <c r="G1766">
        <v>0.995</v>
      </c>
    </row>
    <row r="1767" spans="1:7" ht="15" x14ac:dyDescent="0.35">
      <c r="A1767" s="3">
        <v>40745</v>
      </c>
      <c r="B1767" s="1">
        <v>0.22638888888888889</v>
      </c>
      <c r="C1767">
        <v>21.013999999999999</v>
      </c>
      <c r="D1767">
        <v>2.1459999999999999</v>
      </c>
      <c r="E1767">
        <v>122.86799999999999</v>
      </c>
      <c r="F1767">
        <v>21.123000000000001</v>
      </c>
      <c r="G1767">
        <v>0.995</v>
      </c>
    </row>
    <row r="1768" spans="1:7" ht="15" x14ac:dyDescent="0.35">
      <c r="A1768" s="3">
        <v>40745</v>
      </c>
      <c r="B1768" s="1">
        <v>0.22708333333333333</v>
      </c>
      <c r="C1768">
        <v>21.093</v>
      </c>
      <c r="D1768">
        <v>2.101</v>
      </c>
      <c r="E1768">
        <v>123.001</v>
      </c>
      <c r="F1768">
        <v>21.196999999999999</v>
      </c>
      <c r="G1768">
        <v>0.995</v>
      </c>
    </row>
    <row r="1769" spans="1:7" ht="15" x14ac:dyDescent="0.35">
      <c r="A1769" s="3">
        <v>40745</v>
      </c>
      <c r="B1769" s="1">
        <v>0.22777777777777777</v>
      </c>
      <c r="C1769">
        <v>21.125</v>
      </c>
      <c r="D1769">
        <v>2.101</v>
      </c>
      <c r="E1769">
        <v>123.006</v>
      </c>
      <c r="F1769">
        <v>21.228999999999999</v>
      </c>
      <c r="G1769">
        <v>0.995</v>
      </c>
    </row>
    <row r="1770" spans="1:7" ht="15" x14ac:dyDescent="0.35">
      <c r="A1770" s="3">
        <v>40745</v>
      </c>
      <c r="B1770" s="1">
        <v>0.22847222222222222</v>
      </c>
      <c r="C1770">
        <v>21.125</v>
      </c>
      <c r="D1770">
        <v>2.101</v>
      </c>
      <c r="E1770">
        <v>122.895</v>
      </c>
      <c r="F1770">
        <v>21.228999999999999</v>
      </c>
      <c r="G1770">
        <v>0.995</v>
      </c>
    </row>
    <row r="1771" spans="1:7" ht="15" x14ac:dyDescent="0.35">
      <c r="A1771" s="3">
        <v>40745</v>
      </c>
      <c r="B1771" s="1">
        <v>0.22916666666666666</v>
      </c>
      <c r="C1771">
        <v>21.125</v>
      </c>
      <c r="D1771">
        <v>2.101</v>
      </c>
      <c r="E1771">
        <v>122.934</v>
      </c>
      <c r="F1771">
        <v>21.228999999999999</v>
      </c>
      <c r="G1771">
        <v>0.995</v>
      </c>
    </row>
    <row r="1772" spans="1:7" ht="15" x14ac:dyDescent="0.35">
      <c r="A1772" s="3">
        <v>40745</v>
      </c>
      <c r="B1772" s="1">
        <v>0.2298611111111111</v>
      </c>
      <c r="C1772">
        <v>21.125</v>
      </c>
      <c r="D1772">
        <v>2.101</v>
      </c>
      <c r="E1772">
        <v>122.94799999999999</v>
      </c>
      <c r="F1772">
        <v>21.228999999999999</v>
      </c>
      <c r="G1772">
        <v>0.995</v>
      </c>
    </row>
    <row r="1773" spans="1:7" ht="15" x14ac:dyDescent="0.35">
      <c r="A1773" s="3">
        <v>40745</v>
      </c>
      <c r="B1773" s="1">
        <v>0.23055555555555554</v>
      </c>
      <c r="C1773">
        <v>21.341999999999999</v>
      </c>
      <c r="D1773">
        <v>2.101</v>
      </c>
      <c r="E1773">
        <v>122.91200000000001</v>
      </c>
      <c r="F1773">
        <v>21.445</v>
      </c>
      <c r="G1773">
        <v>0.995</v>
      </c>
    </row>
    <row r="1774" spans="1:7" ht="15" x14ac:dyDescent="0.35">
      <c r="A1774" s="3">
        <v>40745</v>
      </c>
      <c r="B1774" s="1">
        <v>0.23124999999999998</v>
      </c>
      <c r="C1774">
        <v>21.327000000000002</v>
      </c>
      <c r="D1774">
        <v>2.101</v>
      </c>
      <c r="E1774">
        <v>122.86799999999999</v>
      </c>
      <c r="F1774">
        <v>21.43</v>
      </c>
      <c r="G1774">
        <v>0.995</v>
      </c>
    </row>
    <row r="1775" spans="1:7" ht="15" x14ac:dyDescent="0.35">
      <c r="A1775" s="3">
        <v>40745</v>
      </c>
      <c r="B1775" s="1">
        <v>0.23194444444444443</v>
      </c>
      <c r="C1775">
        <v>21.346</v>
      </c>
      <c r="D1775">
        <v>2.101</v>
      </c>
      <c r="E1775">
        <v>122.86799999999999</v>
      </c>
      <c r="F1775">
        <v>21.449000000000002</v>
      </c>
      <c r="G1775">
        <v>0.995</v>
      </c>
    </row>
    <row r="1776" spans="1:7" ht="15" x14ac:dyDescent="0.35">
      <c r="A1776" s="3">
        <v>40745</v>
      </c>
      <c r="B1776" s="1">
        <v>0.23263888888888887</v>
      </c>
      <c r="C1776">
        <v>21.305</v>
      </c>
      <c r="D1776">
        <v>2.101</v>
      </c>
      <c r="E1776">
        <v>122.86799999999999</v>
      </c>
      <c r="F1776">
        <v>21.408000000000001</v>
      </c>
      <c r="G1776">
        <v>0.995</v>
      </c>
    </row>
    <row r="1777" spans="1:7" ht="15" x14ac:dyDescent="0.35">
      <c r="A1777" s="3">
        <v>40745</v>
      </c>
      <c r="B1777" s="1">
        <v>0.23333333333333331</v>
      </c>
      <c r="C1777">
        <v>21.125</v>
      </c>
      <c r="D1777">
        <v>2.101</v>
      </c>
      <c r="E1777">
        <v>122.90900000000001</v>
      </c>
      <c r="F1777">
        <v>21.228999999999999</v>
      </c>
      <c r="G1777">
        <v>0.995</v>
      </c>
    </row>
    <row r="1778" spans="1:7" ht="15" x14ac:dyDescent="0.35">
      <c r="A1778" s="3">
        <v>40745</v>
      </c>
      <c r="B1778" s="1">
        <v>0.23402777777777781</v>
      </c>
      <c r="C1778">
        <v>21.309000000000001</v>
      </c>
      <c r="D1778">
        <v>2.101</v>
      </c>
      <c r="E1778">
        <v>122.86799999999999</v>
      </c>
      <c r="F1778">
        <v>21.411999999999999</v>
      </c>
      <c r="G1778">
        <v>0.995</v>
      </c>
    </row>
    <row r="1779" spans="1:7" ht="15" x14ac:dyDescent="0.35">
      <c r="A1779" s="3">
        <v>40745</v>
      </c>
      <c r="B1779" s="1">
        <v>0.23472222222222219</v>
      </c>
      <c r="C1779">
        <v>21.411999999999999</v>
      </c>
      <c r="D1779">
        <v>2.101</v>
      </c>
      <c r="E1779">
        <v>122.895</v>
      </c>
      <c r="F1779">
        <v>21.515000000000001</v>
      </c>
      <c r="G1779">
        <v>0.995</v>
      </c>
    </row>
    <row r="1780" spans="1:7" ht="15" x14ac:dyDescent="0.35">
      <c r="A1780" s="3">
        <v>40745</v>
      </c>
      <c r="B1780" s="1">
        <v>0.23541666666666669</v>
      </c>
      <c r="C1780">
        <v>21.567</v>
      </c>
      <c r="D1780">
        <v>2.278</v>
      </c>
      <c r="E1780">
        <v>122.98699999999999</v>
      </c>
      <c r="F1780">
        <v>21.687000000000001</v>
      </c>
      <c r="G1780">
        <v>0.99399999999999999</v>
      </c>
    </row>
    <row r="1781" spans="1:7" ht="15" x14ac:dyDescent="0.35">
      <c r="A1781" s="3">
        <v>40745</v>
      </c>
      <c r="B1781" s="1">
        <v>0.23611111111111113</v>
      </c>
      <c r="C1781">
        <v>21.626000000000001</v>
      </c>
      <c r="D1781">
        <v>2.323</v>
      </c>
      <c r="E1781">
        <v>123.03400000000001</v>
      </c>
      <c r="F1781">
        <v>21.75</v>
      </c>
      <c r="G1781">
        <v>0.99399999999999999</v>
      </c>
    </row>
    <row r="1782" spans="1:7" ht="15" x14ac:dyDescent="0.35">
      <c r="A1782" s="3">
        <v>40745</v>
      </c>
      <c r="B1782" s="1">
        <v>0.23680555555555557</v>
      </c>
      <c r="C1782">
        <v>21.608000000000001</v>
      </c>
      <c r="D1782">
        <v>2.2669999999999999</v>
      </c>
      <c r="E1782">
        <v>123.03400000000001</v>
      </c>
      <c r="F1782">
        <v>21.727</v>
      </c>
      <c r="G1782">
        <v>0.995</v>
      </c>
    </row>
    <row r="1783" spans="1:7" ht="15" x14ac:dyDescent="0.35">
      <c r="A1783" s="3">
        <v>40745</v>
      </c>
      <c r="B1783" s="1">
        <v>0.23750000000000002</v>
      </c>
      <c r="C1783">
        <v>21.619</v>
      </c>
      <c r="D1783">
        <v>2.194</v>
      </c>
      <c r="E1783">
        <v>123.03400000000001</v>
      </c>
      <c r="F1783">
        <v>21.73</v>
      </c>
      <c r="G1783">
        <v>0.995</v>
      </c>
    </row>
    <row r="1784" spans="1:7" ht="15" x14ac:dyDescent="0.35">
      <c r="A1784" s="3">
        <v>40745</v>
      </c>
      <c r="B1784" s="1">
        <v>0.23819444444444446</v>
      </c>
      <c r="C1784">
        <v>21.773</v>
      </c>
      <c r="D1784">
        <v>2.323</v>
      </c>
      <c r="E1784">
        <v>123.03400000000001</v>
      </c>
      <c r="F1784">
        <v>21.896999999999998</v>
      </c>
      <c r="G1784">
        <v>0.99399999999999999</v>
      </c>
    </row>
    <row r="1785" spans="1:7" ht="15" x14ac:dyDescent="0.35">
      <c r="A1785" s="3">
        <v>40745</v>
      </c>
      <c r="B1785" s="1">
        <v>0.2388888888888889</v>
      </c>
      <c r="C1785">
        <v>21.748000000000001</v>
      </c>
      <c r="D1785">
        <v>2.323</v>
      </c>
      <c r="E1785">
        <v>123.03400000000001</v>
      </c>
      <c r="F1785">
        <v>21.872</v>
      </c>
      <c r="G1785">
        <v>0.99399999999999999</v>
      </c>
    </row>
    <row r="1786" spans="1:7" ht="15" x14ac:dyDescent="0.35">
      <c r="A1786" s="3">
        <v>40745</v>
      </c>
      <c r="B1786" s="1">
        <v>0.23958333333333334</v>
      </c>
      <c r="C1786">
        <v>21.788</v>
      </c>
      <c r="D1786">
        <v>2.323</v>
      </c>
      <c r="E1786">
        <v>123.062</v>
      </c>
      <c r="F1786">
        <v>21.911000000000001</v>
      </c>
      <c r="G1786">
        <v>0.99399999999999999</v>
      </c>
    </row>
    <row r="1787" spans="1:7" ht="15" x14ac:dyDescent="0.35">
      <c r="A1787" s="3">
        <v>40745</v>
      </c>
      <c r="B1787" s="1">
        <v>0.24027777777777778</v>
      </c>
      <c r="C1787">
        <v>21.77</v>
      </c>
      <c r="D1787">
        <v>2.323</v>
      </c>
      <c r="E1787">
        <v>123.131</v>
      </c>
      <c r="F1787">
        <v>21.893999999999998</v>
      </c>
      <c r="G1787">
        <v>0.99399999999999999</v>
      </c>
    </row>
    <row r="1788" spans="1:7" ht="15" x14ac:dyDescent="0.35">
      <c r="A1788" s="3">
        <v>40745</v>
      </c>
      <c r="B1788" s="1">
        <v>0.24097222222222223</v>
      </c>
      <c r="C1788">
        <v>21.806999999999999</v>
      </c>
      <c r="D1788">
        <v>2.323</v>
      </c>
      <c r="E1788">
        <v>123.03400000000001</v>
      </c>
      <c r="F1788">
        <v>21.93</v>
      </c>
      <c r="G1788">
        <v>0.99399999999999999</v>
      </c>
    </row>
    <row r="1789" spans="1:7" ht="15" x14ac:dyDescent="0.35">
      <c r="A1789" s="3">
        <v>40745</v>
      </c>
      <c r="B1789" s="1">
        <v>0.24166666666666667</v>
      </c>
      <c r="C1789">
        <v>21.788</v>
      </c>
      <c r="D1789">
        <v>2.323</v>
      </c>
      <c r="E1789">
        <v>123.03400000000001</v>
      </c>
      <c r="F1789">
        <v>21.911000000000001</v>
      </c>
      <c r="G1789">
        <v>0.99399999999999999</v>
      </c>
    </row>
    <row r="1790" spans="1:7" ht="15" x14ac:dyDescent="0.35">
      <c r="A1790" s="3">
        <v>40745</v>
      </c>
      <c r="B1790" s="1">
        <v>0.24236111111111111</v>
      </c>
      <c r="C1790">
        <v>21.77</v>
      </c>
      <c r="D1790">
        <v>2.286</v>
      </c>
      <c r="E1790">
        <v>123.03400000000001</v>
      </c>
      <c r="F1790">
        <v>21.89</v>
      </c>
      <c r="G1790">
        <v>0.995</v>
      </c>
    </row>
    <row r="1791" spans="1:7" ht="15" x14ac:dyDescent="0.35">
      <c r="A1791" s="3">
        <v>40745</v>
      </c>
      <c r="B1791" s="1">
        <v>0.24305555555555555</v>
      </c>
      <c r="C1791">
        <v>21.788</v>
      </c>
      <c r="D1791">
        <v>2.1309999999999998</v>
      </c>
      <c r="E1791">
        <v>123.03400000000001</v>
      </c>
      <c r="F1791">
        <v>21.891999999999999</v>
      </c>
      <c r="G1791">
        <v>0.995</v>
      </c>
    </row>
    <row r="1792" spans="1:7" ht="15" x14ac:dyDescent="0.35">
      <c r="A1792" s="3">
        <v>40745</v>
      </c>
      <c r="B1792" s="1">
        <v>0.24374999999999999</v>
      </c>
      <c r="C1792">
        <v>21.696000000000002</v>
      </c>
      <c r="D1792">
        <v>2.2010000000000001</v>
      </c>
      <c r="E1792">
        <v>123.03400000000001</v>
      </c>
      <c r="F1792">
        <v>21.806999999999999</v>
      </c>
      <c r="G1792">
        <v>0.995</v>
      </c>
    </row>
    <row r="1793" spans="1:7" ht="15" x14ac:dyDescent="0.35">
      <c r="A1793" s="3">
        <v>40745</v>
      </c>
      <c r="B1793" s="1">
        <v>0.24444444444444446</v>
      </c>
      <c r="C1793">
        <v>21.855</v>
      </c>
      <c r="D1793">
        <v>2.2050000000000001</v>
      </c>
      <c r="E1793">
        <v>123.126</v>
      </c>
      <c r="F1793">
        <v>21.966000000000001</v>
      </c>
      <c r="G1793">
        <v>0.995</v>
      </c>
    </row>
    <row r="1794" spans="1:7" ht="15" x14ac:dyDescent="0.35">
      <c r="A1794" s="3">
        <v>40745</v>
      </c>
      <c r="B1794" s="1">
        <v>0.24513888888888888</v>
      </c>
      <c r="C1794">
        <v>22.009</v>
      </c>
      <c r="D1794">
        <v>2.323</v>
      </c>
      <c r="E1794">
        <v>123.20099999999999</v>
      </c>
      <c r="F1794">
        <v>22.131</v>
      </c>
      <c r="G1794">
        <v>0.99399999999999999</v>
      </c>
    </row>
    <row r="1795" spans="1:7" ht="15" x14ac:dyDescent="0.35">
      <c r="A1795" s="3">
        <v>40745</v>
      </c>
      <c r="B1795" s="1">
        <v>0.24583333333333335</v>
      </c>
      <c r="C1795">
        <v>22.009</v>
      </c>
      <c r="D1795">
        <v>2.323</v>
      </c>
      <c r="E1795">
        <v>123.20099999999999</v>
      </c>
      <c r="F1795">
        <v>22.131</v>
      </c>
      <c r="G1795">
        <v>0.99399999999999999</v>
      </c>
    </row>
    <row r="1796" spans="1:7" ht="15" x14ac:dyDescent="0.35">
      <c r="A1796" s="3">
        <v>40745</v>
      </c>
      <c r="B1796" s="1">
        <v>0.24652777777777779</v>
      </c>
      <c r="C1796">
        <v>22.178999999999998</v>
      </c>
      <c r="D1796">
        <v>2.323</v>
      </c>
      <c r="E1796">
        <v>123.28700000000001</v>
      </c>
      <c r="F1796">
        <v>22.3</v>
      </c>
      <c r="G1796">
        <v>0.995</v>
      </c>
    </row>
    <row r="1797" spans="1:7" ht="15" x14ac:dyDescent="0.35">
      <c r="A1797" s="3">
        <v>40745</v>
      </c>
      <c r="B1797" s="1">
        <v>0.24722222222222223</v>
      </c>
      <c r="C1797">
        <v>22.231000000000002</v>
      </c>
      <c r="D1797">
        <v>2.323</v>
      </c>
      <c r="E1797">
        <v>123.35299999999999</v>
      </c>
      <c r="F1797">
        <v>22.352</v>
      </c>
      <c r="G1797">
        <v>0.995</v>
      </c>
    </row>
    <row r="1798" spans="1:7" ht="15" x14ac:dyDescent="0.35">
      <c r="A1798" s="3">
        <v>40745</v>
      </c>
      <c r="B1798" s="1">
        <v>0.24791666666666667</v>
      </c>
      <c r="C1798">
        <v>22.231000000000002</v>
      </c>
      <c r="D1798">
        <v>2.323</v>
      </c>
      <c r="E1798">
        <v>123.367</v>
      </c>
      <c r="F1798">
        <v>22.352</v>
      </c>
      <c r="G1798">
        <v>0.995</v>
      </c>
    </row>
    <row r="1799" spans="1:7" ht="15" x14ac:dyDescent="0.35">
      <c r="A1799" s="3">
        <v>40745</v>
      </c>
      <c r="B1799" s="1">
        <v>0.24861111111111112</v>
      </c>
      <c r="C1799">
        <v>22.196999999999999</v>
      </c>
      <c r="D1799">
        <v>2.323</v>
      </c>
      <c r="E1799">
        <v>123.35299999999999</v>
      </c>
      <c r="F1799">
        <v>22.318000000000001</v>
      </c>
      <c r="G1799">
        <v>0.995</v>
      </c>
    </row>
    <row r="1800" spans="1:7" ht="15" x14ac:dyDescent="0.35">
      <c r="A1800" s="3">
        <v>40745</v>
      </c>
      <c r="B1800" s="1">
        <v>0.24930555555555556</v>
      </c>
      <c r="C1800">
        <v>22.19</v>
      </c>
      <c r="D1800">
        <v>2.5030000000000001</v>
      </c>
      <c r="E1800">
        <v>123.331</v>
      </c>
      <c r="F1800">
        <v>22.331</v>
      </c>
      <c r="G1800">
        <v>0.99399999999999999</v>
      </c>
    </row>
    <row r="1801" spans="1:7" ht="15" x14ac:dyDescent="0.35">
      <c r="A1801" s="3">
        <v>40745</v>
      </c>
      <c r="B1801" s="1">
        <v>0.25</v>
      </c>
      <c r="C1801">
        <v>22.248999999999999</v>
      </c>
      <c r="D1801">
        <v>2.5619999999999998</v>
      </c>
      <c r="E1801">
        <v>123.20099999999999</v>
      </c>
      <c r="F1801">
        <v>22.396000000000001</v>
      </c>
      <c r="G1801">
        <v>0.99299999999999999</v>
      </c>
    </row>
    <row r="1802" spans="1:7" ht="15" x14ac:dyDescent="0.35">
      <c r="A1802" s="3">
        <v>40745</v>
      </c>
      <c r="B1802" s="1">
        <v>0.25069444444444444</v>
      </c>
      <c r="C1802">
        <v>22.248999999999999</v>
      </c>
      <c r="D1802">
        <v>2.5619999999999998</v>
      </c>
      <c r="E1802">
        <v>123.20099999999999</v>
      </c>
      <c r="F1802">
        <v>22.396000000000001</v>
      </c>
      <c r="G1802">
        <v>0.99299999999999999</v>
      </c>
    </row>
    <row r="1803" spans="1:7" ht="15" x14ac:dyDescent="0.35">
      <c r="A1803" s="3">
        <v>40745</v>
      </c>
      <c r="B1803" s="1">
        <v>0.25138888888888888</v>
      </c>
      <c r="C1803">
        <v>22.474</v>
      </c>
      <c r="D1803">
        <v>2.75</v>
      </c>
      <c r="E1803">
        <v>123.173</v>
      </c>
      <c r="F1803">
        <v>22.641999999999999</v>
      </c>
      <c r="G1803">
        <v>0.99299999999999999</v>
      </c>
    </row>
    <row r="1804" spans="1:7" ht="15" x14ac:dyDescent="0.35">
      <c r="A1804" s="3">
        <v>40745</v>
      </c>
      <c r="B1804" s="1">
        <v>0.25208333333333333</v>
      </c>
      <c r="C1804">
        <v>22.562000000000001</v>
      </c>
      <c r="D1804">
        <v>2.7650000000000001</v>
      </c>
      <c r="E1804">
        <v>123.20099999999999</v>
      </c>
      <c r="F1804">
        <v>22.731000000000002</v>
      </c>
      <c r="G1804">
        <v>0.99299999999999999</v>
      </c>
    </row>
    <row r="1805" spans="1:7" ht="15" x14ac:dyDescent="0.35">
      <c r="A1805" s="3">
        <v>40745</v>
      </c>
      <c r="B1805" s="1">
        <v>0.25277777777777777</v>
      </c>
      <c r="C1805">
        <v>22.672999999999998</v>
      </c>
      <c r="D1805">
        <v>2.7650000000000001</v>
      </c>
      <c r="E1805">
        <v>123.20099999999999</v>
      </c>
      <c r="F1805">
        <v>22.841000000000001</v>
      </c>
      <c r="G1805">
        <v>0.99299999999999999</v>
      </c>
    </row>
    <row r="1806" spans="1:7" ht="15" x14ac:dyDescent="0.35">
      <c r="A1806" s="3">
        <v>40745</v>
      </c>
      <c r="B1806" s="1">
        <v>0.25347222222222221</v>
      </c>
      <c r="C1806">
        <v>22.544</v>
      </c>
      <c r="D1806">
        <v>2.7650000000000001</v>
      </c>
      <c r="E1806">
        <v>123.20099999999999</v>
      </c>
      <c r="F1806">
        <v>22.713000000000001</v>
      </c>
      <c r="G1806">
        <v>0.99299999999999999</v>
      </c>
    </row>
    <row r="1807" spans="1:7" ht="15" x14ac:dyDescent="0.35">
      <c r="A1807" s="3">
        <v>40745</v>
      </c>
      <c r="B1807" s="1">
        <v>0.25416666666666665</v>
      </c>
      <c r="C1807">
        <v>22.521999999999998</v>
      </c>
      <c r="D1807">
        <v>2.7650000000000001</v>
      </c>
      <c r="E1807">
        <v>123.32299999999999</v>
      </c>
      <c r="F1807">
        <v>22.690999999999999</v>
      </c>
      <c r="G1807">
        <v>0.99299999999999999</v>
      </c>
    </row>
    <row r="1808" spans="1:7" ht="15" x14ac:dyDescent="0.35">
      <c r="A1808" s="3">
        <v>40745</v>
      </c>
      <c r="B1808" s="1">
        <v>0.25486111111111109</v>
      </c>
      <c r="C1808">
        <v>22.672999999999998</v>
      </c>
      <c r="D1808">
        <v>2.7650000000000001</v>
      </c>
      <c r="E1808">
        <v>123.367</v>
      </c>
      <c r="F1808">
        <v>22.841000000000001</v>
      </c>
      <c r="G1808">
        <v>0.99299999999999999</v>
      </c>
    </row>
    <row r="1809" spans="1:7" ht="15" x14ac:dyDescent="0.35">
      <c r="A1809" s="3">
        <v>40745</v>
      </c>
      <c r="B1809" s="1">
        <v>0.25555555555555559</v>
      </c>
      <c r="C1809">
        <v>22.728000000000002</v>
      </c>
      <c r="D1809">
        <v>2.702</v>
      </c>
      <c r="E1809">
        <v>123.381</v>
      </c>
      <c r="F1809">
        <v>22.888000000000002</v>
      </c>
      <c r="G1809">
        <v>0.99299999999999999</v>
      </c>
    </row>
    <row r="1810" spans="1:7" ht="15" x14ac:dyDescent="0.35">
      <c r="A1810" s="3">
        <v>40745</v>
      </c>
      <c r="B1810" s="1">
        <v>0.25625000000000003</v>
      </c>
      <c r="C1810">
        <v>22.672999999999998</v>
      </c>
      <c r="D1810">
        <v>2.544</v>
      </c>
      <c r="E1810">
        <v>123.35299999999999</v>
      </c>
      <c r="F1810">
        <v>22.815000000000001</v>
      </c>
      <c r="G1810">
        <v>0.99399999999999999</v>
      </c>
    </row>
    <row r="1811" spans="1:7" ht="15" x14ac:dyDescent="0.35">
      <c r="A1811" s="3">
        <v>40745</v>
      </c>
      <c r="B1811" s="1">
        <v>0.25694444444444448</v>
      </c>
      <c r="C1811">
        <v>22.672999999999998</v>
      </c>
      <c r="D1811">
        <v>2.6360000000000001</v>
      </c>
      <c r="E1811">
        <v>123.367</v>
      </c>
      <c r="F1811">
        <v>22.826000000000001</v>
      </c>
      <c r="G1811">
        <v>0.99299999999999999</v>
      </c>
    </row>
    <row r="1812" spans="1:7" ht="15" x14ac:dyDescent="0.35">
      <c r="A1812" s="3">
        <v>40745</v>
      </c>
      <c r="B1812" s="1">
        <v>0.25763888888888892</v>
      </c>
      <c r="C1812">
        <v>22.728000000000002</v>
      </c>
      <c r="D1812">
        <v>2.7650000000000001</v>
      </c>
      <c r="E1812">
        <v>123.367</v>
      </c>
      <c r="F1812">
        <v>22.896000000000001</v>
      </c>
      <c r="G1812">
        <v>0.99299999999999999</v>
      </c>
    </row>
    <row r="1813" spans="1:7" ht="15" x14ac:dyDescent="0.35">
      <c r="A1813" s="3">
        <v>40745</v>
      </c>
      <c r="B1813" s="1">
        <v>0.25833333333333336</v>
      </c>
      <c r="C1813">
        <v>22.872</v>
      </c>
      <c r="D1813">
        <v>2.7650000000000001</v>
      </c>
      <c r="E1813">
        <v>123.31699999999999</v>
      </c>
      <c r="F1813">
        <v>23.039000000000001</v>
      </c>
      <c r="G1813">
        <v>0.99299999999999999</v>
      </c>
    </row>
    <row r="1814" spans="1:7" ht="15" x14ac:dyDescent="0.35">
      <c r="A1814" s="3">
        <v>40745</v>
      </c>
      <c r="B1814" s="1">
        <v>0.2590277777777778</v>
      </c>
      <c r="C1814">
        <v>22.893999999999998</v>
      </c>
      <c r="D1814">
        <v>2.7650000000000001</v>
      </c>
      <c r="E1814">
        <v>123.298</v>
      </c>
      <c r="F1814">
        <v>23.06</v>
      </c>
      <c r="G1814">
        <v>0.99299999999999999</v>
      </c>
    </row>
    <row r="1815" spans="1:7" ht="15" x14ac:dyDescent="0.35">
      <c r="A1815" s="3">
        <v>40745</v>
      </c>
      <c r="B1815" s="1">
        <v>0.25972222222222224</v>
      </c>
      <c r="C1815">
        <v>22.893999999999998</v>
      </c>
      <c r="D1815">
        <v>2.669</v>
      </c>
      <c r="E1815">
        <v>123.331</v>
      </c>
      <c r="F1815">
        <v>23.048999999999999</v>
      </c>
      <c r="G1815">
        <v>0.99299999999999999</v>
      </c>
    </row>
    <row r="1816" spans="1:7" ht="15" x14ac:dyDescent="0.35">
      <c r="A1816" s="3">
        <v>40745</v>
      </c>
      <c r="B1816" s="1">
        <v>0.26041666666666669</v>
      </c>
      <c r="C1816">
        <v>22.916</v>
      </c>
      <c r="D1816">
        <v>2.7650000000000001</v>
      </c>
      <c r="E1816">
        <v>123.367</v>
      </c>
      <c r="F1816">
        <v>23.082000000000001</v>
      </c>
      <c r="G1816">
        <v>0.99299999999999999</v>
      </c>
    </row>
    <row r="1817" spans="1:7" ht="15" x14ac:dyDescent="0.35">
      <c r="A1817" s="3">
        <v>40745</v>
      </c>
      <c r="B1817" s="1">
        <v>0.26111111111111113</v>
      </c>
      <c r="C1817">
        <v>22.893999999999998</v>
      </c>
      <c r="D1817">
        <v>2.7650000000000001</v>
      </c>
      <c r="E1817">
        <v>123.34</v>
      </c>
      <c r="F1817">
        <v>23.06</v>
      </c>
      <c r="G1817">
        <v>0.99299999999999999</v>
      </c>
    </row>
    <row r="1818" spans="1:7" ht="15" x14ac:dyDescent="0.35">
      <c r="A1818" s="3">
        <v>40745</v>
      </c>
      <c r="B1818" s="1">
        <v>0.26180555555555557</v>
      </c>
      <c r="C1818">
        <v>22.893999999999998</v>
      </c>
      <c r="D1818">
        <v>2.82</v>
      </c>
      <c r="E1818">
        <v>123.32599999999999</v>
      </c>
      <c r="F1818">
        <v>23.067</v>
      </c>
      <c r="G1818">
        <v>0.99199999999999999</v>
      </c>
    </row>
    <row r="1819" spans="1:7" ht="15" x14ac:dyDescent="0.35">
      <c r="A1819" s="3">
        <v>40745</v>
      </c>
      <c r="B1819" s="1">
        <v>0.26250000000000001</v>
      </c>
      <c r="C1819">
        <v>22.893999999999998</v>
      </c>
      <c r="D1819">
        <v>2.835</v>
      </c>
      <c r="E1819">
        <v>123.28400000000001</v>
      </c>
      <c r="F1819">
        <v>23.068999999999999</v>
      </c>
      <c r="G1819">
        <v>0.99199999999999999</v>
      </c>
    </row>
    <row r="1820" spans="1:7" ht="15" x14ac:dyDescent="0.35">
      <c r="A1820" s="3">
        <v>40745</v>
      </c>
      <c r="B1820" s="1">
        <v>0.26319444444444445</v>
      </c>
      <c r="C1820">
        <v>22.931000000000001</v>
      </c>
      <c r="D1820">
        <v>2.968</v>
      </c>
      <c r="E1820">
        <v>123.27</v>
      </c>
      <c r="F1820">
        <v>23.122</v>
      </c>
      <c r="G1820">
        <v>0.99199999999999999</v>
      </c>
    </row>
    <row r="1821" spans="1:7" ht="15" x14ac:dyDescent="0.35">
      <c r="A1821" s="3">
        <v>40745</v>
      </c>
      <c r="B1821" s="1">
        <v>0.2638888888888889</v>
      </c>
      <c r="C1821">
        <v>22.994</v>
      </c>
      <c r="D1821">
        <v>2.9860000000000002</v>
      </c>
      <c r="E1821">
        <v>123.395</v>
      </c>
      <c r="F1821">
        <v>23.187000000000001</v>
      </c>
      <c r="G1821">
        <v>0.99199999999999999</v>
      </c>
    </row>
    <row r="1822" spans="1:7" ht="15" x14ac:dyDescent="0.35">
      <c r="A1822" s="3">
        <v>40745</v>
      </c>
      <c r="B1822" s="1">
        <v>0.26458333333333334</v>
      </c>
      <c r="C1822">
        <v>23.114999999999998</v>
      </c>
      <c r="D1822">
        <v>2.9860000000000002</v>
      </c>
      <c r="E1822">
        <v>123.45099999999999</v>
      </c>
      <c r="F1822">
        <v>23.306999999999999</v>
      </c>
      <c r="G1822">
        <v>0.99199999999999999</v>
      </c>
    </row>
    <row r="1823" spans="1:7" ht="15" x14ac:dyDescent="0.35">
      <c r="A1823" s="3">
        <v>40745</v>
      </c>
      <c r="B1823" s="1">
        <v>0.26527777777777778</v>
      </c>
      <c r="C1823">
        <v>23.114999999999998</v>
      </c>
      <c r="D1823">
        <v>2.9860000000000002</v>
      </c>
      <c r="E1823">
        <v>123.381</v>
      </c>
      <c r="F1823">
        <v>23.306999999999999</v>
      </c>
      <c r="G1823">
        <v>0.99199999999999999</v>
      </c>
    </row>
    <row r="1824" spans="1:7" ht="15" x14ac:dyDescent="0.35">
      <c r="A1824" s="3">
        <v>40745</v>
      </c>
      <c r="B1824" s="1">
        <v>0.26597222222222222</v>
      </c>
      <c r="C1824">
        <v>23.138000000000002</v>
      </c>
      <c r="D1824">
        <v>2.9860000000000002</v>
      </c>
      <c r="E1824">
        <v>123.381</v>
      </c>
      <c r="F1824">
        <v>23.33</v>
      </c>
      <c r="G1824">
        <v>0.99199999999999999</v>
      </c>
    </row>
    <row r="1825" spans="1:7" ht="15" x14ac:dyDescent="0.35">
      <c r="A1825" s="3">
        <v>40745</v>
      </c>
      <c r="B1825" s="1">
        <v>0.26666666666666666</v>
      </c>
      <c r="C1825">
        <v>23.13</v>
      </c>
      <c r="D1825">
        <v>2.931</v>
      </c>
      <c r="E1825">
        <v>123.395</v>
      </c>
      <c r="F1825">
        <v>23.315000000000001</v>
      </c>
      <c r="G1825">
        <v>0.99199999999999999</v>
      </c>
    </row>
    <row r="1826" spans="1:7" ht="15" x14ac:dyDescent="0.35">
      <c r="A1826" s="3">
        <v>40745</v>
      </c>
      <c r="B1826" s="1">
        <v>0.2673611111111111</v>
      </c>
      <c r="C1826">
        <v>23.042000000000002</v>
      </c>
      <c r="D1826">
        <v>2.8759999999999999</v>
      </c>
      <c r="E1826">
        <v>123.367</v>
      </c>
      <c r="F1826">
        <v>23.221</v>
      </c>
      <c r="G1826">
        <v>0.99199999999999999</v>
      </c>
    </row>
    <row r="1827" spans="1:7" ht="15" x14ac:dyDescent="0.35">
      <c r="A1827" s="3">
        <v>40745</v>
      </c>
      <c r="B1827" s="1">
        <v>0.26805555555555555</v>
      </c>
      <c r="C1827">
        <v>23.042000000000002</v>
      </c>
      <c r="D1827">
        <v>2.8570000000000002</v>
      </c>
      <c r="E1827">
        <v>123.35299999999999</v>
      </c>
      <c r="F1827">
        <v>23.218</v>
      </c>
      <c r="G1827">
        <v>0.99199999999999999</v>
      </c>
    </row>
    <row r="1828" spans="1:7" ht="15" x14ac:dyDescent="0.35">
      <c r="A1828" s="3">
        <v>40745</v>
      </c>
      <c r="B1828" s="1">
        <v>0.26874999999999999</v>
      </c>
      <c r="C1828">
        <v>23.02</v>
      </c>
      <c r="D1828">
        <v>2.8610000000000002</v>
      </c>
      <c r="E1828">
        <v>123.423</v>
      </c>
      <c r="F1828">
        <v>23.196999999999999</v>
      </c>
      <c r="G1828">
        <v>0.99199999999999999</v>
      </c>
    </row>
    <row r="1829" spans="1:7" ht="15" x14ac:dyDescent="0.35">
      <c r="A1829" s="3">
        <v>40745</v>
      </c>
      <c r="B1829" s="1">
        <v>0.26944444444444443</v>
      </c>
      <c r="C1829">
        <v>23.06</v>
      </c>
      <c r="D1829">
        <v>2.927</v>
      </c>
      <c r="E1829">
        <v>123.384</v>
      </c>
      <c r="F1829">
        <v>23.245000000000001</v>
      </c>
      <c r="G1829">
        <v>0.99199999999999999</v>
      </c>
    </row>
    <row r="1830" spans="1:7" ht="15" x14ac:dyDescent="0.35">
      <c r="A1830" s="3">
        <v>40745</v>
      </c>
      <c r="B1830" s="1">
        <v>0.27013888888888887</v>
      </c>
      <c r="C1830">
        <v>23.134</v>
      </c>
      <c r="D1830">
        <v>2.9860000000000002</v>
      </c>
      <c r="E1830">
        <v>123.367</v>
      </c>
      <c r="F1830">
        <v>23.326000000000001</v>
      </c>
      <c r="G1830">
        <v>0.99199999999999999</v>
      </c>
    </row>
    <row r="1831" spans="1:7" ht="15" x14ac:dyDescent="0.35">
      <c r="A1831" s="3">
        <v>40745</v>
      </c>
      <c r="B1831" s="1">
        <v>0.27083333333333331</v>
      </c>
      <c r="C1831">
        <v>23.114999999999998</v>
      </c>
      <c r="D1831">
        <v>2.9860000000000002</v>
      </c>
      <c r="E1831">
        <v>123.381</v>
      </c>
      <c r="F1831">
        <v>23.306999999999999</v>
      </c>
      <c r="G1831">
        <v>0.99199999999999999</v>
      </c>
    </row>
    <row r="1832" spans="1:7" ht="15" x14ac:dyDescent="0.35">
      <c r="A1832" s="3">
        <v>40745</v>
      </c>
      <c r="B1832" s="1">
        <v>0.27152777777777776</v>
      </c>
      <c r="C1832">
        <v>23.114999999999998</v>
      </c>
      <c r="D1832">
        <v>2.9860000000000002</v>
      </c>
      <c r="E1832">
        <v>123.367</v>
      </c>
      <c r="F1832">
        <v>23.306999999999999</v>
      </c>
      <c r="G1832">
        <v>0.99199999999999999</v>
      </c>
    </row>
    <row r="1833" spans="1:7" ht="15" x14ac:dyDescent="0.35">
      <c r="A1833" s="3">
        <v>40745</v>
      </c>
      <c r="B1833" s="1">
        <v>0.2722222222222222</v>
      </c>
      <c r="C1833">
        <v>23.134</v>
      </c>
      <c r="D1833">
        <v>2.9860000000000002</v>
      </c>
      <c r="E1833">
        <v>123.367</v>
      </c>
      <c r="F1833">
        <v>23.326000000000001</v>
      </c>
      <c r="G1833">
        <v>0.99199999999999999</v>
      </c>
    </row>
    <row r="1834" spans="1:7" ht="15" x14ac:dyDescent="0.35">
      <c r="A1834" s="3">
        <v>40745</v>
      </c>
      <c r="B1834" s="1">
        <v>0.27291666666666664</v>
      </c>
      <c r="C1834">
        <v>23.251999999999999</v>
      </c>
      <c r="D1834">
        <v>2.9860000000000002</v>
      </c>
      <c r="E1834">
        <v>123.37</v>
      </c>
      <c r="F1834">
        <v>23.443000000000001</v>
      </c>
      <c r="G1834">
        <v>0.99199999999999999</v>
      </c>
    </row>
    <row r="1835" spans="1:7" ht="15" x14ac:dyDescent="0.35">
      <c r="A1835" s="3">
        <v>40745</v>
      </c>
      <c r="B1835" s="1">
        <v>0.27361111111111108</v>
      </c>
      <c r="C1835">
        <v>23.337</v>
      </c>
      <c r="D1835">
        <v>2.9860000000000002</v>
      </c>
      <c r="E1835">
        <v>123.506</v>
      </c>
      <c r="F1835">
        <v>23.527000000000001</v>
      </c>
      <c r="G1835">
        <v>0.99199999999999999</v>
      </c>
    </row>
    <row r="1836" spans="1:7" ht="15" x14ac:dyDescent="0.35">
      <c r="A1836" s="3">
        <v>40745</v>
      </c>
      <c r="B1836" s="1">
        <v>0.27430555555555552</v>
      </c>
      <c r="C1836">
        <v>23.337</v>
      </c>
      <c r="D1836">
        <v>2.9860000000000002</v>
      </c>
      <c r="E1836">
        <v>123.40600000000001</v>
      </c>
      <c r="F1836">
        <v>23.527000000000001</v>
      </c>
      <c r="G1836">
        <v>0.99199999999999999</v>
      </c>
    </row>
    <row r="1837" spans="1:7" ht="15" x14ac:dyDescent="0.35">
      <c r="A1837" s="3">
        <v>40745</v>
      </c>
      <c r="B1837" s="1">
        <v>0.27499999999999997</v>
      </c>
      <c r="C1837">
        <v>23.355</v>
      </c>
      <c r="D1837">
        <v>2.9860000000000002</v>
      </c>
      <c r="E1837">
        <v>123.367</v>
      </c>
      <c r="F1837">
        <v>23.545000000000002</v>
      </c>
      <c r="G1837">
        <v>0.99199999999999999</v>
      </c>
    </row>
    <row r="1838" spans="1:7" ht="15" x14ac:dyDescent="0.35">
      <c r="A1838" s="3">
        <v>40745</v>
      </c>
      <c r="B1838" s="1">
        <v>0.27569444444444446</v>
      </c>
      <c r="C1838">
        <v>23.373000000000001</v>
      </c>
      <c r="D1838">
        <v>2.9860000000000002</v>
      </c>
      <c r="E1838">
        <v>123.367</v>
      </c>
      <c r="F1838">
        <v>23.562999999999999</v>
      </c>
      <c r="G1838">
        <v>0.99199999999999999</v>
      </c>
    </row>
    <row r="1839" spans="1:7" ht="15" x14ac:dyDescent="0.35">
      <c r="A1839" s="3">
        <v>40745</v>
      </c>
      <c r="B1839" s="1">
        <v>0.27638888888888885</v>
      </c>
      <c r="C1839">
        <v>23.337</v>
      </c>
      <c r="D1839">
        <v>2.879</v>
      </c>
      <c r="E1839">
        <v>123.367</v>
      </c>
      <c r="F1839">
        <v>23.513999999999999</v>
      </c>
      <c r="G1839">
        <v>0.99199999999999999</v>
      </c>
    </row>
    <row r="1840" spans="1:7" ht="15" x14ac:dyDescent="0.35">
      <c r="A1840" s="3">
        <v>40745</v>
      </c>
      <c r="B1840" s="1">
        <v>0.27708333333333335</v>
      </c>
      <c r="C1840">
        <v>23.337</v>
      </c>
      <c r="D1840">
        <v>2.9460000000000002</v>
      </c>
      <c r="E1840">
        <v>123.381</v>
      </c>
      <c r="F1840">
        <v>23.521999999999998</v>
      </c>
      <c r="G1840">
        <v>0.99199999999999999</v>
      </c>
    </row>
    <row r="1841" spans="1:7" ht="15" x14ac:dyDescent="0.35">
      <c r="A1841" s="3">
        <v>40745</v>
      </c>
      <c r="B1841" s="1">
        <v>0.27777777777777779</v>
      </c>
      <c r="C1841">
        <v>23.337</v>
      </c>
      <c r="D1841">
        <v>2.7909999999999999</v>
      </c>
      <c r="E1841">
        <v>123.367</v>
      </c>
      <c r="F1841">
        <v>23.503</v>
      </c>
      <c r="G1841">
        <v>0.99299999999999999</v>
      </c>
    </row>
    <row r="1842" spans="1:7" ht="15" x14ac:dyDescent="0.35">
      <c r="A1842" s="3">
        <v>40745</v>
      </c>
      <c r="B1842" s="1">
        <v>0.27847222222222223</v>
      </c>
      <c r="C1842">
        <v>23.244</v>
      </c>
      <c r="D1842">
        <v>2.7650000000000001</v>
      </c>
      <c r="E1842">
        <v>123.367</v>
      </c>
      <c r="F1842">
        <v>23.408000000000001</v>
      </c>
      <c r="G1842">
        <v>0.99299999999999999</v>
      </c>
    </row>
    <row r="1843" spans="1:7" ht="15" x14ac:dyDescent="0.35">
      <c r="A1843" s="3">
        <v>40745</v>
      </c>
      <c r="B1843" s="1">
        <v>0.27916666666666667</v>
      </c>
      <c r="C1843">
        <v>23.222000000000001</v>
      </c>
      <c r="D1843">
        <v>2.7650000000000001</v>
      </c>
      <c r="E1843">
        <v>123.367</v>
      </c>
      <c r="F1843">
        <v>23.385999999999999</v>
      </c>
      <c r="G1843">
        <v>0.99299999999999999</v>
      </c>
    </row>
    <row r="1844" spans="1:7" ht="15" x14ac:dyDescent="0.35">
      <c r="A1844" s="3">
        <v>40745</v>
      </c>
      <c r="B1844" s="1">
        <v>0.27986111111111112</v>
      </c>
      <c r="C1844">
        <v>23.318000000000001</v>
      </c>
      <c r="D1844">
        <v>2.7650000000000001</v>
      </c>
      <c r="E1844">
        <v>123.251</v>
      </c>
      <c r="F1844">
        <v>23.481000000000002</v>
      </c>
      <c r="G1844">
        <v>0.99299999999999999</v>
      </c>
    </row>
    <row r="1845" spans="1:7" ht="15" x14ac:dyDescent="0.35">
      <c r="A1845" s="3">
        <v>40745</v>
      </c>
      <c r="B1845" s="1">
        <v>0.28055555555555556</v>
      </c>
      <c r="C1845">
        <v>23.488</v>
      </c>
      <c r="D1845">
        <v>2.7650000000000001</v>
      </c>
      <c r="E1845">
        <v>123.35599999999999</v>
      </c>
      <c r="F1845">
        <v>23.65</v>
      </c>
      <c r="G1845">
        <v>0.99299999999999999</v>
      </c>
    </row>
    <row r="1846" spans="1:7" ht="15" x14ac:dyDescent="0.35">
      <c r="A1846" s="3">
        <v>40745</v>
      </c>
      <c r="B1846" s="1">
        <v>0.28125</v>
      </c>
      <c r="C1846">
        <v>23.536000000000001</v>
      </c>
      <c r="D1846">
        <v>2.82</v>
      </c>
      <c r="E1846">
        <v>123.367</v>
      </c>
      <c r="F1846">
        <v>23.704000000000001</v>
      </c>
      <c r="G1846">
        <v>0.99299999999999999</v>
      </c>
    </row>
    <row r="1847" spans="1:7" ht="15" x14ac:dyDescent="0.35">
      <c r="A1847" s="3">
        <v>40745</v>
      </c>
      <c r="B1847" s="1">
        <v>0.28194444444444444</v>
      </c>
      <c r="C1847">
        <v>23.41</v>
      </c>
      <c r="D1847">
        <v>2.7650000000000001</v>
      </c>
      <c r="E1847">
        <v>123.367</v>
      </c>
      <c r="F1847">
        <v>23.573</v>
      </c>
      <c r="G1847">
        <v>0.99299999999999999</v>
      </c>
    </row>
    <row r="1848" spans="1:7" ht="15" x14ac:dyDescent="0.35">
      <c r="A1848" s="3">
        <v>40745</v>
      </c>
      <c r="B1848" s="1">
        <v>0.28263888888888888</v>
      </c>
      <c r="C1848">
        <v>23.646000000000001</v>
      </c>
      <c r="D1848">
        <v>2.9860000000000002</v>
      </c>
      <c r="E1848">
        <v>123.367</v>
      </c>
      <c r="F1848">
        <v>23.834</v>
      </c>
      <c r="G1848">
        <v>0.99199999999999999</v>
      </c>
    </row>
    <row r="1849" spans="1:7" ht="15" x14ac:dyDescent="0.35">
      <c r="A1849" s="3">
        <v>40745</v>
      </c>
      <c r="B1849" s="1">
        <v>0.28333333333333333</v>
      </c>
      <c r="C1849">
        <v>23.794</v>
      </c>
      <c r="D1849">
        <v>2.9860000000000002</v>
      </c>
      <c r="E1849">
        <v>123.367</v>
      </c>
      <c r="F1849">
        <v>23.981000000000002</v>
      </c>
      <c r="G1849">
        <v>0.99199999999999999</v>
      </c>
    </row>
    <row r="1850" spans="1:7" ht="15" x14ac:dyDescent="0.35">
      <c r="A1850" s="3">
        <v>40745</v>
      </c>
      <c r="B1850" s="1">
        <v>0.28402777777777777</v>
      </c>
      <c r="C1850">
        <v>24</v>
      </c>
      <c r="D1850">
        <v>2.9860000000000002</v>
      </c>
      <c r="E1850">
        <v>123.367</v>
      </c>
      <c r="F1850">
        <v>24.184999999999999</v>
      </c>
      <c r="G1850">
        <v>0.99199999999999999</v>
      </c>
    </row>
    <row r="1851" spans="1:7" ht="15" x14ac:dyDescent="0.35">
      <c r="A1851" s="3">
        <v>40745</v>
      </c>
      <c r="B1851" s="1">
        <v>0.28472222222222221</v>
      </c>
      <c r="C1851">
        <v>23.925999999999998</v>
      </c>
      <c r="D1851">
        <v>2.9860000000000002</v>
      </c>
      <c r="E1851">
        <v>123.367</v>
      </c>
      <c r="F1851">
        <v>24.111999999999998</v>
      </c>
      <c r="G1851">
        <v>0.99199999999999999</v>
      </c>
    </row>
    <row r="1852" spans="1:7" ht="15" x14ac:dyDescent="0.35">
      <c r="A1852" s="3">
        <v>40745</v>
      </c>
      <c r="B1852" s="1">
        <v>0.28541666666666665</v>
      </c>
      <c r="C1852">
        <v>24</v>
      </c>
      <c r="D1852">
        <v>3.06</v>
      </c>
      <c r="E1852">
        <v>123.35299999999999</v>
      </c>
      <c r="F1852">
        <v>24.193999999999999</v>
      </c>
      <c r="G1852">
        <v>0.99199999999999999</v>
      </c>
    </row>
    <row r="1853" spans="1:7" ht="15" x14ac:dyDescent="0.35">
      <c r="A1853" s="3">
        <v>40745</v>
      </c>
      <c r="B1853" s="1">
        <v>0.28611111111111115</v>
      </c>
      <c r="C1853">
        <v>23.882000000000001</v>
      </c>
      <c r="D1853">
        <v>2.9860000000000002</v>
      </c>
      <c r="E1853">
        <v>123.367</v>
      </c>
      <c r="F1853">
        <v>24.068000000000001</v>
      </c>
      <c r="G1853">
        <v>0.99199999999999999</v>
      </c>
    </row>
    <row r="1854" spans="1:7" ht="15" x14ac:dyDescent="0.35">
      <c r="A1854" s="3">
        <v>40745</v>
      </c>
      <c r="B1854" s="1">
        <v>0.28680555555555554</v>
      </c>
      <c r="C1854">
        <v>23.779</v>
      </c>
      <c r="D1854">
        <v>2.9860000000000002</v>
      </c>
      <c r="E1854">
        <v>123.367</v>
      </c>
      <c r="F1854">
        <v>23.966000000000001</v>
      </c>
      <c r="G1854">
        <v>0.99199999999999999</v>
      </c>
    </row>
    <row r="1855" spans="1:7" ht="15" x14ac:dyDescent="0.35">
      <c r="A1855" s="3">
        <v>40745</v>
      </c>
      <c r="B1855" s="1">
        <v>0.28750000000000003</v>
      </c>
      <c r="C1855">
        <v>23.93</v>
      </c>
      <c r="D1855">
        <v>2.9860000000000002</v>
      </c>
      <c r="E1855">
        <v>123.367</v>
      </c>
      <c r="F1855">
        <v>24.116</v>
      </c>
      <c r="G1855">
        <v>0.99199999999999999</v>
      </c>
    </row>
    <row r="1856" spans="1:7" ht="15" x14ac:dyDescent="0.35">
      <c r="A1856" s="3">
        <v>40745</v>
      </c>
      <c r="B1856" s="1">
        <v>0.28819444444444448</v>
      </c>
      <c r="C1856">
        <v>24.096</v>
      </c>
      <c r="D1856">
        <v>3.1190000000000002</v>
      </c>
      <c r="E1856">
        <v>123.253</v>
      </c>
      <c r="F1856">
        <v>24.297000000000001</v>
      </c>
      <c r="G1856">
        <v>0.99199999999999999</v>
      </c>
    </row>
    <row r="1857" spans="1:7" ht="15" x14ac:dyDescent="0.35">
      <c r="A1857" s="3">
        <v>40745</v>
      </c>
      <c r="B1857" s="1">
        <v>0.28888888888888892</v>
      </c>
      <c r="C1857">
        <v>24.221</v>
      </c>
      <c r="D1857">
        <v>3.2440000000000002</v>
      </c>
      <c r="E1857">
        <v>123.20099999999999</v>
      </c>
      <c r="F1857">
        <v>24.437000000000001</v>
      </c>
      <c r="G1857">
        <v>0.99099999999999999</v>
      </c>
    </row>
    <row r="1858" spans="1:7" ht="15" x14ac:dyDescent="0.35">
      <c r="A1858" s="3">
        <v>40745</v>
      </c>
      <c r="B1858" s="1">
        <v>0.28958333333333336</v>
      </c>
      <c r="C1858">
        <v>24.221</v>
      </c>
      <c r="D1858">
        <v>3.2810000000000001</v>
      </c>
      <c r="E1858">
        <v>123.20099999999999</v>
      </c>
      <c r="F1858">
        <v>24.442</v>
      </c>
      <c r="G1858">
        <v>0.99099999999999999</v>
      </c>
    </row>
    <row r="1859" spans="1:7" ht="15" x14ac:dyDescent="0.35">
      <c r="A1859" s="3">
        <v>40745</v>
      </c>
      <c r="B1859" s="1">
        <v>0.2902777777777778</v>
      </c>
      <c r="C1859">
        <v>24.273</v>
      </c>
      <c r="D1859">
        <v>3.2440000000000002</v>
      </c>
      <c r="E1859">
        <v>123.20099999999999</v>
      </c>
      <c r="F1859">
        <v>24.489000000000001</v>
      </c>
      <c r="G1859">
        <v>0.99099999999999999</v>
      </c>
    </row>
    <row r="1860" spans="1:7" ht="15" x14ac:dyDescent="0.35">
      <c r="A1860" s="3">
        <v>40745</v>
      </c>
      <c r="B1860" s="1">
        <v>0.29097222222222224</v>
      </c>
      <c r="C1860">
        <v>24.369</v>
      </c>
      <c r="D1860">
        <v>3.226</v>
      </c>
      <c r="E1860">
        <v>123.20099999999999</v>
      </c>
      <c r="F1860">
        <v>24.582000000000001</v>
      </c>
      <c r="G1860">
        <v>0.99099999999999999</v>
      </c>
    </row>
    <row r="1861" spans="1:7" ht="15" x14ac:dyDescent="0.35">
      <c r="A1861" s="3">
        <v>40745</v>
      </c>
      <c r="B1861" s="1">
        <v>0.29166666666666669</v>
      </c>
      <c r="C1861">
        <v>24.376000000000001</v>
      </c>
      <c r="D1861">
        <v>3.2330000000000001</v>
      </c>
      <c r="E1861">
        <v>123.32599999999999</v>
      </c>
      <c r="F1861">
        <v>24.588999999999999</v>
      </c>
      <c r="G1861">
        <v>0.99099999999999999</v>
      </c>
    </row>
    <row r="1862" spans="1:7" ht="15" x14ac:dyDescent="0.35">
      <c r="A1862" s="3">
        <v>40745</v>
      </c>
      <c r="B1862" s="1">
        <v>0.29236111111111113</v>
      </c>
      <c r="C1862">
        <v>24.568000000000001</v>
      </c>
      <c r="D1862">
        <v>3.4289999999999998</v>
      </c>
      <c r="E1862">
        <v>123.217</v>
      </c>
      <c r="F1862">
        <v>24.806000000000001</v>
      </c>
      <c r="G1862">
        <v>0.99</v>
      </c>
    </row>
    <row r="1863" spans="1:7" ht="15" x14ac:dyDescent="0.35">
      <c r="A1863" s="3">
        <v>40745</v>
      </c>
      <c r="B1863" s="1">
        <v>0.29305555555555557</v>
      </c>
      <c r="C1863">
        <v>24.686</v>
      </c>
      <c r="D1863">
        <v>3.4289999999999998</v>
      </c>
      <c r="E1863">
        <v>123.184</v>
      </c>
      <c r="F1863">
        <v>24.922999999999998</v>
      </c>
      <c r="G1863">
        <v>0.99</v>
      </c>
    </row>
    <row r="1864" spans="1:7" ht="15" x14ac:dyDescent="0.35">
      <c r="A1864" s="3">
        <v>40745</v>
      </c>
      <c r="B1864" s="1">
        <v>0.29375000000000001</v>
      </c>
      <c r="C1864">
        <v>24.738</v>
      </c>
      <c r="D1864">
        <v>3.4289999999999998</v>
      </c>
      <c r="E1864">
        <v>123.12</v>
      </c>
      <c r="F1864">
        <v>24.975000000000001</v>
      </c>
      <c r="G1864">
        <v>0.99099999999999999</v>
      </c>
    </row>
    <row r="1865" spans="1:7" ht="15" x14ac:dyDescent="0.35">
      <c r="A1865" s="3">
        <v>40745</v>
      </c>
      <c r="B1865" s="1">
        <v>0.29444444444444445</v>
      </c>
      <c r="C1865">
        <v>24.9</v>
      </c>
      <c r="D1865">
        <v>3.4289999999999998</v>
      </c>
      <c r="E1865">
        <v>123.117</v>
      </c>
      <c r="F1865">
        <v>25.135000000000002</v>
      </c>
      <c r="G1865">
        <v>0.99099999999999999</v>
      </c>
    </row>
    <row r="1866" spans="1:7" ht="15" x14ac:dyDescent="0.35">
      <c r="A1866" s="3">
        <v>40745</v>
      </c>
      <c r="B1866" s="1">
        <v>0.2951388888888889</v>
      </c>
      <c r="C1866">
        <v>24.808</v>
      </c>
      <c r="D1866">
        <v>3.4289999999999998</v>
      </c>
      <c r="E1866">
        <v>123.03400000000001</v>
      </c>
      <c r="F1866">
        <v>25.044</v>
      </c>
      <c r="G1866">
        <v>0.99099999999999999</v>
      </c>
    </row>
    <row r="1867" spans="1:7" ht="15" x14ac:dyDescent="0.35">
      <c r="A1867" s="3">
        <v>40745</v>
      </c>
      <c r="B1867" s="1">
        <v>0.29583333333333334</v>
      </c>
      <c r="C1867">
        <v>24.881</v>
      </c>
      <c r="D1867">
        <v>3.4289999999999998</v>
      </c>
      <c r="E1867">
        <v>123.03400000000001</v>
      </c>
      <c r="F1867">
        <v>25.116</v>
      </c>
      <c r="G1867">
        <v>0.99099999999999999</v>
      </c>
    </row>
    <row r="1868" spans="1:7" ht="15" x14ac:dyDescent="0.35">
      <c r="A1868" s="3">
        <v>40745</v>
      </c>
      <c r="B1868" s="1">
        <v>0.29652777777777778</v>
      </c>
      <c r="C1868">
        <v>24.774000000000001</v>
      </c>
      <c r="D1868">
        <v>3.4289999999999998</v>
      </c>
      <c r="E1868">
        <v>123.03400000000001</v>
      </c>
      <c r="F1868">
        <v>25.01</v>
      </c>
      <c r="G1868">
        <v>0.99099999999999999</v>
      </c>
    </row>
    <row r="1869" spans="1:7" ht="15" x14ac:dyDescent="0.35">
      <c r="A1869" s="3">
        <v>40745</v>
      </c>
      <c r="B1869" s="1">
        <v>0.29722222222222222</v>
      </c>
      <c r="C1869">
        <v>24.792999999999999</v>
      </c>
      <c r="D1869">
        <v>3.4289999999999998</v>
      </c>
      <c r="E1869">
        <v>123.03400000000001</v>
      </c>
      <c r="F1869">
        <v>25.029</v>
      </c>
      <c r="G1869">
        <v>0.99099999999999999</v>
      </c>
    </row>
    <row r="1870" spans="1:7" ht="15" x14ac:dyDescent="0.35">
      <c r="A1870" s="3">
        <v>40745</v>
      </c>
      <c r="B1870" s="1">
        <v>0.29791666666666666</v>
      </c>
      <c r="C1870">
        <v>24.792999999999999</v>
      </c>
      <c r="D1870">
        <v>3.4289999999999998</v>
      </c>
      <c r="E1870">
        <v>123.03400000000001</v>
      </c>
      <c r="F1870">
        <v>25.029</v>
      </c>
      <c r="G1870">
        <v>0.99099999999999999</v>
      </c>
    </row>
    <row r="1871" spans="1:7" ht="15" x14ac:dyDescent="0.35">
      <c r="A1871" s="3">
        <v>40745</v>
      </c>
      <c r="B1871" s="1">
        <v>0.2986111111111111</v>
      </c>
      <c r="C1871">
        <v>24.83</v>
      </c>
      <c r="D1871">
        <v>3.4289999999999998</v>
      </c>
      <c r="E1871">
        <v>123.03400000000001</v>
      </c>
      <c r="F1871">
        <v>25.065999999999999</v>
      </c>
      <c r="G1871">
        <v>0.99099999999999999</v>
      </c>
    </row>
    <row r="1872" spans="1:7" ht="15" x14ac:dyDescent="0.35">
      <c r="A1872" s="3">
        <v>40745</v>
      </c>
      <c r="B1872" s="1">
        <v>0.29930555555555555</v>
      </c>
      <c r="C1872">
        <v>24.914000000000001</v>
      </c>
      <c r="D1872">
        <v>3.4289999999999998</v>
      </c>
      <c r="E1872">
        <v>123.029</v>
      </c>
      <c r="F1872">
        <v>25.149000000000001</v>
      </c>
      <c r="G1872">
        <v>0.99099999999999999</v>
      </c>
    </row>
    <row r="1873" spans="1:7" ht="15" x14ac:dyDescent="0.35">
      <c r="A1873" s="3">
        <v>40745</v>
      </c>
      <c r="B1873" s="1">
        <v>0.3</v>
      </c>
      <c r="C1873">
        <v>25.077000000000002</v>
      </c>
      <c r="D1873">
        <v>3.4289999999999998</v>
      </c>
      <c r="E1873">
        <v>123.026</v>
      </c>
      <c r="F1873">
        <v>25.31</v>
      </c>
      <c r="G1873">
        <v>0.99099999999999999</v>
      </c>
    </row>
    <row r="1874" spans="1:7" ht="15" x14ac:dyDescent="0.35">
      <c r="A1874" s="3">
        <v>40745</v>
      </c>
      <c r="B1874" s="1">
        <v>0.30069444444444443</v>
      </c>
      <c r="C1874">
        <v>25.132000000000001</v>
      </c>
      <c r="D1874">
        <v>3.2789999999999999</v>
      </c>
      <c r="E1874">
        <v>123.033</v>
      </c>
      <c r="F1874">
        <v>25.344999999999999</v>
      </c>
      <c r="G1874">
        <v>0.99199999999999999</v>
      </c>
    </row>
    <row r="1875" spans="1:7" ht="15" x14ac:dyDescent="0.35">
      <c r="A1875" s="3">
        <v>40745</v>
      </c>
      <c r="B1875" s="1">
        <v>0.30138888888888887</v>
      </c>
      <c r="C1875">
        <v>25.678000000000001</v>
      </c>
      <c r="D1875">
        <v>-5.3239999999999998</v>
      </c>
      <c r="E1875">
        <v>125.45</v>
      </c>
      <c r="F1875">
        <v>26.224</v>
      </c>
      <c r="G1875">
        <v>0.97899999999999998</v>
      </c>
    </row>
    <row r="1876" spans="1:7" ht="15" x14ac:dyDescent="0.35">
      <c r="A1876" s="3">
        <v>40745</v>
      </c>
      <c r="B1876" s="1">
        <v>0.30208333333333331</v>
      </c>
      <c r="C1876">
        <v>25.619</v>
      </c>
      <c r="D1876">
        <v>-5.5149999999999997</v>
      </c>
      <c r="E1876">
        <v>124.968</v>
      </c>
      <c r="F1876">
        <v>26.206</v>
      </c>
      <c r="G1876">
        <v>0.97799999999999998</v>
      </c>
    </row>
    <row r="1877" spans="1:7" ht="15" x14ac:dyDescent="0.35">
      <c r="A1877" s="3">
        <v>40745</v>
      </c>
      <c r="B1877" s="1">
        <v>0.30277777777777776</v>
      </c>
      <c r="C1877">
        <v>25.678000000000001</v>
      </c>
      <c r="D1877">
        <v>-5.5410000000000004</v>
      </c>
      <c r="E1877">
        <v>124.464</v>
      </c>
      <c r="F1877">
        <v>26.268999999999998</v>
      </c>
      <c r="G1877">
        <v>0.97799999999999998</v>
      </c>
    </row>
    <row r="1878" spans="1:7" ht="15" x14ac:dyDescent="0.35">
      <c r="A1878" s="3">
        <v>40745</v>
      </c>
      <c r="B1878" s="1">
        <v>0.3034722222222222</v>
      </c>
      <c r="C1878">
        <v>25.585000000000001</v>
      </c>
      <c r="D1878">
        <v>-5.556</v>
      </c>
      <c r="E1878">
        <v>123.937</v>
      </c>
      <c r="F1878">
        <v>26.181000000000001</v>
      </c>
      <c r="G1878">
        <v>0.97699999999999998</v>
      </c>
    </row>
    <row r="1879" spans="1:7" ht="15" x14ac:dyDescent="0.35">
      <c r="A1879" s="3">
        <v>40745</v>
      </c>
      <c r="B1879" s="1">
        <v>0.30416666666666664</v>
      </c>
      <c r="C1879">
        <v>25.678000000000001</v>
      </c>
      <c r="D1879">
        <v>-5.53</v>
      </c>
      <c r="E1879">
        <v>123.898</v>
      </c>
      <c r="F1879">
        <v>26.266999999999999</v>
      </c>
      <c r="G1879">
        <v>0.97799999999999998</v>
      </c>
    </row>
    <row r="1880" spans="1:7" ht="15" x14ac:dyDescent="0.35">
      <c r="A1880" s="3">
        <v>40745</v>
      </c>
      <c r="B1880" s="1">
        <v>0.30486111111111108</v>
      </c>
      <c r="C1880">
        <v>25.696000000000002</v>
      </c>
      <c r="D1880">
        <v>-5.53</v>
      </c>
      <c r="E1880">
        <v>123.881</v>
      </c>
      <c r="F1880">
        <v>26.283999999999999</v>
      </c>
      <c r="G1880">
        <v>0.97799999999999998</v>
      </c>
    </row>
    <row r="1881" spans="1:7" ht="15" x14ac:dyDescent="0.35">
      <c r="A1881" s="3">
        <v>40745</v>
      </c>
      <c r="B1881" s="1">
        <v>0.30555555555555552</v>
      </c>
      <c r="C1881">
        <v>25.829000000000001</v>
      </c>
      <c r="D1881">
        <v>-5.53</v>
      </c>
      <c r="E1881">
        <v>123.97499999999999</v>
      </c>
      <c r="F1881">
        <v>26.414000000000001</v>
      </c>
      <c r="G1881">
        <v>0.97799999999999998</v>
      </c>
    </row>
    <row r="1882" spans="1:7" ht="15" x14ac:dyDescent="0.35">
      <c r="A1882" s="3">
        <v>40745</v>
      </c>
      <c r="B1882" s="1">
        <v>0.30624999999999997</v>
      </c>
      <c r="C1882">
        <v>25.899000000000001</v>
      </c>
      <c r="D1882">
        <v>-5.53</v>
      </c>
      <c r="E1882">
        <v>123.812</v>
      </c>
      <c r="F1882">
        <v>26.483000000000001</v>
      </c>
      <c r="G1882">
        <v>0.97799999999999998</v>
      </c>
    </row>
    <row r="1883" spans="1:7" ht="15" x14ac:dyDescent="0.35">
      <c r="A1883" s="3">
        <v>40745</v>
      </c>
      <c r="B1883" s="1">
        <v>0.30694444444444441</v>
      </c>
      <c r="C1883">
        <v>25.899000000000001</v>
      </c>
      <c r="D1883">
        <v>-5.53</v>
      </c>
      <c r="E1883">
        <v>123.77</v>
      </c>
      <c r="F1883">
        <v>26.483000000000001</v>
      </c>
      <c r="G1883">
        <v>0.97799999999999998</v>
      </c>
    </row>
    <row r="1884" spans="1:7" ht="15" x14ac:dyDescent="0.35">
      <c r="A1884" s="3">
        <v>40745</v>
      </c>
      <c r="B1884" s="1">
        <v>0.30763888888888891</v>
      </c>
      <c r="C1884">
        <v>25.88</v>
      </c>
      <c r="D1884">
        <v>-5.53</v>
      </c>
      <c r="E1884">
        <v>123.759</v>
      </c>
      <c r="F1884">
        <v>26.463999999999999</v>
      </c>
      <c r="G1884">
        <v>0.97799999999999998</v>
      </c>
    </row>
    <row r="1885" spans="1:7" ht="15" x14ac:dyDescent="0.35">
      <c r="A1885" s="3">
        <v>40745</v>
      </c>
      <c r="B1885" s="1">
        <v>0.30833333333333335</v>
      </c>
      <c r="C1885">
        <v>25.88</v>
      </c>
      <c r="D1885">
        <v>-5.53</v>
      </c>
      <c r="E1885">
        <v>123.812</v>
      </c>
      <c r="F1885">
        <v>26.463999999999999</v>
      </c>
      <c r="G1885">
        <v>0.97799999999999998</v>
      </c>
    </row>
    <row r="1886" spans="1:7" ht="15" x14ac:dyDescent="0.35">
      <c r="A1886" s="3">
        <v>40745</v>
      </c>
      <c r="B1886" s="1">
        <v>0.30902777777777779</v>
      </c>
      <c r="C1886">
        <v>25.861999999999998</v>
      </c>
      <c r="D1886">
        <v>-5.5670000000000002</v>
      </c>
      <c r="E1886">
        <v>123.81399999999999</v>
      </c>
      <c r="F1886">
        <v>26.454000000000001</v>
      </c>
      <c r="G1886">
        <v>0.97799999999999998</v>
      </c>
    </row>
    <row r="1887" spans="1:7" ht="15" x14ac:dyDescent="0.35">
      <c r="A1887" s="3">
        <v>40745</v>
      </c>
      <c r="B1887" s="1">
        <v>0.30972222222222223</v>
      </c>
      <c r="C1887">
        <v>26.05</v>
      </c>
      <c r="D1887">
        <v>-5.53</v>
      </c>
      <c r="E1887">
        <v>123.8</v>
      </c>
      <c r="F1887">
        <v>26.63</v>
      </c>
      <c r="G1887">
        <v>0.97799999999999998</v>
      </c>
    </row>
    <row r="1888" spans="1:7" ht="15" x14ac:dyDescent="0.35">
      <c r="A1888" s="3">
        <v>40745</v>
      </c>
      <c r="B1888" s="1">
        <v>0.31041666666666667</v>
      </c>
      <c r="C1888">
        <v>26.032</v>
      </c>
      <c r="D1888">
        <v>-5.6</v>
      </c>
      <c r="E1888">
        <v>123.60599999999999</v>
      </c>
      <c r="F1888">
        <v>26.628</v>
      </c>
      <c r="G1888">
        <v>0.97799999999999998</v>
      </c>
    </row>
    <row r="1889" spans="1:7" ht="15" x14ac:dyDescent="0.35">
      <c r="A1889" s="3">
        <v>40745</v>
      </c>
      <c r="B1889" s="1">
        <v>0.31111111111111112</v>
      </c>
      <c r="C1889">
        <v>26.097999999999999</v>
      </c>
      <c r="D1889">
        <v>-5.7110000000000003</v>
      </c>
      <c r="E1889">
        <v>122.98099999999999</v>
      </c>
      <c r="F1889">
        <v>26.716000000000001</v>
      </c>
      <c r="G1889">
        <v>0.97699999999999998</v>
      </c>
    </row>
    <row r="1890" spans="1:7" ht="15" x14ac:dyDescent="0.35">
      <c r="A1890" s="3">
        <v>40745</v>
      </c>
      <c r="B1890" s="1">
        <v>0.31180555555555556</v>
      </c>
      <c r="C1890">
        <v>26.102</v>
      </c>
      <c r="D1890">
        <v>-5.74</v>
      </c>
      <c r="E1890">
        <v>123.02</v>
      </c>
      <c r="F1890">
        <v>26.725999999999999</v>
      </c>
      <c r="G1890">
        <v>0.97699999999999998</v>
      </c>
    </row>
    <row r="1891" spans="1:7" ht="15" x14ac:dyDescent="0.35">
      <c r="A1891" s="3">
        <v>40745</v>
      </c>
      <c r="B1891" s="1">
        <v>0.3125</v>
      </c>
      <c r="C1891">
        <v>26.056999999999999</v>
      </c>
      <c r="D1891">
        <v>-5.6849999999999996</v>
      </c>
      <c r="E1891">
        <v>122.956</v>
      </c>
      <c r="F1891">
        <v>26.67</v>
      </c>
      <c r="G1891">
        <v>0.97699999999999998</v>
      </c>
    </row>
    <row r="1892" spans="1:7" ht="15" x14ac:dyDescent="0.35">
      <c r="A1892" s="3">
        <v>40745</v>
      </c>
      <c r="B1892" s="1">
        <v>0.31319444444444444</v>
      </c>
      <c r="C1892">
        <v>25.88</v>
      </c>
      <c r="D1892">
        <v>-5.7510000000000003</v>
      </c>
      <c r="E1892">
        <v>122.973</v>
      </c>
      <c r="F1892">
        <v>26.510999999999999</v>
      </c>
      <c r="G1892">
        <v>0.97599999999999998</v>
      </c>
    </row>
    <row r="1893" spans="1:7" ht="15" x14ac:dyDescent="0.35">
      <c r="A1893" s="3">
        <v>40745</v>
      </c>
      <c r="B1893" s="1">
        <v>0.31388888888888888</v>
      </c>
      <c r="C1893">
        <v>25.936</v>
      </c>
      <c r="D1893">
        <v>-5.7510000000000003</v>
      </c>
      <c r="E1893">
        <v>122.86799999999999</v>
      </c>
      <c r="F1893">
        <v>26.565999999999999</v>
      </c>
      <c r="G1893">
        <v>0.97599999999999998</v>
      </c>
    </row>
    <row r="1894" spans="1:7" ht="15" x14ac:dyDescent="0.35">
      <c r="A1894" s="3">
        <v>40745</v>
      </c>
      <c r="B1894" s="1">
        <v>0.31458333333333333</v>
      </c>
      <c r="C1894">
        <v>26.009</v>
      </c>
      <c r="D1894">
        <v>-5.7510000000000003</v>
      </c>
      <c r="E1894">
        <v>122.90600000000001</v>
      </c>
      <c r="F1894">
        <v>26.637</v>
      </c>
      <c r="G1894">
        <v>0.97599999999999998</v>
      </c>
    </row>
    <row r="1895" spans="1:7" ht="15" x14ac:dyDescent="0.35">
      <c r="A1895" s="3">
        <v>40745</v>
      </c>
      <c r="B1895" s="1">
        <v>0.31527777777777777</v>
      </c>
      <c r="C1895">
        <v>25.899000000000001</v>
      </c>
      <c r="D1895">
        <v>-5.7510000000000003</v>
      </c>
      <c r="E1895">
        <v>122.87</v>
      </c>
      <c r="F1895">
        <v>26.53</v>
      </c>
      <c r="G1895">
        <v>0.97599999999999998</v>
      </c>
    </row>
    <row r="1896" spans="1:7" ht="15" x14ac:dyDescent="0.35">
      <c r="A1896" s="3">
        <v>40745</v>
      </c>
      <c r="B1896" s="1">
        <v>0.31597222222222221</v>
      </c>
      <c r="C1896">
        <v>25.861999999999998</v>
      </c>
      <c r="D1896">
        <v>-5.7510000000000003</v>
      </c>
      <c r="E1896">
        <v>122.881</v>
      </c>
      <c r="F1896">
        <v>26.494</v>
      </c>
      <c r="G1896">
        <v>0.97599999999999998</v>
      </c>
    </row>
    <row r="1897" spans="1:7" ht="15" x14ac:dyDescent="0.35">
      <c r="A1897" s="3">
        <v>40745</v>
      </c>
      <c r="B1897" s="1">
        <v>0.31666666666666665</v>
      </c>
      <c r="C1897">
        <v>25.905999999999999</v>
      </c>
      <c r="D1897">
        <v>-5.7329999999999997</v>
      </c>
      <c r="E1897">
        <v>122.86799999999999</v>
      </c>
      <c r="F1897">
        <v>26.533000000000001</v>
      </c>
      <c r="G1897">
        <v>0.97599999999999998</v>
      </c>
    </row>
    <row r="1898" spans="1:7" ht="15" x14ac:dyDescent="0.35">
      <c r="A1898" s="3">
        <v>40745</v>
      </c>
      <c r="B1898" s="1">
        <v>0.31736111111111115</v>
      </c>
      <c r="C1898">
        <v>26.02</v>
      </c>
      <c r="D1898">
        <v>-5.641</v>
      </c>
      <c r="E1898">
        <v>122.86799999999999</v>
      </c>
      <c r="F1898">
        <v>26.623999999999999</v>
      </c>
      <c r="G1898">
        <v>0.97699999999999998</v>
      </c>
    </row>
    <row r="1899" spans="1:7" ht="15" x14ac:dyDescent="0.35">
      <c r="A1899" s="3">
        <v>40745</v>
      </c>
      <c r="B1899" s="1">
        <v>0.31805555555555554</v>
      </c>
      <c r="C1899">
        <v>25.88</v>
      </c>
      <c r="D1899">
        <v>-5.7510000000000003</v>
      </c>
      <c r="E1899">
        <v>122.86799999999999</v>
      </c>
      <c r="F1899">
        <v>26.510999999999999</v>
      </c>
      <c r="G1899">
        <v>0.97599999999999998</v>
      </c>
    </row>
    <row r="1900" spans="1:7" ht="15" x14ac:dyDescent="0.35">
      <c r="A1900" s="3">
        <v>40745</v>
      </c>
      <c r="B1900" s="1">
        <v>0.31875000000000003</v>
      </c>
      <c r="C1900">
        <v>25.917000000000002</v>
      </c>
      <c r="D1900">
        <v>-5.6769999999999996</v>
      </c>
      <c r="E1900">
        <v>122.86799999999999</v>
      </c>
      <c r="F1900">
        <v>26.530999999999999</v>
      </c>
      <c r="G1900">
        <v>0.97699999999999998</v>
      </c>
    </row>
    <row r="1901" spans="1:7" ht="15" x14ac:dyDescent="0.35">
      <c r="A1901" s="3">
        <v>40745</v>
      </c>
      <c r="B1901" s="1">
        <v>0.31944444444444448</v>
      </c>
      <c r="C1901">
        <v>26.065000000000001</v>
      </c>
      <c r="D1901">
        <v>-5.641</v>
      </c>
      <c r="E1901">
        <v>122.86799999999999</v>
      </c>
      <c r="F1901">
        <v>26.667999999999999</v>
      </c>
      <c r="G1901">
        <v>0.97699999999999998</v>
      </c>
    </row>
    <row r="1902" spans="1:7" ht="15" x14ac:dyDescent="0.35">
      <c r="A1902" s="3">
        <v>40745</v>
      </c>
      <c r="B1902" s="1">
        <v>0.32013888888888892</v>
      </c>
      <c r="C1902">
        <v>26.02</v>
      </c>
      <c r="D1902">
        <v>-5.5369999999999999</v>
      </c>
      <c r="E1902">
        <v>122.86799999999999</v>
      </c>
      <c r="F1902">
        <v>26.603000000000002</v>
      </c>
      <c r="G1902">
        <v>0.97799999999999998</v>
      </c>
    </row>
    <row r="1903" spans="1:7" ht="15" x14ac:dyDescent="0.35">
      <c r="A1903" s="3">
        <v>40745</v>
      </c>
      <c r="B1903" s="1">
        <v>0.32083333333333336</v>
      </c>
      <c r="C1903">
        <v>25.928000000000001</v>
      </c>
      <c r="D1903">
        <v>-5.53</v>
      </c>
      <c r="E1903">
        <v>122.86799999999999</v>
      </c>
      <c r="F1903">
        <v>26.510999999999999</v>
      </c>
      <c r="G1903">
        <v>0.97799999999999998</v>
      </c>
    </row>
    <row r="1904" spans="1:7" ht="15" x14ac:dyDescent="0.35">
      <c r="A1904" s="3">
        <v>40745</v>
      </c>
      <c r="B1904" s="1">
        <v>0.3215277777777778</v>
      </c>
      <c r="C1904">
        <v>25.88</v>
      </c>
      <c r="D1904">
        <v>-5.53</v>
      </c>
      <c r="E1904">
        <v>122.86799999999999</v>
      </c>
      <c r="F1904">
        <v>26.463999999999999</v>
      </c>
      <c r="G1904">
        <v>0.97799999999999998</v>
      </c>
    </row>
    <row r="1905" spans="1:7" ht="15" x14ac:dyDescent="0.35">
      <c r="A1905" s="3">
        <v>40745</v>
      </c>
      <c r="B1905" s="1">
        <v>0.32222222222222224</v>
      </c>
      <c r="C1905">
        <v>25.991</v>
      </c>
      <c r="D1905">
        <v>-5.53</v>
      </c>
      <c r="E1905">
        <v>122.819</v>
      </c>
      <c r="F1905">
        <v>26.573</v>
      </c>
      <c r="G1905">
        <v>0.97799999999999998</v>
      </c>
    </row>
    <row r="1906" spans="1:7" ht="15" x14ac:dyDescent="0.35">
      <c r="A1906" s="3">
        <v>40745</v>
      </c>
      <c r="B1906" s="1">
        <v>0.32291666666666669</v>
      </c>
      <c r="C1906">
        <v>26.248999999999999</v>
      </c>
      <c r="D1906">
        <v>-5.53</v>
      </c>
      <c r="E1906">
        <v>122.78400000000001</v>
      </c>
      <c r="F1906">
        <v>26.824999999999999</v>
      </c>
      <c r="G1906">
        <v>0.97899999999999998</v>
      </c>
    </row>
    <row r="1907" spans="1:7" ht="15" x14ac:dyDescent="0.35">
      <c r="A1907" s="3">
        <v>40745</v>
      </c>
      <c r="B1907" s="1">
        <v>0.32361111111111113</v>
      </c>
      <c r="C1907">
        <v>26.282</v>
      </c>
      <c r="D1907">
        <v>-5.53</v>
      </c>
      <c r="E1907">
        <v>122.78400000000001</v>
      </c>
      <c r="F1907">
        <v>26.856999999999999</v>
      </c>
      <c r="G1907">
        <v>0.97899999999999998</v>
      </c>
    </row>
    <row r="1908" spans="1:7" ht="15" x14ac:dyDescent="0.35">
      <c r="A1908" s="3">
        <v>40745</v>
      </c>
      <c r="B1908" s="1">
        <v>0.32430555555555557</v>
      </c>
      <c r="C1908">
        <v>26.164000000000001</v>
      </c>
      <c r="D1908">
        <v>-5.53</v>
      </c>
      <c r="E1908">
        <v>122.74299999999999</v>
      </c>
      <c r="F1908">
        <v>26.742000000000001</v>
      </c>
      <c r="G1908">
        <v>0.97799999999999998</v>
      </c>
    </row>
    <row r="1909" spans="1:7" ht="15" x14ac:dyDescent="0.35">
      <c r="A1909" s="3">
        <v>40745</v>
      </c>
      <c r="B1909" s="1">
        <v>0.32500000000000001</v>
      </c>
      <c r="C1909">
        <v>25.969000000000001</v>
      </c>
      <c r="D1909">
        <v>-5.53</v>
      </c>
      <c r="E1909">
        <v>122.74299999999999</v>
      </c>
      <c r="F1909">
        <v>26.550999999999998</v>
      </c>
      <c r="G1909">
        <v>0.97799999999999998</v>
      </c>
    </row>
    <row r="1910" spans="1:7" ht="15" x14ac:dyDescent="0.35">
      <c r="A1910" s="3">
        <v>40745</v>
      </c>
      <c r="B1910" s="1">
        <v>0.32569444444444445</v>
      </c>
      <c r="C1910">
        <v>26.102</v>
      </c>
      <c r="D1910">
        <v>-5.53</v>
      </c>
      <c r="E1910">
        <v>122.756</v>
      </c>
      <c r="F1910">
        <v>26.681000000000001</v>
      </c>
      <c r="G1910">
        <v>0.97799999999999998</v>
      </c>
    </row>
    <row r="1911" spans="1:7" ht="15" x14ac:dyDescent="0.35">
      <c r="A1911" s="3">
        <v>40745</v>
      </c>
      <c r="B1911" s="1">
        <v>0.3263888888888889</v>
      </c>
      <c r="C1911">
        <v>26.082999999999998</v>
      </c>
      <c r="D1911">
        <v>-5.5519999999999996</v>
      </c>
      <c r="E1911">
        <v>122.756</v>
      </c>
      <c r="F1911">
        <v>26.667000000000002</v>
      </c>
      <c r="G1911">
        <v>0.97799999999999998</v>
      </c>
    </row>
    <row r="1912" spans="1:7" ht="15" x14ac:dyDescent="0.35">
      <c r="A1912" s="3">
        <v>40745</v>
      </c>
      <c r="B1912" s="1">
        <v>0.32708333333333334</v>
      </c>
      <c r="C1912">
        <v>26.045999999999999</v>
      </c>
      <c r="D1912">
        <v>-5.5819999999999999</v>
      </c>
      <c r="E1912">
        <v>122.78400000000001</v>
      </c>
      <c r="F1912">
        <v>26.637</v>
      </c>
      <c r="G1912">
        <v>0.97799999999999998</v>
      </c>
    </row>
    <row r="1913" spans="1:7" ht="15" x14ac:dyDescent="0.35">
      <c r="A1913" s="3">
        <v>40745</v>
      </c>
      <c r="B1913" s="1">
        <v>0.32777777777777778</v>
      </c>
      <c r="C1913">
        <v>26.102</v>
      </c>
      <c r="D1913">
        <v>-5.53</v>
      </c>
      <c r="E1913">
        <v>122.74299999999999</v>
      </c>
      <c r="F1913">
        <v>26.681000000000001</v>
      </c>
      <c r="G1913">
        <v>0.97799999999999998</v>
      </c>
    </row>
    <row r="1914" spans="1:7" ht="15" x14ac:dyDescent="0.35">
      <c r="A1914" s="3">
        <v>40745</v>
      </c>
      <c r="B1914" s="1">
        <v>0.32847222222222222</v>
      </c>
      <c r="C1914">
        <v>26.175000000000001</v>
      </c>
      <c r="D1914">
        <v>-5.53</v>
      </c>
      <c r="E1914">
        <v>122.631</v>
      </c>
      <c r="F1914">
        <v>26.753</v>
      </c>
      <c r="G1914">
        <v>0.97799999999999998</v>
      </c>
    </row>
    <row r="1915" spans="1:7" ht="15" x14ac:dyDescent="0.35">
      <c r="A1915" s="3">
        <v>40745</v>
      </c>
      <c r="B1915" s="1">
        <v>0.32916666666666666</v>
      </c>
      <c r="C1915">
        <v>26.54</v>
      </c>
      <c r="D1915">
        <v>-5.3860000000000001</v>
      </c>
      <c r="E1915">
        <v>122.768</v>
      </c>
      <c r="F1915">
        <v>27.081</v>
      </c>
      <c r="G1915">
        <v>0.98</v>
      </c>
    </row>
    <row r="1916" spans="1:7" ht="15" x14ac:dyDescent="0.35">
      <c r="A1916" s="3">
        <v>40745</v>
      </c>
      <c r="B1916" s="1">
        <v>0.3298611111111111</v>
      </c>
      <c r="C1916">
        <v>26.526</v>
      </c>
      <c r="D1916">
        <v>-5.3090000000000002</v>
      </c>
      <c r="E1916">
        <v>122.78400000000001</v>
      </c>
      <c r="F1916">
        <v>27.052</v>
      </c>
      <c r="G1916">
        <v>0.98099999999999998</v>
      </c>
    </row>
    <row r="1917" spans="1:7" ht="15" x14ac:dyDescent="0.35">
      <c r="A1917" s="3">
        <v>40745</v>
      </c>
      <c r="B1917" s="1">
        <v>0.33055555555555555</v>
      </c>
      <c r="C1917">
        <v>26.544</v>
      </c>
      <c r="D1917">
        <v>-5.3090000000000002</v>
      </c>
      <c r="E1917">
        <v>122.78400000000001</v>
      </c>
      <c r="F1917">
        <v>27.07</v>
      </c>
      <c r="G1917">
        <v>0.98099999999999998</v>
      </c>
    </row>
    <row r="1918" spans="1:7" ht="15" x14ac:dyDescent="0.35">
      <c r="A1918" s="3">
        <v>40745</v>
      </c>
      <c r="B1918" s="1">
        <v>0.33124999999999999</v>
      </c>
      <c r="C1918">
        <v>26.71</v>
      </c>
      <c r="D1918">
        <v>-5.3090000000000002</v>
      </c>
      <c r="E1918">
        <v>122.729</v>
      </c>
      <c r="F1918">
        <v>27.233000000000001</v>
      </c>
      <c r="G1918">
        <v>0.98099999999999998</v>
      </c>
    </row>
    <row r="1919" spans="1:7" ht="15" x14ac:dyDescent="0.35">
      <c r="A1919" s="3">
        <v>40745</v>
      </c>
      <c r="B1919" s="1">
        <v>0.33194444444444443</v>
      </c>
      <c r="C1919">
        <v>26.876000000000001</v>
      </c>
      <c r="D1919">
        <v>-5.3090000000000002</v>
      </c>
      <c r="E1919">
        <v>122.61799999999999</v>
      </c>
      <c r="F1919">
        <v>27.395</v>
      </c>
      <c r="G1919">
        <v>0.98099999999999998</v>
      </c>
    </row>
    <row r="1920" spans="1:7" ht="15" x14ac:dyDescent="0.35">
      <c r="A1920" s="3">
        <v>40745</v>
      </c>
      <c r="B1920" s="1">
        <v>0.33263888888888887</v>
      </c>
      <c r="C1920">
        <v>26.986000000000001</v>
      </c>
      <c r="D1920">
        <v>-5.0880000000000001</v>
      </c>
      <c r="E1920">
        <v>122.61799999999999</v>
      </c>
      <c r="F1920">
        <v>27.460999999999999</v>
      </c>
      <c r="G1920">
        <v>0.98299999999999998</v>
      </c>
    </row>
    <row r="1921" spans="1:7" ht="15" x14ac:dyDescent="0.35">
      <c r="A1921" s="3">
        <v>40745</v>
      </c>
      <c r="B1921" s="1">
        <v>0.33333333333333331</v>
      </c>
      <c r="C1921">
        <v>26.986000000000001</v>
      </c>
      <c r="D1921">
        <v>-5.1609999999999996</v>
      </c>
      <c r="E1921">
        <v>122.61799999999999</v>
      </c>
      <c r="F1921">
        <v>27.475000000000001</v>
      </c>
      <c r="G1921">
        <v>0.98199999999999998</v>
      </c>
    </row>
    <row r="1922" spans="1:7" ht="15" x14ac:dyDescent="0.35">
      <c r="A1922" s="3">
        <v>40745</v>
      </c>
      <c r="B1922" s="1">
        <v>0.33402777777777781</v>
      </c>
      <c r="C1922">
        <v>27.004999999999999</v>
      </c>
      <c r="D1922">
        <v>-5.0880000000000001</v>
      </c>
      <c r="E1922">
        <v>122.61799999999999</v>
      </c>
      <c r="F1922">
        <v>27.48</v>
      </c>
      <c r="G1922">
        <v>0.98299999999999998</v>
      </c>
    </row>
    <row r="1923" spans="1:7" ht="15" x14ac:dyDescent="0.35">
      <c r="A1923" s="3">
        <v>40745</v>
      </c>
      <c r="B1923" s="1">
        <v>0.3347222222222222</v>
      </c>
      <c r="C1923">
        <v>26.986000000000001</v>
      </c>
      <c r="D1923">
        <v>-5.15</v>
      </c>
      <c r="E1923">
        <v>122.61799999999999</v>
      </c>
      <c r="F1923">
        <v>27.472999999999999</v>
      </c>
      <c r="G1923">
        <v>0.98199999999999998</v>
      </c>
    </row>
    <row r="1924" spans="1:7" ht="15" x14ac:dyDescent="0.35">
      <c r="A1924" s="3">
        <v>40745</v>
      </c>
      <c r="B1924" s="1">
        <v>0.3354166666666667</v>
      </c>
      <c r="C1924">
        <v>26.927</v>
      </c>
      <c r="D1924">
        <v>-5.3090000000000002</v>
      </c>
      <c r="E1924">
        <v>122.61799999999999</v>
      </c>
      <c r="F1924">
        <v>27.445</v>
      </c>
      <c r="G1924">
        <v>0.98099999999999998</v>
      </c>
    </row>
    <row r="1925" spans="1:7" ht="15" x14ac:dyDescent="0.35">
      <c r="A1925" s="3">
        <v>40745</v>
      </c>
      <c r="B1925" s="1">
        <v>0.33611111111111108</v>
      </c>
      <c r="C1925">
        <v>26.986000000000001</v>
      </c>
      <c r="D1925">
        <v>-5.2169999999999996</v>
      </c>
      <c r="E1925">
        <v>122.68</v>
      </c>
      <c r="F1925">
        <v>27.486000000000001</v>
      </c>
      <c r="G1925">
        <v>0.98199999999999998</v>
      </c>
    </row>
    <row r="1926" spans="1:7" ht="15" x14ac:dyDescent="0.35">
      <c r="A1926" s="3">
        <v>40745</v>
      </c>
      <c r="B1926" s="1">
        <v>0.33680555555555558</v>
      </c>
      <c r="C1926">
        <v>27.097000000000001</v>
      </c>
      <c r="D1926">
        <v>-5.0880000000000001</v>
      </c>
      <c r="E1926">
        <v>122.86799999999999</v>
      </c>
      <c r="F1926">
        <v>27.571000000000002</v>
      </c>
      <c r="G1926">
        <v>0.98299999999999998</v>
      </c>
    </row>
    <row r="1927" spans="1:7" ht="15" x14ac:dyDescent="0.35">
      <c r="A1927" s="3">
        <v>40745</v>
      </c>
      <c r="B1927" s="1">
        <v>0.33749999999999997</v>
      </c>
      <c r="C1927">
        <v>27.149000000000001</v>
      </c>
      <c r="D1927">
        <v>-5.0880000000000001</v>
      </c>
      <c r="E1927">
        <v>122.86799999999999</v>
      </c>
      <c r="F1927">
        <v>27.622</v>
      </c>
      <c r="G1927">
        <v>0.98299999999999998</v>
      </c>
    </row>
    <row r="1928" spans="1:7" ht="15" x14ac:dyDescent="0.35">
      <c r="A1928" s="3">
        <v>40745</v>
      </c>
      <c r="B1928" s="1">
        <v>0.33819444444444446</v>
      </c>
      <c r="C1928">
        <v>27.366</v>
      </c>
      <c r="D1928">
        <v>-5.0880000000000001</v>
      </c>
      <c r="E1928">
        <v>122.67</v>
      </c>
      <c r="F1928">
        <v>27.835000000000001</v>
      </c>
      <c r="G1928">
        <v>0.98299999999999998</v>
      </c>
    </row>
    <row r="1929" spans="1:7" ht="15" x14ac:dyDescent="0.35">
      <c r="A1929" s="3">
        <v>40745</v>
      </c>
      <c r="B1929" s="1">
        <v>0.33888888888888885</v>
      </c>
      <c r="C1929">
        <v>27.381</v>
      </c>
      <c r="D1929">
        <v>-5.069</v>
      </c>
      <c r="E1929">
        <v>122.66800000000001</v>
      </c>
      <c r="F1929">
        <v>27.846</v>
      </c>
      <c r="G1929">
        <v>0.98299999999999998</v>
      </c>
    </row>
    <row r="1930" spans="1:7" ht="15" x14ac:dyDescent="0.35">
      <c r="A1930" s="3">
        <v>40745</v>
      </c>
      <c r="B1930" s="1">
        <v>0.33958333333333335</v>
      </c>
      <c r="C1930">
        <v>27.27</v>
      </c>
      <c r="D1930">
        <v>-5.0620000000000003</v>
      </c>
      <c r="E1930">
        <v>122.584</v>
      </c>
      <c r="F1930">
        <v>27.736000000000001</v>
      </c>
      <c r="G1930">
        <v>0.98299999999999998</v>
      </c>
    </row>
    <row r="1931" spans="1:7" ht="15" x14ac:dyDescent="0.35">
      <c r="A1931" s="3">
        <v>40745</v>
      </c>
      <c r="B1931" s="1">
        <v>0.34027777777777773</v>
      </c>
      <c r="C1931">
        <v>27.428999999999998</v>
      </c>
      <c r="D1931">
        <v>-4.8659999999999997</v>
      </c>
      <c r="E1931">
        <v>122.604</v>
      </c>
      <c r="F1931">
        <v>27.856999999999999</v>
      </c>
      <c r="G1931">
        <v>0.98499999999999999</v>
      </c>
    </row>
    <row r="1932" spans="1:7" ht="15" x14ac:dyDescent="0.35">
      <c r="A1932" s="3">
        <v>40745</v>
      </c>
      <c r="B1932" s="1">
        <v>0.34097222222222223</v>
      </c>
      <c r="C1932">
        <v>27.620999999999999</v>
      </c>
      <c r="D1932">
        <v>-4.8659999999999997</v>
      </c>
      <c r="E1932">
        <v>122.601</v>
      </c>
      <c r="F1932">
        <v>28.045999999999999</v>
      </c>
      <c r="G1932">
        <v>0.98499999999999999</v>
      </c>
    </row>
    <row r="1933" spans="1:7" ht="15" x14ac:dyDescent="0.35">
      <c r="A1933" s="3">
        <v>40745</v>
      </c>
      <c r="B1933" s="1">
        <v>0.34166666666666662</v>
      </c>
      <c r="C1933">
        <v>27.65</v>
      </c>
      <c r="D1933">
        <v>-4.8659999999999997</v>
      </c>
      <c r="E1933">
        <v>122.60599999999999</v>
      </c>
      <c r="F1933">
        <v>28.074999999999999</v>
      </c>
      <c r="G1933">
        <v>0.98499999999999999</v>
      </c>
    </row>
    <row r="1934" spans="1:7" ht="15" x14ac:dyDescent="0.35">
      <c r="A1934" s="3">
        <v>40745</v>
      </c>
      <c r="B1934" s="1">
        <v>0.34236111111111112</v>
      </c>
      <c r="C1934">
        <v>27.65</v>
      </c>
      <c r="D1934">
        <v>-4.8659999999999997</v>
      </c>
      <c r="E1934">
        <v>122.61799999999999</v>
      </c>
      <c r="F1934">
        <v>28.074999999999999</v>
      </c>
      <c r="G1934">
        <v>0.98499999999999999</v>
      </c>
    </row>
    <row r="1935" spans="1:7" ht="15" x14ac:dyDescent="0.35">
      <c r="A1935" s="3">
        <v>40745</v>
      </c>
      <c r="B1935" s="1">
        <v>0.3430555555555555</v>
      </c>
      <c r="C1935">
        <v>27.65</v>
      </c>
      <c r="D1935">
        <v>-4.8659999999999997</v>
      </c>
      <c r="E1935">
        <v>122.604</v>
      </c>
      <c r="F1935">
        <v>28.074999999999999</v>
      </c>
      <c r="G1935">
        <v>0.98499999999999999</v>
      </c>
    </row>
    <row r="1936" spans="1:7" ht="15" x14ac:dyDescent="0.35">
      <c r="A1936" s="3">
        <v>40745</v>
      </c>
      <c r="B1936" s="1">
        <v>0.34375</v>
      </c>
      <c r="C1936">
        <v>27.805</v>
      </c>
      <c r="D1936">
        <v>-4.8659999999999997</v>
      </c>
      <c r="E1936">
        <v>122.61799999999999</v>
      </c>
      <c r="F1936">
        <v>28.228000000000002</v>
      </c>
      <c r="G1936">
        <v>0.98499999999999999</v>
      </c>
    </row>
    <row r="1937" spans="1:7" ht="15" x14ac:dyDescent="0.35">
      <c r="A1937" s="3">
        <v>40745</v>
      </c>
      <c r="B1937" s="1">
        <v>0.3444444444444445</v>
      </c>
      <c r="C1937">
        <v>27.823</v>
      </c>
      <c r="D1937">
        <v>-4.8659999999999997</v>
      </c>
      <c r="E1937">
        <v>122.57599999999999</v>
      </c>
      <c r="F1937">
        <v>28.245000000000001</v>
      </c>
      <c r="G1937">
        <v>0.98499999999999999</v>
      </c>
    </row>
    <row r="1938" spans="1:7" ht="15" x14ac:dyDescent="0.35">
      <c r="A1938" s="3">
        <v>40745</v>
      </c>
      <c r="B1938" s="1">
        <v>0.34513888888888888</v>
      </c>
      <c r="C1938">
        <v>27.760999999999999</v>
      </c>
      <c r="D1938">
        <v>-4.8739999999999997</v>
      </c>
      <c r="E1938">
        <v>122.601</v>
      </c>
      <c r="F1938">
        <v>28.186</v>
      </c>
      <c r="G1938">
        <v>0.98499999999999999</v>
      </c>
    </row>
    <row r="1939" spans="1:7" ht="15" x14ac:dyDescent="0.35">
      <c r="A1939" s="3">
        <v>40745</v>
      </c>
      <c r="B1939" s="1">
        <v>0.34583333333333338</v>
      </c>
      <c r="C1939">
        <v>27.760999999999999</v>
      </c>
      <c r="D1939">
        <v>-4.8769999999999998</v>
      </c>
      <c r="E1939">
        <v>122.532</v>
      </c>
      <c r="F1939">
        <v>28.186</v>
      </c>
      <c r="G1939">
        <v>0.98499999999999999</v>
      </c>
    </row>
    <row r="1940" spans="1:7" ht="15" x14ac:dyDescent="0.35">
      <c r="A1940" s="3">
        <v>40745</v>
      </c>
      <c r="B1940" s="1">
        <v>0.34652777777777777</v>
      </c>
      <c r="C1940">
        <v>27.760999999999999</v>
      </c>
      <c r="D1940">
        <v>-4.8659999999999997</v>
      </c>
      <c r="E1940">
        <v>122.604</v>
      </c>
      <c r="F1940">
        <v>28.184000000000001</v>
      </c>
      <c r="G1940">
        <v>0.98499999999999999</v>
      </c>
    </row>
    <row r="1941" spans="1:7" ht="15" x14ac:dyDescent="0.35">
      <c r="A1941" s="3">
        <v>40745</v>
      </c>
      <c r="B1941" s="1">
        <v>0.34722222222222227</v>
      </c>
      <c r="C1941">
        <v>27.911999999999999</v>
      </c>
      <c r="D1941">
        <v>-4.8659999999999997</v>
      </c>
      <c r="E1941">
        <v>122.462</v>
      </c>
      <c r="F1941">
        <v>28.332999999999998</v>
      </c>
      <c r="G1941">
        <v>0.98499999999999999</v>
      </c>
    </row>
    <row r="1942" spans="1:7" ht="15" x14ac:dyDescent="0.35">
      <c r="A1942" s="3">
        <v>40745</v>
      </c>
      <c r="B1942" s="1">
        <v>0.34791666666666665</v>
      </c>
      <c r="C1942">
        <v>28</v>
      </c>
      <c r="D1942">
        <v>-4.8570000000000002</v>
      </c>
      <c r="E1942">
        <v>122.45099999999999</v>
      </c>
      <c r="F1942">
        <v>28.417999999999999</v>
      </c>
      <c r="G1942">
        <v>0.98499999999999999</v>
      </c>
    </row>
    <row r="1943" spans="1:7" ht="15" x14ac:dyDescent="0.35">
      <c r="A1943" s="3">
        <v>40745</v>
      </c>
      <c r="B1943" s="1">
        <v>0.34861111111111115</v>
      </c>
      <c r="C1943">
        <v>28.148</v>
      </c>
      <c r="D1943">
        <v>-4.7670000000000003</v>
      </c>
      <c r="E1943">
        <v>122.437</v>
      </c>
      <c r="F1943">
        <v>28.548999999999999</v>
      </c>
      <c r="G1943">
        <v>0.98599999999999999</v>
      </c>
    </row>
    <row r="1944" spans="1:7" ht="15" x14ac:dyDescent="0.35">
      <c r="A1944" s="3">
        <v>40745</v>
      </c>
      <c r="B1944" s="1">
        <v>0.34930555555555554</v>
      </c>
      <c r="C1944">
        <v>28.126000000000001</v>
      </c>
      <c r="D1944">
        <v>-4.7560000000000002</v>
      </c>
      <c r="E1944">
        <v>122.429</v>
      </c>
      <c r="F1944">
        <v>28.524999999999999</v>
      </c>
      <c r="G1944">
        <v>0.98599999999999999</v>
      </c>
    </row>
    <row r="1945" spans="1:7" ht="15" x14ac:dyDescent="0.35">
      <c r="A1945" s="3">
        <v>40745</v>
      </c>
      <c r="B1945" s="1">
        <v>0.35000000000000003</v>
      </c>
      <c r="C1945">
        <v>28.288</v>
      </c>
      <c r="D1945">
        <v>-4.7560000000000002</v>
      </c>
      <c r="E1945">
        <v>122.426</v>
      </c>
      <c r="F1945">
        <v>28.684999999999999</v>
      </c>
      <c r="G1945">
        <v>0.98599999999999999</v>
      </c>
    </row>
    <row r="1946" spans="1:7" ht="15" x14ac:dyDescent="0.35">
      <c r="A1946" s="3">
        <v>40745</v>
      </c>
      <c r="B1946" s="1">
        <v>0.35069444444444442</v>
      </c>
      <c r="C1946">
        <v>28.295000000000002</v>
      </c>
      <c r="D1946">
        <v>-4.7560000000000002</v>
      </c>
      <c r="E1946">
        <v>122.38200000000001</v>
      </c>
      <c r="F1946">
        <v>28.692</v>
      </c>
      <c r="G1946">
        <v>0.98599999999999999</v>
      </c>
    </row>
    <row r="1947" spans="1:7" ht="15" x14ac:dyDescent="0.35">
      <c r="A1947" s="3">
        <v>40745</v>
      </c>
      <c r="B1947" s="1">
        <v>0.35138888888888892</v>
      </c>
      <c r="C1947">
        <v>28.443000000000001</v>
      </c>
      <c r="D1947">
        <v>-4.7560000000000002</v>
      </c>
      <c r="E1947">
        <v>122.28400000000001</v>
      </c>
      <c r="F1947">
        <v>28.838000000000001</v>
      </c>
      <c r="G1947">
        <v>0.98599999999999999</v>
      </c>
    </row>
    <row r="1948" spans="1:7" ht="15" x14ac:dyDescent="0.35">
      <c r="A1948" s="3">
        <v>40745</v>
      </c>
      <c r="B1948" s="1">
        <v>0.3520833333333333</v>
      </c>
      <c r="C1948">
        <v>28.460999999999999</v>
      </c>
      <c r="D1948">
        <v>-4.7190000000000003</v>
      </c>
      <c r="E1948">
        <v>122.28400000000001</v>
      </c>
      <c r="F1948">
        <v>28.85</v>
      </c>
      <c r="G1948">
        <v>0.98699999999999999</v>
      </c>
    </row>
    <row r="1949" spans="1:7" ht="15" x14ac:dyDescent="0.35">
      <c r="A1949" s="3">
        <v>40745</v>
      </c>
      <c r="B1949" s="1">
        <v>0.3527777777777778</v>
      </c>
      <c r="C1949">
        <v>28.423999999999999</v>
      </c>
      <c r="D1949">
        <v>-4.66</v>
      </c>
      <c r="E1949">
        <v>122.28400000000001</v>
      </c>
      <c r="F1949">
        <v>28.803000000000001</v>
      </c>
      <c r="G1949">
        <v>0.98699999999999999</v>
      </c>
    </row>
    <row r="1950" spans="1:7" ht="15" x14ac:dyDescent="0.35">
      <c r="A1950" s="3">
        <v>40745</v>
      </c>
      <c r="B1950" s="1">
        <v>0.35347222222222219</v>
      </c>
      <c r="C1950">
        <v>28.538</v>
      </c>
      <c r="D1950">
        <v>-4.5350000000000001</v>
      </c>
      <c r="E1950">
        <v>122.28400000000001</v>
      </c>
      <c r="F1950">
        <v>28.896000000000001</v>
      </c>
      <c r="G1950">
        <v>0.98799999999999999</v>
      </c>
    </row>
    <row r="1951" spans="1:7" ht="15" x14ac:dyDescent="0.35">
      <c r="A1951" s="3">
        <v>40745</v>
      </c>
      <c r="B1951" s="1">
        <v>0.35416666666666669</v>
      </c>
      <c r="C1951">
        <v>28.626999999999999</v>
      </c>
      <c r="D1951">
        <v>-4.5350000000000001</v>
      </c>
      <c r="E1951">
        <v>122.28400000000001</v>
      </c>
      <c r="F1951">
        <v>28.984000000000002</v>
      </c>
      <c r="G1951">
        <v>0.98799999999999999</v>
      </c>
    </row>
    <row r="1952" spans="1:7" ht="15" x14ac:dyDescent="0.35">
      <c r="A1952" s="3">
        <v>40745</v>
      </c>
      <c r="B1952" s="1">
        <v>0.35486111111111113</v>
      </c>
      <c r="C1952">
        <v>28.645</v>
      </c>
      <c r="D1952">
        <v>-4.5350000000000001</v>
      </c>
      <c r="E1952">
        <v>122.28400000000001</v>
      </c>
      <c r="F1952">
        <v>29.001999999999999</v>
      </c>
      <c r="G1952">
        <v>0.98799999999999999</v>
      </c>
    </row>
    <row r="1953" spans="1:7" ht="15" x14ac:dyDescent="0.35">
      <c r="A1953" s="3">
        <v>40745</v>
      </c>
      <c r="B1953" s="1">
        <v>0.35555555555555557</v>
      </c>
      <c r="C1953">
        <v>28.597000000000001</v>
      </c>
      <c r="D1953">
        <v>-4.6379999999999999</v>
      </c>
      <c r="E1953">
        <v>122.28400000000001</v>
      </c>
      <c r="F1953">
        <v>28.971</v>
      </c>
      <c r="G1953">
        <v>0.98699999999999999</v>
      </c>
    </row>
    <row r="1954" spans="1:7" ht="15" x14ac:dyDescent="0.35">
      <c r="A1954" s="3">
        <v>40745</v>
      </c>
      <c r="B1954" s="1">
        <v>0.35625000000000001</v>
      </c>
      <c r="C1954">
        <v>28.524000000000001</v>
      </c>
      <c r="D1954">
        <v>-4.7190000000000003</v>
      </c>
      <c r="E1954">
        <v>122.298</v>
      </c>
      <c r="F1954">
        <v>28.911999999999999</v>
      </c>
      <c r="G1954">
        <v>0.98699999999999999</v>
      </c>
    </row>
    <row r="1955" spans="1:7" ht="15" x14ac:dyDescent="0.35">
      <c r="A1955" s="3">
        <v>40745</v>
      </c>
      <c r="B1955" s="1">
        <v>0.35694444444444445</v>
      </c>
      <c r="C1955">
        <v>28.649000000000001</v>
      </c>
      <c r="D1955">
        <v>-4.7519999999999998</v>
      </c>
      <c r="E1955">
        <v>122.254</v>
      </c>
      <c r="F1955">
        <v>29.04</v>
      </c>
      <c r="G1955">
        <v>0.98699999999999999</v>
      </c>
    </row>
    <row r="1956" spans="1:7" ht="15" x14ac:dyDescent="0.35">
      <c r="A1956" s="3">
        <v>40745</v>
      </c>
      <c r="B1956" s="1">
        <v>0.3576388888888889</v>
      </c>
      <c r="C1956">
        <v>28.888999999999999</v>
      </c>
      <c r="D1956">
        <v>-4.5529999999999999</v>
      </c>
      <c r="E1956">
        <v>122.11799999999999</v>
      </c>
      <c r="F1956">
        <v>29.245999999999999</v>
      </c>
      <c r="G1956">
        <v>0.98799999999999999</v>
      </c>
    </row>
    <row r="1957" spans="1:7" ht="15" x14ac:dyDescent="0.35">
      <c r="A1957" s="3">
        <v>40745</v>
      </c>
      <c r="B1957" s="1">
        <v>0.35833333333333334</v>
      </c>
      <c r="C1957">
        <v>29.088000000000001</v>
      </c>
      <c r="D1957">
        <v>-4.4420000000000002</v>
      </c>
      <c r="E1957">
        <v>122.11799999999999</v>
      </c>
      <c r="F1957">
        <v>29.425000000000001</v>
      </c>
      <c r="G1957">
        <v>0.98899999999999999</v>
      </c>
    </row>
    <row r="1958" spans="1:7" ht="15" x14ac:dyDescent="0.35">
      <c r="A1958" s="3">
        <v>40745</v>
      </c>
      <c r="B1958" s="1">
        <v>0.35902777777777778</v>
      </c>
      <c r="C1958">
        <v>29.143000000000001</v>
      </c>
      <c r="D1958">
        <v>-4.3499999999999996</v>
      </c>
      <c r="E1958">
        <v>122.11799999999999</v>
      </c>
      <c r="F1958">
        <v>29.466000000000001</v>
      </c>
      <c r="G1958">
        <v>0.98899999999999999</v>
      </c>
    </row>
    <row r="1959" spans="1:7" ht="15" x14ac:dyDescent="0.35">
      <c r="A1959" s="3">
        <v>40745</v>
      </c>
      <c r="B1959" s="1">
        <v>0.35972222222222222</v>
      </c>
      <c r="C1959">
        <v>29.099</v>
      </c>
      <c r="D1959">
        <v>-4.3129999999999997</v>
      </c>
      <c r="E1959">
        <v>122.11799999999999</v>
      </c>
      <c r="F1959">
        <v>29.417000000000002</v>
      </c>
      <c r="G1959">
        <v>0.98899999999999999</v>
      </c>
    </row>
    <row r="1960" spans="1:7" ht="15" x14ac:dyDescent="0.35">
      <c r="A1960" s="3">
        <v>40745</v>
      </c>
      <c r="B1960" s="1">
        <v>0.36041666666666666</v>
      </c>
      <c r="C1960">
        <v>29.206</v>
      </c>
      <c r="D1960">
        <v>-4.3129999999999997</v>
      </c>
      <c r="E1960">
        <v>122.11799999999999</v>
      </c>
      <c r="F1960">
        <v>29.523</v>
      </c>
      <c r="G1960">
        <v>0.98899999999999999</v>
      </c>
    </row>
    <row r="1961" spans="1:7" ht="15" x14ac:dyDescent="0.35">
      <c r="A1961" s="3">
        <v>40745</v>
      </c>
      <c r="B1961" s="1">
        <v>0.3611111111111111</v>
      </c>
      <c r="C1961">
        <v>29.088000000000001</v>
      </c>
      <c r="D1961">
        <v>-4.4349999999999996</v>
      </c>
      <c r="E1961">
        <v>122.11799999999999</v>
      </c>
      <c r="F1961">
        <v>29.423999999999999</v>
      </c>
      <c r="G1961">
        <v>0.98899999999999999</v>
      </c>
    </row>
    <row r="1962" spans="1:7" ht="15" x14ac:dyDescent="0.35">
      <c r="A1962" s="3">
        <v>40745</v>
      </c>
      <c r="B1962" s="1">
        <v>0.36180555555555555</v>
      </c>
      <c r="C1962">
        <v>28.992000000000001</v>
      </c>
      <c r="D1962">
        <v>-4.4610000000000003</v>
      </c>
      <c r="E1962">
        <v>122.11799999999999</v>
      </c>
      <c r="F1962">
        <v>29.332999999999998</v>
      </c>
      <c r="G1962">
        <v>0.98799999999999999</v>
      </c>
    </row>
    <row r="1963" spans="1:7" ht="15" x14ac:dyDescent="0.35">
      <c r="A1963" s="3">
        <v>40745</v>
      </c>
      <c r="B1963" s="1">
        <v>0.36249999999999999</v>
      </c>
      <c r="C1963">
        <v>28.917999999999999</v>
      </c>
      <c r="D1963">
        <v>-4.4980000000000002</v>
      </c>
      <c r="E1963">
        <v>122.11799999999999</v>
      </c>
      <c r="F1963">
        <v>29.265999999999998</v>
      </c>
      <c r="G1963">
        <v>0.98799999999999999</v>
      </c>
    </row>
    <row r="1964" spans="1:7" ht="15" x14ac:dyDescent="0.35">
      <c r="A1964" s="3">
        <v>40745</v>
      </c>
      <c r="B1964" s="1">
        <v>0.36319444444444443</v>
      </c>
      <c r="C1964">
        <v>29.036000000000001</v>
      </c>
      <c r="D1964">
        <v>-4.383</v>
      </c>
      <c r="E1964">
        <v>122.11799999999999</v>
      </c>
      <c r="F1964">
        <v>29.364999999999998</v>
      </c>
      <c r="G1964">
        <v>0.98899999999999999</v>
      </c>
    </row>
    <row r="1965" spans="1:7" ht="15" x14ac:dyDescent="0.35">
      <c r="A1965" s="3">
        <v>40745</v>
      </c>
      <c r="B1965" s="1">
        <v>0.36388888888888887</v>
      </c>
      <c r="C1965">
        <v>28.914999999999999</v>
      </c>
      <c r="D1965">
        <v>-4.5350000000000001</v>
      </c>
      <c r="E1965">
        <v>122.11799999999999</v>
      </c>
      <c r="F1965">
        <v>29.268000000000001</v>
      </c>
      <c r="G1965">
        <v>0.98799999999999999</v>
      </c>
    </row>
    <row r="1966" spans="1:7" ht="15" x14ac:dyDescent="0.35">
      <c r="A1966" s="3">
        <v>40745</v>
      </c>
      <c r="B1966" s="1">
        <v>0.36458333333333331</v>
      </c>
      <c r="C1966">
        <v>29.106000000000002</v>
      </c>
      <c r="D1966">
        <v>-4.4790000000000001</v>
      </c>
      <c r="E1966">
        <v>122.104</v>
      </c>
      <c r="F1966">
        <v>29.449000000000002</v>
      </c>
      <c r="G1966">
        <v>0.98799999999999999</v>
      </c>
    </row>
    <row r="1967" spans="1:7" ht="15" x14ac:dyDescent="0.35">
      <c r="A1967" s="3">
        <v>40745</v>
      </c>
      <c r="B1967" s="1">
        <v>0.36527777777777781</v>
      </c>
      <c r="C1967">
        <v>29.088000000000001</v>
      </c>
      <c r="D1967">
        <v>-4.5350000000000001</v>
      </c>
      <c r="E1967">
        <v>122.11799999999999</v>
      </c>
      <c r="F1967">
        <v>29.439</v>
      </c>
      <c r="G1967">
        <v>0.98799999999999999</v>
      </c>
    </row>
    <row r="1968" spans="1:7" ht="15" x14ac:dyDescent="0.35">
      <c r="A1968" s="3">
        <v>40745</v>
      </c>
      <c r="B1968" s="1">
        <v>0.3659722222222222</v>
      </c>
      <c r="C1968">
        <v>29.221</v>
      </c>
      <c r="D1968">
        <v>-4.383</v>
      </c>
      <c r="E1968">
        <v>122.09</v>
      </c>
      <c r="F1968">
        <v>29.547999999999998</v>
      </c>
      <c r="G1968">
        <v>0.98899999999999999</v>
      </c>
    </row>
    <row r="1969" spans="1:7" ht="15" x14ac:dyDescent="0.35">
      <c r="A1969" s="3">
        <v>40745</v>
      </c>
      <c r="B1969" s="1">
        <v>0.3666666666666667</v>
      </c>
      <c r="C1969">
        <v>29.475000000000001</v>
      </c>
      <c r="D1969">
        <v>-4.2770000000000001</v>
      </c>
      <c r="E1969">
        <v>122.11799999999999</v>
      </c>
      <c r="F1969">
        <v>29.783999999999999</v>
      </c>
      <c r="G1969">
        <v>0.99</v>
      </c>
    </row>
    <row r="1970" spans="1:7" ht="15" x14ac:dyDescent="0.35">
      <c r="A1970" s="3">
        <v>40745</v>
      </c>
      <c r="B1970" s="1">
        <v>0.36736111111111108</v>
      </c>
      <c r="C1970">
        <v>29.640999999999998</v>
      </c>
      <c r="D1970">
        <v>-4.0919999999999996</v>
      </c>
      <c r="E1970">
        <v>122.062</v>
      </c>
      <c r="F1970">
        <v>29.922000000000001</v>
      </c>
      <c r="G1970">
        <v>0.99099999999999999</v>
      </c>
    </row>
    <row r="1971" spans="1:7" ht="15" x14ac:dyDescent="0.35">
      <c r="A1971" s="3">
        <v>40745</v>
      </c>
      <c r="B1971" s="1">
        <v>0.36805555555555558</v>
      </c>
      <c r="C1971">
        <v>29.619</v>
      </c>
      <c r="D1971">
        <v>-4.0039999999999996</v>
      </c>
      <c r="E1971">
        <v>122.318</v>
      </c>
      <c r="F1971">
        <v>29.888000000000002</v>
      </c>
      <c r="G1971">
        <v>0.99099999999999999</v>
      </c>
    </row>
    <row r="1972" spans="1:7" ht="15" x14ac:dyDescent="0.35">
      <c r="A1972" s="3">
        <v>40745</v>
      </c>
      <c r="B1972" s="1">
        <v>0.36874999999999997</v>
      </c>
      <c r="C1972">
        <v>29.751000000000001</v>
      </c>
      <c r="D1972">
        <v>-3.8820000000000001</v>
      </c>
      <c r="E1972">
        <v>122.86799999999999</v>
      </c>
      <c r="F1972">
        <v>30.003</v>
      </c>
      <c r="G1972">
        <v>0.99199999999999999</v>
      </c>
    </row>
    <row r="1973" spans="1:7" ht="15" x14ac:dyDescent="0.35">
      <c r="A1973" s="3">
        <v>40745</v>
      </c>
      <c r="B1973" s="1">
        <v>0.36944444444444446</v>
      </c>
      <c r="C1973">
        <v>29.844000000000001</v>
      </c>
      <c r="D1973">
        <v>-3.915</v>
      </c>
      <c r="E1973">
        <v>122.86799999999999</v>
      </c>
      <c r="F1973">
        <v>30.1</v>
      </c>
      <c r="G1973">
        <v>0.99199999999999999</v>
      </c>
    </row>
    <row r="1974" spans="1:7" ht="15" x14ac:dyDescent="0.35">
      <c r="A1974" s="3">
        <v>40745</v>
      </c>
      <c r="B1974" s="1">
        <v>0.37013888888888885</v>
      </c>
      <c r="C1974">
        <v>29.998000000000001</v>
      </c>
      <c r="D1974">
        <v>-3.871</v>
      </c>
      <c r="E1974">
        <v>122.86799999999999</v>
      </c>
      <c r="F1974">
        <v>30.247</v>
      </c>
      <c r="G1974">
        <v>0.99199999999999999</v>
      </c>
    </row>
    <row r="1975" spans="1:7" ht="15" x14ac:dyDescent="0.35">
      <c r="A1975" s="3">
        <v>40745</v>
      </c>
      <c r="B1975" s="1">
        <v>0.37083333333333335</v>
      </c>
      <c r="C1975">
        <v>30.175000000000001</v>
      </c>
      <c r="D1975">
        <v>-3.871</v>
      </c>
      <c r="E1975">
        <v>122.833</v>
      </c>
      <c r="F1975">
        <v>30.422000000000001</v>
      </c>
      <c r="G1975">
        <v>0.99199999999999999</v>
      </c>
    </row>
    <row r="1976" spans="1:7" ht="15" x14ac:dyDescent="0.35">
      <c r="A1976" s="3">
        <v>40745</v>
      </c>
      <c r="B1976" s="1">
        <v>0.37152777777777773</v>
      </c>
      <c r="C1976">
        <v>30.193999999999999</v>
      </c>
      <c r="D1976">
        <v>-3.7789999999999999</v>
      </c>
      <c r="E1976">
        <v>122.729</v>
      </c>
      <c r="F1976">
        <v>30.43</v>
      </c>
      <c r="G1976">
        <v>0.99199999999999999</v>
      </c>
    </row>
    <row r="1977" spans="1:7" ht="15" x14ac:dyDescent="0.35">
      <c r="A1977" s="3">
        <v>40745</v>
      </c>
      <c r="B1977" s="1">
        <v>0.37222222222222223</v>
      </c>
      <c r="C1977">
        <v>30.193999999999999</v>
      </c>
      <c r="D1977">
        <v>-3.871</v>
      </c>
      <c r="E1977">
        <v>122.715</v>
      </c>
      <c r="F1977">
        <v>30.440999999999999</v>
      </c>
      <c r="G1977">
        <v>0.99199999999999999</v>
      </c>
    </row>
    <row r="1978" spans="1:7" ht="15" x14ac:dyDescent="0.35">
      <c r="A1978" s="3">
        <v>40745</v>
      </c>
      <c r="B1978" s="1">
        <v>0.37291666666666662</v>
      </c>
      <c r="C1978">
        <v>30.378</v>
      </c>
      <c r="D1978">
        <v>-3.7050000000000001</v>
      </c>
      <c r="E1978">
        <v>122.61799999999999</v>
      </c>
      <c r="F1978">
        <v>30.603000000000002</v>
      </c>
      <c r="G1978">
        <v>0.99299999999999999</v>
      </c>
    </row>
    <row r="1979" spans="1:7" ht="15" x14ac:dyDescent="0.35">
      <c r="A1979" s="3">
        <v>40745</v>
      </c>
      <c r="B1979" s="1">
        <v>0.37361111111111112</v>
      </c>
      <c r="C1979">
        <v>30.382000000000001</v>
      </c>
      <c r="D1979">
        <v>-3.738</v>
      </c>
      <c r="E1979">
        <v>122.70099999999999</v>
      </c>
      <c r="F1979">
        <v>30.611000000000001</v>
      </c>
      <c r="G1979">
        <v>0.99299999999999999</v>
      </c>
    </row>
    <row r="1980" spans="1:7" ht="15" x14ac:dyDescent="0.35">
      <c r="A1980" s="3">
        <v>40745</v>
      </c>
      <c r="B1980" s="1">
        <v>0.3743055555555555</v>
      </c>
      <c r="C1980">
        <v>30.286000000000001</v>
      </c>
      <c r="D1980">
        <v>-3.871</v>
      </c>
      <c r="E1980">
        <v>122.73099999999999</v>
      </c>
      <c r="F1980">
        <v>30.532</v>
      </c>
      <c r="G1980">
        <v>0.99199999999999999</v>
      </c>
    </row>
    <row r="1981" spans="1:7" ht="15" x14ac:dyDescent="0.35">
      <c r="A1981" s="3">
        <v>40745</v>
      </c>
      <c r="B1981" s="1">
        <v>0.375</v>
      </c>
      <c r="C1981">
        <v>30.193999999999999</v>
      </c>
      <c r="D1981">
        <v>-3.871</v>
      </c>
      <c r="E1981">
        <v>122.645</v>
      </c>
      <c r="F1981">
        <v>30.440999999999999</v>
      </c>
      <c r="G1981">
        <v>0.99199999999999999</v>
      </c>
    </row>
    <row r="1982" spans="1:7" ht="15" x14ac:dyDescent="0.35">
      <c r="A1982" s="3">
        <v>40745</v>
      </c>
      <c r="B1982" s="1">
        <v>0.3756944444444445</v>
      </c>
      <c r="C1982">
        <v>30.419</v>
      </c>
      <c r="D1982">
        <v>-3.6829999999999998</v>
      </c>
      <c r="E1982">
        <v>123.446</v>
      </c>
      <c r="F1982">
        <v>30.640999999999998</v>
      </c>
      <c r="G1982">
        <v>0.99299999999999999</v>
      </c>
    </row>
    <row r="1983" spans="1:7" ht="15" x14ac:dyDescent="0.35">
      <c r="A1983" s="3">
        <v>40745</v>
      </c>
      <c r="B1983" s="1">
        <v>0.37638888888888888</v>
      </c>
      <c r="C1983">
        <v>30.614000000000001</v>
      </c>
      <c r="D1983">
        <v>-3.4910000000000001</v>
      </c>
      <c r="E1983">
        <v>124.053</v>
      </c>
      <c r="F1983">
        <v>30.812000000000001</v>
      </c>
      <c r="G1983">
        <v>0.99399999999999999</v>
      </c>
    </row>
    <row r="1984" spans="1:7" ht="15" x14ac:dyDescent="0.35">
      <c r="A1984" s="3">
        <v>40745</v>
      </c>
      <c r="B1984" s="1">
        <v>0.37708333333333338</v>
      </c>
      <c r="C1984">
        <v>30.547999999999998</v>
      </c>
      <c r="D1984">
        <v>-3.613</v>
      </c>
      <c r="E1984">
        <v>123.184</v>
      </c>
      <c r="F1984">
        <v>30.760999999999999</v>
      </c>
      <c r="G1984">
        <v>0.99299999999999999</v>
      </c>
    </row>
    <row r="1985" spans="1:7" ht="15" x14ac:dyDescent="0.35">
      <c r="A1985" s="3">
        <v>40745</v>
      </c>
      <c r="B1985" s="1">
        <v>0.37777777777777777</v>
      </c>
      <c r="C1985">
        <v>30.783999999999999</v>
      </c>
      <c r="D1985">
        <v>-3.4430000000000001</v>
      </c>
      <c r="E1985">
        <v>123.176</v>
      </c>
      <c r="F1985">
        <v>30.975999999999999</v>
      </c>
      <c r="G1985">
        <v>0.99399999999999999</v>
      </c>
    </row>
    <row r="1986" spans="1:7" ht="15" x14ac:dyDescent="0.35">
      <c r="A1986" s="3">
        <v>40745</v>
      </c>
      <c r="B1986" s="1">
        <v>0.37847222222222227</v>
      </c>
      <c r="C1986">
        <v>30.856999999999999</v>
      </c>
      <c r="D1986">
        <v>-3.4289999999999998</v>
      </c>
      <c r="E1986">
        <v>123.117</v>
      </c>
      <c r="F1986">
        <v>31.047000000000001</v>
      </c>
      <c r="G1986">
        <v>0.99399999999999999</v>
      </c>
    </row>
    <row r="1987" spans="1:7" ht="15" x14ac:dyDescent="0.35">
      <c r="A1987" s="3">
        <v>40745</v>
      </c>
      <c r="B1987" s="1">
        <v>0.37916666666666665</v>
      </c>
      <c r="C1987">
        <v>30.948</v>
      </c>
      <c r="D1987">
        <v>-3.4289999999999998</v>
      </c>
      <c r="E1987">
        <v>123.062</v>
      </c>
      <c r="F1987">
        <v>31.137</v>
      </c>
      <c r="G1987">
        <v>0.99399999999999999</v>
      </c>
    </row>
    <row r="1988" spans="1:7" ht="15" x14ac:dyDescent="0.35">
      <c r="A1988" s="3">
        <v>40745</v>
      </c>
      <c r="B1988" s="1">
        <v>0.37986111111111115</v>
      </c>
      <c r="C1988">
        <v>31.053000000000001</v>
      </c>
      <c r="D1988">
        <v>-3.4180000000000001</v>
      </c>
      <c r="E1988">
        <v>123.134</v>
      </c>
      <c r="F1988">
        <v>31.241</v>
      </c>
      <c r="G1988">
        <v>0.99399999999999999</v>
      </c>
    </row>
    <row r="1989" spans="1:7" ht="15" x14ac:dyDescent="0.35">
      <c r="A1989" s="3">
        <v>40745</v>
      </c>
      <c r="B1989" s="1">
        <v>0.38055555555555554</v>
      </c>
      <c r="C1989">
        <v>31.152000000000001</v>
      </c>
      <c r="D1989">
        <v>-3.3069999999999999</v>
      </c>
      <c r="E1989">
        <v>123.03400000000001</v>
      </c>
      <c r="F1989">
        <v>31.327000000000002</v>
      </c>
      <c r="G1989">
        <v>0.99399999999999999</v>
      </c>
    </row>
    <row r="1990" spans="1:7" ht="15" x14ac:dyDescent="0.35">
      <c r="A1990" s="3">
        <v>40745</v>
      </c>
      <c r="B1990" s="1">
        <v>0.38125000000000003</v>
      </c>
      <c r="C1990">
        <v>31.079000000000001</v>
      </c>
      <c r="D1990">
        <v>-3.2370000000000001</v>
      </c>
      <c r="E1990">
        <v>122.98699999999999</v>
      </c>
      <c r="F1990">
        <v>31.247</v>
      </c>
      <c r="G1990">
        <v>0.995</v>
      </c>
    </row>
    <row r="1991" spans="1:7" ht="15" x14ac:dyDescent="0.35">
      <c r="A1991" s="3">
        <v>40745</v>
      </c>
      <c r="B1991" s="1">
        <v>0.38194444444444442</v>
      </c>
      <c r="C1991">
        <v>31.152000000000001</v>
      </c>
      <c r="D1991">
        <v>-3.2069999999999999</v>
      </c>
      <c r="E1991">
        <v>122.881</v>
      </c>
      <c r="F1991">
        <v>31.317</v>
      </c>
      <c r="G1991">
        <v>0.995</v>
      </c>
    </row>
    <row r="1992" spans="1:7" ht="15" x14ac:dyDescent="0.35">
      <c r="A1992" s="3">
        <v>40745</v>
      </c>
      <c r="B1992" s="1">
        <v>0.38263888888888892</v>
      </c>
      <c r="C1992">
        <v>31.225999999999999</v>
      </c>
      <c r="D1992">
        <v>-3.2069999999999999</v>
      </c>
      <c r="E1992">
        <v>122.86799999999999</v>
      </c>
      <c r="F1992">
        <v>31.39</v>
      </c>
      <c r="G1992">
        <v>0.995</v>
      </c>
    </row>
    <row r="1993" spans="1:7" ht="15" x14ac:dyDescent="0.35">
      <c r="A1993" s="3">
        <v>40745</v>
      </c>
      <c r="B1993" s="1">
        <v>0.3833333333333333</v>
      </c>
      <c r="C1993">
        <v>31.207999999999998</v>
      </c>
      <c r="D1993">
        <v>-3.2069999999999999</v>
      </c>
      <c r="E1993">
        <v>122.86799999999999</v>
      </c>
      <c r="F1993">
        <v>31.372</v>
      </c>
      <c r="G1993">
        <v>0.995</v>
      </c>
    </row>
    <row r="1994" spans="1:7" ht="15" x14ac:dyDescent="0.35">
      <c r="A1994" s="3">
        <v>40745</v>
      </c>
      <c r="B1994" s="1">
        <v>0.3840277777777778</v>
      </c>
      <c r="C1994">
        <v>31.350999999999999</v>
      </c>
      <c r="D1994">
        <v>-3.1890000000000001</v>
      </c>
      <c r="E1994">
        <v>122.90900000000001</v>
      </c>
      <c r="F1994">
        <v>31.513000000000002</v>
      </c>
      <c r="G1994">
        <v>0.995</v>
      </c>
    </row>
    <row r="1995" spans="1:7" ht="15" x14ac:dyDescent="0.35">
      <c r="A1995" s="3">
        <v>40745</v>
      </c>
      <c r="B1995" s="1">
        <v>0.38472222222222219</v>
      </c>
      <c r="C1995">
        <v>31.251999999999999</v>
      </c>
      <c r="D1995">
        <v>-3.2069999999999999</v>
      </c>
      <c r="E1995">
        <v>122.973</v>
      </c>
      <c r="F1995">
        <v>31.416</v>
      </c>
      <c r="G1995">
        <v>0.995</v>
      </c>
    </row>
    <row r="1996" spans="1:7" ht="15" x14ac:dyDescent="0.35">
      <c r="A1996" s="3">
        <v>40745</v>
      </c>
      <c r="B1996" s="1">
        <v>0.38541666666666669</v>
      </c>
      <c r="C1996">
        <v>31.189</v>
      </c>
      <c r="D1996">
        <v>-3.23</v>
      </c>
      <c r="E1996">
        <v>122.887</v>
      </c>
      <c r="F1996">
        <v>31.356000000000002</v>
      </c>
      <c r="G1996">
        <v>0.995</v>
      </c>
    </row>
    <row r="1997" spans="1:7" ht="15" x14ac:dyDescent="0.35">
      <c r="A1997" s="3">
        <v>40745</v>
      </c>
      <c r="B1997" s="1">
        <v>0.38611111111111113</v>
      </c>
      <c r="C1997">
        <v>31.251999999999999</v>
      </c>
      <c r="D1997">
        <v>-3.1890000000000001</v>
      </c>
      <c r="E1997">
        <v>122.895</v>
      </c>
      <c r="F1997">
        <v>31.414000000000001</v>
      </c>
      <c r="G1997">
        <v>0.995</v>
      </c>
    </row>
    <row r="1998" spans="1:7" ht="15" x14ac:dyDescent="0.35">
      <c r="A1998" s="3">
        <v>40745</v>
      </c>
      <c r="B1998" s="1">
        <v>0.38680555555555557</v>
      </c>
      <c r="C1998">
        <v>31.41</v>
      </c>
      <c r="D1998">
        <v>-3.2069999999999999</v>
      </c>
      <c r="E1998">
        <v>122.94</v>
      </c>
      <c r="F1998">
        <v>31.573</v>
      </c>
      <c r="G1998">
        <v>0.995</v>
      </c>
    </row>
    <row r="1999" spans="1:7" ht="15" x14ac:dyDescent="0.35">
      <c r="A1999" s="3">
        <v>40745</v>
      </c>
      <c r="B1999" s="1">
        <v>0.38750000000000001</v>
      </c>
      <c r="C1999">
        <v>31.539000000000001</v>
      </c>
      <c r="D1999">
        <v>-3.1520000000000001</v>
      </c>
      <c r="E1999">
        <v>122.881</v>
      </c>
      <c r="F1999">
        <v>31.696000000000002</v>
      </c>
      <c r="G1999">
        <v>0.995</v>
      </c>
    </row>
    <row r="2000" spans="1:7" ht="15" x14ac:dyDescent="0.35">
      <c r="A2000" s="3">
        <v>40745</v>
      </c>
      <c r="B2000" s="1">
        <v>0.38819444444444445</v>
      </c>
      <c r="C2000">
        <v>31.687000000000001</v>
      </c>
      <c r="D2000">
        <v>-3.0049999999999999</v>
      </c>
      <c r="E2000">
        <v>122.86799999999999</v>
      </c>
      <c r="F2000">
        <v>31.829000000000001</v>
      </c>
      <c r="G2000">
        <v>0.996</v>
      </c>
    </row>
    <row r="2001" spans="1:7" ht="15" x14ac:dyDescent="0.35">
      <c r="A2001" s="3">
        <v>40745</v>
      </c>
      <c r="B2001" s="1">
        <v>0.3888888888888889</v>
      </c>
      <c r="C2001">
        <v>31.576000000000001</v>
      </c>
      <c r="D2001">
        <v>-3.1669999999999998</v>
      </c>
      <c r="E2001">
        <v>122.86799999999999</v>
      </c>
      <c r="F2001">
        <v>31.734000000000002</v>
      </c>
      <c r="G2001">
        <v>0.995</v>
      </c>
    </row>
    <row r="2002" spans="1:7" ht="15" x14ac:dyDescent="0.35">
      <c r="A2002" s="3">
        <v>40745</v>
      </c>
      <c r="B2002" s="1">
        <v>0.38958333333333334</v>
      </c>
      <c r="C2002">
        <v>31.643000000000001</v>
      </c>
      <c r="D2002">
        <v>-3.1589999999999998</v>
      </c>
      <c r="E2002">
        <v>122.86799999999999</v>
      </c>
      <c r="F2002">
        <v>31.8</v>
      </c>
      <c r="G2002">
        <v>0.995</v>
      </c>
    </row>
    <row r="2003" spans="1:7" ht="15" x14ac:dyDescent="0.35">
      <c r="A2003" s="3">
        <v>40745</v>
      </c>
      <c r="B2003" s="1">
        <v>0.39027777777777778</v>
      </c>
      <c r="C2003">
        <v>31.815999999999999</v>
      </c>
      <c r="D2003">
        <v>-3.0419999999999998</v>
      </c>
      <c r="E2003">
        <v>122.86799999999999</v>
      </c>
      <c r="F2003">
        <v>31.960999999999999</v>
      </c>
      <c r="G2003">
        <v>0.995</v>
      </c>
    </row>
    <row r="2004" spans="1:7" ht="15" x14ac:dyDescent="0.35">
      <c r="A2004" s="3">
        <v>40745</v>
      </c>
      <c r="B2004" s="1">
        <v>0.39097222222222222</v>
      </c>
      <c r="C2004">
        <v>32.045000000000002</v>
      </c>
      <c r="D2004">
        <v>-2.9860000000000002</v>
      </c>
      <c r="E2004">
        <v>122.86799999999999</v>
      </c>
      <c r="F2004">
        <v>32.183999999999997</v>
      </c>
      <c r="G2004">
        <v>0.996</v>
      </c>
    </row>
    <row r="2005" spans="1:7" ht="15" x14ac:dyDescent="0.35">
      <c r="A2005" s="3">
        <v>40745</v>
      </c>
      <c r="B2005" s="1">
        <v>0.39166666666666666</v>
      </c>
      <c r="C2005">
        <v>32.21</v>
      </c>
      <c r="D2005">
        <v>-2.8679999999999999</v>
      </c>
      <c r="E2005">
        <v>122.755</v>
      </c>
      <c r="F2005">
        <v>32.337000000000003</v>
      </c>
      <c r="G2005">
        <v>0.996</v>
      </c>
    </row>
    <row r="2006" spans="1:7" ht="15" x14ac:dyDescent="0.35">
      <c r="A2006" s="3">
        <v>40745</v>
      </c>
      <c r="B2006" s="1">
        <v>0.3923611111111111</v>
      </c>
      <c r="C2006">
        <v>32.390999999999998</v>
      </c>
      <c r="D2006">
        <v>-2.7650000000000001</v>
      </c>
      <c r="E2006">
        <v>122.61799999999999</v>
      </c>
      <c r="F2006">
        <v>32.509</v>
      </c>
      <c r="G2006">
        <v>0.996</v>
      </c>
    </row>
    <row r="2007" spans="1:7" ht="15" x14ac:dyDescent="0.35">
      <c r="A2007" s="3">
        <v>40745</v>
      </c>
      <c r="B2007" s="1">
        <v>0.39305555555555555</v>
      </c>
      <c r="C2007">
        <v>32.649000000000001</v>
      </c>
      <c r="D2007">
        <v>-2.669</v>
      </c>
      <c r="E2007">
        <v>122.631</v>
      </c>
      <c r="F2007">
        <v>32.758000000000003</v>
      </c>
      <c r="G2007">
        <v>0.997</v>
      </c>
    </row>
    <row r="2008" spans="1:7" ht="15" x14ac:dyDescent="0.35">
      <c r="A2008" s="3">
        <v>40745</v>
      </c>
      <c r="B2008" s="1">
        <v>0.39374999999999999</v>
      </c>
      <c r="C2008">
        <v>32.590000000000003</v>
      </c>
      <c r="D2008">
        <v>-2.5619999999999998</v>
      </c>
      <c r="E2008">
        <v>122.70099999999999</v>
      </c>
      <c r="F2008">
        <v>32.691000000000003</v>
      </c>
      <c r="G2008">
        <v>0.997</v>
      </c>
    </row>
    <row r="2009" spans="1:7" ht="15" x14ac:dyDescent="0.35">
      <c r="A2009" s="3">
        <v>40745</v>
      </c>
      <c r="B2009" s="1">
        <v>0.39444444444444443</v>
      </c>
      <c r="C2009">
        <v>32.539000000000001</v>
      </c>
      <c r="D2009">
        <v>-2.6840000000000002</v>
      </c>
      <c r="E2009">
        <v>122.768</v>
      </c>
      <c r="F2009">
        <v>32.65</v>
      </c>
      <c r="G2009">
        <v>0.997</v>
      </c>
    </row>
    <row r="2010" spans="1:7" ht="15" x14ac:dyDescent="0.35">
      <c r="A2010" s="3">
        <v>40745</v>
      </c>
      <c r="B2010" s="1">
        <v>0.39513888888888887</v>
      </c>
      <c r="C2010">
        <v>32.609000000000002</v>
      </c>
      <c r="D2010">
        <v>-2.7650000000000001</v>
      </c>
      <c r="E2010">
        <v>122.61799999999999</v>
      </c>
      <c r="F2010">
        <v>32.725999999999999</v>
      </c>
      <c r="G2010">
        <v>0.996</v>
      </c>
    </row>
    <row r="2011" spans="1:7" ht="15" x14ac:dyDescent="0.35">
      <c r="A2011" s="3">
        <v>40745</v>
      </c>
      <c r="B2011" s="1">
        <v>0.39583333333333331</v>
      </c>
      <c r="C2011">
        <v>32.387</v>
      </c>
      <c r="D2011">
        <v>-2.839</v>
      </c>
      <c r="E2011">
        <v>122.645</v>
      </c>
      <c r="F2011">
        <v>32.511000000000003</v>
      </c>
      <c r="G2011">
        <v>0.996</v>
      </c>
    </row>
    <row r="2012" spans="1:7" ht="15" x14ac:dyDescent="0.35">
      <c r="A2012" s="3">
        <v>40745</v>
      </c>
      <c r="B2012" s="1">
        <v>0.39652777777777781</v>
      </c>
      <c r="C2012">
        <v>32.515999999999998</v>
      </c>
      <c r="D2012">
        <v>-2.8460000000000001</v>
      </c>
      <c r="E2012">
        <v>122.61799999999999</v>
      </c>
      <c r="F2012">
        <v>32.64</v>
      </c>
      <c r="G2012">
        <v>0.996</v>
      </c>
    </row>
    <row r="2013" spans="1:7" ht="15" x14ac:dyDescent="0.35">
      <c r="A2013" s="3">
        <v>40745</v>
      </c>
      <c r="B2013" s="1">
        <v>0.3972222222222222</v>
      </c>
      <c r="C2013">
        <v>32.575000000000003</v>
      </c>
      <c r="D2013">
        <v>-2.835</v>
      </c>
      <c r="E2013">
        <v>122.57299999999999</v>
      </c>
      <c r="F2013">
        <v>32.698</v>
      </c>
      <c r="G2013">
        <v>0.996</v>
      </c>
    </row>
    <row r="2014" spans="1:7" ht="15" x14ac:dyDescent="0.35">
      <c r="A2014" s="3">
        <v>40745</v>
      </c>
      <c r="B2014" s="1">
        <v>0.3979166666666667</v>
      </c>
      <c r="C2014">
        <v>32.682000000000002</v>
      </c>
      <c r="D2014">
        <v>-2.7650000000000001</v>
      </c>
      <c r="E2014">
        <v>122.45099999999999</v>
      </c>
      <c r="F2014">
        <v>32.798999999999999</v>
      </c>
      <c r="G2014">
        <v>0.996</v>
      </c>
    </row>
    <row r="2015" spans="1:7" ht="15" x14ac:dyDescent="0.35">
      <c r="A2015" s="3">
        <v>40745</v>
      </c>
      <c r="B2015" s="1">
        <v>0.39861111111111108</v>
      </c>
      <c r="C2015">
        <v>32.826000000000001</v>
      </c>
      <c r="D2015">
        <v>-2.7650000000000001</v>
      </c>
      <c r="E2015">
        <v>122.45099999999999</v>
      </c>
      <c r="F2015">
        <v>32.942</v>
      </c>
      <c r="G2015">
        <v>0.996</v>
      </c>
    </row>
    <row r="2016" spans="1:7" ht="15" x14ac:dyDescent="0.35">
      <c r="A2016" s="3">
        <v>40745</v>
      </c>
      <c r="B2016" s="1">
        <v>0.39930555555555558</v>
      </c>
      <c r="C2016">
        <v>33.046999999999997</v>
      </c>
      <c r="D2016">
        <v>-2.677</v>
      </c>
      <c r="E2016">
        <v>122.45099999999999</v>
      </c>
      <c r="F2016">
        <v>33.155000000000001</v>
      </c>
      <c r="G2016">
        <v>0.997</v>
      </c>
    </row>
    <row r="2017" spans="1:7" ht="15" x14ac:dyDescent="0.35">
      <c r="A2017" s="3">
        <v>40745</v>
      </c>
      <c r="B2017" s="1">
        <v>0.39999999999999997</v>
      </c>
      <c r="C2017">
        <v>33.290999999999997</v>
      </c>
      <c r="D2017">
        <v>-2.544</v>
      </c>
      <c r="E2017">
        <v>122.45099999999999</v>
      </c>
      <c r="F2017">
        <v>33.387999999999998</v>
      </c>
      <c r="G2017">
        <v>0.997</v>
      </c>
    </row>
    <row r="2018" spans="1:7" ht="15" x14ac:dyDescent="0.35">
      <c r="A2018" s="3">
        <v>40745</v>
      </c>
      <c r="B2018" s="1">
        <v>0.40069444444444446</v>
      </c>
      <c r="C2018">
        <v>33.398000000000003</v>
      </c>
      <c r="D2018">
        <v>-2.4769999999999999</v>
      </c>
      <c r="E2018">
        <v>122.57</v>
      </c>
      <c r="F2018">
        <v>33.49</v>
      </c>
      <c r="G2018">
        <v>0.997</v>
      </c>
    </row>
    <row r="2019" spans="1:7" ht="15" x14ac:dyDescent="0.35">
      <c r="A2019" s="3">
        <v>40745</v>
      </c>
      <c r="B2019" s="1">
        <v>0.40138888888888885</v>
      </c>
      <c r="C2019">
        <v>33.427</v>
      </c>
      <c r="D2019">
        <v>-2.4260000000000002</v>
      </c>
      <c r="E2019">
        <v>122.604</v>
      </c>
      <c r="F2019">
        <v>33.515000000000001</v>
      </c>
      <c r="G2019">
        <v>0.997</v>
      </c>
    </row>
    <row r="2020" spans="1:7" ht="15" x14ac:dyDescent="0.35">
      <c r="A2020" s="3">
        <v>40745</v>
      </c>
      <c r="B2020" s="1">
        <v>0.40208333333333335</v>
      </c>
      <c r="C2020">
        <v>33.234999999999999</v>
      </c>
      <c r="D2020">
        <v>-2.544</v>
      </c>
      <c r="E2020">
        <v>122.72</v>
      </c>
      <c r="F2020">
        <v>33.332000000000001</v>
      </c>
      <c r="G2020">
        <v>0.997</v>
      </c>
    </row>
    <row r="2021" spans="1:7" ht="15" x14ac:dyDescent="0.35">
      <c r="A2021" s="3">
        <v>40745</v>
      </c>
      <c r="B2021" s="1">
        <v>0.40277777777777773</v>
      </c>
      <c r="C2021">
        <v>33.353000000000002</v>
      </c>
      <c r="D2021">
        <v>-2.544</v>
      </c>
      <c r="E2021">
        <v>122.73699999999999</v>
      </c>
      <c r="F2021">
        <v>33.450000000000003</v>
      </c>
      <c r="G2021">
        <v>0.997</v>
      </c>
    </row>
    <row r="2022" spans="1:7" ht="15" x14ac:dyDescent="0.35">
      <c r="A2022" s="3">
        <v>40745</v>
      </c>
      <c r="B2022" s="1">
        <v>0.40347222222222223</v>
      </c>
      <c r="C2022">
        <v>33.442</v>
      </c>
      <c r="D2022">
        <v>-2.5030000000000001</v>
      </c>
      <c r="E2022">
        <v>122.631</v>
      </c>
      <c r="F2022">
        <v>33.536000000000001</v>
      </c>
      <c r="G2022">
        <v>0.997</v>
      </c>
    </row>
    <row r="2023" spans="1:7" ht="15" x14ac:dyDescent="0.35">
      <c r="A2023" s="3">
        <v>40745</v>
      </c>
      <c r="B2023" s="1">
        <v>0.40416666666666662</v>
      </c>
      <c r="C2023">
        <v>33.622</v>
      </c>
      <c r="D2023">
        <v>-2.3410000000000002</v>
      </c>
      <c r="E2023">
        <v>122.61799999999999</v>
      </c>
      <c r="F2023">
        <v>33.703000000000003</v>
      </c>
      <c r="G2023">
        <v>0.998</v>
      </c>
    </row>
    <row r="2024" spans="1:7" ht="15" x14ac:dyDescent="0.35">
      <c r="A2024" s="3">
        <v>40745</v>
      </c>
      <c r="B2024" s="1">
        <v>0.40486111111111112</v>
      </c>
      <c r="C2024">
        <v>33.622</v>
      </c>
      <c r="D2024">
        <v>-2.3780000000000001</v>
      </c>
      <c r="E2024">
        <v>122.587</v>
      </c>
      <c r="F2024">
        <v>33.706000000000003</v>
      </c>
      <c r="G2024">
        <v>0.998</v>
      </c>
    </row>
    <row r="2025" spans="1:7" ht="15" x14ac:dyDescent="0.35">
      <c r="A2025" s="3">
        <v>40745</v>
      </c>
      <c r="B2025" s="1">
        <v>0.4055555555555555</v>
      </c>
      <c r="C2025">
        <v>33.655999999999999</v>
      </c>
      <c r="D2025">
        <v>-2.492</v>
      </c>
      <c r="E2025">
        <v>122.61799999999999</v>
      </c>
      <c r="F2025">
        <v>33.747999999999998</v>
      </c>
      <c r="G2025">
        <v>0.997</v>
      </c>
    </row>
    <row r="2026" spans="1:7" ht="15" x14ac:dyDescent="0.35">
      <c r="A2026" s="3">
        <v>40745</v>
      </c>
      <c r="B2026" s="1">
        <v>0.40625</v>
      </c>
      <c r="C2026">
        <v>33.770000000000003</v>
      </c>
      <c r="D2026">
        <v>-2.323</v>
      </c>
      <c r="E2026">
        <v>122.551</v>
      </c>
      <c r="F2026">
        <v>33.85</v>
      </c>
      <c r="G2026">
        <v>0.998</v>
      </c>
    </row>
    <row r="2027" spans="1:7" ht="15" x14ac:dyDescent="0.35">
      <c r="A2027" s="3">
        <v>40745</v>
      </c>
      <c r="B2027" s="1">
        <v>0.4069444444444445</v>
      </c>
      <c r="C2027">
        <v>33.862000000000002</v>
      </c>
      <c r="D2027">
        <v>-2.323</v>
      </c>
      <c r="E2027">
        <v>122.52</v>
      </c>
      <c r="F2027">
        <v>33.942</v>
      </c>
      <c r="G2027">
        <v>0.998</v>
      </c>
    </row>
    <row r="2028" spans="1:7" ht="15" x14ac:dyDescent="0.35">
      <c r="A2028" s="3">
        <v>40745</v>
      </c>
      <c r="B2028" s="1">
        <v>0.40763888888888888</v>
      </c>
      <c r="C2028">
        <v>34.054000000000002</v>
      </c>
      <c r="D2028">
        <v>-2.3149999999999999</v>
      </c>
      <c r="E2028">
        <v>122.45099999999999</v>
      </c>
      <c r="F2028">
        <v>34.133000000000003</v>
      </c>
      <c r="G2028">
        <v>0.998</v>
      </c>
    </row>
    <row r="2029" spans="1:7" ht="15" x14ac:dyDescent="0.35">
      <c r="A2029" s="3">
        <v>40745</v>
      </c>
      <c r="B2029" s="1">
        <v>0.40833333333333338</v>
      </c>
      <c r="C2029">
        <v>34.064999999999998</v>
      </c>
      <c r="D2029">
        <v>-2.194</v>
      </c>
      <c r="E2029">
        <v>122.45099999999999</v>
      </c>
      <c r="F2029">
        <v>34.136000000000003</v>
      </c>
      <c r="G2029">
        <v>0.998</v>
      </c>
    </row>
    <row r="2030" spans="1:7" ht="15" x14ac:dyDescent="0.35">
      <c r="A2030" s="3">
        <v>40745</v>
      </c>
      <c r="B2030" s="1">
        <v>0.40902777777777777</v>
      </c>
      <c r="C2030">
        <v>34.064999999999998</v>
      </c>
      <c r="D2030">
        <v>-2.157</v>
      </c>
      <c r="E2030">
        <v>122.45099999999999</v>
      </c>
      <c r="F2030">
        <v>34.133000000000003</v>
      </c>
      <c r="G2030">
        <v>0.998</v>
      </c>
    </row>
    <row r="2031" spans="1:7" ht="15" x14ac:dyDescent="0.35">
      <c r="A2031" s="3">
        <v>40745</v>
      </c>
      <c r="B2031" s="1">
        <v>0.40972222222222227</v>
      </c>
      <c r="C2031">
        <v>34.064999999999998</v>
      </c>
      <c r="D2031">
        <v>-2.101</v>
      </c>
      <c r="E2031">
        <v>122.298</v>
      </c>
      <c r="F2031">
        <v>34.130000000000003</v>
      </c>
      <c r="G2031">
        <v>0.998</v>
      </c>
    </row>
    <row r="2032" spans="1:7" ht="15" x14ac:dyDescent="0.35">
      <c r="A2032" s="3">
        <v>40745</v>
      </c>
      <c r="B2032" s="1">
        <v>0.41041666666666665</v>
      </c>
      <c r="C2032">
        <v>34.064999999999998</v>
      </c>
      <c r="D2032">
        <v>-2.101</v>
      </c>
      <c r="E2032">
        <v>122.28400000000001</v>
      </c>
      <c r="F2032">
        <v>34.130000000000003</v>
      </c>
      <c r="G2032">
        <v>0.998</v>
      </c>
    </row>
    <row r="2033" spans="1:7" ht="15" x14ac:dyDescent="0.35">
      <c r="A2033" s="3">
        <v>40745</v>
      </c>
      <c r="B2033" s="1">
        <v>0.41111111111111115</v>
      </c>
      <c r="C2033">
        <v>34.279000000000003</v>
      </c>
      <c r="D2033">
        <v>-2.0830000000000002</v>
      </c>
      <c r="E2033">
        <v>122.28400000000001</v>
      </c>
      <c r="F2033">
        <v>34.341999999999999</v>
      </c>
      <c r="G2033">
        <v>0.998</v>
      </c>
    </row>
    <row r="2034" spans="1:7" ht="15" x14ac:dyDescent="0.35">
      <c r="A2034" s="3">
        <v>40745</v>
      </c>
      <c r="B2034" s="1">
        <v>0.41180555555555554</v>
      </c>
      <c r="C2034">
        <v>34.26</v>
      </c>
      <c r="D2034">
        <v>-2.0830000000000002</v>
      </c>
      <c r="E2034">
        <v>122.28400000000001</v>
      </c>
      <c r="F2034">
        <v>34.323</v>
      </c>
      <c r="G2034">
        <v>0.998</v>
      </c>
    </row>
    <row r="2035" spans="1:7" ht="15" x14ac:dyDescent="0.35">
      <c r="A2035" s="3">
        <v>40745</v>
      </c>
      <c r="B2035" s="1">
        <v>0.41250000000000003</v>
      </c>
      <c r="C2035">
        <v>34.301000000000002</v>
      </c>
      <c r="D2035">
        <v>-2.101</v>
      </c>
      <c r="E2035">
        <v>122.251</v>
      </c>
      <c r="F2035">
        <v>34.365000000000002</v>
      </c>
      <c r="G2035">
        <v>0.998</v>
      </c>
    </row>
    <row r="2036" spans="1:7" ht="15" x14ac:dyDescent="0.35">
      <c r="A2036" s="3">
        <v>40745</v>
      </c>
      <c r="B2036" s="1">
        <v>0.41319444444444442</v>
      </c>
      <c r="C2036">
        <v>34.4</v>
      </c>
      <c r="D2036">
        <v>-2.0979999999999999</v>
      </c>
      <c r="E2036">
        <v>122.276</v>
      </c>
      <c r="F2036">
        <v>34.463999999999999</v>
      </c>
      <c r="G2036">
        <v>0.998</v>
      </c>
    </row>
    <row r="2037" spans="1:7" ht="15" x14ac:dyDescent="0.35">
      <c r="A2037" s="3">
        <v>40745</v>
      </c>
      <c r="B2037" s="1">
        <v>0.41388888888888892</v>
      </c>
      <c r="C2037">
        <v>34.506999999999998</v>
      </c>
      <c r="D2037">
        <v>-1.954</v>
      </c>
      <c r="E2037">
        <v>122.29600000000001</v>
      </c>
      <c r="F2037">
        <v>34.561999999999998</v>
      </c>
      <c r="G2037">
        <v>0.998</v>
      </c>
    </row>
    <row r="2038" spans="1:7" ht="15" x14ac:dyDescent="0.35">
      <c r="A2038" s="3">
        <v>40745</v>
      </c>
      <c r="B2038" s="1">
        <v>0.4145833333333333</v>
      </c>
      <c r="C2038">
        <v>34.655000000000001</v>
      </c>
      <c r="D2038">
        <v>-1.88</v>
      </c>
      <c r="E2038">
        <v>122.298</v>
      </c>
      <c r="F2038">
        <v>34.706000000000003</v>
      </c>
      <c r="G2038">
        <v>0.999</v>
      </c>
    </row>
    <row r="2039" spans="1:7" ht="15" x14ac:dyDescent="0.35">
      <c r="A2039" s="3">
        <v>40745</v>
      </c>
      <c r="B2039" s="1">
        <v>0.4152777777777778</v>
      </c>
      <c r="C2039">
        <v>34.484999999999999</v>
      </c>
      <c r="D2039">
        <v>-1.954</v>
      </c>
      <c r="E2039">
        <v>122.312</v>
      </c>
      <c r="F2039">
        <v>34.54</v>
      </c>
      <c r="G2039">
        <v>0.998</v>
      </c>
    </row>
    <row r="2040" spans="1:7" ht="15" x14ac:dyDescent="0.35">
      <c r="A2040" s="3">
        <v>40745</v>
      </c>
      <c r="B2040" s="1">
        <v>0.41597222222222219</v>
      </c>
      <c r="C2040">
        <v>34.683999999999997</v>
      </c>
      <c r="D2040">
        <v>-1.88</v>
      </c>
      <c r="E2040">
        <v>122.254</v>
      </c>
      <c r="F2040">
        <v>34.734999999999999</v>
      </c>
      <c r="G2040">
        <v>0.999</v>
      </c>
    </row>
    <row r="2041" spans="1:7" ht="15" x14ac:dyDescent="0.35">
      <c r="A2041" s="3">
        <v>40745</v>
      </c>
      <c r="B2041" s="1">
        <v>0.41666666666666669</v>
      </c>
      <c r="C2041">
        <v>34.942</v>
      </c>
      <c r="D2041">
        <v>-1.8320000000000001</v>
      </c>
      <c r="E2041">
        <v>122.271</v>
      </c>
      <c r="F2041">
        <v>34.99</v>
      </c>
      <c r="G2041">
        <v>0.999</v>
      </c>
    </row>
    <row r="2042" spans="1:7" ht="15" x14ac:dyDescent="0.35">
      <c r="A2042" s="3">
        <v>40745</v>
      </c>
      <c r="B2042" s="1">
        <v>0.41736111111111113</v>
      </c>
      <c r="C2042">
        <v>35.284999999999997</v>
      </c>
      <c r="D2042">
        <v>-1.659</v>
      </c>
      <c r="E2042">
        <v>122.248</v>
      </c>
      <c r="F2042">
        <v>35.323999999999998</v>
      </c>
      <c r="G2042">
        <v>0.999</v>
      </c>
    </row>
    <row r="2043" spans="1:7" ht="15" x14ac:dyDescent="0.35">
      <c r="A2043" s="3">
        <v>40745</v>
      </c>
      <c r="B2043" s="1">
        <v>0.41805555555555557</v>
      </c>
      <c r="C2043">
        <v>35.462000000000003</v>
      </c>
      <c r="D2043">
        <v>-1.5669999999999999</v>
      </c>
      <c r="E2043">
        <v>122.70099999999999</v>
      </c>
      <c r="F2043">
        <v>35.497</v>
      </c>
      <c r="G2043">
        <v>0.999</v>
      </c>
    </row>
    <row r="2044" spans="1:7" ht="15" x14ac:dyDescent="0.35">
      <c r="A2044" s="3">
        <v>40745</v>
      </c>
      <c r="B2044" s="1">
        <v>0.41875000000000001</v>
      </c>
      <c r="C2044">
        <v>35.503</v>
      </c>
      <c r="D2044">
        <v>-1.548</v>
      </c>
      <c r="E2044">
        <v>123.03400000000001</v>
      </c>
      <c r="F2044">
        <v>35.536999999999999</v>
      </c>
      <c r="G2044">
        <v>0.999</v>
      </c>
    </row>
    <row r="2045" spans="1:7" ht="15" x14ac:dyDescent="0.35">
      <c r="A2045" s="3">
        <v>40745</v>
      </c>
      <c r="B2045" s="1">
        <v>0.41944444444444445</v>
      </c>
      <c r="C2045">
        <v>35.503</v>
      </c>
      <c r="D2045">
        <v>-1.548</v>
      </c>
      <c r="E2045">
        <v>123.03400000000001</v>
      </c>
      <c r="F2045">
        <v>35.536999999999999</v>
      </c>
      <c r="G2045">
        <v>0.999</v>
      </c>
    </row>
    <row r="2046" spans="1:7" ht="15" x14ac:dyDescent="0.35">
      <c r="A2046" s="3">
        <v>40745</v>
      </c>
      <c r="B2046" s="1">
        <v>0.4201388888888889</v>
      </c>
      <c r="C2046">
        <v>35.517000000000003</v>
      </c>
      <c r="D2046">
        <v>-1.548</v>
      </c>
      <c r="E2046">
        <v>122.937</v>
      </c>
      <c r="F2046">
        <v>35.551000000000002</v>
      </c>
      <c r="G2046">
        <v>0.999</v>
      </c>
    </row>
    <row r="2047" spans="1:7" ht="15" x14ac:dyDescent="0.35">
      <c r="A2047" s="3">
        <v>40745</v>
      </c>
      <c r="B2047" s="1">
        <v>0.42083333333333334</v>
      </c>
      <c r="C2047">
        <v>35.683</v>
      </c>
      <c r="D2047">
        <v>-1.5229999999999999</v>
      </c>
      <c r="E2047">
        <v>122.98699999999999</v>
      </c>
      <c r="F2047">
        <v>35.715000000000003</v>
      </c>
      <c r="G2047">
        <v>0.999</v>
      </c>
    </row>
    <row r="2048" spans="1:7" ht="15" x14ac:dyDescent="0.35">
      <c r="A2048" s="3">
        <v>40745</v>
      </c>
      <c r="B2048" s="1">
        <v>0.42152777777777778</v>
      </c>
      <c r="C2048">
        <v>35.823</v>
      </c>
      <c r="D2048">
        <v>-1.423</v>
      </c>
      <c r="E2048">
        <v>122.962</v>
      </c>
      <c r="F2048">
        <v>35.850999999999999</v>
      </c>
      <c r="G2048">
        <v>0.999</v>
      </c>
    </row>
    <row r="2049" spans="1:7" ht="15" x14ac:dyDescent="0.35">
      <c r="A2049" s="3">
        <v>40745</v>
      </c>
      <c r="B2049" s="1">
        <v>0.42222222222222222</v>
      </c>
      <c r="C2049">
        <v>35.988999999999997</v>
      </c>
      <c r="D2049">
        <v>-1.29</v>
      </c>
      <c r="E2049">
        <v>123.44199999999999</v>
      </c>
      <c r="F2049">
        <v>36.012</v>
      </c>
      <c r="G2049">
        <v>0.999</v>
      </c>
    </row>
    <row r="2050" spans="1:7" ht="15" x14ac:dyDescent="0.35">
      <c r="A2050" s="3">
        <v>40745</v>
      </c>
      <c r="B2050" s="1">
        <v>0.42291666666666666</v>
      </c>
      <c r="C2050">
        <v>36.247</v>
      </c>
      <c r="D2050">
        <v>-1.113</v>
      </c>
      <c r="E2050">
        <v>123.501</v>
      </c>
      <c r="F2050">
        <v>36.264000000000003</v>
      </c>
      <c r="G2050">
        <v>1</v>
      </c>
    </row>
    <row r="2051" spans="1:7" ht="15" x14ac:dyDescent="0.35">
      <c r="A2051" s="3">
        <v>40745</v>
      </c>
      <c r="B2051" s="1">
        <v>0.4236111111111111</v>
      </c>
      <c r="C2051">
        <v>36.405999999999999</v>
      </c>
      <c r="D2051">
        <v>-1.1060000000000001</v>
      </c>
      <c r="E2051">
        <v>123.53400000000001</v>
      </c>
      <c r="F2051">
        <v>36.423000000000002</v>
      </c>
      <c r="G2051">
        <v>1</v>
      </c>
    </row>
    <row r="2052" spans="1:7" ht="15" x14ac:dyDescent="0.35">
      <c r="A2052" s="3">
        <v>40745</v>
      </c>
      <c r="B2052" s="1">
        <v>0.42430555555555555</v>
      </c>
      <c r="C2052">
        <v>36.534999999999997</v>
      </c>
      <c r="D2052">
        <v>-1.0580000000000001</v>
      </c>
      <c r="E2052">
        <v>123.517</v>
      </c>
      <c r="F2052">
        <v>36.549999999999997</v>
      </c>
      <c r="G2052">
        <v>1</v>
      </c>
    </row>
    <row r="2053" spans="1:7" ht="15" x14ac:dyDescent="0.35">
      <c r="A2053" s="3">
        <v>40745</v>
      </c>
      <c r="B2053" s="1">
        <v>0.42499999999999999</v>
      </c>
      <c r="C2053">
        <v>36.494</v>
      </c>
      <c r="D2053">
        <v>-1.099</v>
      </c>
      <c r="E2053">
        <v>123.48699999999999</v>
      </c>
      <c r="F2053">
        <v>36.511000000000003</v>
      </c>
      <c r="G2053">
        <v>1</v>
      </c>
    </row>
    <row r="2054" spans="1:7" ht="15" x14ac:dyDescent="0.35">
      <c r="A2054" s="3">
        <v>40745</v>
      </c>
      <c r="B2054" s="1">
        <v>0.42569444444444443</v>
      </c>
      <c r="C2054">
        <v>36.76</v>
      </c>
      <c r="D2054">
        <v>-0.93600000000000005</v>
      </c>
      <c r="E2054">
        <v>123.367</v>
      </c>
      <c r="F2054">
        <v>36.771999999999998</v>
      </c>
      <c r="G2054">
        <v>1</v>
      </c>
    </row>
    <row r="2055" spans="1:7" ht="15" x14ac:dyDescent="0.35">
      <c r="A2055" s="3">
        <v>40745</v>
      </c>
      <c r="B2055" s="1">
        <v>0.42638888888888887</v>
      </c>
      <c r="C2055">
        <v>36.863</v>
      </c>
      <c r="D2055">
        <v>-0.88500000000000001</v>
      </c>
      <c r="E2055">
        <v>123.367</v>
      </c>
      <c r="F2055">
        <v>36.874000000000002</v>
      </c>
      <c r="G2055">
        <v>1</v>
      </c>
    </row>
    <row r="2056" spans="1:7" ht="15" x14ac:dyDescent="0.35">
      <c r="A2056" s="3">
        <v>40745</v>
      </c>
      <c r="B2056" s="1">
        <v>0.42708333333333331</v>
      </c>
      <c r="C2056">
        <v>36.906999999999996</v>
      </c>
      <c r="D2056">
        <v>-0.88500000000000001</v>
      </c>
      <c r="E2056">
        <v>123.35899999999999</v>
      </c>
      <c r="F2056">
        <v>36.917999999999999</v>
      </c>
      <c r="G2056">
        <v>1</v>
      </c>
    </row>
    <row r="2057" spans="1:7" ht="15" x14ac:dyDescent="0.35">
      <c r="A2057" s="3">
        <v>40745</v>
      </c>
      <c r="B2057" s="1">
        <v>0.42777777777777781</v>
      </c>
      <c r="C2057">
        <v>36.83</v>
      </c>
      <c r="D2057">
        <v>-0.96199999999999997</v>
      </c>
      <c r="E2057">
        <v>123.217</v>
      </c>
      <c r="F2057">
        <v>36.843000000000004</v>
      </c>
      <c r="G2057">
        <v>1</v>
      </c>
    </row>
    <row r="2058" spans="1:7" ht="15" x14ac:dyDescent="0.35">
      <c r="A2058" s="3">
        <v>40745</v>
      </c>
      <c r="B2058" s="1">
        <v>0.4284722222222222</v>
      </c>
      <c r="C2058">
        <v>36.719000000000001</v>
      </c>
      <c r="D2058">
        <v>-1.0649999999999999</v>
      </c>
      <c r="E2058">
        <v>123.367</v>
      </c>
      <c r="F2058">
        <v>36.734000000000002</v>
      </c>
      <c r="G2058">
        <v>1</v>
      </c>
    </row>
    <row r="2059" spans="1:7" ht="15" x14ac:dyDescent="0.35">
      <c r="A2059" s="3">
        <v>40745</v>
      </c>
      <c r="B2059" s="1">
        <v>0.4291666666666667</v>
      </c>
      <c r="C2059">
        <v>36.756</v>
      </c>
      <c r="D2059">
        <v>-0.97699999999999998</v>
      </c>
      <c r="E2059">
        <v>123.35299999999999</v>
      </c>
      <c r="F2059">
        <v>36.768999999999998</v>
      </c>
      <c r="G2059">
        <v>1</v>
      </c>
    </row>
    <row r="2060" spans="1:7" ht="15" x14ac:dyDescent="0.35">
      <c r="A2060" s="3">
        <v>40745</v>
      </c>
      <c r="B2060" s="1">
        <v>0.42986111111111108</v>
      </c>
      <c r="C2060">
        <v>36.634</v>
      </c>
      <c r="D2060">
        <v>-1.099</v>
      </c>
      <c r="E2060">
        <v>123.367</v>
      </c>
      <c r="F2060">
        <v>36.65</v>
      </c>
      <c r="G2060">
        <v>1</v>
      </c>
    </row>
    <row r="2061" spans="1:7" ht="15" x14ac:dyDescent="0.35">
      <c r="A2061" s="3">
        <v>40745</v>
      </c>
      <c r="B2061" s="1">
        <v>0.43055555555555558</v>
      </c>
      <c r="C2061">
        <v>36.609000000000002</v>
      </c>
      <c r="D2061">
        <v>-1.1060000000000001</v>
      </c>
      <c r="E2061">
        <v>123.426</v>
      </c>
      <c r="F2061">
        <v>36.625999999999998</v>
      </c>
      <c r="G2061">
        <v>1</v>
      </c>
    </row>
    <row r="2062" spans="1:7" ht="15" x14ac:dyDescent="0.35">
      <c r="A2062" s="3">
        <v>40745</v>
      </c>
      <c r="B2062" s="1">
        <v>0.43124999999999997</v>
      </c>
      <c r="C2062">
        <v>36.515999999999998</v>
      </c>
      <c r="D2062">
        <v>-1.1060000000000001</v>
      </c>
      <c r="E2062">
        <v>123.489</v>
      </c>
      <c r="F2062">
        <v>36.533000000000001</v>
      </c>
      <c r="G2062">
        <v>1</v>
      </c>
    </row>
    <row r="2063" spans="1:7" ht="15" x14ac:dyDescent="0.35">
      <c r="A2063" s="3">
        <v>40745</v>
      </c>
      <c r="B2063" s="1">
        <v>0.43194444444444446</v>
      </c>
      <c r="C2063">
        <v>36.69</v>
      </c>
      <c r="D2063">
        <v>-0.90300000000000002</v>
      </c>
      <c r="E2063">
        <v>123.384</v>
      </c>
      <c r="F2063">
        <v>36.701000000000001</v>
      </c>
      <c r="G2063">
        <v>1</v>
      </c>
    </row>
    <row r="2064" spans="1:7" ht="15" x14ac:dyDescent="0.35">
      <c r="A2064" s="3">
        <v>40745</v>
      </c>
      <c r="B2064" s="1">
        <v>0.43263888888888885</v>
      </c>
      <c r="C2064">
        <v>36.869999999999997</v>
      </c>
      <c r="D2064">
        <v>-0.88500000000000001</v>
      </c>
      <c r="E2064">
        <v>123.367</v>
      </c>
      <c r="F2064">
        <v>36.881</v>
      </c>
      <c r="G2064">
        <v>1</v>
      </c>
    </row>
    <row r="2065" spans="1:7" ht="15" x14ac:dyDescent="0.35">
      <c r="A2065" s="3">
        <v>40745</v>
      </c>
      <c r="B2065" s="1">
        <v>0.43333333333333335</v>
      </c>
      <c r="C2065">
        <v>37.033000000000001</v>
      </c>
      <c r="D2065">
        <v>-0.88500000000000001</v>
      </c>
      <c r="E2065">
        <v>123.367</v>
      </c>
      <c r="F2065">
        <v>37.043999999999997</v>
      </c>
      <c r="G2065">
        <v>1</v>
      </c>
    </row>
    <row r="2066" spans="1:7" ht="15" x14ac:dyDescent="0.35">
      <c r="A2066" s="3">
        <v>40745</v>
      </c>
      <c r="B2066" s="1">
        <v>0.43402777777777773</v>
      </c>
      <c r="C2066">
        <v>37.265000000000001</v>
      </c>
      <c r="D2066">
        <v>-0.70799999999999996</v>
      </c>
      <c r="E2066">
        <v>123.35299999999999</v>
      </c>
      <c r="F2066">
        <v>37.271999999999998</v>
      </c>
      <c r="G2066">
        <v>1</v>
      </c>
    </row>
    <row r="2067" spans="1:7" ht="15" x14ac:dyDescent="0.35">
      <c r="A2067" s="3">
        <v>40745</v>
      </c>
      <c r="B2067" s="1">
        <v>0.43472222222222223</v>
      </c>
      <c r="C2067">
        <v>37.271999999999998</v>
      </c>
      <c r="D2067">
        <v>-0.66400000000000003</v>
      </c>
      <c r="E2067">
        <v>123.24</v>
      </c>
      <c r="F2067">
        <v>37.277999999999999</v>
      </c>
      <c r="G2067">
        <v>1</v>
      </c>
    </row>
    <row r="2068" spans="1:7" ht="15" x14ac:dyDescent="0.35">
      <c r="A2068" s="3">
        <v>40745</v>
      </c>
      <c r="B2068" s="1">
        <v>0.43541666666666662</v>
      </c>
      <c r="C2068">
        <v>37.271999999999998</v>
      </c>
      <c r="D2068">
        <v>-0.66400000000000003</v>
      </c>
      <c r="E2068">
        <v>123.251</v>
      </c>
      <c r="F2068">
        <v>37.277999999999999</v>
      </c>
      <c r="G2068">
        <v>1</v>
      </c>
    </row>
    <row r="2069" spans="1:7" ht="15" x14ac:dyDescent="0.35">
      <c r="A2069" s="3">
        <v>40745</v>
      </c>
      <c r="B2069" s="1">
        <v>0.43611111111111112</v>
      </c>
      <c r="C2069">
        <v>37.399000000000001</v>
      </c>
      <c r="D2069">
        <v>-0.66400000000000003</v>
      </c>
      <c r="E2069">
        <v>123.309</v>
      </c>
      <c r="F2069">
        <v>37.405000000000001</v>
      </c>
      <c r="G2069">
        <v>1</v>
      </c>
    </row>
    <row r="2070" spans="1:7" ht="15" x14ac:dyDescent="0.35">
      <c r="A2070" s="3">
        <v>40745</v>
      </c>
      <c r="B2070" s="1">
        <v>0.4368055555555555</v>
      </c>
      <c r="C2070">
        <v>37.457000000000001</v>
      </c>
      <c r="D2070">
        <v>-0.66400000000000003</v>
      </c>
      <c r="E2070">
        <v>123.20099999999999</v>
      </c>
      <c r="F2070">
        <v>37.463000000000001</v>
      </c>
      <c r="G2070">
        <v>1</v>
      </c>
    </row>
    <row r="2071" spans="1:7" ht="15" x14ac:dyDescent="0.35">
      <c r="A2071" s="3">
        <v>40745</v>
      </c>
      <c r="B2071" s="1">
        <v>0.4375</v>
      </c>
      <c r="C2071">
        <v>37.567</v>
      </c>
      <c r="D2071">
        <v>-0.66400000000000003</v>
      </c>
      <c r="E2071">
        <v>123.104</v>
      </c>
      <c r="F2071">
        <v>37.573</v>
      </c>
      <c r="G2071">
        <v>1</v>
      </c>
    </row>
    <row r="2072" spans="1:7" ht="15" x14ac:dyDescent="0.35">
      <c r="A2072" s="3">
        <v>40745</v>
      </c>
      <c r="B2072" s="1">
        <v>0.4381944444444445</v>
      </c>
      <c r="C2072">
        <v>37.567</v>
      </c>
      <c r="D2072">
        <v>-0.63400000000000001</v>
      </c>
      <c r="E2072">
        <v>123.10899999999999</v>
      </c>
      <c r="F2072">
        <v>37.572000000000003</v>
      </c>
      <c r="G2072">
        <v>1</v>
      </c>
    </row>
    <row r="2073" spans="1:7" ht="15" x14ac:dyDescent="0.35">
      <c r="A2073" s="3">
        <v>40745</v>
      </c>
      <c r="B2073" s="1">
        <v>0.43888888888888888</v>
      </c>
      <c r="C2073">
        <v>37.710999999999999</v>
      </c>
      <c r="D2073">
        <v>-0.48299999999999998</v>
      </c>
      <c r="E2073">
        <v>123.03400000000001</v>
      </c>
      <c r="F2073">
        <v>37.713999999999999</v>
      </c>
      <c r="G2073">
        <v>1</v>
      </c>
    </row>
    <row r="2074" spans="1:7" ht="15" x14ac:dyDescent="0.35">
      <c r="A2074" s="3">
        <v>40745</v>
      </c>
      <c r="B2074" s="1">
        <v>0.43958333333333338</v>
      </c>
      <c r="C2074">
        <v>37.872999999999998</v>
      </c>
      <c r="D2074">
        <v>-0.442</v>
      </c>
      <c r="E2074">
        <v>123.048</v>
      </c>
      <c r="F2074">
        <v>37.875999999999998</v>
      </c>
      <c r="G2074">
        <v>1</v>
      </c>
    </row>
    <row r="2075" spans="1:7" ht="15" x14ac:dyDescent="0.35">
      <c r="A2075" s="3">
        <v>40745</v>
      </c>
      <c r="B2075" s="1">
        <v>0.44027777777777777</v>
      </c>
      <c r="C2075">
        <v>37.914000000000001</v>
      </c>
      <c r="D2075">
        <v>-0.442</v>
      </c>
      <c r="E2075">
        <v>123.03400000000001</v>
      </c>
      <c r="F2075">
        <v>37.917000000000002</v>
      </c>
      <c r="G2075">
        <v>1</v>
      </c>
    </row>
    <row r="2076" spans="1:7" ht="15" x14ac:dyDescent="0.35">
      <c r="A2076" s="3">
        <v>40745</v>
      </c>
      <c r="B2076" s="1">
        <v>0.44097222222222227</v>
      </c>
      <c r="C2076">
        <v>37.869</v>
      </c>
      <c r="D2076">
        <v>-0.442</v>
      </c>
      <c r="E2076">
        <v>123.03400000000001</v>
      </c>
      <c r="F2076">
        <v>37.872</v>
      </c>
      <c r="G2076">
        <v>1</v>
      </c>
    </row>
    <row r="2077" spans="1:7" ht="15" x14ac:dyDescent="0.35">
      <c r="A2077" s="3">
        <v>40745</v>
      </c>
      <c r="B2077" s="1">
        <v>0.44166666666666665</v>
      </c>
      <c r="C2077">
        <v>37.884</v>
      </c>
      <c r="D2077">
        <v>-0.36499999999999999</v>
      </c>
      <c r="E2077">
        <v>123.03400000000001</v>
      </c>
      <c r="F2077">
        <v>37.886000000000003</v>
      </c>
      <c r="G2077">
        <v>1</v>
      </c>
    </row>
    <row r="2078" spans="1:7" ht="15" x14ac:dyDescent="0.35">
      <c r="A2078" s="3">
        <v>40745</v>
      </c>
      <c r="B2078" s="1">
        <v>0.44236111111111115</v>
      </c>
      <c r="C2078">
        <v>38.057000000000002</v>
      </c>
      <c r="D2078">
        <v>-0.221</v>
      </c>
      <c r="E2078">
        <v>123.03400000000001</v>
      </c>
      <c r="F2078">
        <v>38.058</v>
      </c>
      <c r="G2078">
        <v>1</v>
      </c>
    </row>
    <row r="2079" spans="1:7" ht="15" x14ac:dyDescent="0.35">
      <c r="A2079" s="3">
        <v>40745</v>
      </c>
      <c r="B2079" s="1">
        <v>0.44305555555555554</v>
      </c>
      <c r="C2079">
        <v>38.268000000000001</v>
      </c>
      <c r="D2079">
        <v>-0.221</v>
      </c>
      <c r="E2079">
        <v>123.03400000000001</v>
      </c>
      <c r="F2079">
        <v>38.268999999999998</v>
      </c>
      <c r="G2079">
        <v>1</v>
      </c>
    </row>
    <row r="2080" spans="1:7" ht="15" x14ac:dyDescent="0.35">
      <c r="A2080" s="3">
        <v>40745</v>
      </c>
      <c r="B2080" s="1">
        <v>0.44375000000000003</v>
      </c>
      <c r="C2080">
        <v>38.226999999999997</v>
      </c>
      <c r="D2080">
        <v>-0.28000000000000003</v>
      </c>
      <c r="E2080">
        <v>123.03400000000001</v>
      </c>
      <c r="F2080">
        <v>38.228000000000002</v>
      </c>
      <c r="G2080">
        <v>1</v>
      </c>
    </row>
    <row r="2081" spans="1:7" ht="15" x14ac:dyDescent="0.35">
      <c r="A2081" s="3">
        <v>40745</v>
      </c>
      <c r="B2081" s="1">
        <v>0.44444444444444442</v>
      </c>
      <c r="C2081">
        <v>38.134999999999998</v>
      </c>
      <c r="D2081">
        <v>-0.35399999999999998</v>
      </c>
      <c r="E2081">
        <v>123.03400000000001</v>
      </c>
      <c r="F2081">
        <v>38.137</v>
      </c>
      <c r="G2081">
        <v>1</v>
      </c>
    </row>
    <row r="2082" spans="1:7" ht="15" x14ac:dyDescent="0.35">
      <c r="A2082" s="3">
        <v>40745</v>
      </c>
      <c r="B2082" s="1">
        <v>0.44513888888888892</v>
      </c>
      <c r="C2082">
        <v>38.19</v>
      </c>
      <c r="D2082">
        <v>-0.221</v>
      </c>
      <c r="E2082">
        <v>123.017</v>
      </c>
      <c r="F2082">
        <v>38.191000000000003</v>
      </c>
      <c r="G2082">
        <v>1</v>
      </c>
    </row>
    <row r="2083" spans="1:7" ht="15" x14ac:dyDescent="0.35">
      <c r="A2083" s="3">
        <v>40745</v>
      </c>
      <c r="B2083" s="1">
        <v>0.4458333333333333</v>
      </c>
      <c r="C2083">
        <v>38.271000000000001</v>
      </c>
      <c r="D2083">
        <v>-0.221</v>
      </c>
      <c r="E2083">
        <v>122.95099999999999</v>
      </c>
      <c r="F2083">
        <v>38.271999999999998</v>
      </c>
      <c r="G2083">
        <v>1</v>
      </c>
    </row>
    <row r="2084" spans="1:7" ht="15" x14ac:dyDescent="0.35">
      <c r="A2084" s="3">
        <v>40745</v>
      </c>
      <c r="B2084" s="1">
        <v>0.4465277777777778</v>
      </c>
      <c r="C2084">
        <v>38.393000000000001</v>
      </c>
      <c r="D2084">
        <v>-0.221</v>
      </c>
      <c r="E2084">
        <v>122.86799999999999</v>
      </c>
      <c r="F2084">
        <v>38.393999999999998</v>
      </c>
      <c r="G2084">
        <v>1</v>
      </c>
    </row>
    <row r="2085" spans="1:7" ht="15" x14ac:dyDescent="0.35">
      <c r="A2085" s="3">
        <v>40745</v>
      </c>
      <c r="B2085" s="1">
        <v>0.44722222222222219</v>
      </c>
      <c r="C2085">
        <v>38.790999999999997</v>
      </c>
      <c r="D2085">
        <v>0.18099999999999999</v>
      </c>
      <c r="E2085">
        <v>123.65900000000001</v>
      </c>
      <c r="F2085">
        <v>38.790999999999997</v>
      </c>
      <c r="G2085">
        <v>1</v>
      </c>
    </row>
    <row r="2086" spans="1:7" ht="15" x14ac:dyDescent="0.35">
      <c r="A2086" s="3">
        <v>40745</v>
      </c>
      <c r="B2086" s="1">
        <v>0.44791666666666669</v>
      </c>
      <c r="C2086">
        <v>38.823999999999998</v>
      </c>
      <c r="D2086">
        <v>0.13600000000000001</v>
      </c>
      <c r="E2086">
        <v>123.70099999999999</v>
      </c>
      <c r="F2086">
        <v>38.823999999999998</v>
      </c>
      <c r="G2086">
        <v>1</v>
      </c>
    </row>
    <row r="2087" spans="1:7" ht="15" x14ac:dyDescent="0.35">
      <c r="A2087" s="3">
        <v>40745</v>
      </c>
      <c r="B2087" s="1">
        <v>0.44861111111111113</v>
      </c>
      <c r="C2087">
        <v>38.731999999999999</v>
      </c>
      <c r="D2087">
        <v>0</v>
      </c>
      <c r="E2087">
        <v>123.70099999999999</v>
      </c>
      <c r="F2087">
        <v>38.731999999999999</v>
      </c>
      <c r="G2087">
        <v>1</v>
      </c>
    </row>
    <row r="2088" spans="1:7" ht="15" x14ac:dyDescent="0.35">
      <c r="A2088" s="3">
        <v>40745</v>
      </c>
      <c r="B2088" s="1">
        <v>0.44930555555555557</v>
      </c>
      <c r="C2088">
        <v>38.883000000000003</v>
      </c>
      <c r="D2088">
        <v>9.6000000000000002E-2</v>
      </c>
      <c r="E2088">
        <v>123.70099999999999</v>
      </c>
      <c r="F2088">
        <v>38.883000000000003</v>
      </c>
      <c r="G2088">
        <v>1</v>
      </c>
    </row>
    <row r="2089" spans="1:7" ht="15" x14ac:dyDescent="0.35">
      <c r="A2089" s="3">
        <v>40745</v>
      </c>
      <c r="B2089" s="1">
        <v>0.45</v>
      </c>
      <c r="C2089">
        <v>39.122999999999998</v>
      </c>
      <c r="D2089">
        <v>0.192</v>
      </c>
      <c r="E2089">
        <v>123.592</v>
      </c>
      <c r="F2089">
        <v>39.122999999999998</v>
      </c>
      <c r="G2089">
        <v>1</v>
      </c>
    </row>
    <row r="2090" spans="1:7" ht="15" x14ac:dyDescent="0.35">
      <c r="A2090" s="3">
        <v>40745</v>
      </c>
      <c r="B2090" s="1">
        <v>0.45069444444444445</v>
      </c>
      <c r="C2090">
        <v>38.939</v>
      </c>
      <c r="D2090">
        <v>0.14000000000000001</v>
      </c>
      <c r="E2090">
        <v>123.578</v>
      </c>
      <c r="F2090">
        <v>38.939</v>
      </c>
      <c r="G2090">
        <v>1</v>
      </c>
    </row>
    <row r="2091" spans="1:7" ht="15" x14ac:dyDescent="0.35">
      <c r="A2091" s="3">
        <v>40745</v>
      </c>
      <c r="B2091" s="1">
        <v>0.4513888888888889</v>
      </c>
      <c r="C2091">
        <v>39.130000000000003</v>
      </c>
      <c r="D2091">
        <v>0.18099999999999999</v>
      </c>
      <c r="E2091">
        <v>123.60599999999999</v>
      </c>
      <c r="F2091">
        <v>39.130000000000003</v>
      </c>
      <c r="G2091">
        <v>1</v>
      </c>
    </row>
    <row r="2092" spans="1:7" ht="15" x14ac:dyDescent="0.35">
      <c r="A2092" s="3">
        <v>40745</v>
      </c>
      <c r="B2092" s="1">
        <v>0.45208333333333334</v>
      </c>
      <c r="C2092">
        <v>39.137999999999998</v>
      </c>
      <c r="D2092">
        <v>0.20599999999999999</v>
      </c>
      <c r="E2092">
        <v>123.589</v>
      </c>
      <c r="F2092">
        <v>39.139000000000003</v>
      </c>
      <c r="G2092">
        <v>1</v>
      </c>
    </row>
    <row r="2093" spans="1:7" ht="15" x14ac:dyDescent="0.35">
      <c r="A2093" s="3">
        <v>40745</v>
      </c>
      <c r="B2093" s="1">
        <v>0.45277777777777778</v>
      </c>
      <c r="C2093">
        <v>38.972000000000001</v>
      </c>
      <c r="D2093">
        <v>0.19900000000000001</v>
      </c>
      <c r="E2093">
        <v>123.53700000000001</v>
      </c>
      <c r="F2093">
        <v>38.972999999999999</v>
      </c>
      <c r="G2093">
        <v>1</v>
      </c>
    </row>
    <row r="2094" spans="1:7" ht="15" x14ac:dyDescent="0.35">
      <c r="A2094" s="3">
        <v>40745</v>
      </c>
      <c r="B2094" s="1">
        <v>0.45347222222222222</v>
      </c>
      <c r="C2094">
        <v>39.048999999999999</v>
      </c>
      <c r="D2094">
        <v>0.129</v>
      </c>
      <c r="E2094">
        <v>123.52</v>
      </c>
      <c r="F2094">
        <v>39.048999999999999</v>
      </c>
      <c r="G2094">
        <v>1</v>
      </c>
    </row>
    <row r="2095" spans="1:7" ht="15" x14ac:dyDescent="0.35">
      <c r="A2095" s="3">
        <v>40745</v>
      </c>
      <c r="B2095" s="1">
        <v>0.45416666666666666</v>
      </c>
      <c r="C2095">
        <v>39.317999999999998</v>
      </c>
      <c r="D2095">
        <v>0.221</v>
      </c>
      <c r="E2095">
        <v>123.53400000000001</v>
      </c>
      <c r="F2095">
        <v>39.319000000000003</v>
      </c>
      <c r="G2095">
        <v>1</v>
      </c>
    </row>
    <row r="2096" spans="1:7" ht="15" x14ac:dyDescent="0.35">
      <c r="A2096" s="3">
        <v>40745</v>
      </c>
      <c r="B2096" s="1">
        <v>0.4548611111111111</v>
      </c>
      <c r="C2096">
        <v>39.409999999999997</v>
      </c>
      <c r="D2096">
        <v>0.24</v>
      </c>
      <c r="E2096">
        <v>123.41500000000001</v>
      </c>
      <c r="F2096">
        <v>39.411000000000001</v>
      </c>
      <c r="G2096">
        <v>1</v>
      </c>
    </row>
    <row r="2097" spans="1:7" ht="15" x14ac:dyDescent="0.35">
      <c r="A2097" s="3">
        <v>40745</v>
      </c>
      <c r="B2097" s="1">
        <v>0.45555555555555555</v>
      </c>
      <c r="C2097">
        <v>39.506</v>
      </c>
      <c r="D2097">
        <v>0.33500000000000002</v>
      </c>
      <c r="E2097">
        <v>123.367</v>
      </c>
      <c r="F2097">
        <v>39.506999999999998</v>
      </c>
      <c r="G2097">
        <v>1</v>
      </c>
    </row>
    <row r="2098" spans="1:7" ht="15" x14ac:dyDescent="0.35">
      <c r="A2098" s="3">
        <v>40745</v>
      </c>
      <c r="B2098" s="1">
        <v>0.45624999999999999</v>
      </c>
      <c r="C2098">
        <v>39.429000000000002</v>
      </c>
      <c r="D2098">
        <v>0.30599999999999999</v>
      </c>
      <c r="E2098">
        <v>123.303</v>
      </c>
      <c r="F2098">
        <v>39.43</v>
      </c>
      <c r="G2098">
        <v>1</v>
      </c>
    </row>
    <row r="2099" spans="1:7" ht="15" x14ac:dyDescent="0.35">
      <c r="A2099" s="3">
        <v>40745</v>
      </c>
      <c r="B2099" s="1">
        <v>0.45694444444444443</v>
      </c>
      <c r="C2099">
        <v>39.374000000000002</v>
      </c>
      <c r="D2099">
        <v>0.33200000000000002</v>
      </c>
      <c r="E2099">
        <v>123.28400000000001</v>
      </c>
      <c r="F2099">
        <v>39.375</v>
      </c>
      <c r="G2099">
        <v>1</v>
      </c>
    </row>
    <row r="2100" spans="1:7" ht="15" x14ac:dyDescent="0.35">
      <c r="A2100" s="3">
        <v>40745</v>
      </c>
      <c r="B2100" s="1">
        <v>0.45763888888888887</v>
      </c>
      <c r="C2100">
        <v>39.564999999999998</v>
      </c>
      <c r="D2100">
        <v>0.442</v>
      </c>
      <c r="E2100">
        <v>123.35899999999999</v>
      </c>
      <c r="F2100">
        <v>39.567</v>
      </c>
      <c r="G2100">
        <v>1</v>
      </c>
    </row>
    <row r="2101" spans="1:7" ht="15" x14ac:dyDescent="0.35">
      <c r="A2101" s="3">
        <v>40745</v>
      </c>
      <c r="B2101" s="1">
        <v>0.45833333333333331</v>
      </c>
      <c r="C2101">
        <v>39.558</v>
      </c>
      <c r="D2101">
        <v>0.29499999999999998</v>
      </c>
      <c r="E2101">
        <v>123.312</v>
      </c>
      <c r="F2101">
        <v>39.558999999999997</v>
      </c>
      <c r="G2101">
        <v>1</v>
      </c>
    </row>
    <row r="2102" spans="1:7" ht="15" x14ac:dyDescent="0.35">
      <c r="A2102" s="3">
        <v>40745</v>
      </c>
      <c r="B2102" s="1">
        <v>0.45902777777777781</v>
      </c>
      <c r="C2102">
        <v>39.436</v>
      </c>
      <c r="D2102">
        <v>0.25800000000000001</v>
      </c>
      <c r="E2102">
        <v>123.248</v>
      </c>
      <c r="F2102">
        <v>39.436999999999998</v>
      </c>
      <c r="G2102">
        <v>1</v>
      </c>
    </row>
    <row r="2103" spans="1:7" ht="15" x14ac:dyDescent="0.35">
      <c r="A2103" s="3">
        <v>40745</v>
      </c>
      <c r="B2103" s="1">
        <v>0.4597222222222222</v>
      </c>
      <c r="C2103">
        <v>39.451000000000001</v>
      </c>
      <c r="D2103">
        <v>0.221</v>
      </c>
      <c r="E2103">
        <v>123.187</v>
      </c>
      <c r="F2103">
        <v>39.451999999999998</v>
      </c>
      <c r="G2103">
        <v>1</v>
      </c>
    </row>
    <row r="2104" spans="1:7" ht="15" x14ac:dyDescent="0.35">
      <c r="A2104" s="3">
        <v>40745</v>
      </c>
      <c r="B2104" s="1">
        <v>0.4604166666666667</v>
      </c>
      <c r="C2104">
        <v>39.624000000000002</v>
      </c>
      <c r="D2104">
        <v>0.32800000000000001</v>
      </c>
      <c r="E2104">
        <v>123.173</v>
      </c>
      <c r="F2104">
        <v>39.625</v>
      </c>
      <c r="G2104">
        <v>1</v>
      </c>
    </row>
    <row r="2105" spans="1:7" ht="15" x14ac:dyDescent="0.35">
      <c r="A2105" s="3">
        <v>40745</v>
      </c>
      <c r="B2105" s="1">
        <v>0.46111111111111108</v>
      </c>
      <c r="C2105">
        <v>39.816000000000003</v>
      </c>
      <c r="D2105">
        <v>0.442</v>
      </c>
      <c r="E2105">
        <v>123.084</v>
      </c>
      <c r="F2105">
        <v>39.817999999999998</v>
      </c>
      <c r="G2105">
        <v>1</v>
      </c>
    </row>
    <row r="2106" spans="1:7" ht="15" x14ac:dyDescent="0.35">
      <c r="A2106" s="3">
        <v>40745</v>
      </c>
      <c r="B2106" s="1">
        <v>0.46180555555555558</v>
      </c>
      <c r="C2106">
        <v>39.871000000000002</v>
      </c>
      <c r="D2106">
        <v>0.442</v>
      </c>
      <c r="E2106">
        <v>123.02</v>
      </c>
      <c r="F2106">
        <v>39.872999999999998</v>
      </c>
      <c r="G2106">
        <v>1</v>
      </c>
    </row>
    <row r="2107" spans="1:7" ht="15" x14ac:dyDescent="0.35">
      <c r="A2107" s="3">
        <v>40745</v>
      </c>
      <c r="B2107" s="1">
        <v>0.46249999999999997</v>
      </c>
      <c r="C2107">
        <v>39.634999999999998</v>
      </c>
      <c r="D2107">
        <v>0.39100000000000001</v>
      </c>
      <c r="E2107">
        <v>123.048</v>
      </c>
      <c r="F2107">
        <v>39.637</v>
      </c>
      <c r="G2107">
        <v>1</v>
      </c>
    </row>
    <row r="2108" spans="1:7" ht="15" x14ac:dyDescent="0.35">
      <c r="A2108" s="3">
        <v>40745</v>
      </c>
      <c r="B2108" s="1">
        <v>0.46319444444444446</v>
      </c>
      <c r="C2108">
        <v>39.594999999999999</v>
      </c>
      <c r="D2108">
        <v>0.221</v>
      </c>
      <c r="E2108">
        <v>123.065</v>
      </c>
      <c r="F2108">
        <v>39.595999999999997</v>
      </c>
      <c r="G2108">
        <v>1</v>
      </c>
    </row>
    <row r="2109" spans="1:7" ht="15" x14ac:dyDescent="0.35">
      <c r="A2109" s="3">
        <v>40745</v>
      </c>
      <c r="B2109" s="1">
        <v>0.46388888888888885</v>
      </c>
      <c r="C2109">
        <v>39.691000000000003</v>
      </c>
      <c r="D2109">
        <v>0.221</v>
      </c>
      <c r="E2109">
        <v>123.045</v>
      </c>
      <c r="F2109">
        <v>39.692</v>
      </c>
      <c r="G2109">
        <v>1</v>
      </c>
    </row>
    <row r="2110" spans="1:7" ht="15" x14ac:dyDescent="0.35">
      <c r="A2110" s="3">
        <v>40745</v>
      </c>
      <c r="B2110" s="1">
        <v>0.46458333333333335</v>
      </c>
      <c r="C2110">
        <v>39.779000000000003</v>
      </c>
      <c r="D2110">
        <v>0.34699999999999998</v>
      </c>
      <c r="E2110">
        <v>123.131</v>
      </c>
      <c r="F2110">
        <v>39.780999999999999</v>
      </c>
      <c r="G2110">
        <v>1</v>
      </c>
    </row>
    <row r="2111" spans="1:7" ht="15" x14ac:dyDescent="0.35">
      <c r="A2111" s="3">
        <v>40745</v>
      </c>
      <c r="B2111" s="1">
        <v>0.46527777777777773</v>
      </c>
      <c r="C2111">
        <v>39.816000000000003</v>
      </c>
      <c r="D2111">
        <v>0.442</v>
      </c>
      <c r="E2111">
        <v>123.02</v>
      </c>
      <c r="F2111">
        <v>39.817999999999998</v>
      </c>
      <c r="G2111">
        <v>1</v>
      </c>
    </row>
    <row r="2112" spans="1:7" ht="15" x14ac:dyDescent="0.35">
      <c r="A2112" s="3">
        <v>40745</v>
      </c>
      <c r="B2112" s="1">
        <v>0.46597222222222223</v>
      </c>
      <c r="C2112">
        <v>39.816000000000003</v>
      </c>
      <c r="D2112">
        <v>0.442</v>
      </c>
      <c r="E2112">
        <v>123.03400000000001</v>
      </c>
      <c r="F2112">
        <v>39.817999999999998</v>
      </c>
      <c r="G2112">
        <v>1</v>
      </c>
    </row>
    <row r="2113" spans="1:7" ht="15" x14ac:dyDescent="0.35">
      <c r="A2113" s="3">
        <v>40745</v>
      </c>
      <c r="B2113" s="1">
        <v>0.46666666666666662</v>
      </c>
      <c r="C2113">
        <v>39.96</v>
      </c>
      <c r="D2113">
        <v>0.442</v>
      </c>
      <c r="E2113">
        <v>122.995</v>
      </c>
      <c r="F2113">
        <v>39.962000000000003</v>
      </c>
      <c r="G2113">
        <v>1</v>
      </c>
    </row>
    <row r="2114" spans="1:7" ht="15" x14ac:dyDescent="0.35">
      <c r="A2114" s="3">
        <v>40745</v>
      </c>
      <c r="B2114" s="1">
        <v>0.46736111111111112</v>
      </c>
      <c r="C2114">
        <v>40.305999999999997</v>
      </c>
      <c r="D2114">
        <v>0.498</v>
      </c>
      <c r="E2114">
        <v>122.86799999999999</v>
      </c>
      <c r="F2114">
        <v>40.308999999999997</v>
      </c>
      <c r="G2114">
        <v>1</v>
      </c>
    </row>
    <row r="2115" spans="1:7" ht="15" x14ac:dyDescent="0.35">
      <c r="A2115" s="3">
        <v>40745</v>
      </c>
      <c r="B2115" s="1">
        <v>0.4680555555555555</v>
      </c>
      <c r="C2115">
        <v>40.442999999999998</v>
      </c>
      <c r="D2115">
        <v>0.627</v>
      </c>
      <c r="E2115">
        <v>123.41500000000001</v>
      </c>
      <c r="F2115">
        <v>40.448</v>
      </c>
      <c r="G2115">
        <v>1</v>
      </c>
    </row>
    <row r="2116" spans="1:7" ht="15" x14ac:dyDescent="0.35">
      <c r="A2116" s="3">
        <v>40745</v>
      </c>
      <c r="B2116" s="1">
        <v>0.46875</v>
      </c>
      <c r="C2116">
        <v>40.479999999999997</v>
      </c>
      <c r="D2116">
        <v>0.80400000000000005</v>
      </c>
      <c r="E2116">
        <v>123.381</v>
      </c>
      <c r="F2116">
        <v>40.488</v>
      </c>
      <c r="G2116">
        <v>1</v>
      </c>
    </row>
    <row r="2117" spans="1:7" ht="15" x14ac:dyDescent="0.35">
      <c r="A2117" s="3">
        <v>40745</v>
      </c>
      <c r="B2117" s="1">
        <v>0.4694444444444445</v>
      </c>
      <c r="C2117">
        <v>40.479999999999997</v>
      </c>
      <c r="D2117">
        <v>0.86599999999999999</v>
      </c>
      <c r="E2117">
        <v>123.223</v>
      </c>
      <c r="F2117">
        <v>40.488999999999997</v>
      </c>
      <c r="G2117">
        <v>1</v>
      </c>
    </row>
    <row r="2118" spans="1:7" ht="15" x14ac:dyDescent="0.35">
      <c r="A2118" s="3">
        <v>40745</v>
      </c>
      <c r="B2118" s="1">
        <v>0.47013888888888888</v>
      </c>
      <c r="C2118">
        <v>40.479999999999997</v>
      </c>
      <c r="D2118">
        <v>0.82599999999999996</v>
      </c>
      <c r="E2118">
        <v>123.20099999999999</v>
      </c>
      <c r="F2118">
        <v>40.488</v>
      </c>
      <c r="G2118">
        <v>1</v>
      </c>
    </row>
    <row r="2119" spans="1:7" ht="15" x14ac:dyDescent="0.35">
      <c r="A2119" s="3">
        <v>40745</v>
      </c>
      <c r="B2119" s="1">
        <v>0.47083333333333338</v>
      </c>
      <c r="C2119">
        <v>40.521999999999998</v>
      </c>
      <c r="D2119">
        <v>0.76300000000000001</v>
      </c>
      <c r="E2119">
        <v>123.20099999999999</v>
      </c>
      <c r="F2119">
        <v>40.529000000000003</v>
      </c>
      <c r="G2119">
        <v>1</v>
      </c>
    </row>
    <row r="2120" spans="1:7" ht="15" x14ac:dyDescent="0.35">
      <c r="A2120" s="3">
        <v>40745</v>
      </c>
      <c r="B2120" s="1">
        <v>0.47152777777777777</v>
      </c>
      <c r="C2120">
        <v>40.631</v>
      </c>
      <c r="D2120">
        <v>0.84099999999999997</v>
      </c>
      <c r="E2120">
        <v>123.20099999999999</v>
      </c>
      <c r="F2120">
        <v>40.64</v>
      </c>
      <c r="G2120">
        <v>1</v>
      </c>
    </row>
    <row r="2121" spans="1:7" ht="15" x14ac:dyDescent="0.35">
      <c r="A2121" s="3">
        <v>40745</v>
      </c>
      <c r="B2121" s="1">
        <v>0.47222222222222227</v>
      </c>
      <c r="C2121">
        <v>40.590000000000003</v>
      </c>
      <c r="D2121">
        <v>0.71899999999999997</v>
      </c>
      <c r="E2121">
        <v>123.20099999999999</v>
      </c>
      <c r="F2121">
        <v>40.595999999999997</v>
      </c>
      <c r="G2121">
        <v>1</v>
      </c>
    </row>
    <row r="2122" spans="1:7" ht="15" x14ac:dyDescent="0.35">
      <c r="A2122" s="3">
        <v>40745</v>
      </c>
      <c r="B2122" s="1">
        <v>0.47291666666666665</v>
      </c>
      <c r="C2122">
        <v>40.590000000000003</v>
      </c>
      <c r="D2122">
        <v>0.82899999999999996</v>
      </c>
      <c r="E2122">
        <v>123.295</v>
      </c>
      <c r="F2122">
        <v>40.597999999999999</v>
      </c>
      <c r="G2122">
        <v>1</v>
      </c>
    </row>
    <row r="2123" spans="1:7" ht="15" x14ac:dyDescent="0.35">
      <c r="A2123" s="3">
        <v>40745</v>
      </c>
      <c r="B2123" s="1">
        <v>0.47361111111111115</v>
      </c>
      <c r="C2123">
        <v>40.590000000000003</v>
      </c>
      <c r="D2123">
        <v>0.77100000000000002</v>
      </c>
      <c r="E2123">
        <v>123.43899999999999</v>
      </c>
      <c r="F2123">
        <v>40.597000000000001</v>
      </c>
      <c r="G2123">
        <v>1</v>
      </c>
    </row>
    <row r="2124" spans="1:7" ht="15" x14ac:dyDescent="0.35">
      <c r="A2124" s="3">
        <v>40745</v>
      </c>
      <c r="B2124" s="1">
        <v>0.47430555555555554</v>
      </c>
      <c r="C2124">
        <v>40.649000000000001</v>
      </c>
      <c r="D2124">
        <v>0.88500000000000001</v>
      </c>
      <c r="E2124">
        <v>123.506</v>
      </c>
      <c r="F2124">
        <v>40.658999999999999</v>
      </c>
      <c r="G2124">
        <v>1</v>
      </c>
    </row>
    <row r="2125" spans="1:7" ht="15" x14ac:dyDescent="0.35">
      <c r="A2125" s="3">
        <v>40745</v>
      </c>
      <c r="B2125" s="1">
        <v>0.47500000000000003</v>
      </c>
      <c r="C2125">
        <v>40.752000000000002</v>
      </c>
      <c r="D2125">
        <v>0.91400000000000003</v>
      </c>
      <c r="E2125">
        <v>123.512</v>
      </c>
      <c r="F2125">
        <v>40.762</v>
      </c>
      <c r="G2125">
        <v>1</v>
      </c>
    </row>
    <row r="2126" spans="1:7" ht="15" x14ac:dyDescent="0.35">
      <c r="A2126" s="3">
        <v>40745</v>
      </c>
      <c r="B2126" s="1">
        <v>0.47569444444444442</v>
      </c>
      <c r="C2126">
        <v>40.796999999999997</v>
      </c>
      <c r="D2126">
        <v>1.01</v>
      </c>
      <c r="E2126">
        <v>123.526</v>
      </c>
      <c r="F2126">
        <v>40.81</v>
      </c>
      <c r="G2126">
        <v>1</v>
      </c>
    </row>
    <row r="2127" spans="1:7" ht="15" x14ac:dyDescent="0.35">
      <c r="A2127" s="3">
        <v>40745</v>
      </c>
      <c r="B2127" s="1">
        <v>0.47638888888888892</v>
      </c>
      <c r="C2127">
        <v>41.088000000000001</v>
      </c>
      <c r="D2127">
        <v>1.1240000000000001</v>
      </c>
      <c r="E2127">
        <v>123.367</v>
      </c>
      <c r="F2127">
        <v>41.103000000000002</v>
      </c>
      <c r="G2127">
        <v>1</v>
      </c>
    </row>
    <row r="2128" spans="1:7" ht="15" x14ac:dyDescent="0.35">
      <c r="A2128" s="3">
        <v>40745</v>
      </c>
      <c r="B2128" s="1">
        <v>0.4770833333333333</v>
      </c>
      <c r="C2128">
        <v>41.143000000000001</v>
      </c>
      <c r="D2128">
        <v>1.143</v>
      </c>
      <c r="E2128">
        <v>123.44499999999999</v>
      </c>
      <c r="F2128">
        <v>41.158999999999999</v>
      </c>
      <c r="G2128">
        <v>1</v>
      </c>
    </row>
    <row r="2129" spans="1:7" ht="15" x14ac:dyDescent="0.35">
      <c r="A2129" s="3">
        <v>40745</v>
      </c>
      <c r="B2129" s="1">
        <v>0.4777777777777778</v>
      </c>
      <c r="C2129">
        <v>41.253999999999998</v>
      </c>
      <c r="D2129">
        <v>1.276</v>
      </c>
      <c r="E2129">
        <v>123.62</v>
      </c>
      <c r="F2129">
        <v>41.274000000000001</v>
      </c>
      <c r="G2129">
        <v>1</v>
      </c>
    </row>
    <row r="2130" spans="1:7" ht="15" x14ac:dyDescent="0.35">
      <c r="A2130" s="3">
        <v>40745</v>
      </c>
      <c r="B2130" s="1">
        <v>0.47847222222222219</v>
      </c>
      <c r="C2130">
        <v>41.271999999999998</v>
      </c>
      <c r="D2130">
        <v>1.2390000000000001</v>
      </c>
      <c r="E2130">
        <v>123.53400000000001</v>
      </c>
      <c r="F2130">
        <v>41.290999999999997</v>
      </c>
      <c r="G2130">
        <v>1</v>
      </c>
    </row>
    <row r="2131" spans="1:7" ht="15" x14ac:dyDescent="0.35">
      <c r="A2131" s="3">
        <v>40745</v>
      </c>
      <c r="B2131" s="1">
        <v>0.47916666666666669</v>
      </c>
      <c r="C2131">
        <v>41.246000000000002</v>
      </c>
      <c r="D2131">
        <v>1.1060000000000001</v>
      </c>
      <c r="E2131">
        <v>123.53400000000001</v>
      </c>
      <c r="F2131">
        <v>41.261000000000003</v>
      </c>
      <c r="G2131">
        <v>1</v>
      </c>
    </row>
    <row r="2132" spans="1:7" ht="15" x14ac:dyDescent="0.35">
      <c r="A2132" s="3">
        <v>40745</v>
      </c>
      <c r="B2132" s="1">
        <v>0.47986111111111113</v>
      </c>
      <c r="C2132">
        <v>41.201999999999998</v>
      </c>
      <c r="D2132">
        <v>1.1060000000000001</v>
      </c>
      <c r="E2132">
        <v>123.53400000000001</v>
      </c>
      <c r="F2132">
        <v>41.216999999999999</v>
      </c>
      <c r="G2132">
        <v>1</v>
      </c>
    </row>
    <row r="2133" spans="1:7" ht="15" x14ac:dyDescent="0.35">
      <c r="A2133" s="3">
        <v>40745</v>
      </c>
      <c r="B2133" s="1">
        <v>0.48055555555555557</v>
      </c>
      <c r="C2133">
        <v>41.055</v>
      </c>
      <c r="D2133">
        <v>1.1060000000000001</v>
      </c>
      <c r="E2133">
        <v>123.53400000000001</v>
      </c>
      <c r="F2133">
        <v>41.07</v>
      </c>
      <c r="G2133">
        <v>1</v>
      </c>
    </row>
    <row r="2134" spans="1:7" ht="15" x14ac:dyDescent="0.35">
      <c r="A2134" s="3">
        <v>40745</v>
      </c>
      <c r="B2134" s="1">
        <v>0.48125000000000001</v>
      </c>
      <c r="C2134">
        <v>41.116999999999997</v>
      </c>
      <c r="D2134">
        <v>1.1060000000000001</v>
      </c>
      <c r="E2134">
        <v>123.53400000000001</v>
      </c>
      <c r="F2134">
        <v>41.131999999999998</v>
      </c>
      <c r="G2134">
        <v>1</v>
      </c>
    </row>
    <row r="2135" spans="1:7" ht="15" x14ac:dyDescent="0.35">
      <c r="A2135" s="3">
        <v>40745</v>
      </c>
      <c r="B2135" s="1">
        <v>0.48194444444444445</v>
      </c>
      <c r="C2135">
        <v>41.286999999999999</v>
      </c>
      <c r="D2135">
        <v>1.1060000000000001</v>
      </c>
      <c r="E2135">
        <v>123.53400000000001</v>
      </c>
      <c r="F2135">
        <v>41.302</v>
      </c>
      <c r="G2135">
        <v>1</v>
      </c>
    </row>
    <row r="2136" spans="1:7" ht="15" x14ac:dyDescent="0.35">
      <c r="A2136" s="3">
        <v>40745</v>
      </c>
      <c r="B2136" s="1">
        <v>0.4826388888888889</v>
      </c>
      <c r="C2136">
        <v>41.18</v>
      </c>
      <c r="D2136">
        <v>1.1060000000000001</v>
      </c>
      <c r="E2136">
        <v>123.53400000000001</v>
      </c>
      <c r="F2136">
        <v>41.195</v>
      </c>
      <c r="G2136">
        <v>1</v>
      </c>
    </row>
    <row r="2137" spans="1:7" ht="15" x14ac:dyDescent="0.35">
      <c r="A2137" s="3">
        <v>40745</v>
      </c>
      <c r="B2137" s="1">
        <v>0.48333333333333334</v>
      </c>
      <c r="C2137">
        <v>41.253999999999998</v>
      </c>
      <c r="D2137">
        <v>1.1060000000000001</v>
      </c>
      <c r="E2137">
        <v>123.489</v>
      </c>
      <c r="F2137">
        <v>41.268999999999998</v>
      </c>
      <c r="G2137">
        <v>1</v>
      </c>
    </row>
    <row r="2138" spans="1:7" ht="15" x14ac:dyDescent="0.35">
      <c r="A2138" s="3">
        <v>40745</v>
      </c>
      <c r="B2138" s="1">
        <v>0.48402777777777778</v>
      </c>
      <c r="C2138">
        <v>41.360999999999997</v>
      </c>
      <c r="D2138">
        <v>1.2310000000000001</v>
      </c>
      <c r="E2138">
        <v>123.381</v>
      </c>
      <c r="F2138">
        <v>41.378999999999998</v>
      </c>
      <c r="G2138">
        <v>1</v>
      </c>
    </row>
    <row r="2139" spans="1:7" ht="15" x14ac:dyDescent="0.35">
      <c r="A2139" s="3">
        <v>40745</v>
      </c>
      <c r="B2139" s="1">
        <v>0.48472222222222222</v>
      </c>
      <c r="C2139">
        <v>41.615000000000002</v>
      </c>
      <c r="D2139">
        <v>1.327</v>
      </c>
      <c r="E2139">
        <v>123.367</v>
      </c>
      <c r="F2139">
        <v>41.636000000000003</v>
      </c>
      <c r="G2139">
        <v>0.999</v>
      </c>
    </row>
    <row r="2140" spans="1:7" ht="15" x14ac:dyDescent="0.35">
      <c r="A2140" s="3">
        <v>40745</v>
      </c>
      <c r="B2140" s="1">
        <v>0.48541666666666666</v>
      </c>
      <c r="C2140">
        <v>41.695999999999998</v>
      </c>
      <c r="D2140">
        <v>1.327</v>
      </c>
      <c r="E2140">
        <v>123.28100000000001</v>
      </c>
      <c r="F2140">
        <v>41.716999999999999</v>
      </c>
      <c r="G2140">
        <v>0.999</v>
      </c>
    </row>
    <row r="2141" spans="1:7" ht="15" x14ac:dyDescent="0.35">
      <c r="A2141" s="3">
        <v>40745</v>
      </c>
      <c r="B2141" s="1">
        <v>0.4861111111111111</v>
      </c>
      <c r="C2141">
        <v>41.695999999999998</v>
      </c>
      <c r="D2141">
        <v>1.327</v>
      </c>
      <c r="E2141">
        <v>123.22799999999999</v>
      </c>
      <c r="F2141">
        <v>41.716999999999999</v>
      </c>
      <c r="G2141">
        <v>0.999</v>
      </c>
    </row>
    <row r="2142" spans="1:7" ht="15" x14ac:dyDescent="0.35">
      <c r="A2142" s="3">
        <v>40745</v>
      </c>
      <c r="B2142" s="1">
        <v>0.48680555555555555</v>
      </c>
      <c r="C2142">
        <v>41.877000000000002</v>
      </c>
      <c r="D2142">
        <v>1.427</v>
      </c>
      <c r="E2142">
        <v>123.20099999999999</v>
      </c>
      <c r="F2142">
        <v>41.901000000000003</v>
      </c>
      <c r="G2142">
        <v>0.999</v>
      </c>
    </row>
    <row r="2143" spans="1:7" ht="15" x14ac:dyDescent="0.35">
      <c r="A2143" s="3">
        <v>40745</v>
      </c>
      <c r="B2143" s="1">
        <v>0.48749999999999999</v>
      </c>
      <c r="C2143">
        <v>42.034999999999997</v>
      </c>
      <c r="D2143">
        <v>1.548</v>
      </c>
      <c r="E2143">
        <v>123.20099999999999</v>
      </c>
      <c r="F2143">
        <v>42.063000000000002</v>
      </c>
      <c r="G2143">
        <v>0.999</v>
      </c>
    </row>
    <row r="2144" spans="1:7" ht="15" x14ac:dyDescent="0.35">
      <c r="A2144" s="3">
        <v>40745</v>
      </c>
      <c r="B2144" s="1">
        <v>0.48819444444444443</v>
      </c>
      <c r="C2144">
        <v>42.198</v>
      </c>
      <c r="D2144">
        <v>1.534</v>
      </c>
      <c r="E2144">
        <v>123.20099999999999</v>
      </c>
      <c r="F2144">
        <v>42.225999999999999</v>
      </c>
      <c r="G2144">
        <v>0.999</v>
      </c>
    </row>
    <row r="2145" spans="1:7" ht="15" x14ac:dyDescent="0.35">
      <c r="A2145" s="3">
        <v>40745</v>
      </c>
      <c r="B2145" s="1">
        <v>0.48888888888888887</v>
      </c>
      <c r="C2145">
        <v>42.139000000000003</v>
      </c>
      <c r="D2145">
        <v>1.327</v>
      </c>
      <c r="E2145">
        <v>123.20099999999999</v>
      </c>
      <c r="F2145">
        <v>42.16</v>
      </c>
      <c r="G2145">
        <v>1</v>
      </c>
    </row>
    <row r="2146" spans="1:7" ht="15" x14ac:dyDescent="0.35">
      <c r="A2146" s="3">
        <v>40745</v>
      </c>
      <c r="B2146" s="1">
        <v>0.48958333333333331</v>
      </c>
      <c r="C2146">
        <v>42.139000000000003</v>
      </c>
      <c r="D2146">
        <v>1.427</v>
      </c>
      <c r="E2146">
        <v>123.20099999999999</v>
      </c>
      <c r="F2146">
        <v>42.162999999999997</v>
      </c>
      <c r="G2146">
        <v>0.999</v>
      </c>
    </row>
    <row r="2147" spans="1:7" ht="15" x14ac:dyDescent="0.35">
      <c r="A2147" s="3">
        <v>40745</v>
      </c>
      <c r="B2147" s="1">
        <v>0.49027777777777781</v>
      </c>
      <c r="C2147">
        <v>42.212000000000003</v>
      </c>
      <c r="D2147">
        <v>1.53</v>
      </c>
      <c r="E2147">
        <v>123.117</v>
      </c>
      <c r="F2147">
        <v>42.24</v>
      </c>
      <c r="G2147">
        <v>0.999</v>
      </c>
    </row>
    <row r="2148" spans="1:7" ht="15" x14ac:dyDescent="0.35">
      <c r="A2148" s="3">
        <v>40745</v>
      </c>
      <c r="B2148" s="1">
        <v>0.4909722222222222</v>
      </c>
      <c r="C2148">
        <v>42.152999999999999</v>
      </c>
      <c r="D2148">
        <v>1.5149999999999999</v>
      </c>
      <c r="E2148">
        <v>123.142</v>
      </c>
      <c r="F2148">
        <v>42.18</v>
      </c>
      <c r="G2148">
        <v>0.999</v>
      </c>
    </row>
    <row r="2149" spans="1:7" ht="15" x14ac:dyDescent="0.35">
      <c r="A2149" s="3">
        <v>40745</v>
      </c>
      <c r="B2149" s="1">
        <v>0.4916666666666667</v>
      </c>
      <c r="C2149">
        <v>42.101999999999997</v>
      </c>
      <c r="D2149">
        <v>1.4410000000000001</v>
      </c>
      <c r="E2149">
        <v>123.20099999999999</v>
      </c>
      <c r="F2149">
        <v>42.127000000000002</v>
      </c>
      <c r="G2149">
        <v>0.999</v>
      </c>
    </row>
    <row r="2150" spans="1:7" ht="15" x14ac:dyDescent="0.35">
      <c r="A2150" s="3">
        <v>40745</v>
      </c>
      <c r="B2150" s="1">
        <v>0.49236111111111108</v>
      </c>
      <c r="C2150">
        <v>42.231000000000002</v>
      </c>
      <c r="D2150">
        <v>1.53</v>
      </c>
      <c r="E2150">
        <v>123.104</v>
      </c>
      <c r="F2150">
        <v>42.259</v>
      </c>
      <c r="G2150">
        <v>0.999</v>
      </c>
    </row>
    <row r="2151" spans="1:7" ht="15" x14ac:dyDescent="0.35">
      <c r="A2151" s="3">
        <v>40745</v>
      </c>
      <c r="B2151" s="1">
        <v>0.49305555555555558</v>
      </c>
      <c r="C2151">
        <v>42.319000000000003</v>
      </c>
      <c r="D2151">
        <v>1.548</v>
      </c>
      <c r="E2151">
        <v>123.03400000000001</v>
      </c>
      <c r="F2151">
        <v>42.347000000000001</v>
      </c>
      <c r="G2151">
        <v>0.999</v>
      </c>
    </row>
    <row r="2152" spans="1:7" ht="15" x14ac:dyDescent="0.35">
      <c r="A2152" s="3">
        <v>40745</v>
      </c>
      <c r="B2152" s="1">
        <v>0.49374999999999997</v>
      </c>
      <c r="C2152">
        <v>42.341000000000001</v>
      </c>
      <c r="D2152">
        <v>1.548</v>
      </c>
      <c r="E2152">
        <v>123.03400000000001</v>
      </c>
      <c r="F2152">
        <v>42.369</v>
      </c>
      <c r="G2152">
        <v>0.999</v>
      </c>
    </row>
    <row r="2153" spans="1:7" ht="15" x14ac:dyDescent="0.35">
      <c r="A2153" s="3">
        <v>40745</v>
      </c>
      <c r="B2153" s="1">
        <v>0.49444444444444446</v>
      </c>
      <c r="C2153">
        <v>42.281999999999996</v>
      </c>
      <c r="D2153">
        <v>1.548</v>
      </c>
      <c r="E2153">
        <v>123.03400000000001</v>
      </c>
      <c r="F2153">
        <v>42.31</v>
      </c>
      <c r="G2153">
        <v>0.999</v>
      </c>
    </row>
    <row r="2154" spans="1:7" ht="15" x14ac:dyDescent="0.35">
      <c r="A2154" s="3">
        <v>40745</v>
      </c>
      <c r="B2154" s="1">
        <v>0.49513888888888885</v>
      </c>
      <c r="C2154">
        <v>42.436999999999998</v>
      </c>
      <c r="D2154">
        <v>1.548</v>
      </c>
      <c r="E2154">
        <v>123.062</v>
      </c>
      <c r="F2154">
        <v>42.465000000000003</v>
      </c>
      <c r="G2154">
        <v>0.999</v>
      </c>
    </row>
    <row r="2155" spans="1:7" ht="15" x14ac:dyDescent="0.35">
      <c r="A2155" s="3">
        <v>40745</v>
      </c>
      <c r="B2155" s="1">
        <v>0.49583333333333335</v>
      </c>
      <c r="C2155">
        <v>42.5</v>
      </c>
      <c r="D2155">
        <v>1.548</v>
      </c>
      <c r="E2155">
        <v>123.07899999999999</v>
      </c>
      <c r="F2155">
        <v>42.527999999999999</v>
      </c>
      <c r="G2155">
        <v>0.999</v>
      </c>
    </row>
    <row r="2156" spans="1:7" ht="15" x14ac:dyDescent="0.35">
      <c r="A2156" s="3">
        <v>40745</v>
      </c>
      <c r="B2156" s="1">
        <v>0.49652777777777773</v>
      </c>
      <c r="C2156">
        <v>42.563000000000002</v>
      </c>
      <c r="D2156">
        <v>1.548</v>
      </c>
      <c r="E2156">
        <v>123.07599999999999</v>
      </c>
      <c r="F2156">
        <v>42.591000000000001</v>
      </c>
      <c r="G2156">
        <v>0.999</v>
      </c>
    </row>
    <row r="2157" spans="1:7" ht="15" x14ac:dyDescent="0.35">
      <c r="A2157" s="3">
        <v>40745</v>
      </c>
      <c r="B2157" s="1">
        <v>0.49722222222222223</v>
      </c>
      <c r="C2157">
        <v>42.688000000000002</v>
      </c>
      <c r="D2157">
        <v>1.548</v>
      </c>
      <c r="E2157">
        <v>123.03400000000001</v>
      </c>
      <c r="F2157">
        <v>42.716000000000001</v>
      </c>
      <c r="G2157">
        <v>0.999</v>
      </c>
    </row>
    <row r="2158" spans="1:7" ht="15" x14ac:dyDescent="0.35">
      <c r="A2158" s="3">
        <v>40745</v>
      </c>
      <c r="B2158" s="1">
        <v>0.49791666666666662</v>
      </c>
      <c r="C2158">
        <v>42.651000000000003</v>
      </c>
      <c r="D2158">
        <v>1.548</v>
      </c>
      <c r="E2158">
        <v>123.03400000000001</v>
      </c>
      <c r="F2158">
        <v>42.679000000000002</v>
      </c>
      <c r="G2158">
        <v>0.999</v>
      </c>
    </row>
    <row r="2159" spans="1:7" ht="15" x14ac:dyDescent="0.35">
      <c r="A2159" s="3">
        <v>40745</v>
      </c>
      <c r="B2159" s="1">
        <v>0.49861111111111112</v>
      </c>
      <c r="C2159">
        <v>42.613999999999997</v>
      </c>
      <c r="D2159">
        <v>1.548</v>
      </c>
      <c r="E2159">
        <v>123.03400000000001</v>
      </c>
      <c r="F2159">
        <v>42.642000000000003</v>
      </c>
      <c r="G2159">
        <v>0.999</v>
      </c>
    </row>
    <row r="2160" spans="1:7" ht="15" x14ac:dyDescent="0.35">
      <c r="A2160" s="3">
        <v>40745</v>
      </c>
      <c r="B2160" s="1">
        <v>0.4993055555555555</v>
      </c>
      <c r="C2160">
        <v>42.515000000000001</v>
      </c>
      <c r="D2160">
        <v>1.548</v>
      </c>
      <c r="E2160">
        <v>123.117</v>
      </c>
      <c r="F2160">
        <v>42.542999999999999</v>
      </c>
      <c r="G2160">
        <v>0.999</v>
      </c>
    </row>
    <row r="2161" spans="1:7" ht="15" x14ac:dyDescent="0.35">
      <c r="A2161" s="3">
        <v>40745</v>
      </c>
      <c r="B2161" s="1">
        <v>0.5</v>
      </c>
      <c r="C2161">
        <v>42.716999999999999</v>
      </c>
      <c r="D2161">
        <v>1.548</v>
      </c>
      <c r="E2161">
        <v>123.07</v>
      </c>
      <c r="F2161">
        <v>42.744999999999997</v>
      </c>
      <c r="G2161">
        <v>0.999</v>
      </c>
    </row>
    <row r="2162" spans="1:7" ht="15" x14ac:dyDescent="0.35">
      <c r="A2162" s="3">
        <v>40745</v>
      </c>
      <c r="B2162" s="1">
        <v>0.50069444444444444</v>
      </c>
      <c r="C2162">
        <v>42.433999999999997</v>
      </c>
      <c r="D2162">
        <v>1.548</v>
      </c>
      <c r="E2162">
        <v>123.03400000000001</v>
      </c>
      <c r="F2162">
        <v>42.462000000000003</v>
      </c>
      <c r="G2162">
        <v>0.999</v>
      </c>
    </row>
    <row r="2163" spans="1:7" ht="15" x14ac:dyDescent="0.35">
      <c r="A2163" s="3">
        <v>40745</v>
      </c>
      <c r="B2163" s="1">
        <v>0.50138888888888888</v>
      </c>
      <c r="C2163">
        <v>42.613999999999997</v>
      </c>
      <c r="D2163">
        <v>1.548</v>
      </c>
      <c r="E2163">
        <v>123.03400000000001</v>
      </c>
      <c r="F2163">
        <v>42.642000000000003</v>
      </c>
      <c r="G2163">
        <v>0.999</v>
      </c>
    </row>
    <row r="2164" spans="1:7" ht="15" x14ac:dyDescent="0.35">
      <c r="A2164" s="3">
        <v>40745</v>
      </c>
      <c r="B2164" s="1">
        <v>0.50208333333333333</v>
      </c>
      <c r="C2164">
        <v>42.71</v>
      </c>
      <c r="D2164">
        <v>1.5740000000000001</v>
      </c>
      <c r="E2164">
        <v>122.956</v>
      </c>
      <c r="F2164">
        <v>42.738999999999997</v>
      </c>
      <c r="G2164">
        <v>0.999</v>
      </c>
    </row>
    <row r="2165" spans="1:7" ht="15" x14ac:dyDescent="0.35">
      <c r="A2165" s="3">
        <v>40745</v>
      </c>
      <c r="B2165" s="1">
        <v>0.50277777777777777</v>
      </c>
      <c r="C2165">
        <v>42.703000000000003</v>
      </c>
      <c r="D2165">
        <v>1.593</v>
      </c>
      <c r="E2165">
        <v>122.992</v>
      </c>
      <c r="F2165">
        <v>42.732999999999997</v>
      </c>
      <c r="G2165">
        <v>0.999</v>
      </c>
    </row>
    <row r="2166" spans="1:7" ht="15" x14ac:dyDescent="0.35">
      <c r="A2166" s="3">
        <v>40745</v>
      </c>
      <c r="B2166" s="1">
        <v>0.50347222222222221</v>
      </c>
      <c r="C2166">
        <v>42.835000000000001</v>
      </c>
      <c r="D2166">
        <v>1.7949999999999999</v>
      </c>
      <c r="E2166">
        <v>123.68899999999999</v>
      </c>
      <c r="F2166">
        <v>42.872999999999998</v>
      </c>
      <c r="G2166">
        <v>0.999</v>
      </c>
    </row>
    <row r="2167" spans="1:7" ht="15" x14ac:dyDescent="0.35">
      <c r="A2167" s="3">
        <v>40745</v>
      </c>
      <c r="B2167" s="1">
        <v>0.50416666666666665</v>
      </c>
      <c r="C2167">
        <v>43.023000000000003</v>
      </c>
      <c r="D2167">
        <v>1.88</v>
      </c>
      <c r="E2167">
        <v>123.584</v>
      </c>
      <c r="F2167">
        <v>43.064</v>
      </c>
      <c r="G2167">
        <v>0.999</v>
      </c>
    </row>
    <row r="2168" spans="1:7" ht="15" x14ac:dyDescent="0.35">
      <c r="A2168" s="3">
        <v>40745</v>
      </c>
      <c r="B2168" s="1">
        <v>0.50486111111111109</v>
      </c>
      <c r="C2168">
        <v>43.082000000000001</v>
      </c>
      <c r="D2168">
        <v>1.88</v>
      </c>
      <c r="E2168">
        <v>123.542</v>
      </c>
      <c r="F2168">
        <v>43.122999999999998</v>
      </c>
      <c r="G2168">
        <v>0.999</v>
      </c>
    </row>
    <row r="2169" spans="1:7" ht="15" x14ac:dyDescent="0.35">
      <c r="A2169" s="3">
        <v>40745</v>
      </c>
      <c r="B2169" s="1">
        <v>0.50555555555555554</v>
      </c>
      <c r="C2169">
        <v>43.070999999999998</v>
      </c>
      <c r="D2169">
        <v>1.86</v>
      </c>
      <c r="E2169">
        <v>123.53400000000001</v>
      </c>
      <c r="F2169">
        <v>43.110999999999997</v>
      </c>
      <c r="G2169">
        <v>0.999</v>
      </c>
    </row>
    <row r="2170" spans="1:7" ht="15" x14ac:dyDescent="0.35">
      <c r="A2170" s="3">
        <v>40745</v>
      </c>
      <c r="B2170" s="1">
        <v>0.50624999999999998</v>
      </c>
      <c r="C2170">
        <v>43.247999999999998</v>
      </c>
      <c r="D2170">
        <v>1.88</v>
      </c>
      <c r="E2170">
        <v>123.53100000000001</v>
      </c>
      <c r="F2170">
        <v>43.289000000000001</v>
      </c>
      <c r="G2170">
        <v>0.999</v>
      </c>
    </row>
    <row r="2171" spans="1:7" ht="15" x14ac:dyDescent="0.35">
      <c r="A2171" s="3">
        <v>40745</v>
      </c>
      <c r="B2171" s="1">
        <v>0.50694444444444442</v>
      </c>
      <c r="C2171">
        <v>43.37</v>
      </c>
      <c r="D2171">
        <v>1.88</v>
      </c>
      <c r="E2171">
        <v>123.467</v>
      </c>
      <c r="F2171">
        <v>43.411000000000001</v>
      </c>
      <c r="G2171">
        <v>0.999</v>
      </c>
    </row>
    <row r="2172" spans="1:7" ht="15" x14ac:dyDescent="0.35">
      <c r="A2172" s="3">
        <v>40745</v>
      </c>
      <c r="B2172" s="1">
        <v>0.50763888888888886</v>
      </c>
      <c r="C2172">
        <v>43.466000000000001</v>
      </c>
      <c r="D2172">
        <v>1.88</v>
      </c>
      <c r="E2172">
        <v>123.367</v>
      </c>
      <c r="F2172">
        <v>43.506999999999998</v>
      </c>
      <c r="G2172">
        <v>0.999</v>
      </c>
    </row>
    <row r="2173" spans="1:7" ht="15" x14ac:dyDescent="0.35">
      <c r="A2173" s="3">
        <v>40745</v>
      </c>
      <c r="B2173" s="1">
        <v>0.5083333333333333</v>
      </c>
      <c r="C2173">
        <v>43.68</v>
      </c>
      <c r="D2173">
        <v>1.976</v>
      </c>
      <c r="E2173">
        <v>123.367</v>
      </c>
      <c r="F2173">
        <v>43.725000000000001</v>
      </c>
      <c r="G2173">
        <v>0.999</v>
      </c>
    </row>
    <row r="2174" spans="1:7" ht="15" x14ac:dyDescent="0.35">
      <c r="A2174" s="3">
        <v>40745</v>
      </c>
      <c r="B2174" s="1">
        <v>0.50902777777777775</v>
      </c>
      <c r="C2174">
        <v>43.591000000000001</v>
      </c>
      <c r="D2174">
        <v>1.9910000000000001</v>
      </c>
      <c r="E2174">
        <v>123.367</v>
      </c>
      <c r="F2174">
        <v>43.636000000000003</v>
      </c>
      <c r="G2174">
        <v>0.999</v>
      </c>
    </row>
    <row r="2175" spans="1:7" ht="15" x14ac:dyDescent="0.35">
      <c r="A2175" s="3">
        <v>40745</v>
      </c>
      <c r="B2175" s="1">
        <v>0.50972222222222219</v>
      </c>
      <c r="C2175">
        <v>43.686999999999998</v>
      </c>
      <c r="D2175">
        <v>2.101</v>
      </c>
      <c r="E2175">
        <v>123.367</v>
      </c>
      <c r="F2175">
        <v>43.737000000000002</v>
      </c>
      <c r="G2175">
        <v>0.999</v>
      </c>
    </row>
    <row r="2176" spans="1:7" ht="15" x14ac:dyDescent="0.35">
      <c r="A2176" s="3">
        <v>40745</v>
      </c>
      <c r="B2176" s="1">
        <v>0.51041666666666663</v>
      </c>
      <c r="C2176">
        <v>43.686999999999998</v>
      </c>
      <c r="D2176">
        <v>2.101</v>
      </c>
      <c r="E2176">
        <v>123.32299999999999</v>
      </c>
      <c r="F2176">
        <v>43.737000000000002</v>
      </c>
      <c r="G2176">
        <v>0.999</v>
      </c>
    </row>
    <row r="2177" spans="1:7" ht="15" x14ac:dyDescent="0.35">
      <c r="A2177" s="3">
        <v>40745</v>
      </c>
      <c r="B2177" s="1">
        <v>0.51111111111111118</v>
      </c>
      <c r="C2177">
        <v>43.668999999999997</v>
      </c>
      <c r="D2177">
        <v>1.899</v>
      </c>
      <c r="E2177">
        <v>123.20099999999999</v>
      </c>
      <c r="F2177">
        <v>43.71</v>
      </c>
      <c r="G2177">
        <v>0.999</v>
      </c>
    </row>
    <row r="2178" spans="1:7" ht="15" x14ac:dyDescent="0.35">
      <c r="A2178" s="3">
        <v>40745</v>
      </c>
      <c r="B2178" s="1">
        <v>0.51180555555555551</v>
      </c>
      <c r="C2178">
        <v>43.451000000000001</v>
      </c>
      <c r="D2178">
        <v>1.88</v>
      </c>
      <c r="E2178">
        <v>123.20099999999999</v>
      </c>
      <c r="F2178">
        <v>43.491999999999997</v>
      </c>
      <c r="G2178">
        <v>0.999</v>
      </c>
    </row>
    <row r="2179" spans="1:7" ht="15" x14ac:dyDescent="0.35">
      <c r="A2179" s="3">
        <v>40745</v>
      </c>
      <c r="B2179" s="1">
        <v>0.51250000000000007</v>
      </c>
      <c r="C2179">
        <v>43.41</v>
      </c>
      <c r="D2179">
        <v>1.88</v>
      </c>
      <c r="E2179">
        <v>123.187</v>
      </c>
      <c r="F2179">
        <v>43.451000000000001</v>
      </c>
      <c r="G2179">
        <v>0.999</v>
      </c>
    </row>
    <row r="2180" spans="1:7" ht="15" x14ac:dyDescent="0.35">
      <c r="A2180" s="3">
        <v>40745</v>
      </c>
      <c r="B2180" s="1">
        <v>0.5131944444444444</v>
      </c>
      <c r="C2180">
        <v>43.3</v>
      </c>
      <c r="D2180">
        <v>1.88</v>
      </c>
      <c r="E2180">
        <v>123.20099999999999</v>
      </c>
      <c r="F2180">
        <v>43.341000000000001</v>
      </c>
      <c r="G2180">
        <v>0.999</v>
      </c>
    </row>
    <row r="2181" spans="1:7" ht="15" x14ac:dyDescent="0.35">
      <c r="A2181" s="3">
        <v>40745</v>
      </c>
      <c r="B2181" s="1">
        <v>0.51388888888888895</v>
      </c>
      <c r="C2181">
        <v>43.41</v>
      </c>
      <c r="D2181">
        <v>1.88</v>
      </c>
      <c r="E2181">
        <v>123.20099999999999</v>
      </c>
      <c r="F2181">
        <v>43.451000000000001</v>
      </c>
      <c r="G2181">
        <v>0.999</v>
      </c>
    </row>
    <row r="2182" spans="1:7" ht="15" x14ac:dyDescent="0.35">
      <c r="A2182" s="3">
        <v>40745</v>
      </c>
      <c r="B2182" s="1">
        <v>0.51458333333333328</v>
      </c>
      <c r="C2182">
        <v>43.542999999999999</v>
      </c>
      <c r="D2182">
        <v>1.88</v>
      </c>
      <c r="E2182">
        <v>123.20099999999999</v>
      </c>
      <c r="F2182">
        <v>43.584000000000003</v>
      </c>
      <c r="G2182">
        <v>0.999</v>
      </c>
    </row>
    <row r="2183" spans="1:7" ht="15" x14ac:dyDescent="0.35">
      <c r="A2183" s="3">
        <v>40745</v>
      </c>
      <c r="B2183" s="1">
        <v>0.51527777777777783</v>
      </c>
      <c r="C2183">
        <v>43.668999999999997</v>
      </c>
      <c r="D2183">
        <v>1.917</v>
      </c>
      <c r="E2183">
        <v>123.20099999999999</v>
      </c>
      <c r="F2183">
        <v>43.710999999999999</v>
      </c>
      <c r="G2183">
        <v>0.999</v>
      </c>
    </row>
    <row r="2184" spans="1:7" ht="15" x14ac:dyDescent="0.35">
      <c r="A2184" s="3">
        <v>40745</v>
      </c>
      <c r="B2184" s="1">
        <v>0.51597222222222217</v>
      </c>
      <c r="C2184">
        <v>43.558</v>
      </c>
      <c r="D2184">
        <v>2.028</v>
      </c>
      <c r="E2184">
        <v>123.184</v>
      </c>
      <c r="F2184">
        <v>43.604999999999997</v>
      </c>
      <c r="G2184">
        <v>0.999</v>
      </c>
    </row>
    <row r="2185" spans="1:7" ht="15" x14ac:dyDescent="0.35">
      <c r="A2185" s="3">
        <v>40745</v>
      </c>
      <c r="B2185" s="1">
        <v>0.51666666666666672</v>
      </c>
      <c r="C2185">
        <v>43.624000000000002</v>
      </c>
      <c r="D2185">
        <v>2.0790000000000002</v>
      </c>
      <c r="E2185">
        <v>123.248</v>
      </c>
      <c r="F2185">
        <v>43.673999999999999</v>
      </c>
      <c r="G2185">
        <v>0.999</v>
      </c>
    </row>
    <row r="2186" spans="1:7" ht="15" x14ac:dyDescent="0.35">
      <c r="A2186" s="3">
        <v>40745</v>
      </c>
      <c r="B2186" s="1">
        <v>0.51736111111111105</v>
      </c>
      <c r="C2186">
        <v>43.503</v>
      </c>
      <c r="D2186">
        <v>1.972</v>
      </c>
      <c r="E2186">
        <v>123.337</v>
      </c>
      <c r="F2186">
        <v>43.548000000000002</v>
      </c>
      <c r="G2186">
        <v>0.999</v>
      </c>
    </row>
    <row r="2187" spans="1:7" ht="15" x14ac:dyDescent="0.35">
      <c r="A2187" s="3">
        <v>40745</v>
      </c>
      <c r="B2187" s="1">
        <v>0.5180555555555556</v>
      </c>
      <c r="C2187">
        <v>43.65</v>
      </c>
      <c r="D2187">
        <v>2.101</v>
      </c>
      <c r="E2187">
        <v>123.22799999999999</v>
      </c>
      <c r="F2187">
        <v>43.701000000000001</v>
      </c>
      <c r="G2187">
        <v>0.999</v>
      </c>
    </row>
    <row r="2188" spans="1:7" ht="15" x14ac:dyDescent="0.35">
      <c r="A2188" s="3">
        <v>40745</v>
      </c>
      <c r="B2188" s="1">
        <v>0.51874999999999993</v>
      </c>
      <c r="C2188">
        <v>43.686999999999998</v>
      </c>
      <c r="D2188">
        <v>2.101</v>
      </c>
      <c r="E2188">
        <v>123.20099999999999</v>
      </c>
      <c r="F2188">
        <v>43.737000000000002</v>
      </c>
      <c r="G2188">
        <v>0.999</v>
      </c>
    </row>
    <row r="2189" spans="1:7" ht="15" x14ac:dyDescent="0.35">
      <c r="A2189" s="3">
        <v>40745</v>
      </c>
      <c r="B2189" s="1">
        <v>0.51944444444444449</v>
      </c>
      <c r="C2189">
        <v>43.802999999999997</v>
      </c>
      <c r="D2189">
        <v>2.12</v>
      </c>
      <c r="E2189">
        <v>123.17</v>
      </c>
      <c r="F2189">
        <v>43.853999999999999</v>
      </c>
      <c r="G2189">
        <v>0.999</v>
      </c>
    </row>
    <row r="2190" spans="1:7" ht="15" x14ac:dyDescent="0.35">
      <c r="A2190" s="3">
        <v>40745</v>
      </c>
      <c r="B2190" s="1">
        <v>0.52013888888888882</v>
      </c>
      <c r="C2190">
        <v>44.055999999999997</v>
      </c>
      <c r="D2190">
        <v>2.19</v>
      </c>
      <c r="E2190">
        <v>123.03400000000001</v>
      </c>
      <c r="F2190">
        <v>44.11</v>
      </c>
      <c r="G2190">
        <v>0.999</v>
      </c>
    </row>
    <row r="2191" spans="1:7" ht="15" x14ac:dyDescent="0.35">
      <c r="A2191" s="3">
        <v>40745</v>
      </c>
      <c r="B2191" s="1">
        <v>0.52083333333333337</v>
      </c>
      <c r="C2191">
        <v>44.063000000000002</v>
      </c>
      <c r="D2191">
        <v>2.2080000000000002</v>
      </c>
      <c r="E2191">
        <v>123.15300000000001</v>
      </c>
      <c r="F2191">
        <v>44.118000000000002</v>
      </c>
      <c r="G2191">
        <v>0.999</v>
      </c>
    </row>
    <row r="2192" spans="1:7" ht="15" x14ac:dyDescent="0.35">
      <c r="A2192" s="3">
        <v>40745</v>
      </c>
      <c r="B2192" s="1">
        <v>0.52152777777777781</v>
      </c>
      <c r="C2192">
        <v>44.24</v>
      </c>
      <c r="D2192">
        <v>2.319</v>
      </c>
      <c r="E2192">
        <v>123.20099999999999</v>
      </c>
      <c r="F2192">
        <v>44.301000000000002</v>
      </c>
      <c r="G2192">
        <v>0.999</v>
      </c>
    </row>
    <row r="2193" spans="1:7" ht="15" x14ac:dyDescent="0.35">
      <c r="A2193" s="3">
        <v>40745</v>
      </c>
      <c r="B2193" s="1">
        <v>0.52222222222222225</v>
      </c>
      <c r="C2193">
        <v>44.258000000000003</v>
      </c>
      <c r="D2193">
        <v>2.12</v>
      </c>
      <c r="E2193">
        <v>123.20099999999999</v>
      </c>
      <c r="F2193">
        <v>44.308999999999997</v>
      </c>
      <c r="G2193">
        <v>0.999</v>
      </c>
    </row>
    <row r="2194" spans="1:7" ht="15" x14ac:dyDescent="0.35">
      <c r="A2194" s="3">
        <v>40745</v>
      </c>
      <c r="B2194" s="1">
        <v>0.5229166666666667</v>
      </c>
      <c r="C2194">
        <v>44.258000000000003</v>
      </c>
      <c r="D2194">
        <v>2.101</v>
      </c>
      <c r="E2194">
        <v>123.20099999999999</v>
      </c>
      <c r="F2194">
        <v>44.308</v>
      </c>
      <c r="G2194">
        <v>0.999</v>
      </c>
    </row>
    <row r="2195" spans="1:7" ht="15" x14ac:dyDescent="0.35">
      <c r="A2195" s="3">
        <v>40745</v>
      </c>
      <c r="B2195" s="1">
        <v>0.52361111111111114</v>
      </c>
      <c r="C2195">
        <v>44.375999999999998</v>
      </c>
      <c r="D2195">
        <v>2.2749999999999999</v>
      </c>
      <c r="E2195">
        <v>123.129</v>
      </c>
      <c r="F2195">
        <v>44.433999999999997</v>
      </c>
      <c r="G2195">
        <v>0.999</v>
      </c>
    </row>
    <row r="2196" spans="1:7" ht="15" x14ac:dyDescent="0.35">
      <c r="A2196" s="3">
        <v>40745</v>
      </c>
      <c r="B2196" s="1">
        <v>0.52430555555555558</v>
      </c>
      <c r="C2196">
        <v>44.539000000000001</v>
      </c>
      <c r="D2196">
        <v>2.323</v>
      </c>
      <c r="E2196">
        <v>123.03400000000001</v>
      </c>
      <c r="F2196">
        <v>44.6</v>
      </c>
      <c r="G2196">
        <v>0.999</v>
      </c>
    </row>
    <row r="2197" spans="1:7" ht="15" x14ac:dyDescent="0.35">
      <c r="A2197" s="3">
        <v>40745</v>
      </c>
      <c r="B2197" s="1">
        <v>0.52500000000000002</v>
      </c>
      <c r="C2197">
        <v>44.365000000000002</v>
      </c>
      <c r="D2197">
        <v>2.2669999999999999</v>
      </c>
      <c r="E2197">
        <v>123.03400000000001</v>
      </c>
      <c r="F2197">
        <v>44.423000000000002</v>
      </c>
      <c r="G2197">
        <v>0.999</v>
      </c>
    </row>
    <row r="2198" spans="1:7" ht="15" x14ac:dyDescent="0.35">
      <c r="A2198" s="3">
        <v>40745</v>
      </c>
      <c r="B2198" s="1">
        <v>0.52569444444444446</v>
      </c>
      <c r="C2198">
        <v>44.460999999999999</v>
      </c>
      <c r="D2198">
        <v>2.2410000000000001</v>
      </c>
      <c r="E2198">
        <v>123.03400000000001</v>
      </c>
      <c r="F2198">
        <v>44.517000000000003</v>
      </c>
      <c r="G2198">
        <v>0.999</v>
      </c>
    </row>
    <row r="2199" spans="1:7" ht="15" x14ac:dyDescent="0.35">
      <c r="A2199" s="3">
        <v>40745</v>
      </c>
      <c r="B2199" s="1">
        <v>0.52638888888888891</v>
      </c>
      <c r="C2199">
        <v>44.497999999999998</v>
      </c>
      <c r="D2199">
        <v>2.2189999999999999</v>
      </c>
      <c r="E2199">
        <v>123.03400000000001</v>
      </c>
      <c r="F2199">
        <v>44.552999999999997</v>
      </c>
      <c r="G2199">
        <v>0.999</v>
      </c>
    </row>
    <row r="2200" spans="1:7" ht="15" x14ac:dyDescent="0.35">
      <c r="A2200" s="3">
        <v>40745</v>
      </c>
      <c r="B2200" s="1">
        <v>0.52708333333333335</v>
      </c>
      <c r="C2200">
        <v>44.59</v>
      </c>
      <c r="D2200">
        <v>2.3039999999999998</v>
      </c>
      <c r="E2200">
        <v>123.03400000000001</v>
      </c>
      <c r="F2200">
        <v>44.649000000000001</v>
      </c>
      <c r="G2200">
        <v>0.999</v>
      </c>
    </row>
    <row r="2201" spans="1:7" ht="15" x14ac:dyDescent="0.35">
      <c r="A2201" s="3">
        <v>40745</v>
      </c>
      <c r="B2201" s="1">
        <v>0.52777777777777779</v>
      </c>
      <c r="C2201">
        <v>44.62</v>
      </c>
      <c r="D2201">
        <v>2.323</v>
      </c>
      <c r="E2201">
        <v>123.07899999999999</v>
      </c>
      <c r="F2201">
        <v>44.68</v>
      </c>
      <c r="G2201">
        <v>0.999</v>
      </c>
    </row>
    <row r="2202" spans="1:7" ht="15" x14ac:dyDescent="0.35">
      <c r="A2202" s="3">
        <v>40745</v>
      </c>
      <c r="B2202" s="1">
        <v>0.52847222222222223</v>
      </c>
      <c r="C2202">
        <v>44.460999999999999</v>
      </c>
      <c r="D2202">
        <v>2.323</v>
      </c>
      <c r="E2202">
        <v>123.178</v>
      </c>
      <c r="F2202">
        <v>44.521999999999998</v>
      </c>
      <c r="G2202">
        <v>0.999</v>
      </c>
    </row>
    <row r="2203" spans="1:7" ht="15" x14ac:dyDescent="0.35">
      <c r="A2203" s="3">
        <v>40745</v>
      </c>
      <c r="B2203" s="1">
        <v>0.52916666666666667</v>
      </c>
      <c r="C2203">
        <v>44.314</v>
      </c>
      <c r="D2203">
        <v>2.323</v>
      </c>
      <c r="E2203">
        <v>123.20099999999999</v>
      </c>
      <c r="F2203">
        <v>44.375</v>
      </c>
      <c r="G2203">
        <v>0.999</v>
      </c>
    </row>
    <row r="2204" spans="1:7" ht="15" x14ac:dyDescent="0.35">
      <c r="A2204" s="3">
        <v>40745</v>
      </c>
      <c r="B2204" s="1">
        <v>0.52986111111111112</v>
      </c>
      <c r="C2204">
        <v>44.325000000000003</v>
      </c>
      <c r="D2204">
        <v>2.323</v>
      </c>
      <c r="E2204">
        <v>123.081</v>
      </c>
      <c r="F2204">
        <v>44.386000000000003</v>
      </c>
      <c r="G2204">
        <v>0.999</v>
      </c>
    </row>
    <row r="2205" spans="1:7" ht="15" x14ac:dyDescent="0.35">
      <c r="A2205" s="3">
        <v>40745</v>
      </c>
      <c r="B2205" s="1">
        <v>0.53055555555555556</v>
      </c>
      <c r="C2205">
        <v>44.287999999999997</v>
      </c>
      <c r="D2205">
        <v>2.323</v>
      </c>
      <c r="E2205">
        <v>123.03400000000001</v>
      </c>
      <c r="F2205">
        <v>44.348999999999997</v>
      </c>
      <c r="G2205">
        <v>0.999</v>
      </c>
    </row>
    <row r="2206" spans="1:7" ht="15" x14ac:dyDescent="0.35">
      <c r="A2206" s="3">
        <v>40745</v>
      </c>
      <c r="B2206" s="1">
        <v>0.53125</v>
      </c>
      <c r="C2206">
        <v>44.298999999999999</v>
      </c>
      <c r="D2206">
        <v>2.3410000000000002</v>
      </c>
      <c r="E2206">
        <v>123.07299999999999</v>
      </c>
      <c r="F2206">
        <v>44.360999999999997</v>
      </c>
      <c r="G2206">
        <v>0.999</v>
      </c>
    </row>
    <row r="2207" spans="1:7" ht="15" x14ac:dyDescent="0.35">
      <c r="A2207" s="3">
        <v>40745</v>
      </c>
      <c r="B2207" s="1">
        <v>0.53194444444444444</v>
      </c>
      <c r="C2207">
        <v>44.472000000000001</v>
      </c>
      <c r="D2207">
        <v>2.323</v>
      </c>
      <c r="E2207">
        <v>123.15900000000001</v>
      </c>
      <c r="F2207">
        <v>44.533000000000001</v>
      </c>
      <c r="G2207">
        <v>0.999</v>
      </c>
    </row>
    <row r="2208" spans="1:7" ht="15" x14ac:dyDescent="0.35">
      <c r="A2208" s="3">
        <v>40745</v>
      </c>
      <c r="B2208" s="1">
        <v>0.53263888888888888</v>
      </c>
      <c r="C2208">
        <v>44.534999999999997</v>
      </c>
      <c r="D2208">
        <v>2.323</v>
      </c>
      <c r="E2208">
        <v>123.20099999999999</v>
      </c>
      <c r="F2208">
        <v>44.595999999999997</v>
      </c>
      <c r="G2208">
        <v>0.999</v>
      </c>
    </row>
    <row r="2209" spans="1:7" ht="15" x14ac:dyDescent="0.35">
      <c r="A2209" s="3">
        <v>40745</v>
      </c>
      <c r="B2209" s="1">
        <v>0.53333333333333333</v>
      </c>
      <c r="C2209">
        <v>44.682000000000002</v>
      </c>
      <c r="D2209">
        <v>2.5249999999999999</v>
      </c>
      <c r="E2209">
        <v>123.20099999999999</v>
      </c>
      <c r="F2209">
        <v>44.753</v>
      </c>
      <c r="G2209">
        <v>0.998</v>
      </c>
    </row>
    <row r="2210" spans="1:7" ht="15" x14ac:dyDescent="0.35">
      <c r="A2210" s="3">
        <v>40745</v>
      </c>
      <c r="B2210" s="1">
        <v>0.53402777777777777</v>
      </c>
      <c r="C2210">
        <v>44.707999999999998</v>
      </c>
      <c r="D2210">
        <v>2.544</v>
      </c>
      <c r="E2210">
        <v>123.20099999999999</v>
      </c>
      <c r="F2210">
        <v>44.78</v>
      </c>
      <c r="G2210">
        <v>0.998</v>
      </c>
    </row>
    <row r="2211" spans="1:7" ht="15" x14ac:dyDescent="0.35">
      <c r="A2211" s="3">
        <v>40745</v>
      </c>
      <c r="B2211" s="1">
        <v>0.53472222222222221</v>
      </c>
      <c r="C2211">
        <v>44.841000000000001</v>
      </c>
      <c r="D2211">
        <v>2.544</v>
      </c>
      <c r="E2211">
        <v>123.187</v>
      </c>
      <c r="F2211">
        <v>44.912999999999997</v>
      </c>
      <c r="G2211">
        <v>0.998</v>
      </c>
    </row>
    <row r="2212" spans="1:7" ht="15" x14ac:dyDescent="0.35">
      <c r="A2212" s="3">
        <v>40745</v>
      </c>
      <c r="B2212" s="1">
        <v>0.53541666666666665</v>
      </c>
      <c r="C2212">
        <v>44.866999999999997</v>
      </c>
      <c r="D2212">
        <v>2.5920000000000001</v>
      </c>
      <c r="E2212">
        <v>123.098</v>
      </c>
      <c r="F2212">
        <v>44.942</v>
      </c>
      <c r="G2212">
        <v>0.998</v>
      </c>
    </row>
    <row r="2213" spans="1:7" ht="15" x14ac:dyDescent="0.35">
      <c r="A2213" s="3">
        <v>40745</v>
      </c>
      <c r="B2213" s="1">
        <v>0.53611111111111109</v>
      </c>
      <c r="C2213">
        <v>44.921999999999997</v>
      </c>
      <c r="D2213">
        <v>2.6059999999999999</v>
      </c>
      <c r="E2213">
        <v>123.173</v>
      </c>
      <c r="F2213">
        <v>44.997999999999998</v>
      </c>
      <c r="G2213">
        <v>0.998</v>
      </c>
    </row>
    <row r="2214" spans="1:7" ht="15" x14ac:dyDescent="0.35">
      <c r="A2214" s="3">
        <v>40745</v>
      </c>
      <c r="B2214" s="1">
        <v>0.53680555555555554</v>
      </c>
      <c r="C2214">
        <v>44.904000000000003</v>
      </c>
      <c r="D2214">
        <v>2.544</v>
      </c>
      <c r="E2214">
        <v>123.20099999999999</v>
      </c>
      <c r="F2214">
        <v>44.975999999999999</v>
      </c>
      <c r="G2214">
        <v>0.998</v>
      </c>
    </row>
    <row r="2215" spans="1:7" ht="15" x14ac:dyDescent="0.35">
      <c r="A2215" s="3">
        <v>40745</v>
      </c>
      <c r="B2215" s="1">
        <v>0.53749999999999998</v>
      </c>
      <c r="C2215">
        <v>44.921999999999997</v>
      </c>
      <c r="D2215">
        <v>2.5619999999999998</v>
      </c>
      <c r="E2215">
        <v>123.20099999999999</v>
      </c>
      <c r="F2215">
        <v>44.994999999999997</v>
      </c>
      <c r="G2215">
        <v>0.998</v>
      </c>
    </row>
    <row r="2216" spans="1:7" ht="15" x14ac:dyDescent="0.35">
      <c r="A2216" s="3">
        <v>40745</v>
      </c>
      <c r="B2216" s="1">
        <v>0.53819444444444442</v>
      </c>
      <c r="C2216">
        <v>44.94</v>
      </c>
      <c r="D2216">
        <v>2.5840000000000001</v>
      </c>
      <c r="E2216">
        <v>123.20099999999999</v>
      </c>
      <c r="F2216">
        <v>45.014000000000003</v>
      </c>
      <c r="G2216">
        <v>0.998</v>
      </c>
    </row>
    <row r="2217" spans="1:7" ht="15" x14ac:dyDescent="0.35">
      <c r="A2217" s="3">
        <v>40745</v>
      </c>
      <c r="B2217" s="1">
        <v>0.53888888888888886</v>
      </c>
      <c r="C2217">
        <v>45.106000000000002</v>
      </c>
      <c r="D2217">
        <v>2.5990000000000002</v>
      </c>
      <c r="E2217">
        <v>123.20099999999999</v>
      </c>
      <c r="F2217">
        <v>45.180999999999997</v>
      </c>
      <c r="G2217">
        <v>0.998</v>
      </c>
    </row>
    <row r="2218" spans="1:7" ht="15" x14ac:dyDescent="0.35">
      <c r="A2218" s="3">
        <v>40745</v>
      </c>
      <c r="B2218" s="1">
        <v>0.5395833333333333</v>
      </c>
      <c r="C2218">
        <v>45.011000000000003</v>
      </c>
      <c r="D2218">
        <v>2.544</v>
      </c>
      <c r="E2218">
        <v>123.20099999999999</v>
      </c>
      <c r="F2218">
        <v>45.082999999999998</v>
      </c>
      <c r="G2218">
        <v>0.998</v>
      </c>
    </row>
    <row r="2219" spans="1:7" ht="15" x14ac:dyDescent="0.35">
      <c r="A2219" s="3">
        <v>40745</v>
      </c>
      <c r="B2219" s="1">
        <v>0.54027777777777775</v>
      </c>
      <c r="C2219">
        <v>45.125</v>
      </c>
      <c r="D2219">
        <v>2.581</v>
      </c>
      <c r="E2219">
        <v>123.20099999999999</v>
      </c>
      <c r="F2219">
        <v>45.198999999999998</v>
      </c>
      <c r="G2219">
        <v>0.998</v>
      </c>
    </row>
    <row r="2220" spans="1:7" ht="15" x14ac:dyDescent="0.35">
      <c r="A2220" s="3">
        <v>40745</v>
      </c>
      <c r="B2220" s="1">
        <v>0.54097222222222219</v>
      </c>
      <c r="C2220">
        <v>45.125</v>
      </c>
      <c r="D2220">
        <v>2.7650000000000001</v>
      </c>
      <c r="E2220">
        <v>123.20099999999999</v>
      </c>
      <c r="F2220">
        <v>45.21</v>
      </c>
      <c r="G2220">
        <v>0.998</v>
      </c>
    </row>
    <row r="2221" spans="1:7" ht="15" x14ac:dyDescent="0.35">
      <c r="A2221" s="3">
        <v>40745</v>
      </c>
      <c r="B2221" s="1">
        <v>0.54166666666666663</v>
      </c>
      <c r="C2221">
        <v>45.088000000000001</v>
      </c>
      <c r="D2221">
        <v>2.6509999999999998</v>
      </c>
      <c r="E2221">
        <v>123.20099999999999</v>
      </c>
      <c r="F2221">
        <v>45.165999999999997</v>
      </c>
      <c r="G2221">
        <v>0.998</v>
      </c>
    </row>
    <row r="2222" spans="1:7" ht="15" x14ac:dyDescent="0.35">
      <c r="A2222" s="3">
        <v>40745</v>
      </c>
      <c r="B2222" s="1">
        <v>0.54236111111111118</v>
      </c>
      <c r="C2222">
        <v>45.198999999999998</v>
      </c>
      <c r="D2222">
        <v>2.7650000000000001</v>
      </c>
      <c r="E2222">
        <v>123.20099999999999</v>
      </c>
      <c r="F2222">
        <v>45.283000000000001</v>
      </c>
      <c r="G2222">
        <v>0.998</v>
      </c>
    </row>
    <row r="2223" spans="1:7" ht="15" x14ac:dyDescent="0.35">
      <c r="A2223" s="3">
        <v>40745</v>
      </c>
      <c r="B2223" s="1">
        <v>0.54305555555555551</v>
      </c>
      <c r="C2223">
        <v>45.398000000000003</v>
      </c>
      <c r="D2223">
        <v>2.8940000000000001</v>
      </c>
      <c r="E2223">
        <v>123.20099999999999</v>
      </c>
      <c r="F2223">
        <v>45.49</v>
      </c>
      <c r="G2223">
        <v>0.998</v>
      </c>
    </row>
    <row r="2224" spans="1:7" ht="15" x14ac:dyDescent="0.35">
      <c r="A2224" s="3">
        <v>40745</v>
      </c>
      <c r="B2224" s="1">
        <v>0.54375000000000007</v>
      </c>
      <c r="C2224">
        <v>45.430999999999997</v>
      </c>
      <c r="D2224">
        <v>2.7719999999999998</v>
      </c>
      <c r="E2224">
        <v>123.29</v>
      </c>
      <c r="F2224">
        <v>45.515000000000001</v>
      </c>
      <c r="G2224">
        <v>0.998</v>
      </c>
    </row>
    <row r="2225" spans="1:7" ht="15" x14ac:dyDescent="0.35">
      <c r="A2225" s="3">
        <v>40745</v>
      </c>
      <c r="B2225" s="1">
        <v>0.5444444444444444</v>
      </c>
      <c r="C2225">
        <v>45.585999999999999</v>
      </c>
      <c r="D2225">
        <v>2.802</v>
      </c>
      <c r="E2225">
        <v>123.328</v>
      </c>
      <c r="F2225">
        <v>45.671999999999997</v>
      </c>
      <c r="G2225">
        <v>0.998</v>
      </c>
    </row>
    <row r="2226" spans="1:7" ht="15" x14ac:dyDescent="0.35">
      <c r="A2226" s="3">
        <v>40745</v>
      </c>
      <c r="B2226" s="1">
        <v>0.54513888888888895</v>
      </c>
      <c r="C2226">
        <v>45.622</v>
      </c>
      <c r="D2226">
        <v>2.7650000000000001</v>
      </c>
      <c r="E2226">
        <v>123.301</v>
      </c>
      <c r="F2226">
        <v>45.706000000000003</v>
      </c>
      <c r="G2226">
        <v>0.998</v>
      </c>
    </row>
    <row r="2227" spans="1:7" ht="15" x14ac:dyDescent="0.35">
      <c r="A2227" s="3">
        <v>40745</v>
      </c>
      <c r="B2227" s="1">
        <v>0.54583333333333328</v>
      </c>
      <c r="C2227">
        <v>45.567</v>
      </c>
      <c r="D2227">
        <v>2.7829999999999999</v>
      </c>
      <c r="E2227">
        <v>123.20099999999999</v>
      </c>
      <c r="F2227">
        <v>45.652000000000001</v>
      </c>
      <c r="G2227">
        <v>0.998</v>
      </c>
    </row>
    <row r="2228" spans="1:7" ht="15" x14ac:dyDescent="0.35">
      <c r="A2228" s="3">
        <v>40745</v>
      </c>
      <c r="B2228" s="1">
        <v>0.54652777777777783</v>
      </c>
      <c r="C2228">
        <v>45.658999999999999</v>
      </c>
      <c r="D2228">
        <v>2.8759999999999999</v>
      </c>
      <c r="E2228">
        <v>123.173</v>
      </c>
      <c r="F2228">
        <v>45.749000000000002</v>
      </c>
      <c r="G2228">
        <v>0.998</v>
      </c>
    </row>
    <row r="2229" spans="1:7" ht="15" x14ac:dyDescent="0.35">
      <c r="A2229" s="3">
        <v>40745</v>
      </c>
      <c r="B2229" s="1">
        <v>0.54722222222222217</v>
      </c>
      <c r="C2229">
        <v>45.835999999999999</v>
      </c>
      <c r="D2229">
        <v>2.9860000000000002</v>
      </c>
      <c r="E2229">
        <v>123.065</v>
      </c>
      <c r="F2229">
        <v>45.933</v>
      </c>
      <c r="G2229">
        <v>0.998</v>
      </c>
    </row>
    <row r="2230" spans="1:7" ht="15" x14ac:dyDescent="0.35">
      <c r="A2230" s="3">
        <v>40745</v>
      </c>
      <c r="B2230" s="1">
        <v>0.54791666666666672</v>
      </c>
      <c r="C2230">
        <v>45.892000000000003</v>
      </c>
      <c r="D2230">
        <v>2.9860000000000002</v>
      </c>
      <c r="E2230">
        <v>123.07899999999999</v>
      </c>
      <c r="F2230">
        <v>45.988999999999997</v>
      </c>
      <c r="G2230">
        <v>0.998</v>
      </c>
    </row>
    <row r="2231" spans="1:7" ht="15" x14ac:dyDescent="0.35">
      <c r="A2231" s="3">
        <v>40745</v>
      </c>
      <c r="B2231" s="1">
        <v>0.54861111111111105</v>
      </c>
      <c r="C2231">
        <v>45.902999999999999</v>
      </c>
      <c r="D2231">
        <v>2.9860000000000002</v>
      </c>
      <c r="E2231">
        <v>123.07299999999999</v>
      </c>
      <c r="F2231">
        <v>46</v>
      </c>
      <c r="G2231">
        <v>0.998</v>
      </c>
    </row>
    <row r="2232" spans="1:7" ht="15" x14ac:dyDescent="0.35">
      <c r="A2232" s="3">
        <v>40745</v>
      </c>
      <c r="B2232" s="1">
        <v>0.5493055555555556</v>
      </c>
      <c r="C2232">
        <v>45.718000000000004</v>
      </c>
      <c r="D2232">
        <v>2.9159999999999999</v>
      </c>
      <c r="E2232">
        <v>123.15900000000001</v>
      </c>
      <c r="F2232">
        <v>45.811</v>
      </c>
      <c r="G2232">
        <v>0.998</v>
      </c>
    </row>
    <row r="2233" spans="1:7" ht="15" x14ac:dyDescent="0.35">
      <c r="A2233" s="3">
        <v>40745</v>
      </c>
      <c r="B2233" s="1">
        <v>0.54999999999999993</v>
      </c>
      <c r="C2233">
        <v>45.567</v>
      </c>
      <c r="D2233">
        <v>2.7829999999999999</v>
      </c>
      <c r="E2233">
        <v>123.173</v>
      </c>
      <c r="F2233">
        <v>45.652000000000001</v>
      </c>
      <c r="G2233">
        <v>0.998</v>
      </c>
    </row>
    <row r="2234" spans="1:7" ht="15" x14ac:dyDescent="0.35">
      <c r="A2234" s="3">
        <v>40745</v>
      </c>
      <c r="B2234" s="1">
        <v>0.55069444444444449</v>
      </c>
      <c r="C2234">
        <v>45.567</v>
      </c>
      <c r="D2234">
        <v>2.8239999999999998</v>
      </c>
      <c r="E2234">
        <v>123.187</v>
      </c>
      <c r="F2234">
        <v>45.654000000000003</v>
      </c>
      <c r="G2234">
        <v>0.998</v>
      </c>
    </row>
    <row r="2235" spans="1:7" ht="15" x14ac:dyDescent="0.35">
      <c r="A2235" s="3">
        <v>40745</v>
      </c>
      <c r="B2235" s="1">
        <v>0.55138888888888882</v>
      </c>
      <c r="C2235">
        <v>45.622</v>
      </c>
      <c r="D2235">
        <v>2.927</v>
      </c>
      <c r="E2235">
        <v>123.20099999999999</v>
      </c>
      <c r="F2235">
        <v>45.716000000000001</v>
      </c>
      <c r="G2235">
        <v>0.998</v>
      </c>
    </row>
    <row r="2236" spans="1:7" ht="15" x14ac:dyDescent="0.35">
      <c r="A2236" s="3">
        <v>40745</v>
      </c>
      <c r="B2236" s="1">
        <v>0.55208333333333337</v>
      </c>
      <c r="C2236">
        <v>45.817999999999998</v>
      </c>
      <c r="D2236">
        <v>2.9860000000000002</v>
      </c>
      <c r="E2236">
        <v>123.173</v>
      </c>
      <c r="F2236">
        <v>45.914999999999999</v>
      </c>
      <c r="G2236">
        <v>0.998</v>
      </c>
    </row>
    <row r="2237" spans="1:7" ht="15" x14ac:dyDescent="0.35">
      <c r="A2237" s="3">
        <v>40745</v>
      </c>
      <c r="B2237" s="1">
        <v>0.55277777777777781</v>
      </c>
      <c r="C2237">
        <v>45.957999999999998</v>
      </c>
      <c r="D2237">
        <v>2.9860000000000002</v>
      </c>
      <c r="E2237">
        <v>123.15900000000001</v>
      </c>
      <c r="F2237">
        <v>46.055</v>
      </c>
      <c r="G2237">
        <v>0.998</v>
      </c>
    </row>
    <row r="2238" spans="1:7" ht="15" x14ac:dyDescent="0.35">
      <c r="A2238" s="3">
        <v>40745</v>
      </c>
      <c r="B2238" s="1">
        <v>0.55347222222222225</v>
      </c>
      <c r="C2238">
        <v>45.822000000000003</v>
      </c>
      <c r="D2238">
        <v>2.9860000000000002</v>
      </c>
      <c r="E2238">
        <v>123.187</v>
      </c>
      <c r="F2238">
        <v>45.918999999999997</v>
      </c>
      <c r="G2238">
        <v>0.998</v>
      </c>
    </row>
    <row r="2239" spans="1:7" ht="15" x14ac:dyDescent="0.35">
      <c r="A2239" s="3">
        <v>40745</v>
      </c>
      <c r="B2239" s="1">
        <v>0.5541666666666667</v>
      </c>
      <c r="C2239">
        <v>45.603999999999999</v>
      </c>
      <c r="D2239">
        <v>2.9860000000000002</v>
      </c>
      <c r="E2239">
        <v>123.20099999999999</v>
      </c>
      <c r="F2239">
        <v>45.701999999999998</v>
      </c>
      <c r="G2239">
        <v>0.998</v>
      </c>
    </row>
    <row r="2240" spans="1:7" ht="15" x14ac:dyDescent="0.35">
      <c r="A2240" s="3">
        <v>40745</v>
      </c>
      <c r="B2240" s="1">
        <v>0.55486111111111114</v>
      </c>
      <c r="C2240">
        <v>45.7</v>
      </c>
      <c r="D2240">
        <v>2.9860000000000002</v>
      </c>
      <c r="E2240">
        <v>123.20099999999999</v>
      </c>
      <c r="F2240">
        <v>45.796999999999997</v>
      </c>
      <c r="G2240">
        <v>0.998</v>
      </c>
    </row>
    <row r="2241" spans="1:7" ht="15" x14ac:dyDescent="0.35">
      <c r="A2241" s="3">
        <v>40745</v>
      </c>
      <c r="B2241" s="1">
        <v>0.55555555555555558</v>
      </c>
      <c r="C2241">
        <v>45.673999999999999</v>
      </c>
      <c r="D2241">
        <v>2.9860000000000002</v>
      </c>
      <c r="E2241">
        <v>123.20099999999999</v>
      </c>
      <c r="F2241">
        <v>45.771999999999998</v>
      </c>
      <c r="G2241">
        <v>0.998</v>
      </c>
    </row>
    <row r="2242" spans="1:7" ht="15" x14ac:dyDescent="0.35">
      <c r="A2242" s="3">
        <v>40745</v>
      </c>
      <c r="B2242" s="1">
        <v>0.55625000000000002</v>
      </c>
      <c r="C2242">
        <v>45.732999999999997</v>
      </c>
      <c r="D2242">
        <v>2.9860000000000002</v>
      </c>
      <c r="E2242">
        <v>123.145</v>
      </c>
      <c r="F2242">
        <v>45.83</v>
      </c>
      <c r="G2242">
        <v>0.998</v>
      </c>
    </row>
    <row r="2243" spans="1:7" ht="15" x14ac:dyDescent="0.35">
      <c r="A2243" s="3">
        <v>40745</v>
      </c>
      <c r="B2243" s="1">
        <v>0.55694444444444446</v>
      </c>
      <c r="C2243">
        <v>45.695999999999998</v>
      </c>
      <c r="D2243">
        <v>2.9860000000000002</v>
      </c>
      <c r="E2243">
        <v>123.129</v>
      </c>
      <c r="F2243">
        <v>45.792999999999999</v>
      </c>
      <c r="G2243">
        <v>0.998</v>
      </c>
    </row>
    <row r="2244" spans="1:7" ht="15" x14ac:dyDescent="0.35">
      <c r="A2244" s="3">
        <v>40745</v>
      </c>
      <c r="B2244" s="1">
        <v>0.55763888888888891</v>
      </c>
      <c r="C2244">
        <v>45.67</v>
      </c>
      <c r="D2244">
        <v>2.9860000000000002</v>
      </c>
      <c r="E2244">
        <v>123.187</v>
      </c>
      <c r="F2244">
        <v>45.768000000000001</v>
      </c>
      <c r="G2244">
        <v>0.998</v>
      </c>
    </row>
    <row r="2245" spans="1:7" ht="15" x14ac:dyDescent="0.35">
      <c r="A2245" s="3">
        <v>40745</v>
      </c>
      <c r="B2245" s="1">
        <v>0.55833333333333335</v>
      </c>
      <c r="C2245">
        <v>45.807000000000002</v>
      </c>
      <c r="D2245">
        <v>2.9860000000000002</v>
      </c>
      <c r="E2245">
        <v>123.117</v>
      </c>
      <c r="F2245">
        <v>45.904000000000003</v>
      </c>
      <c r="G2245">
        <v>0.998</v>
      </c>
    </row>
    <row r="2246" spans="1:7" ht="15" x14ac:dyDescent="0.35">
      <c r="A2246" s="3">
        <v>40745</v>
      </c>
      <c r="B2246" s="1">
        <v>0.55902777777777779</v>
      </c>
      <c r="C2246">
        <v>45.936</v>
      </c>
      <c r="D2246">
        <v>2.9860000000000002</v>
      </c>
      <c r="E2246">
        <v>123.07899999999999</v>
      </c>
      <c r="F2246">
        <v>46.033000000000001</v>
      </c>
      <c r="G2246">
        <v>0.998</v>
      </c>
    </row>
    <row r="2247" spans="1:7" ht="15" x14ac:dyDescent="0.35">
      <c r="A2247" s="3">
        <v>40745</v>
      </c>
      <c r="B2247" s="1">
        <v>0.55972222222222223</v>
      </c>
      <c r="C2247">
        <v>46.01</v>
      </c>
      <c r="D2247">
        <v>3.03</v>
      </c>
      <c r="E2247">
        <v>123.03400000000001</v>
      </c>
      <c r="F2247">
        <v>46.11</v>
      </c>
      <c r="G2247">
        <v>0.998</v>
      </c>
    </row>
    <row r="2248" spans="1:7" ht="15" x14ac:dyDescent="0.35">
      <c r="A2248" s="3">
        <v>40745</v>
      </c>
      <c r="B2248" s="1">
        <v>0.56041666666666667</v>
      </c>
      <c r="C2248">
        <v>46.204999999999998</v>
      </c>
      <c r="D2248">
        <v>3.13</v>
      </c>
      <c r="E2248">
        <v>123.03400000000001</v>
      </c>
      <c r="F2248">
        <v>46.311</v>
      </c>
      <c r="G2248">
        <v>0.998</v>
      </c>
    </row>
    <row r="2249" spans="1:7" ht="15" x14ac:dyDescent="0.35">
      <c r="A2249" s="3">
        <v>40745</v>
      </c>
      <c r="B2249" s="1">
        <v>0.56111111111111112</v>
      </c>
      <c r="C2249">
        <v>46.311999999999998</v>
      </c>
      <c r="D2249">
        <v>3.1</v>
      </c>
      <c r="E2249">
        <v>123.03400000000001</v>
      </c>
      <c r="F2249">
        <v>46.415999999999997</v>
      </c>
      <c r="G2249">
        <v>0.998</v>
      </c>
    </row>
    <row r="2250" spans="1:7" ht="15" x14ac:dyDescent="0.35">
      <c r="A2250" s="3">
        <v>40745</v>
      </c>
      <c r="B2250" s="1">
        <v>0.56180555555555556</v>
      </c>
      <c r="C2250">
        <v>46.29</v>
      </c>
      <c r="D2250">
        <v>3.0049999999999999</v>
      </c>
      <c r="E2250">
        <v>122.98399999999999</v>
      </c>
      <c r="F2250">
        <v>46.387</v>
      </c>
      <c r="G2250">
        <v>0.998</v>
      </c>
    </row>
    <row r="2251" spans="1:7" ht="15" x14ac:dyDescent="0.35">
      <c r="A2251" s="3">
        <v>40745</v>
      </c>
      <c r="B2251" s="1">
        <v>0.5625</v>
      </c>
      <c r="C2251">
        <v>46.134999999999998</v>
      </c>
      <c r="D2251">
        <v>2.9860000000000002</v>
      </c>
      <c r="E2251">
        <v>122.86799999999999</v>
      </c>
      <c r="F2251">
        <v>46.231999999999999</v>
      </c>
      <c r="G2251">
        <v>0.998</v>
      </c>
    </row>
    <row r="2252" spans="1:7" ht="15" x14ac:dyDescent="0.35">
      <c r="A2252" s="3">
        <v>40745</v>
      </c>
      <c r="B2252" s="1">
        <v>0.56319444444444444</v>
      </c>
      <c r="C2252">
        <v>46.164000000000001</v>
      </c>
      <c r="D2252">
        <v>3.1230000000000002</v>
      </c>
      <c r="E2252">
        <v>123.27800000000001</v>
      </c>
      <c r="F2252">
        <v>46.27</v>
      </c>
      <c r="G2252">
        <v>0.998</v>
      </c>
    </row>
    <row r="2253" spans="1:7" ht="15" x14ac:dyDescent="0.35">
      <c r="A2253" s="3">
        <v>40745</v>
      </c>
      <c r="B2253" s="1">
        <v>0.56388888888888888</v>
      </c>
      <c r="C2253">
        <v>46.334000000000003</v>
      </c>
      <c r="D2253">
        <v>3.2069999999999999</v>
      </c>
      <c r="E2253">
        <v>123.52</v>
      </c>
      <c r="F2253">
        <v>46.445</v>
      </c>
      <c r="G2253">
        <v>0.998</v>
      </c>
    </row>
    <row r="2254" spans="1:7" ht="15" x14ac:dyDescent="0.35">
      <c r="A2254" s="3">
        <v>40745</v>
      </c>
      <c r="B2254" s="1">
        <v>0.56458333333333333</v>
      </c>
      <c r="C2254">
        <v>46.436999999999998</v>
      </c>
      <c r="D2254">
        <v>3.23</v>
      </c>
      <c r="E2254">
        <v>123.40300000000001</v>
      </c>
      <c r="F2254">
        <v>46.548999999999999</v>
      </c>
      <c r="G2254">
        <v>0.998</v>
      </c>
    </row>
    <row r="2255" spans="1:7" ht="15" x14ac:dyDescent="0.35">
      <c r="A2255" s="3">
        <v>40745</v>
      </c>
      <c r="B2255" s="1">
        <v>0.56527777777777777</v>
      </c>
      <c r="C2255">
        <v>46.488999999999997</v>
      </c>
      <c r="D2255">
        <v>3.2440000000000002</v>
      </c>
      <c r="E2255">
        <v>123.367</v>
      </c>
      <c r="F2255">
        <v>46.601999999999997</v>
      </c>
      <c r="G2255">
        <v>0.998</v>
      </c>
    </row>
    <row r="2256" spans="1:7" ht="15" x14ac:dyDescent="0.35">
      <c r="A2256" s="3">
        <v>40745</v>
      </c>
      <c r="B2256" s="1">
        <v>0.56597222222222221</v>
      </c>
      <c r="C2256">
        <v>46.396999999999998</v>
      </c>
      <c r="D2256">
        <v>3.2069999999999999</v>
      </c>
      <c r="E2256">
        <v>123.367</v>
      </c>
      <c r="F2256">
        <v>46.508000000000003</v>
      </c>
      <c r="G2256">
        <v>0.998</v>
      </c>
    </row>
    <row r="2257" spans="1:7" ht="15" x14ac:dyDescent="0.35">
      <c r="A2257" s="3">
        <v>40745</v>
      </c>
      <c r="B2257" s="1">
        <v>0.56666666666666665</v>
      </c>
      <c r="C2257">
        <v>46.463000000000001</v>
      </c>
      <c r="D2257">
        <v>3.226</v>
      </c>
      <c r="E2257">
        <v>123.367</v>
      </c>
      <c r="F2257">
        <v>46.575000000000003</v>
      </c>
      <c r="G2257">
        <v>0.998</v>
      </c>
    </row>
    <row r="2258" spans="1:7" ht="15" x14ac:dyDescent="0.35">
      <c r="A2258" s="3">
        <v>40745</v>
      </c>
      <c r="B2258" s="1">
        <v>0.56736111111111109</v>
      </c>
      <c r="C2258">
        <v>46.231000000000002</v>
      </c>
      <c r="D2258">
        <v>3.2069999999999999</v>
      </c>
      <c r="E2258">
        <v>123.367</v>
      </c>
      <c r="F2258">
        <v>46.341999999999999</v>
      </c>
      <c r="G2258">
        <v>0.998</v>
      </c>
    </row>
    <row r="2259" spans="1:7" ht="15" x14ac:dyDescent="0.35">
      <c r="A2259" s="3">
        <v>40745</v>
      </c>
      <c r="B2259" s="1">
        <v>0.56805555555555554</v>
      </c>
      <c r="C2259">
        <v>46.396999999999998</v>
      </c>
      <c r="D2259">
        <v>3.2069999999999999</v>
      </c>
      <c r="E2259">
        <v>123.367</v>
      </c>
      <c r="F2259">
        <v>46.508000000000003</v>
      </c>
      <c r="G2259">
        <v>0.998</v>
      </c>
    </row>
    <row r="2260" spans="1:7" ht="15" x14ac:dyDescent="0.35">
      <c r="A2260" s="3">
        <v>40745</v>
      </c>
      <c r="B2260" s="1">
        <v>0.56874999999999998</v>
      </c>
      <c r="C2260">
        <v>46.478000000000002</v>
      </c>
      <c r="D2260">
        <v>3.2149999999999999</v>
      </c>
      <c r="E2260">
        <v>123.367</v>
      </c>
      <c r="F2260">
        <v>46.588999999999999</v>
      </c>
      <c r="G2260">
        <v>0.998</v>
      </c>
    </row>
    <row r="2261" spans="1:7" ht="15" x14ac:dyDescent="0.35">
      <c r="A2261" s="3">
        <v>40745</v>
      </c>
      <c r="B2261" s="1">
        <v>0.56944444444444442</v>
      </c>
      <c r="C2261">
        <v>46.526000000000003</v>
      </c>
      <c r="D2261">
        <v>3.2410000000000001</v>
      </c>
      <c r="E2261">
        <v>123.367</v>
      </c>
      <c r="F2261">
        <v>46.639000000000003</v>
      </c>
      <c r="G2261">
        <v>0.998</v>
      </c>
    </row>
    <row r="2262" spans="1:7" ht="15" x14ac:dyDescent="0.35">
      <c r="A2262" s="3">
        <v>40745</v>
      </c>
      <c r="B2262" s="1">
        <v>0.57013888888888886</v>
      </c>
      <c r="C2262">
        <v>46.451999999999998</v>
      </c>
      <c r="D2262">
        <v>3.2069999999999999</v>
      </c>
      <c r="E2262">
        <v>123.367</v>
      </c>
      <c r="F2262">
        <v>46.563000000000002</v>
      </c>
      <c r="G2262">
        <v>0.998</v>
      </c>
    </row>
    <row r="2263" spans="1:7" ht="15" x14ac:dyDescent="0.35">
      <c r="A2263" s="3">
        <v>40745</v>
      </c>
      <c r="B2263" s="1">
        <v>0.5708333333333333</v>
      </c>
      <c r="C2263">
        <v>46.633000000000003</v>
      </c>
      <c r="D2263">
        <v>3.3839999999999999</v>
      </c>
      <c r="E2263">
        <v>123.367</v>
      </c>
      <c r="F2263">
        <v>46.756</v>
      </c>
      <c r="G2263">
        <v>0.997</v>
      </c>
    </row>
    <row r="2264" spans="1:7" ht="15" x14ac:dyDescent="0.35">
      <c r="A2264" s="3">
        <v>40745</v>
      </c>
      <c r="B2264" s="1">
        <v>0.57152777777777775</v>
      </c>
      <c r="C2264">
        <v>46.618000000000002</v>
      </c>
      <c r="D2264">
        <v>3.4289999999999998</v>
      </c>
      <c r="E2264">
        <v>123.367</v>
      </c>
      <c r="F2264">
        <v>46.744</v>
      </c>
      <c r="G2264">
        <v>0.997</v>
      </c>
    </row>
    <row r="2265" spans="1:7" ht="15" x14ac:dyDescent="0.35">
      <c r="A2265" s="3">
        <v>40745</v>
      </c>
      <c r="B2265" s="1">
        <v>0.57222222222222219</v>
      </c>
      <c r="C2265">
        <v>46.625</v>
      </c>
      <c r="D2265">
        <v>3.4289999999999998</v>
      </c>
      <c r="E2265">
        <v>123.367</v>
      </c>
      <c r="F2265">
        <v>46.750999999999998</v>
      </c>
      <c r="G2265">
        <v>0.997</v>
      </c>
    </row>
    <row r="2266" spans="1:7" ht="15" x14ac:dyDescent="0.35">
      <c r="A2266" s="3">
        <v>40745</v>
      </c>
      <c r="B2266" s="1">
        <v>0.57291666666666663</v>
      </c>
      <c r="C2266">
        <v>46.451999999999998</v>
      </c>
      <c r="D2266">
        <v>3.4289999999999998</v>
      </c>
      <c r="E2266">
        <v>123.367</v>
      </c>
      <c r="F2266">
        <v>46.578000000000003</v>
      </c>
      <c r="G2266">
        <v>0.997</v>
      </c>
    </row>
    <row r="2267" spans="1:7" ht="15" x14ac:dyDescent="0.35">
      <c r="A2267" s="3">
        <v>40745</v>
      </c>
      <c r="B2267" s="1">
        <v>0.57361111111111118</v>
      </c>
      <c r="C2267">
        <v>46.433999999999997</v>
      </c>
      <c r="D2267">
        <v>3.4289999999999998</v>
      </c>
      <c r="E2267">
        <v>123.367</v>
      </c>
      <c r="F2267">
        <v>46.56</v>
      </c>
      <c r="G2267">
        <v>0.997</v>
      </c>
    </row>
    <row r="2268" spans="1:7" ht="15" x14ac:dyDescent="0.35">
      <c r="A2268" s="3">
        <v>40745</v>
      </c>
      <c r="B2268" s="1">
        <v>0.57430555555555551</v>
      </c>
      <c r="C2268">
        <v>46.433999999999997</v>
      </c>
      <c r="D2268">
        <v>3.4289999999999998</v>
      </c>
      <c r="E2268">
        <v>123.367</v>
      </c>
      <c r="F2268">
        <v>46.56</v>
      </c>
      <c r="G2268">
        <v>0.997</v>
      </c>
    </row>
    <row r="2269" spans="1:7" ht="15" x14ac:dyDescent="0.35">
      <c r="A2269" s="3">
        <v>40745</v>
      </c>
      <c r="B2269" s="1">
        <v>0.57500000000000007</v>
      </c>
      <c r="C2269">
        <v>46.473999999999997</v>
      </c>
      <c r="D2269">
        <v>3.4289999999999998</v>
      </c>
      <c r="E2269">
        <v>123.35299999999999</v>
      </c>
      <c r="F2269">
        <v>46.6</v>
      </c>
      <c r="G2269">
        <v>0.997</v>
      </c>
    </row>
    <row r="2270" spans="1:7" ht="15" x14ac:dyDescent="0.35">
      <c r="A2270" s="3">
        <v>40745</v>
      </c>
      <c r="B2270" s="1">
        <v>0.5756944444444444</v>
      </c>
      <c r="C2270">
        <v>46.378</v>
      </c>
      <c r="D2270">
        <v>3.4140000000000001</v>
      </c>
      <c r="E2270">
        <v>123.28400000000001</v>
      </c>
      <c r="F2270">
        <v>46.503</v>
      </c>
      <c r="G2270">
        <v>0.997</v>
      </c>
    </row>
    <row r="2271" spans="1:7" ht="15" x14ac:dyDescent="0.35">
      <c r="A2271" s="3">
        <v>40745</v>
      </c>
      <c r="B2271" s="1">
        <v>0.57638888888888895</v>
      </c>
      <c r="C2271">
        <v>46.433999999999997</v>
      </c>
      <c r="D2271">
        <v>3.403</v>
      </c>
      <c r="E2271">
        <v>123.20099999999999</v>
      </c>
      <c r="F2271">
        <v>46.558999999999997</v>
      </c>
      <c r="G2271">
        <v>0.997</v>
      </c>
    </row>
    <row r="2272" spans="1:7" ht="15" x14ac:dyDescent="0.35">
      <c r="A2272" s="3">
        <v>40745</v>
      </c>
      <c r="B2272" s="1">
        <v>0.57708333333333328</v>
      </c>
      <c r="C2272">
        <v>46.506999999999998</v>
      </c>
      <c r="D2272">
        <v>3.4289999999999998</v>
      </c>
      <c r="E2272">
        <v>123.20099999999999</v>
      </c>
      <c r="F2272">
        <v>46.633000000000003</v>
      </c>
      <c r="G2272">
        <v>0.997</v>
      </c>
    </row>
    <row r="2273" spans="1:7" ht="15" x14ac:dyDescent="0.35">
      <c r="A2273" s="3">
        <v>40745</v>
      </c>
      <c r="B2273" s="1">
        <v>0.57777777777777783</v>
      </c>
      <c r="C2273">
        <v>46.713999999999999</v>
      </c>
      <c r="D2273">
        <v>3.4289999999999998</v>
      </c>
      <c r="E2273">
        <v>123.20099999999999</v>
      </c>
      <c r="F2273">
        <v>46.84</v>
      </c>
      <c r="G2273">
        <v>0.997</v>
      </c>
    </row>
    <row r="2274" spans="1:7" ht="15" x14ac:dyDescent="0.35">
      <c r="A2274" s="3">
        <v>40745</v>
      </c>
      <c r="B2274" s="1">
        <v>0.57847222222222217</v>
      </c>
      <c r="C2274">
        <v>46.835000000000001</v>
      </c>
      <c r="D2274">
        <v>3.4289999999999998</v>
      </c>
      <c r="E2274">
        <v>123.20099999999999</v>
      </c>
      <c r="F2274">
        <v>46.96</v>
      </c>
      <c r="G2274">
        <v>0.997</v>
      </c>
    </row>
    <row r="2275" spans="1:7" ht="15" x14ac:dyDescent="0.35">
      <c r="A2275" s="3">
        <v>40745</v>
      </c>
      <c r="B2275" s="1">
        <v>0.57916666666666672</v>
      </c>
      <c r="C2275">
        <v>46.725000000000001</v>
      </c>
      <c r="D2275">
        <v>3.4289999999999998</v>
      </c>
      <c r="E2275">
        <v>123.20099999999999</v>
      </c>
      <c r="F2275">
        <v>46.850999999999999</v>
      </c>
      <c r="G2275">
        <v>0.997</v>
      </c>
    </row>
    <row r="2276" spans="1:7" ht="15" x14ac:dyDescent="0.35">
      <c r="A2276" s="3">
        <v>40745</v>
      </c>
      <c r="B2276" s="1">
        <v>0.57986111111111105</v>
      </c>
      <c r="C2276">
        <v>46.893999999999998</v>
      </c>
      <c r="D2276">
        <v>3.4289999999999998</v>
      </c>
      <c r="E2276">
        <v>123.20099999999999</v>
      </c>
      <c r="F2276">
        <v>47.018999999999998</v>
      </c>
      <c r="G2276">
        <v>0.997</v>
      </c>
    </row>
    <row r="2277" spans="1:7" ht="15" x14ac:dyDescent="0.35">
      <c r="A2277" s="3">
        <v>40745</v>
      </c>
      <c r="B2277" s="1">
        <v>0.5805555555555556</v>
      </c>
      <c r="C2277">
        <v>46.78</v>
      </c>
      <c r="D2277">
        <v>3.4289999999999998</v>
      </c>
      <c r="E2277">
        <v>123.20099999999999</v>
      </c>
      <c r="F2277">
        <v>46.905999999999999</v>
      </c>
      <c r="G2277">
        <v>0.997</v>
      </c>
    </row>
    <row r="2278" spans="1:7" ht="15" x14ac:dyDescent="0.35">
      <c r="A2278" s="3">
        <v>40745</v>
      </c>
      <c r="B2278" s="1">
        <v>0.58124999999999993</v>
      </c>
      <c r="C2278">
        <v>46.893999999999998</v>
      </c>
      <c r="D2278">
        <v>3.4470000000000001</v>
      </c>
      <c r="E2278">
        <v>123.173</v>
      </c>
      <c r="F2278">
        <v>47.021000000000001</v>
      </c>
      <c r="G2278">
        <v>0.997</v>
      </c>
    </row>
    <row r="2279" spans="1:7" ht="15" x14ac:dyDescent="0.35">
      <c r="A2279" s="3">
        <v>40745</v>
      </c>
      <c r="B2279" s="1">
        <v>0.58194444444444449</v>
      </c>
      <c r="C2279">
        <v>46.875999999999998</v>
      </c>
      <c r="D2279">
        <v>3.4289999999999998</v>
      </c>
      <c r="E2279">
        <v>123.048</v>
      </c>
      <c r="F2279">
        <v>47.000999999999998</v>
      </c>
      <c r="G2279">
        <v>0.997</v>
      </c>
    </row>
    <row r="2280" spans="1:7" ht="15" x14ac:dyDescent="0.35">
      <c r="A2280" s="3">
        <v>40745</v>
      </c>
      <c r="B2280" s="1">
        <v>0.58263888888888882</v>
      </c>
      <c r="C2280">
        <v>46.875999999999998</v>
      </c>
      <c r="D2280">
        <v>3.4289999999999998</v>
      </c>
      <c r="E2280">
        <v>123.03400000000001</v>
      </c>
      <c r="F2280">
        <v>47.000999999999998</v>
      </c>
      <c r="G2280">
        <v>0.997</v>
      </c>
    </row>
    <row r="2281" spans="1:7" ht="15" x14ac:dyDescent="0.35">
      <c r="A2281" s="3">
        <v>40745</v>
      </c>
      <c r="B2281" s="1">
        <v>0.58333333333333337</v>
      </c>
      <c r="C2281">
        <v>46.857999999999997</v>
      </c>
      <c r="D2281">
        <v>3.4510000000000001</v>
      </c>
      <c r="E2281">
        <v>123.03400000000001</v>
      </c>
      <c r="F2281">
        <v>46.984999999999999</v>
      </c>
      <c r="G2281">
        <v>0.997</v>
      </c>
    </row>
    <row r="2282" spans="1:7" ht="15" x14ac:dyDescent="0.35">
      <c r="A2282" s="3">
        <v>40745</v>
      </c>
      <c r="B2282" s="1">
        <v>0.58402777777777781</v>
      </c>
      <c r="C2282">
        <v>46.893999999999998</v>
      </c>
      <c r="D2282">
        <v>3.4430000000000001</v>
      </c>
      <c r="E2282">
        <v>123.03400000000001</v>
      </c>
      <c r="F2282">
        <v>47.02</v>
      </c>
      <c r="G2282">
        <v>0.997</v>
      </c>
    </row>
    <row r="2283" spans="1:7" ht="15" x14ac:dyDescent="0.35">
      <c r="A2283" s="3">
        <v>40745</v>
      </c>
      <c r="B2283" s="1">
        <v>0.58472222222222225</v>
      </c>
      <c r="C2283">
        <v>46.893999999999998</v>
      </c>
      <c r="D2283">
        <v>3.48</v>
      </c>
      <c r="E2283">
        <v>123.03400000000001</v>
      </c>
      <c r="F2283">
        <v>47.023000000000003</v>
      </c>
      <c r="G2283">
        <v>0.997</v>
      </c>
    </row>
    <row r="2284" spans="1:7" ht="15" x14ac:dyDescent="0.35">
      <c r="A2284" s="3">
        <v>40745</v>
      </c>
      <c r="B2284" s="1">
        <v>0.5854166666666667</v>
      </c>
      <c r="C2284">
        <v>46.893999999999998</v>
      </c>
      <c r="D2284">
        <v>3.528</v>
      </c>
      <c r="E2284">
        <v>123.03400000000001</v>
      </c>
      <c r="F2284">
        <v>47.027000000000001</v>
      </c>
      <c r="G2284">
        <v>0.997</v>
      </c>
    </row>
    <row r="2285" spans="1:7" ht="15" x14ac:dyDescent="0.35">
      <c r="A2285" s="3">
        <v>40745</v>
      </c>
      <c r="B2285" s="1">
        <v>0.58611111111111114</v>
      </c>
      <c r="C2285">
        <v>47.021999999999998</v>
      </c>
      <c r="D2285">
        <v>3.5939999999999999</v>
      </c>
      <c r="E2285">
        <v>123.051</v>
      </c>
      <c r="F2285">
        <v>47.158999999999999</v>
      </c>
      <c r="G2285">
        <v>0.997</v>
      </c>
    </row>
    <row r="2286" spans="1:7" ht="15" x14ac:dyDescent="0.35">
      <c r="A2286" s="3">
        <v>40745</v>
      </c>
      <c r="B2286" s="1">
        <v>0.58680555555555558</v>
      </c>
      <c r="C2286">
        <v>47.093000000000004</v>
      </c>
      <c r="D2286">
        <v>3.4990000000000001</v>
      </c>
      <c r="E2286">
        <v>123.03400000000001</v>
      </c>
      <c r="F2286">
        <v>47.222999999999999</v>
      </c>
      <c r="G2286">
        <v>0.997</v>
      </c>
    </row>
    <row r="2287" spans="1:7" ht="15" x14ac:dyDescent="0.35">
      <c r="A2287" s="3">
        <v>40745</v>
      </c>
      <c r="B2287" s="1">
        <v>0.58750000000000002</v>
      </c>
      <c r="C2287">
        <v>47.048999999999999</v>
      </c>
      <c r="D2287">
        <v>3.4540000000000002</v>
      </c>
      <c r="E2287">
        <v>123.03400000000001</v>
      </c>
      <c r="F2287">
        <v>47.176000000000002</v>
      </c>
      <c r="G2287">
        <v>0.997</v>
      </c>
    </row>
    <row r="2288" spans="1:7" ht="15" x14ac:dyDescent="0.35">
      <c r="A2288" s="3">
        <v>40745</v>
      </c>
      <c r="B2288" s="1">
        <v>0.58819444444444446</v>
      </c>
      <c r="C2288">
        <v>47.082000000000001</v>
      </c>
      <c r="D2288">
        <v>3.4649999999999999</v>
      </c>
      <c r="E2288">
        <v>123.03400000000001</v>
      </c>
      <c r="F2288">
        <v>47.209000000000003</v>
      </c>
      <c r="G2288">
        <v>0.997</v>
      </c>
    </row>
    <row r="2289" spans="1:7" ht="15" x14ac:dyDescent="0.35">
      <c r="A2289" s="3">
        <v>40745</v>
      </c>
      <c r="B2289" s="1">
        <v>0.58888888888888891</v>
      </c>
      <c r="C2289">
        <v>47.02</v>
      </c>
      <c r="D2289">
        <v>3.4289999999999998</v>
      </c>
      <c r="E2289">
        <v>123.03400000000001</v>
      </c>
      <c r="F2289">
        <v>47.145000000000003</v>
      </c>
      <c r="G2289">
        <v>0.997</v>
      </c>
    </row>
    <row r="2290" spans="1:7" ht="15" x14ac:dyDescent="0.35">
      <c r="A2290" s="3">
        <v>40745</v>
      </c>
      <c r="B2290" s="1">
        <v>0.58958333333333335</v>
      </c>
      <c r="C2290">
        <v>47.005000000000003</v>
      </c>
      <c r="D2290">
        <v>3.4289999999999998</v>
      </c>
      <c r="E2290">
        <v>123.051</v>
      </c>
      <c r="F2290">
        <v>47.13</v>
      </c>
      <c r="G2290">
        <v>0.997</v>
      </c>
    </row>
    <row r="2291" spans="1:7" ht="15" x14ac:dyDescent="0.35">
      <c r="A2291" s="3">
        <v>40745</v>
      </c>
      <c r="B2291" s="1">
        <v>0.59027777777777779</v>
      </c>
      <c r="C2291">
        <v>46.999000000000002</v>
      </c>
      <c r="D2291">
        <v>3.4289999999999998</v>
      </c>
      <c r="E2291">
        <v>123.03400000000001</v>
      </c>
      <c r="F2291">
        <v>47.124000000000002</v>
      </c>
      <c r="G2291">
        <v>0.997</v>
      </c>
    </row>
    <row r="2292" spans="1:7" ht="15" x14ac:dyDescent="0.35">
      <c r="A2292" s="3">
        <v>40745</v>
      </c>
      <c r="B2292" s="1">
        <v>0.59097222222222223</v>
      </c>
      <c r="C2292">
        <v>46.857999999999997</v>
      </c>
      <c r="D2292">
        <v>3.4289999999999998</v>
      </c>
      <c r="E2292">
        <v>123.03400000000001</v>
      </c>
      <c r="F2292">
        <v>46.982999999999997</v>
      </c>
      <c r="G2292">
        <v>0.997</v>
      </c>
    </row>
    <row r="2293" spans="1:7" ht="15" x14ac:dyDescent="0.35">
      <c r="A2293" s="3">
        <v>40745</v>
      </c>
      <c r="B2293" s="1">
        <v>0.59166666666666667</v>
      </c>
      <c r="C2293">
        <v>46.893999999999998</v>
      </c>
      <c r="D2293">
        <v>3.4289999999999998</v>
      </c>
      <c r="E2293">
        <v>123.03400000000001</v>
      </c>
      <c r="F2293">
        <v>47.018999999999998</v>
      </c>
      <c r="G2293">
        <v>0.997</v>
      </c>
    </row>
    <row r="2294" spans="1:7" ht="15" x14ac:dyDescent="0.35">
      <c r="A2294" s="3">
        <v>40745</v>
      </c>
      <c r="B2294" s="1">
        <v>0.59236111111111112</v>
      </c>
      <c r="C2294">
        <v>47.012</v>
      </c>
      <c r="D2294">
        <v>3.4510000000000001</v>
      </c>
      <c r="E2294">
        <v>123.03400000000001</v>
      </c>
      <c r="F2294">
        <v>47.137999999999998</v>
      </c>
      <c r="G2294">
        <v>0.997</v>
      </c>
    </row>
    <row r="2295" spans="1:7" ht="15" x14ac:dyDescent="0.35">
      <c r="A2295" s="3">
        <v>40745</v>
      </c>
      <c r="B2295" s="1">
        <v>0.59305555555555556</v>
      </c>
      <c r="C2295">
        <v>47.005000000000003</v>
      </c>
      <c r="D2295">
        <v>3.4289999999999998</v>
      </c>
      <c r="E2295">
        <v>123.03400000000001</v>
      </c>
      <c r="F2295">
        <v>47.13</v>
      </c>
      <c r="G2295">
        <v>0.997</v>
      </c>
    </row>
    <row r="2296" spans="1:7" ht="15" x14ac:dyDescent="0.35">
      <c r="A2296" s="3">
        <v>40745</v>
      </c>
      <c r="B2296" s="1">
        <v>0.59375</v>
      </c>
      <c r="C2296">
        <v>47.012</v>
      </c>
      <c r="D2296">
        <v>3.4289999999999998</v>
      </c>
      <c r="E2296">
        <v>123.03400000000001</v>
      </c>
      <c r="F2296">
        <v>47.137</v>
      </c>
      <c r="G2296">
        <v>0.997</v>
      </c>
    </row>
    <row r="2297" spans="1:7" ht="15" x14ac:dyDescent="0.35">
      <c r="A2297" s="3">
        <v>40745</v>
      </c>
      <c r="B2297" s="1">
        <v>0.59444444444444444</v>
      </c>
      <c r="C2297">
        <v>47.02</v>
      </c>
      <c r="D2297">
        <v>3.4289999999999998</v>
      </c>
      <c r="E2297">
        <v>123.03400000000001</v>
      </c>
      <c r="F2297">
        <v>47.145000000000003</v>
      </c>
      <c r="G2297">
        <v>0.997</v>
      </c>
    </row>
    <row r="2298" spans="1:7" ht="15" x14ac:dyDescent="0.35">
      <c r="A2298" s="3">
        <v>40745</v>
      </c>
      <c r="B2298" s="1">
        <v>0.59513888888888888</v>
      </c>
      <c r="C2298">
        <v>47.005000000000003</v>
      </c>
      <c r="D2298">
        <v>3.4510000000000001</v>
      </c>
      <c r="E2298">
        <v>123.03400000000001</v>
      </c>
      <c r="F2298">
        <v>47.131999999999998</v>
      </c>
      <c r="G2298">
        <v>0.997</v>
      </c>
    </row>
    <row r="2299" spans="1:7" ht="15" x14ac:dyDescent="0.35">
      <c r="A2299" s="3">
        <v>40745</v>
      </c>
      <c r="B2299" s="1">
        <v>0.59583333333333333</v>
      </c>
      <c r="C2299">
        <v>47.005000000000003</v>
      </c>
      <c r="D2299">
        <v>3.4289999999999998</v>
      </c>
      <c r="E2299">
        <v>123.03400000000001</v>
      </c>
      <c r="F2299">
        <v>47.13</v>
      </c>
      <c r="G2299">
        <v>0.997</v>
      </c>
    </row>
    <row r="2300" spans="1:7" ht="15" x14ac:dyDescent="0.35">
      <c r="A2300" s="3">
        <v>40745</v>
      </c>
      <c r="B2300" s="1">
        <v>0.59652777777777777</v>
      </c>
      <c r="C2300">
        <v>46.976999999999997</v>
      </c>
      <c r="D2300">
        <v>3.4289999999999998</v>
      </c>
      <c r="E2300">
        <v>123.03400000000001</v>
      </c>
      <c r="F2300">
        <v>47.101999999999997</v>
      </c>
      <c r="G2300">
        <v>0.997</v>
      </c>
    </row>
    <row r="2301" spans="1:7" ht="15" x14ac:dyDescent="0.35">
      <c r="A2301" s="3">
        <v>40745</v>
      </c>
      <c r="B2301" s="1">
        <v>0.59722222222222221</v>
      </c>
      <c r="C2301">
        <v>46.853999999999999</v>
      </c>
      <c r="D2301">
        <v>3.4289999999999998</v>
      </c>
      <c r="E2301">
        <v>123.03400000000001</v>
      </c>
      <c r="F2301">
        <v>46.978999999999999</v>
      </c>
      <c r="G2301">
        <v>0.997</v>
      </c>
    </row>
    <row r="2302" spans="1:7" ht="15" x14ac:dyDescent="0.35">
      <c r="A2302" s="3">
        <v>40745</v>
      </c>
      <c r="B2302" s="1">
        <v>0.59791666666666665</v>
      </c>
      <c r="C2302">
        <v>46.893999999999998</v>
      </c>
      <c r="D2302">
        <v>3.4289999999999998</v>
      </c>
      <c r="E2302">
        <v>123.03400000000001</v>
      </c>
      <c r="F2302">
        <v>47.018999999999998</v>
      </c>
      <c r="G2302">
        <v>0.997</v>
      </c>
    </row>
    <row r="2303" spans="1:7" ht="15" x14ac:dyDescent="0.35">
      <c r="A2303" s="3">
        <v>40745</v>
      </c>
      <c r="B2303" s="1">
        <v>0.59861111111111109</v>
      </c>
      <c r="C2303">
        <v>47.149000000000001</v>
      </c>
      <c r="D2303">
        <v>3.4289999999999998</v>
      </c>
      <c r="E2303">
        <v>123.004</v>
      </c>
      <c r="F2303">
        <v>47.274000000000001</v>
      </c>
      <c r="G2303">
        <v>0.997</v>
      </c>
    </row>
    <row r="2304" spans="1:7" ht="15" x14ac:dyDescent="0.35">
      <c r="A2304" s="3">
        <v>40745</v>
      </c>
      <c r="B2304" s="1">
        <v>0.59930555555555554</v>
      </c>
      <c r="C2304">
        <v>47.155999999999999</v>
      </c>
      <c r="D2304">
        <v>3.4289999999999998</v>
      </c>
      <c r="E2304">
        <v>122.86799999999999</v>
      </c>
      <c r="F2304">
        <v>47.280999999999999</v>
      </c>
      <c r="G2304">
        <v>0.997</v>
      </c>
    </row>
    <row r="2305" spans="1:7" ht="15" x14ac:dyDescent="0.35">
      <c r="A2305" s="3">
        <v>40745</v>
      </c>
      <c r="B2305" s="1">
        <v>0.6</v>
      </c>
      <c r="C2305">
        <v>47.237000000000002</v>
      </c>
      <c r="D2305">
        <v>3.8119999999999998</v>
      </c>
      <c r="E2305">
        <v>123.592</v>
      </c>
      <c r="F2305">
        <v>47.390999999999998</v>
      </c>
      <c r="G2305">
        <v>0.997</v>
      </c>
    </row>
    <row r="2306" spans="1:7" ht="15" x14ac:dyDescent="0.35">
      <c r="A2306" s="3">
        <v>40745</v>
      </c>
      <c r="B2306" s="1">
        <v>0.60069444444444442</v>
      </c>
      <c r="C2306">
        <v>47.414000000000001</v>
      </c>
      <c r="D2306">
        <v>3.871</v>
      </c>
      <c r="E2306">
        <v>123.712</v>
      </c>
      <c r="F2306">
        <v>47.572000000000003</v>
      </c>
      <c r="G2306">
        <v>0.997</v>
      </c>
    </row>
    <row r="2307" spans="1:7" ht="15" x14ac:dyDescent="0.35">
      <c r="A2307" s="3">
        <v>40745</v>
      </c>
      <c r="B2307" s="1">
        <v>0.60138888888888886</v>
      </c>
      <c r="C2307">
        <v>47.225999999999999</v>
      </c>
      <c r="D2307">
        <v>3.871</v>
      </c>
      <c r="E2307">
        <v>123.764</v>
      </c>
      <c r="F2307">
        <v>47.384</v>
      </c>
      <c r="G2307">
        <v>0.997</v>
      </c>
    </row>
    <row r="2308" spans="1:7" ht="15" x14ac:dyDescent="0.35">
      <c r="A2308" s="3">
        <v>40745</v>
      </c>
      <c r="B2308" s="1">
        <v>0.6020833333333333</v>
      </c>
      <c r="C2308">
        <v>47.225999999999999</v>
      </c>
      <c r="D2308">
        <v>3.871</v>
      </c>
      <c r="E2308">
        <v>123.70099999999999</v>
      </c>
      <c r="F2308">
        <v>47.384</v>
      </c>
      <c r="G2308">
        <v>0.997</v>
      </c>
    </row>
    <row r="2309" spans="1:7" ht="15" x14ac:dyDescent="0.35">
      <c r="A2309" s="3">
        <v>40745</v>
      </c>
      <c r="B2309" s="1">
        <v>0.60277777777777775</v>
      </c>
      <c r="C2309">
        <v>47.281999999999996</v>
      </c>
      <c r="D2309">
        <v>3.871</v>
      </c>
      <c r="E2309">
        <v>123.70099999999999</v>
      </c>
      <c r="F2309">
        <v>47.44</v>
      </c>
      <c r="G2309">
        <v>0.997</v>
      </c>
    </row>
    <row r="2310" spans="1:7" ht="15" x14ac:dyDescent="0.35">
      <c r="A2310" s="3">
        <v>40745</v>
      </c>
      <c r="B2310" s="1">
        <v>0.60347222222222219</v>
      </c>
      <c r="C2310">
        <v>47.189</v>
      </c>
      <c r="D2310">
        <v>3.83</v>
      </c>
      <c r="E2310">
        <v>123.714</v>
      </c>
      <c r="F2310">
        <v>47.344000000000001</v>
      </c>
      <c r="G2310">
        <v>0.997</v>
      </c>
    </row>
    <row r="2311" spans="1:7" ht="15" x14ac:dyDescent="0.35">
      <c r="A2311" s="3">
        <v>40745</v>
      </c>
      <c r="B2311" s="1">
        <v>0.60416666666666663</v>
      </c>
      <c r="C2311">
        <v>47.02</v>
      </c>
      <c r="D2311">
        <v>3.6680000000000001</v>
      </c>
      <c r="E2311">
        <v>123.70099999999999</v>
      </c>
      <c r="F2311">
        <v>47.162999999999997</v>
      </c>
      <c r="G2311">
        <v>0.997</v>
      </c>
    </row>
    <row r="2312" spans="1:7" ht="15" x14ac:dyDescent="0.35">
      <c r="A2312" s="3">
        <v>40745</v>
      </c>
      <c r="B2312" s="1">
        <v>0.60486111111111118</v>
      </c>
      <c r="C2312">
        <v>47.225999999999999</v>
      </c>
      <c r="D2312">
        <v>3.6869999999999998</v>
      </c>
      <c r="E2312">
        <v>123.70099999999999</v>
      </c>
      <c r="F2312">
        <v>47.37</v>
      </c>
      <c r="G2312">
        <v>0.997</v>
      </c>
    </row>
    <row r="2313" spans="1:7" ht="15" x14ac:dyDescent="0.35">
      <c r="A2313" s="3">
        <v>40745</v>
      </c>
      <c r="B2313" s="1">
        <v>0.60555555555555551</v>
      </c>
      <c r="C2313">
        <v>47.225999999999999</v>
      </c>
      <c r="D2313">
        <v>3.8450000000000002</v>
      </c>
      <c r="E2313">
        <v>123.77500000000001</v>
      </c>
      <c r="F2313">
        <v>47.381999999999998</v>
      </c>
      <c r="G2313">
        <v>0.997</v>
      </c>
    </row>
    <row r="2314" spans="1:7" ht="15" x14ac:dyDescent="0.35">
      <c r="A2314" s="3">
        <v>40745</v>
      </c>
      <c r="B2314" s="1">
        <v>0.60625000000000007</v>
      </c>
      <c r="C2314">
        <v>47.02</v>
      </c>
      <c r="D2314">
        <v>3.7789999999999999</v>
      </c>
      <c r="E2314">
        <v>123.867</v>
      </c>
      <c r="F2314">
        <v>47.171999999999997</v>
      </c>
      <c r="G2314">
        <v>0.997</v>
      </c>
    </row>
    <row r="2315" spans="1:7" ht="15" x14ac:dyDescent="0.35">
      <c r="A2315" s="3">
        <v>40745</v>
      </c>
      <c r="B2315" s="1">
        <v>0.6069444444444444</v>
      </c>
      <c r="C2315">
        <v>47.033999999999999</v>
      </c>
      <c r="D2315">
        <v>3.65</v>
      </c>
      <c r="E2315">
        <v>123.867</v>
      </c>
      <c r="F2315">
        <v>47.174999999999997</v>
      </c>
      <c r="G2315">
        <v>0.997</v>
      </c>
    </row>
    <row r="2316" spans="1:7" ht="15" x14ac:dyDescent="0.35">
      <c r="A2316" s="3">
        <v>40745</v>
      </c>
      <c r="B2316" s="1">
        <v>0.60763888888888895</v>
      </c>
      <c r="C2316">
        <v>47.052999999999997</v>
      </c>
      <c r="D2316">
        <v>3.65</v>
      </c>
      <c r="E2316">
        <v>123.867</v>
      </c>
      <c r="F2316">
        <v>47.194000000000003</v>
      </c>
      <c r="G2316">
        <v>0.997</v>
      </c>
    </row>
    <row r="2317" spans="1:7" ht="15" x14ac:dyDescent="0.35">
      <c r="A2317" s="3">
        <v>40745</v>
      </c>
      <c r="B2317" s="1">
        <v>0.60833333333333328</v>
      </c>
      <c r="C2317">
        <v>47.06</v>
      </c>
      <c r="D2317">
        <v>3.65</v>
      </c>
      <c r="E2317">
        <v>123.867</v>
      </c>
      <c r="F2317">
        <v>47.201000000000001</v>
      </c>
      <c r="G2317">
        <v>0.997</v>
      </c>
    </row>
    <row r="2318" spans="1:7" ht="15" x14ac:dyDescent="0.35">
      <c r="A2318" s="3">
        <v>40745</v>
      </c>
      <c r="B2318" s="1">
        <v>0.60902777777777783</v>
      </c>
      <c r="C2318">
        <v>47.045999999999999</v>
      </c>
      <c r="D2318">
        <v>3.65</v>
      </c>
      <c r="E2318">
        <v>123.867</v>
      </c>
      <c r="F2318">
        <v>47.186999999999998</v>
      </c>
      <c r="G2318">
        <v>0.997</v>
      </c>
    </row>
    <row r="2319" spans="1:7" ht="15" x14ac:dyDescent="0.35">
      <c r="A2319" s="3">
        <v>40745</v>
      </c>
      <c r="B2319" s="1">
        <v>0.60972222222222217</v>
      </c>
      <c r="C2319">
        <v>47.023000000000003</v>
      </c>
      <c r="D2319">
        <v>3.65</v>
      </c>
      <c r="E2319">
        <v>123.867</v>
      </c>
      <c r="F2319">
        <v>47.164000000000001</v>
      </c>
      <c r="G2319">
        <v>0.997</v>
      </c>
    </row>
    <row r="2320" spans="1:7" ht="15" x14ac:dyDescent="0.35">
      <c r="A2320" s="3">
        <v>40745</v>
      </c>
      <c r="B2320" s="1">
        <v>0.61041666666666672</v>
      </c>
      <c r="C2320">
        <v>47.06</v>
      </c>
      <c r="D2320">
        <v>3.65</v>
      </c>
      <c r="E2320">
        <v>123.867</v>
      </c>
      <c r="F2320">
        <v>47.201000000000001</v>
      </c>
      <c r="G2320">
        <v>0.997</v>
      </c>
    </row>
    <row r="2321" spans="1:7" ht="15" x14ac:dyDescent="0.35">
      <c r="A2321" s="3">
        <v>40745</v>
      </c>
      <c r="B2321" s="1">
        <v>0.61111111111111105</v>
      </c>
      <c r="C2321">
        <v>47.048999999999999</v>
      </c>
      <c r="D2321">
        <v>3.65</v>
      </c>
      <c r="E2321">
        <v>123.867</v>
      </c>
      <c r="F2321">
        <v>47.19</v>
      </c>
      <c r="G2321">
        <v>0.997</v>
      </c>
    </row>
    <row r="2322" spans="1:7" ht="15" x14ac:dyDescent="0.35">
      <c r="A2322" s="3">
        <v>40745</v>
      </c>
      <c r="B2322" s="1">
        <v>0.6118055555555556</v>
      </c>
      <c r="C2322">
        <v>47.215000000000003</v>
      </c>
      <c r="D2322">
        <v>3.65</v>
      </c>
      <c r="E2322">
        <v>123.884</v>
      </c>
      <c r="F2322">
        <v>47.356000000000002</v>
      </c>
      <c r="G2322">
        <v>0.997</v>
      </c>
    </row>
    <row r="2323" spans="1:7" ht="15" x14ac:dyDescent="0.35">
      <c r="A2323" s="3">
        <v>40745</v>
      </c>
      <c r="B2323" s="1">
        <v>0.61249999999999993</v>
      </c>
      <c r="C2323">
        <v>47.225999999999999</v>
      </c>
      <c r="D2323">
        <v>3.7050000000000001</v>
      </c>
      <c r="E2323">
        <v>123.93899999999999</v>
      </c>
      <c r="F2323">
        <v>47.371000000000002</v>
      </c>
      <c r="G2323">
        <v>0.997</v>
      </c>
    </row>
    <row r="2324" spans="1:7" ht="15" x14ac:dyDescent="0.35">
      <c r="A2324" s="3">
        <v>40745</v>
      </c>
      <c r="B2324" s="1">
        <v>0.61319444444444449</v>
      </c>
      <c r="C2324">
        <v>47.189</v>
      </c>
      <c r="D2324">
        <v>3.8079999999999998</v>
      </c>
      <c r="E2324">
        <v>123.867</v>
      </c>
      <c r="F2324">
        <v>47.341999999999999</v>
      </c>
      <c r="G2324">
        <v>0.997</v>
      </c>
    </row>
    <row r="2325" spans="1:7" ht="15" x14ac:dyDescent="0.35">
      <c r="A2325" s="3">
        <v>40745</v>
      </c>
      <c r="B2325" s="1">
        <v>0.61388888888888882</v>
      </c>
      <c r="C2325">
        <v>47.189</v>
      </c>
      <c r="D2325">
        <v>3.698</v>
      </c>
      <c r="E2325">
        <v>123.867</v>
      </c>
      <c r="F2325">
        <v>47.334000000000003</v>
      </c>
      <c r="G2325">
        <v>0.997</v>
      </c>
    </row>
    <row r="2326" spans="1:7" ht="15" x14ac:dyDescent="0.35">
      <c r="A2326" s="3">
        <v>40745</v>
      </c>
      <c r="B2326" s="1">
        <v>0.61458333333333337</v>
      </c>
      <c r="C2326">
        <v>47.304000000000002</v>
      </c>
      <c r="D2326">
        <v>3.8340000000000001</v>
      </c>
      <c r="E2326">
        <v>123.867</v>
      </c>
      <c r="F2326">
        <v>47.459000000000003</v>
      </c>
      <c r="G2326">
        <v>0.997</v>
      </c>
    </row>
    <row r="2327" spans="1:7" ht="15" x14ac:dyDescent="0.35">
      <c r="A2327" s="3">
        <v>40745</v>
      </c>
      <c r="B2327" s="1">
        <v>0.61527777777777781</v>
      </c>
      <c r="C2327">
        <v>47.262999999999998</v>
      </c>
      <c r="D2327">
        <v>3.823</v>
      </c>
      <c r="E2327">
        <v>123.867</v>
      </c>
      <c r="F2327">
        <v>47.417000000000002</v>
      </c>
      <c r="G2327">
        <v>0.997</v>
      </c>
    </row>
    <row r="2328" spans="1:7" ht="15" x14ac:dyDescent="0.35">
      <c r="A2328" s="3">
        <v>40745</v>
      </c>
      <c r="B2328" s="1">
        <v>0.61597222222222225</v>
      </c>
      <c r="C2328">
        <v>47.247999999999998</v>
      </c>
      <c r="D2328">
        <v>3.6869999999999998</v>
      </c>
      <c r="E2328">
        <v>123.867</v>
      </c>
      <c r="F2328">
        <v>47.392000000000003</v>
      </c>
      <c r="G2328">
        <v>0.997</v>
      </c>
    </row>
    <row r="2329" spans="1:7" ht="15" x14ac:dyDescent="0.35">
      <c r="A2329" s="3">
        <v>40745</v>
      </c>
      <c r="B2329" s="1">
        <v>0.6166666666666667</v>
      </c>
      <c r="C2329">
        <v>47.359000000000002</v>
      </c>
      <c r="D2329">
        <v>3.8010000000000002</v>
      </c>
      <c r="E2329">
        <v>123.867</v>
      </c>
      <c r="F2329">
        <v>47.511000000000003</v>
      </c>
      <c r="G2329">
        <v>0.997</v>
      </c>
    </row>
    <row r="2330" spans="1:7" ht="15" x14ac:dyDescent="0.35">
      <c r="A2330" s="3">
        <v>40745</v>
      </c>
      <c r="B2330" s="1">
        <v>0.61736111111111114</v>
      </c>
      <c r="C2330">
        <v>47.444000000000003</v>
      </c>
      <c r="D2330">
        <v>3.871</v>
      </c>
      <c r="E2330">
        <v>123.867</v>
      </c>
      <c r="F2330">
        <v>47.601999999999997</v>
      </c>
      <c r="G2330">
        <v>0.997</v>
      </c>
    </row>
    <row r="2331" spans="1:7" ht="15" x14ac:dyDescent="0.35">
      <c r="A2331" s="3">
        <v>40745</v>
      </c>
      <c r="B2331" s="1">
        <v>0.61805555555555558</v>
      </c>
      <c r="C2331">
        <v>47.387999999999998</v>
      </c>
      <c r="D2331">
        <v>3.871</v>
      </c>
      <c r="E2331">
        <v>123.867</v>
      </c>
      <c r="F2331">
        <v>47.545999999999999</v>
      </c>
      <c r="G2331">
        <v>0.997</v>
      </c>
    </row>
    <row r="2332" spans="1:7" ht="15" x14ac:dyDescent="0.35">
      <c r="A2332" s="3">
        <v>40745</v>
      </c>
      <c r="B2332" s="1">
        <v>0.61875000000000002</v>
      </c>
      <c r="C2332">
        <v>47.484000000000002</v>
      </c>
      <c r="D2332">
        <v>3.9119999999999999</v>
      </c>
      <c r="E2332">
        <v>123.867</v>
      </c>
      <c r="F2332">
        <v>47.645000000000003</v>
      </c>
      <c r="G2332">
        <v>0.997</v>
      </c>
    </row>
    <row r="2333" spans="1:7" ht="15" x14ac:dyDescent="0.35">
      <c r="A2333" s="3">
        <v>40745</v>
      </c>
      <c r="B2333" s="1">
        <v>0.61944444444444446</v>
      </c>
      <c r="C2333">
        <v>47.47</v>
      </c>
      <c r="D2333">
        <v>3.871</v>
      </c>
      <c r="E2333">
        <v>123.85299999999999</v>
      </c>
      <c r="F2333">
        <v>47.628</v>
      </c>
      <c r="G2333">
        <v>0.997</v>
      </c>
    </row>
    <row r="2334" spans="1:7" ht="15" x14ac:dyDescent="0.35">
      <c r="A2334" s="3">
        <v>40745</v>
      </c>
      <c r="B2334" s="1">
        <v>0.62013888888888891</v>
      </c>
      <c r="C2334">
        <v>47.584000000000003</v>
      </c>
      <c r="D2334">
        <v>3.871</v>
      </c>
      <c r="E2334">
        <v>123.764</v>
      </c>
      <c r="F2334">
        <v>47.741</v>
      </c>
      <c r="G2334">
        <v>0.997</v>
      </c>
    </row>
    <row r="2335" spans="1:7" ht="15" x14ac:dyDescent="0.35">
      <c r="A2335" s="3">
        <v>40745</v>
      </c>
      <c r="B2335" s="1">
        <v>0.62083333333333335</v>
      </c>
      <c r="C2335">
        <v>47.728000000000002</v>
      </c>
      <c r="D2335">
        <v>3.871</v>
      </c>
      <c r="E2335">
        <v>123.70099999999999</v>
      </c>
      <c r="F2335">
        <v>47.884999999999998</v>
      </c>
      <c r="G2335">
        <v>0.997</v>
      </c>
    </row>
    <row r="2336" spans="1:7" ht="15" x14ac:dyDescent="0.35">
      <c r="A2336" s="3">
        <v>40745</v>
      </c>
      <c r="B2336" s="1">
        <v>0.62152777777777779</v>
      </c>
      <c r="C2336">
        <v>47.709000000000003</v>
      </c>
      <c r="D2336">
        <v>3.8929999999999998</v>
      </c>
      <c r="E2336">
        <v>123.714</v>
      </c>
      <c r="F2336">
        <v>47.868000000000002</v>
      </c>
      <c r="G2336">
        <v>0.997</v>
      </c>
    </row>
    <row r="2337" spans="1:7" ht="15" x14ac:dyDescent="0.35">
      <c r="A2337" s="3">
        <v>40745</v>
      </c>
      <c r="B2337" s="1">
        <v>0.62222222222222223</v>
      </c>
      <c r="C2337">
        <v>47.668999999999997</v>
      </c>
      <c r="D2337">
        <v>3.871</v>
      </c>
      <c r="E2337">
        <v>123.803</v>
      </c>
      <c r="F2337">
        <v>47.826000000000001</v>
      </c>
      <c r="G2337">
        <v>0.997</v>
      </c>
    </row>
    <row r="2338" spans="1:7" ht="15" x14ac:dyDescent="0.35">
      <c r="A2338" s="3">
        <v>40745</v>
      </c>
      <c r="B2338" s="1">
        <v>0.62291666666666667</v>
      </c>
      <c r="C2338">
        <v>47.668999999999997</v>
      </c>
      <c r="D2338">
        <v>3.871</v>
      </c>
      <c r="E2338">
        <v>123.867</v>
      </c>
      <c r="F2338">
        <v>47.826000000000001</v>
      </c>
      <c r="G2338">
        <v>0.997</v>
      </c>
    </row>
    <row r="2339" spans="1:7" ht="15" x14ac:dyDescent="0.35">
      <c r="A2339" s="3">
        <v>40745</v>
      </c>
      <c r="B2339" s="1">
        <v>0.62361111111111112</v>
      </c>
      <c r="C2339">
        <v>47.694000000000003</v>
      </c>
      <c r="D2339">
        <v>3.871</v>
      </c>
      <c r="E2339">
        <v>123.834</v>
      </c>
      <c r="F2339">
        <v>47.850999999999999</v>
      </c>
      <c r="G2339">
        <v>0.997</v>
      </c>
    </row>
    <row r="2340" spans="1:7" ht="15" x14ac:dyDescent="0.35">
      <c r="A2340" s="3">
        <v>40745</v>
      </c>
      <c r="B2340" s="1">
        <v>0.62430555555555556</v>
      </c>
      <c r="C2340">
        <v>47.738999999999997</v>
      </c>
      <c r="D2340">
        <v>3.871</v>
      </c>
      <c r="E2340">
        <v>123.78700000000001</v>
      </c>
      <c r="F2340">
        <v>47.896000000000001</v>
      </c>
      <c r="G2340">
        <v>0.997</v>
      </c>
    </row>
    <row r="2341" spans="1:7" ht="15" x14ac:dyDescent="0.35">
      <c r="A2341" s="3">
        <v>40745</v>
      </c>
      <c r="B2341" s="1">
        <v>0.625</v>
      </c>
      <c r="C2341">
        <v>47.779000000000003</v>
      </c>
      <c r="D2341">
        <v>3.9820000000000002</v>
      </c>
      <c r="E2341">
        <v>123.812</v>
      </c>
      <c r="F2341">
        <v>47.945</v>
      </c>
      <c r="G2341">
        <v>0.997</v>
      </c>
    </row>
    <row r="2342" spans="1:7" ht="15" x14ac:dyDescent="0.35">
      <c r="A2342" s="3">
        <v>40745</v>
      </c>
      <c r="B2342" s="1">
        <v>0.62569444444444444</v>
      </c>
      <c r="C2342">
        <v>47.704999999999998</v>
      </c>
      <c r="D2342">
        <v>3.915</v>
      </c>
      <c r="E2342">
        <v>123.884</v>
      </c>
      <c r="F2342">
        <v>47.865000000000002</v>
      </c>
      <c r="G2342">
        <v>0.997</v>
      </c>
    </row>
    <row r="2343" spans="1:7" ht="15" x14ac:dyDescent="0.35">
      <c r="A2343" s="3">
        <v>40745</v>
      </c>
      <c r="B2343" s="1">
        <v>0.62638888888888888</v>
      </c>
      <c r="C2343">
        <v>47.658000000000001</v>
      </c>
      <c r="D2343">
        <v>3.948</v>
      </c>
      <c r="E2343">
        <v>124.03400000000001</v>
      </c>
      <c r="F2343">
        <v>47.820999999999998</v>
      </c>
      <c r="G2343">
        <v>0.997</v>
      </c>
    </row>
    <row r="2344" spans="1:7" ht="15" x14ac:dyDescent="0.35">
      <c r="A2344" s="3">
        <v>40745</v>
      </c>
      <c r="B2344" s="1">
        <v>0.62708333333333333</v>
      </c>
      <c r="C2344">
        <v>47.207999999999998</v>
      </c>
      <c r="D2344">
        <v>3.65</v>
      </c>
      <c r="E2344">
        <v>124.18600000000001</v>
      </c>
      <c r="F2344">
        <v>47.348999999999997</v>
      </c>
      <c r="G2344">
        <v>0.997</v>
      </c>
    </row>
    <row r="2345" spans="1:7" ht="15" x14ac:dyDescent="0.35">
      <c r="A2345" s="3">
        <v>40745</v>
      </c>
      <c r="B2345" s="1">
        <v>0.62777777777777777</v>
      </c>
      <c r="C2345">
        <v>47.048999999999999</v>
      </c>
      <c r="D2345">
        <v>3.5720000000000001</v>
      </c>
      <c r="E2345">
        <v>124.2</v>
      </c>
      <c r="F2345">
        <v>47.183999999999997</v>
      </c>
      <c r="G2345">
        <v>0.997</v>
      </c>
    </row>
    <row r="2346" spans="1:7" ht="15" x14ac:dyDescent="0.35">
      <c r="A2346" s="3">
        <v>40745</v>
      </c>
      <c r="B2346" s="1">
        <v>0.62847222222222221</v>
      </c>
      <c r="C2346">
        <v>47.167000000000002</v>
      </c>
      <c r="D2346">
        <v>3.6680000000000001</v>
      </c>
      <c r="E2346">
        <v>124.2</v>
      </c>
      <c r="F2346">
        <v>47.308999999999997</v>
      </c>
      <c r="G2346">
        <v>0.997</v>
      </c>
    </row>
    <row r="2347" spans="1:7" ht="15" x14ac:dyDescent="0.35">
      <c r="A2347" s="3">
        <v>40745</v>
      </c>
      <c r="B2347" s="1">
        <v>0.62916666666666665</v>
      </c>
      <c r="C2347">
        <v>47.174999999999997</v>
      </c>
      <c r="D2347">
        <v>3.65</v>
      </c>
      <c r="E2347">
        <v>124.2</v>
      </c>
      <c r="F2347">
        <v>47.316000000000003</v>
      </c>
      <c r="G2347">
        <v>0.997</v>
      </c>
    </row>
    <row r="2348" spans="1:7" ht="15" x14ac:dyDescent="0.35">
      <c r="A2348" s="3">
        <v>40745</v>
      </c>
      <c r="B2348" s="1">
        <v>0.62986111111111109</v>
      </c>
      <c r="C2348">
        <v>47.005000000000003</v>
      </c>
      <c r="D2348">
        <v>3.65</v>
      </c>
      <c r="E2348">
        <v>124.2</v>
      </c>
      <c r="F2348">
        <v>47.146999999999998</v>
      </c>
      <c r="G2348">
        <v>0.997</v>
      </c>
    </row>
    <row r="2349" spans="1:7" ht="15" x14ac:dyDescent="0.35">
      <c r="A2349" s="3">
        <v>40745</v>
      </c>
      <c r="B2349" s="1">
        <v>0.63055555555555554</v>
      </c>
      <c r="C2349">
        <v>47.005000000000003</v>
      </c>
      <c r="D2349">
        <v>3.65</v>
      </c>
      <c r="E2349">
        <v>124.2</v>
      </c>
      <c r="F2349">
        <v>47.146999999999998</v>
      </c>
      <c r="G2349">
        <v>0.997</v>
      </c>
    </row>
    <row r="2350" spans="1:7" ht="15" x14ac:dyDescent="0.35">
      <c r="A2350" s="3">
        <v>40745</v>
      </c>
      <c r="B2350" s="1">
        <v>0.63124999999999998</v>
      </c>
      <c r="C2350">
        <v>47.005000000000003</v>
      </c>
      <c r="D2350">
        <v>3.65</v>
      </c>
      <c r="E2350">
        <v>124.2</v>
      </c>
      <c r="F2350">
        <v>47.146999999999998</v>
      </c>
      <c r="G2350">
        <v>0.997</v>
      </c>
    </row>
    <row r="2351" spans="1:7" ht="15" x14ac:dyDescent="0.35">
      <c r="A2351" s="3">
        <v>40745</v>
      </c>
      <c r="B2351" s="1">
        <v>0.63194444444444442</v>
      </c>
      <c r="C2351">
        <v>47.005000000000003</v>
      </c>
      <c r="D2351">
        <v>3.65</v>
      </c>
      <c r="E2351">
        <v>124.2</v>
      </c>
      <c r="F2351">
        <v>47.146999999999998</v>
      </c>
      <c r="G2351">
        <v>0.997</v>
      </c>
    </row>
    <row r="2352" spans="1:7" ht="15" x14ac:dyDescent="0.35">
      <c r="A2352" s="3">
        <v>40745</v>
      </c>
      <c r="B2352" s="1">
        <v>0.63263888888888886</v>
      </c>
      <c r="C2352">
        <v>47.005000000000003</v>
      </c>
      <c r="D2352">
        <v>3.65</v>
      </c>
      <c r="E2352">
        <v>124.2</v>
      </c>
      <c r="F2352">
        <v>47.146999999999998</v>
      </c>
      <c r="G2352">
        <v>0.997</v>
      </c>
    </row>
    <row r="2353" spans="1:7" ht="15" x14ac:dyDescent="0.35">
      <c r="A2353" s="3">
        <v>40745</v>
      </c>
      <c r="B2353" s="1">
        <v>0.6333333333333333</v>
      </c>
      <c r="C2353">
        <v>47.005000000000003</v>
      </c>
      <c r="D2353">
        <v>3.65</v>
      </c>
      <c r="E2353">
        <v>124.2</v>
      </c>
      <c r="F2353">
        <v>47.146999999999998</v>
      </c>
      <c r="G2353">
        <v>0.997</v>
      </c>
    </row>
    <row r="2354" spans="1:7" ht="15" x14ac:dyDescent="0.35">
      <c r="A2354" s="3">
        <v>40745</v>
      </c>
      <c r="B2354" s="1">
        <v>0.63402777777777775</v>
      </c>
      <c r="C2354">
        <v>47.005000000000003</v>
      </c>
      <c r="D2354">
        <v>3.6309999999999998</v>
      </c>
      <c r="E2354">
        <v>124.2</v>
      </c>
      <c r="F2354">
        <v>47.145000000000003</v>
      </c>
      <c r="G2354">
        <v>0.997</v>
      </c>
    </row>
    <row r="2355" spans="1:7" ht="15" x14ac:dyDescent="0.35">
      <c r="A2355" s="3">
        <v>40745</v>
      </c>
      <c r="B2355" s="1">
        <v>0.63472222222222219</v>
      </c>
      <c r="C2355">
        <v>47.005000000000003</v>
      </c>
      <c r="D2355">
        <v>3.609</v>
      </c>
      <c r="E2355">
        <v>124.2</v>
      </c>
      <c r="F2355">
        <v>47.143000000000001</v>
      </c>
      <c r="G2355">
        <v>0.997</v>
      </c>
    </row>
    <row r="2356" spans="1:7" ht="15" x14ac:dyDescent="0.35">
      <c r="A2356" s="3">
        <v>40745</v>
      </c>
      <c r="B2356" s="1">
        <v>0.63541666666666663</v>
      </c>
      <c r="C2356">
        <v>47.107999999999997</v>
      </c>
      <c r="D2356">
        <v>3.65</v>
      </c>
      <c r="E2356">
        <v>124.2</v>
      </c>
      <c r="F2356">
        <v>47.249000000000002</v>
      </c>
      <c r="G2356">
        <v>0.997</v>
      </c>
    </row>
    <row r="2357" spans="1:7" ht="15" x14ac:dyDescent="0.35">
      <c r="A2357" s="3">
        <v>40745</v>
      </c>
      <c r="B2357" s="1">
        <v>0.63611111111111118</v>
      </c>
      <c r="C2357">
        <v>47.23</v>
      </c>
      <c r="D2357">
        <v>3.65</v>
      </c>
      <c r="E2357">
        <v>124.17</v>
      </c>
      <c r="F2357">
        <v>47.371000000000002</v>
      </c>
      <c r="G2357">
        <v>0.997</v>
      </c>
    </row>
    <row r="2358" spans="1:7" ht="15" x14ac:dyDescent="0.35">
      <c r="A2358" s="3">
        <v>40745</v>
      </c>
      <c r="B2358" s="1">
        <v>0.63680555555555551</v>
      </c>
      <c r="C2358">
        <v>47.322000000000003</v>
      </c>
      <c r="D2358">
        <v>3.65</v>
      </c>
      <c r="E2358">
        <v>124.111</v>
      </c>
      <c r="F2358">
        <v>47.463000000000001</v>
      </c>
      <c r="G2358">
        <v>0.997</v>
      </c>
    </row>
    <row r="2359" spans="1:7" ht="15" x14ac:dyDescent="0.35">
      <c r="A2359" s="3">
        <v>40745</v>
      </c>
      <c r="B2359" s="1">
        <v>0.63750000000000007</v>
      </c>
      <c r="C2359">
        <v>47.244999999999997</v>
      </c>
      <c r="D2359">
        <v>3.65</v>
      </c>
      <c r="E2359">
        <v>124.136</v>
      </c>
      <c r="F2359">
        <v>47.386000000000003</v>
      </c>
      <c r="G2359">
        <v>0.997</v>
      </c>
    </row>
    <row r="2360" spans="1:7" ht="15" x14ac:dyDescent="0.35">
      <c r="A2360" s="3">
        <v>40745</v>
      </c>
      <c r="B2360" s="1">
        <v>0.6381944444444444</v>
      </c>
      <c r="C2360">
        <v>47.396000000000001</v>
      </c>
      <c r="D2360">
        <v>3.6680000000000001</v>
      </c>
      <c r="E2360">
        <v>124.03400000000001</v>
      </c>
      <c r="F2360">
        <v>47.537999999999997</v>
      </c>
      <c r="G2360">
        <v>0.997</v>
      </c>
    </row>
    <row r="2361" spans="1:7" ht="15" x14ac:dyDescent="0.35">
      <c r="A2361" s="3">
        <v>40745</v>
      </c>
      <c r="B2361" s="1">
        <v>0.63888888888888895</v>
      </c>
      <c r="C2361">
        <v>47.476999999999997</v>
      </c>
      <c r="D2361">
        <v>3.7530000000000001</v>
      </c>
      <c r="E2361">
        <v>124.03400000000001</v>
      </c>
      <c r="F2361">
        <v>47.625</v>
      </c>
      <c r="G2361">
        <v>0.997</v>
      </c>
    </row>
    <row r="2362" spans="1:7" ht="15" x14ac:dyDescent="0.35">
      <c r="A2362" s="3">
        <v>40745</v>
      </c>
      <c r="B2362" s="1">
        <v>0.63958333333333328</v>
      </c>
      <c r="C2362">
        <v>47.494999999999997</v>
      </c>
      <c r="D2362">
        <v>3.698</v>
      </c>
      <c r="E2362">
        <v>124.03400000000001</v>
      </c>
      <c r="F2362">
        <v>47.639000000000003</v>
      </c>
      <c r="G2362">
        <v>0.997</v>
      </c>
    </row>
    <row r="2363" spans="1:7" ht="15" x14ac:dyDescent="0.35">
      <c r="A2363" s="3">
        <v>40745</v>
      </c>
      <c r="B2363" s="1">
        <v>0.64027777777777783</v>
      </c>
      <c r="C2363">
        <v>47.613</v>
      </c>
      <c r="D2363">
        <v>3.8530000000000002</v>
      </c>
      <c r="E2363">
        <v>124.03400000000001</v>
      </c>
      <c r="F2363">
        <v>47.768999999999998</v>
      </c>
      <c r="G2363">
        <v>0.997</v>
      </c>
    </row>
    <row r="2364" spans="1:7" ht="15" x14ac:dyDescent="0.35">
      <c r="A2364" s="3">
        <v>40745</v>
      </c>
      <c r="B2364" s="1">
        <v>0.64097222222222217</v>
      </c>
      <c r="C2364">
        <v>47.551000000000002</v>
      </c>
      <c r="D2364">
        <v>3.7010000000000001</v>
      </c>
      <c r="E2364">
        <v>124.03400000000001</v>
      </c>
      <c r="F2364">
        <v>47.695</v>
      </c>
      <c r="G2364">
        <v>0.997</v>
      </c>
    </row>
    <row r="2365" spans="1:7" ht="15" x14ac:dyDescent="0.35">
      <c r="A2365" s="3">
        <v>40745</v>
      </c>
      <c r="B2365" s="1">
        <v>0.64166666666666672</v>
      </c>
      <c r="C2365">
        <v>47.668999999999997</v>
      </c>
      <c r="D2365">
        <v>3.871</v>
      </c>
      <c r="E2365">
        <v>124.02</v>
      </c>
      <c r="F2365">
        <v>47.826000000000001</v>
      </c>
      <c r="G2365">
        <v>0.997</v>
      </c>
    </row>
    <row r="2366" spans="1:7" ht="15" x14ac:dyDescent="0.35">
      <c r="A2366" s="3">
        <v>40745</v>
      </c>
      <c r="B2366" s="1">
        <v>0.64236111111111105</v>
      </c>
      <c r="C2366">
        <v>47.686999999999998</v>
      </c>
      <c r="D2366">
        <v>3.871</v>
      </c>
      <c r="E2366">
        <v>124.006</v>
      </c>
      <c r="F2366">
        <v>47.844000000000001</v>
      </c>
      <c r="G2366">
        <v>0.997</v>
      </c>
    </row>
    <row r="2367" spans="1:7" ht="15" x14ac:dyDescent="0.35">
      <c r="A2367" s="3">
        <v>40745</v>
      </c>
      <c r="B2367" s="1">
        <v>0.6430555555555556</v>
      </c>
      <c r="C2367">
        <v>47.65</v>
      </c>
      <c r="D2367">
        <v>3.871</v>
      </c>
      <c r="E2367">
        <v>123.9</v>
      </c>
      <c r="F2367">
        <v>47.807000000000002</v>
      </c>
      <c r="G2367">
        <v>0.997</v>
      </c>
    </row>
    <row r="2368" spans="1:7" ht="15" x14ac:dyDescent="0.35">
      <c r="A2368" s="3">
        <v>40745</v>
      </c>
      <c r="B2368" s="1">
        <v>0.64374999999999993</v>
      </c>
      <c r="C2368">
        <v>47.61</v>
      </c>
      <c r="D2368">
        <v>3.871</v>
      </c>
      <c r="E2368">
        <v>123.895</v>
      </c>
      <c r="F2368">
        <v>47.767000000000003</v>
      </c>
      <c r="G2368">
        <v>0.997</v>
      </c>
    </row>
    <row r="2369" spans="1:7" ht="15" x14ac:dyDescent="0.35">
      <c r="A2369" s="3">
        <v>40745</v>
      </c>
      <c r="B2369" s="1">
        <v>0.64444444444444449</v>
      </c>
      <c r="C2369">
        <v>47.616999999999997</v>
      </c>
      <c r="D2369">
        <v>3.871</v>
      </c>
      <c r="E2369">
        <v>123.937</v>
      </c>
      <c r="F2369">
        <v>47.774000000000001</v>
      </c>
      <c r="G2369">
        <v>0.997</v>
      </c>
    </row>
    <row r="2370" spans="1:7" ht="15" x14ac:dyDescent="0.35">
      <c r="A2370" s="3">
        <v>40745</v>
      </c>
      <c r="B2370" s="1">
        <v>0.64513888888888882</v>
      </c>
      <c r="C2370">
        <v>47.594999999999999</v>
      </c>
      <c r="D2370">
        <v>3.871</v>
      </c>
      <c r="E2370">
        <v>123.91200000000001</v>
      </c>
      <c r="F2370">
        <v>47.752000000000002</v>
      </c>
      <c r="G2370">
        <v>0.997</v>
      </c>
    </row>
    <row r="2371" spans="1:7" ht="15" x14ac:dyDescent="0.35">
      <c r="A2371" s="3">
        <v>40745</v>
      </c>
      <c r="B2371" s="1">
        <v>0.64583333333333337</v>
      </c>
      <c r="C2371">
        <v>47.558</v>
      </c>
      <c r="D2371">
        <v>3.8340000000000001</v>
      </c>
      <c r="E2371">
        <v>123.867</v>
      </c>
      <c r="F2371">
        <v>47.712000000000003</v>
      </c>
      <c r="G2371">
        <v>0.997</v>
      </c>
    </row>
    <row r="2372" spans="1:7" ht="15" x14ac:dyDescent="0.35">
      <c r="A2372" s="3">
        <v>40745</v>
      </c>
      <c r="B2372" s="1">
        <v>0.64652777777777781</v>
      </c>
      <c r="C2372">
        <v>47.466000000000001</v>
      </c>
      <c r="D2372">
        <v>3.65</v>
      </c>
      <c r="E2372">
        <v>123.867</v>
      </c>
      <c r="F2372">
        <v>47.606000000000002</v>
      </c>
      <c r="G2372">
        <v>0.997</v>
      </c>
    </row>
    <row r="2373" spans="1:7" ht="15" x14ac:dyDescent="0.35">
      <c r="A2373" s="3">
        <v>40745</v>
      </c>
      <c r="B2373" s="1">
        <v>0.64722222222222225</v>
      </c>
      <c r="C2373">
        <v>47.351999999999997</v>
      </c>
      <c r="D2373">
        <v>3.65</v>
      </c>
      <c r="E2373">
        <v>123.867</v>
      </c>
      <c r="F2373">
        <v>47.491999999999997</v>
      </c>
      <c r="G2373">
        <v>0.997</v>
      </c>
    </row>
    <row r="2374" spans="1:7" ht="15" x14ac:dyDescent="0.35">
      <c r="A2374" s="3">
        <v>40745</v>
      </c>
      <c r="B2374" s="1">
        <v>0.6479166666666667</v>
      </c>
      <c r="C2374">
        <v>47.606000000000002</v>
      </c>
      <c r="D2374">
        <v>3.7240000000000002</v>
      </c>
      <c r="E2374">
        <v>123.867</v>
      </c>
      <c r="F2374">
        <v>47.750999999999998</v>
      </c>
      <c r="G2374">
        <v>0.997</v>
      </c>
    </row>
    <row r="2375" spans="1:7" ht="15" x14ac:dyDescent="0.35">
      <c r="A2375" s="3">
        <v>40745</v>
      </c>
      <c r="B2375" s="1">
        <v>0.64861111111111114</v>
      </c>
      <c r="C2375">
        <v>47.668999999999997</v>
      </c>
      <c r="D2375">
        <v>3.7709999999999999</v>
      </c>
      <c r="E2375">
        <v>123.867</v>
      </c>
      <c r="F2375">
        <v>47.817999999999998</v>
      </c>
      <c r="G2375">
        <v>0.997</v>
      </c>
    </row>
    <row r="2376" spans="1:7" ht="15" x14ac:dyDescent="0.35">
      <c r="A2376" s="3">
        <v>40745</v>
      </c>
      <c r="B2376" s="1">
        <v>0.64930555555555558</v>
      </c>
      <c r="C2376">
        <v>47.915999999999997</v>
      </c>
      <c r="D2376">
        <v>3.871</v>
      </c>
      <c r="E2376">
        <v>123.867</v>
      </c>
      <c r="F2376">
        <v>48.072000000000003</v>
      </c>
      <c r="G2376">
        <v>0.997</v>
      </c>
    </row>
    <row r="2377" spans="1:7" ht="15" x14ac:dyDescent="0.35">
      <c r="A2377" s="3">
        <v>40745</v>
      </c>
      <c r="B2377" s="1">
        <v>0.65</v>
      </c>
      <c r="C2377">
        <v>47.966999999999999</v>
      </c>
      <c r="D2377">
        <v>3.9079999999999999</v>
      </c>
      <c r="E2377">
        <v>123.867</v>
      </c>
      <c r="F2377">
        <v>48.125999999999998</v>
      </c>
      <c r="G2377">
        <v>0.997</v>
      </c>
    </row>
    <row r="2378" spans="1:7" ht="15" x14ac:dyDescent="0.35">
      <c r="A2378" s="3">
        <v>40745</v>
      </c>
      <c r="B2378" s="1">
        <v>0.65069444444444446</v>
      </c>
      <c r="C2378">
        <v>48.110999999999997</v>
      </c>
      <c r="D2378">
        <v>3.871</v>
      </c>
      <c r="E2378">
        <v>123.867</v>
      </c>
      <c r="F2378">
        <v>48.265999999999998</v>
      </c>
      <c r="G2378">
        <v>0.997</v>
      </c>
    </row>
    <row r="2379" spans="1:7" ht="15" x14ac:dyDescent="0.35">
      <c r="A2379" s="3">
        <v>40745</v>
      </c>
      <c r="B2379" s="1">
        <v>0.65138888888888891</v>
      </c>
      <c r="C2379">
        <v>48.110999999999997</v>
      </c>
      <c r="D2379">
        <v>3.871</v>
      </c>
      <c r="E2379">
        <v>123.867</v>
      </c>
      <c r="F2379">
        <v>48.265999999999998</v>
      </c>
      <c r="G2379">
        <v>0.997</v>
      </c>
    </row>
    <row r="2380" spans="1:7" ht="15" x14ac:dyDescent="0.35">
      <c r="A2380" s="3">
        <v>40745</v>
      </c>
      <c r="B2380" s="1">
        <v>0.65208333333333335</v>
      </c>
      <c r="C2380">
        <v>48.128999999999998</v>
      </c>
      <c r="D2380">
        <v>3.8889999999999998</v>
      </c>
      <c r="E2380">
        <v>123.867</v>
      </c>
      <c r="F2380">
        <v>48.286000000000001</v>
      </c>
      <c r="G2380">
        <v>0.997</v>
      </c>
    </row>
    <row r="2381" spans="1:7" ht="15" x14ac:dyDescent="0.35">
      <c r="A2381" s="3">
        <v>40745</v>
      </c>
      <c r="B2381" s="1">
        <v>0.65277777777777779</v>
      </c>
      <c r="C2381">
        <v>48.078000000000003</v>
      </c>
      <c r="D2381">
        <v>3.9079999999999999</v>
      </c>
      <c r="E2381">
        <v>123.867</v>
      </c>
      <c r="F2381">
        <v>48.237000000000002</v>
      </c>
      <c r="G2381">
        <v>0.997</v>
      </c>
    </row>
    <row r="2382" spans="1:7" ht="15" x14ac:dyDescent="0.35">
      <c r="A2382" s="3">
        <v>40745</v>
      </c>
      <c r="B2382" s="1">
        <v>0.65347222222222223</v>
      </c>
      <c r="C2382">
        <v>48.085000000000001</v>
      </c>
      <c r="D2382">
        <v>3.871</v>
      </c>
      <c r="E2382">
        <v>123.867</v>
      </c>
      <c r="F2382">
        <v>48.241</v>
      </c>
      <c r="G2382">
        <v>0.997</v>
      </c>
    </row>
    <row r="2383" spans="1:7" ht="15" x14ac:dyDescent="0.35">
      <c r="A2383" s="3">
        <v>40745</v>
      </c>
      <c r="B2383" s="1">
        <v>0.65416666666666667</v>
      </c>
      <c r="C2383">
        <v>48.110999999999997</v>
      </c>
      <c r="D2383">
        <v>3.871</v>
      </c>
      <c r="E2383">
        <v>123.764</v>
      </c>
      <c r="F2383">
        <v>48.265999999999998</v>
      </c>
      <c r="G2383">
        <v>0.997</v>
      </c>
    </row>
    <row r="2384" spans="1:7" ht="15" x14ac:dyDescent="0.35">
      <c r="A2384" s="3">
        <v>40745</v>
      </c>
      <c r="B2384" s="1">
        <v>0.65486111111111112</v>
      </c>
      <c r="C2384">
        <v>48.110999999999997</v>
      </c>
      <c r="D2384">
        <v>3.871</v>
      </c>
      <c r="E2384">
        <v>123.70099999999999</v>
      </c>
      <c r="F2384">
        <v>48.265999999999998</v>
      </c>
      <c r="G2384">
        <v>0.997</v>
      </c>
    </row>
    <row r="2385" spans="1:7" ht="15" x14ac:dyDescent="0.35">
      <c r="A2385" s="3">
        <v>40745</v>
      </c>
      <c r="B2385" s="1">
        <v>0.65555555555555556</v>
      </c>
      <c r="C2385">
        <v>48.128999999999998</v>
      </c>
      <c r="D2385">
        <v>3.9630000000000001</v>
      </c>
      <c r="E2385">
        <v>123.70099999999999</v>
      </c>
      <c r="F2385">
        <v>48.292000000000002</v>
      </c>
      <c r="G2385">
        <v>0.997</v>
      </c>
    </row>
    <row r="2386" spans="1:7" ht="15" x14ac:dyDescent="0.35">
      <c r="A2386" s="3">
        <v>40745</v>
      </c>
      <c r="B2386" s="1">
        <v>0.65625</v>
      </c>
      <c r="C2386">
        <v>48.110999999999997</v>
      </c>
      <c r="D2386">
        <v>3.948</v>
      </c>
      <c r="E2386">
        <v>123.70099999999999</v>
      </c>
      <c r="F2386">
        <v>48.273000000000003</v>
      </c>
      <c r="G2386">
        <v>0.997</v>
      </c>
    </row>
    <row r="2387" spans="1:7" ht="15" x14ac:dyDescent="0.35">
      <c r="A2387" s="3">
        <v>40745</v>
      </c>
      <c r="B2387" s="1">
        <v>0.65694444444444444</v>
      </c>
      <c r="C2387">
        <v>48.110999999999997</v>
      </c>
      <c r="D2387">
        <v>3.9260000000000002</v>
      </c>
      <c r="E2387">
        <v>123.70099999999999</v>
      </c>
      <c r="F2387">
        <v>48.271000000000001</v>
      </c>
      <c r="G2387">
        <v>0.997</v>
      </c>
    </row>
    <row r="2388" spans="1:7" ht="15" x14ac:dyDescent="0.35">
      <c r="A2388" s="3">
        <v>40745</v>
      </c>
      <c r="B2388" s="1">
        <v>0.65763888888888888</v>
      </c>
      <c r="C2388">
        <v>48.247</v>
      </c>
      <c r="D2388">
        <v>4.0659999999999998</v>
      </c>
      <c r="E2388">
        <v>123.70099999999999</v>
      </c>
      <c r="F2388">
        <v>48.417999999999999</v>
      </c>
      <c r="G2388">
        <v>0.996</v>
      </c>
    </row>
    <row r="2389" spans="1:7" ht="15" x14ac:dyDescent="0.35">
      <c r="A2389" s="3">
        <v>40745</v>
      </c>
      <c r="B2389" s="1">
        <v>0.65833333333333333</v>
      </c>
      <c r="C2389">
        <v>48.314</v>
      </c>
      <c r="D2389">
        <v>4.0919999999999996</v>
      </c>
      <c r="E2389">
        <v>123.70099999999999</v>
      </c>
      <c r="F2389">
        <v>48.487000000000002</v>
      </c>
      <c r="G2389">
        <v>0.996</v>
      </c>
    </row>
    <row r="2390" spans="1:7" ht="15" x14ac:dyDescent="0.35">
      <c r="A2390" s="3">
        <v>40745</v>
      </c>
      <c r="B2390" s="1">
        <v>0.65902777777777777</v>
      </c>
      <c r="C2390">
        <v>48.203000000000003</v>
      </c>
      <c r="D2390">
        <v>4.0919999999999996</v>
      </c>
      <c r="E2390">
        <v>123.70099999999999</v>
      </c>
      <c r="F2390">
        <v>48.375999999999998</v>
      </c>
      <c r="G2390">
        <v>0.996</v>
      </c>
    </row>
    <row r="2391" spans="1:7" ht="15" x14ac:dyDescent="0.35">
      <c r="A2391" s="3">
        <v>40745</v>
      </c>
      <c r="B2391" s="1">
        <v>0.65972222222222221</v>
      </c>
      <c r="C2391">
        <v>48.198999999999998</v>
      </c>
      <c r="D2391">
        <v>4.0369999999999999</v>
      </c>
      <c r="E2391">
        <v>123.70099999999999</v>
      </c>
      <c r="F2391">
        <v>48.368000000000002</v>
      </c>
      <c r="G2391">
        <v>0.997</v>
      </c>
    </row>
    <row r="2392" spans="1:7" ht="15" x14ac:dyDescent="0.35">
      <c r="A2392" s="3">
        <v>40745</v>
      </c>
      <c r="B2392" s="1">
        <v>0.66041666666666665</v>
      </c>
      <c r="C2392">
        <v>48.387999999999998</v>
      </c>
      <c r="D2392">
        <v>4.0919999999999996</v>
      </c>
      <c r="E2392">
        <v>123.70099999999999</v>
      </c>
      <c r="F2392">
        <v>48.561</v>
      </c>
      <c r="G2392">
        <v>0.996</v>
      </c>
    </row>
    <row r="2393" spans="1:7" ht="15" x14ac:dyDescent="0.35">
      <c r="A2393" s="3">
        <v>40745</v>
      </c>
      <c r="B2393" s="1">
        <v>0.66111111111111109</v>
      </c>
      <c r="C2393">
        <v>48.148000000000003</v>
      </c>
      <c r="D2393">
        <v>4.0919999999999996</v>
      </c>
      <c r="E2393">
        <v>123.70099999999999</v>
      </c>
      <c r="F2393">
        <v>48.322000000000003</v>
      </c>
      <c r="G2393">
        <v>0.996</v>
      </c>
    </row>
    <row r="2394" spans="1:7" ht="15" x14ac:dyDescent="0.35">
      <c r="A2394" s="3">
        <v>40745</v>
      </c>
      <c r="B2394" s="1">
        <v>0.66180555555555554</v>
      </c>
      <c r="C2394">
        <v>48.14</v>
      </c>
      <c r="D2394">
        <v>4.0919999999999996</v>
      </c>
      <c r="E2394">
        <v>123.70099999999999</v>
      </c>
      <c r="F2394">
        <v>48.314</v>
      </c>
      <c r="G2394">
        <v>0.996</v>
      </c>
    </row>
    <row r="2395" spans="1:7" ht="15" x14ac:dyDescent="0.35">
      <c r="A2395" s="3">
        <v>40745</v>
      </c>
      <c r="B2395" s="1">
        <v>0.66249999999999998</v>
      </c>
      <c r="C2395">
        <v>48.232999999999997</v>
      </c>
      <c r="D2395">
        <v>4.0549999999999997</v>
      </c>
      <c r="E2395">
        <v>123.687</v>
      </c>
      <c r="F2395">
        <v>48.402999999999999</v>
      </c>
      <c r="G2395">
        <v>0.996</v>
      </c>
    </row>
    <row r="2396" spans="1:7" ht="15" x14ac:dyDescent="0.35">
      <c r="A2396" s="3">
        <v>40745</v>
      </c>
      <c r="B2396" s="1">
        <v>0.66319444444444442</v>
      </c>
      <c r="C2396">
        <v>48.332000000000001</v>
      </c>
      <c r="D2396">
        <v>4.048</v>
      </c>
      <c r="E2396">
        <v>123.70099999999999</v>
      </c>
      <c r="F2396">
        <v>48.500999999999998</v>
      </c>
      <c r="G2396">
        <v>0.997</v>
      </c>
    </row>
    <row r="2397" spans="1:7" ht="15" x14ac:dyDescent="0.35">
      <c r="A2397" s="3">
        <v>40745</v>
      </c>
      <c r="B2397" s="1">
        <v>0.66388888888888886</v>
      </c>
      <c r="C2397">
        <v>48.07</v>
      </c>
      <c r="D2397">
        <v>3.871</v>
      </c>
      <c r="E2397">
        <v>123.70099999999999</v>
      </c>
      <c r="F2397">
        <v>48.225999999999999</v>
      </c>
      <c r="G2397">
        <v>0.997</v>
      </c>
    </row>
    <row r="2398" spans="1:7" ht="15" x14ac:dyDescent="0.35">
      <c r="A2398" s="3">
        <v>40745</v>
      </c>
      <c r="B2398" s="1">
        <v>0.6645833333333333</v>
      </c>
      <c r="C2398">
        <v>47.985999999999997</v>
      </c>
      <c r="D2398">
        <v>3.871</v>
      </c>
      <c r="E2398">
        <v>123.70099999999999</v>
      </c>
      <c r="F2398">
        <v>48.142000000000003</v>
      </c>
      <c r="G2398">
        <v>0.997</v>
      </c>
    </row>
    <row r="2399" spans="1:7" ht="15" x14ac:dyDescent="0.35">
      <c r="A2399" s="3">
        <v>40745</v>
      </c>
      <c r="B2399" s="1">
        <v>0.66527777777777775</v>
      </c>
      <c r="C2399">
        <v>48.058999999999997</v>
      </c>
      <c r="D2399">
        <v>3.871</v>
      </c>
      <c r="E2399">
        <v>123.756</v>
      </c>
      <c r="F2399">
        <v>48.215000000000003</v>
      </c>
      <c r="G2399">
        <v>0.997</v>
      </c>
    </row>
    <row r="2400" spans="1:7" ht="15" x14ac:dyDescent="0.35">
      <c r="A2400" s="3">
        <v>40745</v>
      </c>
      <c r="B2400" s="1">
        <v>0.66597222222222219</v>
      </c>
      <c r="C2400">
        <v>47.89</v>
      </c>
      <c r="D2400">
        <v>3.871</v>
      </c>
      <c r="E2400">
        <v>123.85299999999999</v>
      </c>
      <c r="F2400">
        <v>48.045999999999999</v>
      </c>
      <c r="G2400">
        <v>0.997</v>
      </c>
    </row>
    <row r="2401" spans="1:7" ht="15" x14ac:dyDescent="0.35">
      <c r="A2401" s="3">
        <v>40745</v>
      </c>
      <c r="B2401" s="1">
        <v>0.66666666666666663</v>
      </c>
      <c r="C2401">
        <v>47.938000000000002</v>
      </c>
      <c r="D2401">
        <v>3.871</v>
      </c>
      <c r="E2401">
        <v>123.798</v>
      </c>
      <c r="F2401">
        <v>48.094000000000001</v>
      </c>
      <c r="G2401">
        <v>0.997</v>
      </c>
    </row>
    <row r="2402" spans="1:7" ht="15" x14ac:dyDescent="0.35">
      <c r="A2402" s="3">
        <v>40745</v>
      </c>
      <c r="B2402" s="1">
        <v>0.66736111111111107</v>
      </c>
      <c r="C2402">
        <v>48.015000000000001</v>
      </c>
      <c r="D2402">
        <v>3.871</v>
      </c>
      <c r="E2402">
        <v>123.867</v>
      </c>
      <c r="F2402">
        <v>48.170999999999999</v>
      </c>
      <c r="G2402">
        <v>0.997</v>
      </c>
    </row>
    <row r="2403" spans="1:7" ht="15" x14ac:dyDescent="0.35">
      <c r="A2403" s="3">
        <v>40745</v>
      </c>
      <c r="B2403" s="1">
        <v>0.66805555555555562</v>
      </c>
      <c r="C2403">
        <v>48.036999999999999</v>
      </c>
      <c r="D2403">
        <v>3.871</v>
      </c>
      <c r="E2403">
        <v>123.85</v>
      </c>
      <c r="F2403">
        <v>48.192999999999998</v>
      </c>
      <c r="G2403">
        <v>0.997</v>
      </c>
    </row>
    <row r="2404" spans="1:7" ht="15" x14ac:dyDescent="0.35">
      <c r="A2404" s="3">
        <v>40745</v>
      </c>
      <c r="B2404" s="1">
        <v>0.66875000000000007</v>
      </c>
      <c r="C2404">
        <v>48.128999999999998</v>
      </c>
      <c r="D2404">
        <v>3.871</v>
      </c>
      <c r="E2404">
        <v>123.867</v>
      </c>
      <c r="F2404">
        <v>48.283999999999999</v>
      </c>
      <c r="G2404">
        <v>0.997</v>
      </c>
    </row>
    <row r="2405" spans="1:7" ht="15" x14ac:dyDescent="0.35">
      <c r="A2405" s="3">
        <v>40745</v>
      </c>
      <c r="B2405" s="1">
        <v>0.6694444444444444</v>
      </c>
      <c r="C2405">
        <v>48.292000000000002</v>
      </c>
      <c r="D2405">
        <v>4.0369999999999999</v>
      </c>
      <c r="E2405">
        <v>123.828</v>
      </c>
      <c r="F2405">
        <v>48.46</v>
      </c>
      <c r="G2405">
        <v>0.997</v>
      </c>
    </row>
    <row r="2406" spans="1:7" ht="15" x14ac:dyDescent="0.35">
      <c r="A2406" s="3">
        <v>40745</v>
      </c>
      <c r="B2406" s="1">
        <v>0.67013888888888884</v>
      </c>
      <c r="C2406">
        <v>48.353999999999999</v>
      </c>
      <c r="D2406">
        <v>4.0919999999999996</v>
      </c>
      <c r="E2406">
        <v>123.85</v>
      </c>
      <c r="F2406">
        <v>48.527000000000001</v>
      </c>
      <c r="G2406">
        <v>0.996</v>
      </c>
    </row>
    <row r="2407" spans="1:7" ht="15" x14ac:dyDescent="0.35">
      <c r="A2407" s="3">
        <v>40745</v>
      </c>
      <c r="B2407" s="1">
        <v>0.67083333333333339</v>
      </c>
      <c r="C2407">
        <v>48.332000000000001</v>
      </c>
      <c r="D2407">
        <v>3.9119999999999999</v>
      </c>
      <c r="E2407">
        <v>123.867</v>
      </c>
      <c r="F2407">
        <v>48.49</v>
      </c>
      <c r="G2407">
        <v>0.997</v>
      </c>
    </row>
    <row r="2408" spans="1:7" ht="15" x14ac:dyDescent="0.35">
      <c r="A2408" s="3">
        <v>40745</v>
      </c>
      <c r="B2408" s="1">
        <v>0.67152777777777783</v>
      </c>
      <c r="C2408">
        <v>48.247</v>
      </c>
      <c r="D2408">
        <v>3.8889999999999998</v>
      </c>
      <c r="E2408">
        <v>123.867</v>
      </c>
      <c r="F2408">
        <v>48.402999999999999</v>
      </c>
      <c r="G2408">
        <v>0.997</v>
      </c>
    </row>
    <row r="2409" spans="1:7" ht="15" x14ac:dyDescent="0.35">
      <c r="A2409" s="3">
        <v>40745</v>
      </c>
      <c r="B2409" s="1">
        <v>0.67222222222222217</v>
      </c>
      <c r="C2409">
        <v>48.110999999999997</v>
      </c>
      <c r="D2409">
        <v>3.952</v>
      </c>
      <c r="E2409">
        <v>123.85299999999999</v>
      </c>
      <c r="F2409">
        <v>48.273000000000003</v>
      </c>
      <c r="G2409">
        <v>0.997</v>
      </c>
    </row>
    <row r="2410" spans="1:7" ht="15" x14ac:dyDescent="0.35">
      <c r="A2410" s="3">
        <v>40745</v>
      </c>
      <c r="B2410" s="1">
        <v>0.67291666666666661</v>
      </c>
      <c r="C2410">
        <v>48.093000000000004</v>
      </c>
      <c r="D2410">
        <v>3.8820000000000001</v>
      </c>
      <c r="E2410">
        <v>123.767</v>
      </c>
      <c r="F2410">
        <v>48.249000000000002</v>
      </c>
      <c r="G2410">
        <v>0.997</v>
      </c>
    </row>
    <row r="2411" spans="1:7" ht="15" x14ac:dyDescent="0.35">
      <c r="A2411" s="3">
        <v>40745</v>
      </c>
      <c r="B2411" s="1">
        <v>0.67361111111111116</v>
      </c>
      <c r="C2411">
        <v>47.997</v>
      </c>
      <c r="D2411">
        <v>3.871</v>
      </c>
      <c r="E2411">
        <v>123.773</v>
      </c>
      <c r="F2411">
        <v>48.152999999999999</v>
      </c>
      <c r="G2411">
        <v>0.997</v>
      </c>
    </row>
    <row r="2412" spans="1:7" ht="15" x14ac:dyDescent="0.35">
      <c r="A2412" s="3">
        <v>40745</v>
      </c>
      <c r="B2412" s="1">
        <v>0.6743055555555556</v>
      </c>
      <c r="C2412">
        <v>47.89</v>
      </c>
      <c r="D2412">
        <v>3.871</v>
      </c>
      <c r="E2412">
        <v>123.867</v>
      </c>
      <c r="F2412">
        <v>48.045999999999999</v>
      </c>
      <c r="G2412">
        <v>0.997</v>
      </c>
    </row>
    <row r="2413" spans="1:7" ht="15" x14ac:dyDescent="0.35">
      <c r="A2413" s="3">
        <v>40745</v>
      </c>
      <c r="B2413" s="1">
        <v>0.67499999999999993</v>
      </c>
      <c r="C2413">
        <v>47.89</v>
      </c>
      <c r="D2413">
        <v>3.871</v>
      </c>
      <c r="E2413">
        <v>123.85299999999999</v>
      </c>
      <c r="F2413">
        <v>48.045999999999999</v>
      </c>
      <c r="G2413">
        <v>0.997</v>
      </c>
    </row>
    <row r="2414" spans="1:7" ht="15" x14ac:dyDescent="0.35">
      <c r="A2414" s="3">
        <v>40745</v>
      </c>
      <c r="B2414" s="1">
        <v>0.67569444444444438</v>
      </c>
      <c r="C2414">
        <v>48.011000000000003</v>
      </c>
      <c r="D2414">
        <v>3.8889999999999998</v>
      </c>
      <c r="E2414">
        <v>123.867</v>
      </c>
      <c r="F2414">
        <v>48.167999999999999</v>
      </c>
      <c r="G2414">
        <v>0.997</v>
      </c>
    </row>
    <row r="2415" spans="1:7" ht="15" x14ac:dyDescent="0.35">
      <c r="A2415" s="3">
        <v>40745</v>
      </c>
      <c r="B2415" s="1">
        <v>0.67638888888888893</v>
      </c>
      <c r="C2415">
        <v>48.082000000000001</v>
      </c>
      <c r="D2415">
        <v>3.9340000000000002</v>
      </c>
      <c r="E2415">
        <v>123.806</v>
      </c>
      <c r="F2415">
        <v>48.243000000000002</v>
      </c>
      <c r="G2415">
        <v>0.997</v>
      </c>
    </row>
    <row r="2416" spans="1:7" ht="15" x14ac:dyDescent="0.35">
      <c r="A2416" s="3">
        <v>40745</v>
      </c>
      <c r="B2416" s="1">
        <v>0.67708333333333337</v>
      </c>
      <c r="C2416">
        <v>48.14</v>
      </c>
      <c r="D2416">
        <v>3.919</v>
      </c>
      <c r="E2416">
        <v>123.842</v>
      </c>
      <c r="F2416">
        <v>48.298999999999999</v>
      </c>
      <c r="G2416">
        <v>0.997</v>
      </c>
    </row>
    <row r="2417" spans="1:7" ht="15" x14ac:dyDescent="0.35">
      <c r="A2417" s="3">
        <v>40745</v>
      </c>
      <c r="B2417" s="1">
        <v>0.6777777777777777</v>
      </c>
      <c r="C2417">
        <v>48.133000000000003</v>
      </c>
      <c r="D2417">
        <v>3.8929999999999998</v>
      </c>
      <c r="E2417">
        <v>123.756</v>
      </c>
      <c r="F2417">
        <v>48.29</v>
      </c>
      <c r="G2417">
        <v>0.997</v>
      </c>
    </row>
    <row r="2418" spans="1:7" ht="15" x14ac:dyDescent="0.35">
      <c r="A2418" s="3">
        <v>40745</v>
      </c>
      <c r="B2418" s="1">
        <v>0.67847222222222225</v>
      </c>
      <c r="C2418">
        <v>48.110999999999997</v>
      </c>
      <c r="D2418">
        <v>3.9039999999999999</v>
      </c>
      <c r="E2418">
        <v>123.78400000000001</v>
      </c>
      <c r="F2418">
        <v>48.268999999999998</v>
      </c>
      <c r="G2418">
        <v>0.997</v>
      </c>
    </row>
    <row r="2419" spans="1:7" ht="15" x14ac:dyDescent="0.35">
      <c r="A2419" s="3">
        <v>40745</v>
      </c>
      <c r="B2419" s="1">
        <v>0.6791666666666667</v>
      </c>
      <c r="C2419">
        <v>47.908000000000001</v>
      </c>
      <c r="D2419">
        <v>3.871</v>
      </c>
      <c r="E2419">
        <v>123.756</v>
      </c>
      <c r="F2419">
        <v>48.064</v>
      </c>
      <c r="G2419">
        <v>0.997</v>
      </c>
    </row>
    <row r="2420" spans="1:7" ht="15" x14ac:dyDescent="0.35">
      <c r="A2420" s="3">
        <v>40745</v>
      </c>
      <c r="B2420" s="1">
        <v>0.67986111111111114</v>
      </c>
      <c r="C2420">
        <v>47.918999999999997</v>
      </c>
      <c r="D2420">
        <v>3.871</v>
      </c>
      <c r="E2420">
        <v>123.70099999999999</v>
      </c>
      <c r="F2420">
        <v>48.075000000000003</v>
      </c>
      <c r="G2420">
        <v>0.997</v>
      </c>
    </row>
    <row r="2421" spans="1:7" ht="15" x14ac:dyDescent="0.35">
      <c r="A2421" s="3">
        <v>40745</v>
      </c>
      <c r="B2421" s="1">
        <v>0.68055555555555547</v>
      </c>
      <c r="C2421">
        <v>48.067</v>
      </c>
      <c r="D2421">
        <v>3.871</v>
      </c>
      <c r="E2421">
        <v>123.70099999999999</v>
      </c>
      <c r="F2421">
        <v>48.222999999999999</v>
      </c>
      <c r="G2421">
        <v>0.997</v>
      </c>
    </row>
    <row r="2422" spans="1:7" ht="15" x14ac:dyDescent="0.35">
      <c r="A2422" s="3">
        <v>40745</v>
      </c>
      <c r="B2422" s="1">
        <v>0.68125000000000002</v>
      </c>
      <c r="C2422">
        <v>48.258000000000003</v>
      </c>
      <c r="D2422">
        <v>3.871</v>
      </c>
      <c r="E2422">
        <v>123.70099999999999</v>
      </c>
      <c r="F2422">
        <v>48.412999999999997</v>
      </c>
      <c r="G2422">
        <v>0.997</v>
      </c>
    </row>
    <row r="2423" spans="1:7" ht="15" x14ac:dyDescent="0.35">
      <c r="A2423" s="3">
        <v>40745</v>
      </c>
      <c r="B2423" s="1">
        <v>0.68194444444444446</v>
      </c>
      <c r="C2423">
        <v>48.31</v>
      </c>
      <c r="D2423">
        <v>3.871</v>
      </c>
      <c r="E2423">
        <v>123.70099999999999</v>
      </c>
      <c r="F2423">
        <v>48.465000000000003</v>
      </c>
      <c r="G2423">
        <v>0.997</v>
      </c>
    </row>
    <row r="2424" spans="1:7" ht="15" x14ac:dyDescent="0.35">
      <c r="A2424" s="3">
        <v>40745</v>
      </c>
      <c r="B2424" s="1">
        <v>0.68263888888888891</v>
      </c>
      <c r="C2424">
        <v>48.295000000000002</v>
      </c>
      <c r="D2424">
        <v>3.871</v>
      </c>
      <c r="E2424">
        <v>123.70099999999999</v>
      </c>
      <c r="F2424">
        <v>48.45</v>
      </c>
      <c r="G2424">
        <v>0.997</v>
      </c>
    </row>
    <row r="2425" spans="1:7" ht="15" x14ac:dyDescent="0.35">
      <c r="A2425" s="3">
        <v>40745</v>
      </c>
      <c r="B2425" s="1">
        <v>0.68333333333333324</v>
      </c>
      <c r="C2425">
        <v>48.207000000000001</v>
      </c>
      <c r="D2425">
        <v>3.8380000000000001</v>
      </c>
      <c r="E2425">
        <v>123.70099999999999</v>
      </c>
      <c r="F2425">
        <v>48.36</v>
      </c>
      <c r="G2425">
        <v>0.997</v>
      </c>
    </row>
    <row r="2426" spans="1:7" ht="15" x14ac:dyDescent="0.35">
      <c r="A2426" s="3">
        <v>40745</v>
      </c>
      <c r="B2426" s="1">
        <v>0.68402777777777779</v>
      </c>
      <c r="C2426">
        <v>48.003999999999998</v>
      </c>
      <c r="D2426">
        <v>3.7240000000000002</v>
      </c>
      <c r="E2426">
        <v>123.70099999999999</v>
      </c>
      <c r="F2426">
        <v>48.148000000000003</v>
      </c>
      <c r="G2426">
        <v>0.997</v>
      </c>
    </row>
    <row r="2427" spans="1:7" ht="15" x14ac:dyDescent="0.35">
      <c r="A2427" s="3">
        <v>40745</v>
      </c>
      <c r="B2427" s="1">
        <v>0.68472222222222223</v>
      </c>
      <c r="C2427">
        <v>47.853000000000002</v>
      </c>
      <c r="D2427">
        <v>3.65</v>
      </c>
      <c r="E2427">
        <v>123.70099999999999</v>
      </c>
      <c r="F2427">
        <v>47.991999999999997</v>
      </c>
      <c r="G2427">
        <v>0.997</v>
      </c>
    </row>
    <row r="2428" spans="1:7" ht="15" x14ac:dyDescent="0.35">
      <c r="A2428" s="3">
        <v>40745</v>
      </c>
      <c r="B2428" s="1">
        <v>0.68541666666666667</v>
      </c>
      <c r="C2428">
        <v>47.988999999999997</v>
      </c>
      <c r="D2428">
        <v>3.8050000000000002</v>
      </c>
      <c r="E2428">
        <v>123.70099999999999</v>
      </c>
      <c r="F2428">
        <v>48.14</v>
      </c>
      <c r="G2428">
        <v>0.997</v>
      </c>
    </row>
    <row r="2429" spans="1:7" ht="15" x14ac:dyDescent="0.35">
      <c r="A2429" s="3">
        <v>40745</v>
      </c>
      <c r="B2429" s="1">
        <v>0.68611111111111101</v>
      </c>
      <c r="C2429">
        <v>47.975000000000001</v>
      </c>
      <c r="D2429">
        <v>3.871</v>
      </c>
      <c r="E2429">
        <v>123.639</v>
      </c>
      <c r="F2429">
        <v>48.131</v>
      </c>
      <c r="G2429">
        <v>0.997</v>
      </c>
    </row>
    <row r="2430" spans="1:7" ht="15" x14ac:dyDescent="0.35">
      <c r="A2430" s="3">
        <v>40745</v>
      </c>
      <c r="B2430" s="1">
        <v>0.68680555555555556</v>
      </c>
      <c r="C2430">
        <v>48.078000000000003</v>
      </c>
      <c r="D2430">
        <v>3.8530000000000002</v>
      </c>
      <c r="E2430">
        <v>123.676</v>
      </c>
      <c r="F2430">
        <v>48.231999999999999</v>
      </c>
      <c r="G2430">
        <v>0.997</v>
      </c>
    </row>
    <row r="2431" spans="1:7" ht="15" x14ac:dyDescent="0.35">
      <c r="A2431" s="3">
        <v>40745</v>
      </c>
      <c r="B2431" s="1">
        <v>0.6875</v>
      </c>
      <c r="C2431">
        <v>48.018999999999998</v>
      </c>
      <c r="D2431">
        <v>3.76</v>
      </c>
      <c r="E2431">
        <v>123.673</v>
      </c>
      <c r="F2431">
        <v>48.165999999999997</v>
      </c>
      <c r="G2431">
        <v>0.997</v>
      </c>
    </row>
    <row r="2432" spans="1:7" ht="15" x14ac:dyDescent="0.35">
      <c r="A2432" s="3">
        <v>40745</v>
      </c>
      <c r="B2432" s="1">
        <v>0.68819444444444444</v>
      </c>
      <c r="C2432">
        <v>48.235999999999997</v>
      </c>
      <c r="D2432">
        <v>3.871</v>
      </c>
      <c r="E2432">
        <v>123.562</v>
      </c>
      <c r="F2432">
        <v>48.390999999999998</v>
      </c>
      <c r="G2432">
        <v>0.997</v>
      </c>
    </row>
    <row r="2433" spans="1:7" ht="15" x14ac:dyDescent="0.35">
      <c r="A2433" s="3">
        <v>40745</v>
      </c>
      <c r="B2433" s="1">
        <v>0.68888888888888899</v>
      </c>
      <c r="C2433">
        <v>48.332000000000001</v>
      </c>
      <c r="D2433">
        <v>3.871</v>
      </c>
      <c r="E2433">
        <v>123.562</v>
      </c>
      <c r="F2433">
        <v>48.487000000000002</v>
      </c>
      <c r="G2433">
        <v>0.997</v>
      </c>
    </row>
    <row r="2434" spans="1:7" ht="15" x14ac:dyDescent="0.35">
      <c r="A2434" s="3">
        <v>40745</v>
      </c>
      <c r="B2434" s="1">
        <v>0.68958333333333333</v>
      </c>
      <c r="C2434">
        <v>48.405999999999999</v>
      </c>
      <c r="D2434">
        <v>3.871</v>
      </c>
      <c r="E2434">
        <v>123.53400000000001</v>
      </c>
      <c r="F2434">
        <v>48.561</v>
      </c>
      <c r="G2434">
        <v>0.997</v>
      </c>
    </row>
    <row r="2435" spans="1:7" ht="15" x14ac:dyDescent="0.35">
      <c r="A2435" s="3">
        <v>40745</v>
      </c>
      <c r="B2435" s="1">
        <v>0.69027777777777777</v>
      </c>
      <c r="C2435">
        <v>48.258000000000003</v>
      </c>
      <c r="D2435">
        <v>3.871</v>
      </c>
      <c r="E2435">
        <v>123.53400000000001</v>
      </c>
      <c r="F2435">
        <v>48.412999999999997</v>
      </c>
      <c r="G2435">
        <v>0.997</v>
      </c>
    </row>
    <row r="2436" spans="1:7" ht="15" x14ac:dyDescent="0.35">
      <c r="A2436" s="3">
        <v>40745</v>
      </c>
      <c r="B2436" s="1">
        <v>0.69097222222222221</v>
      </c>
      <c r="C2436">
        <v>48.158999999999999</v>
      </c>
      <c r="D2436">
        <v>3.871</v>
      </c>
      <c r="E2436">
        <v>123.53400000000001</v>
      </c>
      <c r="F2436">
        <v>48.314</v>
      </c>
      <c r="G2436">
        <v>0.997</v>
      </c>
    </row>
    <row r="2437" spans="1:7" ht="15" x14ac:dyDescent="0.35">
      <c r="A2437" s="3">
        <v>40745</v>
      </c>
      <c r="B2437" s="1">
        <v>0.69166666666666676</v>
      </c>
      <c r="C2437">
        <v>47.96</v>
      </c>
      <c r="D2437">
        <v>3.8490000000000002</v>
      </c>
      <c r="E2437">
        <v>123.53400000000001</v>
      </c>
      <c r="F2437">
        <v>48.113999999999997</v>
      </c>
      <c r="G2437">
        <v>0.997</v>
      </c>
    </row>
    <row r="2438" spans="1:7" ht="15" x14ac:dyDescent="0.35">
      <c r="A2438" s="3">
        <v>40745</v>
      </c>
      <c r="B2438" s="1">
        <v>0.69236111111111109</v>
      </c>
      <c r="C2438">
        <v>47.963999999999999</v>
      </c>
      <c r="D2438">
        <v>3.76</v>
      </c>
      <c r="E2438">
        <v>123.53400000000001</v>
      </c>
      <c r="F2438">
        <v>48.110999999999997</v>
      </c>
      <c r="G2438">
        <v>0.997</v>
      </c>
    </row>
    <row r="2439" spans="1:7" ht="15" x14ac:dyDescent="0.35">
      <c r="A2439" s="3">
        <v>40745</v>
      </c>
      <c r="B2439" s="1">
        <v>0.69305555555555554</v>
      </c>
      <c r="C2439">
        <v>48.052</v>
      </c>
      <c r="D2439">
        <v>3.8159999999999998</v>
      </c>
      <c r="E2439">
        <v>123.53400000000001</v>
      </c>
      <c r="F2439">
        <v>48.203000000000003</v>
      </c>
      <c r="G2439">
        <v>0.997</v>
      </c>
    </row>
    <row r="2440" spans="1:7" ht="15" x14ac:dyDescent="0.35">
      <c r="A2440" s="3">
        <v>40745</v>
      </c>
      <c r="B2440" s="1">
        <v>0.69374999999999998</v>
      </c>
      <c r="C2440">
        <v>48.023000000000003</v>
      </c>
      <c r="D2440">
        <v>3.653</v>
      </c>
      <c r="E2440">
        <v>123.512</v>
      </c>
      <c r="F2440">
        <v>48.161999999999999</v>
      </c>
      <c r="G2440">
        <v>0.997</v>
      </c>
    </row>
    <row r="2441" spans="1:7" ht="15" x14ac:dyDescent="0.35">
      <c r="A2441" s="3">
        <v>40745</v>
      </c>
      <c r="B2441" s="1">
        <v>0.69444444444444453</v>
      </c>
      <c r="C2441">
        <v>47.915999999999997</v>
      </c>
      <c r="D2441">
        <v>3.65</v>
      </c>
      <c r="E2441">
        <v>123.48399999999999</v>
      </c>
      <c r="F2441">
        <v>48.055</v>
      </c>
      <c r="G2441">
        <v>0.997</v>
      </c>
    </row>
    <row r="2442" spans="1:7" ht="15" x14ac:dyDescent="0.35">
      <c r="A2442" s="3">
        <v>40745</v>
      </c>
      <c r="B2442" s="1">
        <v>0.69513888888888886</v>
      </c>
      <c r="C2442">
        <v>47.941000000000003</v>
      </c>
      <c r="D2442">
        <v>3.6720000000000002</v>
      </c>
      <c r="E2442">
        <v>123.53400000000001</v>
      </c>
      <c r="F2442">
        <v>48.081000000000003</v>
      </c>
      <c r="G2442">
        <v>0.997</v>
      </c>
    </row>
    <row r="2443" spans="1:7" ht="15" x14ac:dyDescent="0.35">
      <c r="A2443" s="3">
        <v>40745</v>
      </c>
      <c r="B2443" s="1">
        <v>0.6958333333333333</v>
      </c>
      <c r="C2443">
        <v>48.110999999999997</v>
      </c>
      <c r="D2443">
        <v>3.871</v>
      </c>
      <c r="E2443">
        <v>123.53400000000001</v>
      </c>
      <c r="F2443">
        <v>48.265999999999998</v>
      </c>
      <c r="G2443">
        <v>0.997</v>
      </c>
    </row>
    <row r="2444" spans="1:7" ht="15" x14ac:dyDescent="0.35">
      <c r="A2444" s="3">
        <v>40745</v>
      </c>
      <c r="B2444" s="1">
        <v>0.69652777777777775</v>
      </c>
      <c r="C2444">
        <v>48.148000000000003</v>
      </c>
      <c r="D2444">
        <v>3.871</v>
      </c>
      <c r="E2444">
        <v>123.53400000000001</v>
      </c>
      <c r="F2444">
        <v>48.302999999999997</v>
      </c>
      <c r="G2444">
        <v>0.997</v>
      </c>
    </row>
    <row r="2445" spans="1:7" ht="15" x14ac:dyDescent="0.35">
      <c r="A2445" s="3">
        <v>40745</v>
      </c>
      <c r="B2445" s="1">
        <v>0.6972222222222223</v>
      </c>
      <c r="C2445">
        <v>48.093000000000004</v>
      </c>
      <c r="D2445">
        <v>3.871</v>
      </c>
      <c r="E2445">
        <v>123.53400000000001</v>
      </c>
      <c r="F2445">
        <v>48.249000000000002</v>
      </c>
      <c r="G2445">
        <v>0.997</v>
      </c>
    </row>
    <row r="2446" spans="1:7" ht="15" x14ac:dyDescent="0.35">
      <c r="A2446" s="3">
        <v>40745</v>
      </c>
      <c r="B2446" s="1">
        <v>0.69791666666666663</v>
      </c>
      <c r="C2446">
        <v>48.093000000000004</v>
      </c>
      <c r="D2446">
        <v>3.871</v>
      </c>
      <c r="E2446">
        <v>123.57299999999999</v>
      </c>
      <c r="F2446">
        <v>48.249000000000002</v>
      </c>
      <c r="G2446">
        <v>0.997</v>
      </c>
    </row>
    <row r="2447" spans="1:7" ht="15" x14ac:dyDescent="0.35">
      <c r="A2447" s="3">
        <v>40745</v>
      </c>
      <c r="B2447" s="1">
        <v>0.69861111111111107</v>
      </c>
      <c r="C2447">
        <v>48.110999999999997</v>
      </c>
      <c r="D2447">
        <v>3.871</v>
      </c>
      <c r="E2447">
        <v>123.70099999999999</v>
      </c>
      <c r="F2447">
        <v>48.265999999999998</v>
      </c>
      <c r="G2447">
        <v>0.997</v>
      </c>
    </row>
    <row r="2448" spans="1:7" ht="15" x14ac:dyDescent="0.35">
      <c r="A2448" s="3">
        <v>40745</v>
      </c>
      <c r="B2448" s="1">
        <v>0.69930555555555562</v>
      </c>
      <c r="C2448">
        <v>48.110999999999997</v>
      </c>
      <c r="D2448">
        <v>3.871</v>
      </c>
      <c r="E2448">
        <v>123.717</v>
      </c>
      <c r="F2448">
        <v>48.265999999999998</v>
      </c>
      <c r="G2448">
        <v>0.997</v>
      </c>
    </row>
    <row r="2449" spans="1:7" ht="15" x14ac:dyDescent="0.35">
      <c r="A2449" s="3">
        <v>40745</v>
      </c>
      <c r="B2449" s="1">
        <v>0.70000000000000007</v>
      </c>
      <c r="C2449">
        <v>48.093000000000004</v>
      </c>
      <c r="D2449">
        <v>3.871</v>
      </c>
      <c r="E2449">
        <v>123.753</v>
      </c>
      <c r="F2449">
        <v>48.249000000000002</v>
      </c>
      <c r="G2449">
        <v>0.997</v>
      </c>
    </row>
    <row r="2450" spans="1:7" ht="15" x14ac:dyDescent="0.35">
      <c r="A2450" s="3">
        <v>40745</v>
      </c>
      <c r="B2450" s="1">
        <v>0.7006944444444444</v>
      </c>
      <c r="C2450">
        <v>48.222000000000001</v>
      </c>
      <c r="D2450">
        <v>3.8889999999999998</v>
      </c>
      <c r="E2450">
        <v>123.742</v>
      </c>
      <c r="F2450">
        <v>48.378999999999998</v>
      </c>
      <c r="G2450">
        <v>0.997</v>
      </c>
    </row>
    <row r="2451" spans="1:7" ht="15" x14ac:dyDescent="0.35">
      <c r="A2451" s="3">
        <v>40745</v>
      </c>
      <c r="B2451" s="1">
        <v>0.70138888888888884</v>
      </c>
      <c r="C2451">
        <v>48.277000000000001</v>
      </c>
      <c r="D2451">
        <v>3.871</v>
      </c>
      <c r="E2451">
        <v>123.714</v>
      </c>
      <c r="F2451">
        <v>48.432000000000002</v>
      </c>
      <c r="G2451">
        <v>0.997</v>
      </c>
    </row>
    <row r="2452" spans="1:7" ht="15" x14ac:dyDescent="0.35">
      <c r="A2452" s="3">
        <v>40745</v>
      </c>
      <c r="B2452" s="1">
        <v>0.70208333333333339</v>
      </c>
      <c r="C2452">
        <v>48.332000000000001</v>
      </c>
      <c r="D2452">
        <v>3.871</v>
      </c>
      <c r="E2452">
        <v>123.78400000000001</v>
      </c>
      <c r="F2452">
        <v>48.487000000000002</v>
      </c>
      <c r="G2452">
        <v>0.997</v>
      </c>
    </row>
    <row r="2453" spans="1:7" ht="15" x14ac:dyDescent="0.35">
      <c r="A2453" s="3">
        <v>40745</v>
      </c>
      <c r="B2453" s="1">
        <v>0.70277777777777783</v>
      </c>
      <c r="C2453">
        <v>48.332000000000001</v>
      </c>
      <c r="D2453">
        <v>3.871</v>
      </c>
      <c r="E2453">
        <v>123.867</v>
      </c>
      <c r="F2453">
        <v>48.487000000000002</v>
      </c>
      <c r="G2453">
        <v>0.997</v>
      </c>
    </row>
    <row r="2454" spans="1:7" ht="15" x14ac:dyDescent="0.35">
      <c r="A2454" s="3">
        <v>40745</v>
      </c>
      <c r="B2454" s="1">
        <v>0.70347222222222217</v>
      </c>
      <c r="C2454">
        <v>48.192</v>
      </c>
      <c r="D2454">
        <v>3.871</v>
      </c>
      <c r="E2454">
        <v>123.867</v>
      </c>
      <c r="F2454">
        <v>48.347000000000001</v>
      </c>
      <c r="G2454">
        <v>0.997</v>
      </c>
    </row>
    <row r="2455" spans="1:7" ht="15" x14ac:dyDescent="0.35">
      <c r="A2455" s="3">
        <v>40745</v>
      </c>
      <c r="B2455" s="1">
        <v>0.70416666666666661</v>
      </c>
      <c r="C2455">
        <v>48.155000000000001</v>
      </c>
      <c r="D2455">
        <v>3.871</v>
      </c>
      <c r="E2455">
        <v>123.867</v>
      </c>
      <c r="F2455">
        <v>48.31</v>
      </c>
      <c r="G2455">
        <v>0.997</v>
      </c>
    </row>
    <row r="2456" spans="1:7" ht="15" x14ac:dyDescent="0.35">
      <c r="A2456" s="3">
        <v>40745</v>
      </c>
      <c r="B2456" s="1">
        <v>0.70486111111111116</v>
      </c>
      <c r="C2456">
        <v>48.235999999999997</v>
      </c>
      <c r="D2456">
        <v>3.871</v>
      </c>
      <c r="E2456">
        <v>123.867</v>
      </c>
      <c r="F2456">
        <v>48.390999999999998</v>
      </c>
      <c r="G2456">
        <v>0.997</v>
      </c>
    </row>
    <row r="2457" spans="1:7" ht="15" x14ac:dyDescent="0.35">
      <c r="A2457" s="3">
        <v>40745</v>
      </c>
      <c r="B2457" s="1">
        <v>0.7055555555555556</v>
      </c>
      <c r="C2457">
        <v>48.357999999999997</v>
      </c>
      <c r="D2457">
        <v>3.9119999999999999</v>
      </c>
      <c r="E2457">
        <v>123.85299999999999</v>
      </c>
      <c r="F2457">
        <v>48.515999999999998</v>
      </c>
      <c r="G2457">
        <v>0.997</v>
      </c>
    </row>
    <row r="2458" spans="1:7" ht="15" x14ac:dyDescent="0.35">
      <c r="A2458" s="3">
        <v>40745</v>
      </c>
      <c r="B2458" s="1">
        <v>0.70624999999999993</v>
      </c>
      <c r="C2458">
        <v>48.423999999999999</v>
      </c>
      <c r="D2458">
        <v>3.9820000000000002</v>
      </c>
      <c r="E2458">
        <v>123.85299999999999</v>
      </c>
      <c r="F2458">
        <v>48.587000000000003</v>
      </c>
      <c r="G2458">
        <v>0.997</v>
      </c>
    </row>
    <row r="2459" spans="1:7" ht="15" x14ac:dyDescent="0.35">
      <c r="A2459" s="3">
        <v>40745</v>
      </c>
      <c r="B2459" s="1">
        <v>0.70694444444444438</v>
      </c>
      <c r="C2459">
        <v>48.369</v>
      </c>
      <c r="D2459">
        <v>3.9449999999999998</v>
      </c>
      <c r="E2459">
        <v>123.867</v>
      </c>
      <c r="F2459">
        <v>48.53</v>
      </c>
      <c r="G2459">
        <v>0.997</v>
      </c>
    </row>
    <row r="2460" spans="1:7" ht="15" x14ac:dyDescent="0.35">
      <c r="A2460" s="3">
        <v>40745</v>
      </c>
      <c r="B2460" s="1">
        <v>0.70763888888888893</v>
      </c>
      <c r="C2460">
        <v>48.207000000000001</v>
      </c>
      <c r="D2460">
        <v>3.8929999999999998</v>
      </c>
      <c r="E2460">
        <v>123.867</v>
      </c>
      <c r="F2460">
        <v>48.363999999999997</v>
      </c>
      <c r="G2460">
        <v>0.997</v>
      </c>
    </row>
    <row r="2461" spans="1:7" ht="15" x14ac:dyDescent="0.35">
      <c r="A2461" s="3">
        <v>40745</v>
      </c>
      <c r="B2461" s="1">
        <v>0.70833333333333337</v>
      </c>
      <c r="C2461">
        <v>48.093000000000004</v>
      </c>
      <c r="D2461">
        <v>3.871</v>
      </c>
      <c r="E2461">
        <v>123.867</v>
      </c>
      <c r="F2461">
        <v>48.249000000000002</v>
      </c>
      <c r="G2461">
        <v>0.997</v>
      </c>
    </row>
    <row r="2462" spans="1:7" ht="15" x14ac:dyDescent="0.35">
      <c r="A2462" s="3">
        <v>40745</v>
      </c>
      <c r="B2462" s="1">
        <v>0.7090277777777777</v>
      </c>
      <c r="C2462">
        <v>48.103999999999999</v>
      </c>
      <c r="D2462">
        <v>3.871</v>
      </c>
      <c r="E2462">
        <v>124.02500000000001</v>
      </c>
      <c r="F2462">
        <v>48.26</v>
      </c>
      <c r="G2462">
        <v>0.997</v>
      </c>
    </row>
    <row r="2463" spans="1:7" ht="15" x14ac:dyDescent="0.35">
      <c r="A2463" s="3">
        <v>40745</v>
      </c>
      <c r="B2463" s="1">
        <v>0.70972222222222225</v>
      </c>
      <c r="C2463">
        <v>47.798000000000002</v>
      </c>
      <c r="D2463">
        <v>3.698</v>
      </c>
      <c r="E2463">
        <v>124.03400000000001</v>
      </c>
      <c r="F2463">
        <v>47.941000000000003</v>
      </c>
      <c r="G2463">
        <v>0.997</v>
      </c>
    </row>
    <row r="2464" spans="1:7" ht="15" x14ac:dyDescent="0.35">
      <c r="A2464" s="3">
        <v>40745</v>
      </c>
      <c r="B2464" s="1">
        <v>0.7104166666666667</v>
      </c>
      <c r="C2464">
        <v>47.886000000000003</v>
      </c>
      <c r="D2464">
        <v>3.76</v>
      </c>
      <c r="E2464">
        <v>124.048</v>
      </c>
      <c r="F2464">
        <v>48.033000000000001</v>
      </c>
      <c r="G2464">
        <v>0.997</v>
      </c>
    </row>
    <row r="2465" spans="1:7" ht="15" x14ac:dyDescent="0.35">
      <c r="A2465" s="3">
        <v>40745</v>
      </c>
      <c r="B2465" s="1">
        <v>0.71111111111111114</v>
      </c>
      <c r="C2465">
        <v>48.003999999999998</v>
      </c>
      <c r="D2465">
        <v>3.871</v>
      </c>
      <c r="E2465">
        <v>124.1</v>
      </c>
      <c r="F2465">
        <v>48.16</v>
      </c>
      <c r="G2465">
        <v>0.997</v>
      </c>
    </row>
    <row r="2466" spans="1:7" ht="15" x14ac:dyDescent="0.35">
      <c r="A2466" s="3">
        <v>40745</v>
      </c>
      <c r="B2466" s="1">
        <v>0.71180555555555547</v>
      </c>
      <c r="C2466">
        <v>47.728000000000002</v>
      </c>
      <c r="D2466">
        <v>3.8159999999999998</v>
      </c>
      <c r="E2466">
        <v>124.2</v>
      </c>
      <c r="F2466">
        <v>47.88</v>
      </c>
      <c r="G2466">
        <v>0.997</v>
      </c>
    </row>
    <row r="2467" spans="1:7" ht="15" x14ac:dyDescent="0.35">
      <c r="A2467" s="3">
        <v>40745</v>
      </c>
      <c r="B2467" s="1">
        <v>0.71250000000000002</v>
      </c>
      <c r="C2467">
        <v>47.731000000000002</v>
      </c>
      <c r="D2467">
        <v>3.871</v>
      </c>
      <c r="E2467">
        <v>124.2</v>
      </c>
      <c r="F2467">
        <v>47.887999999999998</v>
      </c>
      <c r="G2467">
        <v>0.997</v>
      </c>
    </row>
    <row r="2468" spans="1:7" ht="15" x14ac:dyDescent="0.35">
      <c r="A2468" s="3">
        <v>40745</v>
      </c>
      <c r="B2468" s="1">
        <v>0.71319444444444446</v>
      </c>
      <c r="C2468">
        <v>47.616999999999997</v>
      </c>
      <c r="D2468">
        <v>3.79</v>
      </c>
      <c r="E2468">
        <v>124.2</v>
      </c>
      <c r="F2468">
        <v>47.768000000000001</v>
      </c>
      <c r="G2468">
        <v>0.997</v>
      </c>
    </row>
    <row r="2469" spans="1:7" ht="15" x14ac:dyDescent="0.35">
      <c r="A2469" s="3">
        <v>40745</v>
      </c>
      <c r="B2469" s="1">
        <v>0.71388888888888891</v>
      </c>
      <c r="C2469">
        <v>47.392000000000003</v>
      </c>
      <c r="D2469">
        <v>3.6309999999999998</v>
      </c>
      <c r="E2469">
        <v>124.31399999999999</v>
      </c>
      <c r="F2469">
        <v>47.530999999999999</v>
      </c>
      <c r="G2469">
        <v>0.997</v>
      </c>
    </row>
    <row r="2470" spans="1:7" ht="15" x14ac:dyDescent="0.35">
      <c r="A2470" s="3">
        <v>40745</v>
      </c>
      <c r="B2470" s="1">
        <v>0.71458333333333324</v>
      </c>
      <c r="C2470">
        <v>47.576000000000001</v>
      </c>
      <c r="D2470">
        <v>3.65</v>
      </c>
      <c r="E2470">
        <v>124.325</v>
      </c>
      <c r="F2470">
        <v>47.716000000000001</v>
      </c>
      <c r="G2470">
        <v>0.997</v>
      </c>
    </row>
    <row r="2471" spans="1:7" ht="15" x14ac:dyDescent="0.35">
      <c r="A2471" s="3">
        <v>40745</v>
      </c>
      <c r="B2471" s="1">
        <v>0.71527777777777779</v>
      </c>
      <c r="C2471">
        <v>47.392000000000003</v>
      </c>
      <c r="D2471">
        <v>3.65</v>
      </c>
      <c r="E2471">
        <v>124.339</v>
      </c>
      <c r="F2471">
        <v>47.531999999999996</v>
      </c>
      <c r="G2471">
        <v>0.997</v>
      </c>
    </row>
    <row r="2472" spans="1:7" ht="15" x14ac:dyDescent="0.35">
      <c r="A2472" s="3">
        <v>40745</v>
      </c>
      <c r="B2472" s="1">
        <v>0.71597222222222223</v>
      </c>
      <c r="C2472">
        <v>47.517000000000003</v>
      </c>
      <c r="D2472">
        <v>3.65</v>
      </c>
      <c r="E2472">
        <v>124.256</v>
      </c>
      <c r="F2472">
        <v>47.656999999999996</v>
      </c>
      <c r="G2472">
        <v>0.997</v>
      </c>
    </row>
    <row r="2473" spans="1:7" ht="15" x14ac:dyDescent="0.35">
      <c r="A2473" s="3">
        <v>40745</v>
      </c>
      <c r="B2473" s="1">
        <v>0.71666666666666667</v>
      </c>
      <c r="C2473">
        <v>47.613</v>
      </c>
      <c r="D2473">
        <v>3.65</v>
      </c>
      <c r="E2473">
        <v>124.2</v>
      </c>
      <c r="F2473">
        <v>47.753</v>
      </c>
      <c r="G2473">
        <v>0.997</v>
      </c>
    </row>
    <row r="2474" spans="1:7" ht="15" x14ac:dyDescent="0.35">
      <c r="A2474" s="3">
        <v>40745</v>
      </c>
      <c r="B2474" s="1">
        <v>0.71736111111111101</v>
      </c>
      <c r="C2474">
        <v>47.68</v>
      </c>
      <c r="D2474">
        <v>3.65</v>
      </c>
      <c r="E2474">
        <v>124.2</v>
      </c>
      <c r="F2474">
        <v>47.82</v>
      </c>
      <c r="G2474">
        <v>0.997</v>
      </c>
    </row>
    <row r="2475" spans="1:7" ht="15" x14ac:dyDescent="0.35">
      <c r="A2475" s="3">
        <v>40745</v>
      </c>
      <c r="B2475" s="1">
        <v>0.71805555555555556</v>
      </c>
      <c r="C2475">
        <v>47.75</v>
      </c>
      <c r="D2475">
        <v>3.6869999999999998</v>
      </c>
      <c r="E2475">
        <v>124.2</v>
      </c>
      <c r="F2475">
        <v>47.892000000000003</v>
      </c>
      <c r="G2475">
        <v>0.997</v>
      </c>
    </row>
    <row r="2476" spans="1:7" ht="15" x14ac:dyDescent="0.35">
      <c r="A2476" s="3">
        <v>40745</v>
      </c>
      <c r="B2476" s="1">
        <v>0.71875</v>
      </c>
      <c r="C2476">
        <v>47.741999999999997</v>
      </c>
      <c r="D2476">
        <v>3.6760000000000002</v>
      </c>
      <c r="E2476">
        <v>124.19499999999999</v>
      </c>
      <c r="F2476">
        <v>47.883000000000003</v>
      </c>
      <c r="G2476">
        <v>0.997</v>
      </c>
    </row>
    <row r="2477" spans="1:7" ht="15" x14ac:dyDescent="0.35">
      <c r="A2477" s="3">
        <v>40745</v>
      </c>
      <c r="B2477" s="1">
        <v>0.71944444444444444</v>
      </c>
      <c r="C2477">
        <v>47.805</v>
      </c>
      <c r="D2477">
        <v>3.661</v>
      </c>
      <c r="E2477">
        <v>124.136</v>
      </c>
      <c r="F2477">
        <v>47.945</v>
      </c>
      <c r="G2477">
        <v>0.997</v>
      </c>
    </row>
    <row r="2478" spans="1:7" ht="15" x14ac:dyDescent="0.35">
      <c r="A2478" s="3">
        <v>40745</v>
      </c>
      <c r="B2478" s="1">
        <v>0.72013888888888899</v>
      </c>
      <c r="C2478">
        <v>47.834000000000003</v>
      </c>
      <c r="D2478">
        <v>3.65</v>
      </c>
      <c r="E2478">
        <v>124.15900000000001</v>
      </c>
      <c r="F2478">
        <v>47.972999999999999</v>
      </c>
      <c r="G2478">
        <v>0.997</v>
      </c>
    </row>
    <row r="2479" spans="1:7" ht="15" x14ac:dyDescent="0.35">
      <c r="A2479" s="3">
        <v>40745</v>
      </c>
      <c r="B2479" s="1">
        <v>0.72083333333333333</v>
      </c>
      <c r="C2479">
        <v>47.683</v>
      </c>
      <c r="D2479">
        <v>3.65</v>
      </c>
      <c r="E2479">
        <v>124.2</v>
      </c>
      <c r="F2479">
        <v>47.822000000000003</v>
      </c>
      <c r="G2479">
        <v>0.997</v>
      </c>
    </row>
    <row r="2480" spans="1:7" ht="15" x14ac:dyDescent="0.35">
      <c r="A2480" s="3">
        <v>40745</v>
      </c>
      <c r="B2480" s="1">
        <v>0.72152777777777777</v>
      </c>
      <c r="C2480">
        <v>47.668999999999997</v>
      </c>
      <c r="D2480">
        <v>3.65</v>
      </c>
      <c r="E2480">
        <v>124.17</v>
      </c>
      <c r="F2480">
        <v>47.808999999999997</v>
      </c>
      <c r="G2480">
        <v>0.997</v>
      </c>
    </row>
    <row r="2481" spans="1:7" ht="15" x14ac:dyDescent="0.35">
      <c r="A2481" s="3">
        <v>40745</v>
      </c>
      <c r="B2481" s="1">
        <v>0.72222222222222221</v>
      </c>
      <c r="C2481">
        <v>47.631999999999998</v>
      </c>
      <c r="D2481">
        <v>3.65</v>
      </c>
      <c r="E2481">
        <v>124.048</v>
      </c>
      <c r="F2481">
        <v>47.771999999999998</v>
      </c>
      <c r="G2481">
        <v>0.997</v>
      </c>
    </row>
    <row r="2482" spans="1:7" ht="15" x14ac:dyDescent="0.35">
      <c r="A2482" s="3">
        <v>40745</v>
      </c>
      <c r="B2482" s="1">
        <v>0.72291666666666676</v>
      </c>
      <c r="C2482">
        <v>47.517000000000003</v>
      </c>
      <c r="D2482">
        <v>3.65</v>
      </c>
      <c r="E2482">
        <v>124.089</v>
      </c>
      <c r="F2482">
        <v>47.656999999999996</v>
      </c>
      <c r="G2482">
        <v>0.997</v>
      </c>
    </row>
    <row r="2483" spans="1:7" ht="15" x14ac:dyDescent="0.35">
      <c r="A2483" s="3">
        <v>40745</v>
      </c>
      <c r="B2483" s="1">
        <v>0.72361111111111109</v>
      </c>
      <c r="C2483">
        <v>47.524999999999999</v>
      </c>
      <c r="D2483">
        <v>3.65</v>
      </c>
      <c r="E2483">
        <v>124.1</v>
      </c>
      <c r="F2483">
        <v>47.664999999999999</v>
      </c>
      <c r="G2483">
        <v>0.997</v>
      </c>
    </row>
    <row r="2484" spans="1:7" ht="15" x14ac:dyDescent="0.35">
      <c r="A2484" s="3">
        <v>40745</v>
      </c>
      <c r="B2484" s="1">
        <v>0.72430555555555554</v>
      </c>
      <c r="C2484">
        <v>47.54</v>
      </c>
      <c r="D2484">
        <v>3.617</v>
      </c>
      <c r="E2484">
        <v>124.18899999999999</v>
      </c>
      <c r="F2484">
        <v>47.677</v>
      </c>
      <c r="G2484">
        <v>0.997</v>
      </c>
    </row>
    <row r="2485" spans="1:7" ht="15" x14ac:dyDescent="0.35">
      <c r="A2485" s="3">
        <v>40745</v>
      </c>
      <c r="B2485" s="1">
        <v>0.72499999999999998</v>
      </c>
      <c r="C2485">
        <v>47.457999999999998</v>
      </c>
      <c r="D2485">
        <v>3.5870000000000002</v>
      </c>
      <c r="E2485">
        <v>124.173</v>
      </c>
      <c r="F2485">
        <v>47.593000000000004</v>
      </c>
      <c r="G2485">
        <v>0.997</v>
      </c>
    </row>
    <row r="2486" spans="1:7" ht="15" x14ac:dyDescent="0.35">
      <c r="A2486" s="3">
        <v>40745</v>
      </c>
      <c r="B2486" s="1">
        <v>0.72569444444444453</v>
      </c>
      <c r="C2486">
        <v>47.61</v>
      </c>
      <c r="D2486">
        <v>3.65</v>
      </c>
      <c r="E2486">
        <v>124.19499999999999</v>
      </c>
      <c r="F2486">
        <v>47.75</v>
      </c>
      <c r="G2486">
        <v>0.997</v>
      </c>
    </row>
    <row r="2487" spans="1:7" ht="15" x14ac:dyDescent="0.35">
      <c r="A2487" s="3">
        <v>40745</v>
      </c>
      <c r="B2487" s="1">
        <v>0.72638888888888886</v>
      </c>
      <c r="C2487">
        <v>47.606000000000002</v>
      </c>
      <c r="D2487">
        <v>3.65</v>
      </c>
      <c r="E2487">
        <v>124.10299999999999</v>
      </c>
      <c r="F2487">
        <v>47.746000000000002</v>
      </c>
      <c r="G2487">
        <v>0.997</v>
      </c>
    </row>
    <row r="2488" spans="1:7" ht="15" x14ac:dyDescent="0.35">
      <c r="A2488" s="3">
        <v>40745</v>
      </c>
      <c r="B2488" s="1">
        <v>0.7270833333333333</v>
      </c>
      <c r="C2488">
        <v>47.584000000000003</v>
      </c>
      <c r="D2488">
        <v>3.6459999999999999</v>
      </c>
      <c r="E2488">
        <v>124.2</v>
      </c>
      <c r="F2488">
        <v>47.722999999999999</v>
      </c>
      <c r="G2488">
        <v>0.997</v>
      </c>
    </row>
    <row r="2489" spans="1:7" ht="15" x14ac:dyDescent="0.35">
      <c r="A2489" s="3">
        <v>40745</v>
      </c>
      <c r="B2489" s="1">
        <v>0.72777777777777775</v>
      </c>
      <c r="C2489">
        <v>47.499000000000002</v>
      </c>
      <c r="D2489">
        <v>3.484</v>
      </c>
      <c r="E2489">
        <v>124.2</v>
      </c>
      <c r="F2489">
        <v>47.627000000000002</v>
      </c>
      <c r="G2489">
        <v>0.997</v>
      </c>
    </row>
    <row r="2490" spans="1:7" ht="15" x14ac:dyDescent="0.35">
      <c r="A2490" s="3">
        <v>40745</v>
      </c>
      <c r="B2490" s="1">
        <v>0.7284722222222223</v>
      </c>
      <c r="C2490">
        <v>47.447000000000003</v>
      </c>
      <c r="D2490">
        <v>3.5939999999999999</v>
      </c>
      <c r="E2490">
        <v>124.2</v>
      </c>
      <c r="F2490">
        <v>47.582999999999998</v>
      </c>
      <c r="G2490">
        <v>0.997</v>
      </c>
    </row>
    <row r="2491" spans="1:7" ht="15" x14ac:dyDescent="0.35">
      <c r="A2491" s="3">
        <v>40745</v>
      </c>
      <c r="B2491" s="1">
        <v>0.72916666666666663</v>
      </c>
      <c r="C2491">
        <v>47.414000000000001</v>
      </c>
      <c r="D2491">
        <v>3.488</v>
      </c>
      <c r="E2491">
        <v>124.18600000000001</v>
      </c>
      <c r="F2491">
        <v>47.542000000000002</v>
      </c>
      <c r="G2491">
        <v>0.997</v>
      </c>
    </row>
    <row r="2492" spans="1:7" ht="15" x14ac:dyDescent="0.35">
      <c r="A2492" s="3">
        <v>40745</v>
      </c>
      <c r="B2492" s="1">
        <v>0.72986111111111107</v>
      </c>
      <c r="C2492">
        <v>47.262999999999998</v>
      </c>
      <c r="D2492">
        <v>3.4580000000000002</v>
      </c>
      <c r="E2492">
        <v>124.2</v>
      </c>
      <c r="F2492">
        <v>47.389000000000003</v>
      </c>
      <c r="G2492">
        <v>0.997</v>
      </c>
    </row>
    <row r="2493" spans="1:7" ht="15" x14ac:dyDescent="0.35">
      <c r="A2493" s="3">
        <v>40745</v>
      </c>
      <c r="B2493" s="1">
        <v>0.73055555555555562</v>
      </c>
      <c r="C2493">
        <v>47.421999999999997</v>
      </c>
      <c r="D2493">
        <v>3.65</v>
      </c>
      <c r="E2493">
        <v>124.2</v>
      </c>
      <c r="F2493">
        <v>47.561999999999998</v>
      </c>
      <c r="G2493">
        <v>0.997</v>
      </c>
    </row>
    <row r="2494" spans="1:7" ht="15" x14ac:dyDescent="0.35">
      <c r="A2494" s="3">
        <v>40745</v>
      </c>
      <c r="B2494" s="1">
        <v>0.73125000000000007</v>
      </c>
      <c r="C2494">
        <v>47.54</v>
      </c>
      <c r="D2494">
        <v>3.65</v>
      </c>
      <c r="E2494">
        <v>124.2</v>
      </c>
      <c r="F2494">
        <v>47.68</v>
      </c>
      <c r="G2494">
        <v>0.997</v>
      </c>
    </row>
    <row r="2495" spans="1:7" ht="15" x14ac:dyDescent="0.35">
      <c r="A2495" s="3">
        <v>40745</v>
      </c>
      <c r="B2495" s="1">
        <v>0.7319444444444444</v>
      </c>
      <c r="C2495">
        <v>47.447000000000003</v>
      </c>
      <c r="D2495">
        <v>3.65</v>
      </c>
      <c r="E2495">
        <v>124.2</v>
      </c>
      <c r="F2495">
        <v>47.587000000000003</v>
      </c>
      <c r="G2495">
        <v>0.997</v>
      </c>
    </row>
    <row r="2496" spans="1:7" ht="15" x14ac:dyDescent="0.35">
      <c r="A2496" s="3">
        <v>40745</v>
      </c>
      <c r="B2496" s="1">
        <v>0.73263888888888884</v>
      </c>
      <c r="C2496">
        <v>47.429000000000002</v>
      </c>
      <c r="D2496">
        <v>3.65</v>
      </c>
      <c r="E2496">
        <v>124.2</v>
      </c>
      <c r="F2496">
        <v>47.569000000000003</v>
      </c>
      <c r="G2496">
        <v>0.997</v>
      </c>
    </row>
    <row r="2497" spans="1:7" ht="15" x14ac:dyDescent="0.35">
      <c r="A2497" s="3">
        <v>40745</v>
      </c>
      <c r="B2497" s="1">
        <v>0.73333333333333339</v>
      </c>
      <c r="C2497">
        <v>47.381</v>
      </c>
      <c r="D2497">
        <v>3.65</v>
      </c>
      <c r="E2497">
        <v>124.2</v>
      </c>
      <c r="F2497">
        <v>47.521000000000001</v>
      </c>
      <c r="G2497">
        <v>0.997</v>
      </c>
    </row>
    <row r="2498" spans="1:7" ht="15" x14ac:dyDescent="0.35">
      <c r="A2498" s="3">
        <v>40745</v>
      </c>
      <c r="B2498" s="1">
        <v>0.73402777777777783</v>
      </c>
      <c r="C2498">
        <v>47.337000000000003</v>
      </c>
      <c r="D2498">
        <v>3.65</v>
      </c>
      <c r="E2498">
        <v>124.256</v>
      </c>
      <c r="F2498">
        <v>47.478000000000002</v>
      </c>
      <c r="G2498">
        <v>0.997</v>
      </c>
    </row>
    <row r="2499" spans="1:7" ht="15" x14ac:dyDescent="0.35">
      <c r="A2499" s="3">
        <v>40745</v>
      </c>
      <c r="B2499" s="1">
        <v>0.73472222222222217</v>
      </c>
      <c r="C2499">
        <v>47.457999999999998</v>
      </c>
      <c r="D2499">
        <v>3.65</v>
      </c>
      <c r="E2499">
        <v>124.2</v>
      </c>
      <c r="F2499">
        <v>47.597999999999999</v>
      </c>
      <c r="G2499">
        <v>0.997</v>
      </c>
    </row>
    <row r="2500" spans="1:7" ht="15" x14ac:dyDescent="0.35">
      <c r="A2500" s="3">
        <v>40745</v>
      </c>
      <c r="B2500" s="1">
        <v>0.73541666666666661</v>
      </c>
      <c r="C2500">
        <v>47.47</v>
      </c>
      <c r="D2500">
        <v>3.65</v>
      </c>
      <c r="E2500">
        <v>124.2</v>
      </c>
      <c r="F2500">
        <v>47.61</v>
      </c>
      <c r="G2500">
        <v>0.997</v>
      </c>
    </row>
    <row r="2501" spans="1:7" ht="15" x14ac:dyDescent="0.35">
      <c r="A2501" s="3">
        <v>40745</v>
      </c>
      <c r="B2501" s="1">
        <v>0.73611111111111116</v>
      </c>
      <c r="C2501">
        <v>47.594999999999999</v>
      </c>
      <c r="D2501">
        <v>3.8010000000000002</v>
      </c>
      <c r="E2501">
        <v>124.2</v>
      </c>
      <c r="F2501">
        <v>47.747</v>
      </c>
      <c r="G2501">
        <v>0.997</v>
      </c>
    </row>
    <row r="2502" spans="1:7" ht="15" x14ac:dyDescent="0.35">
      <c r="A2502" s="3">
        <v>40745</v>
      </c>
      <c r="B2502" s="1">
        <v>0.7368055555555556</v>
      </c>
      <c r="C2502">
        <v>47.576000000000001</v>
      </c>
      <c r="D2502">
        <v>3.8530000000000002</v>
      </c>
      <c r="E2502">
        <v>124.2</v>
      </c>
      <c r="F2502">
        <v>47.731999999999999</v>
      </c>
      <c r="G2502">
        <v>0.997</v>
      </c>
    </row>
    <row r="2503" spans="1:7" ht="15" x14ac:dyDescent="0.35">
      <c r="A2503" s="3">
        <v>40745</v>
      </c>
      <c r="B2503" s="1">
        <v>0.73749999999999993</v>
      </c>
      <c r="C2503">
        <v>47.701999999999998</v>
      </c>
      <c r="D2503">
        <v>3.871</v>
      </c>
      <c r="E2503">
        <v>124.18899999999999</v>
      </c>
      <c r="F2503">
        <v>47.859000000000002</v>
      </c>
      <c r="G2503">
        <v>0.997</v>
      </c>
    </row>
    <row r="2504" spans="1:7" ht="15" x14ac:dyDescent="0.35">
      <c r="A2504" s="3">
        <v>40745</v>
      </c>
      <c r="B2504" s="1">
        <v>0.73819444444444438</v>
      </c>
      <c r="C2504">
        <v>47.853000000000002</v>
      </c>
      <c r="D2504">
        <v>3.871</v>
      </c>
      <c r="E2504">
        <v>124.075</v>
      </c>
      <c r="F2504">
        <v>48.009</v>
      </c>
      <c r="G2504">
        <v>0.997</v>
      </c>
    </row>
    <row r="2505" spans="1:7" ht="15" x14ac:dyDescent="0.35">
      <c r="A2505" s="3">
        <v>40745</v>
      </c>
      <c r="B2505" s="1">
        <v>0.73888888888888893</v>
      </c>
      <c r="C2505">
        <v>47.756999999999998</v>
      </c>
      <c r="D2505">
        <v>3.8889999999999998</v>
      </c>
      <c r="E2505">
        <v>124.03400000000001</v>
      </c>
      <c r="F2505">
        <v>47.914999999999999</v>
      </c>
      <c r="G2505">
        <v>0.997</v>
      </c>
    </row>
    <row r="2506" spans="1:7" ht="15" x14ac:dyDescent="0.35">
      <c r="A2506" s="3">
        <v>40745</v>
      </c>
      <c r="B2506" s="1">
        <v>0.73958333333333337</v>
      </c>
      <c r="C2506">
        <v>47.945</v>
      </c>
      <c r="D2506">
        <v>3.871</v>
      </c>
      <c r="E2506">
        <v>124.03400000000001</v>
      </c>
      <c r="F2506">
        <v>48.100999999999999</v>
      </c>
      <c r="G2506">
        <v>0.997</v>
      </c>
    </row>
    <row r="2507" spans="1:7" ht="15" x14ac:dyDescent="0.35">
      <c r="A2507" s="3">
        <v>40745</v>
      </c>
      <c r="B2507" s="1">
        <v>0.7402777777777777</v>
      </c>
      <c r="C2507">
        <v>47.89</v>
      </c>
      <c r="D2507">
        <v>3.9449999999999998</v>
      </c>
      <c r="E2507">
        <v>124.03400000000001</v>
      </c>
      <c r="F2507">
        <v>48.052</v>
      </c>
      <c r="G2507">
        <v>0.997</v>
      </c>
    </row>
    <row r="2508" spans="1:7" ht="15" x14ac:dyDescent="0.35">
      <c r="A2508" s="3">
        <v>40745</v>
      </c>
      <c r="B2508" s="1">
        <v>0.74097222222222225</v>
      </c>
      <c r="C2508">
        <v>47.89</v>
      </c>
      <c r="D2508">
        <v>4.077</v>
      </c>
      <c r="E2508">
        <v>123.989</v>
      </c>
      <c r="F2508">
        <v>48.063000000000002</v>
      </c>
      <c r="G2508">
        <v>0.996</v>
      </c>
    </row>
    <row r="2509" spans="1:7" ht="15" x14ac:dyDescent="0.35">
      <c r="A2509" s="3">
        <v>40745</v>
      </c>
      <c r="B2509" s="1">
        <v>0.7416666666666667</v>
      </c>
      <c r="C2509">
        <v>48</v>
      </c>
      <c r="D2509">
        <v>4.0739999999999998</v>
      </c>
      <c r="E2509">
        <v>123.881</v>
      </c>
      <c r="F2509">
        <v>48.173000000000002</v>
      </c>
      <c r="G2509">
        <v>0.996</v>
      </c>
    </row>
    <row r="2510" spans="1:7" ht="15" x14ac:dyDescent="0.35">
      <c r="A2510" s="3">
        <v>40745</v>
      </c>
      <c r="B2510" s="1">
        <v>0.74236111111111114</v>
      </c>
      <c r="C2510">
        <v>47.908000000000001</v>
      </c>
      <c r="D2510">
        <v>4.0179999999999998</v>
      </c>
      <c r="E2510">
        <v>123.881</v>
      </c>
      <c r="F2510">
        <v>48.076000000000001</v>
      </c>
      <c r="G2510">
        <v>0.997</v>
      </c>
    </row>
    <row r="2511" spans="1:7" ht="15" x14ac:dyDescent="0.35">
      <c r="A2511" s="3">
        <v>40745</v>
      </c>
      <c r="B2511" s="1">
        <v>0.74305555555555547</v>
      </c>
      <c r="C2511">
        <v>47.901000000000003</v>
      </c>
      <c r="D2511">
        <v>3.9780000000000002</v>
      </c>
      <c r="E2511">
        <v>123.953</v>
      </c>
      <c r="F2511">
        <v>48.066000000000003</v>
      </c>
      <c r="G2511">
        <v>0.997</v>
      </c>
    </row>
    <row r="2512" spans="1:7" ht="15" x14ac:dyDescent="0.35">
      <c r="A2512" s="3">
        <v>40745</v>
      </c>
      <c r="B2512" s="1">
        <v>0.74375000000000002</v>
      </c>
      <c r="C2512">
        <v>47.848999999999997</v>
      </c>
      <c r="D2512">
        <v>3.8780000000000001</v>
      </c>
      <c r="E2512">
        <v>123.986</v>
      </c>
      <c r="F2512">
        <v>48.006</v>
      </c>
      <c r="G2512">
        <v>0.997</v>
      </c>
    </row>
    <row r="2513" spans="1:7" ht="15" x14ac:dyDescent="0.35">
      <c r="A2513" s="3">
        <v>40745</v>
      </c>
      <c r="B2513" s="1">
        <v>0.74444444444444446</v>
      </c>
      <c r="C2513">
        <v>47.783000000000001</v>
      </c>
      <c r="D2513">
        <v>3.948</v>
      </c>
      <c r="E2513">
        <v>124.03400000000001</v>
      </c>
      <c r="F2513">
        <v>47.945999999999998</v>
      </c>
      <c r="G2513">
        <v>0.997</v>
      </c>
    </row>
    <row r="2514" spans="1:7" ht="15" x14ac:dyDescent="0.35">
      <c r="A2514" s="3">
        <v>40745</v>
      </c>
      <c r="B2514" s="1">
        <v>0.74513888888888891</v>
      </c>
      <c r="C2514">
        <v>47.61</v>
      </c>
      <c r="D2514">
        <v>3.871</v>
      </c>
      <c r="E2514">
        <v>123.917</v>
      </c>
      <c r="F2514">
        <v>47.767000000000003</v>
      </c>
      <c r="G2514">
        <v>0.997</v>
      </c>
    </row>
    <row r="2515" spans="1:7" ht="15" x14ac:dyDescent="0.35">
      <c r="A2515" s="3">
        <v>40745</v>
      </c>
      <c r="B2515" s="1">
        <v>0.74583333333333324</v>
      </c>
      <c r="C2515">
        <v>47.61</v>
      </c>
      <c r="D2515">
        <v>3.871</v>
      </c>
      <c r="E2515">
        <v>123.867</v>
      </c>
      <c r="F2515">
        <v>47.767000000000003</v>
      </c>
      <c r="G2515">
        <v>0.997</v>
      </c>
    </row>
    <row r="2516" spans="1:7" ht="15" x14ac:dyDescent="0.35">
      <c r="A2516" s="3">
        <v>40745</v>
      </c>
      <c r="B2516" s="1">
        <v>0.74652777777777779</v>
      </c>
      <c r="C2516">
        <v>47.484000000000002</v>
      </c>
      <c r="D2516">
        <v>3.871</v>
      </c>
      <c r="E2516">
        <v>123.867</v>
      </c>
      <c r="F2516">
        <v>47.642000000000003</v>
      </c>
      <c r="G2516">
        <v>0.997</v>
      </c>
    </row>
    <row r="2517" spans="1:7" ht="15" x14ac:dyDescent="0.35">
      <c r="A2517" s="3">
        <v>40745</v>
      </c>
      <c r="B2517" s="1">
        <v>0.74722222222222223</v>
      </c>
      <c r="C2517">
        <v>47.668999999999997</v>
      </c>
      <c r="D2517">
        <v>3.871</v>
      </c>
      <c r="E2517">
        <v>123.867</v>
      </c>
      <c r="F2517">
        <v>47.826000000000001</v>
      </c>
      <c r="G2517">
        <v>0.997</v>
      </c>
    </row>
    <row r="2518" spans="1:7" ht="15" x14ac:dyDescent="0.35">
      <c r="A2518" s="3">
        <v>40745</v>
      </c>
      <c r="B2518" s="1">
        <v>0.74791666666666667</v>
      </c>
      <c r="C2518">
        <v>47.723999999999997</v>
      </c>
      <c r="D2518">
        <v>3.871</v>
      </c>
      <c r="E2518">
        <v>124.003</v>
      </c>
      <c r="F2518">
        <v>47.881</v>
      </c>
      <c r="G2518">
        <v>0.997</v>
      </c>
    </row>
    <row r="2519" spans="1:7" ht="15" x14ac:dyDescent="0.35">
      <c r="A2519" s="3">
        <v>40745</v>
      </c>
      <c r="B2519" s="1">
        <v>0.74861111111111101</v>
      </c>
      <c r="C2519">
        <v>47.716999999999999</v>
      </c>
      <c r="D2519">
        <v>3.871</v>
      </c>
      <c r="E2519">
        <v>124.03400000000001</v>
      </c>
      <c r="F2519">
        <v>47.874000000000002</v>
      </c>
      <c r="G2519">
        <v>0.997</v>
      </c>
    </row>
    <row r="2520" spans="1:7" ht="15" x14ac:dyDescent="0.35">
      <c r="A2520" s="3">
        <v>40745</v>
      </c>
      <c r="B2520" s="1">
        <v>0.74930555555555556</v>
      </c>
      <c r="C2520">
        <v>47.786999999999999</v>
      </c>
      <c r="D2520">
        <v>3.9740000000000002</v>
      </c>
      <c r="E2520">
        <v>124.03400000000001</v>
      </c>
      <c r="F2520">
        <v>47.951999999999998</v>
      </c>
      <c r="G2520">
        <v>0.997</v>
      </c>
    </row>
    <row r="2521" spans="1:7" ht="15" x14ac:dyDescent="0.35">
      <c r="A2521" s="3">
        <v>40745</v>
      </c>
      <c r="B2521" s="1">
        <v>0.75</v>
      </c>
      <c r="C2521">
        <v>47.82</v>
      </c>
      <c r="D2521">
        <v>4.0919999999999996</v>
      </c>
      <c r="E2521">
        <v>124.15300000000001</v>
      </c>
      <c r="F2521">
        <v>47.994999999999997</v>
      </c>
      <c r="G2521">
        <v>0.996</v>
      </c>
    </row>
    <row r="2522" spans="1:7" ht="15" x14ac:dyDescent="0.35">
      <c r="A2522" s="3">
        <v>40745</v>
      </c>
      <c r="B2522" s="1">
        <v>0.75069444444444444</v>
      </c>
      <c r="C2522">
        <v>47.686999999999998</v>
      </c>
      <c r="D2522">
        <v>3.9929999999999999</v>
      </c>
      <c r="E2522">
        <v>124.2</v>
      </c>
      <c r="F2522">
        <v>47.853999999999999</v>
      </c>
      <c r="G2522">
        <v>0.997</v>
      </c>
    </row>
    <row r="2523" spans="1:7" ht="15" x14ac:dyDescent="0.35">
      <c r="A2523" s="3">
        <v>40745</v>
      </c>
      <c r="B2523" s="1">
        <v>0.75138888888888899</v>
      </c>
      <c r="C2523">
        <v>47.801000000000002</v>
      </c>
      <c r="D2523">
        <v>4.0039999999999996</v>
      </c>
      <c r="E2523">
        <v>124.2</v>
      </c>
      <c r="F2523">
        <v>47.968000000000004</v>
      </c>
      <c r="G2523">
        <v>0.997</v>
      </c>
    </row>
    <row r="2524" spans="1:7" ht="15" x14ac:dyDescent="0.35">
      <c r="A2524" s="3">
        <v>40745</v>
      </c>
      <c r="B2524" s="1">
        <v>0.75208333333333333</v>
      </c>
      <c r="C2524">
        <v>47.536000000000001</v>
      </c>
      <c r="D2524">
        <v>3.871</v>
      </c>
      <c r="E2524">
        <v>124.2</v>
      </c>
      <c r="F2524">
        <v>47.692999999999998</v>
      </c>
      <c r="G2524">
        <v>0.997</v>
      </c>
    </row>
    <row r="2525" spans="1:7" ht="15" x14ac:dyDescent="0.35">
      <c r="A2525" s="3">
        <v>40745</v>
      </c>
      <c r="B2525" s="1">
        <v>0.75277777777777777</v>
      </c>
      <c r="C2525">
        <v>47.411000000000001</v>
      </c>
      <c r="D2525">
        <v>3.871</v>
      </c>
      <c r="E2525">
        <v>124.22799999999999</v>
      </c>
      <c r="F2525">
        <v>47.569000000000003</v>
      </c>
      <c r="G2525">
        <v>0.997</v>
      </c>
    </row>
    <row r="2526" spans="1:7" ht="15" x14ac:dyDescent="0.35">
      <c r="A2526" s="3">
        <v>40745</v>
      </c>
      <c r="B2526" s="1">
        <v>0.75347222222222221</v>
      </c>
      <c r="C2526">
        <v>47.503</v>
      </c>
      <c r="D2526">
        <v>3.871</v>
      </c>
      <c r="E2526">
        <v>124.214</v>
      </c>
      <c r="F2526">
        <v>47.66</v>
      </c>
      <c r="G2526">
        <v>0.997</v>
      </c>
    </row>
    <row r="2527" spans="1:7" ht="15" x14ac:dyDescent="0.35">
      <c r="A2527" s="3">
        <v>40745</v>
      </c>
      <c r="B2527" s="1">
        <v>0.75416666666666676</v>
      </c>
      <c r="C2527">
        <v>47.601999999999997</v>
      </c>
      <c r="D2527">
        <v>3.871</v>
      </c>
      <c r="E2527">
        <v>124.2</v>
      </c>
      <c r="F2527">
        <v>47.759</v>
      </c>
      <c r="G2527">
        <v>0.997</v>
      </c>
    </row>
    <row r="2528" spans="1:7" ht="15" x14ac:dyDescent="0.35">
      <c r="A2528" s="3">
        <v>40745</v>
      </c>
      <c r="B2528" s="1">
        <v>0.75486111111111109</v>
      </c>
      <c r="C2528">
        <v>47.587000000000003</v>
      </c>
      <c r="D2528">
        <v>3.871</v>
      </c>
      <c r="E2528">
        <v>124.2</v>
      </c>
      <c r="F2528">
        <v>47.744</v>
      </c>
      <c r="G2528">
        <v>0.997</v>
      </c>
    </row>
    <row r="2529" spans="1:7" ht="15" x14ac:dyDescent="0.35">
      <c r="A2529" s="3">
        <v>40745</v>
      </c>
      <c r="B2529" s="1">
        <v>0.75555555555555554</v>
      </c>
      <c r="C2529">
        <v>47.643000000000001</v>
      </c>
      <c r="D2529">
        <v>4.0629999999999997</v>
      </c>
      <c r="E2529">
        <v>124.2</v>
      </c>
      <c r="F2529">
        <v>47.816000000000003</v>
      </c>
      <c r="G2529">
        <v>0.996</v>
      </c>
    </row>
    <row r="2530" spans="1:7" ht="15" x14ac:dyDescent="0.35">
      <c r="A2530" s="3">
        <v>40745</v>
      </c>
      <c r="B2530" s="1">
        <v>0.75624999999999998</v>
      </c>
      <c r="C2530">
        <v>47.564999999999998</v>
      </c>
      <c r="D2530">
        <v>3.919</v>
      </c>
      <c r="E2530">
        <v>124.31100000000001</v>
      </c>
      <c r="F2530">
        <v>47.725999999999999</v>
      </c>
      <c r="G2530">
        <v>0.997</v>
      </c>
    </row>
    <row r="2531" spans="1:7" ht="15" x14ac:dyDescent="0.35">
      <c r="A2531" s="3">
        <v>40745</v>
      </c>
      <c r="B2531" s="1">
        <v>0.75694444444444453</v>
      </c>
      <c r="C2531">
        <v>47.573</v>
      </c>
      <c r="D2531">
        <v>3.871</v>
      </c>
      <c r="E2531">
        <v>124.31399999999999</v>
      </c>
      <c r="F2531">
        <v>47.73</v>
      </c>
      <c r="G2531">
        <v>0.997</v>
      </c>
    </row>
    <row r="2532" spans="1:7" ht="15" x14ac:dyDescent="0.35">
      <c r="A2532" s="3">
        <v>40745</v>
      </c>
      <c r="B2532" s="1">
        <v>0.75763888888888886</v>
      </c>
      <c r="C2532">
        <v>47.466000000000001</v>
      </c>
      <c r="D2532">
        <v>3.9260000000000002</v>
      </c>
      <c r="E2532">
        <v>124.2</v>
      </c>
      <c r="F2532">
        <v>47.628</v>
      </c>
      <c r="G2532">
        <v>0.997</v>
      </c>
    </row>
    <row r="2533" spans="1:7" ht="15" x14ac:dyDescent="0.35">
      <c r="A2533" s="3">
        <v>40745</v>
      </c>
      <c r="B2533" s="1">
        <v>0.7583333333333333</v>
      </c>
      <c r="C2533">
        <v>47.506</v>
      </c>
      <c r="D2533">
        <v>3.871</v>
      </c>
      <c r="E2533">
        <v>124.264</v>
      </c>
      <c r="F2533">
        <v>47.662999999999997</v>
      </c>
      <c r="G2533">
        <v>0.997</v>
      </c>
    </row>
    <row r="2534" spans="1:7" ht="15" x14ac:dyDescent="0.35">
      <c r="A2534" s="3">
        <v>40745</v>
      </c>
      <c r="B2534" s="1">
        <v>0.75902777777777775</v>
      </c>
      <c r="C2534">
        <v>47.484000000000002</v>
      </c>
      <c r="D2534">
        <v>3.871</v>
      </c>
      <c r="E2534">
        <v>124.261</v>
      </c>
      <c r="F2534">
        <v>47.642000000000003</v>
      </c>
      <c r="G2534">
        <v>0.997</v>
      </c>
    </row>
    <row r="2535" spans="1:7" ht="15" x14ac:dyDescent="0.35">
      <c r="A2535" s="3">
        <v>40745</v>
      </c>
      <c r="B2535" s="1">
        <v>0.7597222222222223</v>
      </c>
      <c r="C2535">
        <v>47.447000000000003</v>
      </c>
      <c r="D2535">
        <v>3.9260000000000002</v>
      </c>
      <c r="E2535">
        <v>124.2</v>
      </c>
      <c r="F2535">
        <v>47.609000000000002</v>
      </c>
      <c r="G2535">
        <v>0.997</v>
      </c>
    </row>
    <row r="2536" spans="1:7" ht="15" x14ac:dyDescent="0.35">
      <c r="A2536" s="3">
        <v>40745</v>
      </c>
      <c r="B2536" s="1">
        <v>0.76041666666666663</v>
      </c>
      <c r="C2536">
        <v>47.466000000000001</v>
      </c>
      <c r="D2536">
        <v>3.871</v>
      </c>
      <c r="E2536">
        <v>124.2</v>
      </c>
      <c r="F2536">
        <v>47.624000000000002</v>
      </c>
      <c r="G2536">
        <v>0.997</v>
      </c>
    </row>
    <row r="2537" spans="1:7" ht="15" x14ac:dyDescent="0.35">
      <c r="A2537" s="3">
        <v>40745</v>
      </c>
      <c r="B2537" s="1">
        <v>0.76111111111111107</v>
      </c>
      <c r="C2537">
        <v>47.598999999999997</v>
      </c>
      <c r="D2537">
        <v>3.871</v>
      </c>
      <c r="E2537">
        <v>124.2</v>
      </c>
      <c r="F2537">
        <v>47.756</v>
      </c>
      <c r="G2537">
        <v>0.997</v>
      </c>
    </row>
    <row r="2538" spans="1:7" ht="15" x14ac:dyDescent="0.35">
      <c r="A2538" s="3">
        <v>40745</v>
      </c>
      <c r="B2538" s="1">
        <v>0.76180555555555562</v>
      </c>
      <c r="C2538">
        <v>47.54</v>
      </c>
      <c r="D2538">
        <v>3.871</v>
      </c>
      <c r="E2538">
        <v>124.2</v>
      </c>
      <c r="F2538">
        <v>47.697000000000003</v>
      </c>
      <c r="G2538">
        <v>0.997</v>
      </c>
    </row>
    <row r="2539" spans="1:7" ht="15" x14ac:dyDescent="0.35">
      <c r="A2539" s="3">
        <v>40745</v>
      </c>
      <c r="B2539" s="1">
        <v>0.76250000000000007</v>
      </c>
      <c r="C2539">
        <v>47.447000000000003</v>
      </c>
      <c r="D2539">
        <v>3.871</v>
      </c>
      <c r="E2539">
        <v>124.184</v>
      </c>
      <c r="F2539">
        <v>47.604999999999997</v>
      </c>
      <c r="G2539">
        <v>0.997</v>
      </c>
    </row>
    <row r="2540" spans="1:7" ht="15" x14ac:dyDescent="0.35">
      <c r="A2540" s="3">
        <v>40745</v>
      </c>
      <c r="B2540" s="1">
        <v>0.7631944444444444</v>
      </c>
      <c r="C2540">
        <v>47.494999999999997</v>
      </c>
      <c r="D2540">
        <v>3.871</v>
      </c>
      <c r="E2540">
        <v>124.15900000000001</v>
      </c>
      <c r="F2540">
        <v>47.652000000000001</v>
      </c>
      <c r="G2540">
        <v>0.997</v>
      </c>
    </row>
    <row r="2541" spans="1:7" ht="15" x14ac:dyDescent="0.35">
      <c r="A2541" s="3">
        <v>40745</v>
      </c>
      <c r="B2541" s="1">
        <v>0.76388888888888884</v>
      </c>
      <c r="C2541">
        <v>47.668999999999997</v>
      </c>
      <c r="D2541">
        <v>3.871</v>
      </c>
      <c r="E2541">
        <v>124.2</v>
      </c>
      <c r="F2541">
        <v>47.826000000000001</v>
      </c>
      <c r="G2541">
        <v>0.997</v>
      </c>
    </row>
    <row r="2542" spans="1:7" ht="15" x14ac:dyDescent="0.35">
      <c r="A2542" s="3">
        <v>40745</v>
      </c>
      <c r="B2542" s="1">
        <v>0.76458333333333339</v>
      </c>
      <c r="C2542">
        <v>47.668999999999997</v>
      </c>
      <c r="D2542">
        <v>3.871</v>
      </c>
      <c r="E2542">
        <v>124.2</v>
      </c>
      <c r="F2542">
        <v>47.826000000000001</v>
      </c>
      <c r="G2542">
        <v>0.997</v>
      </c>
    </row>
    <row r="2543" spans="1:7" ht="15" x14ac:dyDescent="0.35">
      <c r="A2543" s="3">
        <v>40745</v>
      </c>
      <c r="B2543" s="1">
        <v>0.76527777777777783</v>
      </c>
      <c r="C2543">
        <v>47.668999999999997</v>
      </c>
      <c r="D2543">
        <v>3.871</v>
      </c>
      <c r="E2543">
        <v>124.2</v>
      </c>
      <c r="F2543">
        <v>47.826000000000001</v>
      </c>
      <c r="G2543">
        <v>0.997</v>
      </c>
    </row>
    <row r="2544" spans="1:7" ht="15" x14ac:dyDescent="0.35">
      <c r="A2544" s="3">
        <v>40745</v>
      </c>
      <c r="B2544" s="1">
        <v>0.76597222222222217</v>
      </c>
      <c r="C2544">
        <v>47.811999999999998</v>
      </c>
      <c r="D2544">
        <v>3.9590000000000001</v>
      </c>
      <c r="E2544">
        <v>124.2</v>
      </c>
      <c r="F2544">
        <v>47.975999999999999</v>
      </c>
      <c r="G2544">
        <v>0.997</v>
      </c>
    </row>
    <row r="2545" spans="1:7" ht="15" x14ac:dyDescent="0.35">
      <c r="A2545" s="3">
        <v>40745</v>
      </c>
      <c r="B2545" s="1">
        <v>0.76666666666666661</v>
      </c>
      <c r="C2545">
        <v>47.89</v>
      </c>
      <c r="D2545">
        <v>4.0919999999999996</v>
      </c>
      <c r="E2545">
        <v>124.2</v>
      </c>
      <c r="F2545">
        <v>48.064999999999998</v>
      </c>
      <c r="G2545">
        <v>0.996</v>
      </c>
    </row>
    <row r="2546" spans="1:7" ht="15" x14ac:dyDescent="0.35">
      <c r="A2546" s="3">
        <v>40745</v>
      </c>
      <c r="B2546" s="1">
        <v>0.76736111111111116</v>
      </c>
      <c r="C2546">
        <v>47.908000000000001</v>
      </c>
      <c r="D2546">
        <v>4.0919999999999996</v>
      </c>
      <c r="E2546">
        <v>124.2</v>
      </c>
      <c r="F2546">
        <v>48.082000000000001</v>
      </c>
      <c r="G2546">
        <v>0.996</v>
      </c>
    </row>
    <row r="2547" spans="1:7" ht="15" x14ac:dyDescent="0.35">
      <c r="A2547" s="3">
        <v>40745</v>
      </c>
      <c r="B2547" s="1">
        <v>0.7680555555555556</v>
      </c>
      <c r="C2547">
        <v>47.89</v>
      </c>
      <c r="D2547">
        <v>4.0919999999999996</v>
      </c>
      <c r="E2547">
        <v>124.2</v>
      </c>
      <c r="F2547">
        <v>48.064999999999998</v>
      </c>
      <c r="G2547">
        <v>0.996</v>
      </c>
    </row>
    <row r="2548" spans="1:7" ht="15" x14ac:dyDescent="0.35">
      <c r="A2548" s="3">
        <v>40745</v>
      </c>
      <c r="B2548" s="1">
        <v>0.76874999999999993</v>
      </c>
      <c r="C2548">
        <v>47.89</v>
      </c>
      <c r="D2548">
        <v>4.0919999999999996</v>
      </c>
      <c r="E2548">
        <v>124.2</v>
      </c>
      <c r="F2548">
        <v>48.064999999999998</v>
      </c>
      <c r="G2548">
        <v>0.996</v>
      </c>
    </row>
    <row r="2549" spans="1:7" ht="15" x14ac:dyDescent="0.35">
      <c r="A2549" s="3">
        <v>40745</v>
      </c>
      <c r="B2549" s="1">
        <v>0.76944444444444438</v>
      </c>
      <c r="C2549">
        <v>47.68</v>
      </c>
      <c r="D2549">
        <v>3.9740000000000002</v>
      </c>
      <c r="E2549">
        <v>124.2</v>
      </c>
      <c r="F2549">
        <v>47.844999999999999</v>
      </c>
      <c r="G2549">
        <v>0.997</v>
      </c>
    </row>
    <row r="2550" spans="1:7" ht="15" x14ac:dyDescent="0.35">
      <c r="A2550" s="3">
        <v>40745</v>
      </c>
      <c r="B2550" s="1">
        <v>0.77013888888888893</v>
      </c>
      <c r="C2550">
        <v>47.686999999999998</v>
      </c>
      <c r="D2550">
        <v>3.9630000000000001</v>
      </c>
      <c r="E2550">
        <v>124.2</v>
      </c>
      <c r="F2550">
        <v>47.850999999999999</v>
      </c>
      <c r="G2550">
        <v>0.997</v>
      </c>
    </row>
    <row r="2551" spans="1:7" ht="15" x14ac:dyDescent="0.35">
      <c r="A2551" s="3">
        <v>40745</v>
      </c>
      <c r="B2551" s="1">
        <v>0.77083333333333337</v>
      </c>
      <c r="C2551">
        <v>47.741999999999997</v>
      </c>
      <c r="D2551">
        <v>3.871</v>
      </c>
      <c r="E2551">
        <v>124.28400000000001</v>
      </c>
      <c r="F2551">
        <v>47.899000000000001</v>
      </c>
      <c r="G2551">
        <v>0.997</v>
      </c>
    </row>
    <row r="2552" spans="1:7" ht="15" x14ac:dyDescent="0.35">
      <c r="A2552" s="3">
        <v>40745</v>
      </c>
      <c r="B2552" s="1">
        <v>0.7715277777777777</v>
      </c>
      <c r="C2552">
        <v>47.75</v>
      </c>
      <c r="D2552">
        <v>3.871</v>
      </c>
      <c r="E2552">
        <v>124.367</v>
      </c>
      <c r="F2552">
        <v>47.906999999999996</v>
      </c>
      <c r="G2552">
        <v>0.997</v>
      </c>
    </row>
    <row r="2553" spans="1:7" ht="15" x14ac:dyDescent="0.35">
      <c r="A2553" s="3">
        <v>40745</v>
      </c>
      <c r="B2553" s="1">
        <v>0.77222222222222225</v>
      </c>
      <c r="C2553">
        <v>47.61</v>
      </c>
      <c r="D2553">
        <v>3.871</v>
      </c>
      <c r="E2553">
        <v>124.40900000000001</v>
      </c>
      <c r="F2553">
        <v>47.767000000000003</v>
      </c>
      <c r="G2553">
        <v>0.997</v>
      </c>
    </row>
    <row r="2554" spans="1:7" ht="15" x14ac:dyDescent="0.35">
      <c r="A2554" s="3">
        <v>40745</v>
      </c>
      <c r="B2554" s="1">
        <v>0.7729166666666667</v>
      </c>
      <c r="C2554">
        <v>47.68</v>
      </c>
      <c r="D2554">
        <v>3.8889999999999998</v>
      </c>
      <c r="E2554">
        <v>124.367</v>
      </c>
      <c r="F2554">
        <v>47.838000000000001</v>
      </c>
      <c r="G2554">
        <v>0.997</v>
      </c>
    </row>
    <row r="2555" spans="1:7" ht="15" x14ac:dyDescent="0.35">
      <c r="A2555" s="3">
        <v>40745</v>
      </c>
      <c r="B2555" s="1">
        <v>0.77361111111111114</v>
      </c>
      <c r="C2555">
        <v>47.466000000000001</v>
      </c>
      <c r="D2555">
        <v>3.871</v>
      </c>
      <c r="E2555">
        <v>124.367</v>
      </c>
      <c r="F2555">
        <v>47.624000000000002</v>
      </c>
      <c r="G2555">
        <v>0.997</v>
      </c>
    </row>
    <row r="2556" spans="1:7" ht="15" x14ac:dyDescent="0.35">
      <c r="A2556" s="3">
        <v>40745</v>
      </c>
      <c r="B2556" s="1">
        <v>0.77430555555555547</v>
      </c>
      <c r="C2556">
        <v>47.506</v>
      </c>
      <c r="D2556">
        <v>3.871</v>
      </c>
      <c r="E2556">
        <v>124.367</v>
      </c>
      <c r="F2556">
        <v>47.662999999999997</v>
      </c>
      <c r="G2556">
        <v>0.997</v>
      </c>
    </row>
    <row r="2557" spans="1:7" ht="15" x14ac:dyDescent="0.35">
      <c r="A2557" s="3">
        <v>40745</v>
      </c>
      <c r="B2557" s="1">
        <v>0.77500000000000002</v>
      </c>
      <c r="C2557">
        <v>47.447000000000003</v>
      </c>
      <c r="D2557">
        <v>3.871</v>
      </c>
      <c r="E2557">
        <v>124.39700000000001</v>
      </c>
      <c r="F2557">
        <v>47.604999999999997</v>
      </c>
      <c r="G2557">
        <v>0.997</v>
      </c>
    </row>
    <row r="2558" spans="1:7" ht="15" x14ac:dyDescent="0.35">
      <c r="A2558" s="3">
        <v>40745</v>
      </c>
      <c r="B2558" s="1">
        <v>0.77569444444444446</v>
      </c>
      <c r="C2558">
        <v>47.613</v>
      </c>
      <c r="D2558">
        <v>3.9079999999999999</v>
      </c>
      <c r="E2558">
        <v>124.367</v>
      </c>
      <c r="F2558">
        <v>47.773000000000003</v>
      </c>
      <c r="G2558">
        <v>0.997</v>
      </c>
    </row>
    <row r="2559" spans="1:7" ht="15" x14ac:dyDescent="0.35">
      <c r="A2559" s="3">
        <v>40745</v>
      </c>
      <c r="B2559" s="1">
        <v>0.77638888888888891</v>
      </c>
      <c r="C2559">
        <v>47.616999999999997</v>
      </c>
      <c r="D2559">
        <v>4.077</v>
      </c>
      <c r="E2559">
        <v>124.367</v>
      </c>
      <c r="F2559">
        <v>47.790999999999997</v>
      </c>
      <c r="G2559">
        <v>0.996</v>
      </c>
    </row>
    <row r="2560" spans="1:7" ht="15" x14ac:dyDescent="0.35">
      <c r="A2560" s="3">
        <v>40745</v>
      </c>
      <c r="B2560" s="1">
        <v>0.77708333333333324</v>
      </c>
      <c r="C2560">
        <v>47.594999999999999</v>
      </c>
      <c r="D2560">
        <v>4.0890000000000004</v>
      </c>
      <c r="E2560">
        <v>124.367</v>
      </c>
      <c r="F2560">
        <v>47.77</v>
      </c>
      <c r="G2560">
        <v>0.996</v>
      </c>
    </row>
    <row r="2561" spans="1:7" ht="15" x14ac:dyDescent="0.35">
      <c r="A2561" s="3">
        <v>40745</v>
      </c>
      <c r="B2561" s="1">
        <v>0.77777777777777779</v>
      </c>
      <c r="C2561">
        <v>47.484000000000002</v>
      </c>
      <c r="D2561">
        <v>3.9849999999999999</v>
      </c>
      <c r="E2561">
        <v>124.375</v>
      </c>
      <c r="F2561">
        <v>47.651000000000003</v>
      </c>
      <c r="G2561">
        <v>0.996</v>
      </c>
    </row>
    <row r="2562" spans="1:7" ht="15" x14ac:dyDescent="0.35">
      <c r="A2562" s="3">
        <v>40745</v>
      </c>
      <c r="B2562" s="1">
        <v>0.77847222222222223</v>
      </c>
      <c r="C2562">
        <v>47.447000000000003</v>
      </c>
      <c r="D2562">
        <v>4.0110000000000001</v>
      </c>
      <c r="E2562">
        <v>124.4</v>
      </c>
      <c r="F2562">
        <v>47.616</v>
      </c>
      <c r="G2562">
        <v>0.996</v>
      </c>
    </row>
    <row r="2563" spans="1:7" ht="15" x14ac:dyDescent="0.35">
      <c r="A2563" s="3">
        <v>40745</v>
      </c>
      <c r="B2563" s="1">
        <v>0.77916666666666667</v>
      </c>
      <c r="C2563">
        <v>47.424999999999997</v>
      </c>
      <c r="D2563">
        <v>4.0919999999999996</v>
      </c>
      <c r="E2563">
        <v>124.453</v>
      </c>
      <c r="F2563">
        <v>47.600999999999999</v>
      </c>
      <c r="G2563">
        <v>0.996</v>
      </c>
    </row>
    <row r="2564" spans="1:7" ht="15" x14ac:dyDescent="0.35">
      <c r="A2564" s="3">
        <v>40745</v>
      </c>
      <c r="B2564" s="1">
        <v>0.77986111111111101</v>
      </c>
      <c r="C2564">
        <v>47.241</v>
      </c>
      <c r="D2564">
        <v>3.8860000000000001</v>
      </c>
      <c r="E2564">
        <v>124.267</v>
      </c>
      <c r="F2564">
        <v>47.401000000000003</v>
      </c>
      <c r="G2564">
        <v>0.997</v>
      </c>
    </row>
    <row r="2565" spans="1:7" ht="15" x14ac:dyDescent="0.35">
      <c r="A2565" s="3">
        <v>40745</v>
      </c>
      <c r="B2565" s="1">
        <v>0.78055555555555556</v>
      </c>
      <c r="C2565">
        <v>47.374000000000002</v>
      </c>
      <c r="D2565">
        <v>3.871</v>
      </c>
      <c r="E2565">
        <v>124.325</v>
      </c>
      <c r="F2565">
        <v>47.531999999999996</v>
      </c>
      <c r="G2565">
        <v>0.997</v>
      </c>
    </row>
    <row r="2566" spans="1:7" ht="15" x14ac:dyDescent="0.35">
      <c r="A2566" s="3">
        <v>40745</v>
      </c>
      <c r="B2566" s="1">
        <v>0.78125</v>
      </c>
      <c r="C2566">
        <v>47.411000000000001</v>
      </c>
      <c r="D2566">
        <v>3.871</v>
      </c>
      <c r="E2566">
        <v>124.339</v>
      </c>
      <c r="F2566">
        <v>47.569000000000003</v>
      </c>
      <c r="G2566">
        <v>0.997</v>
      </c>
    </row>
    <row r="2567" spans="1:7" ht="15" x14ac:dyDescent="0.35">
      <c r="A2567" s="3">
        <v>40745</v>
      </c>
      <c r="B2567" s="1">
        <v>0.78194444444444444</v>
      </c>
      <c r="C2567">
        <v>47.326000000000001</v>
      </c>
      <c r="D2567">
        <v>3.871</v>
      </c>
      <c r="E2567">
        <v>124.367</v>
      </c>
      <c r="F2567">
        <v>47.484000000000002</v>
      </c>
      <c r="G2567">
        <v>0.997</v>
      </c>
    </row>
    <row r="2568" spans="1:7" ht="15" x14ac:dyDescent="0.35">
      <c r="A2568" s="3">
        <v>40745</v>
      </c>
      <c r="B2568" s="1">
        <v>0.78263888888888899</v>
      </c>
      <c r="C2568">
        <v>47.189</v>
      </c>
      <c r="D2568">
        <v>3.871</v>
      </c>
      <c r="E2568">
        <v>124.367</v>
      </c>
      <c r="F2568">
        <v>47.347999999999999</v>
      </c>
      <c r="G2568">
        <v>0.997</v>
      </c>
    </row>
    <row r="2569" spans="1:7" ht="15" x14ac:dyDescent="0.35">
      <c r="A2569" s="3">
        <v>40745</v>
      </c>
      <c r="B2569" s="1">
        <v>0.78333333333333333</v>
      </c>
      <c r="C2569">
        <v>47.207999999999998</v>
      </c>
      <c r="D2569">
        <v>3.871</v>
      </c>
      <c r="E2569">
        <v>124.367</v>
      </c>
      <c r="F2569">
        <v>47.366</v>
      </c>
      <c r="G2569">
        <v>0.997</v>
      </c>
    </row>
    <row r="2570" spans="1:7" ht="15" x14ac:dyDescent="0.35">
      <c r="A2570" s="3">
        <v>40745</v>
      </c>
      <c r="B2570" s="1">
        <v>0.78402777777777777</v>
      </c>
      <c r="C2570">
        <v>47.204000000000001</v>
      </c>
      <c r="D2570">
        <v>3.871</v>
      </c>
      <c r="E2570">
        <v>124.367</v>
      </c>
      <c r="F2570">
        <v>47.362000000000002</v>
      </c>
      <c r="G2570">
        <v>0.997</v>
      </c>
    </row>
    <row r="2571" spans="1:7" ht="15" x14ac:dyDescent="0.35">
      <c r="A2571" s="3">
        <v>40745</v>
      </c>
      <c r="B2571" s="1">
        <v>0.78472222222222221</v>
      </c>
      <c r="C2571">
        <v>47.207999999999998</v>
      </c>
      <c r="D2571">
        <v>3.871</v>
      </c>
      <c r="E2571">
        <v>124.367</v>
      </c>
      <c r="F2571">
        <v>47.366</v>
      </c>
      <c r="G2571">
        <v>0.997</v>
      </c>
    </row>
    <row r="2572" spans="1:7" ht="15" x14ac:dyDescent="0.35">
      <c r="A2572" s="3">
        <v>40745</v>
      </c>
      <c r="B2572" s="1">
        <v>0.78541666666666676</v>
      </c>
      <c r="C2572">
        <v>47.332999999999998</v>
      </c>
      <c r="D2572">
        <v>3.871</v>
      </c>
      <c r="E2572">
        <v>124.40600000000001</v>
      </c>
      <c r="F2572">
        <v>47.491</v>
      </c>
      <c r="G2572">
        <v>0.997</v>
      </c>
    </row>
    <row r="2573" spans="1:7" ht="15" x14ac:dyDescent="0.35">
      <c r="A2573" s="3">
        <v>40745</v>
      </c>
      <c r="B2573" s="1">
        <v>0.78611111111111109</v>
      </c>
      <c r="C2573">
        <v>47.429000000000002</v>
      </c>
      <c r="D2573">
        <v>3.8889999999999998</v>
      </c>
      <c r="E2573">
        <v>124.48399999999999</v>
      </c>
      <c r="F2573">
        <v>47.588000000000001</v>
      </c>
      <c r="G2573">
        <v>0.997</v>
      </c>
    </row>
    <row r="2574" spans="1:7" ht="15" x14ac:dyDescent="0.35">
      <c r="A2574" s="3">
        <v>40745</v>
      </c>
      <c r="B2574" s="1">
        <v>0.78680555555555554</v>
      </c>
      <c r="C2574">
        <v>47.289000000000001</v>
      </c>
      <c r="D2574">
        <v>3.9630000000000001</v>
      </c>
      <c r="E2574">
        <v>124.44499999999999</v>
      </c>
      <c r="F2574">
        <v>47.454999999999998</v>
      </c>
      <c r="G2574">
        <v>0.997</v>
      </c>
    </row>
    <row r="2575" spans="1:7" ht="15" x14ac:dyDescent="0.35">
      <c r="A2575" s="3">
        <v>40745</v>
      </c>
      <c r="B2575" s="1">
        <v>0.78749999999999998</v>
      </c>
      <c r="C2575">
        <v>47.374000000000002</v>
      </c>
      <c r="D2575">
        <v>3.9079999999999999</v>
      </c>
      <c r="E2575">
        <v>124.428</v>
      </c>
      <c r="F2575">
        <v>47.534999999999997</v>
      </c>
      <c r="G2575">
        <v>0.997</v>
      </c>
    </row>
    <row r="2576" spans="1:7" ht="15" x14ac:dyDescent="0.35">
      <c r="A2576" s="3">
        <v>40745</v>
      </c>
      <c r="B2576" s="1">
        <v>0.78819444444444453</v>
      </c>
      <c r="C2576">
        <v>47.244999999999997</v>
      </c>
      <c r="D2576">
        <v>3.871</v>
      </c>
      <c r="E2576">
        <v>124.372</v>
      </c>
      <c r="F2576">
        <v>47.402999999999999</v>
      </c>
      <c r="G2576">
        <v>0.997</v>
      </c>
    </row>
    <row r="2577" spans="1:7" ht="15" x14ac:dyDescent="0.35">
      <c r="A2577" s="3">
        <v>40745</v>
      </c>
      <c r="B2577" s="1">
        <v>0.78888888888888886</v>
      </c>
      <c r="C2577">
        <v>47.225999999999999</v>
      </c>
      <c r="D2577">
        <v>3.871</v>
      </c>
      <c r="E2577">
        <v>124.434</v>
      </c>
      <c r="F2577">
        <v>47.384</v>
      </c>
      <c r="G2577">
        <v>0.997</v>
      </c>
    </row>
    <row r="2578" spans="1:7" ht="15" x14ac:dyDescent="0.35">
      <c r="A2578" s="3">
        <v>40745</v>
      </c>
      <c r="B2578" s="1">
        <v>0.7895833333333333</v>
      </c>
      <c r="C2578">
        <v>47.225999999999999</v>
      </c>
      <c r="D2578">
        <v>3.871</v>
      </c>
      <c r="E2578">
        <v>124.52</v>
      </c>
      <c r="F2578">
        <v>47.384</v>
      </c>
      <c r="G2578">
        <v>0.997</v>
      </c>
    </row>
    <row r="2579" spans="1:7" ht="15" x14ac:dyDescent="0.35">
      <c r="A2579" s="3">
        <v>40745</v>
      </c>
      <c r="B2579" s="1">
        <v>0.79027777777777775</v>
      </c>
      <c r="C2579">
        <v>47.134</v>
      </c>
      <c r="D2579">
        <v>3.871</v>
      </c>
      <c r="E2579">
        <v>124.572</v>
      </c>
      <c r="F2579">
        <v>47.292999999999999</v>
      </c>
      <c r="G2579">
        <v>0.997</v>
      </c>
    </row>
    <row r="2580" spans="1:7" ht="15" x14ac:dyDescent="0.35">
      <c r="A2580" s="3">
        <v>40745</v>
      </c>
      <c r="B2580" s="1">
        <v>0.7909722222222223</v>
      </c>
      <c r="C2580">
        <v>47.023000000000003</v>
      </c>
      <c r="D2580">
        <v>3.871</v>
      </c>
      <c r="E2580">
        <v>124.68600000000001</v>
      </c>
      <c r="F2580">
        <v>47.182000000000002</v>
      </c>
      <c r="G2580">
        <v>0.997</v>
      </c>
    </row>
    <row r="2581" spans="1:7" ht="15" x14ac:dyDescent="0.35">
      <c r="A2581" s="3">
        <v>40745</v>
      </c>
      <c r="B2581" s="1">
        <v>0.79166666666666663</v>
      </c>
      <c r="C2581">
        <v>47.023000000000003</v>
      </c>
      <c r="D2581">
        <v>3.871</v>
      </c>
      <c r="E2581">
        <v>124.7</v>
      </c>
      <c r="F2581">
        <v>47.182000000000002</v>
      </c>
      <c r="G2581">
        <v>0.997</v>
      </c>
    </row>
    <row r="2582" spans="1:7" ht="15" x14ac:dyDescent="0.35">
      <c r="A2582" s="3">
        <v>40745</v>
      </c>
      <c r="B2582" s="1">
        <v>0.79236111111111107</v>
      </c>
      <c r="C2582">
        <v>47.064</v>
      </c>
      <c r="D2582">
        <v>3.871</v>
      </c>
      <c r="E2582">
        <v>124.761</v>
      </c>
      <c r="F2582">
        <v>47.222999999999999</v>
      </c>
      <c r="G2582">
        <v>0.997</v>
      </c>
    </row>
    <row r="2583" spans="1:7" ht="15" x14ac:dyDescent="0.35">
      <c r="A2583" s="3">
        <v>40745</v>
      </c>
      <c r="B2583" s="1">
        <v>0.79305555555555562</v>
      </c>
      <c r="C2583">
        <v>47.005000000000003</v>
      </c>
      <c r="D2583">
        <v>3.871</v>
      </c>
      <c r="E2583">
        <v>124.81100000000001</v>
      </c>
      <c r="F2583">
        <v>47.164000000000001</v>
      </c>
      <c r="G2583">
        <v>0.997</v>
      </c>
    </row>
    <row r="2584" spans="1:7" ht="15" x14ac:dyDescent="0.35">
      <c r="A2584" s="3">
        <v>40745</v>
      </c>
      <c r="B2584" s="1">
        <v>0.79375000000000007</v>
      </c>
      <c r="C2584">
        <v>47.005000000000003</v>
      </c>
      <c r="D2584">
        <v>3.871</v>
      </c>
      <c r="E2584">
        <v>124.867</v>
      </c>
      <c r="F2584">
        <v>47.164000000000001</v>
      </c>
      <c r="G2584">
        <v>0.997</v>
      </c>
    </row>
    <row r="2585" spans="1:7" ht="15" x14ac:dyDescent="0.35">
      <c r="A2585" s="3">
        <v>40745</v>
      </c>
      <c r="B2585" s="1">
        <v>0.7944444444444444</v>
      </c>
      <c r="C2585">
        <v>47.005000000000003</v>
      </c>
      <c r="D2585">
        <v>3.871</v>
      </c>
      <c r="E2585">
        <v>124.867</v>
      </c>
      <c r="F2585">
        <v>47.164000000000001</v>
      </c>
      <c r="G2585">
        <v>0.997</v>
      </c>
    </row>
    <row r="2586" spans="1:7" ht="15" x14ac:dyDescent="0.35">
      <c r="A2586" s="3">
        <v>40745</v>
      </c>
      <c r="B2586" s="1">
        <v>0.79513888888888884</v>
      </c>
      <c r="C2586">
        <v>46.968000000000004</v>
      </c>
      <c r="D2586">
        <v>3.8340000000000001</v>
      </c>
      <c r="E2586">
        <v>124.81100000000001</v>
      </c>
      <c r="F2586">
        <v>47.124000000000002</v>
      </c>
      <c r="G2586">
        <v>0.997</v>
      </c>
    </row>
    <row r="2587" spans="1:7" ht="15" x14ac:dyDescent="0.35">
      <c r="A2587" s="3">
        <v>40745</v>
      </c>
      <c r="B2587" s="1">
        <v>0.79583333333333339</v>
      </c>
      <c r="C2587">
        <v>46.893999999999998</v>
      </c>
      <c r="D2587">
        <v>3.871</v>
      </c>
      <c r="E2587">
        <v>124.797</v>
      </c>
      <c r="F2587">
        <v>47.054000000000002</v>
      </c>
      <c r="G2587">
        <v>0.997</v>
      </c>
    </row>
    <row r="2588" spans="1:7" ht="15" x14ac:dyDescent="0.35">
      <c r="A2588" s="3">
        <v>40745</v>
      </c>
      <c r="B2588" s="1">
        <v>0.79652777777777783</v>
      </c>
      <c r="C2588">
        <v>46.857999999999997</v>
      </c>
      <c r="D2588">
        <v>3.871</v>
      </c>
      <c r="E2588">
        <v>124.81100000000001</v>
      </c>
      <c r="F2588">
        <v>47.018000000000001</v>
      </c>
      <c r="G2588">
        <v>0.997</v>
      </c>
    </row>
    <row r="2589" spans="1:7" ht="15" x14ac:dyDescent="0.35">
      <c r="A2589" s="3">
        <v>40745</v>
      </c>
      <c r="B2589" s="1">
        <v>0.79722222222222217</v>
      </c>
      <c r="C2589">
        <v>46.893999999999998</v>
      </c>
      <c r="D2589">
        <v>3.871</v>
      </c>
      <c r="E2589">
        <v>124.795</v>
      </c>
      <c r="F2589">
        <v>47.054000000000002</v>
      </c>
      <c r="G2589">
        <v>0.997</v>
      </c>
    </row>
    <row r="2590" spans="1:7" ht="15" x14ac:dyDescent="0.35">
      <c r="A2590" s="3">
        <v>40745</v>
      </c>
      <c r="B2590" s="1">
        <v>0.79791666666666661</v>
      </c>
      <c r="C2590">
        <v>46.893999999999998</v>
      </c>
      <c r="D2590">
        <v>3.8530000000000002</v>
      </c>
      <c r="E2590">
        <v>124.742</v>
      </c>
      <c r="F2590">
        <v>47.052</v>
      </c>
      <c r="G2590">
        <v>0.997</v>
      </c>
    </row>
    <row r="2591" spans="1:7" ht="15" x14ac:dyDescent="0.35">
      <c r="A2591" s="3">
        <v>40745</v>
      </c>
      <c r="B2591" s="1">
        <v>0.79861111111111116</v>
      </c>
      <c r="C2591">
        <v>46.893999999999998</v>
      </c>
      <c r="D2591">
        <v>3.76</v>
      </c>
      <c r="E2591">
        <v>124.72199999999999</v>
      </c>
      <c r="F2591">
        <v>47.043999999999997</v>
      </c>
      <c r="G2591">
        <v>0.997</v>
      </c>
    </row>
    <row r="2592" spans="1:7" ht="15" x14ac:dyDescent="0.35">
      <c r="A2592" s="3">
        <v>40745</v>
      </c>
      <c r="B2592" s="1">
        <v>0.7993055555555556</v>
      </c>
      <c r="C2592">
        <v>46.893999999999998</v>
      </c>
      <c r="D2592">
        <v>3.72</v>
      </c>
      <c r="E2592">
        <v>124.7</v>
      </c>
      <c r="F2592">
        <v>47.040999999999997</v>
      </c>
      <c r="G2592">
        <v>0.997</v>
      </c>
    </row>
    <row r="2593" spans="1:7" ht="15" x14ac:dyDescent="0.35">
      <c r="A2593" s="3">
        <v>40745</v>
      </c>
      <c r="B2593" s="1">
        <v>0.79999999999999993</v>
      </c>
      <c r="C2593">
        <v>46.762</v>
      </c>
      <c r="D2593">
        <v>3.65</v>
      </c>
      <c r="E2593">
        <v>124.703</v>
      </c>
      <c r="F2593">
        <v>46.904000000000003</v>
      </c>
      <c r="G2593">
        <v>0.997</v>
      </c>
    </row>
    <row r="2594" spans="1:7" ht="15" x14ac:dyDescent="0.35">
      <c r="A2594" s="3">
        <v>40745</v>
      </c>
      <c r="B2594" s="1">
        <v>0.80069444444444438</v>
      </c>
      <c r="C2594">
        <v>46.688000000000002</v>
      </c>
      <c r="D2594">
        <v>3.65</v>
      </c>
      <c r="E2594">
        <v>124.714</v>
      </c>
      <c r="F2594">
        <v>46.83</v>
      </c>
      <c r="G2594">
        <v>0.997</v>
      </c>
    </row>
    <row r="2595" spans="1:7" ht="15" x14ac:dyDescent="0.35">
      <c r="A2595" s="3">
        <v>40745</v>
      </c>
      <c r="B2595" s="1">
        <v>0.80138888888888893</v>
      </c>
      <c r="C2595">
        <v>46.753999999999998</v>
      </c>
      <c r="D2595">
        <v>3.65</v>
      </c>
      <c r="E2595">
        <v>124.7</v>
      </c>
      <c r="F2595">
        <v>46.896000000000001</v>
      </c>
      <c r="G2595">
        <v>0.997</v>
      </c>
    </row>
    <row r="2596" spans="1:7" ht="15" x14ac:dyDescent="0.35">
      <c r="A2596" s="3">
        <v>40745</v>
      </c>
      <c r="B2596" s="1">
        <v>0.80208333333333337</v>
      </c>
      <c r="C2596">
        <v>46.673000000000002</v>
      </c>
      <c r="D2596">
        <v>3.65</v>
      </c>
      <c r="E2596">
        <v>124.714</v>
      </c>
      <c r="F2596">
        <v>46.816000000000003</v>
      </c>
      <c r="G2596">
        <v>0.997</v>
      </c>
    </row>
    <row r="2597" spans="1:7" ht="15" x14ac:dyDescent="0.35">
      <c r="A2597" s="3">
        <v>40745</v>
      </c>
      <c r="B2597" s="1">
        <v>0.8027777777777777</v>
      </c>
      <c r="C2597">
        <v>46.673000000000002</v>
      </c>
      <c r="D2597">
        <v>3.65</v>
      </c>
      <c r="E2597">
        <v>124.7</v>
      </c>
      <c r="F2597">
        <v>46.816000000000003</v>
      </c>
      <c r="G2597">
        <v>0.997</v>
      </c>
    </row>
    <row r="2598" spans="1:7" ht="15" x14ac:dyDescent="0.35">
      <c r="A2598" s="3">
        <v>40745</v>
      </c>
      <c r="B2598" s="1">
        <v>0.80347222222222225</v>
      </c>
      <c r="C2598">
        <v>46.695</v>
      </c>
      <c r="D2598">
        <v>3.65</v>
      </c>
      <c r="E2598">
        <v>124.828</v>
      </c>
      <c r="F2598">
        <v>46.837000000000003</v>
      </c>
      <c r="G2598">
        <v>0.997</v>
      </c>
    </row>
    <row r="2599" spans="1:7" ht="15" x14ac:dyDescent="0.35">
      <c r="A2599" s="3">
        <v>40745</v>
      </c>
      <c r="B2599" s="1">
        <v>0.8041666666666667</v>
      </c>
      <c r="C2599">
        <v>46.706000000000003</v>
      </c>
      <c r="D2599">
        <v>3.65</v>
      </c>
      <c r="E2599">
        <v>124.85299999999999</v>
      </c>
      <c r="F2599">
        <v>46.847999999999999</v>
      </c>
      <c r="G2599">
        <v>0.997</v>
      </c>
    </row>
    <row r="2600" spans="1:7" ht="15" x14ac:dyDescent="0.35">
      <c r="A2600" s="3">
        <v>40745</v>
      </c>
      <c r="B2600" s="1">
        <v>0.80486111111111114</v>
      </c>
      <c r="C2600">
        <v>46.820999999999998</v>
      </c>
      <c r="D2600">
        <v>3.65</v>
      </c>
      <c r="E2600">
        <v>124.742</v>
      </c>
      <c r="F2600">
        <v>46.963000000000001</v>
      </c>
      <c r="G2600">
        <v>0.997</v>
      </c>
    </row>
    <row r="2601" spans="1:7" ht="15" x14ac:dyDescent="0.35">
      <c r="A2601" s="3">
        <v>40745</v>
      </c>
      <c r="B2601" s="1">
        <v>0.80555555555555547</v>
      </c>
      <c r="C2601">
        <v>46.731999999999999</v>
      </c>
      <c r="D2601">
        <v>3.6349999999999998</v>
      </c>
      <c r="E2601">
        <v>124.714</v>
      </c>
      <c r="F2601">
        <v>46.872999999999998</v>
      </c>
      <c r="G2601">
        <v>0.997</v>
      </c>
    </row>
    <row r="2602" spans="1:7" ht="15" x14ac:dyDescent="0.35">
      <c r="A2602" s="3">
        <v>40745</v>
      </c>
      <c r="B2602" s="1">
        <v>0.80625000000000002</v>
      </c>
      <c r="C2602">
        <v>46.665999999999997</v>
      </c>
      <c r="D2602">
        <v>3.5720000000000001</v>
      </c>
      <c r="E2602">
        <v>124.736</v>
      </c>
      <c r="F2602">
        <v>46.802999999999997</v>
      </c>
      <c r="G2602">
        <v>0.997</v>
      </c>
    </row>
    <row r="2603" spans="1:7" ht="15" x14ac:dyDescent="0.35">
      <c r="A2603" s="3">
        <v>40745</v>
      </c>
      <c r="B2603" s="1">
        <v>0.80694444444444446</v>
      </c>
      <c r="C2603">
        <v>46.57</v>
      </c>
      <c r="D2603">
        <v>3.5760000000000001</v>
      </c>
      <c r="E2603">
        <v>124.681</v>
      </c>
      <c r="F2603">
        <v>46.707000000000001</v>
      </c>
      <c r="G2603">
        <v>0.997</v>
      </c>
    </row>
    <row r="2604" spans="1:7" ht="15" x14ac:dyDescent="0.35">
      <c r="A2604" s="3">
        <v>40745</v>
      </c>
      <c r="B2604" s="1">
        <v>0.80763888888888891</v>
      </c>
      <c r="C2604">
        <v>46.581000000000003</v>
      </c>
      <c r="D2604">
        <v>3.65</v>
      </c>
      <c r="E2604">
        <v>124.7</v>
      </c>
      <c r="F2604">
        <v>46.723999999999997</v>
      </c>
      <c r="G2604">
        <v>0.997</v>
      </c>
    </row>
    <row r="2605" spans="1:7" ht="15" x14ac:dyDescent="0.35">
      <c r="A2605" s="3">
        <v>40745</v>
      </c>
      <c r="B2605" s="1">
        <v>0.80833333333333324</v>
      </c>
      <c r="C2605">
        <v>46.618000000000002</v>
      </c>
      <c r="D2605">
        <v>3.65</v>
      </c>
      <c r="E2605">
        <v>124.645</v>
      </c>
      <c r="F2605">
        <v>46.761000000000003</v>
      </c>
      <c r="G2605">
        <v>0.997</v>
      </c>
    </row>
    <row r="2606" spans="1:7" ht="15" x14ac:dyDescent="0.35">
      <c r="A2606" s="3">
        <v>40745</v>
      </c>
      <c r="B2606" s="1">
        <v>0.80902777777777779</v>
      </c>
      <c r="C2606">
        <v>46.673000000000002</v>
      </c>
      <c r="D2606">
        <v>3.65</v>
      </c>
      <c r="E2606">
        <v>124.631</v>
      </c>
      <c r="F2606">
        <v>46.816000000000003</v>
      </c>
      <c r="G2606">
        <v>0.997</v>
      </c>
    </row>
    <row r="2607" spans="1:7" ht="15" x14ac:dyDescent="0.35">
      <c r="A2607" s="3">
        <v>40745</v>
      </c>
      <c r="B2607" s="1">
        <v>0.80972222222222223</v>
      </c>
      <c r="C2607">
        <v>46.598999999999997</v>
      </c>
      <c r="D2607">
        <v>3.65</v>
      </c>
      <c r="E2607">
        <v>124.62</v>
      </c>
      <c r="F2607">
        <v>46.741999999999997</v>
      </c>
      <c r="G2607">
        <v>0.997</v>
      </c>
    </row>
    <row r="2608" spans="1:7" ht="15" x14ac:dyDescent="0.35">
      <c r="A2608" s="3">
        <v>40745</v>
      </c>
      <c r="B2608" s="1">
        <v>0.81041666666666667</v>
      </c>
      <c r="C2608">
        <v>46.673000000000002</v>
      </c>
      <c r="D2608">
        <v>3.65</v>
      </c>
      <c r="E2608">
        <v>124.583</v>
      </c>
      <c r="F2608">
        <v>46.816000000000003</v>
      </c>
      <c r="G2608">
        <v>0.997</v>
      </c>
    </row>
    <row r="2609" spans="1:7" ht="15" x14ac:dyDescent="0.35">
      <c r="A2609" s="3">
        <v>40745</v>
      </c>
      <c r="B2609" s="1">
        <v>0.81111111111111101</v>
      </c>
      <c r="C2609">
        <v>46.555</v>
      </c>
      <c r="D2609">
        <v>3.65</v>
      </c>
      <c r="E2609">
        <v>124.7</v>
      </c>
      <c r="F2609">
        <v>46.698</v>
      </c>
      <c r="G2609">
        <v>0.997</v>
      </c>
    </row>
    <row r="2610" spans="1:7" ht="15" x14ac:dyDescent="0.35">
      <c r="A2610" s="3">
        <v>40745</v>
      </c>
      <c r="B2610" s="1">
        <v>0.81180555555555556</v>
      </c>
      <c r="C2610">
        <v>46.493000000000002</v>
      </c>
      <c r="D2610">
        <v>3.65</v>
      </c>
      <c r="E2610">
        <v>124.7</v>
      </c>
      <c r="F2610">
        <v>46.636000000000003</v>
      </c>
      <c r="G2610">
        <v>0.997</v>
      </c>
    </row>
    <row r="2611" spans="1:7" ht="15" x14ac:dyDescent="0.35">
      <c r="A2611" s="3">
        <v>40745</v>
      </c>
      <c r="B2611" s="1">
        <v>0.8125</v>
      </c>
      <c r="C2611">
        <v>46.521999999999998</v>
      </c>
      <c r="D2611">
        <v>3.65</v>
      </c>
      <c r="E2611">
        <v>124.7</v>
      </c>
      <c r="F2611">
        <v>46.664999999999999</v>
      </c>
      <c r="G2611">
        <v>0.997</v>
      </c>
    </row>
    <row r="2612" spans="1:7" ht="15" x14ac:dyDescent="0.35">
      <c r="A2612" s="3">
        <v>40745</v>
      </c>
      <c r="B2612" s="1">
        <v>0.81319444444444444</v>
      </c>
      <c r="C2612">
        <v>46.488999999999997</v>
      </c>
      <c r="D2612">
        <v>3.65</v>
      </c>
      <c r="E2612">
        <v>124.7</v>
      </c>
      <c r="F2612">
        <v>46.631999999999998</v>
      </c>
      <c r="G2612">
        <v>0.997</v>
      </c>
    </row>
    <row r="2613" spans="1:7" ht="15" x14ac:dyDescent="0.35">
      <c r="A2613" s="3">
        <v>40745</v>
      </c>
      <c r="B2613" s="1">
        <v>0.81388888888888899</v>
      </c>
      <c r="C2613">
        <v>46.433999999999997</v>
      </c>
      <c r="D2613">
        <v>3.65</v>
      </c>
      <c r="E2613">
        <v>124.822</v>
      </c>
      <c r="F2613">
        <v>46.576999999999998</v>
      </c>
      <c r="G2613">
        <v>0.997</v>
      </c>
    </row>
    <row r="2614" spans="1:7" ht="15" x14ac:dyDescent="0.35">
      <c r="A2614" s="3">
        <v>40745</v>
      </c>
      <c r="B2614" s="1">
        <v>0.81458333333333333</v>
      </c>
      <c r="C2614">
        <v>46.451999999999998</v>
      </c>
      <c r="D2614">
        <v>3.65</v>
      </c>
      <c r="E2614">
        <v>124.703</v>
      </c>
      <c r="F2614">
        <v>46.594999999999999</v>
      </c>
      <c r="G2614">
        <v>0.997</v>
      </c>
    </row>
    <row r="2615" spans="1:7" ht="15" x14ac:dyDescent="0.35">
      <c r="A2615" s="3">
        <v>40745</v>
      </c>
      <c r="B2615" s="1">
        <v>0.81527777777777777</v>
      </c>
      <c r="C2615">
        <v>46.334000000000003</v>
      </c>
      <c r="D2615">
        <v>3.6240000000000001</v>
      </c>
      <c r="E2615">
        <v>124.792</v>
      </c>
      <c r="F2615">
        <v>46.475999999999999</v>
      </c>
      <c r="G2615">
        <v>0.997</v>
      </c>
    </row>
    <row r="2616" spans="1:7" ht="15" x14ac:dyDescent="0.35">
      <c r="A2616" s="3">
        <v>40745</v>
      </c>
      <c r="B2616" s="1">
        <v>0.81597222222222221</v>
      </c>
      <c r="C2616">
        <v>46.209000000000003</v>
      </c>
      <c r="D2616">
        <v>3.4289999999999998</v>
      </c>
      <c r="E2616">
        <v>124.78100000000001</v>
      </c>
      <c r="F2616">
        <v>46.335999999999999</v>
      </c>
      <c r="G2616">
        <v>0.997</v>
      </c>
    </row>
    <row r="2617" spans="1:7" ht="15" x14ac:dyDescent="0.35">
      <c r="A2617" s="3">
        <v>40745</v>
      </c>
      <c r="B2617" s="1">
        <v>0.81666666666666676</v>
      </c>
      <c r="C2617">
        <v>46.045999999999999</v>
      </c>
      <c r="D2617">
        <v>3.4510000000000001</v>
      </c>
      <c r="E2617">
        <v>124.742</v>
      </c>
      <c r="F2617">
        <v>46.174999999999997</v>
      </c>
      <c r="G2617">
        <v>0.997</v>
      </c>
    </row>
    <row r="2618" spans="1:7" ht="15" x14ac:dyDescent="0.35">
      <c r="A2618" s="3">
        <v>40745</v>
      </c>
      <c r="B2618" s="1">
        <v>0.81736111111111109</v>
      </c>
      <c r="C2618">
        <v>45.917000000000002</v>
      </c>
      <c r="D2618">
        <v>3.4470000000000001</v>
      </c>
      <c r="E2618">
        <v>124.839</v>
      </c>
      <c r="F2618">
        <v>46.045999999999999</v>
      </c>
      <c r="G2618">
        <v>0.997</v>
      </c>
    </row>
    <row r="2619" spans="1:7" ht="15" x14ac:dyDescent="0.35">
      <c r="A2619" s="3">
        <v>40745</v>
      </c>
      <c r="B2619" s="1">
        <v>0.81805555555555554</v>
      </c>
      <c r="C2619">
        <v>45.829000000000001</v>
      </c>
      <c r="D2619">
        <v>3.4289999999999998</v>
      </c>
      <c r="E2619">
        <v>124.85299999999999</v>
      </c>
      <c r="F2619">
        <v>45.957000000000001</v>
      </c>
      <c r="G2619">
        <v>0.997</v>
      </c>
    </row>
    <row r="2620" spans="1:7" ht="15" x14ac:dyDescent="0.35">
      <c r="A2620" s="3">
        <v>40745</v>
      </c>
      <c r="B2620" s="1">
        <v>0.81874999999999998</v>
      </c>
      <c r="C2620">
        <v>45.787999999999997</v>
      </c>
      <c r="D2620">
        <v>3.4289999999999998</v>
      </c>
      <c r="E2620">
        <v>124.867</v>
      </c>
      <c r="F2620">
        <v>45.915999999999997</v>
      </c>
      <c r="G2620">
        <v>0.997</v>
      </c>
    </row>
    <row r="2621" spans="1:7" ht="15" x14ac:dyDescent="0.35">
      <c r="A2621" s="3">
        <v>40745</v>
      </c>
      <c r="B2621" s="1">
        <v>0.81944444444444453</v>
      </c>
      <c r="C2621">
        <v>45.825000000000003</v>
      </c>
      <c r="D2621">
        <v>3.4289999999999998</v>
      </c>
      <c r="E2621">
        <v>124.867</v>
      </c>
      <c r="F2621">
        <v>45.953000000000003</v>
      </c>
      <c r="G2621">
        <v>0.997</v>
      </c>
    </row>
    <row r="2622" spans="1:7" ht="15" x14ac:dyDescent="0.35">
      <c r="A2622" s="3">
        <v>40745</v>
      </c>
      <c r="B2622" s="1">
        <v>0.82013888888888886</v>
      </c>
      <c r="C2622">
        <v>45.832999999999998</v>
      </c>
      <c r="D2622">
        <v>3.4289999999999998</v>
      </c>
      <c r="E2622">
        <v>124.867</v>
      </c>
      <c r="F2622">
        <v>45.960999999999999</v>
      </c>
      <c r="G2622">
        <v>0.997</v>
      </c>
    </row>
    <row r="2623" spans="1:7" ht="15" x14ac:dyDescent="0.35">
      <c r="A2623" s="3">
        <v>40745</v>
      </c>
      <c r="B2623" s="1">
        <v>0.8208333333333333</v>
      </c>
      <c r="C2623">
        <v>45.822000000000003</v>
      </c>
      <c r="D2623">
        <v>3.4289999999999998</v>
      </c>
      <c r="E2623">
        <v>124.867</v>
      </c>
      <c r="F2623">
        <v>45.95</v>
      </c>
      <c r="G2623">
        <v>0.997</v>
      </c>
    </row>
    <row r="2624" spans="1:7" ht="15" x14ac:dyDescent="0.35">
      <c r="A2624" s="3">
        <v>40745</v>
      </c>
      <c r="B2624" s="1">
        <v>0.82152777777777775</v>
      </c>
      <c r="C2624">
        <v>45.807000000000002</v>
      </c>
      <c r="D2624">
        <v>3.4289999999999998</v>
      </c>
      <c r="E2624">
        <v>124.867</v>
      </c>
      <c r="F2624">
        <v>45.935000000000002</v>
      </c>
      <c r="G2624">
        <v>0.997</v>
      </c>
    </row>
    <row r="2625" spans="1:7" ht="15" x14ac:dyDescent="0.35">
      <c r="A2625" s="3">
        <v>40745</v>
      </c>
      <c r="B2625" s="1">
        <v>0.8222222222222223</v>
      </c>
      <c r="C2625">
        <v>45.914000000000001</v>
      </c>
      <c r="D2625">
        <v>3.4289999999999998</v>
      </c>
      <c r="E2625">
        <v>124.867</v>
      </c>
      <c r="F2625">
        <v>46.042000000000002</v>
      </c>
      <c r="G2625">
        <v>0.997</v>
      </c>
    </row>
    <row r="2626" spans="1:7" ht="15" x14ac:dyDescent="0.35">
      <c r="A2626" s="3">
        <v>40745</v>
      </c>
      <c r="B2626" s="1">
        <v>0.82291666666666663</v>
      </c>
      <c r="C2626">
        <v>45.792000000000002</v>
      </c>
      <c r="D2626">
        <v>3.4289999999999998</v>
      </c>
      <c r="E2626">
        <v>124.867</v>
      </c>
      <c r="F2626">
        <v>45.92</v>
      </c>
      <c r="G2626">
        <v>0.997</v>
      </c>
    </row>
    <row r="2627" spans="1:7" ht="15" x14ac:dyDescent="0.35">
      <c r="A2627" s="3">
        <v>40745</v>
      </c>
      <c r="B2627" s="1">
        <v>0.82361111111111107</v>
      </c>
      <c r="C2627">
        <v>45.692999999999998</v>
      </c>
      <c r="D2627">
        <v>3.4289999999999998</v>
      </c>
      <c r="E2627">
        <v>124.867</v>
      </c>
      <c r="F2627">
        <v>45.820999999999998</v>
      </c>
      <c r="G2627">
        <v>0.997</v>
      </c>
    </row>
    <row r="2628" spans="1:7" ht="15" x14ac:dyDescent="0.35">
      <c r="A2628" s="3">
        <v>40745</v>
      </c>
      <c r="B2628" s="1">
        <v>0.82430555555555562</v>
      </c>
      <c r="C2628">
        <v>45.752000000000002</v>
      </c>
      <c r="D2628">
        <v>3.4289999999999998</v>
      </c>
      <c r="E2628">
        <v>124.867</v>
      </c>
      <c r="F2628">
        <v>45.88</v>
      </c>
      <c r="G2628">
        <v>0.997</v>
      </c>
    </row>
    <row r="2629" spans="1:7" ht="15" x14ac:dyDescent="0.35">
      <c r="A2629" s="3">
        <v>40745</v>
      </c>
      <c r="B2629" s="1">
        <v>0.82500000000000007</v>
      </c>
      <c r="C2629">
        <v>45.87</v>
      </c>
      <c r="D2629">
        <v>3.4729999999999999</v>
      </c>
      <c r="E2629">
        <v>124.867</v>
      </c>
      <c r="F2629">
        <v>46.000999999999998</v>
      </c>
      <c r="G2629">
        <v>0.997</v>
      </c>
    </row>
    <row r="2630" spans="1:7" ht="15" x14ac:dyDescent="0.35">
      <c r="A2630" s="3">
        <v>40745</v>
      </c>
      <c r="B2630" s="1">
        <v>0.8256944444444444</v>
      </c>
      <c r="C2630">
        <v>45.936</v>
      </c>
      <c r="D2630">
        <v>3.4580000000000002</v>
      </c>
      <c r="E2630">
        <v>124.867</v>
      </c>
      <c r="F2630">
        <v>46.066000000000003</v>
      </c>
      <c r="G2630">
        <v>0.997</v>
      </c>
    </row>
    <row r="2631" spans="1:7" ht="15" x14ac:dyDescent="0.35">
      <c r="A2631" s="3">
        <v>40745</v>
      </c>
      <c r="B2631" s="1">
        <v>0.82638888888888884</v>
      </c>
      <c r="C2631">
        <v>45.892000000000003</v>
      </c>
      <c r="D2631">
        <v>3.4470000000000001</v>
      </c>
      <c r="E2631">
        <v>124.967</v>
      </c>
      <c r="F2631">
        <v>46.021000000000001</v>
      </c>
      <c r="G2631">
        <v>0.997</v>
      </c>
    </row>
    <row r="2632" spans="1:7" ht="15" x14ac:dyDescent="0.35">
      <c r="A2632" s="3">
        <v>40745</v>
      </c>
      <c r="B2632" s="1">
        <v>0.82708333333333339</v>
      </c>
      <c r="C2632">
        <v>45.807000000000002</v>
      </c>
      <c r="D2632">
        <v>3.4289999999999998</v>
      </c>
      <c r="E2632">
        <v>124.947</v>
      </c>
      <c r="F2632">
        <v>45.935000000000002</v>
      </c>
      <c r="G2632">
        <v>0.997</v>
      </c>
    </row>
    <row r="2633" spans="1:7" ht="15" x14ac:dyDescent="0.35">
      <c r="A2633" s="3">
        <v>40745</v>
      </c>
      <c r="B2633" s="1">
        <v>0.82777777777777783</v>
      </c>
      <c r="C2633">
        <v>45.588999999999999</v>
      </c>
      <c r="D2633">
        <v>3.1480000000000001</v>
      </c>
      <c r="E2633">
        <v>124.31699999999999</v>
      </c>
      <c r="F2633">
        <v>45.698</v>
      </c>
      <c r="G2633">
        <v>0.998</v>
      </c>
    </row>
    <row r="2634" spans="1:7" ht="15" x14ac:dyDescent="0.35">
      <c r="A2634" s="3">
        <v>40745</v>
      </c>
      <c r="B2634" s="1">
        <v>0.82847222222222217</v>
      </c>
      <c r="C2634">
        <v>45.470999999999997</v>
      </c>
      <c r="D2634">
        <v>2.9860000000000002</v>
      </c>
      <c r="E2634">
        <v>124.342</v>
      </c>
      <c r="F2634">
        <v>45.569000000000003</v>
      </c>
      <c r="G2634">
        <v>0.998</v>
      </c>
    </row>
    <row r="2635" spans="1:7" ht="15" x14ac:dyDescent="0.35">
      <c r="A2635" s="3">
        <v>40745</v>
      </c>
      <c r="B2635" s="1">
        <v>0.82916666666666661</v>
      </c>
      <c r="C2635">
        <v>45.383000000000003</v>
      </c>
      <c r="D2635">
        <v>2.9860000000000002</v>
      </c>
      <c r="E2635">
        <v>124.367</v>
      </c>
      <c r="F2635">
        <v>45.481000000000002</v>
      </c>
      <c r="G2635">
        <v>0.998</v>
      </c>
    </row>
    <row r="2636" spans="1:7" ht="15" x14ac:dyDescent="0.35">
      <c r="A2636" s="3">
        <v>40745</v>
      </c>
      <c r="B2636" s="1">
        <v>0.82986111111111116</v>
      </c>
      <c r="C2636">
        <v>45.345999999999997</v>
      </c>
      <c r="D2636">
        <v>2.9860000000000002</v>
      </c>
      <c r="E2636">
        <v>124.31100000000001</v>
      </c>
      <c r="F2636">
        <v>45.444000000000003</v>
      </c>
      <c r="G2636">
        <v>0.998</v>
      </c>
    </row>
    <row r="2637" spans="1:7" ht="15" x14ac:dyDescent="0.35">
      <c r="A2637" s="3">
        <v>40745</v>
      </c>
      <c r="B2637" s="1">
        <v>0.8305555555555556</v>
      </c>
      <c r="C2637">
        <v>45.345999999999997</v>
      </c>
      <c r="D2637">
        <v>2.9860000000000002</v>
      </c>
      <c r="E2637">
        <v>124.367</v>
      </c>
      <c r="F2637">
        <v>45.444000000000003</v>
      </c>
      <c r="G2637">
        <v>0.998</v>
      </c>
    </row>
    <row r="2638" spans="1:7" ht="15" x14ac:dyDescent="0.35">
      <c r="A2638" s="3">
        <v>40745</v>
      </c>
      <c r="B2638" s="1">
        <v>0.83124999999999993</v>
      </c>
      <c r="C2638">
        <v>45.317</v>
      </c>
      <c r="D2638">
        <v>2.9569999999999999</v>
      </c>
      <c r="E2638">
        <v>124.367</v>
      </c>
      <c r="F2638">
        <v>45.412999999999997</v>
      </c>
      <c r="G2638">
        <v>0.998</v>
      </c>
    </row>
    <row r="2639" spans="1:7" ht="15" x14ac:dyDescent="0.35">
      <c r="A2639" s="3">
        <v>40745</v>
      </c>
      <c r="B2639" s="1">
        <v>0.83194444444444438</v>
      </c>
      <c r="C2639">
        <v>45.18</v>
      </c>
      <c r="D2639">
        <v>2.7650000000000001</v>
      </c>
      <c r="E2639">
        <v>124.367</v>
      </c>
      <c r="F2639">
        <v>45.265000000000001</v>
      </c>
      <c r="G2639">
        <v>0.998</v>
      </c>
    </row>
    <row r="2640" spans="1:7" ht="15" x14ac:dyDescent="0.35">
      <c r="A2640" s="3">
        <v>40745</v>
      </c>
      <c r="B2640" s="1">
        <v>0.83263888888888893</v>
      </c>
      <c r="C2640">
        <v>45.161999999999999</v>
      </c>
      <c r="D2640">
        <v>2.7829999999999999</v>
      </c>
      <c r="E2640">
        <v>124.44199999999999</v>
      </c>
      <c r="F2640">
        <v>45.247999999999998</v>
      </c>
      <c r="G2640">
        <v>0.998</v>
      </c>
    </row>
    <row r="2641" spans="1:7" ht="15" x14ac:dyDescent="0.35">
      <c r="A2641" s="3">
        <v>40745</v>
      </c>
      <c r="B2641" s="1">
        <v>0.83333333333333337</v>
      </c>
      <c r="C2641">
        <v>45.125</v>
      </c>
      <c r="D2641">
        <v>2.806</v>
      </c>
      <c r="E2641">
        <v>124.53400000000001</v>
      </c>
      <c r="F2641">
        <v>45.212000000000003</v>
      </c>
      <c r="G2641">
        <v>0.998</v>
      </c>
    </row>
    <row r="2642" spans="1:7" ht="15" x14ac:dyDescent="0.35">
      <c r="A2642" s="3">
        <v>40745</v>
      </c>
      <c r="B2642" s="1">
        <v>0.8340277777777777</v>
      </c>
      <c r="C2642">
        <v>45.18</v>
      </c>
      <c r="D2642">
        <v>2.9860000000000002</v>
      </c>
      <c r="E2642">
        <v>124.53400000000001</v>
      </c>
      <c r="F2642">
        <v>45.279000000000003</v>
      </c>
      <c r="G2642">
        <v>0.998</v>
      </c>
    </row>
    <row r="2643" spans="1:7" ht="15" x14ac:dyDescent="0.35">
      <c r="A2643" s="3">
        <v>40745</v>
      </c>
      <c r="B2643" s="1">
        <v>0.83472222222222225</v>
      </c>
      <c r="C2643">
        <v>45.234999999999999</v>
      </c>
      <c r="D2643">
        <v>2.968</v>
      </c>
      <c r="E2643">
        <v>124.52</v>
      </c>
      <c r="F2643">
        <v>45.332000000000001</v>
      </c>
      <c r="G2643">
        <v>0.998</v>
      </c>
    </row>
    <row r="2644" spans="1:7" ht="15" x14ac:dyDescent="0.35">
      <c r="A2644" s="3">
        <v>40745</v>
      </c>
      <c r="B2644" s="1">
        <v>0.8354166666666667</v>
      </c>
      <c r="C2644">
        <v>45.125</v>
      </c>
      <c r="D2644">
        <v>2.7650000000000001</v>
      </c>
      <c r="E2644">
        <v>124.245</v>
      </c>
      <c r="F2644">
        <v>45.21</v>
      </c>
      <c r="G2644">
        <v>0.998</v>
      </c>
    </row>
    <row r="2645" spans="1:7" ht="15" x14ac:dyDescent="0.35">
      <c r="A2645" s="3">
        <v>40745</v>
      </c>
      <c r="B2645" s="1">
        <v>0.83611111111111114</v>
      </c>
      <c r="C2645">
        <v>45.143000000000001</v>
      </c>
      <c r="D2645">
        <v>2.7650000000000001</v>
      </c>
      <c r="E2645">
        <v>124.2</v>
      </c>
      <c r="F2645">
        <v>45.228000000000002</v>
      </c>
      <c r="G2645">
        <v>0.998</v>
      </c>
    </row>
    <row r="2646" spans="1:7" ht="15" x14ac:dyDescent="0.35">
      <c r="A2646" s="3">
        <v>40745</v>
      </c>
      <c r="B2646" s="1">
        <v>0.83680555555555547</v>
      </c>
      <c r="C2646">
        <v>45.338999999999999</v>
      </c>
      <c r="D2646">
        <v>2.7650000000000001</v>
      </c>
      <c r="E2646">
        <v>124.2</v>
      </c>
      <c r="F2646">
        <v>45.423000000000002</v>
      </c>
      <c r="G2646">
        <v>0.998</v>
      </c>
    </row>
    <row r="2647" spans="1:7" ht="15" x14ac:dyDescent="0.35">
      <c r="A2647" s="3">
        <v>40745</v>
      </c>
      <c r="B2647" s="1">
        <v>0.83750000000000002</v>
      </c>
      <c r="C2647">
        <v>45.345999999999997</v>
      </c>
      <c r="D2647">
        <v>2.7650000000000001</v>
      </c>
      <c r="E2647">
        <v>124.214</v>
      </c>
      <c r="F2647">
        <v>45.43</v>
      </c>
      <c r="G2647">
        <v>0.998</v>
      </c>
    </row>
    <row r="2648" spans="1:7" ht="15" x14ac:dyDescent="0.35">
      <c r="A2648" s="3">
        <v>40745</v>
      </c>
      <c r="B2648" s="1">
        <v>0.83819444444444446</v>
      </c>
      <c r="C2648">
        <v>45.345999999999997</v>
      </c>
      <c r="D2648">
        <v>2.7650000000000001</v>
      </c>
      <c r="E2648">
        <v>124.214</v>
      </c>
      <c r="F2648">
        <v>45.43</v>
      </c>
      <c r="G2648">
        <v>0.998</v>
      </c>
    </row>
    <row r="2649" spans="1:7" ht="15" x14ac:dyDescent="0.35">
      <c r="A2649" s="3">
        <v>40745</v>
      </c>
      <c r="B2649" s="1">
        <v>0.83888888888888891</v>
      </c>
      <c r="C2649">
        <v>45.345999999999997</v>
      </c>
      <c r="D2649">
        <v>2.7650000000000001</v>
      </c>
      <c r="E2649">
        <v>124.214</v>
      </c>
      <c r="F2649">
        <v>45.43</v>
      </c>
      <c r="G2649">
        <v>0.998</v>
      </c>
    </row>
    <row r="2650" spans="1:7" ht="15" x14ac:dyDescent="0.35">
      <c r="A2650" s="3">
        <v>40745</v>
      </c>
      <c r="B2650" s="1">
        <v>0.83958333333333324</v>
      </c>
      <c r="C2650">
        <v>45.42</v>
      </c>
      <c r="D2650">
        <v>2.7650000000000001</v>
      </c>
      <c r="E2650">
        <v>124.35299999999999</v>
      </c>
      <c r="F2650">
        <v>45.503999999999998</v>
      </c>
      <c r="G2650">
        <v>0.998</v>
      </c>
    </row>
    <row r="2651" spans="1:7" ht="15" x14ac:dyDescent="0.35">
      <c r="A2651" s="3">
        <v>40745</v>
      </c>
      <c r="B2651" s="1">
        <v>0.84027777777777779</v>
      </c>
      <c r="C2651">
        <v>45.363999999999997</v>
      </c>
      <c r="D2651">
        <v>2.7650000000000001</v>
      </c>
      <c r="E2651">
        <v>124.325</v>
      </c>
      <c r="F2651">
        <v>45.448</v>
      </c>
      <c r="G2651">
        <v>0.998</v>
      </c>
    </row>
    <row r="2652" spans="1:7" ht="15" x14ac:dyDescent="0.35">
      <c r="A2652" s="3">
        <v>40745</v>
      </c>
      <c r="B2652" s="1">
        <v>0.84097222222222223</v>
      </c>
      <c r="C2652">
        <v>45.345999999999997</v>
      </c>
      <c r="D2652">
        <v>2.7650000000000001</v>
      </c>
      <c r="E2652">
        <v>124.328</v>
      </c>
      <c r="F2652">
        <v>45.43</v>
      </c>
      <c r="G2652">
        <v>0.998</v>
      </c>
    </row>
    <row r="2653" spans="1:7" ht="15" x14ac:dyDescent="0.35">
      <c r="A2653" s="3">
        <v>40745</v>
      </c>
      <c r="B2653" s="1">
        <v>0.84166666666666667</v>
      </c>
      <c r="C2653">
        <v>45.271999999999998</v>
      </c>
      <c r="D2653">
        <v>2.7650000000000001</v>
      </c>
      <c r="E2653">
        <v>124.34699999999999</v>
      </c>
      <c r="F2653">
        <v>45.356000000000002</v>
      </c>
      <c r="G2653">
        <v>0.998</v>
      </c>
    </row>
    <row r="2654" spans="1:7" ht="15" x14ac:dyDescent="0.35">
      <c r="A2654" s="3">
        <v>40745</v>
      </c>
      <c r="B2654" s="1">
        <v>0.84236111111111101</v>
      </c>
      <c r="C2654">
        <v>45.176000000000002</v>
      </c>
      <c r="D2654">
        <v>2.7650000000000001</v>
      </c>
      <c r="E2654">
        <v>124.303</v>
      </c>
      <c r="F2654">
        <v>45.261000000000003</v>
      </c>
      <c r="G2654">
        <v>0.998</v>
      </c>
    </row>
    <row r="2655" spans="1:7" ht="15" x14ac:dyDescent="0.35">
      <c r="A2655" s="3">
        <v>40745</v>
      </c>
      <c r="B2655" s="1">
        <v>0.84305555555555556</v>
      </c>
      <c r="C2655">
        <v>45.42</v>
      </c>
      <c r="D2655">
        <v>2.7650000000000001</v>
      </c>
      <c r="E2655">
        <v>124.345</v>
      </c>
      <c r="F2655">
        <v>45.503999999999998</v>
      </c>
      <c r="G2655">
        <v>0.998</v>
      </c>
    </row>
    <row r="2656" spans="1:7" ht="15" x14ac:dyDescent="0.35">
      <c r="A2656" s="3">
        <v>40745</v>
      </c>
      <c r="B2656" s="1">
        <v>0.84375</v>
      </c>
      <c r="C2656">
        <v>45.363999999999997</v>
      </c>
      <c r="D2656">
        <v>2.7650000000000001</v>
      </c>
      <c r="E2656">
        <v>124.325</v>
      </c>
      <c r="F2656">
        <v>45.448</v>
      </c>
      <c r="G2656">
        <v>0.998</v>
      </c>
    </row>
    <row r="2657" spans="1:7" ht="15" x14ac:dyDescent="0.35">
      <c r="A2657" s="3">
        <v>40745</v>
      </c>
      <c r="B2657" s="1">
        <v>0.84444444444444444</v>
      </c>
      <c r="C2657">
        <v>45.305</v>
      </c>
      <c r="D2657">
        <v>2.706</v>
      </c>
      <c r="E2657">
        <v>124.339</v>
      </c>
      <c r="F2657">
        <v>45.386000000000003</v>
      </c>
      <c r="G2657">
        <v>0.998</v>
      </c>
    </row>
    <row r="2658" spans="1:7" ht="15" x14ac:dyDescent="0.35">
      <c r="A2658" s="3">
        <v>40745</v>
      </c>
      <c r="B2658" s="1">
        <v>0.84513888888888899</v>
      </c>
      <c r="C2658">
        <v>45.069000000000003</v>
      </c>
      <c r="D2658">
        <v>2.544</v>
      </c>
      <c r="E2658">
        <v>124.367</v>
      </c>
      <c r="F2658">
        <v>45.140999999999998</v>
      </c>
      <c r="G2658">
        <v>0.998</v>
      </c>
    </row>
    <row r="2659" spans="1:7" ht="15" x14ac:dyDescent="0.35">
      <c r="A2659" s="3">
        <v>40745</v>
      </c>
      <c r="B2659" s="1">
        <v>0.84583333333333333</v>
      </c>
      <c r="C2659">
        <v>45.011000000000003</v>
      </c>
      <c r="D2659">
        <v>2.544</v>
      </c>
      <c r="E2659">
        <v>124.367</v>
      </c>
      <c r="F2659">
        <v>45.082999999999998</v>
      </c>
      <c r="G2659">
        <v>0.998</v>
      </c>
    </row>
    <row r="2660" spans="1:7" ht="15" x14ac:dyDescent="0.35">
      <c r="A2660" s="3">
        <v>40745</v>
      </c>
      <c r="B2660" s="1">
        <v>0.84652777777777777</v>
      </c>
      <c r="C2660">
        <v>44.966000000000001</v>
      </c>
      <c r="D2660">
        <v>2.5070000000000001</v>
      </c>
      <c r="E2660">
        <v>124.367</v>
      </c>
      <c r="F2660">
        <v>45.036000000000001</v>
      </c>
      <c r="G2660">
        <v>0.998</v>
      </c>
    </row>
    <row r="2661" spans="1:7" ht="15" x14ac:dyDescent="0.35">
      <c r="A2661" s="3">
        <v>40745</v>
      </c>
      <c r="B2661" s="1">
        <v>0.84722222222222221</v>
      </c>
      <c r="C2661">
        <v>44.904000000000003</v>
      </c>
      <c r="D2661">
        <v>2.5030000000000001</v>
      </c>
      <c r="E2661">
        <v>124.223</v>
      </c>
      <c r="F2661">
        <v>44.973999999999997</v>
      </c>
      <c r="G2661">
        <v>0.998</v>
      </c>
    </row>
    <row r="2662" spans="1:7" ht="15" x14ac:dyDescent="0.35">
      <c r="A2662" s="3">
        <v>40745</v>
      </c>
      <c r="B2662" s="1">
        <v>0.84791666666666676</v>
      </c>
      <c r="C2662">
        <v>44.904000000000003</v>
      </c>
      <c r="D2662">
        <v>2.544</v>
      </c>
      <c r="E2662">
        <v>124.2</v>
      </c>
      <c r="F2662">
        <v>44.975999999999999</v>
      </c>
      <c r="G2662">
        <v>0.998</v>
      </c>
    </row>
    <row r="2663" spans="1:7" ht="15" x14ac:dyDescent="0.35">
      <c r="A2663" s="3">
        <v>40745</v>
      </c>
      <c r="B2663" s="1">
        <v>0.84861111111111109</v>
      </c>
      <c r="C2663">
        <v>45.091999999999999</v>
      </c>
      <c r="D2663">
        <v>2.544</v>
      </c>
      <c r="E2663">
        <v>124.328</v>
      </c>
      <c r="F2663">
        <v>45.164000000000001</v>
      </c>
      <c r="G2663">
        <v>0.998</v>
      </c>
    </row>
    <row r="2664" spans="1:7" ht="15" x14ac:dyDescent="0.35">
      <c r="A2664" s="3">
        <v>40745</v>
      </c>
      <c r="B2664" s="1">
        <v>0.84930555555555554</v>
      </c>
      <c r="C2664">
        <v>45.125</v>
      </c>
      <c r="D2664">
        <v>2.544</v>
      </c>
      <c r="E2664">
        <v>124.367</v>
      </c>
      <c r="F2664">
        <v>45.197000000000003</v>
      </c>
      <c r="G2664">
        <v>0.998</v>
      </c>
    </row>
    <row r="2665" spans="1:7" ht="15" x14ac:dyDescent="0.35">
      <c r="A2665" s="3">
        <v>40745</v>
      </c>
      <c r="B2665" s="1">
        <v>0.85</v>
      </c>
      <c r="C2665">
        <v>45.143000000000001</v>
      </c>
      <c r="D2665">
        <v>2.5880000000000001</v>
      </c>
      <c r="E2665">
        <v>124.367</v>
      </c>
      <c r="F2665">
        <v>45.216999999999999</v>
      </c>
      <c r="G2665">
        <v>0.998</v>
      </c>
    </row>
    <row r="2666" spans="1:7" ht="15" x14ac:dyDescent="0.35">
      <c r="A2666" s="3">
        <v>40745</v>
      </c>
      <c r="B2666" s="1">
        <v>0.85069444444444453</v>
      </c>
      <c r="C2666">
        <v>45.335000000000001</v>
      </c>
      <c r="D2666">
        <v>2.5990000000000002</v>
      </c>
      <c r="E2666">
        <v>124.295</v>
      </c>
      <c r="F2666">
        <v>45.408999999999999</v>
      </c>
      <c r="G2666">
        <v>0.998</v>
      </c>
    </row>
    <row r="2667" spans="1:7" ht="15" x14ac:dyDescent="0.35">
      <c r="A2667" s="3">
        <v>40745</v>
      </c>
      <c r="B2667" s="1">
        <v>0.85138888888888886</v>
      </c>
      <c r="C2667">
        <v>45.405000000000001</v>
      </c>
      <c r="D2667">
        <v>2.544</v>
      </c>
      <c r="E2667">
        <v>124.2</v>
      </c>
      <c r="F2667">
        <v>45.475999999999999</v>
      </c>
      <c r="G2667">
        <v>0.998</v>
      </c>
    </row>
    <row r="2668" spans="1:7" ht="15" x14ac:dyDescent="0.35">
      <c r="A2668" s="3">
        <v>40745</v>
      </c>
      <c r="B2668" s="1">
        <v>0.8520833333333333</v>
      </c>
      <c r="C2668">
        <v>45.53</v>
      </c>
      <c r="D2668">
        <v>2.6360000000000001</v>
      </c>
      <c r="E2668">
        <v>124.2</v>
      </c>
      <c r="F2668">
        <v>45.606000000000002</v>
      </c>
      <c r="G2668">
        <v>0.998</v>
      </c>
    </row>
    <row r="2669" spans="1:7" ht="15" x14ac:dyDescent="0.35">
      <c r="A2669" s="3">
        <v>40745</v>
      </c>
      <c r="B2669" s="1">
        <v>0.85277777777777775</v>
      </c>
      <c r="C2669">
        <v>45.345999999999997</v>
      </c>
      <c r="D2669">
        <v>2.5619999999999998</v>
      </c>
      <c r="E2669">
        <v>124.2</v>
      </c>
      <c r="F2669">
        <v>45.417999999999999</v>
      </c>
      <c r="G2669">
        <v>0.998</v>
      </c>
    </row>
    <row r="2670" spans="1:7" ht="15" x14ac:dyDescent="0.35">
      <c r="A2670" s="3">
        <v>40745</v>
      </c>
      <c r="B2670" s="1">
        <v>0.8534722222222223</v>
      </c>
      <c r="C2670">
        <v>45.290999999999997</v>
      </c>
      <c r="D2670">
        <v>2.544</v>
      </c>
      <c r="E2670">
        <v>124.2</v>
      </c>
      <c r="F2670">
        <v>45.362000000000002</v>
      </c>
      <c r="G2670">
        <v>0.998</v>
      </c>
    </row>
    <row r="2671" spans="1:7" ht="15" x14ac:dyDescent="0.35">
      <c r="A2671" s="3">
        <v>40745</v>
      </c>
      <c r="B2671" s="1">
        <v>0.85416666666666663</v>
      </c>
      <c r="C2671">
        <v>45.191000000000003</v>
      </c>
      <c r="D2671">
        <v>2.544</v>
      </c>
      <c r="E2671">
        <v>124.2</v>
      </c>
      <c r="F2671">
        <v>45.262999999999998</v>
      </c>
      <c r="G2671">
        <v>0.998</v>
      </c>
    </row>
    <row r="2672" spans="1:7" ht="15" x14ac:dyDescent="0.35">
      <c r="A2672" s="3">
        <v>40745</v>
      </c>
      <c r="B2672" s="1">
        <v>0.85486111111111107</v>
      </c>
      <c r="C2672">
        <v>45.103000000000002</v>
      </c>
      <c r="D2672">
        <v>2.544</v>
      </c>
      <c r="E2672">
        <v>124.2</v>
      </c>
      <c r="F2672">
        <v>45.174999999999997</v>
      </c>
      <c r="G2672">
        <v>0.998</v>
      </c>
    </row>
    <row r="2673" spans="1:7" ht="15" x14ac:dyDescent="0.35">
      <c r="A2673" s="3">
        <v>40745</v>
      </c>
      <c r="B2673" s="1">
        <v>0.85555555555555562</v>
      </c>
      <c r="C2673">
        <v>45.051000000000002</v>
      </c>
      <c r="D2673">
        <v>2.5030000000000001</v>
      </c>
      <c r="E2673">
        <v>124.2</v>
      </c>
      <c r="F2673">
        <v>45.12</v>
      </c>
      <c r="G2673">
        <v>0.998</v>
      </c>
    </row>
    <row r="2674" spans="1:7" ht="15" x14ac:dyDescent="0.35">
      <c r="A2674" s="3">
        <v>40745</v>
      </c>
      <c r="B2674" s="1">
        <v>0.85625000000000007</v>
      </c>
      <c r="C2674">
        <v>44.981000000000002</v>
      </c>
      <c r="D2674">
        <v>2.5249999999999999</v>
      </c>
      <c r="E2674">
        <v>124.2</v>
      </c>
      <c r="F2674">
        <v>45.052</v>
      </c>
      <c r="G2674">
        <v>0.998</v>
      </c>
    </row>
    <row r="2675" spans="1:7" ht="15" x14ac:dyDescent="0.35">
      <c r="A2675" s="3">
        <v>40745</v>
      </c>
      <c r="B2675" s="1">
        <v>0.8569444444444444</v>
      </c>
      <c r="C2675">
        <v>44.904000000000003</v>
      </c>
      <c r="D2675">
        <v>2.4740000000000002</v>
      </c>
      <c r="E2675">
        <v>124.2</v>
      </c>
      <c r="F2675">
        <v>44.972000000000001</v>
      </c>
      <c r="G2675">
        <v>0.998</v>
      </c>
    </row>
    <row r="2676" spans="1:7" ht="15" x14ac:dyDescent="0.35">
      <c r="A2676" s="3">
        <v>40745</v>
      </c>
      <c r="B2676" s="1">
        <v>0.85763888888888884</v>
      </c>
      <c r="C2676">
        <v>44.904000000000003</v>
      </c>
      <c r="D2676">
        <v>2.323</v>
      </c>
      <c r="E2676">
        <v>124.18600000000001</v>
      </c>
      <c r="F2676">
        <v>44.963999999999999</v>
      </c>
      <c r="G2676">
        <v>0.999</v>
      </c>
    </row>
    <row r="2677" spans="1:7" ht="15" x14ac:dyDescent="0.35">
      <c r="A2677" s="3">
        <v>40745</v>
      </c>
      <c r="B2677" s="1">
        <v>0.85833333333333339</v>
      </c>
      <c r="C2677">
        <v>44.884999999999998</v>
      </c>
      <c r="D2677">
        <v>2.323</v>
      </c>
      <c r="E2677">
        <v>124.18600000000001</v>
      </c>
      <c r="F2677">
        <v>44.945</v>
      </c>
      <c r="G2677">
        <v>0.999</v>
      </c>
    </row>
    <row r="2678" spans="1:7" ht="15" x14ac:dyDescent="0.35">
      <c r="A2678" s="3">
        <v>40745</v>
      </c>
      <c r="B2678" s="1">
        <v>0.85902777777777783</v>
      </c>
      <c r="C2678">
        <v>45.091999999999999</v>
      </c>
      <c r="D2678">
        <v>2.323</v>
      </c>
      <c r="E2678">
        <v>124.167</v>
      </c>
      <c r="F2678">
        <v>45.152000000000001</v>
      </c>
      <c r="G2678">
        <v>0.999</v>
      </c>
    </row>
    <row r="2679" spans="1:7" ht="15" x14ac:dyDescent="0.35">
      <c r="A2679" s="3">
        <v>40745</v>
      </c>
      <c r="B2679" s="1">
        <v>0.85972222222222217</v>
      </c>
      <c r="C2679">
        <v>44.904000000000003</v>
      </c>
      <c r="D2679">
        <v>2.323</v>
      </c>
      <c r="E2679">
        <v>124.048</v>
      </c>
      <c r="F2679">
        <v>44.963999999999999</v>
      </c>
      <c r="G2679">
        <v>0.999</v>
      </c>
    </row>
    <row r="2680" spans="1:7" ht="15" x14ac:dyDescent="0.35">
      <c r="A2680" s="3">
        <v>40745</v>
      </c>
      <c r="B2680" s="1">
        <v>0.86041666666666661</v>
      </c>
      <c r="C2680">
        <v>45.051000000000002</v>
      </c>
      <c r="D2680">
        <v>2.323</v>
      </c>
      <c r="E2680">
        <v>124.02</v>
      </c>
      <c r="F2680">
        <v>45.110999999999997</v>
      </c>
      <c r="G2680">
        <v>0.999</v>
      </c>
    </row>
    <row r="2681" spans="1:7" ht="15" x14ac:dyDescent="0.35">
      <c r="A2681" s="3">
        <v>40745</v>
      </c>
      <c r="B2681" s="1">
        <v>0.86111111111111116</v>
      </c>
      <c r="C2681">
        <v>44.926000000000002</v>
      </c>
      <c r="D2681">
        <v>2.323</v>
      </c>
      <c r="E2681">
        <v>124.03400000000001</v>
      </c>
      <c r="F2681">
        <v>44.985999999999997</v>
      </c>
      <c r="G2681">
        <v>0.999</v>
      </c>
    </row>
    <row r="2682" spans="1:7" ht="15" x14ac:dyDescent="0.35">
      <c r="A2682" s="3">
        <v>40745</v>
      </c>
      <c r="B2682" s="1">
        <v>0.8618055555555556</v>
      </c>
      <c r="C2682">
        <v>45.051000000000002</v>
      </c>
      <c r="D2682">
        <v>2.323</v>
      </c>
      <c r="E2682">
        <v>123.992</v>
      </c>
      <c r="F2682">
        <v>45.110999999999997</v>
      </c>
      <c r="G2682">
        <v>0.999</v>
      </c>
    </row>
    <row r="2683" spans="1:7" ht="15" x14ac:dyDescent="0.35">
      <c r="A2683" s="3">
        <v>40745</v>
      </c>
      <c r="B2683" s="1">
        <v>0.86249999999999993</v>
      </c>
      <c r="C2683">
        <v>45.011000000000003</v>
      </c>
      <c r="D2683">
        <v>2.323</v>
      </c>
      <c r="E2683">
        <v>124.03400000000001</v>
      </c>
      <c r="F2683">
        <v>45.070999999999998</v>
      </c>
      <c r="G2683">
        <v>0.999</v>
      </c>
    </row>
    <row r="2684" spans="1:7" ht="15" x14ac:dyDescent="0.35">
      <c r="A2684" s="3">
        <v>40745</v>
      </c>
      <c r="B2684" s="1">
        <v>0.86319444444444438</v>
      </c>
      <c r="C2684">
        <v>44.906999999999996</v>
      </c>
      <c r="D2684">
        <v>2.3079999999999998</v>
      </c>
      <c r="E2684">
        <v>123.98099999999999</v>
      </c>
      <c r="F2684">
        <v>44.966000000000001</v>
      </c>
      <c r="G2684">
        <v>0.999</v>
      </c>
    </row>
    <row r="2685" spans="1:7" ht="15" x14ac:dyDescent="0.35">
      <c r="A2685" s="3">
        <v>40745</v>
      </c>
      <c r="B2685" s="1">
        <v>0.86388888888888893</v>
      </c>
      <c r="C2685">
        <v>44.904000000000003</v>
      </c>
      <c r="D2685">
        <v>2.101</v>
      </c>
      <c r="E2685">
        <v>123.85899999999999</v>
      </c>
      <c r="F2685">
        <v>44.953000000000003</v>
      </c>
      <c r="G2685">
        <v>0.999</v>
      </c>
    </row>
    <row r="2686" spans="1:7" ht="15" x14ac:dyDescent="0.35">
      <c r="A2686" s="3">
        <v>40745</v>
      </c>
      <c r="B2686" s="1">
        <v>0.86458333333333337</v>
      </c>
      <c r="C2686">
        <v>44.904000000000003</v>
      </c>
      <c r="D2686">
        <v>2.101</v>
      </c>
      <c r="E2686">
        <v>123.848</v>
      </c>
      <c r="F2686">
        <v>44.953000000000003</v>
      </c>
      <c r="G2686">
        <v>0.999</v>
      </c>
    </row>
    <row r="2687" spans="1:7" ht="15" x14ac:dyDescent="0.35">
      <c r="A2687" s="3">
        <v>40745</v>
      </c>
      <c r="B2687" s="1">
        <v>0.8652777777777777</v>
      </c>
      <c r="C2687">
        <v>44.904000000000003</v>
      </c>
      <c r="D2687">
        <v>2.2010000000000001</v>
      </c>
      <c r="E2687">
        <v>123.85299999999999</v>
      </c>
      <c r="F2687">
        <v>44.957999999999998</v>
      </c>
      <c r="G2687">
        <v>0.999</v>
      </c>
    </row>
    <row r="2688" spans="1:7" ht="15" x14ac:dyDescent="0.35">
      <c r="A2688" s="3">
        <v>40745</v>
      </c>
      <c r="B2688" s="1">
        <v>0.86597222222222225</v>
      </c>
      <c r="C2688">
        <v>44.963000000000001</v>
      </c>
      <c r="D2688">
        <v>2.323</v>
      </c>
      <c r="E2688">
        <v>123.85299999999999</v>
      </c>
      <c r="F2688">
        <v>45.023000000000003</v>
      </c>
      <c r="G2688">
        <v>0.999</v>
      </c>
    </row>
    <row r="2689" spans="1:7" ht="15" x14ac:dyDescent="0.35">
      <c r="A2689" s="3">
        <v>40745</v>
      </c>
      <c r="B2689" s="1">
        <v>0.8666666666666667</v>
      </c>
      <c r="C2689">
        <v>44.921999999999997</v>
      </c>
      <c r="D2689">
        <v>2.323</v>
      </c>
      <c r="E2689">
        <v>123.85299999999999</v>
      </c>
      <c r="F2689">
        <v>44.981999999999999</v>
      </c>
      <c r="G2689">
        <v>0.999</v>
      </c>
    </row>
    <row r="2690" spans="1:7" ht="15" x14ac:dyDescent="0.35">
      <c r="A2690" s="3">
        <v>40745</v>
      </c>
      <c r="B2690" s="1">
        <v>0.86736111111111114</v>
      </c>
      <c r="C2690">
        <v>44.866999999999997</v>
      </c>
      <c r="D2690">
        <v>2.323</v>
      </c>
      <c r="E2690">
        <v>123.714</v>
      </c>
      <c r="F2690">
        <v>44.927</v>
      </c>
      <c r="G2690">
        <v>0.999</v>
      </c>
    </row>
    <row r="2691" spans="1:7" ht="15" x14ac:dyDescent="0.35">
      <c r="A2691" s="3">
        <v>40745</v>
      </c>
      <c r="B2691" s="1">
        <v>0.86805555555555547</v>
      </c>
      <c r="C2691">
        <v>44.667999999999999</v>
      </c>
      <c r="D2691">
        <v>2.286</v>
      </c>
      <c r="E2691">
        <v>123.70099999999999</v>
      </c>
      <c r="F2691">
        <v>44.725999999999999</v>
      </c>
      <c r="G2691">
        <v>0.999</v>
      </c>
    </row>
    <row r="2692" spans="1:7" ht="15" x14ac:dyDescent="0.35">
      <c r="A2692" s="3">
        <v>40745</v>
      </c>
      <c r="B2692" s="1">
        <v>0.86875000000000002</v>
      </c>
      <c r="C2692">
        <v>44.664000000000001</v>
      </c>
      <c r="D2692">
        <v>2.238</v>
      </c>
      <c r="E2692">
        <v>123.742</v>
      </c>
      <c r="F2692">
        <v>44.72</v>
      </c>
      <c r="G2692">
        <v>0.999</v>
      </c>
    </row>
    <row r="2693" spans="1:7" ht="15" x14ac:dyDescent="0.35">
      <c r="A2693" s="3">
        <v>40745</v>
      </c>
      <c r="B2693" s="1">
        <v>0.86944444444444446</v>
      </c>
      <c r="C2693">
        <v>44.475999999999999</v>
      </c>
      <c r="D2693">
        <v>2.101</v>
      </c>
      <c r="E2693">
        <v>123.8</v>
      </c>
      <c r="F2693">
        <v>44.526000000000003</v>
      </c>
      <c r="G2693">
        <v>0.999</v>
      </c>
    </row>
    <row r="2694" spans="1:7" ht="15" x14ac:dyDescent="0.35">
      <c r="A2694" s="3">
        <v>40745</v>
      </c>
      <c r="B2694" s="1">
        <v>0.87013888888888891</v>
      </c>
      <c r="C2694">
        <v>44.582999999999998</v>
      </c>
      <c r="D2694">
        <v>2.101</v>
      </c>
      <c r="E2694">
        <v>123.7</v>
      </c>
      <c r="F2694">
        <v>44.631999999999998</v>
      </c>
      <c r="G2694">
        <v>0.999</v>
      </c>
    </row>
    <row r="2695" spans="1:7" ht="15" x14ac:dyDescent="0.35">
      <c r="A2695" s="3">
        <v>40745</v>
      </c>
      <c r="B2695" s="1">
        <v>0.87083333333333324</v>
      </c>
      <c r="C2695">
        <v>44.482999999999997</v>
      </c>
      <c r="D2695">
        <v>2.101</v>
      </c>
      <c r="E2695">
        <v>123.789</v>
      </c>
      <c r="F2695">
        <v>44.533000000000001</v>
      </c>
      <c r="G2695">
        <v>0.999</v>
      </c>
    </row>
    <row r="2696" spans="1:7" ht="15" x14ac:dyDescent="0.35">
      <c r="A2696" s="3">
        <v>40745</v>
      </c>
      <c r="B2696" s="1">
        <v>0.87152777777777779</v>
      </c>
      <c r="C2696">
        <v>44.497999999999998</v>
      </c>
      <c r="D2696">
        <v>2.0830000000000002</v>
      </c>
      <c r="E2696">
        <v>123.839</v>
      </c>
      <c r="F2696">
        <v>44.546999999999997</v>
      </c>
      <c r="G2696">
        <v>0.999</v>
      </c>
    </row>
    <row r="2697" spans="1:7" ht="15" x14ac:dyDescent="0.35">
      <c r="A2697" s="3">
        <v>40745</v>
      </c>
      <c r="B2697" s="1">
        <v>0.87222222222222223</v>
      </c>
      <c r="C2697">
        <v>44.460999999999999</v>
      </c>
      <c r="D2697">
        <v>2.028</v>
      </c>
      <c r="E2697">
        <v>123.78400000000001</v>
      </c>
      <c r="F2697">
        <v>44.506999999999998</v>
      </c>
      <c r="G2697">
        <v>0.999</v>
      </c>
    </row>
    <row r="2698" spans="1:7" ht="15" x14ac:dyDescent="0.35">
      <c r="A2698" s="3">
        <v>40745</v>
      </c>
      <c r="B2698" s="1">
        <v>0.87291666666666667</v>
      </c>
      <c r="C2698">
        <v>44.335999999999999</v>
      </c>
      <c r="D2698">
        <v>1.976</v>
      </c>
      <c r="E2698">
        <v>123.864</v>
      </c>
      <c r="F2698">
        <v>44.38</v>
      </c>
      <c r="G2698">
        <v>0.999</v>
      </c>
    </row>
    <row r="2699" spans="1:7" ht="15" x14ac:dyDescent="0.35">
      <c r="A2699" s="3">
        <v>40745</v>
      </c>
      <c r="B2699" s="1">
        <v>0.87361111111111101</v>
      </c>
      <c r="C2699">
        <v>44.058999999999997</v>
      </c>
      <c r="D2699">
        <v>1.88</v>
      </c>
      <c r="E2699">
        <v>124.006</v>
      </c>
      <c r="F2699">
        <v>44.098999999999997</v>
      </c>
      <c r="G2699">
        <v>0.999</v>
      </c>
    </row>
    <row r="2700" spans="1:7" ht="15" x14ac:dyDescent="0.35">
      <c r="A2700" s="3">
        <v>40745</v>
      </c>
      <c r="B2700" s="1">
        <v>0.87430555555555556</v>
      </c>
      <c r="C2700">
        <v>43.89</v>
      </c>
      <c r="D2700">
        <v>1.88</v>
      </c>
      <c r="E2700">
        <v>123.937</v>
      </c>
      <c r="F2700">
        <v>43.93</v>
      </c>
      <c r="G2700">
        <v>0.999</v>
      </c>
    </row>
    <row r="2701" spans="1:7" ht="15" x14ac:dyDescent="0.35">
      <c r="A2701" s="3">
        <v>40745</v>
      </c>
      <c r="B2701" s="1">
        <v>0.875</v>
      </c>
      <c r="C2701">
        <v>43.878999999999998</v>
      </c>
      <c r="D2701">
        <v>1.88</v>
      </c>
      <c r="E2701">
        <v>123.917</v>
      </c>
      <c r="F2701">
        <v>43.918999999999997</v>
      </c>
      <c r="G2701">
        <v>0.999</v>
      </c>
    </row>
    <row r="2702" spans="1:7" ht="15" x14ac:dyDescent="0.35">
      <c r="A2702" s="3">
        <v>40745</v>
      </c>
      <c r="B2702" s="1">
        <v>0.87569444444444444</v>
      </c>
      <c r="C2702">
        <v>43.798000000000002</v>
      </c>
      <c r="D2702">
        <v>1.869</v>
      </c>
      <c r="E2702">
        <v>124.02500000000001</v>
      </c>
      <c r="F2702">
        <v>43.838000000000001</v>
      </c>
      <c r="G2702">
        <v>0.999</v>
      </c>
    </row>
    <row r="2703" spans="1:7" ht="15" x14ac:dyDescent="0.35">
      <c r="A2703" s="3">
        <v>40745</v>
      </c>
      <c r="B2703" s="1">
        <v>0.87638888888888899</v>
      </c>
      <c r="C2703">
        <v>43.761000000000003</v>
      </c>
      <c r="D2703">
        <v>1.7789999999999999</v>
      </c>
      <c r="E2703">
        <v>124.134</v>
      </c>
      <c r="F2703">
        <v>43.796999999999997</v>
      </c>
      <c r="G2703">
        <v>0.999</v>
      </c>
    </row>
    <row r="2704" spans="1:7" ht="15" x14ac:dyDescent="0.35">
      <c r="A2704" s="3">
        <v>40745</v>
      </c>
      <c r="B2704" s="1">
        <v>0.87708333333333333</v>
      </c>
      <c r="C2704">
        <v>43.65</v>
      </c>
      <c r="D2704">
        <v>1.77</v>
      </c>
      <c r="E2704">
        <v>124.18600000000001</v>
      </c>
      <c r="F2704">
        <v>43.686</v>
      </c>
      <c r="G2704">
        <v>0.999</v>
      </c>
    </row>
    <row r="2705" spans="1:7" ht="15" x14ac:dyDescent="0.35">
      <c r="A2705" s="3">
        <v>40745</v>
      </c>
      <c r="B2705" s="1">
        <v>0.87777777777777777</v>
      </c>
      <c r="C2705">
        <v>43.466000000000001</v>
      </c>
      <c r="D2705">
        <v>1.77</v>
      </c>
      <c r="E2705">
        <v>124.161</v>
      </c>
      <c r="F2705">
        <v>43.502000000000002</v>
      </c>
      <c r="G2705">
        <v>0.999</v>
      </c>
    </row>
    <row r="2706" spans="1:7" ht="15" x14ac:dyDescent="0.35">
      <c r="A2706" s="3">
        <v>40745</v>
      </c>
      <c r="B2706" s="1">
        <v>0.87847222222222221</v>
      </c>
      <c r="C2706">
        <v>43.399000000000001</v>
      </c>
      <c r="D2706">
        <v>1.77</v>
      </c>
      <c r="E2706">
        <v>124.22499999999999</v>
      </c>
      <c r="F2706">
        <v>43.435000000000002</v>
      </c>
      <c r="G2706">
        <v>0.999</v>
      </c>
    </row>
    <row r="2707" spans="1:7" ht="15" x14ac:dyDescent="0.35">
      <c r="A2707" s="3">
        <v>40745</v>
      </c>
      <c r="B2707" s="1">
        <v>0.87916666666666676</v>
      </c>
      <c r="C2707">
        <v>43.104999999999997</v>
      </c>
      <c r="D2707">
        <v>1.593</v>
      </c>
      <c r="E2707">
        <v>124.095</v>
      </c>
      <c r="F2707">
        <v>43.134</v>
      </c>
      <c r="G2707">
        <v>0.999</v>
      </c>
    </row>
    <row r="2708" spans="1:7" ht="15" x14ac:dyDescent="0.35">
      <c r="A2708" s="3">
        <v>40745</v>
      </c>
      <c r="B2708" s="1">
        <v>0.87986111111111109</v>
      </c>
      <c r="C2708">
        <v>43.023000000000003</v>
      </c>
      <c r="D2708">
        <v>1.548</v>
      </c>
      <c r="E2708">
        <v>124.03400000000001</v>
      </c>
      <c r="F2708">
        <v>43.051000000000002</v>
      </c>
      <c r="G2708">
        <v>0.999</v>
      </c>
    </row>
    <row r="2709" spans="1:7" ht="15" x14ac:dyDescent="0.35">
      <c r="A2709" s="3">
        <v>40745</v>
      </c>
      <c r="B2709" s="1">
        <v>0.88055555555555554</v>
      </c>
      <c r="C2709">
        <v>43.023000000000003</v>
      </c>
      <c r="D2709">
        <v>1.548</v>
      </c>
      <c r="E2709">
        <v>124.02</v>
      </c>
      <c r="F2709">
        <v>43.051000000000002</v>
      </c>
      <c r="G2709">
        <v>0.999</v>
      </c>
    </row>
    <row r="2710" spans="1:7" ht="15" x14ac:dyDescent="0.35">
      <c r="A2710" s="3">
        <v>40745</v>
      </c>
      <c r="B2710" s="1">
        <v>0.88124999999999998</v>
      </c>
      <c r="C2710">
        <v>43.042000000000002</v>
      </c>
      <c r="D2710">
        <v>1.548</v>
      </c>
      <c r="E2710">
        <v>124.02</v>
      </c>
      <c r="F2710">
        <v>43.07</v>
      </c>
      <c r="G2710">
        <v>0.999</v>
      </c>
    </row>
    <row r="2711" spans="1:7" ht="15" x14ac:dyDescent="0.35">
      <c r="A2711" s="3">
        <v>40745</v>
      </c>
      <c r="B2711" s="1">
        <v>0.88194444444444453</v>
      </c>
      <c r="C2711">
        <v>43.189</v>
      </c>
      <c r="D2711">
        <v>1.548</v>
      </c>
      <c r="E2711">
        <v>124.03400000000001</v>
      </c>
      <c r="F2711">
        <v>43.216999999999999</v>
      </c>
      <c r="G2711">
        <v>0.999</v>
      </c>
    </row>
    <row r="2712" spans="1:7" ht="15" x14ac:dyDescent="0.35">
      <c r="A2712" s="3">
        <v>40745</v>
      </c>
      <c r="B2712" s="1">
        <v>0.88263888888888886</v>
      </c>
      <c r="C2712">
        <v>42.953000000000003</v>
      </c>
      <c r="D2712">
        <v>1.482</v>
      </c>
      <c r="E2712">
        <v>124.03400000000001</v>
      </c>
      <c r="F2712">
        <v>42.978999999999999</v>
      </c>
      <c r="G2712">
        <v>0.999</v>
      </c>
    </row>
    <row r="2713" spans="1:7" ht="15" x14ac:dyDescent="0.35">
      <c r="A2713" s="3">
        <v>40745</v>
      </c>
      <c r="B2713" s="1">
        <v>0.8833333333333333</v>
      </c>
      <c r="C2713">
        <v>43.015999999999998</v>
      </c>
      <c r="D2713">
        <v>1.5409999999999999</v>
      </c>
      <c r="E2713">
        <v>124.02</v>
      </c>
      <c r="F2713">
        <v>43.043999999999997</v>
      </c>
      <c r="G2713">
        <v>0.999</v>
      </c>
    </row>
    <row r="2714" spans="1:7" ht="15" x14ac:dyDescent="0.35">
      <c r="A2714" s="3">
        <v>40745</v>
      </c>
      <c r="B2714" s="1">
        <v>0.88402777777777775</v>
      </c>
      <c r="C2714">
        <v>42.923999999999999</v>
      </c>
      <c r="D2714">
        <v>1.548</v>
      </c>
      <c r="E2714">
        <v>124.03400000000001</v>
      </c>
      <c r="F2714">
        <v>42.951999999999998</v>
      </c>
      <c r="G2714">
        <v>0.999</v>
      </c>
    </row>
    <row r="2715" spans="1:7" ht="15" x14ac:dyDescent="0.35">
      <c r="A2715" s="3">
        <v>40745</v>
      </c>
      <c r="B2715" s="1">
        <v>0.8847222222222223</v>
      </c>
      <c r="C2715">
        <v>42.856999999999999</v>
      </c>
      <c r="D2715">
        <v>1.548</v>
      </c>
      <c r="E2715">
        <v>124.03400000000001</v>
      </c>
      <c r="F2715">
        <v>42.884999999999998</v>
      </c>
      <c r="G2715">
        <v>0.999</v>
      </c>
    </row>
    <row r="2716" spans="1:7" ht="15" x14ac:dyDescent="0.35">
      <c r="A2716" s="3">
        <v>40745</v>
      </c>
      <c r="B2716" s="1">
        <v>0.88541666666666663</v>
      </c>
      <c r="C2716">
        <v>42.802</v>
      </c>
      <c r="D2716">
        <v>1.3420000000000001</v>
      </c>
      <c r="E2716">
        <v>124.117</v>
      </c>
      <c r="F2716">
        <v>42.823</v>
      </c>
      <c r="G2716">
        <v>1</v>
      </c>
    </row>
    <row r="2717" spans="1:7" ht="15" x14ac:dyDescent="0.35">
      <c r="A2717" s="3">
        <v>40745</v>
      </c>
      <c r="B2717" s="1">
        <v>0.88611111111111107</v>
      </c>
      <c r="C2717">
        <v>42.728000000000002</v>
      </c>
      <c r="D2717">
        <v>1.327</v>
      </c>
      <c r="E2717">
        <v>124.18600000000001</v>
      </c>
      <c r="F2717">
        <v>42.749000000000002</v>
      </c>
      <c r="G2717">
        <v>1</v>
      </c>
    </row>
    <row r="2718" spans="1:7" ht="15" x14ac:dyDescent="0.35">
      <c r="A2718" s="3">
        <v>40745</v>
      </c>
      <c r="B2718" s="1">
        <v>0.88680555555555562</v>
      </c>
      <c r="C2718">
        <v>42.598999999999997</v>
      </c>
      <c r="D2718">
        <v>1.327</v>
      </c>
      <c r="E2718">
        <v>124.2</v>
      </c>
      <c r="F2718">
        <v>42.62</v>
      </c>
      <c r="G2718">
        <v>1</v>
      </c>
    </row>
    <row r="2719" spans="1:7" ht="15" x14ac:dyDescent="0.35">
      <c r="A2719" s="3">
        <v>40745</v>
      </c>
      <c r="B2719" s="1">
        <v>0.88750000000000007</v>
      </c>
      <c r="C2719">
        <v>42.506999999999998</v>
      </c>
      <c r="D2719">
        <v>1.29</v>
      </c>
      <c r="E2719">
        <v>124.2</v>
      </c>
      <c r="F2719">
        <v>42.527000000000001</v>
      </c>
      <c r="G2719">
        <v>1</v>
      </c>
    </row>
    <row r="2720" spans="1:7" ht="15" x14ac:dyDescent="0.35">
      <c r="A2720" s="3">
        <v>40745</v>
      </c>
      <c r="B2720" s="1">
        <v>0.8881944444444444</v>
      </c>
      <c r="C2720">
        <v>42.381999999999998</v>
      </c>
      <c r="D2720">
        <v>1.2390000000000001</v>
      </c>
      <c r="E2720">
        <v>124.15</v>
      </c>
      <c r="F2720">
        <v>42.4</v>
      </c>
      <c r="G2720">
        <v>1</v>
      </c>
    </row>
    <row r="2721" spans="1:7" ht="15" x14ac:dyDescent="0.35">
      <c r="A2721" s="3">
        <v>40745</v>
      </c>
      <c r="B2721" s="1">
        <v>0.88888888888888884</v>
      </c>
      <c r="C2721">
        <v>42.378</v>
      </c>
      <c r="D2721">
        <v>1.246</v>
      </c>
      <c r="E2721">
        <v>124.19499999999999</v>
      </c>
      <c r="F2721">
        <v>42.396000000000001</v>
      </c>
      <c r="G2721">
        <v>1</v>
      </c>
    </row>
    <row r="2722" spans="1:7" ht="15" x14ac:dyDescent="0.35">
      <c r="A2722" s="3">
        <v>40745</v>
      </c>
      <c r="B2722" s="1">
        <v>0.88958333333333339</v>
      </c>
      <c r="C2722">
        <v>42.36</v>
      </c>
      <c r="D2722">
        <v>1.327</v>
      </c>
      <c r="E2722">
        <v>124.2</v>
      </c>
      <c r="F2722">
        <v>42.381</v>
      </c>
      <c r="G2722">
        <v>1</v>
      </c>
    </row>
    <row r="2723" spans="1:7" ht="15" x14ac:dyDescent="0.35">
      <c r="A2723" s="3">
        <v>40745</v>
      </c>
      <c r="B2723" s="1">
        <v>0.89027777777777783</v>
      </c>
      <c r="C2723">
        <v>42.418999999999997</v>
      </c>
      <c r="D2723">
        <v>1.327</v>
      </c>
      <c r="E2723">
        <v>124.2</v>
      </c>
      <c r="F2723">
        <v>42.44</v>
      </c>
      <c r="G2723">
        <v>1</v>
      </c>
    </row>
    <row r="2724" spans="1:7" ht="15" x14ac:dyDescent="0.35">
      <c r="A2724" s="3">
        <v>40745</v>
      </c>
      <c r="B2724" s="1">
        <v>0.89097222222222217</v>
      </c>
      <c r="C2724">
        <v>42.36</v>
      </c>
      <c r="D2724">
        <v>1.327</v>
      </c>
      <c r="E2724">
        <v>124.2</v>
      </c>
      <c r="F2724">
        <v>42.381</v>
      </c>
      <c r="G2724">
        <v>1</v>
      </c>
    </row>
    <row r="2725" spans="1:7" ht="15" x14ac:dyDescent="0.35">
      <c r="A2725" s="3">
        <v>40745</v>
      </c>
      <c r="B2725" s="1">
        <v>0.89166666666666661</v>
      </c>
      <c r="C2725">
        <v>42.378</v>
      </c>
      <c r="D2725">
        <v>1.327</v>
      </c>
      <c r="E2725">
        <v>124.22799999999999</v>
      </c>
      <c r="F2725">
        <v>42.399000000000001</v>
      </c>
      <c r="G2725">
        <v>1</v>
      </c>
    </row>
    <row r="2726" spans="1:7" ht="15" x14ac:dyDescent="0.35">
      <c r="A2726" s="3">
        <v>40745</v>
      </c>
      <c r="B2726" s="1">
        <v>0.89236111111111116</v>
      </c>
      <c r="C2726">
        <v>42.238</v>
      </c>
      <c r="D2726">
        <v>1.3089999999999999</v>
      </c>
      <c r="E2726">
        <v>124.31100000000001</v>
      </c>
      <c r="F2726">
        <v>42.258000000000003</v>
      </c>
      <c r="G2726">
        <v>1</v>
      </c>
    </row>
    <row r="2727" spans="1:7" ht="15" x14ac:dyDescent="0.35">
      <c r="A2727" s="3">
        <v>40745</v>
      </c>
      <c r="B2727" s="1">
        <v>0.8930555555555556</v>
      </c>
      <c r="C2727">
        <v>41.829000000000001</v>
      </c>
      <c r="D2727">
        <v>1.1279999999999999</v>
      </c>
      <c r="E2727">
        <v>124.381</v>
      </c>
      <c r="F2727">
        <v>41.844000000000001</v>
      </c>
      <c r="G2727">
        <v>1</v>
      </c>
    </row>
    <row r="2728" spans="1:7" ht="15" x14ac:dyDescent="0.35">
      <c r="A2728" s="3">
        <v>40745</v>
      </c>
      <c r="B2728" s="1">
        <v>0.89374999999999993</v>
      </c>
      <c r="C2728">
        <v>41.877000000000002</v>
      </c>
      <c r="D2728">
        <v>1.1060000000000001</v>
      </c>
      <c r="E2728">
        <v>124.422</v>
      </c>
      <c r="F2728">
        <v>41.892000000000003</v>
      </c>
      <c r="G2728">
        <v>1</v>
      </c>
    </row>
    <row r="2729" spans="1:7" ht="15" x14ac:dyDescent="0.35">
      <c r="A2729" s="3">
        <v>40745</v>
      </c>
      <c r="B2729" s="1">
        <v>0.89444444444444438</v>
      </c>
      <c r="C2729">
        <v>41.917000000000002</v>
      </c>
      <c r="D2729">
        <v>1.143</v>
      </c>
      <c r="E2729">
        <v>124.514</v>
      </c>
      <c r="F2729">
        <v>41.933</v>
      </c>
      <c r="G2729">
        <v>1</v>
      </c>
    </row>
    <row r="2730" spans="1:7" ht="15" x14ac:dyDescent="0.35">
      <c r="A2730" s="3">
        <v>40745</v>
      </c>
      <c r="B2730" s="1">
        <v>0.89513888888888893</v>
      </c>
      <c r="C2730">
        <v>41.917000000000002</v>
      </c>
      <c r="D2730">
        <v>1.224</v>
      </c>
      <c r="E2730">
        <v>124.53400000000001</v>
      </c>
      <c r="F2730">
        <v>41.935000000000002</v>
      </c>
      <c r="G2730">
        <v>1</v>
      </c>
    </row>
    <row r="2731" spans="1:7" ht="15" x14ac:dyDescent="0.35">
      <c r="A2731" s="3">
        <v>40745</v>
      </c>
      <c r="B2731" s="1">
        <v>0.89583333333333337</v>
      </c>
      <c r="C2731">
        <v>42.012999999999998</v>
      </c>
      <c r="D2731">
        <v>1.327</v>
      </c>
      <c r="E2731">
        <v>124.53400000000001</v>
      </c>
      <c r="F2731">
        <v>42.033999999999999</v>
      </c>
      <c r="G2731">
        <v>1</v>
      </c>
    </row>
    <row r="2732" spans="1:7" ht="15" x14ac:dyDescent="0.35">
      <c r="A2732" s="3">
        <v>40745</v>
      </c>
      <c r="B2732" s="1">
        <v>0.8965277777777777</v>
      </c>
      <c r="C2732">
        <v>41.802999999999997</v>
      </c>
      <c r="D2732">
        <v>1.2130000000000001</v>
      </c>
      <c r="E2732">
        <v>124.53400000000001</v>
      </c>
      <c r="F2732">
        <v>41.820999999999998</v>
      </c>
      <c r="G2732">
        <v>1</v>
      </c>
    </row>
    <row r="2733" spans="1:7" ht="15" x14ac:dyDescent="0.35">
      <c r="A2733" s="3">
        <v>40745</v>
      </c>
      <c r="B2733" s="1">
        <v>0.89722222222222225</v>
      </c>
      <c r="C2733">
        <v>41.619</v>
      </c>
      <c r="D2733">
        <v>1.1060000000000001</v>
      </c>
      <c r="E2733">
        <v>124.53400000000001</v>
      </c>
      <c r="F2733">
        <v>41.634</v>
      </c>
      <c r="G2733">
        <v>1</v>
      </c>
    </row>
    <row r="2734" spans="1:7" ht="15" x14ac:dyDescent="0.35">
      <c r="A2734" s="3">
        <v>40745</v>
      </c>
      <c r="B2734" s="1">
        <v>0.8979166666666667</v>
      </c>
      <c r="C2734">
        <v>41.695999999999998</v>
      </c>
      <c r="D2734">
        <v>1.1240000000000001</v>
      </c>
      <c r="E2734">
        <v>124.53400000000001</v>
      </c>
      <c r="F2734">
        <v>41.710999999999999</v>
      </c>
      <c r="G2734">
        <v>1</v>
      </c>
    </row>
    <row r="2735" spans="1:7" ht="15" x14ac:dyDescent="0.35">
      <c r="A2735" s="3">
        <v>40745</v>
      </c>
      <c r="B2735" s="1">
        <v>0.89861111111111114</v>
      </c>
      <c r="C2735">
        <v>41.695999999999998</v>
      </c>
      <c r="D2735">
        <v>1.1060000000000001</v>
      </c>
      <c r="E2735">
        <v>124.52</v>
      </c>
      <c r="F2735">
        <v>41.710999999999999</v>
      </c>
      <c r="G2735">
        <v>1</v>
      </c>
    </row>
    <row r="2736" spans="1:7" ht="15" x14ac:dyDescent="0.35">
      <c r="A2736" s="3">
        <v>40745</v>
      </c>
      <c r="B2736" s="1">
        <v>0.89930555555555547</v>
      </c>
      <c r="C2736">
        <v>41.593000000000004</v>
      </c>
      <c r="D2736">
        <v>1.1060000000000001</v>
      </c>
      <c r="E2736">
        <v>124.52</v>
      </c>
      <c r="F2736">
        <v>41.607999999999997</v>
      </c>
      <c r="G2736">
        <v>1</v>
      </c>
    </row>
    <row r="2737" spans="1:7" ht="15" x14ac:dyDescent="0.35">
      <c r="A2737" s="3">
        <v>40745</v>
      </c>
      <c r="B2737" s="1">
        <v>0.9</v>
      </c>
      <c r="C2737">
        <v>41.39</v>
      </c>
      <c r="D2737">
        <v>1.095</v>
      </c>
      <c r="E2737">
        <v>124.456</v>
      </c>
      <c r="F2737">
        <v>41.404000000000003</v>
      </c>
      <c r="G2737">
        <v>1</v>
      </c>
    </row>
    <row r="2738" spans="1:7" ht="15" x14ac:dyDescent="0.35">
      <c r="A2738" s="3">
        <v>40745</v>
      </c>
      <c r="B2738" s="1">
        <v>0.90069444444444446</v>
      </c>
      <c r="C2738">
        <v>41.228000000000002</v>
      </c>
      <c r="D2738">
        <v>0.88500000000000001</v>
      </c>
      <c r="E2738">
        <v>124.386</v>
      </c>
      <c r="F2738">
        <v>41.237000000000002</v>
      </c>
      <c r="G2738">
        <v>1</v>
      </c>
    </row>
    <row r="2739" spans="1:7" ht="15" x14ac:dyDescent="0.35">
      <c r="A2739" s="3">
        <v>40745</v>
      </c>
      <c r="B2739" s="1">
        <v>0.90138888888888891</v>
      </c>
      <c r="C2739">
        <v>41.161999999999999</v>
      </c>
      <c r="D2739">
        <v>0.88500000000000001</v>
      </c>
      <c r="E2739">
        <v>124.361</v>
      </c>
      <c r="F2739">
        <v>41.171999999999997</v>
      </c>
      <c r="G2739">
        <v>1</v>
      </c>
    </row>
    <row r="2740" spans="1:7" ht="15" x14ac:dyDescent="0.35">
      <c r="A2740" s="3">
        <v>40745</v>
      </c>
      <c r="B2740" s="1">
        <v>0.90208333333333324</v>
      </c>
      <c r="C2740">
        <v>41.088000000000001</v>
      </c>
      <c r="D2740">
        <v>0.88500000000000001</v>
      </c>
      <c r="E2740">
        <v>124.467</v>
      </c>
      <c r="F2740">
        <v>41.097999999999999</v>
      </c>
      <c r="G2740">
        <v>1</v>
      </c>
    </row>
    <row r="2741" spans="1:7" ht="15" x14ac:dyDescent="0.35">
      <c r="A2741" s="3">
        <v>40745</v>
      </c>
      <c r="B2741" s="1">
        <v>0.90277777777777779</v>
      </c>
      <c r="C2741">
        <v>40.884999999999998</v>
      </c>
      <c r="D2741">
        <v>0.88500000000000001</v>
      </c>
      <c r="E2741">
        <v>124.53400000000001</v>
      </c>
      <c r="F2741">
        <v>40.895000000000003</v>
      </c>
      <c r="G2741">
        <v>1</v>
      </c>
    </row>
    <row r="2742" spans="1:7" ht="15" x14ac:dyDescent="0.35">
      <c r="A2742" s="3">
        <v>40745</v>
      </c>
      <c r="B2742" s="1">
        <v>0.90347222222222223</v>
      </c>
      <c r="C2742">
        <v>40.722999999999999</v>
      </c>
      <c r="D2742">
        <v>0.88500000000000001</v>
      </c>
      <c r="E2742">
        <v>124.53400000000001</v>
      </c>
      <c r="F2742">
        <v>40.732999999999997</v>
      </c>
      <c r="G2742">
        <v>1</v>
      </c>
    </row>
    <row r="2743" spans="1:7" ht="15" x14ac:dyDescent="0.35">
      <c r="A2743" s="3">
        <v>40745</v>
      </c>
      <c r="B2743" s="1">
        <v>0.90416666666666667</v>
      </c>
      <c r="C2743">
        <v>40.659999999999997</v>
      </c>
      <c r="D2743">
        <v>0.88500000000000001</v>
      </c>
      <c r="E2743">
        <v>124.642</v>
      </c>
      <c r="F2743">
        <v>40.67</v>
      </c>
      <c r="G2743">
        <v>1</v>
      </c>
    </row>
    <row r="2744" spans="1:7" ht="15" x14ac:dyDescent="0.35">
      <c r="A2744" s="3">
        <v>40745</v>
      </c>
      <c r="B2744" s="1">
        <v>0.90486111111111101</v>
      </c>
      <c r="C2744">
        <v>40.634</v>
      </c>
      <c r="D2744">
        <v>0.88500000000000001</v>
      </c>
      <c r="E2744">
        <v>124.806</v>
      </c>
      <c r="F2744">
        <v>40.643999999999998</v>
      </c>
      <c r="G2744">
        <v>1</v>
      </c>
    </row>
    <row r="2745" spans="1:7" ht="15" x14ac:dyDescent="0.35">
      <c r="A2745" s="3">
        <v>40745</v>
      </c>
      <c r="B2745" s="1">
        <v>0.90555555555555556</v>
      </c>
      <c r="C2745">
        <v>40.590000000000003</v>
      </c>
      <c r="D2745">
        <v>0.88500000000000001</v>
      </c>
      <c r="E2745">
        <v>124.867</v>
      </c>
      <c r="F2745">
        <v>40.6</v>
      </c>
      <c r="G2745">
        <v>1</v>
      </c>
    </row>
    <row r="2746" spans="1:7" ht="15" x14ac:dyDescent="0.35">
      <c r="A2746" s="3">
        <v>40745</v>
      </c>
      <c r="B2746" s="1">
        <v>0.90625</v>
      </c>
      <c r="C2746">
        <v>40.590000000000003</v>
      </c>
      <c r="D2746">
        <v>0.73</v>
      </c>
      <c r="E2746">
        <v>124.867</v>
      </c>
      <c r="F2746">
        <v>40.597000000000001</v>
      </c>
      <c r="G2746">
        <v>1</v>
      </c>
    </row>
    <row r="2747" spans="1:7" ht="15" x14ac:dyDescent="0.35">
      <c r="A2747" s="3">
        <v>40745</v>
      </c>
      <c r="B2747" s="1">
        <v>0.90694444444444444</v>
      </c>
      <c r="C2747">
        <v>40.585000000000001</v>
      </c>
      <c r="D2747">
        <v>0.68200000000000005</v>
      </c>
      <c r="E2747">
        <v>124.839</v>
      </c>
      <c r="F2747">
        <v>40.591000000000001</v>
      </c>
      <c r="G2747">
        <v>1</v>
      </c>
    </row>
    <row r="2748" spans="1:7" ht="15" x14ac:dyDescent="0.35">
      <c r="A2748" s="3">
        <v>40745</v>
      </c>
      <c r="B2748" s="1">
        <v>0.90763888888888899</v>
      </c>
      <c r="C2748">
        <v>40.387</v>
      </c>
      <c r="D2748">
        <v>0.66400000000000003</v>
      </c>
      <c r="E2748">
        <v>124.85299999999999</v>
      </c>
      <c r="F2748">
        <v>40.392000000000003</v>
      </c>
      <c r="G2748">
        <v>1</v>
      </c>
    </row>
    <row r="2749" spans="1:7" ht="15" x14ac:dyDescent="0.35">
      <c r="A2749" s="3">
        <v>40745</v>
      </c>
      <c r="B2749" s="1">
        <v>0.90833333333333333</v>
      </c>
      <c r="C2749">
        <v>40.479999999999997</v>
      </c>
      <c r="D2749">
        <v>0.77400000000000002</v>
      </c>
      <c r="E2749">
        <v>124.867</v>
      </c>
      <c r="F2749">
        <v>40.487000000000002</v>
      </c>
      <c r="G2749">
        <v>1</v>
      </c>
    </row>
    <row r="2750" spans="1:7" ht="15" x14ac:dyDescent="0.35">
      <c r="A2750" s="3">
        <v>40745</v>
      </c>
      <c r="B2750" s="1">
        <v>0.90902777777777777</v>
      </c>
      <c r="C2750">
        <v>40.479999999999997</v>
      </c>
      <c r="D2750">
        <v>0.86599999999999999</v>
      </c>
      <c r="E2750">
        <v>124.842</v>
      </c>
      <c r="F2750">
        <v>40.488999999999997</v>
      </c>
      <c r="G2750">
        <v>1</v>
      </c>
    </row>
    <row r="2751" spans="1:7" ht="15" x14ac:dyDescent="0.35">
      <c r="A2751" s="3">
        <v>40745</v>
      </c>
      <c r="B2751" s="1">
        <v>0.90972222222222221</v>
      </c>
      <c r="C2751">
        <v>40.262</v>
      </c>
      <c r="D2751">
        <v>0.68899999999999995</v>
      </c>
      <c r="E2751">
        <v>124.89700000000001</v>
      </c>
      <c r="F2751">
        <v>40.268000000000001</v>
      </c>
      <c r="G2751">
        <v>1</v>
      </c>
    </row>
    <row r="2752" spans="1:7" ht="15" x14ac:dyDescent="0.35">
      <c r="A2752" s="3">
        <v>40745</v>
      </c>
      <c r="B2752" s="1">
        <v>0.91041666666666676</v>
      </c>
      <c r="C2752">
        <v>40.320999999999998</v>
      </c>
      <c r="D2752">
        <v>0.73699999999999999</v>
      </c>
      <c r="E2752">
        <v>124.89400000000001</v>
      </c>
      <c r="F2752">
        <v>40.328000000000003</v>
      </c>
      <c r="G2752">
        <v>1</v>
      </c>
    </row>
    <row r="2753" spans="1:7" ht="15" x14ac:dyDescent="0.35">
      <c r="A2753" s="3">
        <v>40745</v>
      </c>
      <c r="B2753" s="1">
        <v>0.91111111111111109</v>
      </c>
      <c r="C2753">
        <v>40.036999999999999</v>
      </c>
      <c r="D2753">
        <v>0.47199999999999998</v>
      </c>
      <c r="E2753">
        <v>124.40900000000001</v>
      </c>
      <c r="F2753">
        <v>40.04</v>
      </c>
      <c r="G2753">
        <v>1</v>
      </c>
    </row>
    <row r="2754" spans="1:7" ht="15" x14ac:dyDescent="0.35">
      <c r="A2754" s="3">
        <v>40745</v>
      </c>
      <c r="B2754" s="1">
        <v>0.91180555555555554</v>
      </c>
      <c r="C2754">
        <v>39.923000000000002</v>
      </c>
      <c r="D2754">
        <v>0.442</v>
      </c>
      <c r="E2754">
        <v>124.364</v>
      </c>
      <c r="F2754">
        <v>39.924999999999997</v>
      </c>
      <c r="G2754">
        <v>1</v>
      </c>
    </row>
    <row r="2755" spans="1:7" ht="15" x14ac:dyDescent="0.35">
      <c r="A2755" s="3">
        <v>40745</v>
      </c>
      <c r="B2755" s="1">
        <v>0.91249999999999998</v>
      </c>
      <c r="C2755">
        <v>39.93</v>
      </c>
      <c r="D2755">
        <v>0.442</v>
      </c>
      <c r="E2755">
        <v>124.328</v>
      </c>
      <c r="F2755">
        <v>39.932000000000002</v>
      </c>
      <c r="G2755">
        <v>1</v>
      </c>
    </row>
    <row r="2756" spans="1:7" ht="15" x14ac:dyDescent="0.35">
      <c r="A2756" s="3">
        <v>40745</v>
      </c>
      <c r="B2756" s="1">
        <v>0.91319444444444453</v>
      </c>
      <c r="C2756">
        <v>39.871000000000002</v>
      </c>
      <c r="D2756">
        <v>0.40600000000000003</v>
      </c>
      <c r="E2756">
        <v>124.367</v>
      </c>
      <c r="F2756">
        <v>39.872999999999998</v>
      </c>
      <c r="G2756">
        <v>1</v>
      </c>
    </row>
    <row r="2757" spans="1:7" ht="15" x14ac:dyDescent="0.35">
      <c r="A2757" s="3">
        <v>40745</v>
      </c>
      <c r="B2757" s="1">
        <v>0.91388888888888886</v>
      </c>
      <c r="C2757">
        <v>39.613</v>
      </c>
      <c r="D2757">
        <v>0.28000000000000003</v>
      </c>
      <c r="E2757">
        <v>124.259</v>
      </c>
      <c r="F2757">
        <v>39.613999999999997</v>
      </c>
      <c r="G2757">
        <v>1</v>
      </c>
    </row>
    <row r="2758" spans="1:7" ht="15" x14ac:dyDescent="0.35">
      <c r="A2758" s="3">
        <v>40745</v>
      </c>
      <c r="B2758" s="1">
        <v>0.9145833333333333</v>
      </c>
      <c r="C2758">
        <v>39.594999999999999</v>
      </c>
      <c r="D2758">
        <v>0.221</v>
      </c>
      <c r="E2758">
        <v>124.161</v>
      </c>
      <c r="F2758">
        <v>39.595999999999997</v>
      </c>
      <c r="G2758">
        <v>1</v>
      </c>
    </row>
    <row r="2759" spans="1:7" ht="15" x14ac:dyDescent="0.35">
      <c r="A2759" s="3">
        <v>40745</v>
      </c>
      <c r="B2759" s="1">
        <v>0.91527777777777775</v>
      </c>
      <c r="C2759">
        <v>39.436</v>
      </c>
      <c r="D2759">
        <v>0.221</v>
      </c>
      <c r="E2759">
        <v>124.181</v>
      </c>
      <c r="F2759">
        <v>39.436999999999998</v>
      </c>
      <c r="G2759">
        <v>1</v>
      </c>
    </row>
    <row r="2760" spans="1:7" ht="15" x14ac:dyDescent="0.35">
      <c r="A2760" s="3">
        <v>40745</v>
      </c>
      <c r="B2760" s="1">
        <v>0.9159722222222223</v>
      </c>
      <c r="C2760">
        <v>39.514000000000003</v>
      </c>
      <c r="D2760">
        <v>0.221</v>
      </c>
      <c r="E2760">
        <v>124.214</v>
      </c>
      <c r="F2760">
        <v>39.515000000000001</v>
      </c>
      <c r="G2760">
        <v>1</v>
      </c>
    </row>
    <row r="2761" spans="1:7" ht="15" x14ac:dyDescent="0.35">
      <c r="A2761" s="3">
        <v>40745</v>
      </c>
      <c r="B2761" s="1">
        <v>0.91666666666666663</v>
      </c>
      <c r="C2761">
        <v>39.402999999999999</v>
      </c>
      <c r="D2761">
        <v>0.221</v>
      </c>
      <c r="E2761">
        <v>124.203</v>
      </c>
      <c r="F2761">
        <v>39.404000000000003</v>
      </c>
      <c r="G2761">
        <v>1</v>
      </c>
    </row>
    <row r="2762" spans="1:7" ht="15" x14ac:dyDescent="0.35">
      <c r="A2762" s="3">
        <v>40745</v>
      </c>
      <c r="B2762" s="1">
        <v>0.91736111111111107</v>
      </c>
      <c r="C2762">
        <v>39.186</v>
      </c>
      <c r="D2762">
        <v>0.221</v>
      </c>
      <c r="E2762">
        <v>124.395</v>
      </c>
      <c r="F2762">
        <v>39.186999999999998</v>
      </c>
      <c r="G2762">
        <v>1</v>
      </c>
    </row>
    <row r="2763" spans="1:7" ht="15" x14ac:dyDescent="0.35">
      <c r="A2763" s="3">
        <v>40745</v>
      </c>
      <c r="B2763" s="1">
        <v>0.91805555555555562</v>
      </c>
      <c r="C2763">
        <v>38.950000000000003</v>
      </c>
      <c r="D2763">
        <v>9.1999999999999998E-2</v>
      </c>
      <c r="E2763">
        <v>124.506</v>
      </c>
      <c r="F2763">
        <v>38.950000000000003</v>
      </c>
      <c r="G2763">
        <v>1</v>
      </c>
    </row>
    <row r="2764" spans="1:7" ht="15" x14ac:dyDescent="0.35">
      <c r="A2764" s="3">
        <v>40745</v>
      </c>
      <c r="B2764" s="1">
        <v>0.91875000000000007</v>
      </c>
      <c r="C2764">
        <v>38.747</v>
      </c>
      <c r="D2764">
        <v>0</v>
      </c>
      <c r="E2764">
        <v>124.645</v>
      </c>
      <c r="F2764">
        <v>38.747</v>
      </c>
      <c r="G2764">
        <v>1</v>
      </c>
    </row>
    <row r="2765" spans="1:7" ht="15" x14ac:dyDescent="0.35">
      <c r="A2765" s="3">
        <v>40745</v>
      </c>
      <c r="B2765" s="1">
        <v>0.9194444444444444</v>
      </c>
      <c r="C2765">
        <v>38.658000000000001</v>
      </c>
      <c r="D2765">
        <v>-1.0999999999999999E-2</v>
      </c>
      <c r="E2765">
        <v>124.7</v>
      </c>
      <c r="F2765">
        <v>38.658000000000001</v>
      </c>
      <c r="G2765">
        <v>1</v>
      </c>
    </row>
    <row r="2766" spans="1:7" ht="15" x14ac:dyDescent="0.35">
      <c r="A2766" s="3">
        <v>40745</v>
      </c>
      <c r="B2766" s="1">
        <v>0.92013888888888884</v>
      </c>
      <c r="C2766">
        <v>38.478000000000002</v>
      </c>
      <c r="D2766">
        <v>-0.20300000000000001</v>
      </c>
      <c r="E2766">
        <v>124.658</v>
      </c>
      <c r="F2766">
        <v>38.478999999999999</v>
      </c>
      <c r="G2766">
        <v>1</v>
      </c>
    </row>
    <row r="2767" spans="1:7" ht="15" x14ac:dyDescent="0.35">
      <c r="A2767" s="3">
        <v>40745</v>
      </c>
      <c r="B2767" s="1">
        <v>0.92083333333333339</v>
      </c>
      <c r="C2767">
        <v>38.268000000000001</v>
      </c>
      <c r="D2767">
        <v>-0.221</v>
      </c>
      <c r="E2767">
        <v>124.667</v>
      </c>
      <c r="F2767">
        <v>38.268999999999998</v>
      </c>
      <c r="G2767">
        <v>1</v>
      </c>
    </row>
    <row r="2768" spans="1:7" ht="15" x14ac:dyDescent="0.35">
      <c r="A2768" s="3">
        <v>40745</v>
      </c>
      <c r="B2768" s="1">
        <v>0.92152777777777783</v>
      </c>
      <c r="C2768">
        <v>38.268000000000001</v>
      </c>
      <c r="D2768">
        <v>-0.221</v>
      </c>
      <c r="E2768">
        <v>124.675</v>
      </c>
      <c r="F2768">
        <v>38.268999999999998</v>
      </c>
      <c r="G2768">
        <v>1</v>
      </c>
    </row>
    <row r="2769" spans="1:7" ht="15" x14ac:dyDescent="0.35">
      <c r="A2769" s="3">
        <v>40745</v>
      </c>
      <c r="B2769" s="1">
        <v>0.92222222222222217</v>
      </c>
      <c r="C2769">
        <v>38.212000000000003</v>
      </c>
      <c r="D2769">
        <v>-0.221</v>
      </c>
      <c r="E2769">
        <v>124.7</v>
      </c>
      <c r="F2769">
        <v>38.213000000000001</v>
      </c>
      <c r="G2769">
        <v>1</v>
      </c>
    </row>
    <row r="2770" spans="1:7" ht="15" x14ac:dyDescent="0.35">
      <c r="A2770" s="3">
        <v>40745</v>
      </c>
      <c r="B2770" s="1">
        <v>0.92291666666666661</v>
      </c>
      <c r="C2770">
        <v>38.064999999999998</v>
      </c>
      <c r="D2770">
        <v>-0.221</v>
      </c>
      <c r="E2770">
        <v>124.7</v>
      </c>
      <c r="F2770">
        <v>38.066000000000003</v>
      </c>
      <c r="G2770">
        <v>1</v>
      </c>
    </row>
    <row r="2771" spans="1:7" ht="15" x14ac:dyDescent="0.35">
      <c r="A2771" s="3">
        <v>40745</v>
      </c>
      <c r="B2771" s="1">
        <v>0.92361111111111116</v>
      </c>
      <c r="C2771">
        <v>38.045999999999999</v>
      </c>
      <c r="D2771">
        <v>-0.221</v>
      </c>
      <c r="E2771">
        <v>124.7</v>
      </c>
      <c r="F2771">
        <v>38.046999999999997</v>
      </c>
      <c r="G2771">
        <v>1</v>
      </c>
    </row>
    <row r="2772" spans="1:7" ht="15" x14ac:dyDescent="0.35">
      <c r="A2772" s="3">
        <v>40745</v>
      </c>
      <c r="B2772" s="1">
        <v>0.9243055555555556</v>
      </c>
      <c r="C2772">
        <v>38.082999999999998</v>
      </c>
      <c r="D2772">
        <v>-0.221</v>
      </c>
      <c r="E2772">
        <v>124.7</v>
      </c>
      <c r="F2772">
        <v>38.084000000000003</v>
      </c>
      <c r="G2772">
        <v>1</v>
      </c>
    </row>
    <row r="2773" spans="1:7" ht="15" x14ac:dyDescent="0.35">
      <c r="A2773" s="3">
        <v>40745</v>
      </c>
      <c r="B2773" s="1">
        <v>0.92499999999999993</v>
      </c>
      <c r="C2773">
        <v>37.887999999999998</v>
      </c>
      <c r="D2773">
        <v>-0.34300000000000003</v>
      </c>
      <c r="E2773">
        <v>124.761</v>
      </c>
      <c r="F2773">
        <v>37.89</v>
      </c>
      <c r="G2773">
        <v>1</v>
      </c>
    </row>
    <row r="2774" spans="1:7" ht="15" x14ac:dyDescent="0.35">
      <c r="A2774" s="3">
        <v>40745</v>
      </c>
      <c r="B2774" s="1">
        <v>0.92569444444444438</v>
      </c>
      <c r="C2774">
        <v>37.744</v>
      </c>
      <c r="D2774">
        <v>-0.442</v>
      </c>
      <c r="E2774">
        <v>124.867</v>
      </c>
      <c r="F2774">
        <v>37.747</v>
      </c>
      <c r="G2774">
        <v>1</v>
      </c>
    </row>
    <row r="2775" spans="1:7" ht="15" x14ac:dyDescent="0.35">
      <c r="A2775" s="3">
        <v>40745</v>
      </c>
      <c r="B2775" s="1">
        <v>0.92638888888888893</v>
      </c>
      <c r="C2775">
        <v>37.645000000000003</v>
      </c>
      <c r="D2775">
        <v>-0.442</v>
      </c>
      <c r="E2775">
        <v>124.867</v>
      </c>
      <c r="F2775">
        <v>37.648000000000003</v>
      </c>
      <c r="G2775">
        <v>1</v>
      </c>
    </row>
    <row r="2776" spans="1:7" ht="15" x14ac:dyDescent="0.35">
      <c r="A2776" s="3">
        <v>40745</v>
      </c>
      <c r="B2776" s="1">
        <v>0.92708333333333337</v>
      </c>
      <c r="C2776">
        <v>37.732999999999997</v>
      </c>
      <c r="D2776">
        <v>-0.442</v>
      </c>
      <c r="E2776">
        <v>124.797</v>
      </c>
      <c r="F2776">
        <v>37.735999999999997</v>
      </c>
      <c r="G2776">
        <v>1</v>
      </c>
    </row>
    <row r="2777" spans="1:7" ht="15" x14ac:dyDescent="0.35">
      <c r="A2777" s="3">
        <v>40745</v>
      </c>
      <c r="B2777" s="1">
        <v>0.9277777777777777</v>
      </c>
      <c r="C2777">
        <v>37.603999999999999</v>
      </c>
      <c r="D2777">
        <v>-0.42799999999999999</v>
      </c>
      <c r="E2777">
        <v>124.81100000000001</v>
      </c>
      <c r="F2777">
        <v>37.606000000000002</v>
      </c>
      <c r="G2777">
        <v>1</v>
      </c>
    </row>
    <row r="2778" spans="1:7" ht="15" x14ac:dyDescent="0.35">
      <c r="A2778" s="3">
        <v>40745</v>
      </c>
      <c r="B2778" s="1">
        <v>0.92847222222222225</v>
      </c>
      <c r="C2778">
        <v>37.747999999999998</v>
      </c>
      <c r="D2778">
        <v>-0.221</v>
      </c>
      <c r="E2778">
        <v>124.73099999999999</v>
      </c>
      <c r="F2778">
        <v>37.749000000000002</v>
      </c>
      <c r="G2778">
        <v>1</v>
      </c>
    </row>
    <row r="2779" spans="1:7" ht="15" x14ac:dyDescent="0.35">
      <c r="A2779" s="3">
        <v>40745</v>
      </c>
      <c r="B2779" s="1">
        <v>0.9291666666666667</v>
      </c>
      <c r="C2779">
        <v>37.74</v>
      </c>
      <c r="D2779">
        <v>-0.221</v>
      </c>
      <c r="E2779">
        <v>124.84699999999999</v>
      </c>
      <c r="F2779">
        <v>37.741</v>
      </c>
      <c r="G2779">
        <v>1</v>
      </c>
    </row>
    <row r="2780" spans="1:7" ht="15" x14ac:dyDescent="0.35">
      <c r="A2780" s="3">
        <v>40745</v>
      </c>
      <c r="B2780" s="1">
        <v>0.92986111111111114</v>
      </c>
      <c r="C2780">
        <v>37.667000000000002</v>
      </c>
      <c r="D2780">
        <v>-0.221</v>
      </c>
      <c r="E2780">
        <v>124.85299999999999</v>
      </c>
      <c r="F2780">
        <v>37.667999999999999</v>
      </c>
      <c r="G2780">
        <v>1</v>
      </c>
    </row>
    <row r="2781" spans="1:7" ht="15" x14ac:dyDescent="0.35">
      <c r="A2781" s="3">
        <v>40745</v>
      </c>
      <c r="B2781" s="1">
        <v>0.93055555555555547</v>
      </c>
      <c r="C2781">
        <v>37.615000000000002</v>
      </c>
      <c r="D2781">
        <v>-0.221</v>
      </c>
      <c r="E2781">
        <v>124.911</v>
      </c>
      <c r="F2781">
        <v>37.616</v>
      </c>
      <c r="G2781">
        <v>1</v>
      </c>
    </row>
    <row r="2782" spans="1:7" ht="15" x14ac:dyDescent="0.35">
      <c r="A2782" s="3">
        <v>40745</v>
      </c>
      <c r="B2782" s="1">
        <v>0.93125000000000002</v>
      </c>
      <c r="C2782">
        <v>37.563000000000002</v>
      </c>
      <c r="D2782">
        <v>-0.247</v>
      </c>
      <c r="E2782">
        <v>124.95</v>
      </c>
      <c r="F2782">
        <v>37.564</v>
      </c>
      <c r="G2782">
        <v>1</v>
      </c>
    </row>
    <row r="2783" spans="1:7" ht="15" x14ac:dyDescent="0.35">
      <c r="A2783" s="3">
        <v>40745</v>
      </c>
      <c r="B2783" s="1">
        <v>0.93194444444444446</v>
      </c>
      <c r="C2783">
        <v>37.383000000000003</v>
      </c>
      <c r="D2783">
        <v>-0.66400000000000003</v>
      </c>
      <c r="E2783">
        <v>124.2</v>
      </c>
      <c r="F2783">
        <v>37.389000000000003</v>
      </c>
      <c r="G2783">
        <v>1</v>
      </c>
    </row>
    <row r="2784" spans="1:7" ht="15" x14ac:dyDescent="0.35">
      <c r="A2784" s="3">
        <v>40745</v>
      </c>
      <c r="B2784" s="1">
        <v>0.93263888888888891</v>
      </c>
      <c r="C2784">
        <v>37.383000000000003</v>
      </c>
      <c r="D2784">
        <v>-0.64500000000000002</v>
      </c>
      <c r="E2784">
        <v>124.2</v>
      </c>
      <c r="F2784">
        <v>37.389000000000003</v>
      </c>
      <c r="G2784">
        <v>1</v>
      </c>
    </row>
    <row r="2785" spans="1:7" ht="15" x14ac:dyDescent="0.35">
      <c r="A2785" s="3">
        <v>40745</v>
      </c>
      <c r="B2785" s="1">
        <v>0.93333333333333324</v>
      </c>
      <c r="C2785">
        <v>37.383000000000003</v>
      </c>
      <c r="D2785">
        <v>-0.66400000000000003</v>
      </c>
      <c r="E2785">
        <v>124.2</v>
      </c>
      <c r="F2785">
        <v>37.389000000000003</v>
      </c>
      <c r="G2785">
        <v>1</v>
      </c>
    </row>
    <row r="2786" spans="1:7" ht="15" x14ac:dyDescent="0.35">
      <c r="A2786" s="3">
        <v>40745</v>
      </c>
      <c r="B2786" s="1">
        <v>0.93402777777777779</v>
      </c>
      <c r="C2786">
        <v>37.283000000000001</v>
      </c>
      <c r="D2786">
        <v>-0.66400000000000003</v>
      </c>
      <c r="E2786">
        <v>124.2</v>
      </c>
      <c r="F2786">
        <v>37.289000000000001</v>
      </c>
      <c r="G2786">
        <v>1</v>
      </c>
    </row>
    <row r="2787" spans="1:7" ht="15" x14ac:dyDescent="0.35">
      <c r="A2787" s="3">
        <v>40745</v>
      </c>
      <c r="B2787" s="1">
        <v>0.93472222222222223</v>
      </c>
      <c r="C2787">
        <v>37.234999999999999</v>
      </c>
      <c r="D2787">
        <v>-0.53500000000000003</v>
      </c>
      <c r="E2787">
        <v>124.292</v>
      </c>
      <c r="F2787">
        <v>37.238999999999997</v>
      </c>
      <c r="G2787">
        <v>1</v>
      </c>
    </row>
    <row r="2788" spans="1:7" ht="15" x14ac:dyDescent="0.35">
      <c r="A2788" s="3">
        <v>40745</v>
      </c>
      <c r="B2788" s="1">
        <v>0.93541666666666667</v>
      </c>
      <c r="C2788">
        <v>37.106000000000002</v>
      </c>
      <c r="D2788">
        <v>-0.45700000000000002</v>
      </c>
      <c r="E2788">
        <v>124.367</v>
      </c>
      <c r="F2788">
        <v>37.109000000000002</v>
      </c>
      <c r="G2788">
        <v>1</v>
      </c>
    </row>
    <row r="2789" spans="1:7" ht="15" x14ac:dyDescent="0.35">
      <c r="A2789" s="3">
        <v>40745</v>
      </c>
      <c r="B2789" s="1">
        <v>0.93611111111111101</v>
      </c>
      <c r="C2789">
        <v>37.073</v>
      </c>
      <c r="D2789">
        <v>-0.66400000000000003</v>
      </c>
      <c r="E2789">
        <v>124.367</v>
      </c>
      <c r="F2789">
        <v>37.079000000000001</v>
      </c>
      <c r="G2789">
        <v>1</v>
      </c>
    </row>
    <row r="2790" spans="1:7" ht="15" x14ac:dyDescent="0.35">
      <c r="A2790" s="3">
        <v>40745</v>
      </c>
      <c r="B2790" s="1">
        <v>0.93680555555555556</v>
      </c>
      <c r="C2790">
        <v>37.253999999999998</v>
      </c>
      <c r="D2790">
        <v>-0.66400000000000003</v>
      </c>
      <c r="E2790">
        <v>124.367</v>
      </c>
      <c r="F2790">
        <v>37.26</v>
      </c>
      <c r="G2790">
        <v>1</v>
      </c>
    </row>
    <row r="2791" spans="1:7" ht="15" x14ac:dyDescent="0.35">
      <c r="A2791" s="3">
        <v>40745</v>
      </c>
      <c r="B2791" s="1">
        <v>0.9375</v>
      </c>
      <c r="C2791">
        <v>37.253999999999998</v>
      </c>
      <c r="D2791">
        <v>-0.627</v>
      </c>
      <c r="E2791">
        <v>124.367</v>
      </c>
      <c r="F2791">
        <v>37.259</v>
      </c>
      <c r="G2791">
        <v>1</v>
      </c>
    </row>
    <row r="2792" spans="1:7" ht="15" x14ac:dyDescent="0.35">
      <c r="A2792" s="3">
        <v>40745</v>
      </c>
      <c r="B2792" s="1">
        <v>0.93819444444444444</v>
      </c>
      <c r="C2792">
        <v>37.051000000000002</v>
      </c>
      <c r="D2792">
        <v>-0.66400000000000003</v>
      </c>
      <c r="E2792">
        <v>124.367</v>
      </c>
      <c r="F2792">
        <v>37.057000000000002</v>
      </c>
      <c r="G2792">
        <v>1</v>
      </c>
    </row>
    <row r="2793" spans="1:7" ht="15" x14ac:dyDescent="0.35">
      <c r="A2793" s="3">
        <v>40745</v>
      </c>
      <c r="B2793" s="1">
        <v>0.93888888888888899</v>
      </c>
      <c r="C2793">
        <v>36.959000000000003</v>
      </c>
      <c r="D2793">
        <v>-0.66400000000000003</v>
      </c>
      <c r="E2793">
        <v>124.367</v>
      </c>
      <c r="F2793">
        <v>36.965000000000003</v>
      </c>
      <c r="G2793">
        <v>1</v>
      </c>
    </row>
    <row r="2794" spans="1:7" ht="15" x14ac:dyDescent="0.35">
      <c r="A2794" s="3">
        <v>40745</v>
      </c>
      <c r="B2794" s="1">
        <v>0.93958333333333333</v>
      </c>
      <c r="C2794">
        <v>36.832999999999998</v>
      </c>
      <c r="D2794">
        <v>-0.66400000000000003</v>
      </c>
      <c r="E2794">
        <v>124.35299999999999</v>
      </c>
      <c r="F2794">
        <v>36.838999999999999</v>
      </c>
      <c r="G2794">
        <v>1</v>
      </c>
    </row>
    <row r="2795" spans="1:7" ht="15" x14ac:dyDescent="0.35">
      <c r="A2795" s="3">
        <v>40745</v>
      </c>
      <c r="B2795" s="1">
        <v>0.94027777777777777</v>
      </c>
      <c r="C2795">
        <v>36.837000000000003</v>
      </c>
      <c r="D2795">
        <v>-0.66400000000000003</v>
      </c>
      <c r="E2795">
        <v>124.381</v>
      </c>
      <c r="F2795">
        <v>36.843000000000004</v>
      </c>
      <c r="G2795">
        <v>1</v>
      </c>
    </row>
    <row r="2796" spans="1:7" ht="15" x14ac:dyDescent="0.35">
      <c r="A2796" s="3">
        <v>40745</v>
      </c>
      <c r="B2796" s="1">
        <v>0.94097222222222221</v>
      </c>
      <c r="C2796">
        <v>36.804000000000002</v>
      </c>
      <c r="D2796">
        <v>-0.66400000000000003</v>
      </c>
      <c r="E2796">
        <v>124.367</v>
      </c>
      <c r="F2796">
        <v>36.81</v>
      </c>
      <c r="G2796">
        <v>1</v>
      </c>
    </row>
    <row r="2797" spans="1:7" ht="15" x14ac:dyDescent="0.35">
      <c r="A2797" s="3">
        <v>40745</v>
      </c>
      <c r="B2797" s="1">
        <v>0.94166666666666676</v>
      </c>
      <c r="C2797">
        <v>36.652999999999999</v>
      </c>
      <c r="D2797">
        <v>-0.84099999999999997</v>
      </c>
      <c r="E2797">
        <v>124.292</v>
      </c>
      <c r="F2797">
        <v>36.662999999999997</v>
      </c>
      <c r="G2797">
        <v>1</v>
      </c>
    </row>
    <row r="2798" spans="1:7" ht="15" x14ac:dyDescent="0.35">
      <c r="A2798" s="3">
        <v>40745</v>
      </c>
      <c r="B2798" s="1">
        <v>0.94236111111111109</v>
      </c>
      <c r="C2798">
        <v>36.664000000000001</v>
      </c>
      <c r="D2798">
        <v>-0.78900000000000003</v>
      </c>
      <c r="E2798">
        <v>124.31699999999999</v>
      </c>
      <c r="F2798">
        <v>36.671999999999997</v>
      </c>
      <c r="G2798">
        <v>1</v>
      </c>
    </row>
    <row r="2799" spans="1:7" ht="15" x14ac:dyDescent="0.35">
      <c r="A2799" s="3">
        <v>40745</v>
      </c>
      <c r="B2799" s="1">
        <v>0.94305555555555554</v>
      </c>
      <c r="C2799">
        <v>36.530999999999999</v>
      </c>
      <c r="D2799">
        <v>-0.88500000000000001</v>
      </c>
      <c r="E2799">
        <v>124.35</v>
      </c>
      <c r="F2799">
        <v>36.542000000000002</v>
      </c>
      <c r="G2799">
        <v>1</v>
      </c>
    </row>
    <row r="2800" spans="1:7" ht="15" x14ac:dyDescent="0.35">
      <c r="A2800" s="3">
        <v>40745</v>
      </c>
      <c r="B2800" s="1">
        <v>0.94374999999999998</v>
      </c>
      <c r="C2800">
        <v>36.387</v>
      </c>
      <c r="D2800">
        <v>-0.88500000000000001</v>
      </c>
      <c r="E2800">
        <v>124.381</v>
      </c>
      <c r="F2800">
        <v>36.398000000000003</v>
      </c>
      <c r="G2800">
        <v>1</v>
      </c>
    </row>
    <row r="2801" spans="1:7" ht="15" x14ac:dyDescent="0.35">
      <c r="A2801" s="3">
        <v>40745</v>
      </c>
      <c r="B2801" s="1">
        <v>0.94444444444444453</v>
      </c>
      <c r="C2801">
        <v>36.387</v>
      </c>
      <c r="D2801">
        <v>-0.88500000000000001</v>
      </c>
      <c r="E2801">
        <v>124.35899999999999</v>
      </c>
      <c r="F2801">
        <v>36.398000000000003</v>
      </c>
      <c r="G2801">
        <v>1</v>
      </c>
    </row>
    <row r="2802" spans="1:7" ht="15" x14ac:dyDescent="0.35">
      <c r="A2802" s="3">
        <v>40745</v>
      </c>
      <c r="B2802" s="1">
        <v>0.94513888888888886</v>
      </c>
      <c r="C2802">
        <v>36.427999999999997</v>
      </c>
      <c r="D2802">
        <v>-0.88500000000000001</v>
      </c>
      <c r="E2802">
        <v>124.364</v>
      </c>
      <c r="F2802">
        <v>36.439</v>
      </c>
      <c r="G2802">
        <v>1</v>
      </c>
    </row>
    <row r="2803" spans="1:7" ht="15" x14ac:dyDescent="0.35">
      <c r="A2803" s="3">
        <v>40745</v>
      </c>
      <c r="B2803" s="1">
        <v>0.9458333333333333</v>
      </c>
      <c r="C2803">
        <v>36.165999999999997</v>
      </c>
      <c r="D2803">
        <v>-0.88500000000000001</v>
      </c>
      <c r="E2803">
        <v>124.203</v>
      </c>
      <c r="F2803">
        <v>36.177</v>
      </c>
      <c r="G2803">
        <v>1</v>
      </c>
    </row>
    <row r="2804" spans="1:7" ht="15" x14ac:dyDescent="0.35">
      <c r="A2804" s="3">
        <v>40745</v>
      </c>
      <c r="B2804" s="1">
        <v>0.94652777777777775</v>
      </c>
      <c r="C2804">
        <v>36.122</v>
      </c>
      <c r="D2804">
        <v>-0.88500000000000001</v>
      </c>
      <c r="E2804">
        <v>124.2</v>
      </c>
      <c r="F2804">
        <v>36.133000000000003</v>
      </c>
      <c r="G2804">
        <v>1</v>
      </c>
    </row>
    <row r="2805" spans="1:7" ht="15" x14ac:dyDescent="0.35">
      <c r="A2805" s="3">
        <v>40745</v>
      </c>
      <c r="B2805" s="1">
        <v>0.9472222222222223</v>
      </c>
      <c r="C2805">
        <v>36.078000000000003</v>
      </c>
      <c r="D2805">
        <v>-0.88500000000000001</v>
      </c>
      <c r="E2805">
        <v>124.2</v>
      </c>
      <c r="F2805">
        <v>36.088999999999999</v>
      </c>
      <c r="G2805">
        <v>1</v>
      </c>
    </row>
    <row r="2806" spans="1:7" ht="15" x14ac:dyDescent="0.35">
      <c r="A2806" s="3">
        <v>40745</v>
      </c>
      <c r="B2806" s="1">
        <v>0.94791666666666663</v>
      </c>
      <c r="C2806">
        <v>36.088999999999999</v>
      </c>
      <c r="D2806">
        <v>-0.88500000000000001</v>
      </c>
      <c r="E2806">
        <v>124.18600000000001</v>
      </c>
      <c r="F2806">
        <v>36.1</v>
      </c>
      <c r="G2806">
        <v>1</v>
      </c>
    </row>
    <row r="2807" spans="1:7" ht="15" x14ac:dyDescent="0.35">
      <c r="A2807" s="3">
        <v>40745</v>
      </c>
      <c r="B2807" s="1">
        <v>0.94861111111111107</v>
      </c>
      <c r="C2807">
        <v>35.981999999999999</v>
      </c>
      <c r="D2807">
        <v>-0.88500000000000001</v>
      </c>
      <c r="E2807">
        <v>124.297</v>
      </c>
      <c r="F2807">
        <v>35.993000000000002</v>
      </c>
      <c r="G2807">
        <v>1</v>
      </c>
    </row>
    <row r="2808" spans="1:7" ht="15" x14ac:dyDescent="0.35">
      <c r="A2808" s="3">
        <v>40745</v>
      </c>
      <c r="B2808" s="1">
        <v>0.94930555555555562</v>
      </c>
      <c r="C2808">
        <v>35.871000000000002</v>
      </c>
      <c r="D2808">
        <v>-0.88500000000000001</v>
      </c>
      <c r="E2808">
        <v>124.22799999999999</v>
      </c>
      <c r="F2808">
        <v>35.881999999999998</v>
      </c>
      <c r="G2808">
        <v>1</v>
      </c>
    </row>
    <row r="2809" spans="1:7" ht="15" x14ac:dyDescent="0.35">
      <c r="A2809" s="3">
        <v>40745</v>
      </c>
      <c r="B2809" s="1">
        <v>0.95000000000000007</v>
      </c>
      <c r="C2809">
        <v>35.838000000000001</v>
      </c>
      <c r="D2809">
        <v>-0.92200000000000004</v>
      </c>
      <c r="E2809">
        <v>124.28100000000001</v>
      </c>
      <c r="F2809">
        <v>35.85</v>
      </c>
      <c r="G2809">
        <v>1</v>
      </c>
    </row>
    <row r="2810" spans="1:7" ht="15" x14ac:dyDescent="0.35">
      <c r="A2810" s="3">
        <v>40745</v>
      </c>
      <c r="B2810" s="1">
        <v>0.9506944444444444</v>
      </c>
      <c r="C2810">
        <v>35.741999999999997</v>
      </c>
      <c r="D2810">
        <v>-1.0840000000000001</v>
      </c>
      <c r="E2810">
        <v>124.367</v>
      </c>
      <c r="F2810">
        <v>35.758000000000003</v>
      </c>
      <c r="G2810">
        <v>1</v>
      </c>
    </row>
    <row r="2811" spans="1:7" ht="15" x14ac:dyDescent="0.35">
      <c r="A2811" s="3">
        <v>40745</v>
      </c>
      <c r="B2811" s="1">
        <v>0.95138888888888884</v>
      </c>
      <c r="C2811">
        <v>35.676000000000002</v>
      </c>
      <c r="D2811">
        <v>-1.1060000000000001</v>
      </c>
      <c r="E2811">
        <v>124.367</v>
      </c>
      <c r="F2811">
        <v>35.692999999999998</v>
      </c>
      <c r="G2811">
        <v>1</v>
      </c>
    </row>
    <row r="2812" spans="1:7" ht="15" x14ac:dyDescent="0.35">
      <c r="A2812" s="3">
        <v>40745</v>
      </c>
      <c r="B2812" s="1">
        <v>0.95208333333333339</v>
      </c>
      <c r="C2812">
        <v>35.521000000000001</v>
      </c>
      <c r="D2812">
        <v>-1.1060000000000001</v>
      </c>
      <c r="E2812">
        <v>124.425</v>
      </c>
      <c r="F2812">
        <v>35.537999999999997</v>
      </c>
      <c r="G2812">
        <v>1</v>
      </c>
    </row>
    <row r="2813" spans="1:7" ht="15" x14ac:dyDescent="0.35">
      <c r="A2813" s="3">
        <v>40745</v>
      </c>
      <c r="B2813" s="1">
        <v>0.95277777777777783</v>
      </c>
      <c r="C2813">
        <v>35.503</v>
      </c>
      <c r="D2813">
        <v>-1.1060000000000001</v>
      </c>
      <c r="E2813">
        <v>124.40900000000001</v>
      </c>
      <c r="F2813">
        <v>35.520000000000003</v>
      </c>
      <c r="G2813">
        <v>1</v>
      </c>
    </row>
    <row r="2814" spans="1:7" ht="15" x14ac:dyDescent="0.35">
      <c r="A2814" s="3">
        <v>40745</v>
      </c>
      <c r="B2814" s="1">
        <v>0.95347222222222217</v>
      </c>
      <c r="C2814">
        <v>35.484000000000002</v>
      </c>
      <c r="D2814">
        <v>-1.1060000000000001</v>
      </c>
      <c r="E2814">
        <v>124.411</v>
      </c>
      <c r="F2814">
        <v>35.500999999999998</v>
      </c>
      <c r="G2814">
        <v>1</v>
      </c>
    </row>
    <row r="2815" spans="1:7" ht="15" x14ac:dyDescent="0.35">
      <c r="A2815" s="3">
        <v>40745</v>
      </c>
      <c r="B2815" s="1">
        <v>0.95416666666666661</v>
      </c>
      <c r="C2815">
        <v>35.396000000000001</v>
      </c>
      <c r="D2815">
        <v>-1.1060000000000001</v>
      </c>
      <c r="E2815">
        <v>124.31100000000001</v>
      </c>
      <c r="F2815">
        <v>35.412999999999997</v>
      </c>
      <c r="G2815">
        <v>1</v>
      </c>
    </row>
    <row r="2816" spans="1:7" ht="15" x14ac:dyDescent="0.35">
      <c r="A2816" s="3">
        <v>40745</v>
      </c>
      <c r="B2816" s="1">
        <v>0.95486111111111116</v>
      </c>
      <c r="C2816">
        <v>35.280999999999999</v>
      </c>
      <c r="D2816">
        <v>-1.1060000000000001</v>
      </c>
      <c r="E2816">
        <v>124.295</v>
      </c>
      <c r="F2816">
        <v>35.298000000000002</v>
      </c>
      <c r="G2816">
        <v>1</v>
      </c>
    </row>
    <row r="2817" spans="1:7" ht="15" x14ac:dyDescent="0.35">
      <c r="A2817" s="3">
        <v>40745</v>
      </c>
      <c r="B2817" s="1">
        <v>0.9555555555555556</v>
      </c>
      <c r="C2817">
        <v>35.177999999999997</v>
      </c>
      <c r="D2817">
        <v>-1.2090000000000001</v>
      </c>
      <c r="E2817">
        <v>124.339</v>
      </c>
      <c r="F2817">
        <v>35.198999999999998</v>
      </c>
      <c r="G2817">
        <v>0.999</v>
      </c>
    </row>
    <row r="2818" spans="1:7" ht="15" x14ac:dyDescent="0.35">
      <c r="A2818" s="3">
        <v>40745</v>
      </c>
      <c r="B2818" s="1">
        <v>0.95624999999999993</v>
      </c>
      <c r="C2818">
        <v>34.960999999999999</v>
      </c>
      <c r="D2818">
        <v>-1.327</v>
      </c>
      <c r="E2818">
        <v>124.367</v>
      </c>
      <c r="F2818">
        <v>34.985999999999997</v>
      </c>
      <c r="G2818">
        <v>0.999</v>
      </c>
    </row>
    <row r="2819" spans="1:7" ht="15" x14ac:dyDescent="0.35">
      <c r="A2819" s="3">
        <v>40745</v>
      </c>
      <c r="B2819" s="1">
        <v>0.95694444444444438</v>
      </c>
      <c r="C2819">
        <v>34.939</v>
      </c>
      <c r="D2819">
        <v>-1.327</v>
      </c>
      <c r="E2819">
        <v>124.48399999999999</v>
      </c>
      <c r="F2819">
        <v>34.963999999999999</v>
      </c>
      <c r="G2819">
        <v>0.999</v>
      </c>
    </row>
    <row r="2820" spans="1:7" ht="15" x14ac:dyDescent="0.35">
      <c r="A2820" s="3">
        <v>40745</v>
      </c>
      <c r="B2820" s="1">
        <v>0.95763888888888893</v>
      </c>
      <c r="C2820">
        <v>34.795000000000002</v>
      </c>
      <c r="D2820">
        <v>-1.405</v>
      </c>
      <c r="E2820">
        <v>124.589</v>
      </c>
      <c r="F2820">
        <v>34.823</v>
      </c>
      <c r="G2820">
        <v>0.999</v>
      </c>
    </row>
    <row r="2821" spans="1:7" ht="15" x14ac:dyDescent="0.35">
      <c r="A2821" s="3">
        <v>40745</v>
      </c>
      <c r="B2821" s="1">
        <v>0.95833333333333337</v>
      </c>
      <c r="C2821">
        <v>34.618000000000002</v>
      </c>
      <c r="D2821">
        <v>-1.548</v>
      </c>
      <c r="E2821">
        <v>124.767</v>
      </c>
      <c r="F2821">
        <v>34.652999999999999</v>
      </c>
      <c r="G2821">
        <v>0.999</v>
      </c>
    </row>
    <row r="2822" spans="1:7" ht="15" x14ac:dyDescent="0.35">
      <c r="A2822" s="3">
        <v>40745</v>
      </c>
      <c r="B2822" s="1">
        <v>0.9590277777777777</v>
      </c>
      <c r="C2822">
        <v>34.598999999999997</v>
      </c>
      <c r="D2822">
        <v>-1.548</v>
      </c>
      <c r="E2822">
        <v>124.789</v>
      </c>
      <c r="F2822">
        <v>34.634</v>
      </c>
      <c r="G2822">
        <v>0.999</v>
      </c>
    </row>
    <row r="2823" spans="1:7" ht="15" x14ac:dyDescent="0.35">
      <c r="A2823" s="3">
        <v>40745</v>
      </c>
      <c r="B2823" s="1">
        <v>0.95972222222222225</v>
      </c>
      <c r="C2823">
        <v>34.618000000000002</v>
      </c>
      <c r="D2823">
        <v>-1.548</v>
      </c>
      <c r="E2823">
        <v>124.792</v>
      </c>
      <c r="F2823">
        <v>34.652999999999999</v>
      </c>
      <c r="G2823">
        <v>0.999</v>
      </c>
    </row>
    <row r="2824" spans="1:7" ht="15" x14ac:dyDescent="0.35">
      <c r="A2824" s="3">
        <v>40745</v>
      </c>
      <c r="B2824" s="1">
        <v>0.9604166666666667</v>
      </c>
      <c r="C2824">
        <v>34.445</v>
      </c>
      <c r="D2824">
        <v>-1.548</v>
      </c>
      <c r="E2824">
        <v>124.867</v>
      </c>
      <c r="F2824">
        <v>34.479999999999997</v>
      </c>
      <c r="G2824">
        <v>0.999</v>
      </c>
    </row>
    <row r="2825" spans="1:7" ht="15" x14ac:dyDescent="0.35">
      <c r="A2825" s="3">
        <v>40745</v>
      </c>
      <c r="B2825" s="1">
        <v>0.96111111111111114</v>
      </c>
      <c r="C2825">
        <v>34.433</v>
      </c>
      <c r="D2825">
        <v>-1.4530000000000001</v>
      </c>
      <c r="E2825">
        <v>124.85299999999999</v>
      </c>
      <c r="F2825">
        <v>34.463999999999999</v>
      </c>
      <c r="G2825">
        <v>0.999</v>
      </c>
    </row>
    <row r="2826" spans="1:7" ht="15" x14ac:dyDescent="0.35">
      <c r="A2826" s="3">
        <v>40745</v>
      </c>
      <c r="B2826" s="1">
        <v>0.96180555555555547</v>
      </c>
      <c r="C2826">
        <v>34.396999999999998</v>
      </c>
      <c r="D2826">
        <v>-1.401</v>
      </c>
      <c r="E2826">
        <v>124.795</v>
      </c>
      <c r="F2826">
        <v>34.426000000000002</v>
      </c>
      <c r="G2826">
        <v>0.999</v>
      </c>
    </row>
    <row r="2827" spans="1:7" ht="15" x14ac:dyDescent="0.35">
      <c r="A2827" s="3">
        <v>40745</v>
      </c>
      <c r="B2827" s="1">
        <v>0.96250000000000002</v>
      </c>
      <c r="C2827">
        <v>34.396999999999998</v>
      </c>
      <c r="D2827">
        <v>-1.327</v>
      </c>
      <c r="E2827">
        <v>124.783</v>
      </c>
      <c r="F2827">
        <v>34.423000000000002</v>
      </c>
      <c r="G2827">
        <v>0.999</v>
      </c>
    </row>
    <row r="2828" spans="1:7" ht="15" x14ac:dyDescent="0.35">
      <c r="A2828" s="3">
        <v>40745</v>
      </c>
      <c r="B2828" s="1">
        <v>0.96319444444444446</v>
      </c>
      <c r="C2828">
        <v>34.194000000000003</v>
      </c>
      <c r="D2828">
        <v>-1.456</v>
      </c>
      <c r="E2828">
        <v>124.839</v>
      </c>
      <c r="F2828">
        <v>34.225000000000001</v>
      </c>
      <c r="G2828">
        <v>0.999</v>
      </c>
    </row>
    <row r="2829" spans="1:7" ht="15" x14ac:dyDescent="0.35">
      <c r="A2829" s="3">
        <v>40745</v>
      </c>
      <c r="B2829" s="1">
        <v>0.96388888888888891</v>
      </c>
      <c r="C2829">
        <v>34.174999999999997</v>
      </c>
      <c r="D2829">
        <v>-1.548</v>
      </c>
      <c r="E2829">
        <v>124.867</v>
      </c>
      <c r="F2829">
        <v>34.21</v>
      </c>
      <c r="G2829">
        <v>0.999</v>
      </c>
    </row>
    <row r="2830" spans="1:7" ht="15" x14ac:dyDescent="0.35">
      <c r="A2830" s="3">
        <v>40745</v>
      </c>
      <c r="B2830" s="1">
        <v>0.96458333333333324</v>
      </c>
      <c r="C2830">
        <v>34.174999999999997</v>
      </c>
      <c r="D2830">
        <v>-1.548</v>
      </c>
      <c r="E2830">
        <v>124.867</v>
      </c>
      <c r="F2830">
        <v>34.21</v>
      </c>
      <c r="G2830">
        <v>0.999</v>
      </c>
    </row>
    <row r="2831" spans="1:7" ht="15" x14ac:dyDescent="0.35">
      <c r="A2831" s="3">
        <v>40745</v>
      </c>
      <c r="B2831" s="1">
        <v>0.96527777777777779</v>
      </c>
      <c r="C2831">
        <v>34.174999999999997</v>
      </c>
      <c r="D2831">
        <v>-1.548</v>
      </c>
      <c r="E2831">
        <v>124.867</v>
      </c>
      <c r="F2831">
        <v>34.21</v>
      </c>
      <c r="G2831">
        <v>0.999</v>
      </c>
    </row>
    <row r="2832" spans="1:7" ht="15" x14ac:dyDescent="0.35">
      <c r="A2832" s="3">
        <v>40745</v>
      </c>
      <c r="B2832" s="1">
        <v>0.96597222222222223</v>
      </c>
      <c r="C2832">
        <v>34.238</v>
      </c>
      <c r="D2832">
        <v>-1.353</v>
      </c>
      <c r="E2832">
        <v>124.867</v>
      </c>
      <c r="F2832">
        <v>34.265000000000001</v>
      </c>
      <c r="G2832">
        <v>0.999</v>
      </c>
    </row>
    <row r="2833" spans="1:7" ht="15" x14ac:dyDescent="0.35">
      <c r="A2833" s="3">
        <v>40745</v>
      </c>
      <c r="B2833" s="1">
        <v>0.96666666666666667</v>
      </c>
      <c r="C2833">
        <v>34.281999999999996</v>
      </c>
      <c r="D2833">
        <v>-1.327</v>
      </c>
      <c r="E2833">
        <v>124.867</v>
      </c>
      <c r="F2833">
        <v>34.308</v>
      </c>
      <c r="G2833">
        <v>0.999</v>
      </c>
    </row>
    <row r="2834" spans="1:7" ht="15" x14ac:dyDescent="0.35">
      <c r="A2834" s="3">
        <v>40745</v>
      </c>
      <c r="B2834" s="1">
        <v>0.96736111111111101</v>
      </c>
      <c r="C2834">
        <v>34.174999999999997</v>
      </c>
      <c r="D2834">
        <v>-1.327</v>
      </c>
      <c r="E2834">
        <v>124.95</v>
      </c>
      <c r="F2834">
        <v>34.201000000000001</v>
      </c>
      <c r="G2834">
        <v>0.999</v>
      </c>
    </row>
    <row r="2835" spans="1:7" ht="15" x14ac:dyDescent="0.35">
      <c r="A2835" s="3">
        <v>40745</v>
      </c>
      <c r="B2835" s="1">
        <v>0.96805555555555556</v>
      </c>
      <c r="C2835">
        <v>34.133000000000003</v>
      </c>
      <c r="D2835">
        <v>-1.375</v>
      </c>
      <c r="E2835">
        <v>124.875</v>
      </c>
      <c r="F2835">
        <v>34.161000000000001</v>
      </c>
      <c r="G2835">
        <v>0.999</v>
      </c>
    </row>
    <row r="2836" spans="1:7" ht="15" x14ac:dyDescent="0.35">
      <c r="A2836" s="3">
        <v>40745</v>
      </c>
      <c r="B2836" s="1">
        <v>0.96875</v>
      </c>
      <c r="C2836">
        <v>34.045999999999999</v>
      </c>
      <c r="D2836">
        <v>-1.571</v>
      </c>
      <c r="E2836">
        <v>124.367</v>
      </c>
      <c r="F2836">
        <v>34.082000000000001</v>
      </c>
      <c r="G2836">
        <v>0.999</v>
      </c>
    </row>
    <row r="2837" spans="1:7" ht="15" x14ac:dyDescent="0.35">
      <c r="A2837" s="3">
        <v>40745</v>
      </c>
      <c r="B2837" s="1">
        <v>0.96944444444444444</v>
      </c>
      <c r="C2837">
        <v>33.947000000000003</v>
      </c>
      <c r="D2837">
        <v>-1.659</v>
      </c>
      <c r="E2837">
        <v>124.456</v>
      </c>
      <c r="F2837">
        <v>33.988</v>
      </c>
      <c r="G2837">
        <v>0.999</v>
      </c>
    </row>
    <row r="2838" spans="1:7" ht="15" x14ac:dyDescent="0.35">
      <c r="A2838" s="3">
        <v>40745</v>
      </c>
      <c r="B2838" s="1">
        <v>0.97013888888888899</v>
      </c>
      <c r="C2838">
        <v>33.747999999999998</v>
      </c>
      <c r="D2838">
        <v>-1.659</v>
      </c>
      <c r="E2838">
        <v>124.364</v>
      </c>
      <c r="F2838">
        <v>33.789000000000001</v>
      </c>
      <c r="G2838">
        <v>0.999</v>
      </c>
    </row>
    <row r="2839" spans="1:7" ht="15" x14ac:dyDescent="0.35">
      <c r="A2839" s="3">
        <v>40745</v>
      </c>
      <c r="B2839" s="1">
        <v>0.97083333333333333</v>
      </c>
      <c r="C2839">
        <v>33.548999999999999</v>
      </c>
      <c r="D2839">
        <v>-1.659</v>
      </c>
      <c r="E2839">
        <v>124.367</v>
      </c>
      <c r="F2839">
        <v>33.590000000000003</v>
      </c>
      <c r="G2839">
        <v>0.999</v>
      </c>
    </row>
    <row r="2840" spans="1:7" ht="15" x14ac:dyDescent="0.35">
      <c r="A2840" s="3">
        <v>40745</v>
      </c>
      <c r="B2840" s="1">
        <v>0.97152777777777777</v>
      </c>
      <c r="C2840">
        <v>33.493000000000002</v>
      </c>
      <c r="D2840">
        <v>-1.7509999999999999</v>
      </c>
      <c r="E2840">
        <v>124.367</v>
      </c>
      <c r="F2840">
        <v>33.539000000000001</v>
      </c>
      <c r="G2840">
        <v>0.999</v>
      </c>
    </row>
    <row r="2841" spans="1:7" ht="15" x14ac:dyDescent="0.35">
      <c r="A2841" s="3">
        <v>40745</v>
      </c>
      <c r="B2841" s="1">
        <v>0.97222222222222221</v>
      </c>
      <c r="C2841">
        <v>33.401000000000003</v>
      </c>
      <c r="D2841">
        <v>-1.88</v>
      </c>
      <c r="E2841">
        <v>124.35299999999999</v>
      </c>
      <c r="F2841">
        <v>33.454000000000001</v>
      </c>
      <c r="G2841">
        <v>0.998</v>
      </c>
    </row>
    <row r="2842" spans="1:7" ht="15" x14ac:dyDescent="0.35">
      <c r="A2842" s="3">
        <v>40745</v>
      </c>
      <c r="B2842" s="1">
        <v>0.97291666666666676</v>
      </c>
      <c r="C2842">
        <v>33.201999999999998</v>
      </c>
      <c r="D2842">
        <v>-1.88</v>
      </c>
      <c r="E2842">
        <v>124.367</v>
      </c>
      <c r="F2842">
        <v>33.255000000000003</v>
      </c>
      <c r="G2842">
        <v>0.998</v>
      </c>
    </row>
    <row r="2843" spans="1:7" ht="15" x14ac:dyDescent="0.35">
      <c r="A2843" s="3">
        <v>40745</v>
      </c>
      <c r="B2843" s="1">
        <v>0.97361111111111109</v>
      </c>
      <c r="C2843">
        <v>33.383000000000003</v>
      </c>
      <c r="D2843">
        <v>-1.88</v>
      </c>
      <c r="E2843">
        <v>124.367</v>
      </c>
      <c r="F2843">
        <v>33.436</v>
      </c>
      <c r="G2843">
        <v>0.998</v>
      </c>
    </row>
    <row r="2844" spans="1:7" ht="15" x14ac:dyDescent="0.35">
      <c r="A2844" s="3">
        <v>40745</v>
      </c>
      <c r="B2844" s="1">
        <v>0.97430555555555554</v>
      </c>
      <c r="C2844">
        <v>33.125</v>
      </c>
      <c r="D2844">
        <v>-1.9910000000000001</v>
      </c>
      <c r="E2844">
        <v>124.486</v>
      </c>
      <c r="F2844">
        <v>33.185000000000002</v>
      </c>
      <c r="G2844">
        <v>0.998</v>
      </c>
    </row>
    <row r="2845" spans="1:7" ht="15" x14ac:dyDescent="0.35">
      <c r="A2845" s="3">
        <v>40745</v>
      </c>
      <c r="B2845" s="1">
        <v>0.97499999999999998</v>
      </c>
      <c r="C2845">
        <v>33.113999999999997</v>
      </c>
      <c r="D2845">
        <v>-1.9390000000000001</v>
      </c>
      <c r="E2845">
        <v>124.52800000000001</v>
      </c>
      <c r="F2845">
        <v>33.170999999999999</v>
      </c>
      <c r="G2845">
        <v>0.998</v>
      </c>
    </row>
    <row r="2846" spans="1:7" ht="15" x14ac:dyDescent="0.35">
      <c r="A2846" s="3">
        <v>40745</v>
      </c>
      <c r="B2846" s="1">
        <v>0.97569444444444453</v>
      </c>
      <c r="C2846">
        <v>33.036000000000001</v>
      </c>
      <c r="D2846">
        <v>-1.88</v>
      </c>
      <c r="E2846">
        <v>124.511</v>
      </c>
      <c r="F2846">
        <v>33.088999999999999</v>
      </c>
      <c r="G2846">
        <v>0.998</v>
      </c>
    </row>
    <row r="2847" spans="1:7" ht="15" x14ac:dyDescent="0.35">
      <c r="A2847" s="3">
        <v>40745</v>
      </c>
      <c r="B2847" s="1">
        <v>0.97638888888888886</v>
      </c>
      <c r="C2847">
        <v>33.106000000000002</v>
      </c>
      <c r="D2847">
        <v>-1.88</v>
      </c>
      <c r="E2847">
        <v>124.52</v>
      </c>
      <c r="F2847">
        <v>33.158999999999999</v>
      </c>
      <c r="G2847">
        <v>0.998</v>
      </c>
    </row>
    <row r="2848" spans="1:7" ht="15" x14ac:dyDescent="0.35">
      <c r="A2848" s="3">
        <v>40745</v>
      </c>
      <c r="B2848" s="1">
        <v>0.9770833333333333</v>
      </c>
      <c r="C2848">
        <v>32.976999999999997</v>
      </c>
      <c r="D2848">
        <v>-2.0089999999999999</v>
      </c>
      <c r="E2848">
        <v>124.464</v>
      </c>
      <c r="F2848">
        <v>33.037999999999997</v>
      </c>
      <c r="G2848">
        <v>0.998</v>
      </c>
    </row>
    <row r="2849" spans="1:7" ht="15" x14ac:dyDescent="0.35">
      <c r="A2849" s="3">
        <v>40745</v>
      </c>
      <c r="B2849" s="1">
        <v>0.97777777777777775</v>
      </c>
      <c r="C2849">
        <v>32.944000000000003</v>
      </c>
      <c r="D2849">
        <v>-2.0830000000000002</v>
      </c>
      <c r="E2849">
        <v>124.53100000000001</v>
      </c>
      <c r="F2849">
        <v>33.01</v>
      </c>
      <c r="G2849">
        <v>0.998</v>
      </c>
    </row>
    <row r="2850" spans="1:7" ht="15" x14ac:dyDescent="0.35">
      <c r="A2850" s="3">
        <v>40745</v>
      </c>
      <c r="B2850" s="1">
        <v>0.9784722222222223</v>
      </c>
      <c r="C2850">
        <v>32.738</v>
      </c>
      <c r="D2850">
        <v>-2.101</v>
      </c>
      <c r="E2850">
        <v>124.52</v>
      </c>
      <c r="F2850">
        <v>32.805</v>
      </c>
      <c r="G2850">
        <v>0.998</v>
      </c>
    </row>
    <row r="2851" spans="1:7" ht="15" x14ac:dyDescent="0.35">
      <c r="A2851" s="3">
        <v>40745</v>
      </c>
      <c r="B2851" s="1">
        <v>0.97916666666666663</v>
      </c>
      <c r="C2851">
        <v>32.889000000000003</v>
      </c>
      <c r="D2851">
        <v>-2.101</v>
      </c>
      <c r="E2851">
        <v>124.53400000000001</v>
      </c>
      <c r="F2851">
        <v>32.956000000000003</v>
      </c>
      <c r="G2851">
        <v>0.998</v>
      </c>
    </row>
    <row r="2852" spans="1:7" ht="15" x14ac:dyDescent="0.35">
      <c r="A2852" s="3">
        <v>40745</v>
      </c>
      <c r="B2852" s="1">
        <v>0.97986111111111107</v>
      </c>
      <c r="C2852">
        <v>32.866999999999997</v>
      </c>
      <c r="D2852">
        <v>-2.101</v>
      </c>
      <c r="E2852">
        <v>124.52</v>
      </c>
      <c r="F2852">
        <v>32.933999999999997</v>
      </c>
      <c r="G2852">
        <v>0.998</v>
      </c>
    </row>
    <row r="2853" spans="1:7" ht="15" x14ac:dyDescent="0.35">
      <c r="A2853" s="3">
        <v>40745</v>
      </c>
      <c r="B2853" s="1">
        <v>0.98055555555555562</v>
      </c>
      <c r="C2853">
        <v>32.738</v>
      </c>
      <c r="D2853">
        <v>-2.0830000000000002</v>
      </c>
      <c r="E2853">
        <v>124.52</v>
      </c>
      <c r="F2853">
        <v>32.804000000000002</v>
      </c>
      <c r="G2853">
        <v>0.998</v>
      </c>
    </row>
    <row r="2854" spans="1:7" ht="15" x14ac:dyDescent="0.35">
      <c r="A2854" s="3">
        <v>40745</v>
      </c>
      <c r="B2854" s="1">
        <v>0.98125000000000007</v>
      </c>
      <c r="C2854">
        <v>32.582999999999998</v>
      </c>
      <c r="D2854">
        <v>-2.101</v>
      </c>
      <c r="E2854">
        <v>124.633</v>
      </c>
      <c r="F2854">
        <v>32.651000000000003</v>
      </c>
      <c r="G2854">
        <v>0.998</v>
      </c>
    </row>
    <row r="2855" spans="1:7" ht="15" x14ac:dyDescent="0.35">
      <c r="A2855" s="3">
        <v>40745</v>
      </c>
      <c r="B2855" s="1">
        <v>0.9819444444444444</v>
      </c>
      <c r="C2855">
        <v>32.390999999999998</v>
      </c>
      <c r="D2855">
        <v>-2.101</v>
      </c>
      <c r="E2855">
        <v>124.658</v>
      </c>
      <c r="F2855">
        <v>32.459000000000003</v>
      </c>
      <c r="G2855">
        <v>0.998</v>
      </c>
    </row>
    <row r="2856" spans="1:7" ht="15" x14ac:dyDescent="0.35">
      <c r="A2856" s="3">
        <v>40745</v>
      </c>
      <c r="B2856" s="1">
        <v>0.98263888888888884</v>
      </c>
      <c r="C2856">
        <v>32.515999999999998</v>
      </c>
      <c r="D2856">
        <v>-2.101</v>
      </c>
      <c r="E2856">
        <v>124.547</v>
      </c>
      <c r="F2856">
        <v>32.584000000000003</v>
      </c>
      <c r="G2856">
        <v>0.998</v>
      </c>
    </row>
    <row r="2857" spans="1:7" ht="15" x14ac:dyDescent="0.35">
      <c r="A2857" s="3">
        <v>40745</v>
      </c>
      <c r="B2857" s="1">
        <v>0.98333333333333339</v>
      </c>
      <c r="C2857">
        <v>32.502000000000002</v>
      </c>
      <c r="D2857">
        <v>-2.101</v>
      </c>
      <c r="E2857">
        <v>124.53400000000001</v>
      </c>
      <c r="F2857">
        <v>32.57</v>
      </c>
      <c r="G2857">
        <v>0.998</v>
      </c>
    </row>
    <row r="2858" spans="1:7" ht="15" x14ac:dyDescent="0.35">
      <c r="A2858" s="3">
        <v>40745</v>
      </c>
      <c r="B2858" s="1">
        <v>0.98402777777777783</v>
      </c>
      <c r="C2858">
        <v>32.295000000000002</v>
      </c>
      <c r="D2858">
        <v>-2.101</v>
      </c>
      <c r="E2858">
        <v>124.60299999999999</v>
      </c>
      <c r="F2858">
        <v>32.363</v>
      </c>
      <c r="G2858">
        <v>0.998</v>
      </c>
    </row>
    <row r="2859" spans="1:7" ht="15" x14ac:dyDescent="0.35">
      <c r="A2859" s="3">
        <v>40745</v>
      </c>
      <c r="B2859" s="1">
        <v>0.98472222222222217</v>
      </c>
      <c r="C2859">
        <v>32.295000000000002</v>
      </c>
      <c r="D2859">
        <v>-2.149</v>
      </c>
      <c r="E2859">
        <v>124.65600000000001</v>
      </c>
      <c r="F2859">
        <v>32.366</v>
      </c>
      <c r="G2859">
        <v>0.998</v>
      </c>
    </row>
    <row r="2860" spans="1:7" ht="15" x14ac:dyDescent="0.35">
      <c r="A2860" s="3">
        <v>40745</v>
      </c>
      <c r="B2860" s="1">
        <v>0.98541666666666661</v>
      </c>
      <c r="C2860">
        <v>32.247</v>
      </c>
      <c r="D2860">
        <v>-2.323</v>
      </c>
      <c r="E2860">
        <v>124.7</v>
      </c>
      <c r="F2860">
        <v>32.331000000000003</v>
      </c>
      <c r="G2860">
        <v>0.997</v>
      </c>
    </row>
    <row r="2861" spans="1:7" ht="15" x14ac:dyDescent="0.35">
      <c r="A2861" s="3">
        <v>40745</v>
      </c>
      <c r="B2861" s="1">
        <v>0.98611111111111116</v>
      </c>
      <c r="C2861">
        <v>32.073999999999998</v>
      </c>
      <c r="D2861">
        <v>-2.323</v>
      </c>
      <c r="E2861">
        <v>124.68600000000001</v>
      </c>
      <c r="F2861">
        <v>32.158000000000001</v>
      </c>
      <c r="G2861">
        <v>0.997</v>
      </c>
    </row>
    <row r="2862" spans="1:7" ht="15" x14ac:dyDescent="0.35">
      <c r="A2862" s="3">
        <v>40745</v>
      </c>
      <c r="B2862" s="1">
        <v>0.9868055555555556</v>
      </c>
      <c r="C2862">
        <v>32.052</v>
      </c>
      <c r="D2862">
        <v>-2.323</v>
      </c>
      <c r="E2862">
        <v>124.7</v>
      </c>
      <c r="F2862">
        <v>32.136000000000003</v>
      </c>
      <c r="G2862">
        <v>0.997</v>
      </c>
    </row>
    <row r="2863" spans="1:7" ht="15" x14ac:dyDescent="0.35">
      <c r="A2863" s="3">
        <v>40745</v>
      </c>
      <c r="B2863" s="1">
        <v>0.98749999999999993</v>
      </c>
      <c r="C2863">
        <v>32.036999999999999</v>
      </c>
      <c r="D2863">
        <v>-2.323</v>
      </c>
      <c r="E2863">
        <v>124.7</v>
      </c>
      <c r="F2863">
        <v>32.121000000000002</v>
      </c>
      <c r="G2863">
        <v>0.997</v>
      </c>
    </row>
    <row r="2864" spans="1:7" ht="15" x14ac:dyDescent="0.35">
      <c r="A2864" s="3">
        <v>40745</v>
      </c>
      <c r="B2864" s="1">
        <v>0.98819444444444438</v>
      </c>
      <c r="C2864">
        <v>31.963000000000001</v>
      </c>
      <c r="D2864">
        <v>-2.323</v>
      </c>
      <c r="E2864">
        <v>124.7</v>
      </c>
      <c r="F2864">
        <v>32.046999999999997</v>
      </c>
      <c r="G2864">
        <v>0.997</v>
      </c>
    </row>
    <row r="2865" spans="1:7" ht="15" x14ac:dyDescent="0.35">
      <c r="A2865" s="3">
        <v>40745</v>
      </c>
      <c r="B2865" s="1">
        <v>0.98888888888888893</v>
      </c>
      <c r="C2865">
        <v>31.945</v>
      </c>
      <c r="D2865">
        <v>-2.323</v>
      </c>
      <c r="E2865">
        <v>124.7</v>
      </c>
      <c r="F2865">
        <v>32.029000000000003</v>
      </c>
      <c r="G2865">
        <v>0.997</v>
      </c>
    </row>
    <row r="2866" spans="1:7" ht="15" x14ac:dyDescent="0.35">
      <c r="A2866" s="3">
        <v>40745</v>
      </c>
      <c r="B2866" s="1">
        <v>0.98958333333333337</v>
      </c>
      <c r="C2866">
        <v>31.757000000000001</v>
      </c>
      <c r="D2866">
        <v>-2.323</v>
      </c>
      <c r="E2866">
        <v>124.747</v>
      </c>
      <c r="F2866">
        <v>31.841999999999999</v>
      </c>
      <c r="G2866">
        <v>0.997</v>
      </c>
    </row>
    <row r="2867" spans="1:7" ht="15" x14ac:dyDescent="0.35">
      <c r="A2867" s="3">
        <v>40745</v>
      </c>
      <c r="B2867" s="1">
        <v>0.9902777777777777</v>
      </c>
      <c r="C2867">
        <v>31.713000000000001</v>
      </c>
      <c r="D2867">
        <v>-2.323</v>
      </c>
      <c r="E2867">
        <v>124.85299999999999</v>
      </c>
      <c r="F2867">
        <v>31.797999999999998</v>
      </c>
      <c r="G2867">
        <v>0.997</v>
      </c>
    </row>
    <row r="2868" spans="1:7" ht="15" x14ac:dyDescent="0.35">
      <c r="A2868" s="3">
        <v>40745</v>
      </c>
      <c r="B2868" s="1">
        <v>0.99097222222222225</v>
      </c>
      <c r="C2868">
        <v>31.72</v>
      </c>
      <c r="D2868">
        <v>-2.323</v>
      </c>
      <c r="E2868">
        <v>124.867</v>
      </c>
      <c r="F2868">
        <v>31.805</v>
      </c>
      <c r="G2868">
        <v>0.997</v>
      </c>
    </row>
    <row r="2869" spans="1:7" ht="15" x14ac:dyDescent="0.35">
      <c r="A2869" s="3">
        <v>40745</v>
      </c>
      <c r="B2869" s="1">
        <v>0.9916666666666667</v>
      </c>
      <c r="C2869">
        <v>31.632000000000001</v>
      </c>
      <c r="D2869">
        <v>-2.3039999999999998</v>
      </c>
      <c r="E2869">
        <v>124.839</v>
      </c>
      <c r="F2869">
        <v>31.716000000000001</v>
      </c>
      <c r="G2869">
        <v>0.997</v>
      </c>
    </row>
    <row r="2870" spans="1:7" ht="15" x14ac:dyDescent="0.35">
      <c r="A2870" s="3">
        <v>40745</v>
      </c>
      <c r="B2870" s="1">
        <v>0.99236111111111114</v>
      </c>
      <c r="C2870">
        <v>31.597999999999999</v>
      </c>
      <c r="D2870">
        <v>-2.2120000000000002</v>
      </c>
      <c r="E2870">
        <v>124.742</v>
      </c>
      <c r="F2870">
        <v>31.675000000000001</v>
      </c>
      <c r="G2870">
        <v>0.998</v>
      </c>
    </row>
    <row r="2871" spans="1:7" ht="15" x14ac:dyDescent="0.35">
      <c r="A2871" s="3">
        <v>40745</v>
      </c>
      <c r="B2871" s="1">
        <v>0.99305555555555547</v>
      </c>
      <c r="C2871">
        <v>31.628</v>
      </c>
      <c r="D2871">
        <v>-2.1789999999999998</v>
      </c>
      <c r="E2871">
        <v>124.78100000000001</v>
      </c>
      <c r="F2871">
        <v>31.702999999999999</v>
      </c>
      <c r="G2871">
        <v>0.998</v>
      </c>
    </row>
    <row r="2872" spans="1:7" ht="15" x14ac:dyDescent="0.35">
      <c r="A2872" s="3">
        <v>40745</v>
      </c>
      <c r="B2872" s="1">
        <v>0.99375000000000002</v>
      </c>
      <c r="C2872">
        <v>31.488</v>
      </c>
      <c r="D2872">
        <v>-2.2999999999999998</v>
      </c>
      <c r="E2872">
        <v>124.867</v>
      </c>
      <c r="F2872">
        <v>31.571999999999999</v>
      </c>
      <c r="G2872">
        <v>0.997</v>
      </c>
    </row>
    <row r="2873" spans="1:7" ht="15" x14ac:dyDescent="0.35">
      <c r="A2873" s="3">
        <v>40745</v>
      </c>
      <c r="B2873" s="1">
        <v>0.99444444444444446</v>
      </c>
      <c r="C2873">
        <v>31.420999999999999</v>
      </c>
      <c r="D2873">
        <v>-2.323</v>
      </c>
      <c r="E2873">
        <v>124.867</v>
      </c>
      <c r="F2873">
        <v>31.507000000000001</v>
      </c>
      <c r="G2873">
        <v>0.997</v>
      </c>
    </row>
    <row r="2874" spans="1:7" ht="15" x14ac:dyDescent="0.35">
      <c r="A2874" s="3">
        <v>40745</v>
      </c>
      <c r="B2874" s="1">
        <v>0.99513888888888891</v>
      </c>
      <c r="C2874">
        <v>31.280999999999999</v>
      </c>
      <c r="D2874">
        <v>-2.323</v>
      </c>
      <c r="E2874">
        <v>124.867</v>
      </c>
      <c r="F2874">
        <v>31.367000000000001</v>
      </c>
      <c r="G2874">
        <v>0.997</v>
      </c>
    </row>
    <row r="2875" spans="1:7" ht="15" x14ac:dyDescent="0.35">
      <c r="A2875" s="3">
        <v>40745</v>
      </c>
      <c r="B2875" s="1">
        <v>0.99583333333333324</v>
      </c>
      <c r="C2875">
        <v>31.189</v>
      </c>
      <c r="D2875">
        <v>-2.3410000000000002</v>
      </c>
      <c r="E2875">
        <v>124.85299999999999</v>
      </c>
      <c r="F2875">
        <v>31.277000000000001</v>
      </c>
      <c r="G2875">
        <v>0.997</v>
      </c>
    </row>
    <row r="2876" spans="1:7" ht="15" x14ac:dyDescent="0.35">
      <c r="A2876" s="3">
        <v>40745</v>
      </c>
      <c r="B2876" s="1">
        <v>0.99652777777777779</v>
      </c>
      <c r="C2876">
        <v>31.114999999999998</v>
      </c>
      <c r="D2876">
        <v>-2.544</v>
      </c>
      <c r="E2876">
        <v>124.89400000000001</v>
      </c>
      <c r="F2876">
        <v>31.219000000000001</v>
      </c>
      <c r="G2876">
        <v>0.997</v>
      </c>
    </row>
    <row r="2877" spans="1:7" ht="15" x14ac:dyDescent="0.35">
      <c r="A2877" s="3">
        <v>40745</v>
      </c>
      <c r="B2877" s="1">
        <v>0.99722222222222223</v>
      </c>
      <c r="C2877">
        <v>30.968</v>
      </c>
      <c r="D2877">
        <v>-2.544</v>
      </c>
      <c r="E2877">
        <v>124.89400000000001</v>
      </c>
      <c r="F2877">
        <v>31.071999999999999</v>
      </c>
      <c r="G2877">
        <v>0.997</v>
      </c>
    </row>
    <row r="2878" spans="1:7" ht="15" x14ac:dyDescent="0.35">
      <c r="A2878" s="3">
        <v>40745</v>
      </c>
      <c r="B2878" s="1">
        <v>0.99791666666666667</v>
      </c>
      <c r="C2878">
        <v>30.968</v>
      </c>
      <c r="D2878">
        <v>-2.5880000000000001</v>
      </c>
      <c r="E2878">
        <v>124.81699999999999</v>
      </c>
      <c r="F2878">
        <v>31.076000000000001</v>
      </c>
      <c r="G2878">
        <v>0.997</v>
      </c>
    </row>
    <row r="2879" spans="1:7" ht="15" x14ac:dyDescent="0.35">
      <c r="A2879" s="3">
        <v>40745</v>
      </c>
      <c r="B2879" s="1">
        <v>0.99861111111111101</v>
      </c>
      <c r="C2879">
        <v>30.968</v>
      </c>
      <c r="D2879">
        <v>-2.7650000000000001</v>
      </c>
      <c r="E2879">
        <v>124.03400000000001</v>
      </c>
      <c r="F2879">
        <v>31.091000000000001</v>
      </c>
      <c r="G2879">
        <v>0.996</v>
      </c>
    </row>
    <row r="2880" spans="1:7" ht="15" x14ac:dyDescent="0.35">
      <c r="A2880" s="3">
        <v>40745</v>
      </c>
      <c r="B2880" s="1">
        <v>0.99930555555555556</v>
      </c>
      <c r="C2880">
        <v>30.88</v>
      </c>
      <c r="D2880">
        <v>-2.7650000000000001</v>
      </c>
      <c r="E2880">
        <v>124.053</v>
      </c>
      <c r="F2880">
        <v>31.004000000000001</v>
      </c>
      <c r="G2880">
        <v>0.996</v>
      </c>
    </row>
    <row r="2881" spans="1:7" ht="15" x14ac:dyDescent="0.35">
      <c r="A2881" s="3">
        <v>40745</v>
      </c>
      <c r="B2881" s="4">
        <v>1</v>
      </c>
      <c r="C2881">
        <v>30.856999999999999</v>
      </c>
      <c r="D2881">
        <v>-2.7650000000000001</v>
      </c>
      <c r="E2881">
        <v>124.056</v>
      </c>
      <c r="F2881">
        <v>30.981000000000002</v>
      </c>
      <c r="G2881">
        <v>0.996</v>
      </c>
    </row>
    <row r="2882" spans="1:7" ht="15" x14ac:dyDescent="0.35">
      <c r="A2882" s="3">
        <v>40746</v>
      </c>
      <c r="B2882" s="1">
        <v>6.9444444444444447E-4</v>
      </c>
      <c r="C2882">
        <v>30.856999999999999</v>
      </c>
      <c r="D2882">
        <v>-2.7650000000000001</v>
      </c>
      <c r="E2882">
        <v>124.03400000000001</v>
      </c>
      <c r="F2882">
        <v>30.981000000000002</v>
      </c>
      <c r="G2882">
        <v>0.996</v>
      </c>
    </row>
    <row r="2883" spans="1:7" ht="15" x14ac:dyDescent="0.35">
      <c r="A2883" s="3">
        <v>40746</v>
      </c>
      <c r="B2883" s="1">
        <v>1.3888888888888889E-3</v>
      </c>
      <c r="C2883">
        <v>30.856999999999999</v>
      </c>
      <c r="D2883">
        <v>-2.7320000000000002</v>
      </c>
      <c r="E2883">
        <v>124.03400000000001</v>
      </c>
      <c r="F2883">
        <v>30.978000000000002</v>
      </c>
      <c r="G2883">
        <v>0.996</v>
      </c>
    </row>
    <row r="2884" spans="1:7" ht="15" x14ac:dyDescent="0.35">
      <c r="A2884" s="3">
        <v>40746</v>
      </c>
      <c r="B2884" s="1">
        <v>2.0833333333333333E-3</v>
      </c>
      <c r="C2884">
        <v>30.856999999999999</v>
      </c>
      <c r="D2884">
        <v>-2.544</v>
      </c>
      <c r="E2884">
        <v>124.03400000000001</v>
      </c>
      <c r="F2884">
        <v>30.962</v>
      </c>
      <c r="G2884">
        <v>0.997</v>
      </c>
    </row>
    <row r="2885" spans="1:7" ht="15" x14ac:dyDescent="0.35">
      <c r="A2885" s="3">
        <v>40746</v>
      </c>
      <c r="B2885" s="1">
        <v>2.7777777777777779E-3</v>
      </c>
      <c r="C2885">
        <v>30.856999999999999</v>
      </c>
      <c r="D2885">
        <v>-2.544</v>
      </c>
      <c r="E2885">
        <v>124.03400000000001</v>
      </c>
      <c r="F2885">
        <v>30.962</v>
      </c>
      <c r="G2885">
        <v>0.997</v>
      </c>
    </row>
    <row r="2886" spans="1:7" ht="15" x14ac:dyDescent="0.35">
      <c r="A2886" s="3">
        <v>40746</v>
      </c>
      <c r="B2886" s="1">
        <v>3.472222222222222E-3</v>
      </c>
      <c r="C2886">
        <v>30.856999999999999</v>
      </c>
      <c r="D2886">
        <v>-2.544</v>
      </c>
      <c r="E2886">
        <v>124.03400000000001</v>
      </c>
      <c r="F2886">
        <v>30.962</v>
      </c>
      <c r="G2886">
        <v>0.997</v>
      </c>
    </row>
    <row r="2887" spans="1:7" ht="15" x14ac:dyDescent="0.35">
      <c r="A2887" s="3">
        <v>40746</v>
      </c>
      <c r="B2887" s="1">
        <v>4.1666666666666666E-3</v>
      </c>
      <c r="C2887">
        <v>30.856999999999999</v>
      </c>
      <c r="D2887">
        <v>-2.669</v>
      </c>
      <c r="E2887">
        <v>123.717</v>
      </c>
      <c r="F2887">
        <v>30.972000000000001</v>
      </c>
      <c r="G2887">
        <v>0.996</v>
      </c>
    </row>
    <row r="2888" spans="1:7" ht="15" x14ac:dyDescent="0.35">
      <c r="A2888" s="3">
        <v>40746</v>
      </c>
      <c r="B2888" s="1">
        <v>4.8611111111111112E-3</v>
      </c>
      <c r="C2888">
        <v>30.762</v>
      </c>
      <c r="D2888">
        <v>-2.9860000000000002</v>
      </c>
      <c r="E2888">
        <v>122.86799999999999</v>
      </c>
      <c r="F2888">
        <v>30.907</v>
      </c>
      <c r="G2888">
        <v>0.995</v>
      </c>
    </row>
    <row r="2889" spans="1:7" ht="15" x14ac:dyDescent="0.35">
      <c r="A2889" s="3">
        <v>40746</v>
      </c>
      <c r="B2889" s="1">
        <v>5.5555555555555558E-3</v>
      </c>
      <c r="C2889">
        <v>30.85</v>
      </c>
      <c r="D2889">
        <v>-2.7719999999999998</v>
      </c>
      <c r="E2889">
        <v>123.673</v>
      </c>
      <c r="F2889">
        <v>30.974</v>
      </c>
      <c r="G2889">
        <v>0.996</v>
      </c>
    </row>
    <row r="2890" spans="1:7" ht="15" x14ac:dyDescent="0.35">
      <c r="A2890" s="3">
        <v>40746</v>
      </c>
      <c r="B2890" s="1">
        <v>6.2499999999999995E-3</v>
      </c>
      <c r="C2890">
        <v>30.71</v>
      </c>
      <c r="D2890">
        <v>-2.8719999999999999</v>
      </c>
      <c r="E2890">
        <v>123.617</v>
      </c>
      <c r="F2890">
        <v>30.844000000000001</v>
      </c>
      <c r="G2890">
        <v>0.996</v>
      </c>
    </row>
    <row r="2891" spans="1:7" ht="15" x14ac:dyDescent="0.35">
      <c r="A2891" s="3">
        <v>40746</v>
      </c>
      <c r="B2891" s="1">
        <v>6.9444444444444441E-3</v>
      </c>
      <c r="C2891">
        <v>30.565999999999999</v>
      </c>
      <c r="D2891">
        <v>-2.9860000000000002</v>
      </c>
      <c r="E2891">
        <v>123.645</v>
      </c>
      <c r="F2891">
        <v>30.712</v>
      </c>
      <c r="G2891">
        <v>0.995</v>
      </c>
    </row>
    <row r="2892" spans="1:7" ht="15" x14ac:dyDescent="0.35">
      <c r="A2892" s="3">
        <v>40746</v>
      </c>
      <c r="B2892" s="1">
        <v>7.6388888888888886E-3</v>
      </c>
      <c r="C2892">
        <v>30.312000000000001</v>
      </c>
      <c r="D2892">
        <v>-3.0779999999999998</v>
      </c>
      <c r="E2892">
        <v>123.67</v>
      </c>
      <c r="F2892">
        <v>30.468</v>
      </c>
      <c r="G2892">
        <v>0.995</v>
      </c>
    </row>
    <row r="2893" spans="1:7" ht="15" x14ac:dyDescent="0.35">
      <c r="A2893" s="3">
        <v>40746</v>
      </c>
      <c r="B2893" s="1">
        <v>8.3333333333333332E-3</v>
      </c>
      <c r="C2893">
        <v>30.131</v>
      </c>
      <c r="D2893">
        <v>-3.1819999999999999</v>
      </c>
      <c r="E2893">
        <v>123.687</v>
      </c>
      <c r="F2893">
        <v>30.298999999999999</v>
      </c>
      <c r="G2893">
        <v>0.99399999999999999</v>
      </c>
    </row>
    <row r="2894" spans="1:7" ht="15" x14ac:dyDescent="0.35">
      <c r="A2894" s="3">
        <v>40746</v>
      </c>
      <c r="B2894" s="1">
        <v>9.0277777777777787E-3</v>
      </c>
      <c r="C2894">
        <v>30.035</v>
      </c>
      <c r="D2894">
        <v>-3.2069999999999999</v>
      </c>
      <c r="E2894">
        <v>123.703</v>
      </c>
      <c r="F2894">
        <v>30.206</v>
      </c>
      <c r="G2894">
        <v>0.99399999999999999</v>
      </c>
    </row>
    <row r="2895" spans="1:7" ht="15" x14ac:dyDescent="0.35">
      <c r="A2895" s="3">
        <v>40746</v>
      </c>
      <c r="B2895" s="1">
        <v>9.7222222222222224E-3</v>
      </c>
      <c r="C2895">
        <v>30.009</v>
      </c>
      <c r="D2895">
        <v>-3.2040000000000002</v>
      </c>
      <c r="E2895">
        <v>123.645</v>
      </c>
      <c r="F2895">
        <v>30.18</v>
      </c>
      <c r="G2895">
        <v>0.99399999999999999</v>
      </c>
    </row>
    <row r="2896" spans="1:7" ht="15" x14ac:dyDescent="0.35">
      <c r="A2896" s="3">
        <v>40746</v>
      </c>
      <c r="B2896" s="1">
        <v>1.0416666666666666E-2</v>
      </c>
      <c r="C2896">
        <v>30.138999999999999</v>
      </c>
      <c r="D2896">
        <v>-3.137</v>
      </c>
      <c r="E2896">
        <v>123.57299999999999</v>
      </c>
      <c r="F2896">
        <v>30.302</v>
      </c>
      <c r="G2896">
        <v>0.995</v>
      </c>
    </row>
    <row r="2897" spans="1:7" ht="15" x14ac:dyDescent="0.35">
      <c r="A2897" s="3">
        <v>40746</v>
      </c>
      <c r="B2897" s="1">
        <v>1.1111111111111112E-2</v>
      </c>
      <c r="C2897">
        <v>29.986999999999998</v>
      </c>
      <c r="D2897">
        <v>-3.2069999999999999</v>
      </c>
      <c r="E2897">
        <v>123.53400000000001</v>
      </c>
      <c r="F2897">
        <v>30.158000000000001</v>
      </c>
      <c r="G2897">
        <v>0.99399999999999999</v>
      </c>
    </row>
    <row r="2898" spans="1:7" ht="15" x14ac:dyDescent="0.35">
      <c r="A2898" s="3">
        <v>40746</v>
      </c>
      <c r="B2898" s="1">
        <v>1.1805555555555555E-2</v>
      </c>
      <c r="C2898">
        <v>30.009</v>
      </c>
      <c r="D2898">
        <v>-3.2069999999999999</v>
      </c>
      <c r="E2898">
        <v>123.589</v>
      </c>
      <c r="F2898">
        <v>30.18</v>
      </c>
      <c r="G2898">
        <v>0.99399999999999999</v>
      </c>
    </row>
    <row r="2899" spans="1:7" ht="15" x14ac:dyDescent="0.35">
      <c r="A2899" s="3">
        <v>40746</v>
      </c>
      <c r="B2899" s="1">
        <v>1.2499999999999999E-2</v>
      </c>
      <c r="C2899">
        <v>29.902999999999999</v>
      </c>
      <c r="D2899">
        <v>-3.2069999999999999</v>
      </c>
      <c r="E2899">
        <v>123.645</v>
      </c>
      <c r="F2899">
        <v>30.074000000000002</v>
      </c>
      <c r="G2899">
        <v>0.99399999999999999</v>
      </c>
    </row>
    <row r="2900" spans="1:7" ht="15" x14ac:dyDescent="0.35">
      <c r="A2900" s="3">
        <v>40746</v>
      </c>
      <c r="B2900" s="1">
        <v>1.3194444444444444E-2</v>
      </c>
      <c r="C2900">
        <v>29.866</v>
      </c>
      <c r="D2900">
        <v>-3.226</v>
      </c>
      <c r="E2900">
        <v>123.53700000000001</v>
      </c>
      <c r="F2900">
        <v>30.04</v>
      </c>
      <c r="G2900">
        <v>0.99399999999999999</v>
      </c>
    </row>
    <row r="2901" spans="1:7" ht="15" x14ac:dyDescent="0.35">
      <c r="A2901" s="3">
        <v>40746</v>
      </c>
      <c r="B2901" s="1">
        <v>1.3888888888888888E-2</v>
      </c>
      <c r="C2901">
        <v>29.936</v>
      </c>
      <c r="D2901">
        <v>-3.2069999999999999</v>
      </c>
      <c r="E2901">
        <v>123.53400000000001</v>
      </c>
      <c r="F2901">
        <v>30.106999999999999</v>
      </c>
      <c r="G2901">
        <v>0.99399999999999999</v>
      </c>
    </row>
    <row r="2902" spans="1:7" ht="15" x14ac:dyDescent="0.35">
      <c r="A2902" s="3">
        <v>40746</v>
      </c>
      <c r="B2902" s="1">
        <v>1.4583333333333332E-2</v>
      </c>
      <c r="C2902">
        <v>29.751000000000001</v>
      </c>
      <c r="D2902">
        <v>-3.2069999999999999</v>
      </c>
      <c r="E2902">
        <v>123.53400000000001</v>
      </c>
      <c r="F2902">
        <v>29.922999999999998</v>
      </c>
      <c r="G2902">
        <v>0.99399999999999999</v>
      </c>
    </row>
    <row r="2903" spans="1:7" ht="15" x14ac:dyDescent="0.35">
      <c r="A2903" s="3">
        <v>40746</v>
      </c>
      <c r="B2903" s="1">
        <v>1.5277777777777777E-2</v>
      </c>
      <c r="C2903">
        <v>29.77</v>
      </c>
      <c r="D2903">
        <v>-3.2330000000000001</v>
      </c>
      <c r="E2903">
        <v>123.66200000000001</v>
      </c>
      <c r="F2903">
        <v>29.945</v>
      </c>
      <c r="G2903">
        <v>0.99399999999999999</v>
      </c>
    </row>
    <row r="2904" spans="1:7" ht="15" x14ac:dyDescent="0.35">
      <c r="A2904" s="3">
        <v>40746</v>
      </c>
      <c r="B2904" s="1">
        <v>1.5972222222222224E-2</v>
      </c>
      <c r="C2904">
        <v>29.751000000000001</v>
      </c>
      <c r="D2904">
        <v>-3.4289999999999998</v>
      </c>
      <c r="E2904">
        <v>123.53400000000001</v>
      </c>
      <c r="F2904">
        <v>29.948</v>
      </c>
      <c r="G2904">
        <v>0.99299999999999999</v>
      </c>
    </row>
    <row r="2905" spans="1:7" ht="15" x14ac:dyDescent="0.35">
      <c r="A2905" s="3">
        <v>40746</v>
      </c>
      <c r="B2905" s="1">
        <v>1.6666666666666666E-2</v>
      </c>
      <c r="C2905">
        <v>29.6</v>
      </c>
      <c r="D2905">
        <v>-3.4289999999999998</v>
      </c>
      <c r="E2905">
        <v>123.53400000000001</v>
      </c>
      <c r="F2905">
        <v>29.797999999999998</v>
      </c>
      <c r="G2905">
        <v>0.99299999999999999</v>
      </c>
    </row>
    <row r="2906" spans="1:7" ht="15" x14ac:dyDescent="0.35">
      <c r="A2906" s="3">
        <v>40746</v>
      </c>
      <c r="B2906" s="1">
        <v>1.7361111111111112E-2</v>
      </c>
      <c r="C2906">
        <v>29.53</v>
      </c>
      <c r="D2906">
        <v>-3.4289999999999998</v>
      </c>
      <c r="E2906">
        <v>123.53400000000001</v>
      </c>
      <c r="F2906">
        <v>29.728000000000002</v>
      </c>
      <c r="G2906">
        <v>0.99299999999999999</v>
      </c>
    </row>
    <row r="2907" spans="1:7" ht="15" x14ac:dyDescent="0.35">
      <c r="A2907" s="3">
        <v>40746</v>
      </c>
      <c r="B2907" s="1">
        <v>1.8055555555555557E-2</v>
      </c>
      <c r="C2907">
        <v>29.53</v>
      </c>
      <c r="D2907">
        <v>-3.4289999999999998</v>
      </c>
      <c r="E2907">
        <v>123.53400000000001</v>
      </c>
      <c r="F2907">
        <v>29.728000000000002</v>
      </c>
      <c r="G2907">
        <v>0.99299999999999999</v>
      </c>
    </row>
    <row r="2908" spans="1:7" ht="15" x14ac:dyDescent="0.35">
      <c r="A2908" s="3">
        <v>40746</v>
      </c>
      <c r="B2908" s="1">
        <v>1.8749999999999999E-2</v>
      </c>
      <c r="C2908">
        <v>29.53</v>
      </c>
      <c r="D2908">
        <v>-3.41</v>
      </c>
      <c r="E2908">
        <v>123.52</v>
      </c>
      <c r="F2908">
        <v>29.725999999999999</v>
      </c>
      <c r="G2908">
        <v>0.99299999999999999</v>
      </c>
    </row>
    <row r="2909" spans="1:7" ht="15" x14ac:dyDescent="0.35">
      <c r="A2909" s="3">
        <v>40746</v>
      </c>
      <c r="B2909" s="1">
        <v>1.9444444444444445E-2</v>
      </c>
      <c r="C2909">
        <v>29.53</v>
      </c>
      <c r="D2909">
        <v>-3.4289999999999998</v>
      </c>
      <c r="E2909">
        <v>123.53400000000001</v>
      </c>
      <c r="F2909">
        <v>29.728000000000002</v>
      </c>
      <c r="G2909">
        <v>0.99299999999999999</v>
      </c>
    </row>
    <row r="2910" spans="1:7" ht="15" x14ac:dyDescent="0.35">
      <c r="A2910" s="3">
        <v>40746</v>
      </c>
      <c r="B2910" s="1">
        <v>2.013888888888889E-2</v>
      </c>
      <c r="C2910">
        <v>29.431000000000001</v>
      </c>
      <c r="D2910">
        <v>-3.4289999999999998</v>
      </c>
      <c r="E2910">
        <v>123.53400000000001</v>
      </c>
      <c r="F2910">
        <v>29.63</v>
      </c>
      <c r="G2910">
        <v>0.99299999999999999</v>
      </c>
    </row>
    <row r="2911" spans="1:7" ht="15" x14ac:dyDescent="0.35">
      <c r="A2911" s="3">
        <v>40746</v>
      </c>
      <c r="B2911" s="1">
        <v>2.0833333333333332E-2</v>
      </c>
      <c r="C2911">
        <v>29.501000000000001</v>
      </c>
      <c r="D2911">
        <v>-3.4289999999999998</v>
      </c>
      <c r="E2911">
        <v>123.489</v>
      </c>
      <c r="F2911">
        <v>29.7</v>
      </c>
      <c r="G2911">
        <v>0.99299999999999999</v>
      </c>
    </row>
    <row r="2912" spans="1:7" ht="15" x14ac:dyDescent="0.35">
      <c r="A2912" s="3">
        <v>40746</v>
      </c>
      <c r="B2912" s="1">
        <v>2.1527777777777781E-2</v>
      </c>
      <c r="C2912">
        <v>29.456</v>
      </c>
      <c r="D2912">
        <v>-3.4289999999999998</v>
      </c>
      <c r="E2912">
        <v>123.53400000000001</v>
      </c>
      <c r="F2912">
        <v>29.655000000000001</v>
      </c>
      <c r="G2912">
        <v>0.99299999999999999</v>
      </c>
    </row>
    <row r="2913" spans="1:7" ht="15" x14ac:dyDescent="0.35">
      <c r="A2913" s="3">
        <v>40746</v>
      </c>
      <c r="B2913" s="1">
        <v>2.2222222222222223E-2</v>
      </c>
      <c r="C2913">
        <v>29.309000000000001</v>
      </c>
      <c r="D2913">
        <v>-3.4289999999999998</v>
      </c>
      <c r="E2913">
        <v>123.53400000000001</v>
      </c>
      <c r="F2913">
        <v>29.509</v>
      </c>
      <c r="G2913">
        <v>0.99299999999999999</v>
      </c>
    </row>
    <row r="2914" spans="1:7" ht="15" x14ac:dyDescent="0.35">
      <c r="A2914" s="3">
        <v>40746</v>
      </c>
      <c r="B2914" s="1">
        <v>2.2916666666666669E-2</v>
      </c>
      <c r="C2914">
        <v>29.309000000000001</v>
      </c>
      <c r="D2914">
        <v>-3.4289999999999998</v>
      </c>
      <c r="E2914">
        <v>123.52</v>
      </c>
      <c r="F2914">
        <v>29.509</v>
      </c>
      <c r="G2914">
        <v>0.99299999999999999</v>
      </c>
    </row>
    <row r="2915" spans="1:7" ht="15" x14ac:dyDescent="0.35">
      <c r="A2915" s="3">
        <v>40746</v>
      </c>
      <c r="B2915" s="1">
        <v>2.361111111111111E-2</v>
      </c>
      <c r="C2915">
        <v>29.309000000000001</v>
      </c>
      <c r="D2915">
        <v>-3.4289999999999998</v>
      </c>
      <c r="E2915">
        <v>123.53400000000001</v>
      </c>
      <c r="F2915">
        <v>29.509</v>
      </c>
      <c r="G2915">
        <v>0.99299999999999999</v>
      </c>
    </row>
    <row r="2916" spans="1:7" ht="15" x14ac:dyDescent="0.35">
      <c r="A2916" s="3">
        <v>40746</v>
      </c>
      <c r="B2916" s="1">
        <v>2.4305555555555556E-2</v>
      </c>
      <c r="C2916">
        <v>29.309000000000001</v>
      </c>
      <c r="D2916">
        <v>-3.4319999999999999</v>
      </c>
      <c r="E2916">
        <v>123.53400000000001</v>
      </c>
      <c r="F2916">
        <v>29.509</v>
      </c>
      <c r="G2916">
        <v>0.99299999999999999</v>
      </c>
    </row>
    <row r="2917" spans="1:7" ht="15" x14ac:dyDescent="0.35">
      <c r="A2917" s="3">
        <v>40746</v>
      </c>
      <c r="B2917" s="1">
        <v>2.4999999999999998E-2</v>
      </c>
      <c r="C2917">
        <v>29.309000000000001</v>
      </c>
      <c r="D2917">
        <v>-3.4430000000000001</v>
      </c>
      <c r="E2917">
        <v>123.53400000000001</v>
      </c>
      <c r="F2917">
        <v>29.510999999999999</v>
      </c>
      <c r="G2917">
        <v>0.99299999999999999</v>
      </c>
    </row>
    <row r="2918" spans="1:7" ht="15" x14ac:dyDescent="0.35">
      <c r="A2918" s="3">
        <v>40746</v>
      </c>
      <c r="B2918" s="1">
        <v>2.5694444444444447E-2</v>
      </c>
      <c r="C2918">
        <v>29.234999999999999</v>
      </c>
      <c r="D2918">
        <v>-3.5209999999999999</v>
      </c>
      <c r="E2918">
        <v>123.53400000000001</v>
      </c>
      <c r="F2918">
        <v>29.446000000000002</v>
      </c>
      <c r="G2918">
        <v>0.99299999999999999</v>
      </c>
    </row>
    <row r="2919" spans="1:7" ht="15" x14ac:dyDescent="0.35">
      <c r="A2919" s="3">
        <v>40746</v>
      </c>
      <c r="B2919" s="1">
        <v>2.6388888888888889E-2</v>
      </c>
      <c r="C2919">
        <v>29.088000000000001</v>
      </c>
      <c r="D2919">
        <v>-3.65</v>
      </c>
      <c r="E2919">
        <v>123.53400000000001</v>
      </c>
      <c r="F2919">
        <v>29.315999999999999</v>
      </c>
      <c r="G2919">
        <v>0.99199999999999999</v>
      </c>
    </row>
    <row r="2920" spans="1:7" ht="15" x14ac:dyDescent="0.35">
      <c r="A2920" s="3">
        <v>40746</v>
      </c>
      <c r="B2920" s="1">
        <v>2.7083333333333334E-2</v>
      </c>
      <c r="C2920">
        <v>28.87</v>
      </c>
      <c r="D2920">
        <v>-3.65</v>
      </c>
      <c r="E2920">
        <v>123.53400000000001</v>
      </c>
      <c r="F2920">
        <v>29.1</v>
      </c>
      <c r="G2920">
        <v>0.99199999999999999</v>
      </c>
    </row>
    <row r="2921" spans="1:7" ht="15" x14ac:dyDescent="0.35">
      <c r="A2921" s="3">
        <v>40746</v>
      </c>
      <c r="B2921" s="1">
        <v>2.7777777777777776E-2</v>
      </c>
      <c r="C2921">
        <v>28.821999999999999</v>
      </c>
      <c r="D2921">
        <v>-3.65</v>
      </c>
      <c r="E2921">
        <v>123.53400000000001</v>
      </c>
      <c r="F2921">
        <v>29.052</v>
      </c>
      <c r="G2921">
        <v>0.99199999999999999</v>
      </c>
    </row>
    <row r="2922" spans="1:7" ht="15" x14ac:dyDescent="0.35">
      <c r="A2922" s="3">
        <v>40746</v>
      </c>
      <c r="B2922" s="1">
        <v>2.8472222222222222E-2</v>
      </c>
      <c r="C2922">
        <v>28.645</v>
      </c>
      <c r="D2922">
        <v>-3.7490000000000001</v>
      </c>
      <c r="E2922">
        <v>123.53400000000001</v>
      </c>
      <c r="F2922">
        <v>28.888999999999999</v>
      </c>
      <c r="G2922">
        <v>0.99199999999999999</v>
      </c>
    </row>
    <row r="2923" spans="1:7" ht="15" x14ac:dyDescent="0.35">
      <c r="A2923" s="3">
        <v>40746</v>
      </c>
      <c r="B2923" s="1">
        <v>2.9166666666666664E-2</v>
      </c>
      <c r="C2923">
        <v>28.645</v>
      </c>
      <c r="D2923">
        <v>-3.7789999999999999</v>
      </c>
      <c r="E2923">
        <v>123.53400000000001</v>
      </c>
      <c r="F2923">
        <v>28.893000000000001</v>
      </c>
      <c r="G2923">
        <v>0.99099999999999999</v>
      </c>
    </row>
    <row r="2924" spans="1:7" ht="15" x14ac:dyDescent="0.35">
      <c r="A2924" s="3">
        <v>40746</v>
      </c>
      <c r="B2924" s="1">
        <v>2.9861111111111113E-2</v>
      </c>
      <c r="C2924">
        <v>28.645</v>
      </c>
      <c r="D2924">
        <v>-3.871</v>
      </c>
      <c r="E2924">
        <v>123.562</v>
      </c>
      <c r="F2924">
        <v>28.905000000000001</v>
      </c>
      <c r="G2924">
        <v>0.99099999999999999</v>
      </c>
    </row>
    <row r="2925" spans="1:7" ht="15" x14ac:dyDescent="0.35">
      <c r="A2925" s="3">
        <v>40746</v>
      </c>
      <c r="B2925" s="1">
        <v>3.0555555555555555E-2</v>
      </c>
      <c r="C2925">
        <v>28.59</v>
      </c>
      <c r="D2925">
        <v>-3.871</v>
      </c>
      <c r="E2925">
        <v>123.714</v>
      </c>
      <c r="F2925">
        <v>28.850999999999999</v>
      </c>
      <c r="G2925">
        <v>0.99099999999999999</v>
      </c>
    </row>
    <row r="2926" spans="1:7" ht="15" x14ac:dyDescent="0.35">
      <c r="A2926" s="3">
        <v>40746</v>
      </c>
      <c r="B2926" s="1">
        <v>3.125E-2</v>
      </c>
      <c r="C2926">
        <v>28.568000000000001</v>
      </c>
      <c r="D2926">
        <v>-3.871</v>
      </c>
      <c r="E2926">
        <v>123.70099999999999</v>
      </c>
      <c r="F2926">
        <v>28.829000000000001</v>
      </c>
      <c r="G2926">
        <v>0.99099999999999999</v>
      </c>
    </row>
    <row r="2927" spans="1:7" ht="15" x14ac:dyDescent="0.35">
      <c r="A2927" s="3">
        <v>40746</v>
      </c>
      <c r="B2927" s="1">
        <v>3.1944444444444449E-2</v>
      </c>
      <c r="C2927">
        <v>28.645</v>
      </c>
      <c r="D2927">
        <v>-3.8559999999999999</v>
      </c>
      <c r="E2927">
        <v>123.70099999999999</v>
      </c>
      <c r="F2927">
        <v>28.902999999999999</v>
      </c>
      <c r="G2927">
        <v>0.99099999999999999</v>
      </c>
    </row>
    <row r="2928" spans="1:7" ht="15" x14ac:dyDescent="0.35">
      <c r="A2928" s="3">
        <v>40746</v>
      </c>
      <c r="B2928" s="1">
        <v>3.2638888888888891E-2</v>
      </c>
      <c r="C2928">
        <v>28.645</v>
      </c>
      <c r="D2928">
        <v>-3.7269999999999999</v>
      </c>
      <c r="E2928">
        <v>123.70099999999999</v>
      </c>
      <c r="F2928">
        <v>28.885999999999999</v>
      </c>
      <c r="G2928">
        <v>0.99199999999999999</v>
      </c>
    </row>
    <row r="2929" spans="1:7" ht="15" x14ac:dyDescent="0.35">
      <c r="A2929" s="3">
        <v>40746</v>
      </c>
      <c r="B2929" s="1">
        <v>3.3333333333333333E-2</v>
      </c>
      <c r="C2929">
        <v>28.645</v>
      </c>
      <c r="D2929">
        <v>-3.6680000000000001</v>
      </c>
      <c r="E2929">
        <v>123.70099999999999</v>
      </c>
      <c r="F2929">
        <v>28.879000000000001</v>
      </c>
      <c r="G2929">
        <v>0.99199999999999999</v>
      </c>
    </row>
    <row r="2930" spans="1:7" ht="15" x14ac:dyDescent="0.35">
      <c r="A2930" s="3">
        <v>40746</v>
      </c>
      <c r="B2930" s="1">
        <v>3.4027777777777775E-2</v>
      </c>
      <c r="C2930">
        <v>28.645</v>
      </c>
      <c r="D2930">
        <v>-3.7240000000000002</v>
      </c>
      <c r="E2930">
        <v>123.70099999999999</v>
      </c>
      <c r="F2930">
        <v>28.885999999999999</v>
      </c>
      <c r="G2930">
        <v>0.99199999999999999</v>
      </c>
    </row>
    <row r="2931" spans="1:7" ht="15" x14ac:dyDescent="0.35">
      <c r="A2931" s="3">
        <v>40746</v>
      </c>
      <c r="B2931" s="1">
        <v>3.4722222222222224E-2</v>
      </c>
      <c r="C2931">
        <v>28.114999999999998</v>
      </c>
      <c r="D2931">
        <v>4.7560000000000002</v>
      </c>
      <c r="E2931">
        <v>121.271</v>
      </c>
      <c r="F2931">
        <v>28.513999999999999</v>
      </c>
      <c r="G2931">
        <v>0.98599999999999999</v>
      </c>
    </row>
    <row r="2932" spans="1:7" ht="15" x14ac:dyDescent="0.35">
      <c r="A2932" s="3">
        <v>40746</v>
      </c>
      <c r="B2932" s="1">
        <v>3.5416666666666666E-2</v>
      </c>
      <c r="C2932">
        <v>28.129000000000001</v>
      </c>
      <c r="D2932">
        <v>4.8959999999999999</v>
      </c>
      <c r="E2932">
        <v>121.601</v>
      </c>
      <c r="F2932">
        <v>28.552</v>
      </c>
      <c r="G2932">
        <v>0.98499999999999999</v>
      </c>
    </row>
    <row r="2933" spans="1:7" ht="15" x14ac:dyDescent="0.35">
      <c r="A2933" s="3">
        <v>40746</v>
      </c>
      <c r="B2933" s="1">
        <v>3.6111111111111115E-2</v>
      </c>
      <c r="C2933">
        <v>28.041</v>
      </c>
      <c r="D2933">
        <v>5.0060000000000002</v>
      </c>
      <c r="E2933">
        <v>122.03700000000001</v>
      </c>
      <c r="F2933">
        <v>28.484000000000002</v>
      </c>
      <c r="G2933">
        <v>0.98399999999999999</v>
      </c>
    </row>
    <row r="2934" spans="1:7" ht="15" x14ac:dyDescent="0.35">
      <c r="A2934" s="3">
        <v>40746</v>
      </c>
      <c r="B2934" s="1">
        <v>3.6805555555555557E-2</v>
      </c>
      <c r="C2934">
        <v>27.997</v>
      </c>
      <c r="D2934">
        <v>5.0880000000000001</v>
      </c>
      <c r="E2934">
        <v>122.78400000000001</v>
      </c>
      <c r="F2934">
        <v>28.456</v>
      </c>
      <c r="G2934">
        <v>0.98399999999999999</v>
      </c>
    </row>
    <row r="2935" spans="1:7" ht="15" x14ac:dyDescent="0.35">
      <c r="A2935" s="3">
        <v>40746</v>
      </c>
      <c r="B2935" s="1">
        <v>3.7499999999999999E-2</v>
      </c>
      <c r="C2935">
        <v>28.010999999999999</v>
      </c>
      <c r="D2935">
        <v>5.2679999999999998</v>
      </c>
      <c r="E2935">
        <v>123.124</v>
      </c>
      <c r="F2935">
        <v>28.501999999999999</v>
      </c>
      <c r="G2935">
        <v>0.98299999999999998</v>
      </c>
    </row>
    <row r="2936" spans="1:7" ht="15" x14ac:dyDescent="0.35">
      <c r="A2936" s="3">
        <v>40746</v>
      </c>
      <c r="B2936" s="1">
        <v>3.8194444444444441E-2</v>
      </c>
      <c r="C2936">
        <v>28.166</v>
      </c>
      <c r="D2936">
        <v>5.3090000000000002</v>
      </c>
      <c r="E2936">
        <v>123.20099999999999</v>
      </c>
      <c r="F2936">
        <v>28.661999999999999</v>
      </c>
      <c r="G2936">
        <v>0.98299999999999998</v>
      </c>
    </row>
    <row r="2937" spans="1:7" ht="15" x14ac:dyDescent="0.35">
      <c r="A2937" s="3">
        <v>40746</v>
      </c>
      <c r="B2937" s="1">
        <v>3.888888888888889E-2</v>
      </c>
      <c r="C2937">
        <v>28.067</v>
      </c>
      <c r="D2937">
        <v>5.3090000000000002</v>
      </c>
      <c r="E2937">
        <v>123.20099999999999</v>
      </c>
      <c r="F2937">
        <v>28.565000000000001</v>
      </c>
      <c r="G2937">
        <v>0.98299999999999998</v>
      </c>
    </row>
    <row r="2938" spans="1:7" ht="15" x14ac:dyDescent="0.35">
      <c r="A2938" s="3">
        <v>40746</v>
      </c>
      <c r="B2938" s="1">
        <v>3.9583333333333331E-2</v>
      </c>
      <c r="C2938">
        <v>27.981999999999999</v>
      </c>
      <c r="D2938">
        <v>5.3090000000000002</v>
      </c>
      <c r="E2938">
        <v>123.187</v>
      </c>
      <c r="F2938">
        <v>28.481000000000002</v>
      </c>
      <c r="G2938">
        <v>0.98199999999999998</v>
      </c>
    </row>
    <row r="2939" spans="1:7" ht="15" x14ac:dyDescent="0.35">
      <c r="A2939" s="3">
        <v>40746</v>
      </c>
      <c r="B2939" s="1">
        <v>4.027777777777778E-2</v>
      </c>
      <c r="C2939">
        <v>27.963000000000001</v>
      </c>
      <c r="D2939">
        <v>5.3090000000000002</v>
      </c>
      <c r="E2939">
        <v>123.20099999999999</v>
      </c>
      <c r="F2939">
        <v>28.463000000000001</v>
      </c>
      <c r="G2939">
        <v>0.98199999999999998</v>
      </c>
    </row>
    <row r="2940" spans="1:7" ht="15" x14ac:dyDescent="0.35">
      <c r="A2940" s="3">
        <v>40746</v>
      </c>
      <c r="B2940" s="1">
        <v>4.0972222222222222E-2</v>
      </c>
      <c r="C2940">
        <v>27.856000000000002</v>
      </c>
      <c r="D2940">
        <v>5.3090000000000002</v>
      </c>
      <c r="E2940">
        <v>123.20099999999999</v>
      </c>
      <c r="F2940">
        <v>28.356999999999999</v>
      </c>
      <c r="G2940">
        <v>0.98199999999999998</v>
      </c>
    </row>
    <row r="2941" spans="1:7" ht="15" x14ac:dyDescent="0.35">
      <c r="A2941" s="3">
        <v>40746</v>
      </c>
      <c r="B2941" s="1">
        <v>4.1666666666666664E-2</v>
      </c>
      <c r="C2941">
        <v>27.949000000000002</v>
      </c>
      <c r="D2941">
        <v>5.3090000000000002</v>
      </c>
      <c r="E2941">
        <v>123.256</v>
      </c>
      <c r="F2941">
        <v>28.449000000000002</v>
      </c>
      <c r="G2941">
        <v>0.98199999999999998</v>
      </c>
    </row>
    <row r="2942" spans="1:7" ht="15" x14ac:dyDescent="0.35">
      <c r="A2942" s="3">
        <v>40746</v>
      </c>
      <c r="B2942" s="1">
        <v>4.2361111111111106E-2</v>
      </c>
      <c r="C2942">
        <v>27.805</v>
      </c>
      <c r="D2942">
        <v>5.3090000000000002</v>
      </c>
      <c r="E2942">
        <v>123.27</v>
      </c>
      <c r="F2942">
        <v>28.306999999999999</v>
      </c>
      <c r="G2942">
        <v>0.98199999999999998</v>
      </c>
    </row>
    <row r="2943" spans="1:7" ht="15" x14ac:dyDescent="0.35">
      <c r="A2943" s="3">
        <v>40746</v>
      </c>
      <c r="B2943" s="1">
        <v>4.3055555555555562E-2</v>
      </c>
      <c r="C2943">
        <v>27.885999999999999</v>
      </c>
      <c r="D2943">
        <v>5.3090000000000002</v>
      </c>
      <c r="E2943">
        <v>123.215</v>
      </c>
      <c r="F2943">
        <v>28.387</v>
      </c>
      <c r="G2943">
        <v>0.98199999999999998</v>
      </c>
    </row>
    <row r="2944" spans="1:7" ht="15" x14ac:dyDescent="0.35">
      <c r="A2944" s="3">
        <v>40746</v>
      </c>
      <c r="B2944" s="1">
        <v>4.3750000000000004E-2</v>
      </c>
      <c r="C2944">
        <v>27.760999999999999</v>
      </c>
      <c r="D2944">
        <v>5.3090000000000002</v>
      </c>
      <c r="E2944">
        <v>123.137</v>
      </c>
      <c r="F2944">
        <v>28.263999999999999</v>
      </c>
      <c r="G2944">
        <v>0.98199999999999998</v>
      </c>
    </row>
    <row r="2945" spans="1:7" ht="15" x14ac:dyDescent="0.35">
      <c r="A2945" s="3">
        <v>40746</v>
      </c>
      <c r="B2945" s="1">
        <v>4.4444444444444446E-2</v>
      </c>
      <c r="C2945">
        <v>27.760999999999999</v>
      </c>
      <c r="D2945">
        <v>5.3090000000000002</v>
      </c>
      <c r="E2945">
        <v>123.062</v>
      </c>
      <c r="F2945">
        <v>28.263999999999999</v>
      </c>
      <c r="G2945">
        <v>0.98199999999999998</v>
      </c>
    </row>
    <row r="2946" spans="1:7" ht="15" x14ac:dyDescent="0.35">
      <c r="A2946" s="3">
        <v>40746</v>
      </c>
      <c r="B2946" s="1">
        <v>4.5138888888888888E-2</v>
      </c>
      <c r="C2946">
        <v>27.779</v>
      </c>
      <c r="D2946">
        <v>5.3090000000000002</v>
      </c>
      <c r="E2946">
        <v>123.095</v>
      </c>
      <c r="F2946">
        <v>28.282</v>
      </c>
      <c r="G2946">
        <v>0.98199999999999998</v>
      </c>
    </row>
    <row r="2947" spans="1:7" ht="15" x14ac:dyDescent="0.35">
      <c r="A2947" s="3">
        <v>40746</v>
      </c>
      <c r="B2947" s="1">
        <v>4.5833333333333337E-2</v>
      </c>
      <c r="C2947">
        <v>27.760999999999999</v>
      </c>
      <c r="D2947">
        <v>5.3090000000000002</v>
      </c>
      <c r="E2947">
        <v>123.184</v>
      </c>
      <c r="F2947">
        <v>28.263999999999999</v>
      </c>
      <c r="G2947">
        <v>0.98199999999999998</v>
      </c>
    </row>
    <row r="2948" spans="1:7" ht="15" x14ac:dyDescent="0.35">
      <c r="A2948" s="3">
        <v>40746</v>
      </c>
      <c r="B2948" s="1">
        <v>4.6527777777777779E-2</v>
      </c>
      <c r="C2948">
        <v>27.760999999999999</v>
      </c>
      <c r="D2948">
        <v>5.25</v>
      </c>
      <c r="E2948">
        <v>123.07599999999999</v>
      </c>
      <c r="F2948">
        <v>28.253</v>
      </c>
      <c r="G2948">
        <v>0.98299999999999998</v>
      </c>
    </row>
    <row r="2949" spans="1:7" ht="15" x14ac:dyDescent="0.35">
      <c r="A2949" s="3">
        <v>40746</v>
      </c>
      <c r="B2949" s="1">
        <v>4.7222222222222221E-2</v>
      </c>
      <c r="C2949">
        <v>27.760999999999999</v>
      </c>
      <c r="D2949">
        <v>5.0880000000000001</v>
      </c>
      <c r="E2949">
        <v>123.03400000000001</v>
      </c>
      <c r="F2949">
        <v>28.222999999999999</v>
      </c>
      <c r="G2949">
        <v>0.98399999999999999</v>
      </c>
    </row>
    <row r="2950" spans="1:7" ht="15" x14ac:dyDescent="0.35">
      <c r="A2950" s="3">
        <v>40746</v>
      </c>
      <c r="B2950" s="1">
        <v>4.7916666666666663E-2</v>
      </c>
      <c r="C2950">
        <v>27.760999999999999</v>
      </c>
      <c r="D2950">
        <v>5.0880000000000001</v>
      </c>
      <c r="E2950">
        <v>123.048</v>
      </c>
      <c r="F2950">
        <v>28.222999999999999</v>
      </c>
      <c r="G2950">
        <v>0.98399999999999999</v>
      </c>
    </row>
    <row r="2951" spans="1:7" ht="15" x14ac:dyDescent="0.35">
      <c r="A2951" s="3">
        <v>40746</v>
      </c>
      <c r="B2951" s="1">
        <v>4.8611111111111112E-2</v>
      </c>
      <c r="C2951">
        <v>27.588999999999999</v>
      </c>
      <c r="D2951">
        <v>5.0880000000000001</v>
      </c>
      <c r="E2951">
        <v>123.167</v>
      </c>
      <c r="F2951">
        <v>28.053999999999998</v>
      </c>
      <c r="G2951">
        <v>0.98299999999999998</v>
      </c>
    </row>
    <row r="2952" spans="1:7" ht="15" x14ac:dyDescent="0.35">
      <c r="A2952" s="3">
        <v>40746</v>
      </c>
      <c r="B2952" s="1">
        <v>4.9305555555555554E-2</v>
      </c>
      <c r="C2952">
        <v>27.491</v>
      </c>
      <c r="D2952">
        <v>5.0880000000000001</v>
      </c>
      <c r="E2952">
        <v>123.15900000000001</v>
      </c>
      <c r="F2952">
        <v>27.957999999999998</v>
      </c>
      <c r="G2952">
        <v>0.98299999999999998</v>
      </c>
    </row>
    <row r="2953" spans="1:7" ht="15" x14ac:dyDescent="0.35">
      <c r="A2953" s="3">
        <v>40746</v>
      </c>
      <c r="B2953" s="1">
        <v>4.9999999999999996E-2</v>
      </c>
      <c r="C2953">
        <v>27.428999999999998</v>
      </c>
      <c r="D2953">
        <v>5.0880000000000001</v>
      </c>
      <c r="E2953">
        <v>123.167</v>
      </c>
      <c r="F2953">
        <v>27.896999999999998</v>
      </c>
      <c r="G2953">
        <v>0.98299999999999998</v>
      </c>
    </row>
    <row r="2954" spans="1:7" ht="15" x14ac:dyDescent="0.35">
      <c r="A2954" s="3">
        <v>40746</v>
      </c>
      <c r="B2954" s="1">
        <v>5.0694444444444452E-2</v>
      </c>
      <c r="C2954">
        <v>27.428999999999998</v>
      </c>
      <c r="D2954">
        <v>5.0880000000000001</v>
      </c>
      <c r="E2954">
        <v>123.16200000000001</v>
      </c>
      <c r="F2954">
        <v>27.896999999999998</v>
      </c>
      <c r="G2954">
        <v>0.98299999999999998</v>
      </c>
    </row>
    <row r="2955" spans="1:7" ht="15" x14ac:dyDescent="0.35">
      <c r="A2955" s="3">
        <v>40746</v>
      </c>
      <c r="B2955" s="1">
        <v>5.1388888888888894E-2</v>
      </c>
      <c r="C2955">
        <v>27.428999999999998</v>
      </c>
      <c r="D2955">
        <v>5.0880000000000001</v>
      </c>
      <c r="E2955">
        <v>123.15900000000001</v>
      </c>
      <c r="F2955">
        <v>27.896999999999998</v>
      </c>
      <c r="G2955">
        <v>0.98299999999999998</v>
      </c>
    </row>
    <row r="2956" spans="1:7" ht="15" x14ac:dyDescent="0.35">
      <c r="A2956" s="3">
        <v>40746</v>
      </c>
      <c r="B2956" s="1">
        <v>5.2083333333333336E-2</v>
      </c>
      <c r="C2956">
        <v>27.609000000000002</v>
      </c>
      <c r="D2956">
        <v>5.0880000000000001</v>
      </c>
      <c r="E2956">
        <v>123.07599999999999</v>
      </c>
      <c r="F2956">
        <v>28.074000000000002</v>
      </c>
      <c r="G2956">
        <v>0.98299999999999998</v>
      </c>
    </row>
    <row r="2957" spans="1:7" ht="15" x14ac:dyDescent="0.35">
      <c r="A2957" s="3">
        <v>40746</v>
      </c>
      <c r="B2957" s="1">
        <v>5.2777777777777778E-2</v>
      </c>
      <c r="C2957">
        <v>27.488</v>
      </c>
      <c r="D2957">
        <v>5.0880000000000001</v>
      </c>
      <c r="E2957">
        <v>123.03400000000001</v>
      </c>
      <c r="F2957">
        <v>27.954999999999998</v>
      </c>
      <c r="G2957">
        <v>0.98299999999999998</v>
      </c>
    </row>
    <row r="2958" spans="1:7" ht="15" x14ac:dyDescent="0.35">
      <c r="A2958" s="3">
        <v>40746</v>
      </c>
      <c r="B2958" s="1">
        <v>5.347222222222222E-2</v>
      </c>
      <c r="C2958">
        <v>27.446999999999999</v>
      </c>
      <c r="D2958">
        <v>5.0880000000000001</v>
      </c>
      <c r="E2958">
        <v>123.03400000000001</v>
      </c>
      <c r="F2958">
        <v>27.914999999999999</v>
      </c>
      <c r="G2958">
        <v>0.98299999999999998</v>
      </c>
    </row>
    <row r="2959" spans="1:7" ht="15" x14ac:dyDescent="0.35">
      <c r="A2959" s="3">
        <v>40746</v>
      </c>
      <c r="B2959" s="1">
        <v>5.4166666666666669E-2</v>
      </c>
      <c r="C2959">
        <v>27.428999999999998</v>
      </c>
      <c r="D2959">
        <v>5.0880000000000001</v>
      </c>
      <c r="E2959">
        <v>123.03400000000001</v>
      </c>
      <c r="F2959">
        <v>27.896999999999998</v>
      </c>
      <c r="G2959">
        <v>0.98299999999999998</v>
      </c>
    </row>
    <row r="2960" spans="1:7" ht="15" x14ac:dyDescent="0.35">
      <c r="A2960" s="3">
        <v>40746</v>
      </c>
      <c r="B2960" s="1">
        <v>5.486111111111111E-2</v>
      </c>
      <c r="C2960">
        <v>27.428999999999998</v>
      </c>
      <c r="D2960">
        <v>5.0880000000000001</v>
      </c>
      <c r="E2960">
        <v>123.03400000000001</v>
      </c>
      <c r="F2960">
        <v>27.896999999999998</v>
      </c>
      <c r="G2960">
        <v>0.98299999999999998</v>
      </c>
    </row>
    <row r="2961" spans="1:7" ht="15" x14ac:dyDescent="0.35">
      <c r="A2961" s="3">
        <v>40746</v>
      </c>
      <c r="B2961" s="1">
        <v>5.5555555555555552E-2</v>
      </c>
      <c r="C2961">
        <v>27.315000000000001</v>
      </c>
      <c r="D2961">
        <v>5.0880000000000001</v>
      </c>
      <c r="E2961">
        <v>123.03400000000001</v>
      </c>
      <c r="F2961">
        <v>27.785</v>
      </c>
      <c r="G2961">
        <v>0.98299999999999998</v>
      </c>
    </row>
    <row r="2962" spans="1:7" ht="15" x14ac:dyDescent="0.35">
      <c r="A2962" s="3">
        <v>40746</v>
      </c>
      <c r="B2962" s="1">
        <v>5.6250000000000001E-2</v>
      </c>
      <c r="C2962">
        <v>27.207999999999998</v>
      </c>
      <c r="D2962">
        <v>5.0880000000000001</v>
      </c>
      <c r="E2962">
        <v>123.048</v>
      </c>
      <c r="F2962">
        <v>27.68</v>
      </c>
      <c r="G2962">
        <v>0.98299999999999998</v>
      </c>
    </row>
    <row r="2963" spans="1:7" ht="15" x14ac:dyDescent="0.35">
      <c r="A2963" s="3">
        <v>40746</v>
      </c>
      <c r="B2963" s="1">
        <v>5.6944444444444443E-2</v>
      </c>
      <c r="C2963">
        <v>27.207999999999998</v>
      </c>
      <c r="D2963">
        <v>5.0880000000000001</v>
      </c>
      <c r="E2963">
        <v>123.03400000000001</v>
      </c>
      <c r="F2963">
        <v>27.68</v>
      </c>
      <c r="G2963">
        <v>0.98299999999999998</v>
      </c>
    </row>
    <row r="2964" spans="1:7" ht="15" x14ac:dyDescent="0.35">
      <c r="A2964" s="3">
        <v>40746</v>
      </c>
      <c r="B2964" s="1">
        <v>5.7638888888888885E-2</v>
      </c>
      <c r="C2964">
        <v>27.207999999999998</v>
      </c>
      <c r="D2964">
        <v>5.0730000000000004</v>
      </c>
      <c r="E2964">
        <v>123.03400000000001</v>
      </c>
      <c r="F2964">
        <v>27.677</v>
      </c>
      <c r="G2964">
        <v>0.98299999999999998</v>
      </c>
    </row>
    <row r="2965" spans="1:7" ht="15" x14ac:dyDescent="0.35">
      <c r="A2965" s="3">
        <v>40746</v>
      </c>
      <c r="B2965" s="1">
        <v>5.8333333333333327E-2</v>
      </c>
      <c r="C2965">
        <v>27.189</v>
      </c>
      <c r="D2965">
        <v>4.9859999999999998</v>
      </c>
      <c r="E2965">
        <v>123.084</v>
      </c>
      <c r="F2965">
        <v>27.641999999999999</v>
      </c>
      <c r="G2965">
        <v>0.98399999999999999</v>
      </c>
    </row>
    <row r="2966" spans="1:7" ht="15" x14ac:dyDescent="0.35">
      <c r="A2966" s="3">
        <v>40746</v>
      </c>
      <c r="B2966" s="1">
        <v>5.9027777777777783E-2</v>
      </c>
      <c r="C2966">
        <v>27.2</v>
      </c>
      <c r="D2966">
        <v>4.9770000000000003</v>
      </c>
      <c r="E2966">
        <v>123.20099999999999</v>
      </c>
      <c r="F2966">
        <v>27.652000000000001</v>
      </c>
      <c r="G2966">
        <v>0.98399999999999999</v>
      </c>
    </row>
    <row r="2967" spans="1:7" ht="15" x14ac:dyDescent="0.35">
      <c r="A2967" s="3">
        <v>40746</v>
      </c>
      <c r="B2967" s="1">
        <v>5.9722222222222225E-2</v>
      </c>
      <c r="C2967">
        <v>27.193000000000001</v>
      </c>
      <c r="D2967">
        <v>4.9770000000000003</v>
      </c>
      <c r="E2967">
        <v>123.101</v>
      </c>
      <c r="F2967">
        <v>27.645</v>
      </c>
      <c r="G2967">
        <v>0.98399999999999999</v>
      </c>
    </row>
    <row r="2968" spans="1:7" ht="15" x14ac:dyDescent="0.35">
      <c r="A2968" s="3">
        <v>40746</v>
      </c>
      <c r="B2968" s="1">
        <v>6.0416666666666667E-2</v>
      </c>
      <c r="C2968">
        <v>27.152000000000001</v>
      </c>
      <c r="D2968">
        <v>4.9770000000000003</v>
      </c>
      <c r="E2968">
        <v>123.062</v>
      </c>
      <c r="F2968">
        <v>27.603999999999999</v>
      </c>
      <c r="G2968">
        <v>0.98399999999999999</v>
      </c>
    </row>
    <row r="2969" spans="1:7" ht="15" x14ac:dyDescent="0.35">
      <c r="A2969" s="3">
        <v>40746</v>
      </c>
      <c r="B2969" s="1">
        <v>6.1111111111111116E-2</v>
      </c>
      <c r="C2969">
        <v>27.114999999999998</v>
      </c>
      <c r="D2969">
        <v>4.9770000000000003</v>
      </c>
      <c r="E2969">
        <v>123.16200000000001</v>
      </c>
      <c r="F2969">
        <v>27.568000000000001</v>
      </c>
      <c r="G2969">
        <v>0.98399999999999999</v>
      </c>
    </row>
    <row r="2970" spans="1:7" ht="15" x14ac:dyDescent="0.35">
      <c r="A2970" s="3">
        <v>40746</v>
      </c>
      <c r="B2970" s="1">
        <v>6.1805555555555558E-2</v>
      </c>
      <c r="C2970">
        <v>26.986000000000001</v>
      </c>
      <c r="D2970">
        <v>4.9770000000000003</v>
      </c>
      <c r="E2970">
        <v>123.20099999999999</v>
      </c>
      <c r="F2970">
        <v>27.440999999999999</v>
      </c>
      <c r="G2970">
        <v>0.98299999999999998</v>
      </c>
    </row>
    <row r="2971" spans="1:7" ht="15" x14ac:dyDescent="0.35">
      <c r="A2971" s="3">
        <v>40746</v>
      </c>
      <c r="B2971" s="1">
        <v>6.25E-2</v>
      </c>
      <c r="C2971">
        <v>27.042000000000002</v>
      </c>
      <c r="D2971">
        <v>4.9770000000000003</v>
      </c>
      <c r="E2971">
        <v>123.20099999999999</v>
      </c>
      <c r="F2971">
        <v>27.495999999999999</v>
      </c>
      <c r="G2971">
        <v>0.98299999999999998</v>
      </c>
    </row>
    <row r="2972" spans="1:7" ht="15" x14ac:dyDescent="0.35">
      <c r="A2972" s="3">
        <v>40746</v>
      </c>
      <c r="B2972" s="1">
        <v>6.3194444444444442E-2</v>
      </c>
      <c r="C2972">
        <v>27.012</v>
      </c>
      <c r="D2972">
        <v>4.9770000000000003</v>
      </c>
      <c r="E2972">
        <v>123.20099999999999</v>
      </c>
      <c r="F2972">
        <v>27.466999999999999</v>
      </c>
      <c r="G2972">
        <v>0.98299999999999998</v>
      </c>
    </row>
    <row r="2973" spans="1:7" ht="15" x14ac:dyDescent="0.35">
      <c r="A2973" s="3">
        <v>40746</v>
      </c>
      <c r="B2973" s="1">
        <v>6.3888888888888884E-2</v>
      </c>
      <c r="C2973">
        <v>27.015999999999998</v>
      </c>
      <c r="D2973">
        <v>4.9770000000000003</v>
      </c>
      <c r="E2973">
        <v>123.20099999999999</v>
      </c>
      <c r="F2973">
        <v>27.471</v>
      </c>
      <c r="G2973">
        <v>0.98299999999999998</v>
      </c>
    </row>
    <row r="2974" spans="1:7" ht="15" x14ac:dyDescent="0.35">
      <c r="A2974" s="3">
        <v>40746</v>
      </c>
      <c r="B2974" s="1">
        <v>6.458333333333334E-2</v>
      </c>
      <c r="C2974">
        <v>26.986000000000001</v>
      </c>
      <c r="D2974">
        <v>4.9770000000000003</v>
      </c>
      <c r="E2974">
        <v>123.331</v>
      </c>
      <c r="F2974">
        <v>27.440999999999999</v>
      </c>
      <c r="G2974">
        <v>0.98299999999999998</v>
      </c>
    </row>
    <row r="2975" spans="1:7" ht="15" x14ac:dyDescent="0.35">
      <c r="A2975" s="3">
        <v>40746</v>
      </c>
      <c r="B2975" s="1">
        <v>6.5277777777777782E-2</v>
      </c>
      <c r="C2975">
        <v>26.986000000000001</v>
      </c>
      <c r="D2975">
        <v>5.0229999999999997</v>
      </c>
      <c r="E2975">
        <v>123.367</v>
      </c>
      <c r="F2975">
        <v>27.449000000000002</v>
      </c>
      <c r="G2975">
        <v>0.98299999999999998</v>
      </c>
    </row>
    <row r="2976" spans="1:7" ht="15" x14ac:dyDescent="0.35">
      <c r="A2976" s="3">
        <v>40746</v>
      </c>
      <c r="B2976" s="1">
        <v>6.5972222222222224E-2</v>
      </c>
      <c r="C2976">
        <v>26.876000000000001</v>
      </c>
      <c r="D2976">
        <v>4.9950000000000001</v>
      </c>
      <c r="E2976">
        <v>123.367</v>
      </c>
      <c r="F2976">
        <v>27.335999999999999</v>
      </c>
      <c r="G2976">
        <v>0.98299999999999998</v>
      </c>
    </row>
    <row r="2977" spans="1:7" ht="15" x14ac:dyDescent="0.35">
      <c r="A2977" s="3">
        <v>40746</v>
      </c>
      <c r="B2977" s="1">
        <v>6.6666666666666666E-2</v>
      </c>
      <c r="C2977">
        <v>26.968</v>
      </c>
      <c r="D2977">
        <v>4.9770000000000003</v>
      </c>
      <c r="E2977">
        <v>123.367</v>
      </c>
      <c r="F2977">
        <v>27.422999999999998</v>
      </c>
      <c r="G2977">
        <v>0.98299999999999998</v>
      </c>
    </row>
    <row r="2978" spans="1:7" ht="15" x14ac:dyDescent="0.35">
      <c r="A2978" s="3">
        <v>40746</v>
      </c>
      <c r="B2978" s="1">
        <v>6.7361111111111108E-2</v>
      </c>
      <c r="C2978">
        <v>26.809000000000001</v>
      </c>
      <c r="D2978">
        <v>4.9770000000000003</v>
      </c>
      <c r="E2978">
        <v>123.367</v>
      </c>
      <c r="F2978">
        <v>27.266999999999999</v>
      </c>
      <c r="G2978">
        <v>0.98299999999999998</v>
      </c>
    </row>
    <row r="2979" spans="1:7" ht="15" x14ac:dyDescent="0.35">
      <c r="A2979" s="3">
        <v>40746</v>
      </c>
      <c r="B2979" s="1">
        <v>6.805555555555555E-2</v>
      </c>
      <c r="C2979">
        <v>26.765000000000001</v>
      </c>
      <c r="D2979">
        <v>4.9770000000000003</v>
      </c>
      <c r="E2979">
        <v>123.367</v>
      </c>
      <c r="F2979">
        <v>27.224</v>
      </c>
      <c r="G2979">
        <v>0.98299999999999998</v>
      </c>
    </row>
    <row r="2980" spans="1:7" ht="15" x14ac:dyDescent="0.35">
      <c r="A2980" s="3">
        <v>40746</v>
      </c>
      <c r="B2980" s="1">
        <v>6.8749999999999992E-2</v>
      </c>
      <c r="C2980">
        <v>26.684000000000001</v>
      </c>
      <c r="D2980">
        <v>4.9770000000000003</v>
      </c>
      <c r="E2980">
        <v>123.367</v>
      </c>
      <c r="F2980">
        <v>27.143999999999998</v>
      </c>
      <c r="G2980">
        <v>0.98299999999999998</v>
      </c>
    </row>
    <row r="2981" spans="1:7" ht="15" x14ac:dyDescent="0.35">
      <c r="A2981" s="3">
        <v>40746</v>
      </c>
      <c r="B2981" s="1">
        <v>6.9444444444444434E-2</v>
      </c>
      <c r="C2981">
        <v>26.484999999999999</v>
      </c>
      <c r="D2981">
        <v>4.8259999999999996</v>
      </c>
      <c r="E2981">
        <v>123.367</v>
      </c>
      <c r="F2981">
        <v>26.920999999999999</v>
      </c>
      <c r="G2981">
        <v>0.98399999999999999</v>
      </c>
    </row>
    <row r="2982" spans="1:7" ht="15" x14ac:dyDescent="0.35">
      <c r="A2982" s="3">
        <v>40746</v>
      </c>
      <c r="B2982" s="1">
        <v>7.013888888888889E-2</v>
      </c>
      <c r="C2982">
        <v>26.474</v>
      </c>
      <c r="D2982">
        <v>4.7930000000000001</v>
      </c>
      <c r="E2982">
        <v>123.395</v>
      </c>
      <c r="F2982">
        <v>26.904</v>
      </c>
      <c r="G2982">
        <v>0.98399999999999999</v>
      </c>
    </row>
    <row r="2983" spans="1:7" ht="15" x14ac:dyDescent="0.35">
      <c r="A2983" s="3">
        <v>40746</v>
      </c>
      <c r="B2983" s="1">
        <v>7.0833333333333331E-2</v>
      </c>
      <c r="C2983">
        <v>26.544</v>
      </c>
      <c r="D2983">
        <v>4.8479999999999999</v>
      </c>
      <c r="E2983">
        <v>123.367</v>
      </c>
      <c r="F2983">
        <v>26.983000000000001</v>
      </c>
      <c r="G2983">
        <v>0.98399999999999999</v>
      </c>
    </row>
    <row r="2984" spans="1:7" ht="15" x14ac:dyDescent="0.35">
      <c r="A2984" s="3">
        <v>40746</v>
      </c>
      <c r="B2984" s="1">
        <v>7.1527777777777787E-2</v>
      </c>
      <c r="C2984">
        <v>26.562000000000001</v>
      </c>
      <c r="D2984">
        <v>4.9770000000000003</v>
      </c>
      <c r="E2984">
        <v>123.367</v>
      </c>
      <c r="F2984">
        <v>27.024000000000001</v>
      </c>
      <c r="G2984">
        <v>0.98299999999999998</v>
      </c>
    </row>
    <row r="2985" spans="1:7" ht="15" x14ac:dyDescent="0.35">
      <c r="A2985" s="3">
        <v>40746</v>
      </c>
      <c r="B2985" s="1">
        <v>7.2222222222222229E-2</v>
      </c>
      <c r="C2985">
        <v>26.544</v>
      </c>
      <c r="D2985">
        <v>4.9770000000000003</v>
      </c>
      <c r="E2985">
        <v>123.367</v>
      </c>
      <c r="F2985">
        <v>27.007000000000001</v>
      </c>
      <c r="G2985">
        <v>0.98299999999999998</v>
      </c>
    </row>
    <row r="2986" spans="1:7" ht="15" x14ac:dyDescent="0.35">
      <c r="A2986" s="3">
        <v>40746</v>
      </c>
      <c r="B2986" s="1">
        <v>7.2916666666666671E-2</v>
      </c>
      <c r="C2986">
        <v>26.544</v>
      </c>
      <c r="D2986">
        <v>4.9770000000000003</v>
      </c>
      <c r="E2986">
        <v>123.367</v>
      </c>
      <c r="F2986">
        <v>27.007000000000001</v>
      </c>
      <c r="G2986">
        <v>0.98299999999999998</v>
      </c>
    </row>
    <row r="2987" spans="1:7" ht="15" x14ac:dyDescent="0.35">
      <c r="A2987" s="3">
        <v>40746</v>
      </c>
      <c r="B2987" s="1">
        <v>7.3611111111111113E-2</v>
      </c>
      <c r="C2987">
        <v>26.544</v>
      </c>
      <c r="D2987">
        <v>4.9770000000000003</v>
      </c>
      <c r="E2987">
        <v>123.40900000000001</v>
      </c>
      <c r="F2987">
        <v>27.007000000000001</v>
      </c>
      <c r="G2987">
        <v>0.98299999999999998</v>
      </c>
    </row>
    <row r="2988" spans="1:7" ht="15" x14ac:dyDescent="0.35">
      <c r="A2988" s="3">
        <v>40746</v>
      </c>
      <c r="B2988" s="1">
        <v>7.4305555555555555E-2</v>
      </c>
      <c r="C2988">
        <v>26.385000000000002</v>
      </c>
      <c r="D2988">
        <v>4.8440000000000003</v>
      </c>
      <c r="E2988">
        <v>123.367</v>
      </c>
      <c r="F2988">
        <v>26.826000000000001</v>
      </c>
      <c r="G2988">
        <v>0.98399999999999999</v>
      </c>
    </row>
    <row r="2989" spans="1:7" ht="15" x14ac:dyDescent="0.35">
      <c r="A2989" s="3">
        <v>40746</v>
      </c>
      <c r="B2989" s="1">
        <v>7.4999999999999997E-2</v>
      </c>
      <c r="C2989">
        <v>26.459</v>
      </c>
      <c r="D2989">
        <v>4.97</v>
      </c>
      <c r="E2989">
        <v>123.381</v>
      </c>
      <c r="F2989">
        <v>26.922000000000001</v>
      </c>
      <c r="G2989">
        <v>0.98299999999999998</v>
      </c>
    </row>
    <row r="2990" spans="1:7" ht="15" x14ac:dyDescent="0.35">
      <c r="A2990" s="3">
        <v>40746</v>
      </c>
      <c r="B2990" s="1">
        <v>7.5694444444444439E-2</v>
      </c>
      <c r="C2990">
        <v>26.373999999999999</v>
      </c>
      <c r="D2990">
        <v>4.83</v>
      </c>
      <c r="E2990">
        <v>123.381</v>
      </c>
      <c r="F2990">
        <v>26.812999999999999</v>
      </c>
      <c r="G2990">
        <v>0.98399999999999999</v>
      </c>
    </row>
    <row r="2991" spans="1:7" ht="15" x14ac:dyDescent="0.35">
      <c r="A2991" s="3">
        <v>40746</v>
      </c>
      <c r="B2991" s="1">
        <v>7.6388888888888895E-2</v>
      </c>
      <c r="C2991">
        <v>26.396999999999998</v>
      </c>
      <c r="D2991">
        <v>4.8109999999999999</v>
      </c>
      <c r="E2991">
        <v>123.381</v>
      </c>
      <c r="F2991">
        <v>26.832000000000001</v>
      </c>
      <c r="G2991">
        <v>0.98399999999999999</v>
      </c>
    </row>
    <row r="2992" spans="1:7" ht="15" x14ac:dyDescent="0.35">
      <c r="A2992" s="3">
        <v>40746</v>
      </c>
      <c r="B2992" s="1">
        <v>7.7083333333333337E-2</v>
      </c>
      <c r="C2992">
        <v>26.452000000000002</v>
      </c>
      <c r="D2992">
        <v>4.9219999999999997</v>
      </c>
      <c r="E2992">
        <v>123.426</v>
      </c>
      <c r="F2992">
        <v>26.905999999999999</v>
      </c>
      <c r="G2992">
        <v>0.98299999999999998</v>
      </c>
    </row>
    <row r="2993" spans="1:7" ht="15" x14ac:dyDescent="0.35">
      <c r="A2993" s="3">
        <v>40746</v>
      </c>
      <c r="B2993" s="1">
        <v>7.7777777777777779E-2</v>
      </c>
      <c r="C2993">
        <v>26.510999999999999</v>
      </c>
      <c r="D2993">
        <v>4.9290000000000003</v>
      </c>
      <c r="E2993">
        <v>123.467</v>
      </c>
      <c r="F2993">
        <v>26.965</v>
      </c>
      <c r="G2993">
        <v>0.98299999999999998</v>
      </c>
    </row>
    <row r="2994" spans="1:7" ht="15" x14ac:dyDescent="0.35">
      <c r="A2994" s="3">
        <v>40746</v>
      </c>
      <c r="B2994" s="1">
        <v>7.8472222222222221E-2</v>
      </c>
      <c r="C2994">
        <v>26.414999999999999</v>
      </c>
      <c r="D2994">
        <v>4.83</v>
      </c>
      <c r="E2994">
        <v>123.501</v>
      </c>
      <c r="F2994">
        <v>26.853000000000002</v>
      </c>
      <c r="G2994">
        <v>0.98399999999999999</v>
      </c>
    </row>
    <row r="2995" spans="1:7" ht="15" x14ac:dyDescent="0.35">
      <c r="A2995" s="3">
        <v>40746</v>
      </c>
      <c r="B2995" s="1">
        <v>7.9166666666666663E-2</v>
      </c>
      <c r="C2995">
        <v>26.323</v>
      </c>
      <c r="D2995">
        <v>4.7629999999999999</v>
      </c>
      <c r="E2995">
        <v>123.514</v>
      </c>
      <c r="F2995">
        <v>26.75</v>
      </c>
      <c r="G2995">
        <v>0.98399999999999999</v>
      </c>
    </row>
    <row r="2996" spans="1:7" ht="15" x14ac:dyDescent="0.35">
      <c r="A2996" s="3">
        <v>40746</v>
      </c>
      <c r="B2996" s="1">
        <v>7.9861111111111105E-2</v>
      </c>
      <c r="C2996">
        <v>26.378</v>
      </c>
      <c r="D2996">
        <v>4.8109999999999999</v>
      </c>
      <c r="E2996">
        <v>123.47</v>
      </c>
      <c r="F2996">
        <v>26.812999999999999</v>
      </c>
      <c r="G2996">
        <v>0.98399999999999999</v>
      </c>
    </row>
    <row r="2997" spans="1:7" ht="15" x14ac:dyDescent="0.35">
      <c r="A2997" s="3">
        <v>40746</v>
      </c>
      <c r="B2997" s="1">
        <v>8.0555555555555561E-2</v>
      </c>
      <c r="C2997">
        <v>26.4</v>
      </c>
      <c r="D2997">
        <v>4.9770000000000003</v>
      </c>
      <c r="E2997">
        <v>123.52</v>
      </c>
      <c r="F2997">
        <v>26.864999999999998</v>
      </c>
      <c r="G2997">
        <v>0.98299999999999998</v>
      </c>
    </row>
    <row r="2998" spans="1:7" ht="15" x14ac:dyDescent="0.35">
      <c r="A2998" s="3">
        <v>40746</v>
      </c>
      <c r="B2998" s="1">
        <v>8.1250000000000003E-2</v>
      </c>
      <c r="C2998">
        <v>26.323</v>
      </c>
      <c r="D2998">
        <v>4.8810000000000002</v>
      </c>
      <c r="E2998">
        <v>123.52</v>
      </c>
      <c r="F2998">
        <v>26.771999999999998</v>
      </c>
      <c r="G2998">
        <v>0.98299999999999998</v>
      </c>
    </row>
    <row r="2999" spans="1:7" ht="15" x14ac:dyDescent="0.35">
      <c r="A2999" s="3">
        <v>40746</v>
      </c>
      <c r="B2999" s="1">
        <v>8.1944444444444445E-2</v>
      </c>
      <c r="C2999">
        <v>26.323</v>
      </c>
      <c r="D2999">
        <v>4.8849999999999998</v>
      </c>
      <c r="E2999">
        <v>123.506</v>
      </c>
      <c r="F2999">
        <v>26.771999999999998</v>
      </c>
      <c r="G2999">
        <v>0.98299999999999998</v>
      </c>
    </row>
    <row r="3000" spans="1:7" ht="15" x14ac:dyDescent="0.35">
      <c r="A3000" s="3">
        <v>40746</v>
      </c>
      <c r="B3000" s="1">
        <v>8.2638888888888887E-2</v>
      </c>
      <c r="C3000">
        <v>26.323</v>
      </c>
      <c r="D3000">
        <v>4.9589999999999996</v>
      </c>
      <c r="E3000">
        <v>123.53400000000001</v>
      </c>
      <c r="F3000">
        <v>26.786000000000001</v>
      </c>
      <c r="G3000">
        <v>0.98299999999999998</v>
      </c>
    </row>
    <row r="3001" spans="1:7" ht="15" x14ac:dyDescent="0.35">
      <c r="A3001" s="3">
        <v>40746</v>
      </c>
      <c r="B3001" s="1">
        <v>8.3333333333333329E-2</v>
      </c>
      <c r="C3001">
        <v>26.323</v>
      </c>
      <c r="D3001">
        <v>4.9770000000000003</v>
      </c>
      <c r="E3001">
        <v>123.52</v>
      </c>
      <c r="F3001">
        <v>26.789000000000001</v>
      </c>
      <c r="G3001">
        <v>0.98299999999999998</v>
      </c>
    </row>
    <row r="3002" spans="1:7" ht="15" x14ac:dyDescent="0.35">
      <c r="A3002" s="3">
        <v>40746</v>
      </c>
      <c r="B3002" s="1">
        <v>8.4027777777777771E-2</v>
      </c>
      <c r="C3002">
        <v>26.266999999999999</v>
      </c>
      <c r="D3002">
        <v>4.8920000000000003</v>
      </c>
      <c r="E3002">
        <v>123.53400000000001</v>
      </c>
      <c r="F3002">
        <v>26.719000000000001</v>
      </c>
      <c r="G3002">
        <v>0.98299999999999998</v>
      </c>
    </row>
    <row r="3003" spans="1:7" ht="15" x14ac:dyDescent="0.35">
      <c r="A3003" s="3">
        <v>40746</v>
      </c>
      <c r="B3003" s="1">
        <v>8.4722222222222213E-2</v>
      </c>
      <c r="C3003">
        <v>26.238</v>
      </c>
      <c r="D3003">
        <v>4.8479999999999999</v>
      </c>
      <c r="E3003">
        <v>123.53400000000001</v>
      </c>
      <c r="F3003">
        <v>26.681999999999999</v>
      </c>
      <c r="G3003">
        <v>0.98299999999999998</v>
      </c>
    </row>
    <row r="3004" spans="1:7" ht="15" x14ac:dyDescent="0.35">
      <c r="A3004" s="3">
        <v>40746</v>
      </c>
      <c r="B3004" s="1">
        <v>8.5416666666666655E-2</v>
      </c>
      <c r="C3004">
        <v>26.102</v>
      </c>
      <c r="D3004">
        <v>4.7560000000000002</v>
      </c>
      <c r="E3004">
        <v>123.53400000000001</v>
      </c>
      <c r="F3004">
        <v>26.532</v>
      </c>
      <c r="G3004">
        <v>0.98399999999999999</v>
      </c>
    </row>
    <row r="3005" spans="1:7" ht="15" x14ac:dyDescent="0.35">
      <c r="A3005" s="3">
        <v>40746</v>
      </c>
      <c r="B3005" s="1">
        <v>8.6111111111111124E-2</v>
      </c>
      <c r="C3005">
        <v>26.102</v>
      </c>
      <c r="D3005">
        <v>4.7560000000000002</v>
      </c>
      <c r="E3005">
        <v>123.53400000000001</v>
      </c>
      <c r="F3005">
        <v>26.532</v>
      </c>
      <c r="G3005">
        <v>0.98399999999999999</v>
      </c>
    </row>
    <row r="3006" spans="1:7" ht="15" x14ac:dyDescent="0.35">
      <c r="A3006" s="3">
        <v>40746</v>
      </c>
      <c r="B3006" s="1">
        <v>8.6805555555555566E-2</v>
      </c>
      <c r="C3006">
        <v>26.12</v>
      </c>
      <c r="D3006">
        <v>4.7560000000000002</v>
      </c>
      <c r="E3006">
        <v>123.52</v>
      </c>
      <c r="F3006">
        <v>26.548999999999999</v>
      </c>
      <c r="G3006">
        <v>0.98399999999999999</v>
      </c>
    </row>
    <row r="3007" spans="1:7" ht="15" x14ac:dyDescent="0.35">
      <c r="A3007" s="3">
        <v>40746</v>
      </c>
      <c r="B3007" s="1">
        <v>8.7500000000000008E-2</v>
      </c>
      <c r="C3007">
        <v>26.102</v>
      </c>
      <c r="D3007">
        <v>4.7560000000000002</v>
      </c>
      <c r="E3007">
        <v>123.53400000000001</v>
      </c>
      <c r="F3007">
        <v>26.532</v>
      </c>
      <c r="G3007">
        <v>0.98399999999999999</v>
      </c>
    </row>
    <row r="3008" spans="1:7" ht="15" x14ac:dyDescent="0.35">
      <c r="A3008" s="3">
        <v>40746</v>
      </c>
      <c r="B3008" s="1">
        <v>8.819444444444445E-2</v>
      </c>
      <c r="C3008">
        <v>26.102</v>
      </c>
      <c r="D3008">
        <v>4.7560000000000002</v>
      </c>
      <c r="E3008">
        <v>123.53400000000001</v>
      </c>
      <c r="F3008">
        <v>26.532</v>
      </c>
      <c r="G3008">
        <v>0.98399999999999999</v>
      </c>
    </row>
    <row r="3009" spans="1:7" ht="15" x14ac:dyDescent="0.35">
      <c r="A3009" s="3">
        <v>40746</v>
      </c>
      <c r="B3009" s="1">
        <v>8.8888888888888892E-2</v>
      </c>
      <c r="C3009">
        <v>25.957999999999998</v>
      </c>
      <c r="D3009">
        <v>4.7409999999999997</v>
      </c>
      <c r="E3009">
        <v>123.562</v>
      </c>
      <c r="F3009">
        <v>26.387</v>
      </c>
      <c r="G3009">
        <v>0.98399999999999999</v>
      </c>
    </row>
    <row r="3010" spans="1:7" ht="15" x14ac:dyDescent="0.35">
      <c r="A3010" s="3">
        <v>40746</v>
      </c>
      <c r="B3010" s="1">
        <v>8.9583333333333334E-2</v>
      </c>
      <c r="C3010">
        <v>25.88</v>
      </c>
      <c r="D3010">
        <v>4.5709999999999997</v>
      </c>
      <c r="E3010">
        <v>123.542</v>
      </c>
      <c r="F3010">
        <v>26.280999999999999</v>
      </c>
      <c r="G3010">
        <v>0.98499999999999999</v>
      </c>
    </row>
    <row r="3011" spans="1:7" ht="15" x14ac:dyDescent="0.35">
      <c r="A3011" s="3">
        <v>40746</v>
      </c>
      <c r="B3011" s="1">
        <v>9.0277777777777776E-2</v>
      </c>
      <c r="C3011">
        <v>25.788</v>
      </c>
      <c r="D3011">
        <v>4.5529999999999999</v>
      </c>
      <c r="E3011">
        <v>123.637</v>
      </c>
      <c r="F3011">
        <v>26.187000000000001</v>
      </c>
      <c r="G3011">
        <v>0.98499999999999999</v>
      </c>
    </row>
    <row r="3012" spans="1:7" ht="15" x14ac:dyDescent="0.35">
      <c r="A3012" s="3">
        <v>40746</v>
      </c>
      <c r="B3012" s="1">
        <v>9.0972222222222218E-2</v>
      </c>
      <c r="C3012">
        <v>25.798999999999999</v>
      </c>
      <c r="D3012">
        <v>4.5350000000000001</v>
      </c>
      <c r="E3012">
        <v>123.681</v>
      </c>
      <c r="F3012">
        <v>26.195</v>
      </c>
      <c r="G3012">
        <v>0.98499999999999999</v>
      </c>
    </row>
    <row r="3013" spans="1:7" ht="15" x14ac:dyDescent="0.35">
      <c r="A3013" s="3">
        <v>40746</v>
      </c>
      <c r="B3013" s="1">
        <v>9.1666666666666674E-2</v>
      </c>
      <c r="C3013">
        <v>25.658999999999999</v>
      </c>
      <c r="D3013">
        <v>4.5350000000000001</v>
      </c>
      <c r="E3013">
        <v>123.70099999999999</v>
      </c>
      <c r="F3013">
        <v>26.056999999999999</v>
      </c>
      <c r="G3013">
        <v>0.98499999999999999</v>
      </c>
    </row>
    <row r="3014" spans="1:7" ht="15" x14ac:dyDescent="0.35">
      <c r="A3014" s="3">
        <v>40746</v>
      </c>
      <c r="B3014" s="1">
        <v>9.2361111111111116E-2</v>
      </c>
      <c r="C3014">
        <v>25.678000000000001</v>
      </c>
      <c r="D3014">
        <v>4.63</v>
      </c>
      <c r="E3014">
        <v>123.645</v>
      </c>
      <c r="F3014">
        <v>26.091999999999999</v>
      </c>
      <c r="G3014">
        <v>0.98399999999999999</v>
      </c>
    </row>
    <row r="3015" spans="1:7" ht="15" x14ac:dyDescent="0.35">
      <c r="A3015" s="3">
        <v>40746</v>
      </c>
      <c r="B3015" s="1">
        <v>9.3055555555555558E-2</v>
      </c>
      <c r="C3015">
        <v>25.77</v>
      </c>
      <c r="D3015">
        <v>4.734</v>
      </c>
      <c r="E3015">
        <v>123.70099999999999</v>
      </c>
      <c r="F3015">
        <v>26.201000000000001</v>
      </c>
      <c r="G3015">
        <v>0.98399999999999999</v>
      </c>
    </row>
    <row r="3016" spans="1:7" ht="15" x14ac:dyDescent="0.35">
      <c r="A3016" s="3">
        <v>40746</v>
      </c>
      <c r="B3016" s="1">
        <v>9.375E-2</v>
      </c>
      <c r="C3016">
        <v>25.713999999999999</v>
      </c>
      <c r="D3016">
        <v>4.6269999999999998</v>
      </c>
      <c r="E3016">
        <v>123.589</v>
      </c>
      <c r="F3016">
        <v>26.126999999999999</v>
      </c>
      <c r="G3016">
        <v>0.98399999999999999</v>
      </c>
    </row>
    <row r="3017" spans="1:7" ht="15" x14ac:dyDescent="0.35">
      <c r="A3017" s="3">
        <v>40746</v>
      </c>
      <c r="B3017" s="1">
        <v>9.4444444444444442E-2</v>
      </c>
      <c r="C3017">
        <v>25.788</v>
      </c>
      <c r="D3017">
        <v>4.5350000000000001</v>
      </c>
      <c r="E3017">
        <v>123.53400000000001</v>
      </c>
      <c r="F3017">
        <v>26.184000000000001</v>
      </c>
      <c r="G3017">
        <v>0.98499999999999999</v>
      </c>
    </row>
    <row r="3018" spans="1:7" ht="15" x14ac:dyDescent="0.35">
      <c r="A3018" s="3">
        <v>40746</v>
      </c>
      <c r="B3018" s="1">
        <v>9.5138888888888884E-2</v>
      </c>
      <c r="C3018">
        <v>25.689</v>
      </c>
      <c r="D3018">
        <v>4.5350000000000001</v>
      </c>
      <c r="E3018">
        <v>123.69799999999999</v>
      </c>
      <c r="F3018">
        <v>26.085999999999999</v>
      </c>
      <c r="G3018">
        <v>0.98499999999999999</v>
      </c>
    </row>
    <row r="3019" spans="1:7" ht="15" x14ac:dyDescent="0.35">
      <c r="A3019" s="3">
        <v>40746</v>
      </c>
      <c r="B3019" s="1">
        <v>9.5833333333333326E-2</v>
      </c>
      <c r="C3019">
        <v>25.722000000000001</v>
      </c>
      <c r="D3019">
        <v>4.5350000000000001</v>
      </c>
      <c r="E3019">
        <v>123.70099999999999</v>
      </c>
      <c r="F3019">
        <v>26.119</v>
      </c>
      <c r="G3019">
        <v>0.98499999999999999</v>
      </c>
    </row>
    <row r="3020" spans="1:7" ht="15" x14ac:dyDescent="0.35">
      <c r="A3020" s="3">
        <v>40746</v>
      </c>
      <c r="B3020" s="1">
        <v>9.6527777777777768E-2</v>
      </c>
      <c r="C3020">
        <v>25.678000000000001</v>
      </c>
      <c r="D3020">
        <v>4.5350000000000001</v>
      </c>
      <c r="E3020">
        <v>123.65900000000001</v>
      </c>
      <c r="F3020">
        <v>26.074999999999999</v>
      </c>
      <c r="G3020">
        <v>0.98499999999999999</v>
      </c>
    </row>
    <row r="3021" spans="1:7" ht="15" x14ac:dyDescent="0.35">
      <c r="A3021" s="3">
        <v>40746</v>
      </c>
      <c r="B3021" s="1">
        <v>9.7222222222222224E-2</v>
      </c>
      <c r="C3021">
        <v>25.905999999999999</v>
      </c>
      <c r="D3021">
        <v>4.7080000000000002</v>
      </c>
      <c r="E3021">
        <v>123.617</v>
      </c>
      <c r="F3021">
        <v>26.33</v>
      </c>
      <c r="G3021">
        <v>0.98399999999999999</v>
      </c>
    </row>
    <row r="3022" spans="1:7" ht="15" x14ac:dyDescent="0.35">
      <c r="A3022" s="3">
        <v>40746</v>
      </c>
      <c r="B3022" s="1">
        <v>9.7916666666666666E-2</v>
      </c>
      <c r="C3022">
        <v>25.88</v>
      </c>
      <c r="D3022">
        <v>4.7370000000000001</v>
      </c>
      <c r="E3022">
        <v>123.57</v>
      </c>
      <c r="F3022">
        <v>26.31</v>
      </c>
      <c r="G3022">
        <v>0.98399999999999999</v>
      </c>
    </row>
    <row r="3023" spans="1:7" ht="15" x14ac:dyDescent="0.35">
      <c r="A3023" s="3">
        <v>40746</v>
      </c>
      <c r="B3023" s="1">
        <v>9.8611111111111108E-2</v>
      </c>
      <c r="C3023">
        <v>25.88</v>
      </c>
      <c r="D3023">
        <v>4.5490000000000004</v>
      </c>
      <c r="E3023">
        <v>123.66200000000001</v>
      </c>
      <c r="F3023">
        <v>26.277000000000001</v>
      </c>
      <c r="G3023">
        <v>0.98499999999999999</v>
      </c>
    </row>
    <row r="3024" spans="1:7" ht="15" x14ac:dyDescent="0.35">
      <c r="A3024" s="3">
        <v>40746</v>
      </c>
      <c r="B3024" s="1">
        <v>9.930555555555555E-2</v>
      </c>
      <c r="C3024">
        <v>25.88</v>
      </c>
      <c r="D3024">
        <v>4.7039999999999997</v>
      </c>
      <c r="E3024">
        <v>123.70099999999999</v>
      </c>
      <c r="F3024">
        <v>26.303999999999998</v>
      </c>
      <c r="G3024">
        <v>0.98399999999999999</v>
      </c>
    </row>
    <row r="3025" spans="1:7" ht="15" x14ac:dyDescent="0.35">
      <c r="A3025" s="3">
        <v>40746</v>
      </c>
      <c r="B3025" s="1">
        <v>9.9999999999999992E-2</v>
      </c>
      <c r="C3025">
        <v>25.722000000000001</v>
      </c>
      <c r="D3025">
        <v>4.601</v>
      </c>
      <c r="E3025">
        <v>123.70099999999999</v>
      </c>
      <c r="F3025">
        <v>26.13</v>
      </c>
      <c r="G3025">
        <v>0.98399999999999999</v>
      </c>
    </row>
    <row r="3026" spans="1:7" ht="15" x14ac:dyDescent="0.35">
      <c r="A3026" s="3">
        <v>40746</v>
      </c>
      <c r="B3026" s="1">
        <v>0.10069444444444443</v>
      </c>
      <c r="C3026">
        <v>25.658999999999999</v>
      </c>
      <c r="D3026">
        <v>4.5419999999999998</v>
      </c>
      <c r="E3026">
        <v>123.70099999999999</v>
      </c>
      <c r="F3026">
        <v>26.058</v>
      </c>
      <c r="G3026">
        <v>0.98499999999999999</v>
      </c>
    </row>
    <row r="3027" spans="1:7" ht="15" x14ac:dyDescent="0.35">
      <c r="A3027" s="3">
        <v>40746</v>
      </c>
      <c r="B3027" s="1">
        <v>0.1013888888888889</v>
      </c>
      <c r="C3027">
        <v>25.652000000000001</v>
      </c>
      <c r="D3027">
        <v>4.59</v>
      </c>
      <c r="E3027">
        <v>123.70099999999999</v>
      </c>
      <c r="F3027">
        <v>26.059000000000001</v>
      </c>
      <c r="G3027">
        <v>0.98399999999999999</v>
      </c>
    </row>
    <row r="3028" spans="1:7" ht="15" x14ac:dyDescent="0.35">
      <c r="A3028" s="3">
        <v>40746</v>
      </c>
      <c r="B3028" s="1">
        <v>0.10208333333333335</v>
      </c>
      <c r="C3028">
        <v>25.456</v>
      </c>
      <c r="D3028">
        <v>4.5350000000000001</v>
      </c>
      <c r="E3028">
        <v>123.845</v>
      </c>
      <c r="F3028">
        <v>25.856999999999999</v>
      </c>
      <c r="G3028">
        <v>0.98399999999999999</v>
      </c>
    </row>
    <row r="3029" spans="1:7" ht="15" x14ac:dyDescent="0.35">
      <c r="A3029" s="3">
        <v>40746</v>
      </c>
      <c r="B3029" s="1">
        <v>0.10277777777777779</v>
      </c>
      <c r="C3029">
        <v>25.456</v>
      </c>
      <c r="D3029">
        <v>4.5350000000000001</v>
      </c>
      <c r="E3029">
        <v>123.867</v>
      </c>
      <c r="F3029">
        <v>25.856999999999999</v>
      </c>
      <c r="G3029">
        <v>0.98399999999999999</v>
      </c>
    </row>
    <row r="3030" spans="1:7" ht="15" x14ac:dyDescent="0.35">
      <c r="A3030" s="3">
        <v>40746</v>
      </c>
      <c r="B3030" s="1">
        <v>0.10347222222222223</v>
      </c>
      <c r="C3030">
        <v>25.382999999999999</v>
      </c>
      <c r="D3030">
        <v>4.5350000000000001</v>
      </c>
      <c r="E3030">
        <v>123.867</v>
      </c>
      <c r="F3030">
        <v>25.785</v>
      </c>
      <c r="G3030">
        <v>0.98399999999999999</v>
      </c>
    </row>
    <row r="3031" spans="1:7" ht="15" x14ac:dyDescent="0.35">
      <c r="A3031" s="3">
        <v>40746</v>
      </c>
      <c r="B3031" s="1">
        <v>0.10416666666666667</v>
      </c>
      <c r="C3031">
        <v>25.42</v>
      </c>
      <c r="D3031">
        <v>4.5350000000000001</v>
      </c>
      <c r="E3031">
        <v>123.867</v>
      </c>
      <c r="F3031">
        <v>25.821000000000002</v>
      </c>
      <c r="G3031">
        <v>0.98399999999999999</v>
      </c>
    </row>
    <row r="3032" spans="1:7" ht="15" x14ac:dyDescent="0.35">
      <c r="A3032" s="3">
        <v>40746</v>
      </c>
      <c r="B3032" s="1">
        <v>0.10486111111111111</v>
      </c>
      <c r="C3032">
        <v>25.331</v>
      </c>
      <c r="D3032">
        <v>4.5350000000000001</v>
      </c>
      <c r="E3032">
        <v>123.892</v>
      </c>
      <c r="F3032">
        <v>25.734000000000002</v>
      </c>
      <c r="G3032">
        <v>0.98399999999999999</v>
      </c>
    </row>
    <row r="3033" spans="1:7" ht="15" x14ac:dyDescent="0.35">
      <c r="A3033" s="3">
        <v>40746</v>
      </c>
      <c r="B3033" s="1">
        <v>0.10555555555555556</v>
      </c>
      <c r="C3033">
        <v>25.198</v>
      </c>
      <c r="D3033">
        <v>4.5350000000000001</v>
      </c>
      <c r="E3033">
        <v>123.87</v>
      </c>
      <c r="F3033">
        <v>25.603000000000002</v>
      </c>
      <c r="G3033">
        <v>0.98399999999999999</v>
      </c>
    </row>
    <row r="3034" spans="1:7" ht="15" x14ac:dyDescent="0.35">
      <c r="A3034" s="3">
        <v>40746</v>
      </c>
      <c r="B3034" s="1">
        <v>0.10625</v>
      </c>
      <c r="C3034">
        <v>25.18</v>
      </c>
      <c r="D3034">
        <v>4.45</v>
      </c>
      <c r="E3034">
        <v>123.867</v>
      </c>
      <c r="F3034">
        <v>25.57</v>
      </c>
      <c r="G3034">
        <v>0.98499999999999999</v>
      </c>
    </row>
    <row r="3035" spans="1:7" ht="15" x14ac:dyDescent="0.35">
      <c r="A3035" s="3">
        <v>40746</v>
      </c>
      <c r="B3035" s="1">
        <v>0.10694444444444444</v>
      </c>
      <c r="C3035">
        <v>25.18</v>
      </c>
      <c r="D3035">
        <v>4.5049999999999999</v>
      </c>
      <c r="E3035">
        <v>123.867</v>
      </c>
      <c r="F3035">
        <v>25.58</v>
      </c>
      <c r="G3035">
        <v>0.98399999999999999</v>
      </c>
    </row>
    <row r="3036" spans="1:7" ht="15" x14ac:dyDescent="0.35">
      <c r="A3036" s="3">
        <v>40746</v>
      </c>
      <c r="B3036" s="1">
        <v>0.1076388888888889</v>
      </c>
      <c r="C3036">
        <v>25.18</v>
      </c>
      <c r="D3036">
        <v>4.5350000000000001</v>
      </c>
      <c r="E3036">
        <v>123.867</v>
      </c>
      <c r="F3036">
        <v>25.585000000000001</v>
      </c>
      <c r="G3036">
        <v>0.98399999999999999</v>
      </c>
    </row>
    <row r="3037" spans="1:7" ht="15" x14ac:dyDescent="0.35">
      <c r="A3037" s="3">
        <v>40746</v>
      </c>
      <c r="B3037" s="1">
        <v>0.10833333333333334</v>
      </c>
      <c r="C3037">
        <v>25.216999999999999</v>
      </c>
      <c r="D3037">
        <v>4.5350000000000001</v>
      </c>
      <c r="E3037">
        <v>123.867</v>
      </c>
      <c r="F3037">
        <v>25.622</v>
      </c>
      <c r="G3037">
        <v>0.98399999999999999</v>
      </c>
    </row>
    <row r="3038" spans="1:7" ht="15" x14ac:dyDescent="0.35">
      <c r="A3038" s="3">
        <v>40746</v>
      </c>
      <c r="B3038" s="1">
        <v>0.10902777777777778</v>
      </c>
      <c r="C3038">
        <v>25.216999999999999</v>
      </c>
      <c r="D3038">
        <v>4.5350000000000001</v>
      </c>
      <c r="E3038">
        <v>123.867</v>
      </c>
      <c r="F3038">
        <v>25.622</v>
      </c>
      <c r="G3038">
        <v>0.98399999999999999</v>
      </c>
    </row>
    <row r="3039" spans="1:7" ht="15" x14ac:dyDescent="0.35">
      <c r="A3039" s="3">
        <v>40746</v>
      </c>
      <c r="B3039" s="1">
        <v>0.10972222222222222</v>
      </c>
      <c r="C3039">
        <v>25.434000000000001</v>
      </c>
      <c r="D3039">
        <v>4.6189999999999998</v>
      </c>
      <c r="E3039">
        <v>123.867</v>
      </c>
      <c r="F3039">
        <v>25.85</v>
      </c>
      <c r="G3039">
        <v>0.98399999999999999</v>
      </c>
    </row>
    <row r="3040" spans="1:7" ht="15" x14ac:dyDescent="0.35">
      <c r="A3040" s="3">
        <v>40746</v>
      </c>
      <c r="B3040" s="1">
        <v>0.11041666666666666</v>
      </c>
      <c r="C3040">
        <v>25.437999999999999</v>
      </c>
      <c r="D3040">
        <v>4.6529999999999996</v>
      </c>
      <c r="E3040">
        <v>123.867</v>
      </c>
      <c r="F3040">
        <v>25.86</v>
      </c>
      <c r="G3040">
        <v>0.98399999999999999</v>
      </c>
    </row>
    <row r="3041" spans="1:7" ht="15" x14ac:dyDescent="0.35">
      <c r="A3041" s="3">
        <v>40746</v>
      </c>
      <c r="B3041" s="1">
        <v>0.1111111111111111</v>
      </c>
      <c r="C3041">
        <v>25.382999999999999</v>
      </c>
      <c r="D3041">
        <v>4.5350000000000001</v>
      </c>
      <c r="E3041">
        <v>123.867</v>
      </c>
      <c r="F3041">
        <v>25.785</v>
      </c>
      <c r="G3041">
        <v>0.98399999999999999</v>
      </c>
    </row>
    <row r="3042" spans="1:7" ht="15" x14ac:dyDescent="0.35">
      <c r="A3042" s="3">
        <v>40746</v>
      </c>
      <c r="B3042" s="1">
        <v>0.11180555555555556</v>
      </c>
      <c r="C3042">
        <v>25.437999999999999</v>
      </c>
      <c r="D3042">
        <v>4.5350000000000001</v>
      </c>
      <c r="E3042">
        <v>123.867</v>
      </c>
      <c r="F3042">
        <v>25.838999999999999</v>
      </c>
      <c r="G3042">
        <v>0.98399999999999999</v>
      </c>
    </row>
    <row r="3043" spans="1:7" ht="15" x14ac:dyDescent="0.35">
      <c r="A3043" s="3">
        <v>40746</v>
      </c>
      <c r="B3043" s="1">
        <v>0.1125</v>
      </c>
      <c r="C3043">
        <v>25.268000000000001</v>
      </c>
      <c r="D3043">
        <v>4.5350000000000001</v>
      </c>
      <c r="E3043">
        <v>123.867</v>
      </c>
      <c r="F3043">
        <v>25.672000000000001</v>
      </c>
      <c r="G3043">
        <v>0.98399999999999999</v>
      </c>
    </row>
    <row r="3044" spans="1:7" ht="15" x14ac:dyDescent="0.35">
      <c r="A3044" s="3">
        <v>40746</v>
      </c>
      <c r="B3044" s="1">
        <v>0.11319444444444444</v>
      </c>
      <c r="C3044">
        <v>25.18</v>
      </c>
      <c r="D3044">
        <v>4.5350000000000001</v>
      </c>
      <c r="E3044">
        <v>123.867</v>
      </c>
      <c r="F3044">
        <v>25.585000000000001</v>
      </c>
      <c r="G3044">
        <v>0.98399999999999999</v>
      </c>
    </row>
    <row r="3045" spans="1:7" ht="15" x14ac:dyDescent="0.35">
      <c r="A3045" s="3">
        <v>40746</v>
      </c>
      <c r="B3045" s="1">
        <v>0.11388888888888889</v>
      </c>
      <c r="C3045">
        <v>25.106000000000002</v>
      </c>
      <c r="D3045">
        <v>4.5350000000000001</v>
      </c>
      <c r="E3045">
        <v>123.867</v>
      </c>
      <c r="F3045">
        <v>25.512</v>
      </c>
      <c r="G3045">
        <v>0.98399999999999999</v>
      </c>
    </row>
    <row r="3046" spans="1:7" ht="15" x14ac:dyDescent="0.35">
      <c r="A3046" s="3">
        <v>40746</v>
      </c>
      <c r="B3046" s="1">
        <v>0.11458333333333333</v>
      </c>
      <c r="C3046">
        <v>24.995999999999999</v>
      </c>
      <c r="D3046">
        <v>4.5350000000000001</v>
      </c>
      <c r="E3046">
        <v>123.889</v>
      </c>
      <c r="F3046">
        <v>25.404</v>
      </c>
      <c r="G3046">
        <v>0.98399999999999999</v>
      </c>
    </row>
    <row r="3047" spans="1:7" ht="15" x14ac:dyDescent="0.35">
      <c r="A3047" s="3">
        <v>40746</v>
      </c>
      <c r="B3047" s="1">
        <v>0.11527777777777777</v>
      </c>
      <c r="C3047">
        <v>25.050999999999998</v>
      </c>
      <c r="D3047">
        <v>4.5350000000000001</v>
      </c>
      <c r="E3047">
        <v>123.873</v>
      </c>
      <c r="F3047">
        <v>25.457999999999998</v>
      </c>
      <c r="G3047">
        <v>0.98399999999999999</v>
      </c>
    </row>
    <row r="3048" spans="1:7" ht="15" x14ac:dyDescent="0.35">
      <c r="A3048" s="3">
        <v>40746</v>
      </c>
      <c r="B3048" s="1">
        <v>0.11597222222222221</v>
      </c>
      <c r="C3048">
        <v>25.044</v>
      </c>
      <c r="D3048">
        <v>4.5350000000000001</v>
      </c>
      <c r="E3048">
        <v>123.986</v>
      </c>
      <c r="F3048">
        <v>25.451000000000001</v>
      </c>
      <c r="G3048">
        <v>0.98399999999999999</v>
      </c>
    </row>
    <row r="3049" spans="1:7" ht="15" x14ac:dyDescent="0.35">
      <c r="A3049" s="3">
        <v>40746</v>
      </c>
      <c r="B3049" s="1">
        <v>0.11666666666666665</v>
      </c>
      <c r="C3049">
        <v>25.190999999999999</v>
      </c>
      <c r="D3049">
        <v>4.5350000000000001</v>
      </c>
      <c r="E3049">
        <v>124.03400000000001</v>
      </c>
      <c r="F3049">
        <v>25.596</v>
      </c>
      <c r="G3049">
        <v>0.98399999999999999</v>
      </c>
    </row>
    <row r="3050" spans="1:7" ht="15" x14ac:dyDescent="0.35">
      <c r="A3050" s="3">
        <v>40746</v>
      </c>
      <c r="B3050" s="1">
        <v>0.1173611111111111</v>
      </c>
      <c r="C3050">
        <v>25.050999999999998</v>
      </c>
      <c r="D3050">
        <v>4.5350000000000001</v>
      </c>
      <c r="E3050">
        <v>124.03400000000001</v>
      </c>
      <c r="F3050">
        <v>25.457999999999998</v>
      </c>
      <c r="G3050">
        <v>0.98399999999999999</v>
      </c>
    </row>
    <row r="3051" spans="1:7" ht="15" x14ac:dyDescent="0.35">
      <c r="A3051" s="3">
        <v>40746</v>
      </c>
      <c r="B3051" s="1">
        <v>0.11805555555555557</v>
      </c>
      <c r="C3051">
        <v>25.187000000000001</v>
      </c>
      <c r="D3051">
        <v>4.5350000000000001</v>
      </c>
      <c r="E3051">
        <v>124.03400000000001</v>
      </c>
      <c r="F3051">
        <v>25.591999999999999</v>
      </c>
      <c r="G3051">
        <v>0.98399999999999999</v>
      </c>
    </row>
    <row r="3052" spans="1:7" ht="15" x14ac:dyDescent="0.35">
      <c r="A3052" s="3">
        <v>40746</v>
      </c>
      <c r="B3052" s="1">
        <v>0.11875000000000001</v>
      </c>
      <c r="C3052">
        <v>25.216999999999999</v>
      </c>
      <c r="D3052">
        <v>4.5350000000000001</v>
      </c>
      <c r="E3052">
        <v>124.03400000000001</v>
      </c>
      <c r="F3052">
        <v>25.622</v>
      </c>
      <c r="G3052">
        <v>0.98399999999999999</v>
      </c>
    </row>
    <row r="3053" spans="1:7" ht="15" x14ac:dyDescent="0.35">
      <c r="A3053" s="3">
        <v>40746</v>
      </c>
      <c r="B3053" s="1">
        <v>0.11944444444444445</v>
      </c>
      <c r="C3053">
        <v>25.198</v>
      </c>
      <c r="D3053">
        <v>4.5350000000000001</v>
      </c>
      <c r="E3053">
        <v>124.03400000000001</v>
      </c>
      <c r="F3053">
        <v>25.603000000000002</v>
      </c>
      <c r="G3053">
        <v>0.98399999999999999</v>
      </c>
    </row>
    <row r="3054" spans="1:7" ht="15" x14ac:dyDescent="0.35">
      <c r="A3054" s="3">
        <v>40746</v>
      </c>
      <c r="B3054" s="1">
        <v>0.12013888888888889</v>
      </c>
      <c r="C3054">
        <v>25.198</v>
      </c>
      <c r="D3054">
        <v>4.5350000000000001</v>
      </c>
      <c r="E3054">
        <v>123.953</v>
      </c>
      <c r="F3054">
        <v>25.603000000000002</v>
      </c>
      <c r="G3054">
        <v>0.98399999999999999</v>
      </c>
    </row>
    <row r="3055" spans="1:7" ht="15" x14ac:dyDescent="0.35">
      <c r="A3055" s="3">
        <v>40746</v>
      </c>
      <c r="B3055" s="1">
        <v>0.12083333333333333</v>
      </c>
      <c r="C3055">
        <v>25.198</v>
      </c>
      <c r="D3055">
        <v>4.5350000000000001</v>
      </c>
      <c r="E3055">
        <v>123.85</v>
      </c>
      <c r="F3055">
        <v>25.603000000000002</v>
      </c>
      <c r="G3055">
        <v>0.98399999999999999</v>
      </c>
    </row>
    <row r="3056" spans="1:7" ht="15" x14ac:dyDescent="0.35">
      <c r="A3056" s="3">
        <v>40746</v>
      </c>
      <c r="B3056" s="1">
        <v>0.12152777777777778</v>
      </c>
      <c r="C3056">
        <v>25.169</v>
      </c>
      <c r="D3056">
        <v>4.5350000000000001</v>
      </c>
      <c r="E3056">
        <v>123.867</v>
      </c>
      <c r="F3056">
        <v>25.574000000000002</v>
      </c>
      <c r="G3056">
        <v>0.98399999999999999</v>
      </c>
    </row>
    <row r="3057" spans="1:7" ht="15" x14ac:dyDescent="0.35">
      <c r="A3057" s="3">
        <v>40746</v>
      </c>
      <c r="B3057" s="1">
        <v>0.12222222222222223</v>
      </c>
      <c r="C3057">
        <v>24.995999999999999</v>
      </c>
      <c r="D3057">
        <v>4.4980000000000002</v>
      </c>
      <c r="E3057">
        <v>123.867</v>
      </c>
      <c r="F3057">
        <v>25.396999999999998</v>
      </c>
      <c r="G3057">
        <v>0.98399999999999999</v>
      </c>
    </row>
    <row r="3058" spans="1:7" ht="15" x14ac:dyDescent="0.35">
      <c r="A3058" s="3">
        <v>40746</v>
      </c>
      <c r="B3058" s="1">
        <v>0.12291666666666667</v>
      </c>
      <c r="C3058">
        <v>24.959</v>
      </c>
      <c r="D3058">
        <v>4.3650000000000002</v>
      </c>
      <c r="E3058">
        <v>123.881</v>
      </c>
      <c r="F3058">
        <v>25.338000000000001</v>
      </c>
      <c r="G3058">
        <v>0.98499999999999999</v>
      </c>
    </row>
    <row r="3059" spans="1:7" ht="15" x14ac:dyDescent="0.35">
      <c r="A3059" s="3">
        <v>40746</v>
      </c>
      <c r="B3059" s="1">
        <v>0.12361111111111112</v>
      </c>
      <c r="C3059">
        <v>24.902999999999999</v>
      </c>
      <c r="D3059">
        <v>4.4420000000000002</v>
      </c>
      <c r="E3059">
        <v>123.925</v>
      </c>
      <c r="F3059">
        <v>25.295999999999999</v>
      </c>
      <c r="G3059">
        <v>0.98399999999999999</v>
      </c>
    </row>
    <row r="3060" spans="1:7" ht="15" x14ac:dyDescent="0.35">
      <c r="A3060" s="3">
        <v>40746</v>
      </c>
      <c r="B3060" s="1">
        <v>0.12430555555555556</v>
      </c>
      <c r="C3060">
        <v>24.774000000000001</v>
      </c>
      <c r="D3060">
        <v>4.42</v>
      </c>
      <c r="E3060">
        <v>123.937</v>
      </c>
      <c r="F3060">
        <v>25.164999999999999</v>
      </c>
      <c r="G3060">
        <v>0.98399999999999999</v>
      </c>
    </row>
    <row r="3061" spans="1:7" ht="15" x14ac:dyDescent="0.35">
      <c r="A3061" s="3">
        <v>40746</v>
      </c>
      <c r="B3061" s="1">
        <v>0.125</v>
      </c>
      <c r="C3061">
        <v>24.811</v>
      </c>
      <c r="D3061">
        <v>4.4089999999999998</v>
      </c>
      <c r="E3061">
        <v>123.90900000000001</v>
      </c>
      <c r="F3061">
        <v>25.2</v>
      </c>
      <c r="G3061">
        <v>0.98499999999999999</v>
      </c>
    </row>
    <row r="3062" spans="1:7" ht="15" x14ac:dyDescent="0.35">
      <c r="A3062" s="3">
        <v>40746</v>
      </c>
      <c r="B3062" s="1">
        <v>0.12569444444444444</v>
      </c>
      <c r="C3062">
        <v>24.774000000000001</v>
      </c>
      <c r="D3062">
        <v>4.3129999999999997</v>
      </c>
      <c r="E3062">
        <v>123.989</v>
      </c>
      <c r="F3062">
        <v>25.146999999999998</v>
      </c>
      <c r="G3062">
        <v>0.98499999999999999</v>
      </c>
    </row>
    <row r="3063" spans="1:7" ht="15" x14ac:dyDescent="0.35">
      <c r="A3063" s="3">
        <v>40746</v>
      </c>
      <c r="B3063" s="1">
        <v>0.12638888888888888</v>
      </c>
      <c r="C3063">
        <v>24.774000000000001</v>
      </c>
      <c r="D3063">
        <v>4.3319999999999999</v>
      </c>
      <c r="E3063">
        <v>123.97799999999999</v>
      </c>
      <c r="F3063">
        <v>25.15</v>
      </c>
      <c r="G3063">
        <v>0.98499999999999999</v>
      </c>
    </row>
    <row r="3064" spans="1:7" ht="15" x14ac:dyDescent="0.35">
      <c r="A3064" s="3">
        <v>40746</v>
      </c>
      <c r="B3064" s="1">
        <v>0.12708333333333333</v>
      </c>
      <c r="C3064">
        <v>24.774000000000001</v>
      </c>
      <c r="D3064">
        <v>4.3129999999999997</v>
      </c>
      <c r="E3064">
        <v>123.94499999999999</v>
      </c>
      <c r="F3064">
        <v>25.146999999999998</v>
      </c>
      <c r="G3064">
        <v>0.98499999999999999</v>
      </c>
    </row>
    <row r="3065" spans="1:7" ht="15" x14ac:dyDescent="0.35">
      <c r="A3065" s="3">
        <v>40746</v>
      </c>
      <c r="B3065" s="1">
        <v>0.1277777777777778</v>
      </c>
      <c r="C3065">
        <v>24.774000000000001</v>
      </c>
      <c r="D3065">
        <v>4.3129999999999997</v>
      </c>
      <c r="E3065">
        <v>123.90900000000001</v>
      </c>
      <c r="F3065">
        <v>25.146999999999998</v>
      </c>
      <c r="G3065">
        <v>0.98499999999999999</v>
      </c>
    </row>
    <row r="3066" spans="1:7" ht="15" x14ac:dyDescent="0.35">
      <c r="A3066" s="3">
        <v>40746</v>
      </c>
      <c r="B3066" s="1">
        <v>0.12847222222222224</v>
      </c>
      <c r="C3066">
        <v>24.774000000000001</v>
      </c>
      <c r="D3066">
        <v>4.3129999999999997</v>
      </c>
      <c r="E3066">
        <v>123.93899999999999</v>
      </c>
      <c r="F3066">
        <v>25.146999999999998</v>
      </c>
      <c r="G3066">
        <v>0.98499999999999999</v>
      </c>
    </row>
    <row r="3067" spans="1:7" ht="15" x14ac:dyDescent="0.35">
      <c r="A3067" s="3">
        <v>40746</v>
      </c>
      <c r="B3067" s="1">
        <v>0.12916666666666668</v>
      </c>
      <c r="C3067">
        <v>24.774000000000001</v>
      </c>
      <c r="D3067">
        <v>4.3319999999999999</v>
      </c>
      <c r="E3067">
        <v>123.992</v>
      </c>
      <c r="F3067">
        <v>25.15</v>
      </c>
      <c r="G3067">
        <v>0.98499999999999999</v>
      </c>
    </row>
    <row r="3068" spans="1:7" ht="15" x14ac:dyDescent="0.35">
      <c r="A3068" s="3">
        <v>40746</v>
      </c>
      <c r="B3068" s="1">
        <v>0.12986111111111112</v>
      </c>
      <c r="C3068">
        <v>24.774000000000001</v>
      </c>
      <c r="D3068">
        <v>4.3129999999999997</v>
      </c>
      <c r="E3068">
        <v>123.94799999999999</v>
      </c>
      <c r="F3068">
        <v>25.146999999999998</v>
      </c>
      <c r="G3068">
        <v>0.98499999999999999</v>
      </c>
    </row>
    <row r="3069" spans="1:7" ht="15" x14ac:dyDescent="0.35">
      <c r="A3069" s="3">
        <v>40746</v>
      </c>
      <c r="B3069" s="1">
        <v>0.13055555555555556</v>
      </c>
      <c r="C3069">
        <v>24.741</v>
      </c>
      <c r="D3069">
        <v>4.3129999999999997</v>
      </c>
      <c r="E3069">
        <v>123.995</v>
      </c>
      <c r="F3069">
        <v>25.114000000000001</v>
      </c>
      <c r="G3069">
        <v>0.98499999999999999</v>
      </c>
    </row>
    <row r="3070" spans="1:7" ht="15" x14ac:dyDescent="0.35">
      <c r="A3070" s="3">
        <v>40746</v>
      </c>
      <c r="B3070" s="1">
        <v>0.13125000000000001</v>
      </c>
      <c r="C3070">
        <v>24.600999999999999</v>
      </c>
      <c r="D3070">
        <v>4.3129999999999997</v>
      </c>
      <c r="E3070">
        <v>123.964</v>
      </c>
      <c r="F3070">
        <v>24.975999999999999</v>
      </c>
      <c r="G3070">
        <v>0.98499999999999999</v>
      </c>
    </row>
    <row r="3071" spans="1:7" ht="15" x14ac:dyDescent="0.35">
      <c r="A3071" s="3">
        <v>40746</v>
      </c>
      <c r="B3071" s="1">
        <v>0.13194444444444445</v>
      </c>
      <c r="C3071">
        <v>24.62</v>
      </c>
      <c r="D3071">
        <v>4.3129999999999997</v>
      </c>
      <c r="E3071">
        <v>123.94199999999999</v>
      </c>
      <c r="F3071">
        <v>24.995000000000001</v>
      </c>
      <c r="G3071">
        <v>0.98499999999999999</v>
      </c>
    </row>
    <row r="3072" spans="1:7" ht="15" x14ac:dyDescent="0.35">
      <c r="A3072" s="3">
        <v>40746</v>
      </c>
      <c r="B3072" s="1">
        <v>0.13263888888888889</v>
      </c>
      <c r="C3072">
        <v>24.55</v>
      </c>
      <c r="D3072">
        <v>4.2539999999999996</v>
      </c>
      <c r="E3072">
        <v>124.006</v>
      </c>
      <c r="F3072">
        <v>24.916</v>
      </c>
      <c r="G3072">
        <v>0.98499999999999999</v>
      </c>
    </row>
    <row r="3073" spans="1:7" ht="15" x14ac:dyDescent="0.35">
      <c r="A3073" s="3">
        <v>40746</v>
      </c>
      <c r="B3073" s="1">
        <v>0.13333333333333333</v>
      </c>
      <c r="C3073">
        <v>24.332000000000001</v>
      </c>
      <c r="D3073">
        <v>4.0919999999999996</v>
      </c>
      <c r="E3073">
        <v>123.97499999999999</v>
      </c>
      <c r="F3073">
        <v>24.673999999999999</v>
      </c>
      <c r="G3073">
        <v>0.98599999999999999</v>
      </c>
    </row>
    <row r="3074" spans="1:7" ht="15" x14ac:dyDescent="0.35">
      <c r="A3074" s="3">
        <v>40746</v>
      </c>
      <c r="B3074" s="1">
        <v>0.13402777777777777</v>
      </c>
      <c r="C3074">
        <v>24.423999999999999</v>
      </c>
      <c r="D3074">
        <v>4.0919999999999996</v>
      </c>
      <c r="E3074">
        <v>124.006</v>
      </c>
      <c r="F3074">
        <v>24.763999999999999</v>
      </c>
      <c r="G3074">
        <v>0.98599999999999999</v>
      </c>
    </row>
    <row r="3075" spans="1:7" ht="15" x14ac:dyDescent="0.35">
      <c r="A3075" s="3">
        <v>40746</v>
      </c>
      <c r="B3075" s="1">
        <v>0.13472222222222222</v>
      </c>
      <c r="C3075">
        <v>24.423999999999999</v>
      </c>
      <c r="D3075">
        <v>4.1619999999999999</v>
      </c>
      <c r="E3075">
        <v>123.995</v>
      </c>
      <c r="F3075">
        <v>24.776</v>
      </c>
      <c r="G3075">
        <v>0.98599999999999999</v>
      </c>
    </row>
    <row r="3076" spans="1:7" ht="15" x14ac:dyDescent="0.35">
      <c r="A3076" s="3">
        <v>40746</v>
      </c>
      <c r="B3076" s="1">
        <v>0.13541666666666666</v>
      </c>
      <c r="C3076">
        <v>24.472000000000001</v>
      </c>
      <c r="D3076">
        <v>4.1399999999999997</v>
      </c>
      <c r="E3076">
        <v>123.506</v>
      </c>
      <c r="F3076">
        <v>24.82</v>
      </c>
      <c r="G3076">
        <v>0.98599999999999999</v>
      </c>
    </row>
    <row r="3077" spans="1:7" ht="15" x14ac:dyDescent="0.35">
      <c r="A3077" s="3">
        <v>40746</v>
      </c>
      <c r="B3077" s="1">
        <v>0.1361111111111111</v>
      </c>
      <c r="C3077">
        <v>24.553000000000001</v>
      </c>
      <c r="D3077">
        <v>4.0919999999999996</v>
      </c>
      <c r="E3077">
        <v>123.367</v>
      </c>
      <c r="F3077">
        <v>24.891999999999999</v>
      </c>
      <c r="G3077">
        <v>0.98599999999999999</v>
      </c>
    </row>
    <row r="3078" spans="1:7" ht="15" x14ac:dyDescent="0.35">
      <c r="A3078" s="3">
        <v>40746</v>
      </c>
      <c r="B3078" s="1">
        <v>0.13680555555555554</v>
      </c>
      <c r="C3078">
        <v>24.535</v>
      </c>
      <c r="D3078">
        <v>4.0919999999999996</v>
      </c>
      <c r="E3078">
        <v>123.367</v>
      </c>
      <c r="F3078">
        <v>24.873999999999999</v>
      </c>
      <c r="G3078">
        <v>0.98599999999999999</v>
      </c>
    </row>
    <row r="3079" spans="1:7" ht="15" x14ac:dyDescent="0.35">
      <c r="A3079" s="3">
        <v>40746</v>
      </c>
      <c r="B3079" s="1">
        <v>0.13749999999999998</v>
      </c>
      <c r="C3079">
        <v>24.553000000000001</v>
      </c>
      <c r="D3079">
        <v>4.0919999999999996</v>
      </c>
      <c r="E3079">
        <v>123.35299999999999</v>
      </c>
      <c r="F3079">
        <v>24.891999999999999</v>
      </c>
      <c r="G3079">
        <v>0.98599999999999999</v>
      </c>
    </row>
    <row r="3080" spans="1:7" ht="15" x14ac:dyDescent="0.35">
      <c r="A3080" s="3">
        <v>40746</v>
      </c>
      <c r="B3080" s="1">
        <v>0.13819444444444443</v>
      </c>
      <c r="C3080">
        <v>24.553000000000001</v>
      </c>
      <c r="D3080">
        <v>4.0919999999999996</v>
      </c>
      <c r="E3080">
        <v>123.367</v>
      </c>
      <c r="F3080">
        <v>24.891999999999999</v>
      </c>
      <c r="G3080">
        <v>0.98599999999999999</v>
      </c>
    </row>
    <row r="3081" spans="1:7" ht="15" x14ac:dyDescent="0.35">
      <c r="A3081" s="3">
        <v>40746</v>
      </c>
      <c r="B3081" s="1">
        <v>0.1388888888888889</v>
      </c>
      <c r="C3081">
        <v>24.498000000000001</v>
      </c>
      <c r="D3081">
        <v>4.0919999999999996</v>
      </c>
      <c r="E3081">
        <v>123.367</v>
      </c>
      <c r="F3081">
        <v>24.837</v>
      </c>
      <c r="G3081">
        <v>0.98599999999999999</v>
      </c>
    </row>
    <row r="3082" spans="1:7" ht="15" x14ac:dyDescent="0.35">
      <c r="A3082" s="3">
        <v>40746</v>
      </c>
      <c r="B3082" s="1">
        <v>0.13958333333333334</v>
      </c>
      <c r="C3082">
        <v>24.553000000000001</v>
      </c>
      <c r="D3082">
        <v>4.1109999999999998</v>
      </c>
      <c r="E3082">
        <v>123.381</v>
      </c>
      <c r="F3082">
        <v>24.895</v>
      </c>
      <c r="G3082">
        <v>0.98599999999999999</v>
      </c>
    </row>
    <row r="3083" spans="1:7" ht="15" x14ac:dyDescent="0.35">
      <c r="A3083" s="3">
        <v>40746</v>
      </c>
      <c r="B3083" s="1">
        <v>0.14027777777777778</v>
      </c>
      <c r="C3083">
        <v>24.45</v>
      </c>
      <c r="D3083">
        <v>4.0919999999999996</v>
      </c>
      <c r="E3083">
        <v>123.395</v>
      </c>
      <c r="F3083">
        <v>24.79</v>
      </c>
      <c r="G3083">
        <v>0.98599999999999999</v>
      </c>
    </row>
    <row r="3084" spans="1:7" ht="15" x14ac:dyDescent="0.35">
      <c r="A3084" s="3">
        <v>40746</v>
      </c>
      <c r="B3084" s="1">
        <v>0.14097222222222222</v>
      </c>
      <c r="C3084">
        <v>24.332000000000001</v>
      </c>
      <c r="D3084">
        <v>4.0919999999999996</v>
      </c>
      <c r="E3084">
        <v>123.367</v>
      </c>
      <c r="F3084">
        <v>24.673999999999999</v>
      </c>
      <c r="G3084">
        <v>0.98599999999999999</v>
      </c>
    </row>
    <row r="3085" spans="1:7" ht="15" x14ac:dyDescent="0.35">
      <c r="A3085" s="3">
        <v>40746</v>
      </c>
      <c r="B3085" s="1">
        <v>0.14166666666666666</v>
      </c>
      <c r="C3085">
        <v>24.332000000000001</v>
      </c>
      <c r="D3085">
        <v>4.0919999999999996</v>
      </c>
      <c r="E3085">
        <v>123.373</v>
      </c>
      <c r="F3085">
        <v>24.673999999999999</v>
      </c>
      <c r="G3085">
        <v>0.98599999999999999</v>
      </c>
    </row>
    <row r="3086" spans="1:7" ht="15" x14ac:dyDescent="0.35">
      <c r="A3086" s="3">
        <v>40746</v>
      </c>
      <c r="B3086" s="1">
        <v>0.1423611111111111</v>
      </c>
      <c r="C3086">
        <v>24.332000000000001</v>
      </c>
      <c r="D3086">
        <v>4.0919999999999996</v>
      </c>
      <c r="E3086">
        <v>123.44799999999999</v>
      </c>
      <c r="F3086">
        <v>24.673999999999999</v>
      </c>
      <c r="G3086">
        <v>0.98599999999999999</v>
      </c>
    </row>
    <row r="3087" spans="1:7" ht="15" x14ac:dyDescent="0.35">
      <c r="A3087" s="3">
        <v>40746</v>
      </c>
      <c r="B3087" s="1">
        <v>0.14305555555555557</v>
      </c>
      <c r="C3087">
        <v>24.332000000000001</v>
      </c>
      <c r="D3087">
        <v>4.0919999999999996</v>
      </c>
      <c r="E3087">
        <v>123.495</v>
      </c>
      <c r="F3087">
        <v>24.673999999999999</v>
      </c>
      <c r="G3087">
        <v>0.98599999999999999</v>
      </c>
    </row>
    <row r="3088" spans="1:7" ht="15" x14ac:dyDescent="0.35">
      <c r="A3088" s="3">
        <v>40746</v>
      </c>
      <c r="B3088" s="1">
        <v>0.14375000000000002</v>
      </c>
      <c r="C3088">
        <v>24.332000000000001</v>
      </c>
      <c r="D3088">
        <v>4.0739999999999998</v>
      </c>
      <c r="E3088">
        <v>123.52</v>
      </c>
      <c r="F3088">
        <v>24.670999999999999</v>
      </c>
      <c r="G3088">
        <v>0.98599999999999999</v>
      </c>
    </row>
    <row r="3089" spans="1:7" ht="15" x14ac:dyDescent="0.35">
      <c r="A3089" s="3">
        <v>40746</v>
      </c>
      <c r="B3089" s="1">
        <v>0.14444444444444446</v>
      </c>
      <c r="C3089">
        <v>24.157</v>
      </c>
      <c r="D3089">
        <v>3.871</v>
      </c>
      <c r="E3089">
        <v>123.53400000000001</v>
      </c>
      <c r="F3089">
        <v>24.465</v>
      </c>
      <c r="G3089">
        <v>0.98699999999999999</v>
      </c>
    </row>
    <row r="3090" spans="1:7" ht="15" x14ac:dyDescent="0.35">
      <c r="A3090" s="3">
        <v>40746</v>
      </c>
      <c r="B3090" s="1">
        <v>0.1451388888888889</v>
      </c>
      <c r="C3090">
        <v>24.106999999999999</v>
      </c>
      <c r="D3090">
        <v>3.871</v>
      </c>
      <c r="E3090">
        <v>123.53400000000001</v>
      </c>
      <c r="F3090">
        <v>24.416</v>
      </c>
      <c r="G3090">
        <v>0.98699999999999999</v>
      </c>
    </row>
    <row r="3091" spans="1:7" ht="15" x14ac:dyDescent="0.35">
      <c r="A3091" s="3">
        <v>40746</v>
      </c>
      <c r="B3091" s="1">
        <v>0.14583333333333334</v>
      </c>
      <c r="C3091">
        <v>24.221</v>
      </c>
      <c r="D3091">
        <v>3.996</v>
      </c>
      <c r="E3091">
        <v>123.645</v>
      </c>
      <c r="F3091">
        <v>24.547999999999998</v>
      </c>
      <c r="G3091">
        <v>0.98699999999999999</v>
      </c>
    </row>
    <row r="3092" spans="1:7" ht="15" x14ac:dyDescent="0.35">
      <c r="A3092" s="3">
        <v>40746</v>
      </c>
      <c r="B3092" s="1">
        <v>0.14652777777777778</v>
      </c>
      <c r="C3092">
        <v>24.221</v>
      </c>
      <c r="D3092">
        <v>4.0739999999999998</v>
      </c>
      <c r="E3092">
        <v>123.69799999999999</v>
      </c>
      <c r="F3092">
        <v>24.561</v>
      </c>
      <c r="G3092">
        <v>0.98599999999999999</v>
      </c>
    </row>
    <row r="3093" spans="1:7" ht="15" x14ac:dyDescent="0.35">
      <c r="A3093" s="3">
        <v>40746</v>
      </c>
      <c r="B3093" s="1">
        <v>0.14722222222222223</v>
      </c>
      <c r="C3093">
        <v>24.192</v>
      </c>
      <c r="D3093">
        <v>3.915</v>
      </c>
      <c r="E3093">
        <v>123.70099999999999</v>
      </c>
      <c r="F3093">
        <v>24.507000000000001</v>
      </c>
      <c r="G3093">
        <v>0.98699999999999999</v>
      </c>
    </row>
    <row r="3094" spans="1:7" ht="15" x14ac:dyDescent="0.35">
      <c r="A3094" s="3">
        <v>40746</v>
      </c>
      <c r="B3094" s="1">
        <v>0.14791666666666667</v>
      </c>
      <c r="C3094">
        <v>24</v>
      </c>
      <c r="D3094">
        <v>3.871</v>
      </c>
      <c r="E3094">
        <v>123.642</v>
      </c>
      <c r="F3094">
        <v>24.31</v>
      </c>
      <c r="G3094">
        <v>0.98699999999999999</v>
      </c>
    </row>
    <row r="3095" spans="1:7" ht="15" x14ac:dyDescent="0.35">
      <c r="A3095" s="3">
        <v>40746</v>
      </c>
      <c r="B3095" s="1">
        <v>0.14861111111111111</v>
      </c>
      <c r="C3095">
        <v>24</v>
      </c>
      <c r="D3095">
        <v>3.871</v>
      </c>
      <c r="E3095">
        <v>123.57</v>
      </c>
      <c r="F3095">
        <v>24.31</v>
      </c>
      <c r="G3095">
        <v>0.98699999999999999</v>
      </c>
    </row>
    <row r="3096" spans="1:7" ht="15" x14ac:dyDescent="0.35">
      <c r="A3096" s="3">
        <v>40746</v>
      </c>
      <c r="B3096" s="1">
        <v>0.14930555555555555</v>
      </c>
      <c r="C3096">
        <v>23.834</v>
      </c>
      <c r="D3096">
        <v>3.871</v>
      </c>
      <c r="E3096">
        <v>123.60299999999999</v>
      </c>
      <c r="F3096">
        <v>24.146000000000001</v>
      </c>
      <c r="G3096">
        <v>0.98699999999999999</v>
      </c>
    </row>
    <row r="3097" spans="1:7" ht="15" x14ac:dyDescent="0.35">
      <c r="A3097" s="3">
        <v>40746</v>
      </c>
      <c r="B3097" s="1">
        <v>0.15</v>
      </c>
      <c r="C3097">
        <v>23.981999999999999</v>
      </c>
      <c r="D3097">
        <v>3.871</v>
      </c>
      <c r="E3097">
        <v>123.559</v>
      </c>
      <c r="F3097">
        <v>24.292000000000002</v>
      </c>
      <c r="G3097">
        <v>0.98699999999999999</v>
      </c>
    </row>
    <row r="3098" spans="1:7" ht="15" x14ac:dyDescent="0.35">
      <c r="A3098" s="3">
        <v>40746</v>
      </c>
      <c r="B3098" s="1">
        <v>0.15069444444444444</v>
      </c>
      <c r="C3098">
        <v>24</v>
      </c>
      <c r="D3098">
        <v>3.871</v>
      </c>
      <c r="E3098">
        <v>123.645</v>
      </c>
      <c r="F3098">
        <v>24.31</v>
      </c>
      <c r="G3098">
        <v>0.98699999999999999</v>
      </c>
    </row>
    <row r="3099" spans="1:7" ht="15" x14ac:dyDescent="0.35">
      <c r="A3099" s="3">
        <v>40746</v>
      </c>
      <c r="B3099" s="1">
        <v>0.15138888888888888</v>
      </c>
      <c r="C3099">
        <v>24</v>
      </c>
      <c r="D3099">
        <v>3.871</v>
      </c>
      <c r="E3099">
        <v>123.53700000000001</v>
      </c>
      <c r="F3099">
        <v>24.31</v>
      </c>
      <c r="G3099">
        <v>0.98699999999999999</v>
      </c>
    </row>
    <row r="3100" spans="1:7" ht="15" x14ac:dyDescent="0.35">
      <c r="A3100" s="3">
        <v>40746</v>
      </c>
      <c r="B3100" s="1">
        <v>0.15208333333333332</v>
      </c>
      <c r="C3100">
        <v>24.018999999999998</v>
      </c>
      <c r="D3100">
        <v>3.8889999999999998</v>
      </c>
      <c r="E3100">
        <v>123.548</v>
      </c>
      <c r="F3100">
        <v>24.332000000000001</v>
      </c>
      <c r="G3100">
        <v>0.98699999999999999</v>
      </c>
    </row>
    <row r="3101" spans="1:7" ht="15" x14ac:dyDescent="0.35">
      <c r="A3101" s="3">
        <v>40746</v>
      </c>
      <c r="B3101" s="1">
        <v>0.15277777777777776</v>
      </c>
      <c r="C3101">
        <v>24.096</v>
      </c>
      <c r="D3101">
        <v>4.0069999999999997</v>
      </c>
      <c r="E3101">
        <v>123.53400000000001</v>
      </c>
      <c r="F3101">
        <v>24.427</v>
      </c>
      <c r="G3101">
        <v>0.98599999999999999</v>
      </c>
    </row>
    <row r="3102" spans="1:7" ht="15" x14ac:dyDescent="0.35">
      <c r="A3102" s="3">
        <v>40746</v>
      </c>
      <c r="B3102" s="1">
        <v>0.15347222222222223</v>
      </c>
      <c r="C3102">
        <v>24.221</v>
      </c>
      <c r="D3102">
        <v>4.0919999999999996</v>
      </c>
      <c r="E3102">
        <v>123.53400000000001</v>
      </c>
      <c r="F3102">
        <v>24.564</v>
      </c>
      <c r="G3102">
        <v>0.98599999999999999</v>
      </c>
    </row>
    <row r="3103" spans="1:7" ht="15" x14ac:dyDescent="0.35">
      <c r="A3103" s="3">
        <v>40746</v>
      </c>
      <c r="B3103" s="1">
        <v>0.15416666666666667</v>
      </c>
      <c r="C3103">
        <v>24.036999999999999</v>
      </c>
      <c r="D3103">
        <v>3.9260000000000002</v>
      </c>
      <c r="E3103">
        <v>123.53400000000001</v>
      </c>
      <c r="F3103">
        <v>24.356000000000002</v>
      </c>
      <c r="G3103">
        <v>0.98699999999999999</v>
      </c>
    </row>
    <row r="3104" spans="1:7" ht="15" x14ac:dyDescent="0.35">
      <c r="A3104" s="3">
        <v>40746</v>
      </c>
      <c r="B3104" s="1">
        <v>0.15486111111111112</v>
      </c>
      <c r="C3104">
        <v>24</v>
      </c>
      <c r="D3104">
        <v>3.871</v>
      </c>
      <c r="E3104">
        <v>123.53400000000001</v>
      </c>
      <c r="F3104">
        <v>24.31</v>
      </c>
      <c r="G3104">
        <v>0.98699999999999999</v>
      </c>
    </row>
    <row r="3105" spans="1:7" ht="15" x14ac:dyDescent="0.35">
      <c r="A3105" s="3">
        <v>40746</v>
      </c>
      <c r="B3105" s="1">
        <v>0.15555555555555556</v>
      </c>
      <c r="C3105">
        <v>23.875</v>
      </c>
      <c r="D3105">
        <v>3.871</v>
      </c>
      <c r="E3105">
        <v>123.47799999999999</v>
      </c>
      <c r="F3105">
        <v>24.187000000000001</v>
      </c>
      <c r="G3105">
        <v>0.98699999999999999</v>
      </c>
    </row>
    <row r="3106" spans="1:7" ht="15" x14ac:dyDescent="0.35">
      <c r="A3106" s="3">
        <v>40746</v>
      </c>
      <c r="B3106" s="1">
        <v>0.15625</v>
      </c>
      <c r="C3106">
        <v>23.779</v>
      </c>
      <c r="D3106">
        <v>3.871</v>
      </c>
      <c r="E3106">
        <v>123.526</v>
      </c>
      <c r="F3106">
        <v>24.091999999999999</v>
      </c>
      <c r="G3106">
        <v>0.98699999999999999</v>
      </c>
    </row>
    <row r="3107" spans="1:7" ht="15" x14ac:dyDescent="0.35">
      <c r="A3107" s="3">
        <v>40746</v>
      </c>
      <c r="B3107" s="1">
        <v>0.15694444444444444</v>
      </c>
      <c r="C3107">
        <v>23.779</v>
      </c>
      <c r="D3107">
        <v>3.871</v>
      </c>
      <c r="E3107">
        <v>123.548</v>
      </c>
      <c r="F3107">
        <v>24.091999999999999</v>
      </c>
      <c r="G3107">
        <v>0.98699999999999999</v>
      </c>
    </row>
    <row r="3108" spans="1:7" ht="15" x14ac:dyDescent="0.35">
      <c r="A3108" s="3">
        <v>40746</v>
      </c>
      <c r="B3108" s="1">
        <v>0.15763888888888888</v>
      </c>
      <c r="C3108">
        <v>23.779</v>
      </c>
      <c r="D3108">
        <v>3.871</v>
      </c>
      <c r="E3108">
        <v>123.542</v>
      </c>
      <c r="F3108">
        <v>24.091999999999999</v>
      </c>
      <c r="G3108">
        <v>0.98699999999999999</v>
      </c>
    </row>
    <row r="3109" spans="1:7" ht="15" x14ac:dyDescent="0.35">
      <c r="A3109" s="3">
        <v>40746</v>
      </c>
      <c r="B3109" s="1">
        <v>0.15833333333333333</v>
      </c>
      <c r="C3109">
        <v>23.779</v>
      </c>
      <c r="D3109">
        <v>3.871</v>
      </c>
      <c r="E3109">
        <v>123.53400000000001</v>
      </c>
      <c r="F3109">
        <v>24.091999999999999</v>
      </c>
      <c r="G3109">
        <v>0.98699999999999999</v>
      </c>
    </row>
    <row r="3110" spans="1:7" ht="15" x14ac:dyDescent="0.35">
      <c r="A3110" s="3">
        <v>40746</v>
      </c>
      <c r="B3110" s="1">
        <v>0.15902777777777777</v>
      </c>
      <c r="C3110">
        <v>23.779</v>
      </c>
      <c r="D3110">
        <v>3.871</v>
      </c>
      <c r="E3110">
        <v>123.548</v>
      </c>
      <c r="F3110">
        <v>24.091999999999999</v>
      </c>
      <c r="G3110">
        <v>0.98699999999999999</v>
      </c>
    </row>
    <row r="3111" spans="1:7" ht="15" x14ac:dyDescent="0.35">
      <c r="A3111" s="3">
        <v>40746</v>
      </c>
      <c r="B3111" s="1">
        <v>0.15972222222222224</v>
      </c>
      <c r="C3111">
        <v>23.779</v>
      </c>
      <c r="D3111">
        <v>3.871</v>
      </c>
      <c r="E3111">
        <v>123.68899999999999</v>
      </c>
      <c r="F3111">
        <v>24.091999999999999</v>
      </c>
      <c r="G3111">
        <v>0.98699999999999999</v>
      </c>
    </row>
    <row r="3112" spans="1:7" ht="15" x14ac:dyDescent="0.35">
      <c r="A3112" s="3">
        <v>40746</v>
      </c>
      <c r="B3112" s="1">
        <v>0.16041666666666668</v>
      </c>
      <c r="C3112">
        <v>23.779</v>
      </c>
      <c r="D3112">
        <v>3.871</v>
      </c>
      <c r="E3112">
        <v>123.69799999999999</v>
      </c>
      <c r="F3112">
        <v>24.091999999999999</v>
      </c>
      <c r="G3112">
        <v>0.98699999999999999</v>
      </c>
    </row>
    <row r="3113" spans="1:7" ht="15" x14ac:dyDescent="0.35">
      <c r="A3113" s="3">
        <v>40746</v>
      </c>
      <c r="B3113" s="1">
        <v>0.16111111111111112</v>
      </c>
      <c r="C3113">
        <v>23.779</v>
      </c>
      <c r="D3113">
        <v>3.871</v>
      </c>
      <c r="E3113">
        <v>123.526</v>
      </c>
      <c r="F3113">
        <v>24.091999999999999</v>
      </c>
      <c r="G3113">
        <v>0.98699999999999999</v>
      </c>
    </row>
    <row r="3114" spans="1:7" ht="15" x14ac:dyDescent="0.35">
      <c r="A3114" s="3">
        <v>40746</v>
      </c>
      <c r="B3114" s="1">
        <v>0.16180555555555556</v>
      </c>
      <c r="C3114">
        <v>23.786000000000001</v>
      </c>
      <c r="D3114">
        <v>3.871</v>
      </c>
      <c r="E3114">
        <v>123.598</v>
      </c>
      <c r="F3114">
        <v>24.099</v>
      </c>
      <c r="G3114">
        <v>0.98699999999999999</v>
      </c>
    </row>
    <row r="3115" spans="1:7" ht="15" x14ac:dyDescent="0.35">
      <c r="A3115" s="3">
        <v>40746</v>
      </c>
      <c r="B3115" s="1">
        <v>0.16250000000000001</v>
      </c>
      <c r="C3115">
        <v>24</v>
      </c>
      <c r="D3115">
        <v>3.871</v>
      </c>
      <c r="E3115">
        <v>123.70099999999999</v>
      </c>
      <c r="F3115">
        <v>24.31</v>
      </c>
      <c r="G3115">
        <v>0.98699999999999999</v>
      </c>
    </row>
    <row r="3116" spans="1:7" ht="15" x14ac:dyDescent="0.35">
      <c r="A3116" s="3">
        <v>40746</v>
      </c>
      <c r="B3116" s="1">
        <v>0.16319444444444445</v>
      </c>
      <c r="C3116">
        <v>24</v>
      </c>
      <c r="D3116">
        <v>3.871</v>
      </c>
      <c r="E3116">
        <v>123.687</v>
      </c>
      <c r="F3116">
        <v>24.31</v>
      </c>
      <c r="G3116">
        <v>0.98699999999999999</v>
      </c>
    </row>
    <row r="3117" spans="1:7" ht="15" x14ac:dyDescent="0.35">
      <c r="A3117" s="3">
        <v>40746</v>
      </c>
      <c r="B3117" s="1">
        <v>0.16388888888888889</v>
      </c>
      <c r="C3117">
        <v>24</v>
      </c>
      <c r="D3117">
        <v>3.871</v>
      </c>
      <c r="E3117">
        <v>123.70099999999999</v>
      </c>
      <c r="F3117">
        <v>24.31</v>
      </c>
      <c r="G3117">
        <v>0.98699999999999999</v>
      </c>
    </row>
    <row r="3118" spans="1:7" ht="15" x14ac:dyDescent="0.35">
      <c r="A3118" s="3">
        <v>40746</v>
      </c>
      <c r="B3118" s="1">
        <v>0.16458333333333333</v>
      </c>
      <c r="C3118">
        <v>23.971</v>
      </c>
      <c r="D3118">
        <v>3.871</v>
      </c>
      <c r="E3118">
        <v>123.70099999999999</v>
      </c>
      <c r="F3118">
        <v>24.282</v>
      </c>
      <c r="G3118">
        <v>0.98699999999999999</v>
      </c>
    </row>
    <row r="3119" spans="1:7" ht="15" x14ac:dyDescent="0.35">
      <c r="A3119" s="3">
        <v>40746</v>
      </c>
      <c r="B3119" s="1">
        <v>0.16527777777777777</v>
      </c>
      <c r="C3119">
        <v>23.844999999999999</v>
      </c>
      <c r="D3119">
        <v>3.871</v>
      </c>
      <c r="E3119">
        <v>123.70099999999999</v>
      </c>
      <c r="F3119">
        <v>24.157</v>
      </c>
      <c r="G3119">
        <v>0.98699999999999999</v>
      </c>
    </row>
    <row r="3120" spans="1:7" ht="15" x14ac:dyDescent="0.35">
      <c r="A3120" s="3">
        <v>40746</v>
      </c>
      <c r="B3120" s="1">
        <v>0.16597222222222222</v>
      </c>
      <c r="C3120">
        <v>23.925999999999998</v>
      </c>
      <c r="D3120">
        <v>3.871</v>
      </c>
      <c r="E3120">
        <v>123.70099999999999</v>
      </c>
      <c r="F3120">
        <v>24.236999999999998</v>
      </c>
      <c r="G3120">
        <v>0.98699999999999999</v>
      </c>
    </row>
    <row r="3121" spans="1:7" ht="15" x14ac:dyDescent="0.35">
      <c r="A3121" s="3">
        <v>40746</v>
      </c>
      <c r="B3121" s="1">
        <v>0.16666666666666666</v>
      </c>
      <c r="C3121">
        <v>23.981999999999999</v>
      </c>
      <c r="D3121">
        <v>3.871</v>
      </c>
      <c r="E3121">
        <v>123.70099999999999</v>
      </c>
      <c r="F3121">
        <v>24.292000000000002</v>
      </c>
      <c r="G3121">
        <v>0.98699999999999999</v>
      </c>
    </row>
    <row r="3122" spans="1:7" ht="15" x14ac:dyDescent="0.35">
      <c r="A3122" s="3">
        <v>40746</v>
      </c>
      <c r="B3122" s="1">
        <v>0.1673611111111111</v>
      </c>
      <c r="C3122">
        <v>23.96</v>
      </c>
      <c r="D3122">
        <v>3.871</v>
      </c>
      <c r="E3122">
        <v>123.673</v>
      </c>
      <c r="F3122">
        <v>24.271000000000001</v>
      </c>
      <c r="G3122">
        <v>0.98699999999999999</v>
      </c>
    </row>
    <row r="3123" spans="1:7" ht="15" x14ac:dyDescent="0.35">
      <c r="A3123" s="3">
        <v>40746</v>
      </c>
      <c r="B3123" s="1">
        <v>0.16805555555555554</v>
      </c>
      <c r="C3123">
        <v>23.797000000000001</v>
      </c>
      <c r="D3123">
        <v>3.871</v>
      </c>
      <c r="E3123">
        <v>123.631</v>
      </c>
      <c r="F3123">
        <v>24.11</v>
      </c>
      <c r="G3123">
        <v>0.98699999999999999</v>
      </c>
    </row>
    <row r="3124" spans="1:7" ht="15" x14ac:dyDescent="0.35">
      <c r="A3124" s="3">
        <v>40746</v>
      </c>
      <c r="B3124" s="1">
        <v>0.16874999999999998</v>
      </c>
      <c r="C3124">
        <v>23.963000000000001</v>
      </c>
      <c r="D3124">
        <v>3.871</v>
      </c>
      <c r="E3124">
        <v>123.60299999999999</v>
      </c>
      <c r="F3124">
        <v>24.274000000000001</v>
      </c>
      <c r="G3124">
        <v>0.98699999999999999</v>
      </c>
    </row>
    <row r="3125" spans="1:7" ht="15" x14ac:dyDescent="0.35">
      <c r="A3125" s="3">
        <v>40746</v>
      </c>
      <c r="B3125" s="1">
        <v>0.16944444444444443</v>
      </c>
      <c r="C3125">
        <v>23.966999999999999</v>
      </c>
      <c r="D3125">
        <v>3.871</v>
      </c>
      <c r="E3125">
        <v>123.634</v>
      </c>
      <c r="F3125">
        <v>24.277999999999999</v>
      </c>
      <c r="G3125">
        <v>0.98699999999999999</v>
      </c>
    </row>
    <row r="3126" spans="1:7" ht="15" x14ac:dyDescent="0.35">
      <c r="A3126" s="3">
        <v>40746</v>
      </c>
      <c r="B3126" s="1">
        <v>0.17013888888888887</v>
      </c>
      <c r="C3126">
        <v>23.997</v>
      </c>
      <c r="D3126">
        <v>3.871</v>
      </c>
      <c r="E3126">
        <v>123.589</v>
      </c>
      <c r="F3126">
        <v>24.306999999999999</v>
      </c>
      <c r="G3126">
        <v>0.98699999999999999</v>
      </c>
    </row>
    <row r="3127" spans="1:7" ht="15" x14ac:dyDescent="0.35">
      <c r="A3127" s="3">
        <v>40746</v>
      </c>
      <c r="B3127" s="1">
        <v>0.17083333333333331</v>
      </c>
      <c r="C3127">
        <v>23.919</v>
      </c>
      <c r="D3127">
        <v>3.871</v>
      </c>
      <c r="E3127">
        <v>123.562</v>
      </c>
      <c r="F3127">
        <v>24.23</v>
      </c>
      <c r="G3127">
        <v>0.98699999999999999</v>
      </c>
    </row>
    <row r="3128" spans="1:7" ht="15" x14ac:dyDescent="0.35">
      <c r="A3128" s="3">
        <v>40746</v>
      </c>
      <c r="B3128" s="1">
        <v>0.17152777777777775</v>
      </c>
      <c r="C3128">
        <v>23.800999999999998</v>
      </c>
      <c r="D3128">
        <v>3.867</v>
      </c>
      <c r="E3128">
        <v>123.548</v>
      </c>
      <c r="F3128">
        <v>24.113</v>
      </c>
      <c r="G3128">
        <v>0.98699999999999999</v>
      </c>
    </row>
    <row r="3129" spans="1:7" ht="15" x14ac:dyDescent="0.35">
      <c r="A3129" s="3">
        <v>40746</v>
      </c>
      <c r="B3129" s="1">
        <v>0.17222222222222225</v>
      </c>
      <c r="C3129">
        <v>23.779</v>
      </c>
      <c r="D3129">
        <v>3.7639999999999998</v>
      </c>
      <c r="E3129">
        <v>123.60599999999999</v>
      </c>
      <c r="F3129">
        <v>24.074999999999999</v>
      </c>
      <c r="G3129">
        <v>0.98799999999999999</v>
      </c>
    </row>
    <row r="3130" spans="1:7" ht="15" x14ac:dyDescent="0.35">
      <c r="A3130" s="3">
        <v>40746</v>
      </c>
      <c r="B3130" s="1">
        <v>0.17291666666666669</v>
      </c>
      <c r="C3130">
        <v>23.779</v>
      </c>
      <c r="D3130">
        <v>3.871</v>
      </c>
      <c r="E3130">
        <v>123.70099999999999</v>
      </c>
      <c r="F3130">
        <v>24.091999999999999</v>
      </c>
      <c r="G3130">
        <v>0.98699999999999999</v>
      </c>
    </row>
    <row r="3131" spans="1:7" ht="15" x14ac:dyDescent="0.35">
      <c r="A3131" s="3">
        <v>40746</v>
      </c>
      <c r="B3131" s="1">
        <v>0.17361111111111113</v>
      </c>
      <c r="C3131">
        <v>23.709</v>
      </c>
      <c r="D3131">
        <v>3.6720000000000002</v>
      </c>
      <c r="E3131">
        <v>123.617</v>
      </c>
      <c r="F3131">
        <v>23.992000000000001</v>
      </c>
      <c r="G3131">
        <v>0.98799999999999999</v>
      </c>
    </row>
    <row r="3132" spans="1:7" ht="15" x14ac:dyDescent="0.35">
      <c r="A3132" s="3">
        <v>40746</v>
      </c>
      <c r="B3132" s="1">
        <v>0.17430555555555557</v>
      </c>
      <c r="C3132">
        <v>23.632000000000001</v>
      </c>
      <c r="D3132">
        <v>3.65</v>
      </c>
      <c r="E3132">
        <v>123.65600000000001</v>
      </c>
      <c r="F3132">
        <v>23.911999999999999</v>
      </c>
      <c r="G3132">
        <v>0.98799999999999999</v>
      </c>
    </row>
    <row r="3133" spans="1:7" ht="15" x14ac:dyDescent="0.35">
      <c r="A3133" s="3">
        <v>40746</v>
      </c>
      <c r="B3133" s="1">
        <v>0.17500000000000002</v>
      </c>
      <c r="C3133">
        <v>23.558</v>
      </c>
      <c r="D3133">
        <v>3.65</v>
      </c>
      <c r="E3133">
        <v>123.70099999999999</v>
      </c>
      <c r="F3133">
        <v>23.838999999999999</v>
      </c>
      <c r="G3133">
        <v>0.98799999999999999</v>
      </c>
    </row>
    <row r="3134" spans="1:7" ht="15" x14ac:dyDescent="0.35">
      <c r="A3134" s="3">
        <v>40746</v>
      </c>
      <c r="B3134" s="1">
        <v>0.17569444444444446</v>
      </c>
      <c r="C3134">
        <v>23.576000000000001</v>
      </c>
      <c r="D3134">
        <v>3.65</v>
      </c>
      <c r="E3134">
        <v>123.70099999999999</v>
      </c>
      <c r="F3134">
        <v>23.856999999999999</v>
      </c>
      <c r="G3134">
        <v>0.98799999999999999</v>
      </c>
    </row>
    <row r="3135" spans="1:7" ht="15" x14ac:dyDescent="0.35">
      <c r="A3135" s="3">
        <v>40746</v>
      </c>
      <c r="B3135" s="1">
        <v>0.1763888888888889</v>
      </c>
      <c r="C3135">
        <v>23.594999999999999</v>
      </c>
      <c r="D3135">
        <v>3.65</v>
      </c>
      <c r="E3135">
        <v>123.70099999999999</v>
      </c>
      <c r="F3135">
        <v>23.876000000000001</v>
      </c>
      <c r="G3135">
        <v>0.98799999999999999</v>
      </c>
    </row>
    <row r="3136" spans="1:7" ht="15" x14ac:dyDescent="0.35">
      <c r="A3136" s="3">
        <v>40746</v>
      </c>
      <c r="B3136" s="1">
        <v>0.17708333333333334</v>
      </c>
      <c r="C3136">
        <v>23.632000000000001</v>
      </c>
      <c r="D3136">
        <v>3.65</v>
      </c>
      <c r="E3136">
        <v>123.65900000000001</v>
      </c>
      <c r="F3136">
        <v>23.911999999999999</v>
      </c>
      <c r="G3136">
        <v>0.98799999999999999</v>
      </c>
    </row>
    <row r="3137" spans="1:7" ht="15" x14ac:dyDescent="0.35">
      <c r="A3137" s="3">
        <v>40746</v>
      </c>
      <c r="B3137" s="1">
        <v>0.17777777777777778</v>
      </c>
      <c r="C3137">
        <v>23.65</v>
      </c>
      <c r="D3137">
        <v>3.65</v>
      </c>
      <c r="E3137">
        <v>123.687</v>
      </c>
      <c r="F3137">
        <v>23.93</v>
      </c>
      <c r="G3137">
        <v>0.98799999999999999</v>
      </c>
    </row>
    <row r="3138" spans="1:7" ht="15" x14ac:dyDescent="0.35">
      <c r="A3138" s="3">
        <v>40746</v>
      </c>
      <c r="B3138" s="1">
        <v>0.17847222222222223</v>
      </c>
      <c r="C3138">
        <v>23.704999999999998</v>
      </c>
      <c r="D3138">
        <v>3.6680000000000001</v>
      </c>
      <c r="E3138">
        <v>123.70099999999999</v>
      </c>
      <c r="F3138">
        <v>23.986999999999998</v>
      </c>
      <c r="G3138">
        <v>0.98799999999999999</v>
      </c>
    </row>
    <row r="3139" spans="1:7" ht="15" x14ac:dyDescent="0.35">
      <c r="A3139" s="3">
        <v>40746</v>
      </c>
      <c r="B3139" s="1">
        <v>0.17916666666666667</v>
      </c>
      <c r="C3139">
        <v>23.779</v>
      </c>
      <c r="D3139">
        <v>3.871</v>
      </c>
      <c r="E3139">
        <v>123.70099999999999</v>
      </c>
      <c r="F3139">
        <v>24.091999999999999</v>
      </c>
      <c r="G3139">
        <v>0.98699999999999999</v>
      </c>
    </row>
    <row r="3140" spans="1:7" ht="15" x14ac:dyDescent="0.35">
      <c r="A3140" s="3">
        <v>40746</v>
      </c>
      <c r="B3140" s="1">
        <v>0.17986111111111111</v>
      </c>
      <c r="C3140">
        <v>23.922999999999998</v>
      </c>
      <c r="D3140">
        <v>3.871</v>
      </c>
      <c r="E3140">
        <v>123.70099999999999</v>
      </c>
      <c r="F3140">
        <v>24.234000000000002</v>
      </c>
      <c r="G3140">
        <v>0.98699999999999999</v>
      </c>
    </row>
    <row r="3141" spans="1:7" ht="15" x14ac:dyDescent="0.35">
      <c r="A3141" s="3">
        <v>40746</v>
      </c>
      <c r="B3141" s="1">
        <v>0.18055555555555555</v>
      </c>
      <c r="C3141">
        <v>23.823</v>
      </c>
      <c r="D3141">
        <v>3.871</v>
      </c>
      <c r="E3141">
        <v>123.70099999999999</v>
      </c>
      <c r="F3141">
        <v>24.135000000000002</v>
      </c>
      <c r="G3141">
        <v>0.98699999999999999</v>
      </c>
    </row>
    <row r="3142" spans="1:7" ht="15" x14ac:dyDescent="0.35">
      <c r="A3142" s="3">
        <v>40746</v>
      </c>
      <c r="B3142" s="1">
        <v>0.18124999999999999</v>
      </c>
      <c r="C3142">
        <v>23.779</v>
      </c>
      <c r="D3142">
        <v>3.871</v>
      </c>
      <c r="E3142">
        <v>123.70099999999999</v>
      </c>
      <c r="F3142">
        <v>24.091999999999999</v>
      </c>
      <c r="G3142">
        <v>0.98699999999999999</v>
      </c>
    </row>
    <row r="3143" spans="1:7" ht="15" x14ac:dyDescent="0.35">
      <c r="A3143" s="3">
        <v>40746</v>
      </c>
      <c r="B3143" s="1">
        <v>0.18194444444444444</v>
      </c>
      <c r="C3143">
        <v>23.643000000000001</v>
      </c>
      <c r="D3143">
        <v>3.7160000000000002</v>
      </c>
      <c r="E3143">
        <v>123.828</v>
      </c>
      <c r="F3143">
        <v>23.933</v>
      </c>
      <c r="G3143">
        <v>0.98799999999999999</v>
      </c>
    </row>
    <row r="3144" spans="1:7" ht="15" x14ac:dyDescent="0.35">
      <c r="A3144" s="3">
        <v>40746</v>
      </c>
      <c r="B3144" s="1">
        <v>0.18263888888888891</v>
      </c>
      <c r="C3144">
        <v>23.558</v>
      </c>
      <c r="D3144">
        <v>3.65</v>
      </c>
      <c r="E3144">
        <v>123.70099999999999</v>
      </c>
      <c r="F3144">
        <v>23.838999999999999</v>
      </c>
      <c r="G3144">
        <v>0.98799999999999999</v>
      </c>
    </row>
    <row r="3145" spans="1:7" ht="15" x14ac:dyDescent="0.35">
      <c r="A3145" s="3">
        <v>40746</v>
      </c>
      <c r="B3145" s="1">
        <v>0.18333333333333335</v>
      </c>
      <c r="C3145">
        <v>23.558</v>
      </c>
      <c r="D3145">
        <v>3.65</v>
      </c>
      <c r="E3145">
        <v>123.703</v>
      </c>
      <c r="F3145">
        <v>23.838999999999999</v>
      </c>
      <c r="G3145">
        <v>0.98799999999999999</v>
      </c>
    </row>
    <row r="3146" spans="1:7" ht="15" x14ac:dyDescent="0.35">
      <c r="A3146" s="3">
        <v>40746</v>
      </c>
      <c r="B3146" s="1">
        <v>0.18402777777777779</v>
      </c>
      <c r="C3146">
        <v>23.558</v>
      </c>
      <c r="D3146">
        <v>3.65</v>
      </c>
      <c r="E3146">
        <v>123.767</v>
      </c>
      <c r="F3146">
        <v>23.838999999999999</v>
      </c>
      <c r="G3146">
        <v>0.98799999999999999</v>
      </c>
    </row>
    <row r="3147" spans="1:7" ht="15" x14ac:dyDescent="0.35">
      <c r="A3147" s="3">
        <v>40746</v>
      </c>
      <c r="B3147" s="1">
        <v>0.18472222222222223</v>
      </c>
      <c r="C3147">
        <v>23.558</v>
      </c>
      <c r="D3147">
        <v>3.65</v>
      </c>
      <c r="E3147">
        <v>123.714</v>
      </c>
      <c r="F3147">
        <v>23.838999999999999</v>
      </c>
      <c r="G3147">
        <v>0.98799999999999999</v>
      </c>
    </row>
    <row r="3148" spans="1:7" ht="15" x14ac:dyDescent="0.35">
      <c r="A3148" s="3">
        <v>40746</v>
      </c>
      <c r="B3148" s="1">
        <v>0.18541666666666667</v>
      </c>
      <c r="C3148">
        <v>23.613</v>
      </c>
      <c r="D3148">
        <v>3.65</v>
      </c>
      <c r="E3148">
        <v>123.70099999999999</v>
      </c>
      <c r="F3148">
        <v>23.893000000000001</v>
      </c>
      <c r="G3148">
        <v>0.98799999999999999</v>
      </c>
    </row>
    <row r="3149" spans="1:7" ht="15" x14ac:dyDescent="0.35">
      <c r="A3149" s="3">
        <v>40746</v>
      </c>
      <c r="B3149" s="1">
        <v>0.18611111111111112</v>
      </c>
      <c r="C3149">
        <v>23.638999999999999</v>
      </c>
      <c r="D3149">
        <v>3.657</v>
      </c>
      <c r="E3149">
        <v>123.70099999999999</v>
      </c>
      <c r="F3149">
        <v>23.92</v>
      </c>
      <c r="G3149">
        <v>0.98799999999999999</v>
      </c>
    </row>
    <row r="3150" spans="1:7" ht="15" x14ac:dyDescent="0.35">
      <c r="A3150" s="3">
        <v>40746</v>
      </c>
      <c r="B3150" s="1">
        <v>0.18680555555555556</v>
      </c>
      <c r="C3150">
        <v>23.702000000000002</v>
      </c>
      <c r="D3150">
        <v>3.661</v>
      </c>
      <c r="E3150">
        <v>123.70099999999999</v>
      </c>
      <c r="F3150">
        <v>23.983000000000001</v>
      </c>
      <c r="G3150">
        <v>0.98799999999999999</v>
      </c>
    </row>
    <row r="3151" spans="1:7" ht="15" x14ac:dyDescent="0.35">
      <c r="A3151" s="3">
        <v>40746</v>
      </c>
      <c r="B3151" s="1">
        <v>0.1875</v>
      </c>
      <c r="C3151">
        <v>23.558</v>
      </c>
      <c r="D3151">
        <v>3.65</v>
      </c>
      <c r="E3151">
        <v>123.70099999999999</v>
      </c>
      <c r="F3151">
        <v>23.838999999999999</v>
      </c>
      <c r="G3151">
        <v>0.98799999999999999</v>
      </c>
    </row>
    <row r="3152" spans="1:7" ht="15" x14ac:dyDescent="0.35">
      <c r="A3152" s="3">
        <v>40746</v>
      </c>
      <c r="B3152" s="1">
        <v>0.18819444444444444</v>
      </c>
      <c r="C3152">
        <v>23.558</v>
      </c>
      <c r="D3152">
        <v>3.65</v>
      </c>
      <c r="E3152">
        <v>123.70099999999999</v>
      </c>
      <c r="F3152">
        <v>23.838999999999999</v>
      </c>
      <c r="G3152">
        <v>0.98799999999999999</v>
      </c>
    </row>
    <row r="3153" spans="1:7" ht="15" x14ac:dyDescent="0.35">
      <c r="A3153" s="3">
        <v>40746</v>
      </c>
      <c r="B3153" s="1">
        <v>0.18888888888888888</v>
      </c>
      <c r="C3153">
        <v>23.558</v>
      </c>
      <c r="D3153">
        <v>3.65</v>
      </c>
      <c r="E3153">
        <v>123.70099999999999</v>
      </c>
      <c r="F3153">
        <v>23.838999999999999</v>
      </c>
      <c r="G3153">
        <v>0.98799999999999999</v>
      </c>
    </row>
    <row r="3154" spans="1:7" ht="15" x14ac:dyDescent="0.35">
      <c r="A3154" s="3">
        <v>40746</v>
      </c>
      <c r="B3154" s="1">
        <v>0.18958333333333333</v>
      </c>
      <c r="C3154">
        <v>23.428999999999998</v>
      </c>
      <c r="D3154">
        <v>3.65</v>
      </c>
      <c r="E3154">
        <v>123.70099999999999</v>
      </c>
      <c r="F3154">
        <v>23.712</v>
      </c>
      <c r="G3154">
        <v>0.98799999999999999</v>
      </c>
    </row>
    <row r="3155" spans="1:7" ht="15" x14ac:dyDescent="0.35">
      <c r="A3155" s="3">
        <v>40746</v>
      </c>
      <c r="B3155" s="1">
        <v>0.19027777777777777</v>
      </c>
      <c r="C3155">
        <v>23.359000000000002</v>
      </c>
      <c r="D3155">
        <v>3.65</v>
      </c>
      <c r="E3155">
        <v>123.70099999999999</v>
      </c>
      <c r="F3155">
        <v>23.641999999999999</v>
      </c>
      <c r="G3155">
        <v>0.98799999999999999</v>
      </c>
    </row>
    <row r="3156" spans="1:7" ht="15" x14ac:dyDescent="0.35">
      <c r="A3156" s="3">
        <v>40746</v>
      </c>
      <c r="B3156" s="1">
        <v>0.19097222222222221</v>
      </c>
      <c r="C3156">
        <v>23.466000000000001</v>
      </c>
      <c r="D3156">
        <v>3.65</v>
      </c>
      <c r="E3156">
        <v>123.70099999999999</v>
      </c>
      <c r="F3156">
        <v>23.748000000000001</v>
      </c>
      <c r="G3156">
        <v>0.98799999999999999</v>
      </c>
    </row>
    <row r="3157" spans="1:7" ht="15" x14ac:dyDescent="0.35">
      <c r="A3157" s="3">
        <v>40746</v>
      </c>
      <c r="B3157" s="1">
        <v>0.19166666666666665</v>
      </c>
      <c r="C3157">
        <v>23.527999999999999</v>
      </c>
      <c r="D3157">
        <v>3.65</v>
      </c>
      <c r="E3157">
        <v>123.70099999999999</v>
      </c>
      <c r="F3157">
        <v>23.809000000000001</v>
      </c>
      <c r="G3157">
        <v>0.98799999999999999</v>
      </c>
    </row>
    <row r="3158" spans="1:7" ht="15" x14ac:dyDescent="0.35">
      <c r="A3158" s="3">
        <v>40746</v>
      </c>
      <c r="B3158" s="1">
        <v>0.19236111111111112</v>
      </c>
      <c r="C3158">
        <v>23.558</v>
      </c>
      <c r="D3158">
        <v>3.65</v>
      </c>
      <c r="E3158">
        <v>123.70099999999999</v>
      </c>
      <c r="F3158">
        <v>23.838999999999999</v>
      </c>
      <c r="G3158">
        <v>0.98799999999999999</v>
      </c>
    </row>
    <row r="3159" spans="1:7" ht="15" x14ac:dyDescent="0.35">
      <c r="A3159" s="3">
        <v>40746</v>
      </c>
      <c r="B3159" s="1">
        <v>0.19305555555555554</v>
      </c>
      <c r="C3159">
        <v>23.558</v>
      </c>
      <c r="D3159">
        <v>3.65</v>
      </c>
      <c r="E3159">
        <v>123.70099999999999</v>
      </c>
      <c r="F3159">
        <v>23.838999999999999</v>
      </c>
      <c r="G3159">
        <v>0.98799999999999999</v>
      </c>
    </row>
    <row r="3160" spans="1:7" ht="15" x14ac:dyDescent="0.35">
      <c r="A3160" s="3">
        <v>40746</v>
      </c>
      <c r="B3160" s="1">
        <v>0.19375000000000001</v>
      </c>
      <c r="C3160">
        <v>23.488</v>
      </c>
      <c r="D3160">
        <v>3.65</v>
      </c>
      <c r="E3160">
        <v>123.70099999999999</v>
      </c>
      <c r="F3160">
        <v>23.77</v>
      </c>
      <c r="G3160">
        <v>0.98799999999999999</v>
      </c>
    </row>
    <row r="3161" spans="1:7" ht="15" x14ac:dyDescent="0.35">
      <c r="A3161" s="3">
        <v>40746</v>
      </c>
      <c r="B3161" s="1">
        <v>0.19444444444444445</v>
      </c>
      <c r="C3161">
        <v>23.337</v>
      </c>
      <c r="D3161">
        <v>3.65</v>
      </c>
      <c r="E3161">
        <v>123.82299999999999</v>
      </c>
      <c r="F3161">
        <v>23.620999999999999</v>
      </c>
      <c r="G3161">
        <v>0.98799999999999999</v>
      </c>
    </row>
    <row r="3162" spans="1:7" ht="15" x14ac:dyDescent="0.35">
      <c r="A3162" s="3">
        <v>40746</v>
      </c>
      <c r="B3162" s="1">
        <v>0.19513888888888889</v>
      </c>
      <c r="C3162">
        <v>23.373000000000001</v>
      </c>
      <c r="D3162">
        <v>3.65</v>
      </c>
      <c r="E3162">
        <v>123.73699999999999</v>
      </c>
      <c r="F3162">
        <v>23.655999999999999</v>
      </c>
      <c r="G3162">
        <v>0.98799999999999999</v>
      </c>
    </row>
    <row r="3163" spans="1:7" ht="15" x14ac:dyDescent="0.35">
      <c r="A3163" s="3">
        <v>40746</v>
      </c>
      <c r="B3163" s="1">
        <v>0.19583333333333333</v>
      </c>
      <c r="C3163">
        <v>23.373000000000001</v>
      </c>
      <c r="D3163">
        <v>3.65</v>
      </c>
      <c r="E3163">
        <v>123.72</v>
      </c>
      <c r="F3163">
        <v>23.655999999999999</v>
      </c>
      <c r="G3163">
        <v>0.98799999999999999</v>
      </c>
    </row>
    <row r="3164" spans="1:7" ht="15" x14ac:dyDescent="0.35">
      <c r="A3164" s="3">
        <v>40746</v>
      </c>
      <c r="B3164" s="1">
        <v>0.19652777777777777</v>
      </c>
      <c r="C3164">
        <v>23.337</v>
      </c>
      <c r="D3164">
        <v>3.65</v>
      </c>
      <c r="E3164">
        <v>123.867</v>
      </c>
      <c r="F3164">
        <v>23.620999999999999</v>
      </c>
      <c r="G3164">
        <v>0.98799999999999999</v>
      </c>
    </row>
    <row r="3165" spans="1:7" ht="15" x14ac:dyDescent="0.35">
      <c r="A3165" s="3">
        <v>40746</v>
      </c>
      <c r="B3165" s="1">
        <v>0.19722222222222222</v>
      </c>
      <c r="C3165">
        <v>23.451000000000001</v>
      </c>
      <c r="D3165">
        <v>3.65</v>
      </c>
      <c r="E3165">
        <v>123.825</v>
      </c>
      <c r="F3165">
        <v>23.733000000000001</v>
      </c>
      <c r="G3165">
        <v>0.98799999999999999</v>
      </c>
    </row>
    <row r="3166" spans="1:7" ht="15" x14ac:dyDescent="0.35">
      <c r="A3166" s="3">
        <v>40746</v>
      </c>
      <c r="B3166" s="1">
        <v>0.19791666666666666</v>
      </c>
      <c r="C3166">
        <v>23.521000000000001</v>
      </c>
      <c r="D3166">
        <v>3.65</v>
      </c>
      <c r="E3166">
        <v>123.753</v>
      </c>
      <c r="F3166">
        <v>23.803000000000001</v>
      </c>
      <c r="G3166">
        <v>0.98799999999999999</v>
      </c>
    </row>
    <row r="3167" spans="1:7" ht="15" x14ac:dyDescent="0.35">
      <c r="A3167" s="3">
        <v>40746</v>
      </c>
      <c r="B3167" s="1">
        <v>0.1986111111111111</v>
      </c>
      <c r="C3167">
        <v>23.373000000000001</v>
      </c>
      <c r="D3167">
        <v>3.65</v>
      </c>
      <c r="E3167">
        <v>123.85299999999999</v>
      </c>
      <c r="F3167">
        <v>23.655999999999999</v>
      </c>
      <c r="G3167">
        <v>0.98799999999999999</v>
      </c>
    </row>
    <row r="3168" spans="1:7" ht="15" x14ac:dyDescent="0.35">
      <c r="A3168" s="3">
        <v>40746</v>
      </c>
      <c r="B3168" s="1">
        <v>0.19930555555555554</v>
      </c>
      <c r="C3168">
        <v>23.498999999999999</v>
      </c>
      <c r="D3168">
        <v>3.65</v>
      </c>
      <c r="E3168">
        <v>123.717</v>
      </c>
      <c r="F3168">
        <v>23.780999999999999</v>
      </c>
      <c r="G3168">
        <v>0.98799999999999999</v>
      </c>
    </row>
    <row r="3169" spans="1:7" ht="15" x14ac:dyDescent="0.35">
      <c r="A3169" s="3">
        <v>40746</v>
      </c>
      <c r="B3169" s="1">
        <v>0.19999999999999998</v>
      </c>
      <c r="C3169">
        <v>23.558</v>
      </c>
      <c r="D3169">
        <v>3.65</v>
      </c>
      <c r="E3169">
        <v>123.70099999999999</v>
      </c>
      <c r="F3169">
        <v>23.838999999999999</v>
      </c>
      <c r="G3169">
        <v>0.98799999999999999</v>
      </c>
    </row>
    <row r="3170" spans="1:7" ht="15" x14ac:dyDescent="0.35">
      <c r="A3170" s="3">
        <v>40746</v>
      </c>
      <c r="B3170" s="1">
        <v>0.20069444444444443</v>
      </c>
      <c r="C3170">
        <v>23.558</v>
      </c>
      <c r="D3170">
        <v>3.65</v>
      </c>
      <c r="E3170">
        <v>123.70099999999999</v>
      </c>
      <c r="F3170">
        <v>23.838999999999999</v>
      </c>
      <c r="G3170">
        <v>0.98799999999999999</v>
      </c>
    </row>
    <row r="3171" spans="1:7" ht="15" x14ac:dyDescent="0.35">
      <c r="A3171" s="3">
        <v>40746</v>
      </c>
      <c r="B3171" s="1">
        <v>0.20138888888888887</v>
      </c>
      <c r="C3171">
        <v>23.558</v>
      </c>
      <c r="D3171">
        <v>3.65</v>
      </c>
      <c r="E3171">
        <v>123.70099999999999</v>
      </c>
      <c r="F3171">
        <v>23.838999999999999</v>
      </c>
      <c r="G3171">
        <v>0.98799999999999999</v>
      </c>
    </row>
    <row r="3172" spans="1:7" ht="15" x14ac:dyDescent="0.35">
      <c r="A3172" s="3">
        <v>40746</v>
      </c>
      <c r="B3172" s="1">
        <v>0.20208333333333331</v>
      </c>
      <c r="C3172">
        <v>23.558</v>
      </c>
      <c r="D3172">
        <v>3.65</v>
      </c>
      <c r="E3172">
        <v>123.70099999999999</v>
      </c>
      <c r="F3172">
        <v>23.838999999999999</v>
      </c>
      <c r="G3172">
        <v>0.98799999999999999</v>
      </c>
    </row>
    <row r="3173" spans="1:7" ht="15" x14ac:dyDescent="0.35">
      <c r="A3173" s="3">
        <v>40746</v>
      </c>
      <c r="B3173" s="1">
        <v>0.20277777777777781</v>
      </c>
      <c r="C3173">
        <v>23.407</v>
      </c>
      <c r="D3173">
        <v>3.65</v>
      </c>
      <c r="E3173">
        <v>123.70099999999999</v>
      </c>
      <c r="F3173">
        <v>23.69</v>
      </c>
      <c r="G3173">
        <v>0.98799999999999999</v>
      </c>
    </row>
    <row r="3174" spans="1:7" ht="15" x14ac:dyDescent="0.35">
      <c r="A3174" s="3">
        <v>40746</v>
      </c>
      <c r="B3174" s="1">
        <v>0.20347222222222219</v>
      </c>
      <c r="C3174">
        <v>23.443999999999999</v>
      </c>
      <c r="D3174">
        <v>3.65</v>
      </c>
      <c r="E3174">
        <v>123.70099999999999</v>
      </c>
      <c r="F3174">
        <v>23.725999999999999</v>
      </c>
      <c r="G3174">
        <v>0.98799999999999999</v>
      </c>
    </row>
    <row r="3175" spans="1:7" ht="15" x14ac:dyDescent="0.35">
      <c r="A3175" s="3">
        <v>40746</v>
      </c>
      <c r="B3175" s="1">
        <v>0.20416666666666669</v>
      </c>
      <c r="C3175">
        <v>23.396000000000001</v>
      </c>
      <c r="D3175">
        <v>3.65</v>
      </c>
      <c r="E3175">
        <v>123.70099999999999</v>
      </c>
      <c r="F3175">
        <v>23.678999999999998</v>
      </c>
      <c r="G3175">
        <v>0.98799999999999999</v>
      </c>
    </row>
    <row r="3176" spans="1:7" ht="15" x14ac:dyDescent="0.35">
      <c r="A3176" s="3">
        <v>40746</v>
      </c>
      <c r="B3176" s="1">
        <v>0.20486111111111113</v>
      </c>
      <c r="C3176">
        <v>23.280999999999999</v>
      </c>
      <c r="D3176">
        <v>3.65</v>
      </c>
      <c r="E3176">
        <v>123.75</v>
      </c>
      <c r="F3176">
        <v>23.565000000000001</v>
      </c>
      <c r="G3176">
        <v>0.98799999999999999</v>
      </c>
    </row>
    <row r="3177" spans="1:7" ht="15" x14ac:dyDescent="0.35">
      <c r="A3177" s="3">
        <v>40746</v>
      </c>
      <c r="B3177" s="1">
        <v>0.20555555555555557</v>
      </c>
      <c r="C3177">
        <v>23.337</v>
      </c>
      <c r="D3177">
        <v>3.65</v>
      </c>
      <c r="E3177">
        <v>123.867</v>
      </c>
      <c r="F3177">
        <v>23.620999999999999</v>
      </c>
      <c r="G3177">
        <v>0.98799999999999999</v>
      </c>
    </row>
    <row r="3178" spans="1:7" ht="15" x14ac:dyDescent="0.35">
      <c r="A3178" s="3">
        <v>40746</v>
      </c>
      <c r="B3178" s="1">
        <v>0.20625000000000002</v>
      </c>
      <c r="C3178">
        <v>23.318000000000001</v>
      </c>
      <c r="D3178">
        <v>3.65</v>
      </c>
      <c r="E3178">
        <v>123.867</v>
      </c>
      <c r="F3178">
        <v>23.602</v>
      </c>
      <c r="G3178">
        <v>0.98799999999999999</v>
      </c>
    </row>
    <row r="3179" spans="1:7" ht="15" x14ac:dyDescent="0.35">
      <c r="A3179" s="3">
        <v>40746</v>
      </c>
      <c r="B3179" s="1">
        <v>0.20694444444444446</v>
      </c>
      <c r="C3179">
        <v>23.207999999999998</v>
      </c>
      <c r="D3179">
        <v>3.65</v>
      </c>
      <c r="E3179">
        <v>123.867</v>
      </c>
      <c r="F3179">
        <v>23.492999999999999</v>
      </c>
      <c r="G3179">
        <v>0.98799999999999999</v>
      </c>
    </row>
    <row r="3180" spans="1:7" ht="15" x14ac:dyDescent="0.35">
      <c r="A3180" s="3">
        <v>40746</v>
      </c>
      <c r="B3180" s="1">
        <v>0.2076388888888889</v>
      </c>
      <c r="C3180">
        <v>23.337</v>
      </c>
      <c r="D3180">
        <v>3.65</v>
      </c>
      <c r="E3180">
        <v>123.867</v>
      </c>
      <c r="F3180">
        <v>23.620999999999999</v>
      </c>
      <c r="G3180">
        <v>0.98799999999999999</v>
      </c>
    </row>
    <row r="3181" spans="1:7" ht="15" x14ac:dyDescent="0.35">
      <c r="A3181" s="3">
        <v>40746</v>
      </c>
      <c r="B3181" s="1">
        <v>0.20833333333333334</v>
      </c>
      <c r="C3181">
        <v>23.337</v>
      </c>
      <c r="D3181">
        <v>3.65</v>
      </c>
      <c r="E3181">
        <v>123.85599999999999</v>
      </c>
      <c r="F3181">
        <v>23.620999999999999</v>
      </c>
      <c r="G3181">
        <v>0.98799999999999999</v>
      </c>
    </row>
    <row r="3182" spans="1:7" ht="15" x14ac:dyDescent="0.35">
      <c r="A3182" s="3">
        <v>40746</v>
      </c>
      <c r="B3182" s="1">
        <v>0.20902777777777778</v>
      </c>
      <c r="C3182">
        <v>23.337</v>
      </c>
      <c r="D3182">
        <v>3.65</v>
      </c>
      <c r="E3182">
        <v>123.70099999999999</v>
      </c>
      <c r="F3182">
        <v>23.620999999999999</v>
      </c>
      <c r="G3182">
        <v>0.98799999999999999</v>
      </c>
    </row>
    <row r="3183" spans="1:7" ht="15" x14ac:dyDescent="0.35">
      <c r="A3183" s="3">
        <v>40746</v>
      </c>
      <c r="B3183" s="1">
        <v>0.20972222222222223</v>
      </c>
      <c r="C3183">
        <v>23.495000000000001</v>
      </c>
      <c r="D3183">
        <v>3.65</v>
      </c>
      <c r="E3183">
        <v>123.70099999999999</v>
      </c>
      <c r="F3183">
        <v>23.777000000000001</v>
      </c>
      <c r="G3183">
        <v>0.98799999999999999</v>
      </c>
    </row>
    <row r="3184" spans="1:7" ht="15" x14ac:dyDescent="0.35">
      <c r="A3184" s="3">
        <v>40746</v>
      </c>
      <c r="B3184" s="1">
        <v>0.21041666666666667</v>
      </c>
      <c r="C3184">
        <v>23.558</v>
      </c>
      <c r="D3184">
        <v>3.65</v>
      </c>
      <c r="E3184">
        <v>123.69499999999999</v>
      </c>
      <c r="F3184">
        <v>23.838999999999999</v>
      </c>
      <c r="G3184">
        <v>0.98799999999999999</v>
      </c>
    </row>
    <row r="3185" spans="1:7" ht="15" x14ac:dyDescent="0.35">
      <c r="A3185" s="3">
        <v>40746</v>
      </c>
      <c r="B3185" s="1">
        <v>0.21111111111111111</v>
      </c>
      <c r="C3185">
        <v>23.558</v>
      </c>
      <c r="D3185">
        <v>3.65</v>
      </c>
      <c r="E3185">
        <v>123.592</v>
      </c>
      <c r="F3185">
        <v>23.838999999999999</v>
      </c>
      <c r="G3185">
        <v>0.98799999999999999</v>
      </c>
    </row>
    <row r="3186" spans="1:7" ht="15" x14ac:dyDescent="0.35">
      <c r="A3186" s="3">
        <v>40746</v>
      </c>
      <c r="B3186" s="1">
        <v>0.21180555555555555</v>
      </c>
      <c r="C3186">
        <v>23.727</v>
      </c>
      <c r="D3186">
        <v>3.7829999999999999</v>
      </c>
      <c r="E3186">
        <v>123.589</v>
      </c>
      <c r="F3186">
        <v>24.027000000000001</v>
      </c>
      <c r="G3186">
        <v>0.98799999999999999</v>
      </c>
    </row>
    <row r="3187" spans="1:7" ht="15" x14ac:dyDescent="0.35">
      <c r="A3187" s="3">
        <v>40746</v>
      </c>
      <c r="B3187" s="1">
        <v>0.21249999999999999</v>
      </c>
      <c r="C3187">
        <v>23.779</v>
      </c>
      <c r="D3187">
        <v>3.8159999999999998</v>
      </c>
      <c r="E3187">
        <v>123.57599999999999</v>
      </c>
      <c r="F3187">
        <v>24.082999999999998</v>
      </c>
      <c r="G3187">
        <v>0.98699999999999999</v>
      </c>
    </row>
    <row r="3188" spans="1:7" ht="15" x14ac:dyDescent="0.35">
      <c r="A3188" s="3">
        <v>40746</v>
      </c>
      <c r="B3188" s="1">
        <v>0.21319444444444444</v>
      </c>
      <c r="C3188">
        <v>23.779</v>
      </c>
      <c r="D3188">
        <v>3.7749999999999999</v>
      </c>
      <c r="E3188">
        <v>123.53400000000001</v>
      </c>
      <c r="F3188">
        <v>24.077000000000002</v>
      </c>
      <c r="G3188">
        <v>0.98799999999999999</v>
      </c>
    </row>
    <row r="3189" spans="1:7" ht="15" x14ac:dyDescent="0.35">
      <c r="A3189" s="3">
        <v>40746</v>
      </c>
      <c r="B3189" s="1">
        <v>0.21388888888888891</v>
      </c>
      <c r="C3189">
        <v>23.779</v>
      </c>
      <c r="D3189">
        <v>3.794</v>
      </c>
      <c r="E3189">
        <v>123.53400000000001</v>
      </c>
      <c r="F3189">
        <v>24.08</v>
      </c>
      <c r="G3189">
        <v>0.98799999999999999</v>
      </c>
    </row>
    <row r="3190" spans="1:7" ht="15" x14ac:dyDescent="0.35">
      <c r="A3190" s="3">
        <v>40746</v>
      </c>
      <c r="B3190" s="1">
        <v>0.21458333333333335</v>
      </c>
      <c r="C3190">
        <v>23.797000000000001</v>
      </c>
      <c r="D3190">
        <v>3.871</v>
      </c>
      <c r="E3190">
        <v>123.53400000000001</v>
      </c>
      <c r="F3190">
        <v>24.11</v>
      </c>
      <c r="G3190">
        <v>0.98699999999999999</v>
      </c>
    </row>
    <row r="3191" spans="1:7" ht="15" x14ac:dyDescent="0.35">
      <c r="A3191" s="3">
        <v>40746</v>
      </c>
      <c r="B3191" s="1">
        <v>0.21527777777777779</v>
      </c>
      <c r="C3191">
        <v>23.779</v>
      </c>
      <c r="D3191">
        <v>3.7709999999999999</v>
      </c>
      <c r="E3191">
        <v>123.53400000000001</v>
      </c>
      <c r="F3191">
        <v>24.076000000000001</v>
      </c>
      <c r="G3191">
        <v>0.98799999999999999</v>
      </c>
    </row>
    <row r="3192" spans="1:7" ht="15" x14ac:dyDescent="0.35">
      <c r="A3192" s="3">
        <v>40746</v>
      </c>
      <c r="B3192" s="1">
        <v>0.21597222222222223</v>
      </c>
      <c r="C3192">
        <v>23.738</v>
      </c>
      <c r="D3192">
        <v>3.65</v>
      </c>
      <c r="E3192">
        <v>123.53400000000001</v>
      </c>
      <c r="F3192">
        <v>24.016999999999999</v>
      </c>
      <c r="G3192">
        <v>0.98799999999999999</v>
      </c>
    </row>
    <row r="3193" spans="1:7" ht="15" x14ac:dyDescent="0.35">
      <c r="A3193" s="3">
        <v>40746</v>
      </c>
      <c r="B3193" s="1">
        <v>0.21666666666666667</v>
      </c>
      <c r="C3193">
        <v>23.576000000000001</v>
      </c>
      <c r="D3193">
        <v>3.65</v>
      </c>
      <c r="E3193">
        <v>123.517</v>
      </c>
      <c r="F3193">
        <v>23.856999999999999</v>
      </c>
      <c r="G3193">
        <v>0.98799999999999999</v>
      </c>
    </row>
    <row r="3194" spans="1:7" ht="15" x14ac:dyDescent="0.35">
      <c r="A3194" s="3">
        <v>40746</v>
      </c>
      <c r="B3194" s="1">
        <v>0.21736111111111112</v>
      </c>
      <c r="C3194">
        <v>23.576000000000001</v>
      </c>
      <c r="D3194">
        <v>3.65</v>
      </c>
      <c r="E3194">
        <v>123.53400000000001</v>
      </c>
      <c r="F3194">
        <v>23.856999999999999</v>
      </c>
      <c r="G3194">
        <v>0.98799999999999999</v>
      </c>
    </row>
    <row r="3195" spans="1:7" ht="15" x14ac:dyDescent="0.35">
      <c r="A3195" s="3">
        <v>40746</v>
      </c>
      <c r="B3195" s="1">
        <v>0.21805555555555556</v>
      </c>
      <c r="C3195">
        <v>23.558</v>
      </c>
      <c r="D3195">
        <v>3.65</v>
      </c>
      <c r="E3195">
        <v>123.53400000000001</v>
      </c>
      <c r="F3195">
        <v>23.838999999999999</v>
      </c>
      <c r="G3195">
        <v>0.98799999999999999</v>
      </c>
    </row>
    <row r="3196" spans="1:7" ht="15" x14ac:dyDescent="0.35">
      <c r="A3196" s="3">
        <v>40746</v>
      </c>
      <c r="B3196" s="1">
        <v>0.21875</v>
      </c>
      <c r="C3196">
        <v>23.558</v>
      </c>
      <c r="D3196">
        <v>3.65</v>
      </c>
      <c r="E3196">
        <v>123.53400000000001</v>
      </c>
      <c r="F3196">
        <v>23.838999999999999</v>
      </c>
      <c r="G3196">
        <v>0.98799999999999999</v>
      </c>
    </row>
    <row r="3197" spans="1:7" ht="15" x14ac:dyDescent="0.35">
      <c r="A3197" s="3">
        <v>40746</v>
      </c>
      <c r="B3197" s="1">
        <v>0.21944444444444444</v>
      </c>
      <c r="C3197">
        <v>23.420999999999999</v>
      </c>
      <c r="D3197">
        <v>3.65</v>
      </c>
      <c r="E3197">
        <v>123.53400000000001</v>
      </c>
      <c r="F3197">
        <v>23.704000000000001</v>
      </c>
      <c r="G3197">
        <v>0.98799999999999999</v>
      </c>
    </row>
    <row r="3198" spans="1:7" ht="15" x14ac:dyDescent="0.35">
      <c r="A3198" s="3">
        <v>40746</v>
      </c>
      <c r="B3198" s="1">
        <v>0.22013888888888888</v>
      </c>
      <c r="C3198">
        <v>23.527999999999999</v>
      </c>
      <c r="D3198">
        <v>3.65</v>
      </c>
      <c r="E3198">
        <v>123.53400000000001</v>
      </c>
      <c r="F3198">
        <v>23.809000000000001</v>
      </c>
      <c r="G3198">
        <v>0.98799999999999999</v>
      </c>
    </row>
    <row r="3199" spans="1:7" ht="15" x14ac:dyDescent="0.35">
      <c r="A3199" s="3">
        <v>40746</v>
      </c>
      <c r="B3199" s="1">
        <v>0.22083333333333333</v>
      </c>
      <c r="C3199">
        <v>23.428999999999998</v>
      </c>
      <c r="D3199">
        <v>3.65</v>
      </c>
      <c r="E3199">
        <v>123.551</v>
      </c>
      <c r="F3199">
        <v>23.712</v>
      </c>
      <c r="G3199">
        <v>0.98799999999999999</v>
      </c>
    </row>
    <row r="3200" spans="1:7" ht="15" x14ac:dyDescent="0.35">
      <c r="A3200" s="3">
        <v>40746</v>
      </c>
      <c r="B3200" s="1">
        <v>0.22152777777777777</v>
      </c>
      <c r="C3200">
        <v>23.558</v>
      </c>
      <c r="D3200">
        <v>3.65</v>
      </c>
      <c r="E3200">
        <v>123.67</v>
      </c>
      <c r="F3200">
        <v>23.838999999999999</v>
      </c>
      <c r="G3200">
        <v>0.98799999999999999</v>
      </c>
    </row>
    <row r="3201" spans="1:7" ht="15" x14ac:dyDescent="0.35">
      <c r="A3201" s="3">
        <v>40746</v>
      </c>
      <c r="B3201" s="1">
        <v>0.22222222222222221</v>
      </c>
      <c r="C3201">
        <v>23.738</v>
      </c>
      <c r="D3201">
        <v>3.65</v>
      </c>
      <c r="E3201">
        <v>123.70099999999999</v>
      </c>
      <c r="F3201">
        <v>24.016999999999999</v>
      </c>
      <c r="G3201">
        <v>0.98799999999999999</v>
      </c>
    </row>
    <row r="3202" spans="1:7" ht="15" x14ac:dyDescent="0.35">
      <c r="A3202" s="3">
        <v>40746</v>
      </c>
      <c r="B3202" s="1">
        <v>0.22291666666666665</v>
      </c>
      <c r="C3202">
        <v>23.760999999999999</v>
      </c>
      <c r="D3202">
        <v>3.65</v>
      </c>
      <c r="E3202">
        <v>123.70099999999999</v>
      </c>
      <c r="F3202">
        <v>24.04</v>
      </c>
      <c r="G3202">
        <v>0.98799999999999999</v>
      </c>
    </row>
    <row r="3203" spans="1:7" ht="15" x14ac:dyDescent="0.35">
      <c r="A3203" s="3">
        <v>40746</v>
      </c>
      <c r="B3203" s="1">
        <v>0.22361111111111109</v>
      </c>
      <c r="C3203">
        <v>23.779</v>
      </c>
      <c r="D3203">
        <v>3.65</v>
      </c>
      <c r="E3203">
        <v>123.70099999999999</v>
      </c>
      <c r="F3203">
        <v>24.058</v>
      </c>
      <c r="G3203">
        <v>0.98799999999999999</v>
      </c>
    </row>
    <row r="3204" spans="1:7" ht="15" x14ac:dyDescent="0.35">
      <c r="A3204" s="3">
        <v>40746</v>
      </c>
      <c r="B3204" s="1">
        <v>0.22430555555555556</v>
      </c>
      <c r="C3204">
        <v>23.779</v>
      </c>
      <c r="D3204">
        <v>3.65</v>
      </c>
      <c r="E3204">
        <v>123.70099999999999</v>
      </c>
      <c r="F3204">
        <v>24.058</v>
      </c>
      <c r="G3204">
        <v>0.98799999999999999</v>
      </c>
    </row>
    <row r="3205" spans="1:7" ht="15" x14ac:dyDescent="0.35">
      <c r="A3205" s="3">
        <v>40746</v>
      </c>
      <c r="B3205" s="1">
        <v>0.22500000000000001</v>
      </c>
      <c r="C3205">
        <v>23.779</v>
      </c>
      <c r="D3205">
        <v>3.65</v>
      </c>
      <c r="E3205">
        <v>123.70099999999999</v>
      </c>
      <c r="F3205">
        <v>24.058</v>
      </c>
      <c r="G3205">
        <v>0.98799999999999999</v>
      </c>
    </row>
    <row r="3206" spans="1:7" ht="15" x14ac:dyDescent="0.35">
      <c r="A3206" s="3">
        <v>40746</v>
      </c>
      <c r="B3206" s="1">
        <v>0.22569444444444445</v>
      </c>
      <c r="C3206">
        <v>23.797000000000001</v>
      </c>
      <c r="D3206">
        <v>3.65</v>
      </c>
      <c r="E3206">
        <v>123.70099999999999</v>
      </c>
      <c r="F3206">
        <v>24.074999999999999</v>
      </c>
      <c r="G3206">
        <v>0.98799999999999999</v>
      </c>
    </row>
    <row r="3207" spans="1:7" ht="15" x14ac:dyDescent="0.35">
      <c r="A3207" s="3">
        <v>40746</v>
      </c>
      <c r="B3207" s="1">
        <v>0.22638888888888889</v>
      </c>
      <c r="C3207">
        <v>23.925999999999998</v>
      </c>
      <c r="D3207">
        <v>3.65</v>
      </c>
      <c r="E3207">
        <v>123.70099999999999</v>
      </c>
      <c r="F3207">
        <v>24.202999999999999</v>
      </c>
      <c r="G3207">
        <v>0.98899999999999999</v>
      </c>
    </row>
    <row r="3208" spans="1:7" ht="15" x14ac:dyDescent="0.35">
      <c r="A3208" s="3">
        <v>40746</v>
      </c>
      <c r="B3208" s="1">
        <v>0.22708333333333333</v>
      </c>
      <c r="C3208">
        <v>24.036999999999999</v>
      </c>
      <c r="D3208">
        <v>3.9369999999999998</v>
      </c>
      <c r="E3208">
        <v>124.56699999999999</v>
      </c>
      <c r="F3208">
        <v>24.356999999999999</v>
      </c>
      <c r="G3208">
        <v>0.98699999999999999</v>
      </c>
    </row>
    <row r="3209" spans="1:7" ht="15" x14ac:dyDescent="0.35">
      <c r="A3209" s="3">
        <v>40746</v>
      </c>
      <c r="B3209" s="1">
        <v>0.22777777777777777</v>
      </c>
      <c r="C3209">
        <v>24</v>
      </c>
      <c r="D3209">
        <v>4.0069999999999997</v>
      </c>
      <c r="E3209">
        <v>124.7</v>
      </c>
      <c r="F3209">
        <v>24.332000000000001</v>
      </c>
      <c r="G3209">
        <v>0.98599999999999999</v>
      </c>
    </row>
    <row r="3210" spans="1:7" ht="15" x14ac:dyDescent="0.35">
      <c r="A3210" s="3">
        <v>40746</v>
      </c>
      <c r="B3210" s="1">
        <v>0.22847222222222222</v>
      </c>
      <c r="C3210">
        <v>23.879000000000001</v>
      </c>
      <c r="D3210">
        <v>3.86</v>
      </c>
      <c r="E3210">
        <v>124.167</v>
      </c>
      <c r="F3210">
        <v>24.189</v>
      </c>
      <c r="G3210">
        <v>0.98699999999999999</v>
      </c>
    </row>
    <row r="3211" spans="1:7" ht="15" x14ac:dyDescent="0.35">
      <c r="A3211" s="3">
        <v>40746</v>
      </c>
      <c r="B3211" s="1">
        <v>0.22916666666666666</v>
      </c>
      <c r="C3211">
        <v>23.779</v>
      </c>
      <c r="D3211">
        <v>3.65</v>
      </c>
      <c r="E3211">
        <v>123.53400000000001</v>
      </c>
      <c r="F3211">
        <v>24.058</v>
      </c>
      <c r="G3211">
        <v>0.98799999999999999</v>
      </c>
    </row>
    <row r="3212" spans="1:7" ht="15" x14ac:dyDescent="0.35">
      <c r="A3212" s="3">
        <v>40746</v>
      </c>
      <c r="B3212" s="1">
        <v>0.2298611111111111</v>
      </c>
      <c r="C3212">
        <v>23.89</v>
      </c>
      <c r="D3212">
        <v>3.65</v>
      </c>
      <c r="E3212">
        <v>123.53400000000001</v>
      </c>
      <c r="F3212">
        <v>24.167000000000002</v>
      </c>
      <c r="G3212">
        <v>0.98899999999999999</v>
      </c>
    </row>
    <row r="3213" spans="1:7" ht="15" x14ac:dyDescent="0.35">
      <c r="A3213" s="3">
        <v>40746</v>
      </c>
      <c r="B3213" s="1">
        <v>0.23055555555555554</v>
      </c>
      <c r="C3213">
        <v>23.82</v>
      </c>
      <c r="D3213">
        <v>3.65</v>
      </c>
      <c r="E3213">
        <v>123.53400000000001</v>
      </c>
      <c r="F3213">
        <v>24.097999999999999</v>
      </c>
      <c r="G3213">
        <v>0.98799999999999999</v>
      </c>
    </row>
    <row r="3214" spans="1:7" ht="15" x14ac:dyDescent="0.35">
      <c r="A3214" s="3">
        <v>40746</v>
      </c>
      <c r="B3214" s="1">
        <v>0.23124999999999998</v>
      </c>
      <c r="C3214">
        <v>23.779</v>
      </c>
      <c r="D3214">
        <v>3.65</v>
      </c>
      <c r="E3214">
        <v>123.53400000000001</v>
      </c>
      <c r="F3214">
        <v>24.058</v>
      </c>
      <c r="G3214">
        <v>0.98799999999999999</v>
      </c>
    </row>
    <row r="3215" spans="1:7" ht="15" x14ac:dyDescent="0.35">
      <c r="A3215" s="3">
        <v>40746</v>
      </c>
      <c r="B3215" s="1">
        <v>0.23194444444444443</v>
      </c>
      <c r="C3215">
        <v>23.779</v>
      </c>
      <c r="D3215">
        <v>3.65</v>
      </c>
      <c r="E3215">
        <v>123.548</v>
      </c>
      <c r="F3215">
        <v>24.058</v>
      </c>
      <c r="G3215">
        <v>0.98799999999999999</v>
      </c>
    </row>
    <row r="3216" spans="1:7" ht="15" x14ac:dyDescent="0.35">
      <c r="A3216" s="3">
        <v>40746</v>
      </c>
      <c r="B3216" s="1">
        <v>0.23263888888888887</v>
      </c>
      <c r="C3216">
        <v>23.838000000000001</v>
      </c>
      <c r="D3216">
        <v>3.65</v>
      </c>
      <c r="E3216">
        <v>123.53400000000001</v>
      </c>
      <c r="F3216">
        <v>24.116</v>
      </c>
      <c r="G3216">
        <v>0.98799999999999999</v>
      </c>
    </row>
    <row r="3217" spans="1:7" ht="15" x14ac:dyDescent="0.35">
      <c r="A3217" s="3">
        <v>40746</v>
      </c>
      <c r="B3217" s="1">
        <v>0.23333333333333331</v>
      </c>
      <c r="C3217">
        <v>23.952000000000002</v>
      </c>
      <c r="D3217">
        <v>3.65</v>
      </c>
      <c r="E3217">
        <v>123.53400000000001</v>
      </c>
      <c r="F3217">
        <v>24.228999999999999</v>
      </c>
      <c r="G3217">
        <v>0.98899999999999999</v>
      </c>
    </row>
    <row r="3218" spans="1:7" ht="15" x14ac:dyDescent="0.35">
      <c r="A3218" s="3">
        <v>40746</v>
      </c>
      <c r="B3218" s="1">
        <v>0.23402777777777781</v>
      </c>
      <c r="C3218">
        <v>23.981999999999999</v>
      </c>
      <c r="D3218">
        <v>3.65</v>
      </c>
      <c r="E3218">
        <v>123.506</v>
      </c>
      <c r="F3218">
        <v>24.257999999999999</v>
      </c>
      <c r="G3218">
        <v>0.98899999999999999</v>
      </c>
    </row>
    <row r="3219" spans="1:7" ht="15" x14ac:dyDescent="0.35">
      <c r="A3219" s="3">
        <v>40746</v>
      </c>
      <c r="B3219" s="1">
        <v>0.23472222222222219</v>
      </c>
      <c r="C3219">
        <v>23.963000000000001</v>
      </c>
      <c r="D3219">
        <v>3.65</v>
      </c>
      <c r="E3219">
        <v>123.506</v>
      </c>
      <c r="F3219">
        <v>24.239000000000001</v>
      </c>
      <c r="G3219">
        <v>0.98899999999999999</v>
      </c>
    </row>
    <row r="3220" spans="1:7" ht="15" x14ac:dyDescent="0.35">
      <c r="A3220" s="3">
        <v>40746</v>
      </c>
      <c r="B3220" s="1">
        <v>0.23541666666666669</v>
      </c>
      <c r="C3220">
        <v>24</v>
      </c>
      <c r="D3220">
        <v>3.65</v>
      </c>
      <c r="E3220">
        <v>123.52</v>
      </c>
      <c r="F3220">
        <v>24.276</v>
      </c>
      <c r="G3220">
        <v>0.98899999999999999</v>
      </c>
    </row>
    <row r="3221" spans="1:7" ht="15" x14ac:dyDescent="0.35">
      <c r="A3221" s="3">
        <v>40746</v>
      </c>
      <c r="B3221" s="1">
        <v>0.23611111111111113</v>
      </c>
      <c r="C3221">
        <v>24.074000000000002</v>
      </c>
      <c r="D3221">
        <v>3.65</v>
      </c>
      <c r="E3221">
        <v>123.526</v>
      </c>
      <c r="F3221">
        <v>24.349</v>
      </c>
      <c r="G3221">
        <v>0.98899999999999999</v>
      </c>
    </row>
    <row r="3222" spans="1:7" ht="15" x14ac:dyDescent="0.35">
      <c r="A3222" s="3">
        <v>40746</v>
      </c>
      <c r="B3222" s="1">
        <v>0.23680555555555557</v>
      </c>
      <c r="C3222">
        <v>24.166</v>
      </c>
      <c r="D3222">
        <v>3.65</v>
      </c>
      <c r="E3222">
        <v>123.52800000000001</v>
      </c>
      <c r="F3222">
        <v>24.44</v>
      </c>
      <c r="G3222">
        <v>0.98899999999999999</v>
      </c>
    </row>
    <row r="3223" spans="1:7" ht="15" x14ac:dyDescent="0.35">
      <c r="A3223" s="3">
        <v>40746</v>
      </c>
      <c r="B3223" s="1">
        <v>0.23750000000000002</v>
      </c>
      <c r="C3223">
        <v>24.018999999999998</v>
      </c>
      <c r="D3223">
        <v>3.65</v>
      </c>
      <c r="E3223">
        <v>123.44499999999999</v>
      </c>
      <c r="F3223">
        <v>24.295000000000002</v>
      </c>
      <c r="G3223">
        <v>0.98899999999999999</v>
      </c>
    </row>
    <row r="3224" spans="1:7" ht="15" x14ac:dyDescent="0.35">
      <c r="A3224" s="3">
        <v>40746</v>
      </c>
      <c r="B3224" s="1">
        <v>0.23819444444444446</v>
      </c>
      <c r="C3224">
        <v>24.062999999999999</v>
      </c>
      <c r="D3224">
        <v>3.65</v>
      </c>
      <c r="E3224">
        <v>123.498</v>
      </c>
      <c r="F3224">
        <v>24.338000000000001</v>
      </c>
      <c r="G3224">
        <v>0.98899999999999999</v>
      </c>
    </row>
    <row r="3225" spans="1:7" ht="15" x14ac:dyDescent="0.35">
      <c r="A3225" s="3">
        <v>40746</v>
      </c>
      <c r="B3225" s="1">
        <v>0.2388888888888889</v>
      </c>
      <c r="C3225">
        <v>24.202999999999999</v>
      </c>
      <c r="D3225">
        <v>3.65</v>
      </c>
      <c r="E3225">
        <v>123.47799999999999</v>
      </c>
      <c r="F3225">
        <v>24.477</v>
      </c>
      <c r="G3225">
        <v>0.98899999999999999</v>
      </c>
    </row>
    <row r="3226" spans="1:7" ht="15" x14ac:dyDescent="0.35">
      <c r="A3226" s="3">
        <v>40746</v>
      </c>
      <c r="B3226" s="1">
        <v>0.23958333333333334</v>
      </c>
      <c r="C3226">
        <v>24.221</v>
      </c>
      <c r="D3226">
        <v>3.65</v>
      </c>
      <c r="E3226">
        <v>123.57599999999999</v>
      </c>
      <c r="F3226">
        <v>24.494</v>
      </c>
      <c r="G3226">
        <v>0.98899999999999999</v>
      </c>
    </row>
    <row r="3227" spans="1:7" ht="15" x14ac:dyDescent="0.35">
      <c r="A3227" s="3">
        <v>40746</v>
      </c>
      <c r="B3227" s="1">
        <v>0.24027777777777778</v>
      </c>
      <c r="C3227">
        <v>24.221</v>
      </c>
      <c r="D3227">
        <v>3.65</v>
      </c>
      <c r="E3227">
        <v>123.548</v>
      </c>
      <c r="F3227">
        <v>24.494</v>
      </c>
      <c r="G3227">
        <v>0.98899999999999999</v>
      </c>
    </row>
    <row r="3228" spans="1:7" ht="15" x14ac:dyDescent="0.35">
      <c r="A3228" s="3">
        <v>40746</v>
      </c>
      <c r="B3228" s="1">
        <v>0.24097222222222223</v>
      </c>
      <c r="C3228">
        <v>24.221</v>
      </c>
      <c r="D3228">
        <v>3.65</v>
      </c>
      <c r="E3228">
        <v>123.52800000000001</v>
      </c>
      <c r="F3228">
        <v>24.494</v>
      </c>
      <c r="G3228">
        <v>0.98899999999999999</v>
      </c>
    </row>
    <row r="3229" spans="1:7" ht="15" x14ac:dyDescent="0.35">
      <c r="A3229" s="3">
        <v>40746</v>
      </c>
      <c r="B3229" s="1">
        <v>0.24166666666666667</v>
      </c>
      <c r="C3229">
        <v>24.221</v>
      </c>
      <c r="D3229">
        <v>3.65</v>
      </c>
      <c r="E3229">
        <v>123.60899999999999</v>
      </c>
      <c r="F3229">
        <v>24.494</v>
      </c>
      <c r="G3229">
        <v>0.98899999999999999</v>
      </c>
    </row>
    <row r="3230" spans="1:7" ht="15" x14ac:dyDescent="0.35">
      <c r="A3230" s="3">
        <v>40746</v>
      </c>
      <c r="B3230" s="1">
        <v>0.24236111111111111</v>
      </c>
      <c r="C3230">
        <v>24.221</v>
      </c>
      <c r="D3230">
        <v>3.65</v>
      </c>
      <c r="E3230">
        <v>123.548</v>
      </c>
      <c r="F3230">
        <v>24.494</v>
      </c>
      <c r="G3230">
        <v>0.98899999999999999</v>
      </c>
    </row>
    <row r="3231" spans="1:7" ht="15" x14ac:dyDescent="0.35">
      <c r="A3231" s="3">
        <v>40746</v>
      </c>
      <c r="B3231" s="1">
        <v>0.24305555555555555</v>
      </c>
      <c r="C3231">
        <v>24.221</v>
      </c>
      <c r="D3231">
        <v>3.65</v>
      </c>
      <c r="E3231">
        <v>123.548</v>
      </c>
      <c r="F3231">
        <v>24.494</v>
      </c>
      <c r="G3231">
        <v>0.98899999999999999</v>
      </c>
    </row>
    <row r="3232" spans="1:7" ht="15" x14ac:dyDescent="0.35">
      <c r="A3232" s="3">
        <v>40746</v>
      </c>
      <c r="B3232" s="1">
        <v>0.24374999999999999</v>
      </c>
      <c r="C3232">
        <v>24.221</v>
      </c>
      <c r="D3232">
        <v>3.65</v>
      </c>
      <c r="E3232">
        <v>123.592</v>
      </c>
      <c r="F3232">
        <v>24.494</v>
      </c>
      <c r="G3232">
        <v>0.98899999999999999</v>
      </c>
    </row>
    <row r="3233" spans="1:7" ht="15" x14ac:dyDescent="0.35">
      <c r="A3233" s="3">
        <v>40746</v>
      </c>
      <c r="B3233" s="1">
        <v>0.24444444444444446</v>
      </c>
      <c r="C3233">
        <v>24.221</v>
      </c>
      <c r="D3233">
        <v>3.65</v>
      </c>
      <c r="E3233">
        <v>123.589</v>
      </c>
      <c r="F3233">
        <v>24.494</v>
      </c>
      <c r="G3233">
        <v>0.98899999999999999</v>
      </c>
    </row>
    <row r="3234" spans="1:7" ht="15" x14ac:dyDescent="0.35">
      <c r="A3234" s="3">
        <v>40746</v>
      </c>
      <c r="B3234" s="1">
        <v>0.24513888888888888</v>
      </c>
      <c r="C3234">
        <v>24.221</v>
      </c>
      <c r="D3234">
        <v>3.6680000000000001</v>
      </c>
      <c r="E3234">
        <v>123.52</v>
      </c>
      <c r="F3234">
        <v>24.497</v>
      </c>
      <c r="G3234">
        <v>0.98899999999999999</v>
      </c>
    </row>
    <row r="3235" spans="1:7" ht="15" x14ac:dyDescent="0.35">
      <c r="A3235" s="3">
        <v>40746</v>
      </c>
      <c r="B3235" s="1">
        <v>0.24583333333333335</v>
      </c>
      <c r="C3235">
        <v>24.428000000000001</v>
      </c>
      <c r="D3235">
        <v>3.7570000000000001</v>
      </c>
      <c r="E3235">
        <v>123.52</v>
      </c>
      <c r="F3235">
        <v>24.715</v>
      </c>
      <c r="G3235">
        <v>0.98799999999999999</v>
      </c>
    </row>
    <row r="3236" spans="1:7" ht="15" x14ac:dyDescent="0.35">
      <c r="A3236" s="3">
        <v>40746</v>
      </c>
      <c r="B3236" s="1">
        <v>0.24652777777777779</v>
      </c>
      <c r="C3236">
        <v>24.515999999999998</v>
      </c>
      <c r="D3236">
        <v>3.8530000000000002</v>
      </c>
      <c r="E3236">
        <v>123.48399999999999</v>
      </c>
      <c r="F3236">
        <v>24.817</v>
      </c>
      <c r="G3236">
        <v>0.98799999999999999</v>
      </c>
    </row>
    <row r="3237" spans="1:7" ht="15" x14ac:dyDescent="0.35">
      <c r="A3237" s="3">
        <v>40746</v>
      </c>
      <c r="B3237" s="1">
        <v>0.24722222222222223</v>
      </c>
      <c r="C3237">
        <v>24.553000000000001</v>
      </c>
      <c r="D3237">
        <v>3.871</v>
      </c>
      <c r="E3237">
        <v>123.501</v>
      </c>
      <c r="F3237">
        <v>24.856000000000002</v>
      </c>
      <c r="G3237">
        <v>0.98799999999999999</v>
      </c>
    </row>
    <row r="3238" spans="1:7" ht="15" x14ac:dyDescent="0.35">
      <c r="A3238" s="3">
        <v>40746</v>
      </c>
      <c r="B3238" s="1">
        <v>0.24791666666666667</v>
      </c>
      <c r="C3238">
        <v>24.491</v>
      </c>
      <c r="D3238">
        <v>3.79</v>
      </c>
      <c r="E3238">
        <v>123.52</v>
      </c>
      <c r="F3238">
        <v>24.783000000000001</v>
      </c>
      <c r="G3238">
        <v>0.98799999999999999</v>
      </c>
    </row>
    <row r="3239" spans="1:7" ht="15" x14ac:dyDescent="0.35">
      <c r="A3239" s="3">
        <v>40746</v>
      </c>
      <c r="B3239" s="1">
        <v>0.24861111111111112</v>
      </c>
      <c r="C3239">
        <v>24.373000000000001</v>
      </c>
      <c r="D3239">
        <v>3.7120000000000002</v>
      </c>
      <c r="E3239">
        <v>123.52</v>
      </c>
      <c r="F3239">
        <v>24.654</v>
      </c>
      <c r="G3239">
        <v>0.98899999999999999</v>
      </c>
    </row>
    <row r="3240" spans="1:7" ht="15" x14ac:dyDescent="0.35">
      <c r="A3240" s="3">
        <v>40746</v>
      </c>
      <c r="B3240" s="1">
        <v>0.24930555555555556</v>
      </c>
      <c r="C3240">
        <v>24.574999999999999</v>
      </c>
      <c r="D3240">
        <v>3.8929999999999998</v>
      </c>
      <c r="E3240">
        <v>123.506</v>
      </c>
      <c r="F3240">
        <v>24.881</v>
      </c>
      <c r="G3240">
        <v>0.98799999999999999</v>
      </c>
    </row>
    <row r="3241" spans="1:7" ht="15" x14ac:dyDescent="0.35">
      <c r="A3241" s="3">
        <v>40746</v>
      </c>
      <c r="B3241" s="1">
        <v>0.25</v>
      </c>
      <c r="C3241">
        <v>24.774000000000001</v>
      </c>
      <c r="D3241">
        <v>4.0549999999999997</v>
      </c>
      <c r="E3241">
        <v>123.47799999999999</v>
      </c>
      <c r="F3241">
        <v>25.103999999999999</v>
      </c>
      <c r="G3241">
        <v>0.98699999999999999</v>
      </c>
    </row>
    <row r="3242" spans="1:7" ht="15" x14ac:dyDescent="0.35">
      <c r="A3242" s="3">
        <v>40746</v>
      </c>
      <c r="B3242" s="1">
        <v>0.25069444444444444</v>
      </c>
      <c r="C3242">
        <v>24.774000000000001</v>
      </c>
      <c r="D3242">
        <v>4.1109999999999998</v>
      </c>
      <c r="E3242">
        <v>123.395</v>
      </c>
      <c r="F3242">
        <v>25.113</v>
      </c>
      <c r="G3242">
        <v>0.98699999999999999</v>
      </c>
    </row>
    <row r="3243" spans="1:7" ht="15" x14ac:dyDescent="0.35">
      <c r="A3243" s="3">
        <v>40746</v>
      </c>
      <c r="B3243" s="1">
        <v>0.25138888888888888</v>
      </c>
      <c r="C3243">
        <v>24.774000000000001</v>
      </c>
      <c r="D3243">
        <v>4.0919999999999996</v>
      </c>
      <c r="E3243">
        <v>123.437</v>
      </c>
      <c r="F3243">
        <v>25.11</v>
      </c>
      <c r="G3243">
        <v>0.98699999999999999</v>
      </c>
    </row>
    <row r="3244" spans="1:7" ht="15" x14ac:dyDescent="0.35">
      <c r="A3244" s="3">
        <v>40746</v>
      </c>
      <c r="B3244" s="1">
        <v>0.25208333333333333</v>
      </c>
      <c r="C3244">
        <v>24.847999999999999</v>
      </c>
      <c r="D3244">
        <v>4.0439999999999996</v>
      </c>
      <c r="E3244">
        <v>123.367</v>
      </c>
      <c r="F3244">
        <v>25.175000000000001</v>
      </c>
      <c r="G3244">
        <v>0.98699999999999999</v>
      </c>
    </row>
    <row r="3245" spans="1:7" ht="15" x14ac:dyDescent="0.35">
      <c r="A3245" s="3">
        <v>40746</v>
      </c>
      <c r="B3245" s="1">
        <v>0.25277777777777777</v>
      </c>
      <c r="C3245">
        <v>24.774000000000001</v>
      </c>
      <c r="D3245">
        <v>3.871</v>
      </c>
      <c r="E3245">
        <v>123.381</v>
      </c>
      <c r="F3245">
        <v>25.074999999999999</v>
      </c>
      <c r="G3245">
        <v>0.98799999999999999</v>
      </c>
    </row>
    <row r="3246" spans="1:7" ht="15" x14ac:dyDescent="0.35">
      <c r="A3246" s="3">
        <v>40746</v>
      </c>
      <c r="B3246" s="1">
        <v>0.25347222222222221</v>
      </c>
      <c r="C3246">
        <v>24.87</v>
      </c>
      <c r="D3246">
        <v>3.871</v>
      </c>
      <c r="E3246">
        <v>123.467</v>
      </c>
      <c r="F3246">
        <v>25.169</v>
      </c>
      <c r="G3246">
        <v>0.98799999999999999</v>
      </c>
    </row>
    <row r="3247" spans="1:7" ht="15" x14ac:dyDescent="0.35">
      <c r="A3247" s="3">
        <v>40746</v>
      </c>
      <c r="B3247" s="1">
        <v>0.25416666666666665</v>
      </c>
      <c r="C3247">
        <v>24.995999999999999</v>
      </c>
      <c r="D3247">
        <v>3.871</v>
      </c>
      <c r="E3247">
        <v>123.492</v>
      </c>
      <c r="F3247">
        <v>25.294</v>
      </c>
      <c r="G3247">
        <v>0.98799999999999999</v>
      </c>
    </row>
    <row r="3248" spans="1:7" ht="15" x14ac:dyDescent="0.35">
      <c r="A3248" s="3">
        <v>40746</v>
      </c>
      <c r="B3248" s="1">
        <v>0.25486111111111109</v>
      </c>
      <c r="C3248">
        <v>24.995999999999999</v>
      </c>
      <c r="D3248">
        <v>3.871</v>
      </c>
      <c r="E3248">
        <v>123.367</v>
      </c>
      <c r="F3248">
        <v>25.294</v>
      </c>
      <c r="G3248">
        <v>0.98799999999999999</v>
      </c>
    </row>
    <row r="3249" spans="1:7" ht="15" x14ac:dyDescent="0.35">
      <c r="A3249" s="3">
        <v>40746</v>
      </c>
      <c r="B3249" s="1">
        <v>0.25555555555555559</v>
      </c>
      <c r="C3249">
        <v>24.777999999999999</v>
      </c>
      <c r="D3249">
        <v>3.871</v>
      </c>
      <c r="E3249">
        <v>123.367</v>
      </c>
      <c r="F3249">
        <v>25.079000000000001</v>
      </c>
      <c r="G3249">
        <v>0.98799999999999999</v>
      </c>
    </row>
    <row r="3250" spans="1:7" ht="15" x14ac:dyDescent="0.35">
      <c r="A3250" s="3">
        <v>40746</v>
      </c>
      <c r="B3250" s="1">
        <v>0.25625000000000003</v>
      </c>
      <c r="C3250">
        <v>24.954999999999998</v>
      </c>
      <c r="D3250">
        <v>3.871</v>
      </c>
      <c r="E3250">
        <v>123.40300000000001</v>
      </c>
      <c r="F3250">
        <v>25.253</v>
      </c>
      <c r="G3250">
        <v>0.98799999999999999</v>
      </c>
    </row>
    <row r="3251" spans="1:7" ht="15" x14ac:dyDescent="0.35">
      <c r="A3251" s="3">
        <v>40746</v>
      </c>
      <c r="B3251" s="1">
        <v>0.25694444444444448</v>
      </c>
      <c r="C3251">
        <v>24.837</v>
      </c>
      <c r="D3251">
        <v>3.871</v>
      </c>
      <c r="E3251">
        <v>123.44199999999999</v>
      </c>
      <c r="F3251">
        <v>25.137</v>
      </c>
      <c r="G3251">
        <v>0.98799999999999999</v>
      </c>
    </row>
    <row r="3252" spans="1:7" ht="15" x14ac:dyDescent="0.35">
      <c r="A3252" s="3">
        <v>40746</v>
      </c>
      <c r="B3252" s="1">
        <v>0.25763888888888892</v>
      </c>
      <c r="C3252">
        <v>24.774000000000001</v>
      </c>
      <c r="D3252">
        <v>3.871</v>
      </c>
      <c r="E3252">
        <v>123.367</v>
      </c>
      <c r="F3252">
        <v>25.074999999999999</v>
      </c>
      <c r="G3252">
        <v>0.98799999999999999</v>
      </c>
    </row>
    <row r="3253" spans="1:7" ht="15" x14ac:dyDescent="0.35">
      <c r="A3253" s="3">
        <v>40746</v>
      </c>
      <c r="B3253" s="1">
        <v>0.25833333333333336</v>
      </c>
      <c r="C3253">
        <v>24.774000000000001</v>
      </c>
      <c r="D3253">
        <v>3.871</v>
      </c>
      <c r="E3253">
        <v>123.381</v>
      </c>
      <c r="F3253">
        <v>25.074999999999999</v>
      </c>
      <c r="G3253">
        <v>0.98799999999999999</v>
      </c>
    </row>
    <row r="3254" spans="1:7" ht="15" x14ac:dyDescent="0.35">
      <c r="A3254" s="3">
        <v>40746</v>
      </c>
      <c r="B3254" s="1">
        <v>0.2590277777777778</v>
      </c>
      <c r="C3254">
        <v>24.888999999999999</v>
      </c>
      <c r="D3254">
        <v>3.871</v>
      </c>
      <c r="E3254">
        <v>123.41200000000001</v>
      </c>
      <c r="F3254">
        <v>25.187999999999999</v>
      </c>
      <c r="G3254">
        <v>0.98799999999999999</v>
      </c>
    </row>
    <row r="3255" spans="1:7" ht="15" x14ac:dyDescent="0.35">
      <c r="A3255" s="3">
        <v>40746</v>
      </c>
      <c r="B3255" s="1">
        <v>0.25972222222222224</v>
      </c>
      <c r="C3255">
        <v>24.995999999999999</v>
      </c>
      <c r="D3255">
        <v>3.948</v>
      </c>
      <c r="E3255">
        <v>123.53400000000001</v>
      </c>
      <c r="F3255">
        <v>25.306000000000001</v>
      </c>
      <c r="G3255">
        <v>0.98799999999999999</v>
      </c>
    </row>
    <row r="3256" spans="1:7" ht="15" x14ac:dyDescent="0.35">
      <c r="A3256" s="3">
        <v>40746</v>
      </c>
      <c r="B3256" s="1">
        <v>0.26041666666666669</v>
      </c>
      <c r="C3256">
        <v>24.995999999999999</v>
      </c>
      <c r="D3256">
        <v>3.871</v>
      </c>
      <c r="E3256">
        <v>123.395</v>
      </c>
      <c r="F3256">
        <v>25.294</v>
      </c>
      <c r="G3256">
        <v>0.98799999999999999</v>
      </c>
    </row>
    <row r="3257" spans="1:7" ht="15" x14ac:dyDescent="0.35">
      <c r="A3257" s="3">
        <v>40746</v>
      </c>
      <c r="B3257" s="1">
        <v>0.26111111111111113</v>
      </c>
      <c r="C3257">
        <v>24.995999999999999</v>
      </c>
      <c r="D3257">
        <v>3.871</v>
      </c>
      <c r="E3257">
        <v>123.517</v>
      </c>
      <c r="F3257">
        <v>25.294</v>
      </c>
      <c r="G3257">
        <v>0.98799999999999999</v>
      </c>
    </row>
    <row r="3258" spans="1:7" ht="15" x14ac:dyDescent="0.35">
      <c r="A3258" s="3">
        <v>40746</v>
      </c>
      <c r="B3258" s="1">
        <v>0.26180555555555557</v>
      </c>
      <c r="C3258">
        <v>24.995999999999999</v>
      </c>
      <c r="D3258">
        <v>3.871</v>
      </c>
      <c r="E3258">
        <v>123.53400000000001</v>
      </c>
      <c r="F3258">
        <v>25.294</v>
      </c>
      <c r="G3258">
        <v>0.98799999999999999</v>
      </c>
    </row>
    <row r="3259" spans="1:7" ht="15" x14ac:dyDescent="0.35">
      <c r="A3259" s="3">
        <v>40746</v>
      </c>
      <c r="B3259" s="1">
        <v>0.26250000000000001</v>
      </c>
      <c r="C3259">
        <v>25.08</v>
      </c>
      <c r="D3259">
        <v>3.871</v>
      </c>
      <c r="E3259">
        <v>123.53400000000001</v>
      </c>
      <c r="F3259">
        <v>25.376999999999999</v>
      </c>
      <c r="G3259">
        <v>0.98799999999999999</v>
      </c>
    </row>
    <row r="3260" spans="1:7" ht="15" x14ac:dyDescent="0.35">
      <c r="A3260" s="3">
        <v>40746</v>
      </c>
      <c r="B3260" s="1">
        <v>0.26319444444444445</v>
      </c>
      <c r="C3260">
        <v>25.138999999999999</v>
      </c>
      <c r="D3260">
        <v>3.915</v>
      </c>
      <c r="E3260">
        <v>123.548</v>
      </c>
      <c r="F3260">
        <v>25.442</v>
      </c>
      <c r="G3260">
        <v>0.98799999999999999</v>
      </c>
    </row>
    <row r="3261" spans="1:7" ht="15" x14ac:dyDescent="0.35">
      <c r="A3261" s="3">
        <v>40746</v>
      </c>
      <c r="B3261" s="1">
        <v>0.2638888888888889</v>
      </c>
      <c r="C3261">
        <v>25.143000000000001</v>
      </c>
      <c r="D3261">
        <v>4.0919999999999996</v>
      </c>
      <c r="E3261">
        <v>123.53400000000001</v>
      </c>
      <c r="F3261">
        <v>25.474</v>
      </c>
      <c r="G3261">
        <v>0.98699999999999999</v>
      </c>
    </row>
    <row r="3262" spans="1:7" ht="15" x14ac:dyDescent="0.35">
      <c r="A3262" s="3">
        <v>40746</v>
      </c>
      <c r="B3262" s="1">
        <v>0.26458333333333334</v>
      </c>
      <c r="C3262">
        <v>25.120999999999999</v>
      </c>
      <c r="D3262">
        <v>4.0519999999999996</v>
      </c>
      <c r="E3262">
        <v>123.53400000000001</v>
      </c>
      <c r="F3262">
        <v>25.446000000000002</v>
      </c>
      <c r="G3262">
        <v>0.98699999999999999</v>
      </c>
    </row>
    <row r="3263" spans="1:7" ht="15" x14ac:dyDescent="0.35">
      <c r="A3263" s="3">
        <v>40746</v>
      </c>
      <c r="B3263" s="1">
        <v>0.26527777777777778</v>
      </c>
      <c r="C3263">
        <v>25.143000000000001</v>
      </c>
      <c r="D3263">
        <v>3.9079999999999999</v>
      </c>
      <c r="E3263">
        <v>123.53400000000001</v>
      </c>
      <c r="F3263">
        <v>25.445</v>
      </c>
      <c r="G3263">
        <v>0.98799999999999999</v>
      </c>
    </row>
    <row r="3264" spans="1:7" ht="15" x14ac:dyDescent="0.35">
      <c r="A3264" s="3">
        <v>40746</v>
      </c>
      <c r="B3264" s="1">
        <v>0.26597222222222222</v>
      </c>
      <c r="C3264">
        <v>25.088000000000001</v>
      </c>
      <c r="D3264">
        <v>3.871</v>
      </c>
      <c r="E3264">
        <v>123.53400000000001</v>
      </c>
      <c r="F3264">
        <v>25.385000000000002</v>
      </c>
      <c r="G3264">
        <v>0.98799999999999999</v>
      </c>
    </row>
    <row r="3265" spans="1:7" ht="15" x14ac:dyDescent="0.35">
      <c r="A3265" s="3">
        <v>40746</v>
      </c>
      <c r="B3265" s="1">
        <v>0.26666666666666666</v>
      </c>
      <c r="C3265">
        <v>25.050999999999998</v>
      </c>
      <c r="D3265">
        <v>3.919</v>
      </c>
      <c r="E3265">
        <v>123.53400000000001</v>
      </c>
      <c r="F3265">
        <v>25.356000000000002</v>
      </c>
      <c r="G3265">
        <v>0.98799999999999999</v>
      </c>
    </row>
    <row r="3266" spans="1:7" ht="15" x14ac:dyDescent="0.35">
      <c r="A3266" s="3">
        <v>40746</v>
      </c>
      <c r="B3266" s="1">
        <v>0.2673611111111111</v>
      </c>
      <c r="C3266">
        <v>25.216999999999999</v>
      </c>
      <c r="D3266">
        <v>3.956</v>
      </c>
      <c r="E3266">
        <v>123.52</v>
      </c>
      <c r="F3266">
        <v>25.524999999999999</v>
      </c>
      <c r="G3266">
        <v>0.98799999999999999</v>
      </c>
    </row>
    <row r="3267" spans="1:7" ht="15" x14ac:dyDescent="0.35">
      <c r="A3267" s="3">
        <v>40746</v>
      </c>
      <c r="B3267" s="1">
        <v>0.26805555555555555</v>
      </c>
      <c r="C3267">
        <v>25.18</v>
      </c>
      <c r="D3267">
        <v>3.9889999999999999</v>
      </c>
      <c r="E3267">
        <v>123.464</v>
      </c>
      <c r="F3267">
        <v>25.494</v>
      </c>
      <c r="G3267">
        <v>0.98799999999999999</v>
      </c>
    </row>
    <row r="3268" spans="1:7" ht="15" x14ac:dyDescent="0.35">
      <c r="A3268" s="3">
        <v>40746</v>
      </c>
      <c r="B3268" s="1">
        <v>0.26874999999999999</v>
      </c>
      <c r="C3268">
        <v>25.276</v>
      </c>
      <c r="D3268">
        <v>4.0369999999999999</v>
      </c>
      <c r="E3268">
        <v>123.506</v>
      </c>
      <c r="F3268">
        <v>25.596</v>
      </c>
      <c r="G3268">
        <v>0.98699999999999999</v>
      </c>
    </row>
    <row r="3269" spans="1:7" ht="15" x14ac:dyDescent="0.35">
      <c r="A3269" s="3">
        <v>40746</v>
      </c>
      <c r="B3269" s="1">
        <v>0.26944444444444443</v>
      </c>
      <c r="C3269">
        <v>25.268000000000001</v>
      </c>
      <c r="D3269">
        <v>4.0739999999999998</v>
      </c>
      <c r="E3269">
        <v>123.47799999999999</v>
      </c>
      <c r="F3269">
        <v>25.594000000000001</v>
      </c>
      <c r="G3269">
        <v>0.98699999999999999</v>
      </c>
    </row>
    <row r="3270" spans="1:7" ht="15" x14ac:dyDescent="0.35">
      <c r="A3270" s="3">
        <v>40746</v>
      </c>
      <c r="B3270" s="1">
        <v>0.27013888888888887</v>
      </c>
      <c r="C3270">
        <v>25.291</v>
      </c>
      <c r="D3270">
        <v>4.0919999999999996</v>
      </c>
      <c r="E3270">
        <v>123.464</v>
      </c>
      <c r="F3270">
        <v>25.62</v>
      </c>
      <c r="G3270">
        <v>0.98699999999999999</v>
      </c>
    </row>
    <row r="3271" spans="1:7" ht="15" x14ac:dyDescent="0.35">
      <c r="A3271" s="3">
        <v>40746</v>
      </c>
      <c r="B3271" s="1">
        <v>0.27083333333333331</v>
      </c>
      <c r="C3271">
        <v>25.396999999999998</v>
      </c>
      <c r="D3271">
        <v>4.0919999999999996</v>
      </c>
      <c r="E3271">
        <v>123.52</v>
      </c>
      <c r="F3271">
        <v>25.725000000000001</v>
      </c>
      <c r="G3271">
        <v>0.98699999999999999</v>
      </c>
    </row>
    <row r="3272" spans="1:7" ht="15" x14ac:dyDescent="0.35">
      <c r="A3272" s="3">
        <v>40746</v>
      </c>
      <c r="B3272" s="1">
        <v>0.27152777777777776</v>
      </c>
      <c r="C3272">
        <v>25.297999999999998</v>
      </c>
      <c r="D3272">
        <v>4.0739999999999998</v>
      </c>
      <c r="E3272">
        <v>123.53400000000001</v>
      </c>
      <c r="F3272">
        <v>25.623999999999999</v>
      </c>
      <c r="G3272">
        <v>0.98699999999999999</v>
      </c>
    </row>
    <row r="3273" spans="1:7" ht="15" x14ac:dyDescent="0.35">
      <c r="A3273" s="3">
        <v>40746</v>
      </c>
      <c r="B3273" s="1">
        <v>0.2722222222222222</v>
      </c>
      <c r="C3273">
        <v>25.169</v>
      </c>
      <c r="D3273">
        <v>3.952</v>
      </c>
      <c r="E3273">
        <v>123.48399999999999</v>
      </c>
      <c r="F3273">
        <v>25.477</v>
      </c>
      <c r="G3273">
        <v>0.98799999999999999</v>
      </c>
    </row>
    <row r="3274" spans="1:7" ht="15" x14ac:dyDescent="0.35">
      <c r="A3274" s="3">
        <v>40746</v>
      </c>
      <c r="B3274" s="1">
        <v>0.27291666666666664</v>
      </c>
      <c r="C3274">
        <v>25.209</v>
      </c>
      <c r="D3274">
        <v>3.871</v>
      </c>
      <c r="E3274">
        <v>123.65300000000001</v>
      </c>
      <c r="F3274">
        <v>25.504000000000001</v>
      </c>
      <c r="G3274">
        <v>0.98799999999999999</v>
      </c>
    </row>
    <row r="3275" spans="1:7" ht="15" x14ac:dyDescent="0.35">
      <c r="A3275" s="3">
        <v>40746</v>
      </c>
      <c r="B3275" s="1">
        <v>0.27361111111111108</v>
      </c>
      <c r="C3275">
        <v>25.216999999999999</v>
      </c>
      <c r="D3275">
        <v>3.871</v>
      </c>
      <c r="E3275">
        <v>123.53400000000001</v>
      </c>
      <c r="F3275">
        <v>25.512</v>
      </c>
      <c r="G3275">
        <v>0.98799999999999999</v>
      </c>
    </row>
    <row r="3276" spans="1:7" ht="15" x14ac:dyDescent="0.35">
      <c r="A3276" s="3">
        <v>40746</v>
      </c>
      <c r="B3276" s="1">
        <v>0.27430555555555552</v>
      </c>
      <c r="C3276">
        <v>25.234999999999999</v>
      </c>
      <c r="D3276">
        <v>3.871</v>
      </c>
      <c r="E3276">
        <v>123.548</v>
      </c>
      <c r="F3276">
        <v>25.53</v>
      </c>
      <c r="G3276">
        <v>0.98799999999999999</v>
      </c>
    </row>
    <row r="3277" spans="1:7" ht="15" x14ac:dyDescent="0.35">
      <c r="A3277" s="3">
        <v>40746</v>
      </c>
      <c r="B3277" s="1">
        <v>0.27499999999999997</v>
      </c>
      <c r="C3277">
        <v>25.367999999999999</v>
      </c>
      <c r="D3277">
        <v>3.9260000000000002</v>
      </c>
      <c r="E3277">
        <v>123.53400000000001</v>
      </c>
      <c r="F3277">
        <v>25.67</v>
      </c>
      <c r="G3277">
        <v>0.98799999999999999</v>
      </c>
    </row>
    <row r="3278" spans="1:7" ht="15" x14ac:dyDescent="0.35">
      <c r="A3278" s="3">
        <v>40746</v>
      </c>
      <c r="B3278" s="1">
        <v>0.27569444444444446</v>
      </c>
      <c r="C3278">
        <v>25.437999999999999</v>
      </c>
      <c r="D3278">
        <v>4.0919999999999996</v>
      </c>
      <c r="E3278">
        <v>123.509</v>
      </c>
      <c r="F3278">
        <v>25.765000000000001</v>
      </c>
      <c r="G3278">
        <v>0.98699999999999999</v>
      </c>
    </row>
    <row r="3279" spans="1:7" ht="15" x14ac:dyDescent="0.35">
      <c r="A3279" s="3">
        <v>40746</v>
      </c>
      <c r="B3279" s="1">
        <v>0.27638888888888885</v>
      </c>
      <c r="C3279">
        <v>25.492999999999999</v>
      </c>
      <c r="D3279">
        <v>4.0919999999999996</v>
      </c>
      <c r="E3279">
        <v>123.44799999999999</v>
      </c>
      <c r="F3279">
        <v>25.818999999999999</v>
      </c>
      <c r="G3279">
        <v>0.98699999999999999</v>
      </c>
    </row>
    <row r="3280" spans="1:7" ht="15" x14ac:dyDescent="0.35">
      <c r="A3280" s="3">
        <v>40746</v>
      </c>
      <c r="B3280" s="1">
        <v>0.27708333333333335</v>
      </c>
      <c r="C3280">
        <v>25.401</v>
      </c>
      <c r="D3280">
        <v>4.0549999999999997</v>
      </c>
      <c r="E3280">
        <v>123.53400000000001</v>
      </c>
      <c r="F3280">
        <v>25.722999999999999</v>
      </c>
      <c r="G3280">
        <v>0.98699999999999999</v>
      </c>
    </row>
    <row r="3281" spans="1:7" ht="15" x14ac:dyDescent="0.35">
      <c r="A3281" s="3">
        <v>40746</v>
      </c>
      <c r="B3281" s="1">
        <v>0.27777777777777779</v>
      </c>
      <c r="C3281">
        <v>25.437999999999999</v>
      </c>
      <c r="D3281">
        <v>3.9340000000000002</v>
      </c>
      <c r="E3281">
        <v>123.52</v>
      </c>
      <c r="F3281">
        <v>25.74</v>
      </c>
      <c r="G3281">
        <v>0.98799999999999999</v>
      </c>
    </row>
    <row r="3282" spans="1:7" ht="15" x14ac:dyDescent="0.35">
      <c r="A3282" s="3">
        <v>40746</v>
      </c>
      <c r="B3282" s="1">
        <v>0.27847222222222223</v>
      </c>
      <c r="C3282">
        <v>25.46</v>
      </c>
      <c r="D3282">
        <v>3.871</v>
      </c>
      <c r="E3282">
        <v>123.492</v>
      </c>
      <c r="F3282">
        <v>25.753</v>
      </c>
      <c r="G3282">
        <v>0.98899999999999999</v>
      </c>
    </row>
    <row r="3283" spans="1:7" ht="15" x14ac:dyDescent="0.35">
      <c r="A3283" s="3">
        <v>40746</v>
      </c>
      <c r="B3283" s="1">
        <v>0.27916666666666667</v>
      </c>
      <c r="C3283">
        <v>25.475000000000001</v>
      </c>
      <c r="D3283">
        <v>3.871</v>
      </c>
      <c r="E3283">
        <v>123.437</v>
      </c>
      <c r="F3283">
        <v>25.766999999999999</v>
      </c>
      <c r="G3283">
        <v>0.98899999999999999</v>
      </c>
    </row>
    <row r="3284" spans="1:7" ht="15" x14ac:dyDescent="0.35">
      <c r="A3284" s="3">
        <v>40746</v>
      </c>
      <c r="B3284" s="1">
        <v>0.27986111111111112</v>
      </c>
      <c r="C3284">
        <v>25.437999999999999</v>
      </c>
      <c r="D3284">
        <v>3.948</v>
      </c>
      <c r="E3284">
        <v>123.506</v>
      </c>
      <c r="F3284">
        <v>25.742999999999999</v>
      </c>
      <c r="G3284">
        <v>0.98799999999999999</v>
      </c>
    </row>
    <row r="3285" spans="1:7" ht="15" x14ac:dyDescent="0.35">
      <c r="A3285" s="3">
        <v>40746</v>
      </c>
      <c r="B3285" s="1">
        <v>0.28055555555555556</v>
      </c>
      <c r="C3285">
        <v>25.401</v>
      </c>
      <c r="D3285">
        <v>4.0330000000000004</v>
      </c>
      <c r="E3285">
        <v>123.562</v>
      </c>
      <c r="F3285">
        <v>25.719000000000001</v>
      </c>
      <c r="G3285">
        <v>0.98799999999999999</v>
      </c>
    </row>
    <row r="3286" spans="1:7" ht="15" x14ac:dyDescent="0.35">
      <c r="A3286" s="3">
        <v>40746</v>
      </c>
      <c r="B3286" s="1">
        <v>0.28125</v>
      </c>
      <c r="C3286">
        <v>25.42</v>
      </c>
      <c r="D3286">
        <v>4.0549999999999997</v>
      </c>
      <c r="E3286">
        <v>123.53400000000001</v>
      </c>
      <c r="F3286">
        <v>25.741</v>
      </c>
      <c r="G3286">
        <v>0.98799999999999999</v>
      </c>
    </row>
    <row r="3287" spans="1:7" ht="15" x14ac:dyDescent="0.35">
      <c r="A3287" s="3">
        <v>40746</v>
      </c>
      <c r="B3287" s="1">
        <v>0.28194444444444444</v>
      </c>
      <c r="C3287">
        <v>25.452999999999999</v>
      </c>
      <c r="D3287">
        <v>4.0919999999999996</v>
      </c>
      <c r="E3287">
        <v>123.548</v>
      </c>
      <c r="F3287">
        <v>25.78</v>
      </c>
      <c r="G3287">
        <v>0.98699999999999999</v>
      </c>
    </row>
    <row r="3288" spans="1:7" ht="15" x14ac:dyDescent="0.35">
      <c r="A3288" s="3">
        <v>40746</v>
      </c>
      <c r="B3288" s="1">
        <v>0.28263888888888888</v>
      </c>
      <c r="C3288">
        <v>25.640999999999998</v>
      </c>
      <c r="D3288">
        <v>4.0919999999999996</v>
      </c>
      <c r="E3288">
        <v>123.53400000000001</v>
      </c>
      <c r="F3288">
        <v>25.965</v>
      </c>
      <c r="G3288">
        <v>0.98799999999999999</v>
      </c>
    </row>
    <row r="3289" spans="1:7" ht="15" x14ac:dyDescent="0.35">
      <c r="A3289" s="3">
        <v>40746</v>
      </c>
      <c r="B3289" s="1">
        <v>0.28333333333333333</v>
      </c>
      <c r="C3289">
        <v>25.707000000000001</v>
      </c>
      <c r="D3289">
        <v>4.0919999999999996</v>
      </c>
      <c r="E3289">
        <v>123.53400000000001</v>
      </c>
      <c r="F3289">
        <v>26.030999999999999</v>
      </c>
      <c r="G3289">
        <v>0.98799999999999999</v>
      </c>
    </row>
    <row r="3290" spans="1:7" ht="15" x14ac:dyDescent="0.35">
      <c r="A3290" s="3">
        <v>40746</v>
      </c>
      <c r="B3290" s="1">
        <v>0.28402777777777777</v>
      </c>
      <c r="C3290">
        <v>25.844000000000001</v>
      </c>
      <c r="D3290">
        <v>4.0919999999999996</v>
      </c>
      <c r="E3290">
        <v>123.53400000000001</v>
      </c>
      <c r="F3290">
        <v>26.166</v>
      </c>
      <c r="G3290">
        <v>0.98799999999999999</v>
      </c>
    </row>
    <row r="3291" spans="1:7" ht="15" x14ac:dyDescent="0.35">
      <c r="A3291" s="3">
        <v>40746</v>
      </c>
      <c r="B3291" s="1">
        <v>0.28472222222222221</v>
      </c>
      <c r="C3291">
        <v>25.689</v>
      </c>
      <c r="D3291">
        <v>4.0919999999999996</v>
      </c>
      <c r="E3291">
        <v>123.664</v>
      </c>
      <c r="F3291">
        <v>26.013000000000002</v>
      </c>
      <c r="G3291">
        <v>0.98799999999999999</v>
      </c>
    </row>
    <row r="3292" spans="1:7" ht="15" x14ac:dyDescent="0.35">
      <c r="A3292" s="3">
        <v>40746</v>
      </c>
      <c r="B3292" s="1">
        <v>0.28541666666666665</v>
      </c>
      <c r="C3292">
        <v>25.658999999999999</v>
      </c>
      <c r="D3292">
        <v>4.0919999999999996</v>
      </c>
      <c r="E3292">
        <v>123.65600000000001</v>
      </c>
      <c r="F3292">
        <v>25.983000000000001</v>
      </c>
      <c r="G3292">
        <v>0.98799999999999999</v>
      </c>
    </row>
    <row r="3293" spans="1:7" ht="15" x14ac:dyDescent="0.35">
      <c r="A3293" s="3">
        <v>40746</v>
      </c>
      <c r="B3293" s="1">
        <v>0.28611111111111115</v>
      </c>
      <c r="C3293">
        <v>25.888000000000002</v>
      </c>
      <c r="D3293">
        <v>4.1879999999999997</v>
      </c>
      <c r="E3293">
        <v>123.53400000000001</v>
      </c>
      <c r="F3293">
        <v>26.225000000000001</v>
      </c>
      <c r="G3293">
        <v>0.98699999999999999</v>
      </c>
    </row>
    <row r="3294" spans="1:7" ht="15" x14ac:dyDescent="0.35">
      <c r="A3294" s="3">
        <v>40746</v>
      </c>
      <c r="B3294" s="1">
        <v>0.28680555555555554</v>
      </c>
      <c r="C3294">
        <v>25.88</v>
      </c>
      <c r="D3294">
        <v>4.258</v>
      </c>
      <c r="E3294">
        <v>123.631</v>
      </c>
      <c r="F3294">
        <v>26.228000000000002</v>
      </c>
      <c r="G3294">
        <v>0.98699999999999999</v>
      </c>
    </row>
    <row r="3295" spans="1:7" ht="15" x14ac:dyDescent="0.35">
      <c r="A3295" s="3">
        <v>40746</v>
      </c>
      <c r="B3295" s="1">
        <v>0.28750000000000003</v>
      </c>
      <c r="C3295">
        <v>25.986999999999998</v>
      </c>
      <c r="D3295">
        <v>4.3129999999999997</v>
      </c>
      <c r="E3295">
        <v>123.68899999999999</v>
      </c>
      <c r="F3295">
        <v>26.341999999999999</v>
      </c>
      <c r="G3295">
        <v>0.98699999999999999</v>
      </c>
    </row>
    <row r="3296" spans="1:7" ht="15" x14ac:dyDescent="0.35">
      <c r="A3296" s="3">
        <v>40746</v>
      </c>
      <c r="B3296" s="1">
        <v>0.28819444444444448</v>
      </c>
      <c r="C3296">
        <v>26.045999999999999</v>
      </c>
      <c r="D3296">
        <v>4.3129999999999997</v>
      </c>
      <c r="E3296">
        <v>123.67</v>
      </c>
      <c r="F3296">
        <v>26.401</v>
      </c>
      <c r="G3296">
        <v>0.98699999999999999</v>
      </c>
    </row>
    <row r="3297" spans="1:7" ht="15" x14ac:dyDescent="0.35">
      <c r="A3297" s="3">
        <v>40746</v>
      </c>
      <c r="B3297" s="1">
        <v>0.28888888888888892</v>
      </c>
      <c r="C3297">
        <v>26.12</v>
      </c>
      <c r="D3297">
        <v>4.3129999999999997</v>
      </c>
      <c r="E3297">
        <v>123.70099999999999</v>
      </c>
      <c r="F3297">
        <v>26.474</v>
      </c>
      <c r="G3297">
        <v>0.98699999999999999</v>
      </c>
    </row>
    <row r="3298" spans="1:7" ht="15" x14ac:dyDescent="0.35">
      <c r="A3298" s="3">
        <v>40746</v>
      </c>
      <c r="B3298" s="1">
        <v>0.28958333333333336</v>
      </c>
      <c r="C3298">
        <v>26.186</v>
      </c>
      <c r="D3298">
        <v>4.3129999999999997</v>
      </c>
      <c r="E3298">
        <v>123.687</v>
      </c>
      <c r="F3298">
        <v>26.539000000000001</v>
      </c>
      <c r="G3298">
        <v>0.98699999999999999</v>
      </c>
    </row>
    <row r="3299" spans="1:7" ht="15" x14ac:dyDescent="0.35">
      <c r="A3299" s="3">
        <v>40746</v>
      </c>
      <c r="B3299" s="1">
        <v>0.2902777777777778</v>
      </c>
      <c r="C3299">
        <v>26.456</v>
      </c>
      <c r="D3299">
        <v>4.4459999999999997</v>
      </c>
      <c r="E3299">
        <v>123.70099999999999</v>
      </c>
      <c r="F3299">
        <v>26.827000000000002</v>
      </c>
      <c r="G3299">
        <v>0.98599999999999999</v>
      </c>
    </row>
    <row r="3300" spans="1:7" ht="15" x14ac:dyDescent="0.35">
      <c r="A3300" s="3">
        <v>40746</v>
      </c>
      <c r="B3300" s="1">
        <v>0.29097222222222224</v>
      </c>
      <c r="C3300">
        <v>26.562000000000001</v>
      </c>
      <c r="D3300">
        <v>4.5350000000000001</v>
      </c>
      <c r="E3300">
        <v>123.67</v>
      </c>
      <c r="F3300">
        <v>26.946000000000002</v>
      </c>
      <c r="G3300">
        <v>0.98599999999999999</v>
      </c>
    </row>
    <row r="3301" spans="1:7" ht="15" x14ac:dyDescent="0.35">
      <c r="A3301" s="3">
        <v>40746</v>
      </c>
      <c r="B3301" s="1">
        <v>0.29166666666666669</v>
      </c>
      <c r="C3301">
        <v>26.562000000000001</v>
      </c>
      <c r="D3301">
        <v>4.5529999999999999</v>
      </c>
      <c r="E3301">
        <v>123.53400000000001</v>
      </c>
      <c r="F3301">
        <v>26.949000000000002</v>
      </c>
      <c r="G3301">
        <v>0.98599999999999999</v>
      </c>
    </row>
    <row r="3302" spans="1:7" ht="15" x14ac:dyDescent="0.35">
      <c r="A3302" s="3">
        <v>40746</v>
      </c>
      <c r="B3302" s="1">
        <v>0.29236111111111113</v>
      </c>
      <c r="C3302">
        <v>26.632000000000001</v>
      </c>
      <c r="D3302">
        <v>4.5709999999999997</v>
      </c>
      <c r="E3302">
        <v>123.53400000000001</v>
      </c>
      <c r="F3302">
        <v>27.021000000000001</v>
      </c>
      <c r="G3302">
        <v>0.98599999999999999</v>
      </c>
    </row>
    <row r="3303" spans="1:7" ht="15" x14ac:dyDescent="0.35">
      <c r="A3303" s="3">
        <v>40746</v>
      </c>
      <c r="B3303" s="1">
        <v>0.29305555555555557</v>
      </c>
      <c r="C3303">
        <v>26.765000000000001</v>
      </c>
      <c r="D3303">
        <v>4.7039999999999997</v>
      </c>
      <c r="E3303">
        <v>123.53400000000001</v>
      </c>
      <c r="F3303">
        <v>27.175000000000001</v>
      </c>
      <c r="G3303">
        <v>0.98499999999999999</v>
      </c>
    </row>
    <row r="3304" spans="1:7" ht="15" x14ac:dyDescent="0.35">
      <c r="A3304" s="3">
        <v>40746</v>
      </c>
      <c r="B3304" s="1">
        <v>0.29375000000000001</v>
      </c>
      <c r="C3304">
        <v>26.783999999999999</v>
      </c>
      <c r="D3304">
        <v>4.7119999999999997</v>
      </c>
      <c r="E3304">
        <v>123.562</v>
      </c>
      <c r="F3304">
        <v>27.195</v>
      </c>
      <c r="G3304">
        <v>0.98499999999999999</v>
      </c>
    </row>
    <row r="3305" spans="1:7" ht="15" x14ac:dyDescent="0.35">
      <c r="A3305" s="3">
        <v>40746</v>
      </c>
      <c r="B3305" s="1">
        <v>0.29444444444444445</v>
      </c>
      <c r="C3305">
        <v>26.893999999999998</v>
      </c>
      <c r="D3305">
        <v>4.7119999999999997</v>
      </c>
      <c r="E3305">
        <v>123.53400000000001</v>
      </c>
      <c r="F3305">
        <v>27.303999999999998</v>
      </c>
      <c r="G3305">
        <v>0.98499999999999999</v>
      </c>
    </row>
    <row r="3306" spans="1:7" ht="15" x14ac:dyDescent="0.35">
      <c r="A3306" s="3">
        <v>40746</v>
      </c>
      <c r="B3306" s="1">
        <v>0.2951388888888889</v>
      </c>
      <c r="C3306">
        <v>26.92</v>
      </c>
      <c r="D3306">
        <v>4.7080000000000002</v>
      </c>
      <c r="E3306">
        <v>123.53400000000001</v>
      </c>
      <c r="F3306">
        <v>27.329000000000001</v>
      </c>
      <c r="G3306">
        <v>0.98499999999999999</v>
      </c>
    </row>
    <row r="3307" spans="1:7" ht="15" x14ac:dyDescent="0.35">
      <c r="A3307" s="3">
        <v>40746</v>
      </c>
      <c r="B3307" s="1">
        <v>0.29583333333333334</v>
      </c>
      <c r="C3307">
        <v>27.009</v>
      </c>
      <c r="D3307">
        <v>4.7560000000000002</v>
      </c>
      <c r="E3307">
        <v>123.53400000000001</v>
      </c>
      <c r="F3307">
        <v>27.425000000000001</v>
      </c>
      <c r="G3307">
        <v>0.98499999999999999</v>
      </c>
    </row>
    <row r="3308" spans="1:7" ht="15" x14ac:dyDescent="0.35">
      <c r="A3308" s="3">
        <v>40746</v>
      </c>
      <c r="B3308" s="1">
        <v>0.29652777777777778</v>
      </c>
      <c r="C3308">
        <v>27.303000000000001</v>
      </c>
      <c r="D3308">
        <v>4.7560000000000002</v>
      </c>
      <c r="E3308">
        <v>123.53400000000001</v>
      </c>
      <c r="F3308">
        <v>27.713999999999999</v>
      </c>
      <c r="G3308">
        <v>0.98499999999999999</v>
      </c>
    </row>
    <row r="3309" spans="1:7" ht="15" x14ac:dyDescent="0.35">
      <c r="A3309" s="3">
        <v>40746</v>
      </c>
      <c r="B3309" s="1">
        <v>0.29722222222222222</v>
      </c>
      <c r="C3309">
        <v>27.355</v>
      </c>
      <c r="D3309">
        <v>4.7560000000000002</v>
      </c>
      <c r="E3309">
        <v>123.53400000000001</v>
      </c>
      <c r="F3309">
        <v>27.765000000000001</v>
      </c>
      <c r="G3309">
        <v>0.98499999999999999</v>
      </c>
    </row>
    <row r="3310" spans="1:7" ht="15" x14ac:dyDescent="0.35">
      <c r="A3310" s="3">
        <v>40746</v>
      </c>
      <c r="B3310" s="1">
        <v>0.29791666666666666</v>
      </c>
      <c r="C3310">
        <v>27.373000000000001</v>
      </c>
      <c r="D3310">
        <v>4.7560000000000002</v>
      </c>
      <c r="E3310">
        <v>123.467</v>
      </c>
      <c r="F3310">
        <v>27.783000000000001</v>
      </c>
      <c r="G3310">
        <v>0.98499999999999999</v>
      </c>
    </row>
    <row r="3311" spans="1:7" ht="15" x14ac:dyDescent="0.35">
      <c r="A3311" s="3">
        <v>40746</v>
      </c>
      <c r="B3311" s="1">
        <v>0.2986111111111111</v>
      </c>
      <c r="C3311">
        <v>27.210999999999999</v>
      </c>
      <c r="D3311">
        <v>4.7560000000000002</v>
      </c>
      <c r="E3311">
        <v>123.44499999999999</v>
      </c>
      <c r="F3311">
        <v>27.623999999999999</v>
      </c>
      <c r="G3311">
        <v>0.98499999999999999</v>
      </c>
    </row>
    <row r="3312" spans="1:7" ht="15" x14ac:dyDescent="0.35">
      <c r="A3312" s="3">
        <v>40746</v>
      </c>
      <c r="B3312" s="1">
        <v>0.29930555555555555</v>
      </c>
      <c r="C3312">
        <v>27.385000000000002</v>
      </c>
      <c r="D3312">
        <v>4.7560000000000002</v>
      </c>
      <c r="E3312">
        <v>123.53400000000001</v>
      </c>
      <c r="F3312">
        <v>27.795000000000002</v>
      </c>
      <c r="G3312">
        <v>0.98499999999999999</v>
      </c>
    </row>
    <row r="3313" spans="1:7" ht="15" x14ac:dyDescent="0.35">
      <c r="A3313" s="3">
        <v>40746</v>
      </c>
      <c r="B3313" s="1">
        <v>0.3</v>
      </c>
      <c r="C3313">
        <v>27.425000000000001</v>
      </c>
      <c r="D3313">
        <v>4.7560000000000002</v>
      </c>
      <c r="E3313">
        <v>123.53400000000001</v>
      </c>
      <c r="F3313">
        <v>27.834</v>
      </c>
      <c r="G3313">
        <v>0.98499999999999999</v>
      </c>
    </row>
    <row r="3314" spans="1:7" ht="15" x14ac:dyDescent="0.35">
      <c r="A3314" s="3">
        <v>40746</v>
      </c>
      <c r="B3314" s="1">
        <v>0.30069444444444443</v>
      </c>
      <c r="C3314">
        <v>27.34</v>
      </c>
      <c r="D3314">
        <v>4.7560000000000002</v>
      </c>
      <c r="E3314">
        <v>123.53400000000001</v>
      </c>
      <c r="F3314">
        <v>27.751000000000001</v>
      </c>
      <c r="G3314">
        <v>0.98499999999999999</v>
      </c>
    </row>
    <row r="3315" spans="1:7" ht="15" x14ac:dyDescent="0.35">
      <c r="A3315" s="3">
        <v>40746</v>
      </c>
      <c r="B3315" s="1">
        <v>0.30138888888888887</v>
      </c>
      <c r="C3315">
        <v>27.280999999999999</v>
      </c>
      <c r="D3315">
        <v>4.7560000000000002</v>
      </c>
      <c r="E3315">
        <v>123.492</v>
      </c>
      <c r="F3315">
        <v>27.692</v>
      </c>
      <c r="G3315">
        <v>0.98499999999999999</v>
      </c>
    </row>
    <row r="3316" spans="1:7" ht="15" x14ac:dyDescent="0.35">
      <c r="A3316" s="3">
        <v>40746</v>
      </c>
      <c r="B3316" s="1">
        <v>0.30208333333333331</v>
      </c>
      <c r="C3316">
        <v>27.225999999999999</v>
      </c>
      <c r="D3316">
        <v>4.6639999999999997</v>
      </c>
      <c r="E3316">
        <v>123.381</v>
      </c>
      <c r="F3316">
        <v>27.623000000000001</v>
      </c>
      <c r="G3316">
        <v>0.98599999999999999</v>
      </c>
    </row>
    <row r="3317" spans="1:7" ht="15" x14ac:dyDescent="0.35">
      <c r="A3317" s="3">
        <v>40746</v>
      </c>
      <c r="B3317" s="1">
        <v>0.30277777777777776</v>
      </c>
      <c r="C3317">
        <v>27.225999999999999</v>
      </c>
      <c r="D3317">
        <v>4.5830000000000002</v>
      </c>
      <c r="E3317">
        <v>123.381</v>
      </c>
      <c r="F3317">
        <v>27.609000000000002</v>
      </c>
      <c r="G3317">
        <v>0.98599999999999999</v>
      </c>
    </row>
    <row r="3318" spans="1:7" ht="15" x14ac:dyDescent="0.35">
      <c r="A3318" s="3">
        <v>40746</v>
      </c>
      <c r="B3318" s="1">
        <v>0.3034722222222222</v>
      </c>
      <c r="C3318">
        <v>27.321999999999999</v>
      </c>
      <c r="D3318">
        <v>4.5970000000000004</v>
      </c>
      <c r="E3318">
        <v>123.35299999999999</v>
      </c>
      <c r="F3318">
        <v>27.706</v>
      </c>
      <c r="G3318">
        <v>0.98599999999999999</v>
      </c>
    </row>
    <row r="3319" spans="1:7" ht="15" x14ac:dyDescent="0.35">
      <c r="A3319" s="3">
        <v>40746</v>
      </c>
      <c r="B3319" s="1">
        <v>0.30416666666666664</v>
      </c>
      <c r="C3319">
        <v>27.417999999999999</v>
      </c>
      <c r="D3319">
        <v>4.6820000000000004</v>
      </c>
      <c r="E3319">
        <v>123.367</v>
      </c>
      <c r="F3319">
        <v>27.815000000000001</v>
      </c>
      <c r="G3319">
        <v>0.98599999999999999</v>
      </c>
    </row>
    <row r="3320" spans="1:7" ht="15" x14ac:dyDescent="0.35">
      <c r="A3320" s="3">
        <v>40746</v>
      </c>
      <c r="B3320" s="1">
        <v>0.30486111111111108</v>
      </c>
      <c r="C3320">
        <v>27.318000000000001</v>
      </c>
      <c r="D3320">
        <v>4.6079999999999997</v>
      </c>
      <c r="E3320">
        <v>123.32599999999999</v>
      </c>
      <c r="F3320">
        <v>27.704000000000001</v>
      </c>
      <c r="G3320">
        <v>0.98599999999999999</v>
      </c>
    </row>
    <row r="3321" spans="1:7" ht="15" x14ac:dyDescent="0.35">
      <c r="A3321" s="3">
        <v>40746</v>
      </c>
      <c r="B3321" s="1">
        <v>0.30555555555555552</v>
      </c>
      <c r="C3321">
        <v>27.350999999999999</v>
      </c>
      <c r="D3321">
        <v>4.5940000000000003</v>
      </c>
      <c r="E3321">
        <v>123.381</v>
      </c>
      <c r="F3321">
        <v>27.734000000000002</v>
      </c>
      <c r="G3321">
        <v>0.98599999999999999</v>
      </c>
    </row>
    <row r="3322" spans="1:7" ht="15" x14ac:dyDescent="0.35">
      <c r="A3322" s="3">
        <v>40746</v>
      </c>
      <c r="B3322" s="1">
        <v>0.30624999999999997</v>
      </c>
      <c r="C3322">
        <v>27.337</v>
      </c>
      <c r="D3322">
        <v>4.7370000000000001</v>
      </c>
      <c r="E3322">
        <v>123.367</v>
      </c>
      <c r="F3322">
        <v>27.744</v>
      </c>
      <c r="G3322">
        <v>0.98499999999999999</v>
      </c>
    </row>
    <row r="3323" spans="1:7" ht="15" x14ac:dyDescent="0.35">
      <c r="A3323" s="3">
        <v>40746</v>
      </c>
      <c r="B3323" s="1">
        <v>0.30694444444444441</v>
      </c>
      <c r="C3323">
        <v>27.558</v>
      </c>
      <c r="D3323">
        <v>4.7560000000000002</v>
      </c>
      <c r="E3323">
        <v>123.367</v>
      </c>
      <c r="F3323">
        <v>27.965</v>
      </c>
      <c r="G3323">
        <v>0.98499999999999999</v>
      </c>
    </row>
    <row r="3324" spans="1:7" ht="15" x14ac:dyDescent="0.35">
      <c r="A3324" s="3">
        <v>40746</v>
      </c>
      <c r="B3324" s="1">
        <v>0.30763888888888891</v>
      </c>
      <c r="C3324">
        <v>27.632000000000001</v>
      </c>
      <c r="D3324">
        <v>4.7560000000000002</v>
      </c>
      <c r="E3324">
        <v>123.331</v>
      </c>
      <c r="F3324">
        <v>28.038</v>
      </c>
      <c r="G3324">
        <v>0.98599999999999999</v>
      </c>
    </row>
    <row r="3325" spans="1:7" ht="15" x14ac:dyDescent="0.35">
      <c r="A3325" s="3">
        <v>40746</v>
      </c>
      <c r="B3325" s="1">
        <v>0.30833333333333335</v>
      </c>
      <c r="C3325">
        <v>27.65</v>
      </c>
      <c r="D3325">
        <v>4.9509999999999996</v>
      </c>
      <c r="E3325">
        <v>123.334</v>
      </c>
      <c r="F3325">
        <v>28.09</v>
      </c>
      <c r="G3325">
        <v>0.98399999999999999</v>
      </c>
    </row>
    <row r="3326" spans="1:7" ht="15" x14ac:dyDescent="0.35">
      <c r="A3326" s="3">
        <v>40746</v>
      </c>
      <c r="B3326" s="1">
        <v>0.30902777777777779</v>
      </c>
      <c r="C3326">
        <v>27.65</v>
      </c>
      <c r="D3326">
        <v>4.8769999999999998</v>
      </c>
      <c r="E3326">
        <v>123.35299999999999</v>
      </c>
      <c r="F3326">
        <v>28.077000000000002</v>
      </c>
      <c r="G3326">
        <v>0.98499999999999999</v>
      </c>
    </row>
    <row r="3327" spans="1:7" ht="15" x14ac:dyDescent="0.35">
      <c r="A3327" s="3">
        <v>40746</v>
      </c>
      <c r="B3327" s="1">
        <v>0.30972222222222223</v>
      </c>
      <c r="C3327">
        <v>27.65</v>
      </c>
      <c r="D3327">
        <v>4.9660000000000002</v>
      </c>
      <c r="E3327">
        <v>123.351</v>
      </c>
      <c r="F3327">
        <v>28.091999999999999</v>
      </c>
      <c r="G3327">
        <v>0.98399999999999999</v>
      </c>
    </row>
    <row r="3328" spans="1:7" ht="15" x14ac:dyDescent="0.35">
      <c r="A3328" s="3">
        <v>40746</v>
      </c>
      <c r="B3328" s="1">
        <v>0.31041666666666667</v>
      </c>
      <c r="C3328">
        <v>27.785</v>
      </c>
      <c r="D3328">
        <v>4.9770000000000003</v>
      </c>
      <c r="E3328">
        <v>123.367</v>
      </c>
      <c r="F3328">
        <v>28.227</v>
      </c>
      <c r="G3328">
        <v>0.98399999999999999</v>
      </c>
    </row>
    <row r="3329" spans="1:7" ht="15" x14ac:dyDescent="0.35">
      <c r="A3329" s="3">
        <v>40746</v>
      </c>
      <c r="B3329" s="1">
        <v>0.31111111111111112</v>
      </c>
      <c r="C3329">
        <v>27.981999999999999</v>
      </c>
      <c r="D3329">
        <v>4.9770000000000003</v>
      </c>
      <c r="E3329">
        <v>123.28400000000001</v>
      </c>
      <c r="F3329">
        <v>28.420999999999999</v>
      </c>
      <c r="G3329">
        <v>0.98499999999999999</v>
      </c>
    </row>
    <row r="3330" spans="1:7" ht="15" x14ac:dyDescent="0.35">
      <c r="A3330" s="3">
        <v>40746</v>
      </c>
      <c r="B3330" s="1">
        <v>0.31180555555555556</v>
      </c>
      <c r="C3330">
        <v>27.981999999999999</v>
      </c>
      <c r="D3330">
        <v>4.83</v>
      </c>
      <c r="E3330">
        <v>123.20099999999999</v>
      </c>
      <c r="F3330">
        <v>28.396000000000001</v>
      </c>
      <c r="G3330">
        <v>0.98499999999999999</v>
      </c>
    </row>
    <row r="3331" spans="1:7" ht="15" x14ac:dyDescent="0.35">
      <c r="A3331" s="3">
        <v>40746</v>
      </c>
      <c r="B3331" s="1">
        <v>0.3125</v>
      </c>
      <c r="C3331">
        <v>27.981999999999999</v>
      </c>
      <c r="D3331">
        <v>4.9400000000000004</v>
      </c>
      <c r="E3331">
        <v>123.20099999999999</v>
      </c>
      <c r="F3331">
        <v>28.414999999999999</v>
      </c>
      <c r="G3331">
        <v>0.98499999999999999</v>
      </c>
    </row>
    <row r="3332" spans="1:7" ht="15" x14ac:dyDescent="0.35">
      <c r="A3332" s="3">
        <v>40746</v>
      </c>
      <c r="B3332" s="1">
        <v>0.31319444444444444</v>
      </c>
      <c r="C3332">
        <v>27.981999999999999</v>
      </c>
      <c r="D3332">
        <v>4.8520000000000003</v>
      </c>
      <c r="E3332">
        <v>123.187</v>
      </c>
      <c r="F3332">
        <v>28.4</v>
      </c>
      <c r="G3332">
        <v>0.98499999999999999</v>
      </c>
    </row>
    <row r="3333" spans="1:7" ht="15" x14ac:dyDescent="0.35">
      <c r="A3333" s="3">
        <v>40746</v>
      </c>
      <c r="B3333" s="1">
        <v>0.31388888888888888</v>
      </c>
      <c r="C3333">
        <v>27.86</v>
      </c>
      <c r="D3333">
        <v>4.7560000000000002</v>
      </c>
      <c r="E3333">
        <v>123.20099999999999</v>
      </c>
      <c r="F3333">
        <v>28.263000000000002</v>
      </c>
      <c r="G3333">
        <v>0.98599999999999999</v>
      </c>
    </row>
    <row r="3334" spans="1:7" ht="15" x14ac:dyDescent="0.35">
      <c r="A3334" s="3">
        <v>40746</v>
      </c>
      <c r="B3334" s="1">
        <v>0.31458333333333333</v>
      </c>
      <c r="C3334">
        <v>27.760999999999999</v>
      </c>
      <c r="D3334">
        <v>4.7560000000000002</v>
      </c>
      <c r="E3334">
        <v>123.20099999999999</v>
      </c>
      <c r="F3334">
        <v>28.164999999999999</v>
      </c>
      <c r="G3334">
        <v>0.98599999999999999</v>
      </c>
    </row>
    <row r="3335" spans="1:7" ht="15" x14ac:dyDescent="0.35">
      <c r="A3335" s="3">
        <v>40746</v>
      </c>
      <c r="B3335" s="1">
        <v>0.31527777777777777</v>
      </c>
      <c r="C3335">
        <v>27.779</v>
      </c>
      <c r="D3335">
        <v>4.7560000000000002</v>
      </c>
      <c r="E3335">
        <v>123.20099999999999</v>
      </c>
      <c r="F3335">
        <v>28.183</v>
      </c>
      <c r="G3335">
        <v>0.98599999999999999</v>
      </c>
    </row>
    <row r="3336" spans="1:7" ht="15" x14ac:dyDescent="0.35">
      <c r="A3336" s="3">
        <v>40746</v>
      </c>
      <c r="B3336" s="1">
        <v>0.31597222222222221</v>
      </c>
      <c r="C3336">
        <v>27.760999999999999</v>
      </c>
      <c r="D3336">
        <v>4.6449999999999996</v>
      </c>
      <c r="E3336">
        <v>123.20099999999999</v>
      </c>
      <c r="F3336">
        <v>28.146999999999998</v>
      </c>
      <c r="G3336">
        <v>0.98599999999999999</v>
      </c>
    </row>
    <row r="3337" spans="1:7" ht="15" x14ac:dyDescent="0.35">
      <c r="A3337" s="3">
        <v>40746</v>
      </c>
      <c r="B3337" s="1">
        <v>0.31666666666666665</v>
      </c>
      <c r="C3337">
        <v>27.760999999999999</v>
      </c>
      <c r="D3337">
        <v>4.5529999999999999</v>
      </c>
      <c r="E3337">
        <v>123.20099999999999</v>
      </c>
      <c r="F3337">
        <v>28.132000000000001</v>
      </c>
      <c r="G3337">
        <v>0.98699999999999999</v>
      </c>
    </row>
    <row r="3338" spans="1:7" ht="15" x14ac:dyDescent="0.35">
      <c r="A3338" s="3">
        <v>40746</v>
      </c>
      <c r="B3338" s="1">
        <v>0.31736111111111115</v>
      </c>
      <c r="C3338">
        <v>27.760999999999999</v>
      </c>
      <c r="D3338">
        <v>4.5350000000000001</v>
      </c>
      <c r="E3338">
        <v>123.20099999999999</v>
      </c>
      <c r="F3338">
        <v>28.129000000000001</v>
      </c>
      <c r="G3338">
        <v>0.98699999999999999</v>
      </c>
    </row>
    <row r="3339" spans="1:7" ht="15" x14ac:dyDescent="0.35">
      <c r="A3339" s="3">
        <v>40746</v>
      </c>
      <c r="B3339" s="1">
        <v>0.31805555555555554</v>
      </c>
      <c r="C3339">
        <v>27.760999999999999</v>
      </c>
      <c r="D3339">
        <v>4.7450000000000001</v>
      </c>
      <c r="E3339">
        <v>123.20099999999999</v>
      </c>
      <c r="F3339">
        <v>28.164000000000001</v>
      </c>
      <c r="G3339">
        <v>0.98599999999999999</v>
      </c>
    </row>
    <row r="3340" spans="1:7" ht="15" x14ac:dyDescent="0.35">
      <c r="A3340" s="3">
        <v>40746</v>
      </c>
      <c r="B3340" s="1">
        <v>0.31875000000000003</v>
      </c>
      <c r="C3340">
        <v>27.779</v>
      </c>
      <c r="D3340">
        <v>4.7560000000000002</v>
      </c>
      <c r="E3340">
        <v>123.20099999999999</v>
      </c>
      <c r="F3340">
        <v>28.183</v>
      </c>
      <c r="G3340">
        <v>0.98599999999999999</v>
      </c>
    </row>
    <row r="3341" spans="1:7" ht="15" x14ac:dyDescent="0.35">
      <c r="A3341" s="3">
        <v>40746</v>
      </c>
      <c r="B3341" s="1">
        <v>0.31944444444444448</v>
      </c>
      <c r="C3341">
        <v>27.966999999999999</v>
      </c>
      <c r="D3341">
        <v>4.907</v>
      </c>
      <c r="E3341">
        <v>123.215</v>
      </c>
      <c r="F3341">
        <v>28.393999999999998</v>
      </c>
      <c r="G3341">
        <v>0.98499999999999999</v>
      </c>
    </row>
    <row r="3342" spans="1:7" ht="15" x14ac:dyDescent="0.35">
      <c r="A3342" s="3">
        <v>40746</v>
      </c>
      <c r="B3342" s="1">
        <v>0.32013888888888892</v>
      </c>
      <c r="C3342">
        <v>28.021999999999998</v>
      </c>
      <c r="D3342">
        <v>4.8849999999999998</v>
      </c>
      <c r="E3342">
        <v>123.20099999999999</v>
      </c>
      <c r="F3342">
        <v>28.445</v>
      </c>
      <c r="G3342">
        <v>0.98499999999999999</v>
      </c>
    </row>
    <row r="3343" spans="1:7" ht="15" x14ac:dyDescent="0.35">
      <c r="A3343" s="3">
        <v>40746</v>
      </c>
      <c r="B3343" s="1">
        <v>0.32083333333333336</v>
      </c>
      <c r="C3343">
        <v>28</v>
      </c>
      <c r="D3343">
        <v>4.9589999999999996</v>
      </c>
      <c r="E3343">
        <v>123.20099999999999</v>
      </c>
      <c r="F3343">
        <v>28.436</v>
      </c>
      <c r="G3343">
        <v>0.98499999999999999</v>
      </c>
    </row>
    <row r="3344" spans="1:7" ht="15" x14ac:dyDescent="0.35">
      <c r="A3344" s="3">
        <v>40746</v>
      </c>
      <c r="B3344" s="1">
        <v>0.3215277777777778</v>
      </c>
      <c r="C3344">
        <v>28.096</v>
      </c>
      <c r="D3344">
        <v>4.9770000000000003</v>
      </c>
      <c r="E3344">
        <v>123.19</v>
      </c>
      <c r="F3344">
        <v>28.533000000000001</v>
      </c>
      <c r="G3344">
        <v>0.98499999999999999</v>
      </c>
    </row>
    <row r="3345" spans="1:7" ht="15" x14ac:dyDescent="0.35">
      <c r="A3345" s="3">
        <v>40746</v>
      </c>
      <c r="B3345" s="1">
        <v>0.32222222222222224</v>
      </c>
      <c r="C3345">
        <v>28.091999999999999</v>
      </c>
      <c r="D3345">
        <v>4.9770000000000003</v>
      </c>
      <c r="E3345">
        <v>123.048</v>
      </c>
      <c r="F3345">
        <v>28.529</v>
      </c>
      <c r="G3345">
        <v>0.98499999999999999</v>
      </c>
    </row>
    <row r="3346" spans="1:7" ht="15" x14ac:dyDescent="0.35">
      <c r="A3346" s="3">
        <v>40746</v>
      </c>
      <c r="B3346" s="1">
        <v>0.32291666666666669</v>
      </c>
      <c r="C3346">
        <v>28.199000000000002</v>
      </c>
      <c r="D3346">
        <v>4.9770000000000003</v>
      </c>
      <c r="E3346">
        <v>123.134</v>
      </c>
      <c r="F3346">
        <v>28.635000000000002</v>
      </c>
      <c r="G3346">
        <v>0.98499999999999999</v>
      </c>
    </row>
    <row r="3347" spans="1:7" ht="15" x14ac:dyDescent="0.35">
      <c r="A3347" s="3">
        <v>40746</v>
      </c>
      <c r="B3347" s="1">
        <v>0.32361111111111113</v>
      </c>
      <c r="C3347">
        <v>28.38</v>
      </c>
      <c r="D3347">
        <v>4.9770000000000003</v>
      </c>
      <c r="E3347">
        <v>123.03400000000001</v>
      </c>
      <c r="F3347">
        <v>28.812999999999999</v>
      </c>
      <c r="G3347">
        <v>0.98499999999999999</v>
      </c>
    </row>
    <row r="3348" spans="1:7" ht="15" x14ac:dyDescent="0.35">
      <c r="A3348" s="3">
        <v>40746</v>
      </c>
      <c r="B3348" s="1">
        <v>0.32430555555555557</v>
      </c>
      <c r="C3348">
        <v>28.465</v>
      </c>
      <c r="D3348">
        <v>4.9770000000000003</v>
      </c>
      <c r="E3348">
        <v>123.03400000000001</v>
      </c>
      <c r="F3348">
        <v>28.896999999999998</v>
      </c>
      <c r="G3348">
        <v>0.98499999999999999</v>
      </c>
    </row>
    <row r="3349" spans="1:7" ht="15" x14ac:dyDescent="0.35">
      <c r="A3349" s="3">
        <v>40746</v>
      </c>
      <c r="B3349" s="1">
        <v>0.32500000000000001</v>
      </c>
      <c r="C3349">
        <v>28.384</v>
      </c>
      <c r="D3349">
        <v>4.9770000000000003</v>
      </c>
      <c r="E3349">
        <v>123.03400000000001</v>
      </c>
      <c r="F3349">
        <v>28.817</v>
      </c>
      <c r="G3349">
        <v>0.98499999999999999</v>
      </c>
    </row>
    <row r="3350" spans="1:7" ht="15" x14ac:dyDescent="0.35">
      <c r="A3350" s="3">
        <v>40746</v>
      </c>
      <c r="B3350" s="1">
        <v>0.32569444444444445</v>
      </c>
      <c r="C3350">
        <v>28.202999999999999</v>
      </c>
      <c r="D3350">
        <v>4.9770000000000003</v>
      </c>
      <c r="E3350">
        <v>123.07899999999999</v>
      </c>
      <c r="F3350">
        <v>28.638999999999999</v>
      </c>
      <c r="G3350">
        <v>0.98499999999999999</v>
      </c>
    </row>
    <row r="3351" spans="1:7" ht="15" x14ac:dyDescent="0.35">
      <c r="A3351" s="3">
        <v>40746</v>
      </c>
      <c r="B3351" s="1">
        <v>0.3263888888888889</v>
      </c>
      <c r="C3351">
        <v>28.277000000000001</v>
      </c>
      <c r="D3351">
        <v>4.9770000000000003</v>
      </c>
      <c r="E3351">
        <v>123.145</v>
      </c>
      <c r="F3351">
        <v>28.712</v>
      </c>
      <c r="G3351">
        <v>0.98499999999999999</v>
      </c>
    </row>
    <row r="3352" spans="1:7" ht="15" x14ac:dyDescent="0.35">
      <c r="A3352" s="3">
        <v>40746</v>
      </c>
      <c r="B3352" s="1">
        <v>0.32708333333333334</v>
      </c>
      <c r="C3352">
        <v>28.498000000000001</v>
      </c>
      <c r="D3352">
        <v>5.0140000000000002</v>
      </c>
      <c r="E3352">
        <v>123.03400000000001</v>
      </c>
      <c r="F3352">
        <v>28.936</v>
      </c>
      <c r="G3352">
        <v>0.98499999999999999</v>
      </c>
    </row>
    <row r="3353" spans="1:7" ht="15" x14ac:dyDescent="0.35">
      <c r="A3353" s="3">
        <v>40746</v>
      </c>
      <c r="B3353" s="1">
        <v>0.32777777777777778</v>
      </c>
      <c r="C3353">
        <v>28.530999999999999</v>
      </c>
      <c r="D3353">
        <v>5.0209999999999999</v>
      </c>
      <c r="E3353">
        <v>123.03400000000001</v>
      </c>
      <c r="F3353">
        <v>28.969000000000001</v>
      </c>
      <c r="G3353">
        <v>0.98499999999999999</v>
      </c>
    </row>
    <row r="3354" spans="1:7" ht="15" x14ac:dyDescent="0.35">
      <c r="A3354" s="3">
        <v>40746</v>
      </c>
      <c r="B3354" s="1">
        <v>0.32847222222222222</v>
      </c>
      <c r="C3354">
        <v>28.645</v>
      </c>
      <c r="D3354">
        <v>5.0780000000000003</v>
      </c>
      <c r="E3354">
        <v>123.03400000000001</v>
      </c>
      <c r="F3354">
        <v>29.091999999999999</v>
      </c>
      <c r="G3354">
        <v>0.98499999999999999</v>
      </c>
    </row>
    <row r="3355" spans="1:7" ht="15" x14ac:dyDescent="0.35">
      <c r="A3355" s="3">
        <v>40746</v>
      </c>
      <c r="B3355" s="1">
        <v>0.32916666666666666</v>
      </c>
      <c r="C3355">
        <v>28.73</v>
      </c>
      <c r="D3355">
        <v>5.0880000000000001</v>
      </c>
      <c r="E3355">
        <v>122.992</v>
      </c>
      <c r="F3355">
        <v>29.177</v>
      </c>
      <c r="G3355">
        <v>0.98499999999999999</v>
      </c>
    </row>
    <row r="3356" spans="1:7" ht="15" x14ac:dyDescent="0.35">
      <c r="A3356" s="3">
        <v>40746</v>
      </c>
      <c r="B3356" s="1">
        <v>0.3298611111111111</v>
      </c>
      <c r="C3356">
        <v>28.675000000000001</v>
      </c>
      <c r="D3356">
        <v>5.0289999999999999</v>
      </c>
      <c r="E3356">
        <v>123.02</v>
      </c>
      <c r="F3356">
        <v>29.113</v>
      </c>
      <c r="G3356">
        <v>0.98499999999999999</v>
      </c>
    </row>
    <row r="3357" spans="1:7" ht="15" x14ac:dyDescent="0.35">
      <c r="A3357" s="3">
        <v>40746</v>
      </c>
      <c r="B3357" s="1">
        <v>0.33055555555555555</v>
      </c>
      <c r="C3357">
        <v>28.568000000000001</v>
      </c>
      <c r="D3357">
        <v>4.9950000000000001</v>
      </c>
      <c r="E3357">
        <v>123.006</v>
      </c>
      <c r="F3357">
        <v>29.001000000000001</v>
      </c>
      <c r="G3357">
        <v>0.98499999999999999</v>
      </c>
    </row>
    <row r="3358" spans="1:7" ht="15" x14ac:dyDescent="0.35">
      <c r="A3358" s="3">
        <v>40746</v>
      </c>
      <c r="B3358" s="1">
        <v>0.33124999999999999</v>
      </c>
      <c r="C3358">
        <v>28.423999999999999</v>
      </c>
      <c r="D3358">
        <v>4.9880000000000004</v>
      </c>
      <c r="E3358">
        <v>123.03400000000001</v>
      </c>
      <c r="F3358">
        <v>28.858000000000001</v>
      </c>
      <c r="G3358">
        <v>0.98499999999999999</v>
      </c>
    </row>
    <row r="3359" spans="1:7" ht="15" x14ac:dyDescent="0.35">
      <c r="A3359" s="3">
        <v>40746</v>
      </c>
      <c r="B3359" s="1">
        <v>0.33194444444444443</v>
      </c>
      <c r="C3359">
        <v>28.254999999999999</v>
      </c>
      <c r="D3359">
        <v>4.9770000000000003</v>
      </c>
      <c r="E3359">
        <v>123.03400000000001</v>
      </c>
      <c r="F3359">
        <v>28.69</v>
      </c>
      <c r="G3359">
        <v>0.98499999999999999</v>
      </c>
    </row>
    <row r="3360" spans="1:7" ht="15" x14ac:dyDescent="0.35">
      <c r="A3360" s="3">
        <v>40746</v>
      </c>
      <c r="B3360" s="1">
        <v>0.33263888888888887</v>
      </c>
      <c r="C3360">
        <v>28.335999999999999</v>
      </c>
      <c r="D3360">
        <v>4.9770000000000003</v>
      </c>
      <c r="E3360">
        <v>123.03400000000001</v>
      </c>
      <c r="F3360">
        <v>28.77</v>
      </c>
      <c r="G3360">
        <v>0.98499999999999999</v>
      </c>
    </row>
    <row r="3361" spans="1:7" ht="15" x14ac:dyDescent="0.35">
      <c r="A3361" s="3">
        <v>40746</v>
      </c>
      <c r="B3361" s="1">
        <v>0.33333333333333331</v>
      </c>
      <c r="C3361">
        <v>28.155000000000001</v>
      </c>
      <c r="D3361">
        <v>4.8330000000000002</v>
      </c>
      <c r="E3361">
        <v>123.03400000000001</v>
      </c>
      <c r="F3361">
        <v>28.567</v>
      </c>
      <c r="G3361">
        <v>0.98599999999999999</v>
      </c>
    </row>
    <row r="3362" spans="1:7" ht="15" x14ac:dyDescent="0.35">
      <c r="A3362" s="3">
        <v>40746</v>
      </c>
      <c r="B3362" s="1">
        <v>0.33402777777777781</v>
      </c>
      <c r="C3362">
        <v>28.332000000000001</v>
      </c>
      <c r="D3362">
        <v>4.9329999999999998</v>
      </c>
      <c r="E3362">
        <v>122.873</v>
      </c>
      <c r="F3362">
        <v>28.757999999999999</v>
      </c>
      <c r="G3362">
        <v>0.98499999999999999</v>
      </c>
    </row>
    <row r="3363" spans="1:7" ht="15" x14ac:dyDescent="0.35">
      <c r="A3363" s="3">
        <v>40746</v>
      </c>
      <c r="B3363" s="1">
        <v>0.3347222222222222</v>
      </c>
      <c r="C3363">
        <v>28.513000000000002</v>
      </c>
      <c r="D3363">
        <v>4.9770000000000003</v>
      </c>
      <c r="E3363">
        <v>122.86799999999999</v>
      </c>
      <c r="F3363">
        <v>28.943999999999999</v>
      </c>
      <c r="G3363">
        <v>0.98499999999999999</v>
      </c>
    </row>
    <row r="3364" spans="1:7" ht="15" x14ac:dyDescent="0.35">
      <c r="A3364" s="3">
        <v>40746</v>
      </c>
      <c r="B3364" s="1">
        <v>0.3354166666666667</v>
      </c>
      <c r="C3364">
        <v>28.902999999999999</v>
      </c>
      <c r="D3364">
        <v>5.0819999999999999</v>
      </c>
      <c r="E3364">
        <v>122.86799999999999</v>
      </c>
      <c r="F3364">
        <v>29.346</v>
      </c>
      <c r="G3364">
        <v>0.98499999999999999</v>
      </c>
    </row>
    <row r="3365" spans="1:7" ht="15" x14ac:dyDescent="0.35">
      <c r="A3365" s="3">
        <v>40746</v>
      </c>
      <c r="B3365" s="1">
        <v>0.33611111111111108</v>
      </c>
      <c r="C3365">
        <v>28.867000000000001</v>
      </c>
      <c r="D3365">
        <v>5.0880000000000001</v>
      </c>
      <c r="E3365">
        <v>122.86799999999999</v>
      </c>
      <c r="F3365">
        <v>29.312000000000001</v>
      </c>
      <c r="G3365">
        <v>0.98499999999999999</v>
      </c>
    </row>
    <row r="3366" spans="1:7" ht="15" x14ac:dyDescent="0.35">
      <c r="A3366" s="3">
        <v>40746</v>
      </c>
      <c r="B3366" s="1">
        <v>0.33680555555555558</v>
      </c>
      <c r="C3366">
        <v>28.885000000000002</v>
      </c>
      <c r="D3366">
        <v>5.0880000000000001</v>
      </c>
      <c r="E3366">
        <v>122.86799999999999</v>
      </c>
      <c r="F3366">
        <v>29.33</v>
      </c>
      <c r="G3366">
        <v>0.98499999999999999</v>
      </c>
    </row>
    <row r="3367" spans="1:7" ht="15" x14ac:dyDescent="0.35">
      <c r="A3367" s="3">
        <v>40746</v>
      </c>
      <c r="B3367" s="1">
        <v>0.33749999999999997</v>
      </c>
      <c r="C3367">
        <v>28.867000000000001</v>
      </c>
      <c r="D3367">
        <v>5.0780000000000003</v>
      </c>
      <c r="E3367">
        <v>122.86799999999999</v>
      </c>
      <c r="F3367">
        <v>29.31</v>
      </c>
      <c r="G3367">
        <v>0.98499999999999999</v>
      </c>
    </row>
    <row r="3368" spans="1:7" ht="15" x14ac:dyDescent="0.35">
      <c r="A3368" s="3">
        <v>40746</v>
      </c>
      <c r="B3368" s="1">
        <v>0.33819444444444446</v>
      </c>
      <c r="C3368">
        <v>29.08</v>
      </c>
      <c r="D3368">
        <v>5.0449999999999999</v>
      </c>
      <c r="E3368">
        <v>122.86799999999999</v>
      </c>
      <c r="F3368">
        <v>29.513999999999999</v>
      </c>
      <c r="G3368">
        <v>0.98499999999999999</v>
      </c>
    </row>
    <row r="3369" spans="1:7" ht="15" x14ac:dyDescent="0.35">
      <c r="A3369" s="3">
        <v>40746</v>
      </c>
      <c r="B3369" s="1">
        <v>0.33888888888888885</v>
      </c>
      <c r="C3369">
        <v>28.974</v>
      </c>
      <c r="D3369">
        <v>5.0049999999999999</v>
      </c>
      <c r="E3369">
        <v>122.86799999999999</v>
      </c>
      <c r="F3369">
        <v>29.402999999999999</v>
      </c>
      <c r="G3369">
        <v>0.98499999999999999</v>
      </c>
    </row>
    <row r="3370" spans="1:7" ht="15" x14ac:dyDescent="0.35">
      <c r="A3370" s="3">
        <v>40746</v>
      </c>
      <c r="B3370" s="1">
        <v>0.33958333333333335</v>
      </c>
      <c r="C3370">
        <v>28.998999999999999</v>
      </c>
      <c r="D3370">
        <v>5.0529999999999999</v>
      </c>
      <c r="E3370">
        <v>122.81100000000001</v>
      </c>
      <c r="F3370">
        <v>29.436</v>
      </c>
      <c r="G3370">
        <v>0.98499999999999999</v>
      </c>
    </row>
    <row r="3371" spans="1:7" ht="15" x14ac:dyDescent="0.35">
      <c r="A3371" s="3">
        <v>40746</v>
      </c>
      <c r="B3371" s="1">
        <v>0.34027777777777773</v>
      </c>
      <c r="C3371">
        <v>29.18</v>
      </c>
      <c r="D3371">
        <v>5.0880000000000001</v>
      </c>
      <c r="E3371">
        <v>122.687</v>
      </c>
      <c r="F3371">
        <v>29.62</v>
      </c>
      <c r="G3371">
        <v>0.98499999999999999</v>
      </c>
    </row>
    <row r="3372" spans="1:7" ht="15" x14ac:dyDescent="0.35">
      <c r="A3372" s="3">
        <v>40746</v>
      </c>
      <c r="B3372" s="1">
        <v>0.34097222222222223</v>
      </c>
      <c r="C3372">
        <v>29.309000000000001</v>
      </c>
      <c r="D3372">
        <v>5.0880000000000001</v>
      </c>
      <c r="E3372">
        <v>122.65600000000001</v>
      </c>
      <c r="F3372">
        <v>29.747</v>
      </c>
      <c r="G3372">
        <v>0.98499999999999999</v>
      </c>
    </row>
    <row r="3373" spans="1:7" ht="15" x14ac:dyDescent="0.35">
      <c r="A3373" s="3">
        <v>40746</v>
      </c>
      <c r="B3373" s="1">
        <v>0.34166666666666662</v>
      </c>
      <c r="C3373">
        <v>29.309000000000001</v>
      </c>
      <c r="D3373">
        <v>5.0880000000000001</v>
      </c>
      <c r="E3373">
        <v>122.78400000000001</v>
      </c>
      <c r="F3373">
        <v>29.747</v>
      </c>
      <c r="G3373">
        <v>0.98499999999999999</v>
      </c>
    </row>
    <row r="3374" spans="1:7" ht="15" x14ac:dyDescent="0.35">
      <c r="A3374" s="3">
        <v>40746</v>
      </c>
      <c r="B3374" s="1">
        <v>0.34236111111111112</v>
      </c>
      <c r="C3374">
        <v>29.291</v>
      </c>
      <c r="D3374">
        <v>5.0880000000000001</v>
      </c>
      <c r="E3374">
        <v>122.78400000000001</v>
      </c>
      <c r="F3374">
        <v>29.73</v>
      </c>
      <c r="G3374">
        <v>0.98499999999999999</v>
      </c>
    </row>
    <row r="3375" spans="1:7" ht="15" x14ac:dyDescent="0.35">
      <c r="A3375" s="3">
        <v>40746</v>
      </c>
      <c r="B3375" s="1">
        <v>0.3430555555555555</v>
      </c>
      <c r="C3375">
        <v>29.254000000000001</v>
      </c>
      <c r="D3375">
        <v>5.0880000000000001</v>
      </c>
      <c r="E3375">
        <v>122.78400000000001</v>
      </c>
      <c r="F3375">
        <v>29.693000000000001</v>
      </c>
      <c r="G3375">
        <v>0.98499999999999999</v>
      </c>
    </row>
    <row r="3376" spans="1:7" ht="15" x14ac:dyDescent="0.35">
      <c r="A3376" s="3">
        <v>40746</v>
      </c>
      <c r="B3376" s="1">
        <v>0.34375</v>
      </c>
      <c r="C3376">
        <v>29.309000000000001</v>
      </c>
      <c r="D3376">
        <v>5.0880000000000001</v>
      </c>
      <c r="E3376">
        <v>122.78400000000001</v>
      </c>
      <c r="F3376">
        <v>29.747</v>
      </c>
      <c r="G3376">
        <v>0.98499999999999999</v>
      </c>
    </row>
    <row r="3377" spans="1:7" ht="15" x14ac:dyDescent="0.35">
      <c r="A3377" s="3">
        <v>40746</v>
      </c>
      <c r="B3377" s="1">
        <v>0.3444444444444445</v>
      </c>
      <c r="C3377">
        <v>29.437999999999999</v>
      </c>
      <c r="D3377">
        <v>5.0880000000000001</v>
      </c>
      <c r="E3377">
        <v>122.70099999999999</v>
      </c>
      <c r="F3377">
        <v>29.873999999999999</v>
      </c>
      <c r="G3377">
        <v>0.98499999999999999</v>
      </c>
    </row>
    <row r="3378" spans="1:7" ht="15" x14ac:dyDescent="0.35">
      <c r="A3378" s="3">
        <v>40746</v>
      </c>
      <c r="B3378" s="1">
        <v>0.34513888888888888</v>
      </c>
      <c r="C3378">
        <v>29.309000000000001</v>
      </c>
      <c r="D3378">
        <v>5.0880000000000001</v>
      </c>
      <c r="E3378">
        <v>122.77</v>
      </c>
      <c r="F3378">
        <v>29.747</v>
      </c>
      <c r="G3378">
        <v>0.98499999999999999</v>
      </c>
    </row>
    <row r="3379" spans="1:7" ht="15" x14ac:dyDescent="0.35">
      <c r="A3379" s="3">
        <v>40746</v>
      </c>
      <c r="B3379" s="1">
        <v>0.34583333333333338</v>
      </c>
      <c r="C3379">
        <v>29.475000000000001</v>
      </c>
      <c r="D3379">
        <v>5.0880000000000001</v>
      </c>
      <c r="E3379">
        <v>122.729</v>
      </c>
      <c r="F3379">
        <v>29.911000000000001</v>
      </c>
      <c r="G3379">
        <v>0.98499999999999999</v>
      </c>
    </row>
    <row r="3380" spans="1:7" ht="15" x14ac:dyDescent="0.35">
      <c r="A3380" s="3">
        <v>40746</v>
      </c>
      <c r="B3380" s="1">
        <v>0.34652777777777777</v>
      </c>
      <c r="C3380">
        <v>29.689</v>
      </c>
      <c r="D3380">
        <v>5.2530000000000001</v>
      </c>
      <c r="E3380">
        <v>122.687</v>
      </c>
      <c r="F3380">
        <v>30.15</v>
      </c>
      <c r="G3380">
        <v>0.98499999999999999</v>
      </c>
    </row>
    <row r="3381" spans="1:7" ht="15" x14ac:dyDescent="0.35">
      <c r="A3381" s="3">
        <v>40746</v>
      </c>
      <c r="B3381" s="1">
        <v>0.34722222222222227</v>
      </c>
      <c r="C3381">
        <v>29.806999999999999</v>
      </c>
      <c r="D3381">
        <v>5.3090000000000002</v>
      </c>
      <c r="E3381">
        <v>122.631</v>
      </c>
      <c r="F3381">
        <v>30.276</v>
      </c>
      <c r="G3381">
        <v>0.98499999999999999</v>
      </c>
    </row>
    <row r="3382" spans="1:7" ht="15" x14ac:dyDescent="0.35">
      <c r="A3382" s="3">
        <v>40746</v>
      </c>
      <c r="B3382" s="1">
        <v>0.34791666666666665</v>
      </c>
      <c r="C3382">
        <v>29.936</v>
      </c>
      <c r="D3382">
        <v>5.3090000000000002</v>
      </c>
      <c r="E3382">
        <v>122.61799999999999</v>
      </c>
      <c r="F3382">
        <v>30.402999999999999</v>
      </c>
      <c r="G3382">
        <v>0.98499999999999999</v>
      </c>
    </row>
    <row r="3383" spans="1:7" ht="15" x14ac:dyDescent="0.35">
      <c r="A3383" s="3">
        <v>40746</v>
      </c>
      <c r="B3383" s="1">
        <v>0.34861111111111115</v>
      </c>
      <c r="C3383">
        <v>29.832999999999998</v>
      </c>
      <c r="D3383">
        <v>5.3090000000000002</v>
      </c>
      <c r="E3383">
        <v>122.66800000000001</v>
      </c>
      <c r="F3383">
        <v>30.302</v>
      </c>
      <c r="G3383">
        <v>0.98499999999999999</v>
      </c>
    </row>
    <row r="3384" spans="1:7" ht="15" x14ac:dyDescent="0.35">
      <c r="A3384" s="3">
        <v>40746</v>
      </c>
      <c r="B3384" s="1">
        <v>0.34930555555555554</v>
      </c>
      <c r="C3384">
        <v>30.009</v>
      </c>
      <c r="D3384">
        <v>5.335</v>
      </c>
      <c r="E3384">
        <v>122.69799999999999</v>
      </c>
      <c r="F3384">
        <v>30.48</v>
      </c>
      <c r="G3384">
        <v>0.98499999999999999</v>
      </c>
    </row>
    <row r="3385" spans="1:7" ht="15" x14ac:dyDescent="0.35">
      <c r="A3385" s="3">
        <v>40746</v>
      </c>
      <c r="B3385" s="1">
        <v>0.35000000000000003</v>
      </c>
      <c r="C3385">
        <v>30.113</v>
      </c>
      <c r="D3385">
        <v>5.5039999999999996</v>
      </c>
      <c r="E3385">
        <v>122.626</v>
      </c>
      <c r="F3385">
        <v>30.611999999999998</v>
      </c>
      <c r="G3385">
        <v>0.98399999999999999</v>
      </c>
    </row>
    <row r="3386" spans="1:7" ht="15" x14ac:dyDescent="0.35">
      <c r="A3386" s="3">
        <v>40746</v>
      </c>
      <c r="B3386" s="1">
        <v>0.35069444444444442</v>
      </c>
      <c r="C3386">
        <v>29.972999999999999</v>
      </c>
      <c r="D3386">
        <v>5.3090000000000002</v>
      </c>
      <c r="E3386">
        <v>122.645</v>
      </c>
      <c r="F3386">
        <v>30.44</v>
      </c>
      <c r="G3386">
        <v>0.98499999999999999</v>
      </c>
    </row>
    <row r="3387" spans="1:7" ht="15" x14ac:dyDescent="0.35">
      <c r="A3387" s="3">
        <v>40746</v>
      </c>
      <c r="B3387" s="1">
        <v>0.35138888888888892</v>
      </c>
      <c r="C3387">
        <v>29.991</v>
      </c>
      <c r="D3387">
        <v>5.3680000000000003</v>
      </c>
      <c r="E3387">
        <v>122.61799999999999</v>
      </c>
      <c r="F3387">
        <v>30.468</v>
      </c>
      <c r="G3387">
        <v>0.98399999999999999</v>
      </c>
    </row>
    <row r="3388" spans="1:7" ht="15" x14ac:dyDescent="0.35">
      <c r="A3388" s="3">
        <v>40746</v>
      </c>
      <c r="B3388" s="1">
        <v>0.3520833333333333</v>
      </c>
      <c r="C3388">
        <v>30.102</v>
      </c>
      <c r="D3388">
        <v>5.5119999999999996</v>
      </c>
      <c r="E3388">
        <v>122.70399999999999</v>
      </c>
      <c r="F3388">
        <v>30.602</v>
      </c>
      <c r="G3388">
        <v>0.98399999999999999</v>
      </c>
    </row>
    <row r="3389" spans="1:7" ht="15" x14ac:dyDescent="0.35">
      <c r="A3389" s="3">
        <v>40746</v>
      </c>
      <c r="B3389" s="1">
        <v>0.3527777777777778</v>
      </c>
      <c r="C3389">
        <v>30.338000000000001</v>
      </c>
      <c r="D3389">
        <v>5.5449999999999999</v>
      </c>
      <c r="E3389">
        <v>122.70399999999999</v>
      </c>
      <c r="F3389">
        <v>30.841000000000001</v>
      </c>
      <c r="G3389">
        <v>0.98399999999999999</v>
      </c>
    </row>
    <row r="3390" spans="1:7" ht="15" x14ac:dyDescent="0.35">
      <c r="A3390" s="3">
        <v>40746</v>
      </c>
      <c r="B3390" s="1">
        <v>0.35347222222222219</v>
      </c>
      <c r="C3390">
        <v>30.425999999999998</v>
      </c>
      <c r="D3390">
        <v>5.6769999999999996</v>
      </c>
      <c r="E3390">
        <v>122.61799999999999</v>
      </c>
      <c r="F3390">
        <v>30.951000000000001</v>
      </c>
      <c r="G3390">
        <v>0.98299999999999998</v>
      </c>
    </row>
    <row r="3391" spans="1:7" ht="15" x14ac:dyDescent="0.35">
      <c r="A3391" s="3">
        <v>40746</v>
      </c>
      <c r="B3391" s="1">
        <v>0.35416666666666669</v>
      </c>
      <c r="C3391">
        <v>30.635999999999999</v>
      </c>
      <c r="D3391">
        <v>5.7510000000000003</v>
      </c>
      <c r="E3391">
        <v>122.61799999999999</v>
      </c>
      <c r="F3391">
        <v>31.170999999999999</v>
      </c>
      <c r="G3391">
        <v>0.98299999999999998</v>
      </c>
    </row>
    <row r="3392" spans="1:7" ht="15" x14ac:dyDescent="0.35">
      <c r="A3392" s="3">
        <v>40746</v>
      </c>
      <c r="B3392" s="1">
        <v>0.35486111111111113</v>
      </c>
      <c r="C3392">
        <v>30.599</v>
      </c>
      <c r="D3392">
        <v>5.7510000000000003</v>
      </c>
      <c r="E3392">
        <v>122.61799999999999</v>
      </c>
      <c r="F3392">
        <v>31.135000000000002</v>
      </c>
      <c r="G3392">
        <v>0.98299999999999998</v>
      </c>
    </row>
    <row r="3393" spans="1:7" ht="15" x14ac:dyDescent="0.35">
      <c r="A3393" s="3">
        <v>40746</v>
      </c>
      <c r="B3393" s="1">
        <v>0.35555555555555557</v>
      </c>
      <c r="C3393">
        <v>30.661999999999999</v>
      </c>
      <c r="D3393">
        <v>5.7510000000000003</v>
      </c>
      <c r="E3393">
        <v>122.61799999999999</v>
      </c>
      <c r="F3393">
        <v>31.196999999999999</v>
      </c>
      <c r="G3393">
        <v>0.98299999999999998</v>
      </c>
    </row>
    <row r="3394" spans="1:7" ht="15" x14ac:dyDescent="0.35">
      <c r="A3394" s="3">
        <v>40746</v>
      </c>
      <c r="B3394" s="1">
        <v>0.35625000000000001</v>
      </c>
      <c r="C3394">
        <v>30.856999999999999</v>
      </c>
      <c r="D3394">
        <v>5.7729999999999997</v>
      </c>
      <c r="E3394">
        <v>122.557</v>
      </c>
      <c r="F3394">
        <v>31.391999999999999</v>
      </c>
      <c r="G3394">
        <v>0.98299999999999998</v>
      </c>
    </row>
    <row r="3395" spans="1:7" ht="15" x14ac:dyDescent="0.35">
      <c r="A3395" s="3">
        <v>40746</v>
      </c>
      <c r="B3395" s="1">
        <v>0.35694444444444445</v>
      </c>
      <c r="C3395">
        <v>30.856999999999999</v>
      </c>
      <c r="D3395">
        <v>5.7510000000000003</v>
      </c>
      <c r="E3395">
        <v>122.465</v>
      </c>
      <c r="F3395">
        <v>31.388000000000002</v>
      </c>
      <c r="G3395">
        <v>0.98299999999999998</v>
      </c>
    </row>
    <row r="3396" spans="1:7" ht="15" x14ac:dyDescent="0.35">
      <c r="A3396" s="3">
        <v>40746</v>
      </c>
      <c r="B3396" s="1">
        <v>0.3576388888888889</v>
      </c>
      <c r="C3396">
        <v>30.821000000000002</v>
      </c>
      <c r="D3396">
        <v>5.7140000000000004</v>
      </c>
      <c r="E3396">
        <v>122.45099999999999</v>
      </c>
      <c r="F3396">
        <v>31.346</v>
      </c>
      <c r="G3396">
        <v>0.98299999999999998</v>
      </c>
    </row>
    <row r="3397" spans="1:7" ht="15" x14ac:dyDescent="0.35">
      <c r="A3397" s="3">
        <v>40746</v>
      </c>
      <c r="B3397" s="1">
        <v>0.35833333333333334</v>
      </c>
      <c r="C3397">
        <v>30.838999999999999</v>
      </c>
      <c r="D3397">
        <v>5.718</v>
      </c>
      <c r="E3397">
        <v>122.45099999999999</v>
      </c>
      <c r="F3397">
        <v>31.364999999999998</v>
      </c>
      <c r="G3397">
        <v>0.98299999999999998</v>
      </c>
    </row>
    <row r="3398" spans="1:7" ht="15" x14ac:dyDescent="0.35">
      <c r="A3398" s="3">
        <v>40746</v>
      </c>
      <c r="B3398" s="1">
        <v>0.35902777777777778</v>
      </c>
      <c r="C3398">
        <v>30.765000000000001</v>
      </c>
      <c r="D3398">
        <v>5.6150000000000002</v>
      </c>
      <c r="E3398">
        <v>122.45099999999999</v>
      </c>
      <c r="F3398">
        <v>31.273</v>
      </c>
      <c r="G3398">
        <v>0.98399999999999999</v>
      </c>
    </row>
    <row r="3399" spans="1:7" ht="15" x14ac:dyDescent="0.35">
      <c r="A3399" s="3">
        <v>40746</v>
      </c>
      <c r="B3399" s="1">
        <v>0.35972222222222222</v>
      </c>
      <c r="C3399">
        <v>30.856999999999999</v>
      </c>
      <c r="D3399">
        <v>5.7510000000000003</v>
      </c>
      <c r="E3399">
        <v>122.45099999999999</v>
      </c>
      <c r="F3399">
        <v>31.388000000000002</v>
      </c>
      <c r="G3399">
        <v>0.98299999999999998</v>
      </c>
    </row>
    <row r="3400" spans="1:7" ht="15" x14ac:dyDescent="0.35">
      <c r="A3400" s="3">
        <v>40746</v>
      </c>
      <c r="B3400" s="1">
        <v>0.36041666666666666</v>
      </c>
      <c r="C3400">
        <v>30.856999999999999</v>
      </c>
      <c r="D3400">
        <v>5.7510000000000003</v>
      </c>
      <c r="E3400">
        <v>122.45099999999999</v>
      </c>
      <c r="F3400">
        <v>31.388000000000002</v>
      </c>
      <c r="G3400">
        <v>0.98299999999999998</v>
      </c>
    </row>
    <row r="3401" spans="1:7" ht="15" x14ac:dyDescent="0.35">
      <c r="A3401" s="3">
        <v>40746</v>
      </c>
      <c r="B3401" s="1">
        <v>0.3611111111111111</v>
      </c>
      <c r="C3401">
        <v>30.856999999999999</v>
      </c>
      <c r="D3401">
        <v>5.7510000000000003</v>
      </c>
      <c r="E3401">
        <v>122.45099999999999</v>
      </c>
      <c r="F3401">
        <v>31.388000000000002</v>
      </c>
      <c r="G3401">
        <v>0.98299999999999998</v>
      </c>
    </row>
    <row r="3402" spans="1:7" ht="15" x14ac:dyDescent="0.35">
      <c r="A3402" s="3">
        <v>40746</v>
      </c>
      <c r="B3402" s="1">
        <v>0.36180555555555555</v>
      </c>
      <c r="C3402">
        <v>30.856999999999999</v>
      </c>
      <c r="D3402">
        <v>5.77</v>
      </c>
      <c r="E3402">
        <v>122.45099999999999</v>
      </c>
      <c r="F3402">
        <v>31.391999999999999</v>
      </c>
      <c r="G3402">
        <v>0.98299999999999998</v>
      </c>
    </row>
    <row r="3403" spans="1:7" ht="15" x14ac:dyDescent="0.35">
      <c r="A3403" s="3">
        <v>40746</v>
      </c>
      <c r="B3403" s="1">
        <v>0.36249999999999999</v>
      </c>
      <c r="C3403">
        <v>30.856999999999999</v>
      </c>
      <c r="D3403">
        <v>5.7880000000000003</v>
      </c>
      <c r="E3403">
        <v>122.28400000000001</v>
      </c>
      <c r="F3403">
        <v>31.395</v>
      </c>
      <c r="G3403">
        <v>0.98299999999999998</v>
      </c>
    </row>
    <row r="3404" spans="1:7" ht="15" x14ac:dyDescent="0.35">
      <c r="A3404" s="3">
        <v>40746</v>
      </c>
      <c r="B3404" s="1">
        <v>0.36319444444444443</v>
      </c>
      <c r="C3404">
        <v>30.856999999999999</v>
      </c>
      <c r="D3404">
        <v>5.77</v>
      </c>
      <c r="E3404">
        <v>122.28400000000001</v>
      </c>
      <c r="F3404">
        <v>31.391999999999999</v>
      </c>
      <c r="G3404">
        <v>0.98299999999999998</v>
      </c>
    </row>
    <row r="3405" spans="1:7" ht="15" x14ac:dyDescent="0.35">
      <c r="A3405" s="3">
        <v>40746</v>
      </c>
      <c r="B3405" s="1">
        <v>0.36388888888888887</v>
      </c>
      <c r="C3405">
        <v>30.988</v>
      </c>
      <c r="D3405">
        <v>5.81</v>
      </c>
      <c r="E3405">
        <v>122.28400000000001</v>
      </c>
      <c r="F3405">
        <v>31.527999999999999</v>
      </c>
      <c r="G3405">
        <v>0.98299999999999998</v>
      </c>
    </row>
    <row r="3406" spans="1:7" ht="15" x14ac:dyDescent="0.35">
      <c r="A3406" s="3">
        <v>40746</v>
      </c>
      <c r="B3406" s="1">
        <v>0.36458333333333331</v>
      </c>
      <c r="C3406">
        <v>31.042000000000002</v>
      </c>
      <c r="D3406">
        <v>5.7510000000000003</v>
      </c>
      <c r="E3406">
        <v>122.229</v>
      </c>
      <c r="F3406">
        <v>31.57</v>
      </c>
      <c r="G3406">
        <v>0.98299999999999998</v>
      </c>
    </row>
    <row r="3407" spans="1:7" ht="15" x14ac:dyDescent="0.35">
      <c r="A3407" s="3">
        <v>40746</v>
      </c>
      <c r="B3407" s="1">
        <v>0.36527777777777781</v>
      </c>
      <c r="C3407">
        <v>30.986000000000001</v>
      </c>
      <c r="D3407">
        <v>5.7510000000000003</v>
      </c>
      <c r="E3407">
        <v>122.179</v>
      </c>
      <c r="F3407">
        <v>31.515000000000001</v>
      </c>
      <c r="G3407">
        <v>0.98299999999999998</v>
      </c>
    </row>
    <row r="3408" spans="1:7" ht="15" x14ac:dyDescent="0.35">
      <c r="A3408" s="3">
        <v>40746</v>
      </c>
      <c r="B3408" s="1">
        <v>0.3659722222222222</v>
      </c>
      <c r="C3408">
        <v>30.968</v>
      </c>
      <c r="D3408">
        <v>5.7510000000000003</v>
      </c>
      <c r="E3408">
        <v>122.146</v>
      </c>
      <c r="F3408">
        <v>31.497</v>
      </c>
      <c r="G3408">
        <v>0.98299999999999998</v>
      </c>
    </row>
    <row r="3409" spans="1:7" ht="15" x14ac:dyDescent="0.35">
      <c r="A3409" s="3">
        <v>40746</v>
      </c>
      <c r="B3409" s="1">
        <v>0.3666666666666667</v>
      </c>
      <c r="C3409">
        <v>30.968</v>
      </c>
      <c r="D3409">
        <v>5.77</v>
      </c>
      <c r="E3409">
        <v>122.087</v>
      </c>
      <c r="F3409">
        <v>31.501000000000001</v>
      </c>
      <c r="G3409">
        <v>0.98299999999999998</v>
      </c>
    </row>
    <row r="3410" spans="1:7" ht="15" x14ac:dyDescent="0.35">
      <c r="A3410" s="3">
        <v>40746</v>
      </c>
      <c r="B3410" s="1">
        <v>0.36736111111111108</v>
      </c>
      <c r="C3410">
        <v>31.134</v>
      </c>
      <c r="D3410">
        <v>5.81</v>
      </c>
      <c r="E3410">
        <v>122.07599999999999</v>
      </c>
      <c r="F3410">
        <v>31.670999999999999</v>
      </c>
      <c r="G3410">
        <v>0.98299999999999998</v>
      </c>
    </row>
    <row r="3411" spans="1:7" ht="15" x14ac:dyDescent="0.35">
      <c r="A3411" s="3">
        <v>40746</v>
      </c>
      <c r="B3411" s="1">
        <v>0.36805555555555558</v>
      </c>
      <c r="C3411">
        <v>31.280999999999999</v>
      </c>
      <c r="D3411">
        <v>5.9690000000000003</v>
      </c>
      <c r="E3411">
        <v>122.254</v>
      </c>
      <c r="F3411">
        <v>31.844999999999999</v>
      </c>
      <c r="G3411">
        <v>0.98199999999999998</v>
      </c>
    </row>
    <row r="3412" spans="1:7" ht="15" x14ac:dyDescent="0.35">
      <c r="A3412" s="3">
        <v>40746</v>
      </c>
      <c r="B3412" s="1">
        <v>0.36874999999999997</v>
      </c>
      <c r="C3412">
        <v>31.170999999999999</v>
      </c>
      <c r="D3412">
        <v>5.9720000000000004</v>
      </c>
      <c r="E3412">
        <v>122.44799999999999</v>
      </c>
      <c r="F3412">
        <v>31.738</v>
      </c>
      <c r="G3412">
        <v>0.98199999999999998</v>
      </c>
    </row>
    <row r="3413" spans="1:7" ht="15" x14ac:dyDescent="0.35">
      <c r="A3413" s="3">
        <v>40746</v>
      </c>
      <c r="B3413" s="1">
        <v>0.36944444444444446</v>
      </c>
      <c r="C3413">
        <v>31.225999999999999</v>
      </c>
      <c r="D3413">
        <v>5.9720000000000004</v>
      </c>
      <c r="E3413">
        <v>122.307</v>
      </c>
      <c r="F3413">
        <v>31.792000000000002</v>
      </c>
      <c r="G3413">
        <v>0.98199999999999998</v>
      </c>
    </row>
    <row r="3414" spans="1:7" ht="15" x14ac:dyDescent="0.35">
      <c r="A3414" s="3">
        <v>40746</v>
      </c>
      <c r="B3414" s="1">
        <v>0.37013888888888885</v>
      </c>
      <c r="C3414">
        <v>31.289000000000001</v>
      </c>
      <c r="D3414">
        <v>6.0129999999999999</v>
      </c>
      <c r="E3414">
        <v>122.28400000000001</v>
      </c>
      <c r="F3414">
        <v>31.861999999999998</v>
      </c>
      <c r="G3414">
        <v>0.98199999999999998</v>
      </c>
    </row>
    <row r="3415" spans="1:7" ht="15" x14ac:dyDescent="0.35">
      <c r="A3415" s="3">
        <v>40746</v>
      </c>
      <c r="B3415" s="1">
        <v>0.37083333333333335</v>
      </c>
      <c r="C3415">
        <v>31.594999999999999</v>
      </c>
      <c r="D3415">
        <v>6.1749999999999998</v>
      </c>
      <c r="E3415">
        <v>122.17100000000001</v>
      </c>
      <c r="F3415">
        <v>32.192999999999998</v>
      </c>
      <c r="G3415">
        <v>0.98099999999999998</v>
      </c>
    </row>
    <row r="3416" spans="1:7" ht="15" x14ac:dyDescent="0.35">
      <c r="A3416" s="3">
        <v>40746</v>
      </c>
      <c r="B3416" s="1">
        <v>0.37152777777777773</v>
      </c>
      <c r="C3416">
        <v>31.667999999999999</v>
      </c>
      <c r="D3416">
        <v>6.194</v>
      </c>
      <c r="E3416">
        <v>122.062</v>
      </c>
      <c r="F3416">
        <v>32.268000000000001</v>
      </c>
      <c r="G3416">
        <v>0.98099999999999998</v>
      </c>
    </row>
    <row r="3417" spans="1:7" ht="15" x14ac:dyDescent="0.35">
      <c r="A3417" s="3">
        <v>40746</v>
      </c>
      <c r="B3417" s="1">
        <v>0.37222222222222223</v>
      </c>
      <c r="C3417">
        <v>31.870999999999999</v>
      </c>
      <c r="D3417">
        <v>6.194</v>
      </c>
      <c r="E3417">
        <v>122.071</v>
      </c>
      <c r="F3417">
        <v>32.466999999999999</v>
      </c>
      <c r="G3417">
        <v>0.98199999999999998</v>
      </c>
    </row>
    <row r="3418" spans="1:7" ht="15" x14ac:dyDescent="0.35">
      <c r="A3418" s="3">
        <v>40746</v>
      </c>
      <c r="B3418" s="1">
        <v>0.37291666666666662</v>
      </c>
      <c r="C3418">
        <v>31.853000000000002</v>
      </c>
      <c r="D3418">
        <v>6.3559999999999999</v>
      </c>
      <c r="E3418">
        <v>122.271</v>
      </c>
      <c r="F3418">
        <v>32.481000000000002</v>
      </c>
      <c r="G3418">
        <v>0.98099999999999998</v>
      </c>
    </row>
    <row r="3419" spans="1:7" ht="15" x14ac:dyDescent="0.35">
      <c r="A3419" s="3">
        <v>40746</v>
      </c>
      <c r="B3419" s="1">
        <v>0.37361111111111112</v>
      </c>
      <c r="C3419">
        <v>31.919</v>
      </c>
      <c r="D3419">
        <v>6.234</v>
      </c>
      <c r="E3419">
        <v>122.218</v>
      </c>
      <c r="F3419">
        <v>32.521999999999998</v>
      </c>
      <c r="G3419">
        <v>0.98099999999999998</v>
      </c>
    </row>
    <row r="3420" spans="1:7" ht="15" x14ac:dyDescent="0.35">
      <c r="A3420" s="3">
        <v>40746</v>
      </c>
      <c r="B3420" s="1">
        <v>0.3743055555555555</v>
      </c>
      <c r="C3420">
        <v>32.073999999999998</v>
      </c>
      <c r="D3420">
        <v>6.194</v>
      </c>
      <c r="E3420">
        <v>122.173</v>
      </c>
      <c r="F3420">
        <v>32.667000000000002</v>
      </c>
      <c r="G3420">
        <v>0.98199999999999998</v>
      </c>
    </row>
    <row r="3421" spans="1:7" ht="15" x14ac:dyDescent="0.35">
      <c r="A3421" s="3">
        <v>40746</v>
      </c>
      <c r="B3421" s="1">
        <v>0.375</v>
      </c>
      <c r="C3421">
        <v>32.078000000000003</v>
      </c>
      <c r="D3421">
        <v>6.194</v>
      </c>
      <c r="E3421">
        <v>122.221</v>
      </c>
      <c r="F3421">
        <v>32.670999999999999</v>
      </c>
      <c r="G3421">
        <v>0.98199999999999998</v>
      </c>
    </row>
    <row r="3422" spans="1:7" ht="15" x14ac:dyDescent="0.35">
      <c r="A3422" s="3">
        <v>40746</v>
      </c>
      <c r="B3422" s="1">
        <v>0.3756944444444445</v>
      </c>
      <c r="C3422">
        <v>32.28</v>
      </c>
      <c r="D3422">
        <v>6.194</v>
      </c>
      <c r="E3422">
        <v>122.187</v>
      </c>
      <c r="F3422">
        <v>32.869</v>
      </c>
      <c r="G3422">
        <v>0.98199999999999998</v>
      </c>
    </row>
    <row r="3423" spans="1:7" ht="15" x14ac:dyDescent="0.35">
      <c r="A3423" s="3">
        <v>40746</v>
      </c>
      <c r="B3423" s="1">
        <v>0.37638888888888888</v>
      </c>
      <c r="C3423">
        <v>32.292000000000002</v>
      </c>
      <c r="D3423">
        <v>6.194</v>
      </c>
      <c r="E3423">
        <v>122.157</v>
      </c>
      <c r="F3423">
        <v>32.881</v>
      </c>
      <c r="G3423">
        <v>0.98199999999999998</v>
      </c>
    </row>
    <row r="3424" spans="1:7" ht="15" x14ac:dyDescent="0.35">
      <c r="A3424" s="3">
        <v>40746</v>
      </c>
      <c r="B3424" s="1">
        <v>0.37708333333333338</v>
      </c>
      <c r="C3424">
        <v>32.295000000000002</v>
      </c>
      <c r="D3424">
        <v>6.194</v>
      </c>
      <c r="E3424">
        <v>122.13200000000001</v>
      </c>
      <c r="F3424">
        <v>32.884</v>
      </c>
      <c r="G3424">
        <v>0.98199999999999998</v>
      </c>
    </row>
    <row r="3425" spans="1:7" ht="15" x14ac:dyDescent="0.35">
      <c r="A3425" s="3">
        <v>40746</v>
      </c>
      <c r="B3425" s="1">
        <v>0.37777777777777777</v>
      </c>
      <c r="C3425">
        <v>32.328000000000003</v>
      </c>
      <c r="D3425">
        <v>6.194</v>
      </c>
      <c r="E3425">
        <v>122.11799999999999</v>
      </c>
      <c r="F3425">
        <v>32.915999999999997</v>
      </c>
      <c r="G3425">
        <v>0.98199999999999998</v>
      </c>
    </row>
    <row r="3426" spans="1:7" ht="15" x14ac:dyDescent="0.35">
      <c r="A3426" s="3">
        <v>40746</v>
      </c>
      <c r="B3426" s="1">
        <v>0.37847222222222227</v>
      </c>
      <c r="C3426">
        <v>32.387</v>
      </c>
      <c r="D3426">
        <v>6.194</v>
      </c>
      <c r="E3426">
        <v>122.11799999999999</v>
      </c>
      <c r="F3426">
        <v>32.973999999999997</v>
      </c>
      <c r="G3426">
        <v>0.98199999999999998</v>
      </c>
    </row>
    <row r="3427" spans="1:7" ht="15" x14ac:dyDescent="0.35">
      <c r="A3427" s="3">
        <v>40746</v>
      </c>
      <c r="B3427" s="1">
        <v>0.37916666666666665</v>
      </c>
      <c r="C3427">
        <v>32.454000000000001</v>
      </c>
      <c r="D3427">
        <v>6.194</v>
      </c>
      <c r="E3427">
        <v>122.11799999999999</v>
      </c>
      <c r="F3427">
        <v>33.04</v>
      </c>
      <c r="G3427">
        <v>0.98199999999999998</v>
      </c>
    </row>
    <row r="3428" spans="1:7" ht="15" x14ac:dyDescent="0.35">
      <c r="A3428" s="3">
        <v>40746</v>
      </c>
      <c r="B3428" s="1">
        <v>0.37986111111111115</v>
      </c>
      <c r="C3428">
        <v>32.398000000000003</v>
      </c>
      <c r="D3428">
        <v>6.3120000000000003</v>
      </c>
      <c r="E3428">
        <v>122.11799999999999</v>
      </c>
      <c r="F3428">
        <v>33.006999999999998</v>
      </c>
      <c r="G3428">
        <v>0.98199999999999998</v>
      </c>
    </row>
    <row r="3429" spans="1:7" ht="15" x14ac:dyDescent="0.35">
      <c r="A3429" s="3">
        <v>40746</v>
      </c>
      <c r="B3429" s="1">
        <v>0.38055555555555554</v>
      </c>
      <c r="C3429">
        <v>32.530999999999999</v>
      </c>
      <c r="D3429">
        <v>6.3929999999999998</v>
      </c>
      <c r="E3429">
        <v>122.393</v>
      </c>
      <c r="F3429">
        <v>33.152999999999999</v>
      </c>
      <c r="G3429">
        <v>0.98099999999999998</v>
      </c>
    </row>
    <row r="3430" spans="1:7" ht="15" x14ac:dyDescent="0.35">
      <c r="A3430" s="3">
        <v>40746</v>
      </c>
      <c r="B3430" s="1">
        <v>0.38125000000000003</v>
      </c>
      <c r="C3430">
        <v>32.679000000000002</v>
      </c>
      <c r="D3430">
        <v>6.5590000000000002</v>
      </c>
      <c r="E3430">
        <v>122.61799999999999</v>
      </c>
      <c r="F3430">
        <v>33.331000000000003</v>
      </c>
      <c r="G3430">
        <v>0.98</v>
      </c>
    </row>
    <row r="3431" spans="1:7" ht="15" x14ac:dyDescent="0.35">
      <c r="A3431" s="3">
        <v>40746</v>
      </c>
      <c r="B3431" s="1">
        <v>0.38194444444444442</v>
      </c>
      <c r="C3431">
        <v>32.808</v>
      </c>
      <c r="D3431">
        <v>6.6360000000000001</v>
      </c>
      <c r="E3431">
        <v>122.57899999999999</v>
      </c>
      <c r="F3431">
        <v>33.472000000000001</v>
      </c>
      <c r="G3431">
        <v>0.98</v>
      </c>
    </row>
    <row r="3432" spans="1:7" ht="15" x14ac:dyDescent="0.35">
      <c r="A3432" s="3">
        <v>40746</v>
      </c>
      <c r="B3432" s="1">
        <v>0.38263888888888892</v>
      </c>
      <c r="C3432">
        <v>32.959000000000003</v>
      </c>
      <c r="D3432">
        <v>6.6360000000000001</v>
      </c>
      <c r="E3432">
        <v>122.473</v>
      </c>
      <c r="F3432">
        <v>33.619999999999997</v>
      </c>
      <c r="G3432">
        <v>0.98</v>
      </c>
    </row>
    <row r="3433" spans="1:7" ht="15" x14ac:dyDescent="0.35">
      <c r="A3433" s="3">
        <v>40746</v>
      </c>
      <c r="B3433" s="1">
        <v>0.3833333333333333</v>
      </c>
      <c r="C3433">
        <v>32.921999999999997</v>
      </c>
      <c r="D3433">
        <v>6.702</v>
      </c>
      <c r="E3433">
        <v>122.61799999999999</v>
      </c>
      <c r="F3433">
        <v>33.597000000000001</v>
      </c>
      <c r="G3433">
        <v>0.98</v>
      </c>
    </row>
    <row r="3434" spans="1:7" ht="15" x14ac:dyDescent="0.35">
      <c r="A3434" s="3">
        <v>40746</v>
      </c>
      <c r="B3434" s="1">
        <v>0.3840277777777778</v>
      </c>
      <c r="C3434">
        <v>33.113999999999997</v>
      </c>
      <c r="D3434">
        <v>6.8129999999999997</v>
      </c>
      <c r="E3434">
        <v>122.584</v>
      </c>
      <c r="F3434">
        <v>33.808</v>
      </c>
      <c r="G3434">
        <v>0.97899999999999998</v>
      </c>
    </row>
    <row r="3435" spans="1:7" ht="15" x14ac:dyDescent="0.35">
      <c r="A3435" s="3">
        <v>40746</v>
      </c>
      <c r="B3435" s="1">
        <v>0.38472222222222219</v>
      </c>
      <c r="C3435">
        <v>33.18</v>
      </c>
      <c r="D3435">
        <v>6.6619999999999999</v>
      </c>
      <c r="E3435">
        <v>122.45099999999999</v>
      </c>
      <c r="F3435">
        <v>33.841999999999999</v>
      </c>
      <c r="G3435">
        <v>0.98</v>
      </c>
    </row>
    <row r="3436" spans="1:7" ht="15" x14ac:dyDescent="0.35">
      <c r="A3436" s="3">
        <v>40746</v>
      </c>
      <c r="B3436" s="1">
        <v>0.38541666666666669</v>
      </c>
      <c r="C3436">
        <v>33.276000000000003</v>
      </c>
      <c r="D3436">
        <v>6.8570000000000002</v>
      </c>
      <c r="E3436">
        <v>122.45099999999999</v>
      </c>
      <c r="F3436">
        <v>33.975000000000001</v>
      </c>
      <c r="G3436">
        <v>0.97899999999999998</v>
      </c>
    </row>
    <row r="3437" spans="1:7" ht="15" x14ac:dyDescent="0.35">
      <c r="A3437" s="3">
        <v>40746</v>
      </c>
      <c r="B3437" s="1">
        <v>0.38611111111111113</v>
      </c>
      <c r="C3437">
        <v>33.478999999999999</v>
      </c>
      <c r="D3437">
        <v>6.9160000000000004</v>
      </c>
      <c r="E3437">
        <v>122.45099999999999</v>
      </c>
      <c r="F3437">
        <v>34.186</v>
      </c>
      <c r="G3437">
        <v>0.97899999999999998</v>
      </c>
    </row>
    <row r="3438" spans="1:7" ht="15" x14ac:dyDescent="0.35">
      <c r="A3438" s="3">
        <v>40746</v>
      </c>
      <c r="B3438" s="1">
        <v>0.38680555555555557</v>
      </c>
      <c r="C3438">
        <v>33.475000000000001</v>
      </c>
      <c r="D3438">
        <v>6.968</v>
      </c>
      <c r="E3438">
        <v>122.40900000000001</v>
      </c>
      <c r="F3438">
        <v>34.192999999999998</v>
      </c>
      <c r="G3438">
        <v>0.97899999999999998</v>
      </c>
    </row>
    <row r="3439" spans="1:7" ht="15" x14ac:dyDescent="0.35">
      <c r="A3439" s="3">
        <v>40746</v>
      </c>
      <c r="B3439" s="1">
        <v>0.38750000000000001</v>
      </c>
      <c r="C3439">
        <v>33.658999999999999</v>
      </c>
      <c r="D3439">
        <v>7.0780000000000003</v>
      </c>
      <c r="E3439">
        <v>122.312</v>
      </c>
      <c r="F3439">
        <v>34.395000000000003</v>
      </c>
      <c r="G3439">
        <v>0.97899999999999998</v>
      </c>
    </row>
    <row r="3440" spans="1:7" ht="15" x14ac:dyDescent="0.35">
      <c r="A3440" s="3">
        <v>40746</v>
      </c>
      <c r="B3440" s="1">
        <v>0.38819444444444445</v>
      </c>
      <c r="C3440">
        <v>33.765999999999998</v>
      </c>
      <c r="D3440">
        <v>7.0780000000000003</v>
      </c>
      <c r="E3440">
        <v>122.218</v>
      </c>
      <c r="F3440">
        <v>34.5</v>
      </c>
      <c r="G3440">
        <v>0.97899999999999998</v>
      </c>
    </row>
    <row r="3441" spans="1:7" ht="15" x14ac:dyDescent="0.35">
      <c r="A3441" s="3">
        <v>40746</v>
      </c>
      <c r="B3441" s="1">
        <v>0.3888888888888889</v>
      </c>
      <c r="C3441">
        <v>33.844000000000001</v>
      </c>
      <c r="D3441">
        <v>7.0780000000000003</v>
      </c>
      <c r="E3441">
        <v>122.268</v>
      </c>
      <c r="F3441">
        <v>34.576000000000001</v>
      </c>
      <c r="G3441">
        <v>0.97899999999999998</v>
      </c>
    </row>
    <row r="3442" spans="1:7" ht="15" x14ac:dyDescent="0.35">
      <c r="A3442" s="3">
        <v>40746</v>
      </c>
      <c r="B3442" s="1">
        <v>0.38958333333333334</v>
      </c>
      <c r="C3442">
        <v>33.844000000000001</v>
      </c>
      <c r="D3442">
        <v>7.0780000000000003</v>
      </c>
      <c r="E3442">
        <v>122.28400000000001</v>
      </c>
      <c r="F3442">
        <v>34.576000000000001</v>
      </c>
      <c r="G3442">
        <v>0.97899999999999998</v>
      </c>
    </row>
    <row r="3443" spans="1:7" ht="15" x14ac:dyDescent="0.35">
      <c r="A3443" s="3">
        <v>40746</v>
      </c>
      <c r="B3443" s="1">
        <v>0.39027777777777778</v>
      </c>
      <c r="C3443">
        <v>33.927999999999997</v>
      </c>
      <c r="D3443">
        <v>7.0780000000000003</v>
      </c>
      <c r="E3443">
        <v>122.212</v>
      </c>
      <c r="F3443">
        <v>34.658000000000001</v>
      </c>
      <c r="G3443">
        <v>0.97899999999999998</v>
      </c>
    </row>
    <row r="3444" spans="1:7" ht="15" x14ac:dyDescent="0.35">
      <c r="A3444" s="3">
        <v>40746</v>
      </c>
      <c r="B3444" s="1">
        <v>0.39097222222222222</v>
      </c>
      <c r="C3444">
        <v>34.045999999999999</v>
      </c>
      <c r="D3444">
        <v>7.1779999999999999</v>
      </c>
      <c r="E3444">
        <v>122.16800000000001</v>
      </c>
      <c r="F3444">
        <v>34.793999999999997</v>
      </c>
      <c r="G3444">
        <v>0.97799999999999998</v>
      </c>
    </row>
    <row r="3445" spans="1:7" ht="15" x14ac:dyDescent="0.35">
      <c r="A3445" s="3">
        <v>40746</v>
      </c>
      <c r="B3445" s="1">
        <v>0.39166666666666666</v>
      </c>
      <c r="C3445">
        <v>34.064999999999998</v>
      </c>
      <c r="D3445">
        <v>7.1479999999999997</v>
      </c>
      <c r="E3445">
        <v>122.11799999999999</v>
      </c>
      <c r="F3445">
        <v>34.807000000000002</v>
      </c>
      <c r="G3445">
        <v>0.97899999999999998</v>
      </c>
    </row>
    <row r="3446" spans="1:7" ht="15" x14ac:dyDescent="0.35">
      <c r="A3446" s="3">
        <v>40746</v>
      </c>
      <c r="B3446" s="1">
        <v>0.3923611111111111</v>
      </c>
      <c r="C3446">
        <v>34.064999999999998</v>
      </c>
      <c r="D3446">
        <v>7.1369999999999996</v>
      </c>
      <c r="E3446">
        <v>122.104</v>
      </c>
      <c r="F3446">
        <v>34.805</v>
      </c>
      <c r="G3446">
        <v>0.97899999999999998</v>
      </c>
    </row>
    <row r="3447" spans="1:7" ht="15" x14ac:dyDescent="0.35">
      <c r="A3447" s="3">
        <v>40746</v>
      </c>
      <c r="B3447" s="1">
        <v>0.39305555555555555</v>
      </c>
      <c r="C3447">
        <v>34.165999999999997</v>
      </c>
      <c r="D3447">
        <v>7.3</v>
      </c>
      <c r="E3447">
        <v>122.146</v>
      </c>
      <c r="F3447">
        <v>34.936999999999998</v>
      </c>
      <c r="G3447">
        <v>0.97799999999999998</v>
      </c>
    </row>
    <row r="3448" spans="1:7" ht="15" x14ac:dyDescent="0.35">
      <c r="A3448" s="3">
        <v>40746</v>
      </c>
      <c r="B3448" s="1">
        <v>0.39374999999999999</v>
      </c>
      <c r="C3448">
        <v>34.304000000000002</v>
      </c>
      <c r="D3448">
        <v>7.23</v>
      </c>
      <c r="E3448">
        <v>122.146</v>
      </c>
      <c r="F3448">
        <v>35.058</v>
      </c>
      <c r="G3448">
        <v>0.97899999999999998</v>
      </c>
    </row>
    <row r="3449" spans="1:7" ht="15" x14ac:dyDescent="0.35">
      <c r="A3449" s="3">
        <v>40746</v>
      </c>
      <c r="B3449" s="1">
        <v>0.39444444444444443</v>
      </c>
      <c r="C3449">
        <v>34.29</v>
      </c>
      <c r="D3449">
        <v>7.1150000000000002</v>
      </c>
      <c r="E3449">
        <v>122.126</v>
      </c>
      <c r="F3449">
        <v>35.020000000000003</v>
      </c>
      <c r="G3449">
        <v>0.97899999999999998</v>
      </c>
    </row>
    <row r="3450" spans="1:7" ht="15" x14ac:dyDescent="0.35">
      <c r="A3450" s="3">
        <v>40746</v>
      </c>
      <c r="B3450" s="1">
        <v>0.39513888888888887</v>
      </c>
      <c r="C3450">
        <v>34.194000000000003</v>
      </c>
      <c r="D3450">
        <v>7.0970000000000004</v>
      </c>
      <c r="E3450">
        <v>122.123</v>
      </c>
      <c r="F3450">
        <v>34.923000000000002</v>
      </c>
      <c r="G3450">
        <v>0.97899999999999998</v>
      </c>
    </row>
    <row r="3451" spans="1:7" ht="15" x14ac:dyDescent="0.35">
      <c r="A3451" s="3">
        <v>40746</v>
      </c>
      <c r="B3451" s="1">
        <v>0.39583333333333331</v>
      </c>
      <c r="C3451">
        <v>34.366999999999997</v>
      </c>
      <c r="D3451">
        <v>7.2519999999999998</v>
      </c>
      <c r="E3451">
        <v>122.265</v>
      </c>
      <c r="F3451">
        <v>35.124000000000002</v>
      </c>
      <c r="G3451">
        <v>0.97799999999999998</v>
      </c>
    </row>
    <row r="3452" spans="1:7" ht="15" x14ac:dyDescent="0.35">
      <c r="A3452" s="3">
        <v>40746</v>
      </c>
      <c r="B3452" s="1">
        <v>0.39652777777777781</v>
      </c>
      <c r="C3452">
        <v>34.54</v>
      </c>
      <c r="D3452">
        <v>7.3479999999999999</v>
      </c>
      <c r="E3452">
        <v>122.47</v>
      </c>
      <c r="F3452">
        <v>35.313000000000002</v>
      </c>
      <c r="G3452">
        <v>0.97799999999999998</v>
      </c>
    </row>
    <row r="3453" spans="1:7" ht="15" x14ac:dyDescent="0.35">
      <c r="A3453" s="3">
        <v>40746</v>
      </c>
      <c r="B3453" s="1">
        <v>0.3972222222222222</v>
      </c>
      <c r="C3453">
        <v>34.658000000000001</v>
      </c>
      <c r="D3453">
        <v>7.742</v>
      </c>
      <c r="E3453">
        <v>123.03400000000001</v>
      </c>
      <c r="F3453">
        <v>35.512</v>
      </c>
      <c r="G3453">
        <v>0.97599999999999998</v>
      </c>
    </row>
    <row r="3454" spans="1:7" ht="15" x14ac:dyDescent="0.35">
      <c r="A3454" s="3">
        <v>40746</v>
      </c>
      <c r="B3454" s="1">
        <v>0.3979166666666667</v>
      </c>
      <c r="C3454">
        <v>34.68</v>
      </c>
      <c r="D3454">
        <v>7.76</v>
      </c>
      <c r="E3454">
        <v>123.03400000000001</v>
      </c>
      <c r="F3454">
        <v>35.537999999999997</v>
      </c>
      <c r="G3454">
        <v>0.97599999999999998</v>
      </c>
    </row>
    <row r="3455" spans="1:7" ht="15" x14ac:dyDescent="0.35">
      <c r="A3455" s="3">
        <v>40746</v>
      </c>
      <c r="B3455" s="1">
        <v>0.39861111111111108</v>
      </c>
      <c r="C3455">
        <v>34.838999999999999</v>
      </c>
      <c r="D3455">
        <v>7.7789999999999999</v>
      </c>
      <c r="E3455">
        <v>123.017</v>
      </c>
      <c r="F3455">
        <v>35.697000000000003</v>
      </c>
      <c r="G3455">
        <v>0.97599999999999998</v>
      </c>
    </row>
    <row r="3456" spans="1:7" ht="15" x14ac:dyDescent="0.35">
      <c r="A3456" s="3">
        <v>40746</v>
      </c>
      <c r="B3456" s="1">
        <v>0.39930555555555558</v>
      </c>
      <c r="C3456">
        <v>34.820999999999998</v>
      </c>
      <c r="D3456">
        <v>7.76</v>
      </c>
      <c r="E3456">
        <v>122.86799999999999</v>
      </c>
      <c r="F3456">
        <v>35.674999999999997</v>
      </c>
      <c r="G3456">
        <v>0.97599999999999998</v>
      </c>
    </row>
    <row r="3457" spans="1:7" ht="15" x14ac:dyDescent="0.35">
      <c r="A3457" s="3">
        <v>40746</v>
      </c>
      <c r="B3457" s="1">
        <v>0.39999999999999997</v>
      </c>
      <c r="C3457">
        <v>35.020000000000003</v>
      </c>
      <c r="D3457">
        <v>7.8860000000000001</v>
      </c>
      <c r="E3457">
        <v>123.15900000000001</v>
      </c>
      <c r="F3457">
        <v>35.896999999999998</v>
      </c>
      <c r="G3457">
        <v>0.97599999999999998</v>
      </c>
    </row>
    <row r="3458" spans="1:7" ht="15" x14ac:dyDescent="0.35">
      <c r="A3458" s="3">
        <v>40746</v>
      </c>
      <c r="B3458" s="1">
        <v>0.40069444444444446</v>
      </c>
      <c r="C3458">
        <v>35.140999999999998</v>
      </c>
      <c r="D3458">
        <v>7.9669999999999996</v>
      </c>
      <c r="E3458">
        <v>123.44799999999999</v>
      </c>
      <c r="F3458">
        <v>36.033000000000001</v>
      </c>
      <c r="G3458">
        <v>0.97499999999999998</v>
      </c>
    </row>
    <row r="3459" spans="1:7" ht="15" x14ac:dyDescent="0.35">
      <c r="A3459" s="3">
        <v>40746</v>
      </c>
      <c r="B3459" s="1">
        <v>0.40138888888888885</v>
      </c>
      <c r="C3459">
        <v>35.030999999999999</v>
      </c>
      <c r="D3459">
        <v>8.0109999999999992</v>
      </c>
      <c r="E3459">
        <v>123.53400000000001</v>
      </c>
      <c r="F3459">
        <v>35.935000000000002</v>
      </c>
      <c r="G3459">
        <v>0.97499999999999998</v>
      </c>
    </row>
    <row r="3460" spans="1:7" ht="15" x14ac:dyDescent="0.35">
      <c r="A3460" s="3">
        <v>40746</v>
      </c>
      <c r="B3460" s="1">
        <v>0.40208333333333335</v>
      </c>
      <c r="C3460">
        <v>35.207999999999998</v>
      </c>
      <c r="D3460">
        <v>8.1839999999999993</v>
      </c>
      <c r="E3460">
        <v>123.562</v>
      </c>
      <c r="F3460">
        <v>36.146999999999998</v>
      </c>
      <c r="G3460">
        <v>0.97399999999999998</v>
      </c>
    </row>
    <row r="3461" spans="1:7" ht="15" x14ac:dyDescent="0.35">
      <c r="A3461" s="3">
        <v>40746</v>
      </c>
      <c r="B3461" s="1">
        <v>0.40277777777777773</v>
      </c>
      <c r="C3461">
        <v>35.225999999999999</v>
      </c>
      <c r="D3461">
        <v>8.1839999999999993</v>
      </c>
      <c r="E3461">
        <v>123.539</v>
      </c>
      <c r="F3461">
        <v>36.164000000000001</v>
      </c>
      <c r="G3461">
        <v>0.97399999999999998</v>
      </c>
    </row>
    <row r="3462" spans="1:7" ht="15" x14ac:dyDescent="0.35">
      <c r="A3462" s="3">
        <v>40746</v>
      </c>
      <c r="B3462" s="1">
        <v>0.40347222222222223</v>
      </c>
      <c r="C3462">
        <v>35.417999999999999</v>
      </c>
      <c r="D3462">
        <v>8.1940000000000008</v>
      </c>
      <c r="E3462">
        <v>123.673</v>
      </c>
      <c r="F3462">
        <v>36.353000000000002</v>
      </c>
      <c r="G3462">
        <v>0.97399999999999998</v>
      </c>
    </row>
    <row r="3463" spans="1:7" ht="15" x14ac:dyDescent="0.35">
      <c r="A3463" s="3">
        <v>40746</v>
      </c>
      <c r="B3463" s="1">
        <v>0.40416666666666662</v>
      </c>
      <c r="C3463">
        <v>35.503</v>
      </c>
      <c r="D3463">
        <v>8.2119999999999997</v>
      </c>
      <c r="E3463">
        <v>123.773</v>
      </c>
      <c r="F3463">
        <v>36.44</v>
      </c>
      <c r="G3463">
        <v>0.97399999999999998</v>
      </c>
    </row>
    <row r="3464" spans="1:7" ht="15" x14ac:dyDescent="0.35">
      <c r="A3464" s="3">
        <v>40746</v>
      </c>
      <c r="B3464" s="1">
        <v>0.40486111111111112</v>
      </c>
      <c r="C3464">
        <v>35.597999999999999</v>
      </c>
      <c r="D3464">
        <v>8.2319999999999993</v>
      </c>
      <c r="E3464">
        <v>123.70099999999999</v>
      </c>
      <c r="F3464">
        <v>36.536999999999999</v>
      </c>
      <c r="G3464">
        <v>0.97399999999999998</v>
      </c>
    </row>
    <row r="3465" spans="1:7" ht="15" x14ac:dyDescent="0.35">
      <c r="A3465" s="3">
        <v>40746</v>
      </c>
      <c r="B3465" s="1">
        <v>0.4055555555555555</v>
      </c>
      <c r="C3465">
        <v>35.683</v>
      </c>
      <c r="D3465">
        <v>8.2949999999999999</v>
      </c>
      <c r="E3465">
        <v>123.70099999999999</v>
      </c>
      <c r="F3465">
        <v>36.634</v>
      </c>
      <c r="G3465">
        <v>0.97399999999999998</v>
      </c>
    </row>
    <row r="3466" spans="1:7" ht="15" x14ac:dyDescent="0.35">
      <c r="A3466" s="3">
        <v>40746</v>
      </c>
      <c r="B3466" s="1">
        <v>0.40625</v>
      </c>
      <c r="C3466">
        <v>35.848999999999997</v>
      </c>
      <c r="D3466">
        <v>8.2949999999999999</v>
      </c>
      <c r="E3466">
        <v>123.70099999999999</v>
      </c>
      <c r="F3466">
        <v>36.795999999999999</v>
      </c>
      <c r="G3466">
        <v>0.97399999999999998</v>
      </c>
    </row>
    <row r="3467" spans="1:7" ht="15" x14ac:dyDescent="0.35">
      <c r="A3467" s="3">
        <v>40746</v>
      </c>
      <c r="B3467" s="1">
        <v>0.4069444444444445</v>
      </c>
      <c r="C3467">
        <v>35.981999999999999</v>
      </c>
      <c r="D3467">
        <v>8.2949999999999999</v>
      </c>
      <c r="E3467">
        <v>123.69499999999999</v>
      </c>
      <c r="F3467">
        <v>36.926000000000002</v>
      </c>
      <c r="G3467">
        <v>0.97399999999999998</v>
      </c>
    </row>
    <row r="3468" spans="1:7" ht="15" x14ac:dyDescent="0.35">
      <c r="A3468" s="3">
        <v>40746</v>
      </c>
      <c r="B3468" s="1">
        <v>0.40763888888888888</v>
      </c>
      <c r="C3468">
        <v>36.1</v>
      </c>
      <c r="D3468">
        <v>8.2949999999999999</v>
      </c>
      <c r="E3468">
        <v>123.57599999999999</v>
      </c>
      <c r="F3468">
        <v>37.040999999999997</v>
      </c>
      <c r="G3468">
        <v>0.97499999999999998</v>
      </c>
    </row>
    <row r="3469" spans="1:7" ht="15" x14ac:dyDescent="0.35">
      <c r="A3469" s="3">
        <v>40746</v>
      </c>
      <c r="B3469" s="1">
        <v>0.40833333333333338</v>
      </c>
      <c r="C3469">
        <v>36.24</v>
      </c>
      <c r="D3469">
        <v>8.2949999999999999</v>
      </c>
      <c r="E3469">
        <v>123.53400000000001</v>
      </c>
      <c r="F3469">
        <v>37.177</v>
      </c>
      <c r="G3469">
        <v>0.97499999999999998</v>
      </c>
    </row>
    <row r="3470" spans="1:7" ht="15" x14ac:dyDescent="0.35">
      <c r="A3470" s="3">
        <v>40746</v>
      </c>
      <c r="B3470" s="1">
        <v>0.40902777777777777</v>
      </c>
      <c r="C3470">
        <v>36.128999999999998</v>
      </c>
      <c r="D3470">
        <v>8.2949999999999999</v>
      </c>
      <c r="E3470">
        <v>123.53400000000001</v>
      </c>
      <c r="F3470">
        <v>37.069000000000003</v>
      </c>
      <c r="G3470">
        <v>0.97499999999999998</v>
      </c>
    </row>
    <row r="3471" spans="1:7" ht="15" x14ac:dyDescent="0.35">
      <c r="A3471" s="3">
        <v>40746</v>
      </c>
      <c r="B3471" s="1">
        <v>0.40972222222222227</v>
      </c>
      <c r="C3471">
        <v>36.335999999999999</v>
      </c>
      <c r="D3471">
        <v>8.3689999999999998</v>
      </c>
      <c r="E3471">
        <v>123.53400000000001</v>
      </c>
      <c r="F3471">
        <v>37.286999999999999</v>
      </c>
      <c r="G3471">
        <v>0.97399999999999998</v>
      </c>
    </row>
    <row r="3472" spans="1:7" ht="15" x14ac:dyDescent="0.35">
      <c r="A3472" s="3">
        <v>40746</v>
      </c>
      <c r="B3472" s="1">
        <v>0.41041666666666665</v>
      </c>
      <c r="C3472">
        <v>36.387</v>
      </c>
      <c r="D3472">
        <v>8.3130000000000006</v>
      </c>
      <c r="E3472">
        <v>123.548</v>
      </c>
      <c r="F3472">
        <v>37.325000000000003</v>
      </c>
      <c r="G3472">
        <v>0.97499999999999998</v>
      </c>
    </row>
    <row r="3473" spans="1:7" ht="15" x14ac:dyDescent="0.35">
      <c r="A3473" s="3">
        <v>40746</v>
      </c>
      <c r="B3473" s="1">
        <v>0.41111111111111115</v>
      </c>
      <c r="C3473">
        <v>36.350999999999999</v>
      </c>
      <c r="D3473">
        <v>8.2949999999999999</v>
      </c>
      <c r="E3473">
        <v>123.53400000000001</v>
      </c>
      <c r="F3473">
        <v>37.284999999999997</v>
      </c>
      <c r="G3473">
        <v>0.97499999999999998</v>
      </c>
    </row>
    <row r="3474" spans="1:7" ht="15" x14ac:dyDescent="0.35">
      <c r="A3474" s="3">
        <v>40746</v>
      </c>
      <c r="B3474" s="1">
        <v>0.41180555555555554</v>
      </c>
      <c r="C3474">
        <v>36.192</v>
      </c>
      <c r="D3474">
        <v>8.2949999999999999</v>
      </c>
      <c r="E3474">
        <v>123.53400000000001</v>
      </c>
      <c r="F3474">
        <v>37.130000000000003</v>
      </c>
      <c r="G3474">
        <v>0.97499999999999998</v>
      </c>
    </row>
    <row r="3475" spans="1:7" ht="15" x14ac:dyDescent="0.35">
      <c r="A3475" s="3">
        <v>40746</v>
      </c>
      <c r="B3475" s="1">
        <v>0.41250000000000003</v>
      </c>
      <c r="C3475">
        <v>36.465000000000003</v>
      </c>
      <c r="D3475">
        <v>8.3320000000000007</v>
      </c>
      <c r="E3475">
        <v>123.39</v>
      </c>
      <c r="F3475">
        <v>37.405000000000001</v>
      </c>
      <c r="G3475">
        <v>0.97499999999999998</v>
      </c>
    </row>
    <row r="3476" spans="1:7" ht="15" x14ac:dyDescent="0.35">
      <c r="A3476" s="3">
        <v>40746</v>
      </c>
      <c r="B3476" s="1">
        <v>0.41319444444444442</v>
      </c>
      <c r="C3476">
        <v>36.619999999999997</v>
      </c>
      <c r="D3476">
        <v>8.3320000000000007</v>
      </c>
      <c r="E3476">
        <v>123.32299999999999</v>
      </c>
      <c r="F3476">
        <v>37.555999999999997</v>
      </c>
      <c r="G3476">
        <v>0.97499999999999998</v>
      </c>
    </row>
    <row r="3477" spans="1:7" ht="15" x14ac:dyDescent="0.35">
      <c r="A3477" s="3">
        <v>40746</v>
      </c>
      <c r="B3477" s="1">
        <v>0.41388888888888892</v>
      </c>
      <c r="C3477">
        <v>36.609000000000002</v>
      </c>
      <c r="D3477">
        <v>8.3130000000000006</v>
      </c>
      <c r="E3477">
        <v>123.215</v>
      </c>
      <c r="F3477">
        <v>37.540999999999997</v>
      </c>
      <c r="G3477">
        <v>0.97499999999999998</v>
      </c>
    </row>
    <row r="3478" spans="1:7" ht="15" x14ac:dyDescent="0.35">
      <c r="A3478" s="3">
        <v>40746</v>
      </c>
      <c r="B3478" s="1">
        <v>0.4145833333333333</v>
      </c>
      <c r="C3478">
        <v>36.609000000000002</v>
      </c>
      <c r="D3478">
        <v>8.2949999999999999</v>
      </c>
      <c r="E3478">
        <v>123.298</v>
      </c>
      <c r="F3478">
        <v>37.536999999999999</v>
      </c>
      <c r="G3478">
        <v>0.97499999999999998</v>
      </c>
    </row>
    <row r="3479" spans="1:7" ht="15" x14ac:dyDescent="0.35">
      <c r="A3479" s="3">
        <v>40746</v>
      </c>
      <c r="B3479" s="1">
        <v>0.4152777777777778</v>
      </c>
      <c r="C3479">
        <v>36.534999999999997</v>
      </c>
      <c r="D3479">
        <v>8.31</v>
      </c>
      <c r="E3479">
        <v>123.328</v>
      </c>
      <c r="F3479">
        <v>37.468000000000004</v>
      </c>
      <c r="G3479">
        <v>0.97499999999999998</v>
      </c>
    </row>
    <row r="3480" spans="1:7" ht="15" x14ac:dyDescent="0.35">
      <c r="A3480" s="3">
        <v>40746</v>
      </c>
      <c r="B3480" s="1">
        <v>0.41597222222222219</v>
      </c>
      <c r="C3480">
        <v>36.423999999999999</v>
      </c>
      <c r="D3480">
        <v>8.3170000000000002</v>
      </c>
      <c r="E3480">
        <v>123.312</v>
      </c>
      <c r="F3480">
        <v>37.360999999999997</v>
      </c>
      <c r="G3480">
        <v>0.97499999999999998</v>
      </c>
    </row>
    <row r="3481" spans="1:7" ht="15" x14ac:dyDescent="0.35">
      <c r="A3481" s="3">
        <v>40746</v>
      </c>
      <c r="B3481" s="1">
        <v>0.41666666666666669</v>
      </c>
      <c r="C3481">
        <v>36.692999999999998</v>
      </c>
      <c r="D3481">
        <v>8.3610000000000007</v>
      </c>
      <c r="E3481">
        <v>123.215</v>
      </c>
      <c r="F3481">
        <v>37.634</v>
      </c>
      <c r="G3481">
        <v>0.97499999999999998</v>
      </c>
    </row>
    <row r="3482" spans="1:7" ht="15" x14ac:dyDescent="0.35">
      <c r="A3482" s="3">
        <v>40746</v>
      </c>
      <c r="B3482" s="1">
        <v>0.41736111111111113</v>
      </c>
      <c r="C3482">
        <v>36.984999999999999</v>
      </c>
      <c r="D3482">
        <v>8.516</v>
      </c>
      <c r="E3482">
        <v>123.215</v>
      </c>
      <c r="F3482">
        <v>37.953000000000003</v>
      </c>
      <c r="G3482">
        <v>0.97499999999999998</v>
      </c>
    </row>
    <row r="3483" spans="1:7" ht="15" x14ac:dyDescent="0.35">
      <c r="A3483" s="3">
        <v>40746</v>
      </c>
      <c r="B3483" s="1">
        <v>0.41805555555555557</v>
      </c>
      <c r="C3483">
        <v>37.186999999999998</v>
      </c>
      <c r="D3483">
        <v>8.5719999999999992</v>
      </c>
      <c r="E3483">
        <v>123.215</v>
      </c>
      <c r="F3483">
        <v>38.161999999999999</v>
      </c>
      <c r="G3483">
        <v>0.97399999999999998</v>
      </c>
    </row>
    <row r="3484" spans="1:7" ht="15" x14ac:dyDescent="0.35">
      <c r="A3484" s="3">
        <v>40746</v>
      </c>
      <c r="B3484" s="1">
        <v>0.41875000000000001</v>
      </c>
      <c r="C3484">
        <v>37.271999999999998</v>
      </c>
      <c r="D3484">
        <v>8.6489999999999991</v>
      </c>
      <c r="E3484">
        <v>123.187</v>
      </c>
      <c r="F3484">
        <v>38.262</v>
      </c>
      <c r="G3484">
        <v>0.97399999999999998</v>
      </c>
    </row>
    <row r="3485" spans="1:7" ht="15" x14ac:dyDescent="0.35">
      <c r="A3485" s="3">
        <v>40746</v>
      </c>
      <c r="B3485" s="1">
        <v>0.41944444444444445</v>
      </c>
      <c r="C3485">
        <v>37.551000000000002</v>
      </c>
      <c r="D3485">
        <v>8.7370000000000001</v>
      </c>
      <c r="E3485">
        <v>123.104</v>
      </c>
      <c r="F3485">
        <v>38.554000000000002</v>
      </c>
      <c r="G3485">
        <v>0.97399999999999998</v>
      </c>
    </row>
    <row r="3486" spans="1:7" ht="15" x14ac:dyDescent="0.35">
      <c r="A3486" s="3">
        <v>40746</v>
      </c>
      <c r="B3486" s="1">
        <v>0.4201388888888889</v>
      </c>
      <c r="C3486">
        <v>37.770000000000003</v>
      </c>
      <c r="D3486">
        <v>8.7010000000000005</v>
      </c>
      <c r="E3486">
        <v>123.006</v>
      </c>
      <c r="F3486">
        <v>38.759</v>
      </c>
      <c r="G3486">
        <v>0.97399999999999998</v>
      </c>
    </row>
    <row r="3487" spans="1:7" ht="15" x14ac:dyDescent="0.35">
      <c r="A3487" s="3">
        <v>40746</v>
      </c>
      <c r="B3487" s="1">
        <v>0.42083333333333334</v>
      </c>
      <c r="C3487">
        <v>37.807000000000002</v>
      </c>
      <c r="D3487">
        <v>8.7370000000000001</v>
      </c>
      <c r="E3487">
        <v>123.03400000000001</v>
      </c>
      <c r="F3487">
        <v>38.802999999999997</v>
      </c>
      <c r="G3487">
        <v>0.97399999999999998</v>
      </c>
    </row>
    <row r="3488" spans="1:7" ht="15" x14ac:dyDescent="0.35">
      <c r="A3488" s="3">
        <v>40746</v>
      </c>
      <c r="B3488" s="1">
        <v>0.42152777777777778</v>
      </c>
      <c r="C3488">
        <v>38.08</v>
      </c>
      <c r="D3488">
        <v>8.7370000000000001</v>
      </c>
      <c r="E3488">
        <v>123.03400000000001</v>
      </c>
      <c r="F3488">
        <v>39.069000000000003</v>
      </c>
      <c r="G3488">
        <v>0.97499999999999998</v>
      </c>
    </row>
    <row r="3489" spans="1:7" ht="15" x14ac:dyDescent="0.35">
      <c r="A3489" s="3">
        <v>40746</v>
      </c>
      <c r="B3489" s="1">
        <v>0.42222222222222222</v>
      </c>
      <c r="C3489">
        <v>38.113</v>
      </c>
      <c r="D3489">
        <v>8.7479999999999993</v>
      </c>
      <c r="E3489">
        <v>123.03400000000001</v>
      </c>
      <c r="F3489">
        <v>39.103999999999999</v>
      </c>
      <c r="G3489">
        <v>0.97499999999999998</v>
      </c>
    </row>
    <row r="3490" spans="1:7" ht="15" x14ac:dyDescent="0.35">
      <c r="A3490" s="3">
        <v>40746</v>
      </c>
      <c r="B3490" s="1">
        <v>0.42291666666666666</v>
      </c>
      <c r="C3490">
        <v>38.091000000000001</v>
      </c>
      <c r="D3490">
        <v>8.7449999999999992</v>
      </c>
      <c r="E3490">
        <v>123.03400000000001</v>
      </c>
      <c r="F3490">
        <v>39.082000000000001</v>
      </c>
      <c r="G3490">
        <v>0.97499999999999998</v>
      </c>
    </row>
    <row r="3491" spans="1:7" ht="15" x14ac:dyDescent="0.35">
      <c r="A3491" s="3">
        <v>40746</v>
      </c>
      <c r="B3491" s="1">
        <v>0.4236111111111111</v>
      </c>
      <c r="C3491">
        <v>38.045999999999999</v>
      </c>
      <c r="D3491">
        <v>8.7370000000000001</v>
      </c>
      <c r="E3491">
        <v>123.03400000000001</v>
      </c>
      <c r="F3491">
        <v>39.036000000000001</v>
      </c>
      <c r="G3491">
        <v>0.97499999999999998</v>
      </c>
    </row>
    <row r="3492" spans="1:7" ht="15" x14ac:dyDescent="0.35">
      <c r="A3492" s="3">
        <v>40746</v>
      </c>
      <c r="B3492" s="1">
        <v>0.42430555555555555</v>
      </c>
      <c r="C3492">
        <v>38.142000000000003</v>
      </c>
      <c r="D3492">
        <v>8.7739999999999991</v>
      </c>
      <c r="E3492">
        <v>123.07599999999999</v>
      </c>
      <c r="F3492">
        <v>39.137999999999998</v>
      </c>
      <c r="G3492">
        <v>0.97499999999999998</v>
      </c>
    </row>
    <row r="3493" spans="1:7" ht="15" x14ac:dyDescent="0.35">
      <c r="A3493" s="3">
        <v>40746</v>
      </c>
      <c r="B3493" s="1">
        <v>0.42499999999999999</v>
      </c>
      <c r="C3493">
        <v>38.268000000000001</v>
      </c>
      <c r="D3493">
        <v>8.7929999999999993</v>
      </c>
      <c r="E3493">
        <v>122.937</v>
      </c>
      <c r="F3493">
        <v>39.265000000000001</v>
      </c>
      <c r="G3493">
        <v>0.97499999999999998</v>
      </c>
    </row>
    <row r="3494" spans="1:7" ht="15" x14ac:dyDescent="0.35">
      <c r="A3494" s="3">
        <v>40746</v>
      </c>
      <c r="B3494" s="1">
        <v>0.42569444444444443</v>
      </c>
      <c r="C3494">
        <v>38.268000000000001</v>
      </c>
      <c r="D3494">
        <v>8.8149999999999995</v>
      </c>
      <c r="E3494">
        <v>123.048</v>
      </c>
      <c r="F3494">
        <v>39.270000000000003</v>
      </c>
      <c r="G3494">
        <v>0.97399999999999998</v>
      </c>
    </row>
    <row r="3495" spans="1:7" ht="15" x14ac:dyDescent="0.35">
      <c r="A3495" s="3">
        <v>40746</v>
      </c>
      <c r="B3495" s="1">
        <v>0.42638888888888887</v>
      </c>
      <c r="C3495">
        <v>38.222999999999999</v>
      </c>
      <c r="D3495">
        <v>9.0210000000000008</v>
      </c>
      <c r="E3495">
        <v>123.70099999999999</v>
      </c>
      <c r="F3495">
        <v>39.273000000000003</v>
      </c>
      <c r="G3495">
        <v>0.97299999999999998</v>
      </c>
    </row>
    <row r="3496" spans="1:7" ht="15" x14ac:dyDescent="0.35">
      <c r="A3496" s="3">
        <v>40746</v>
      </c>
      <c r="B3496" s="1">
        <v>0.42708333333333331</v>
      </c>
      <c r="C3496">
        <v>38.045999999999999</v>
      </c>
      <c r="D3496">
        <v>8.9770000000000003</v>
      </c>
      <c r="E3496">
        <v>123.70099999999999</v>
      </c>
      <c r="F3496">
        <v>39.091000000000001</v>
      </c>
      <c r="G3496">
        <v>0.97299999999999998</v>
      </c>
    </row>
    <row r="3497" spans="1:7" ht="15" x14ac:dyDescent="0.35">
      <c r="A3497" s="3">
        <v>40746</v>
      </c>
      <c r="B3497" s="1">
        <v>0.42777777777777781</v>
      </c>
      <c r="C3497">
        <v>38.201000000000001</v>
      </c>
      <c r="D3497">
        <v>9.0909999999999993</v>
      </c>
      <c r="E3497">
        <v>123.70099999999999</v>
      </c>
      <c r="F3497">
        <v>39.268000000000001</v>
      </c>
      <c r="G3497">
        <v>0.97299999999999998</v>
      </c>
    </row>
    <row r="3498" spans="1:7" ht="15" x14ac:dyDescent="0.35">
      <c r="A3498" s="3">
        <v>40746</v>
      </c>
      <c r="B3498" s="1">
        <v>0.4284722222222222</v>
      </c>
      <c r="C3498">
        <v>38.116</v>
      </c>
      <c r="D3498">
        <v>9.1020000000000003</v>
      </c>
      <c r="E3498">
        <v>123.70099999999999</v>
      </c>
      <c r="F3498">
        <v>39.188000000000002</v>
      </c>
      <c r="G3498">
        <v>0.97299999999999998</v>
      </c>
    </row>
    <row r="3499" spans="1:7" ht="15" x14ac:dyDescent="0.35">
      <c r="A3499" s="3">
        <v>40746</v>
      </c>
      <c r="B3499" s="1">
        <v>0.4291666666666667</v>
      </c>
      <c r="C3499">
        <v>38.268000000000001</v>
      </c>
      <c r="D3499">
        <v>9.18</v>
      </c>
      <c r="E3499">
        <v>123.551</v>
      </c>
      <c r="F3499">
        <v>39.353999999999999</v>
      </c>
      <c r="G3499">
        <v>0.97199999999999998</v>
      </c>
    </row>
    <row r="3500" spans="1:7" ht="15" x14ac:dyDescent="0.35">
      <c r="A3500" s="3">
        <v>40746</v>
      </c>
      <c r="B3500" s="1">
        <v>0.42986111111111108</v>
      </c>
      <c r="C3500">
        <v>38.463000000000001</v>
      </c>
      <c r="D3500">
        <v>9.18</v>
      </c>
      <c r="E3500">
        <v>123.53400000000001</v>
      </c>
      <c r="F3500">
        <v>39.542999999999999</v>
      </c>
      <c r="G3500">
        <v>0.97299999999999998</v>
      </c>
    </row>
    <row r="3501" spans="1:7" ht="15" x14ac:dyDescent="0.35">
      <c r="A3501" s="3">
        <v>40746</v>
      </c>
      <c r="B3501" s="1">
        <v>0.43055555555555558</v>
      </c>
      <c r="C3501">
        <v>38.36</v>
      </c>
      <c r="D3501">
        <v>9.18</v>
      </c>
      <c r="E3501">
        <v>123.53400000000001</v>
      </c>
      <c r="F3501">
        <v>39.442999999999998</v>
      </c>
      <c r="G3501">
        <v>0.97299999999999998</v>
      </c>
    </row>
    <row r="3502" spans="1:7" ht="15" x14ac:dyDescent="0.35">
      <c r="A3502" s="3">
        <v>40746</v>
      </c>
      <c r="B3502" s="1">
        <v>0.43124999999999997</v>
      </c>
      <c r="C3502">
        <v>38.603000000000002</v>
      </c>
      <c r="D3502">
        <v>9.2279999999999998</v>
      </c>
      <c r="E3502">
        <v>123.464</v>
      </c>
      <c r="F3502">
        <v>39.691000000000003</v>
      </c>
      <c r="G3502">
        <v>0.97299999999999998</v>
      </c>
    </row>
    <row r="3503" spans="1:7" ht="15" x14ac:dyDescent="0.35">
      <c r="A3503" s="3">
        <v>40746</v>
      </c>
      <c r="B3503" s="1">
        <v>0.43194444444444446</v>
      </c>
      <c r="C3503">
        <v>38.817</v>
      </c>
      <c r="D3503">
        <v>9.4009999999999998</v>
      </c>
      <c r="E3503">
        <v>123.60899999999999</v>
      </c>
      <c r="F3503">
        <v>39.939</v>
      </c>
      <c r="G3503">
        <v>0.97199999999999998</v>
      </c>
    </row>
    <row r="3504" spans="1:7" ht="15" x14ac:dyDescent="0.35">
      <c r="A3504" s="3">
        <v>40746</v>
      </c>
      <c r="B3504" s="1">
        <v>0.43263888888888885</v>
      </c>
      <c r="C3504">
        <v>38.71</v>
      </c>
      <c r="D3504">
        <v>9.4009999999999998</v>
      </c>
      <c r="E3504">
        <v>123.70099999999999</v>
      </c>
      <c r="F3504">
        <v>39.835000000000001</v>
      </c>
      <c r="G3504">
        <v>0.97199999999999998</v>
      </c>
    </row>
    <row r="3505" spans="1:7" ht="15" x14ac:dyDescent="0.35">
      <c r="A3505" s="3">
        <v>40746</v>
      </c>
      <c r="B3505" s="1">
        <v>0.43333333333333335</v>
      </c>
      <c r="C3505">
        <v>38.747</v>
      </c>
      <c r="D3505">
        <v>9.4009999999999998</v>
      </c>
      <c r="E3505">
        <v>123.673</v>
      </c>
      <c r="F3505">
        <v>39.871000000000002</v>
      </c>
      <c r="G3505">
        <v>0.97199999999999998</v>
      </c>
    </row>
    <row r="3506" spans="1:7" ht="15" x14ac:dyDescent="0.35">
      <c r="A3506" s="3">
        <v>40746</v>
      </c>
      <c r="B3506" s="1">
        <v>0.43402777777777773</v>
      </c>
      <c r="C3506">
        <v>39.079000000000001</v>
      </c>
      <c r="D3506">
        <v>9.5670000000000002</v>
      </c>
      <c r="E3506">
        <v>123.673</v>
      </c>
      <c r="F3506">
        <v>40.232999999999997</v>
      </c>
      <c r="G3506">
        <v>0.97099999999999997</v>
      </c>
    </row>
    <row r="3507" spans="1:7" ht="15" x14ac:dyDescent="0.35">
      <c r="A3507" s="3">
        <v>40746</v>
      </c>
      <c r="B3507" s="1">
        <v>0.43472222222222223</v>
      </c>
      <c r="C3507">
        <v>39.093000000000004</v>
      </c>
      <c r="D3507">
        <v>9.5630000000000006</v>
      </c>
      <c r="E3507">
        <v>123.53400000000001</v>
      </c>
      <c r="F3507">
        <v>40.246000000000002</v>
      </c>
      <c r="G3507">
        <v>0.97099999999999997</v>
      </c>
    </row>
    <row r="3508" spans="1:7" ht="15" x14ac:dyDescent="0.35">
      <c r="A3508" s="3">
        <v>40746</v>
      </c>
      <c r="B3508" s="1">
        <v>0.43541666666666662</v>
      </c>
      <c r="C3508">
        <v>39.247999999999998</v>
      </c>
      <c r="D3508">
        <v>9.4600000000000009</v>
      </c>
      <c r="E3508">
        <v>123.60599999999999</v>
      </c>
      <c r="F3508">
        <v>40.372</v>
      </c>
      <c r="G3508">
        <v>0.97199999999999998</v>
      </c>
    </row>
    <row r="3509" spans="1:7" ht="15" x14ac:dyDescent="0.35">
      <c r="A3509" s="3">
        <v>40746</v>
      </c>
      <c r="B3509" s="1">
        <v>0.43611111111111112</v>
      </c>
      <c r="C3509">
        <v>39.152000000000001</v>
      </c>
      <c r="D3509">
        <v>9.43</v>
      </c>
      <c r="E3509">
        <v>123.589</v>
      </c>
      <c r="F3509">
        <v>40.271999999999998</v>
      </c>
      <c r="G3509">
        <v>0.97199999999999998</v>
      </c>
    </row>
    <row r="3510" spans="1:7" ht="15" x14ac:dyDescent="0.35">
      <c r="A3510" s="3">
        <v>40746</v>
      </c>
      <c r="B3510" s="1">
        <v>0.4368055555555555</v>
      </c>
      <c r="C3510">
        <v>39.406999999999996</v>
      </c>
      <c r="D3510">
        <v>9.6219999999999999</v>
      </c>
      <c r="E3510">
        <v>123.53400000000001</v>
      </c>
      <c r="F3510">
        <v>40.564999999999998</v>
      </c>
      <c r="G3510">
        <v>0.97099999999999997</v>
      </c>
    </row>
    <row r="3511" spans="1:7" ht="15" x14ac:dyDescent="0.35">
      <c r="A3511" s="3">
        <v>40746</v>
      </c>
      <c r="B3511" s="1">
        <v>0.4375</v>
      </c>
      <c r="C3511">
        <v>39.454999999999998</v>
      </c>
      <c r="D3511">
        <v>9.6219999999999999</v>
      </c>
      <c r="E3511">
        <v>123.53400000000001</v>
      </c>
      <c r="F3511">
        <v>40.610999999999997</v>
      </c>
      <c r="G3511">
        <v>0.97199999999999998</v>
      </c>
    </row>
    <row r="3512" spans="1:7" ht="15" x14ac:dyDescent="0.35">
      <c r="A3512" s="3">
        <v>40746</v>
      </c>
      <c r="B3512" s="1">
        <v>0.4381944444444445</v>
      </c>
      <c r="C3512">
        <v>39.576000000000001</v>
      </c>
      <c r="D3512">
        <v>9.6219999999999999</v>
      </c>
      <c r="E3512">
        <v>123.548</v>
      </c>
      <c r="F3512">
        <v>40.728999999999999</v>
      </c>
      <c r="G3512">
        <v>0.97199999999999998</v>
      </c>
    </row>
    <row r="3513" spans="1:7" ht="15" x14ac:dyDescent="0.35">
      <c r="A3513" s="3">
        <v>40746</v>
      </c>
      <c r="B3513" s="1">
        <v>0.43888888888888888</v>
      </c>
      <c r="C3513">
        <v>39.558</v>
      </c>
      <c r="D3513">
        <v>9.6219999999999999</v>
      </c>
      <c r="E3513">
        <v>123.53400000000001</v>
      </c>
      <c r="F3513">
        <v>40.710999999999999</v>
      </c>
      <c r="G3513">
        <v>0.97199999999999998</v>
      </c>
    </row>
    <row r="3514" spans="1:7" ht="15" x14ac:dyDescent="0.35">
      <c r="A3514" s="3">
        <v>40746</v>
      </c>
      <c r="B3514" s="1">
        <v>0.43958333333333338</v>
      </c>
      <c r="C3514">
        <v>39.481000000000002</v>
      </c>
      <c r="D3514">
        <v>9.6219999999999999</v>
      </c>
      <c r="E3514">
        <v>123.53400000000001</v>
      </c>
      <c r="F3514">
        <v>40.637</v>
      </c>
      <c r="G3514">
        <v>0.97199999999999998</v>
      </c>
    </row>
    <row r="3515" spans="1:7" ht="15" x14ac:dyDescent="0.35">
      <c r="A3515" s="3">
        <v>40746</v>
      </c>
      <c r="B3515" s="1">
        <v>0.44027777777777777</v>
      </c>
      <c r="C3515">
        <v>39.374000000000002</v>
      </c>
      <c r="D3515">
        <v>9.6219999999999999</v>
      </c>
      <c r="E3515">
        <v>123.48099999999999</v>
      </c>
      <c r="F3515">
        <v>40.533000000000001</v>
      </c>
      <c r="G3515">
        <v>0.97099999999999997</v>
      </c>
    </row>
    <row r="3516" spans="1:7" ht="15" x14ac:dyDescent="0.35">
      <c r="A3516" s="3">
        <v>40746</v>
      </c>
      <c r="B3516" s="1">
        <v>0.44097222222222227</v>
      </c>
      <c r="C3516">
        <v>39.481000000000002</v>
      </c>
      <c r="D3516">
        <v>9.6219999999999999</v>
      </c>
      <c r="E3516">
        <v>123.48099999999999</v>
      </c>
      <c r="F3516">
        <v>40.637</v>
      </c>
      <c r="G3516">
        <v>0.97199999999999998</v>
      </c>
    </row>
    <row r="3517" spans="1:7" ht="15" x14ac:dyDescent="0.35">
      <c r="A3517" s="3">
        <v>40746</v>
      </c>
      <c r="B3517" s="1">
        <v>0.44166666666666665</v>
      </c>
      <c r="C3517">
        <v>39.764000000000003</v>
      </c>
      <c r="D3517">
        <v>8.6539999999999999</v>
      </c>
      <c r="E3517">
        <v>123.669</v>
      </c>
      <c r="F3517">
        <v>40.695</v>
      </c>
      <c r="G3517">
        <v>0.97699999999999998</v>
      </c>
    </row>
    <row r="3518" spans="1:7" ht="15" x14ac:dyDescent="0.35">
      <c r="A3518" s="3">
        <v>40746</v>
      </c>
      <c r="B3518" s="1">
        <v>0.44236111111111115</v>
      </c>
      <c r="C3518">
        <v>40.280999999999999</v>
      </c>
      <c r="D3518">
        <v>1.3089999999999999</v>
      </c>
      <c r="E3518">
        <v>125.96299999999999</v>
      </c>
      <c r="F3518">
        <v>40.302</v>
      </c>
      <c r="G3518">
        <v>0.999</v>
      </c>
    </row>
    <row r="3519" spans="1:7" ht="15" x14ac:dyDescent="0.35">
      <c r="A3519" s="3">
        <v>40746</v>
      </c>
      <c r="B3519" s="1">
        <v>0.44305555555555554</v>
      </c>
      <c r="C3519">
        <v>40.332000000000001</v>
      </c>
      <c r="D3519">
        <v>1.18</v>
      </c>
      <c r="E3519">
        <v>125.51900000000001</v>
      </c>
      <c r="F3519">
        <v>40.348999999999997</v>
      </c>
      <c r="G3519">
        <v>1</v>
      </c>
    </row>
    <row r="3520" spans="1:7" ht="15" x14ac:dyDescent="0.35">
      <c r="A3520" s="3">
        <v>40746</v>
      </c>
      <c r="B3520" s="1">
        <v>0.44375000000000003</v>
      </c>
      <c r="C3520">
        <v>40.372999999999998</v>
      </c>
      <c r="D3520">
        <v>1.036</v>
      </c>
      <c r="E3520">
        <v>125.099</v>
      </c>
      <c r="F3520">
        <v>40.386000000000003</v>
      </c>
      <c r="G3520">
        <v>1</v>
      </c>
    </row>
    <row r="3521" spans="1:7" ht="15" x14ac:dyDescent="0.35">
      <c r="A3521" s="3">
        <v>40746</v>
      </c>
      <c r="B3521" s="1">
        <v>0.44444444444444442</v>
      </c>
      <c r="C3521">
        <v>40.277000000000001</v>
      </c>
      <c r="D3521">
        <v>0.88500000000000001</v>
      </c>
      <c r="E3521">
        <v>124.7</v>
      </c>
      <c r="F3521">
        <v>40.286999999999999</v>
      </c>
      <c r="G3521">
        <v>1</v>
      </c>
    </row>
    <row r="3522" spans="1:7" ht="15" x14ac:dyDescent="0.35">
      <c r="A3522" s="3">
        <v>40746</v>
      </c>
      <c r="B3522" s="1">
        <v>0.44513888888888892</v>
      </c>
      <c r="C3522">
        <v>40.295000000000002</v>
      </c>
      <c r="D3522">
        <v>0.88500000000000001</v>
      </c>
      <c r="E3522">
        <v>124.789</v>
      </c>
      <c r="F3522">
        <v>40.305</v>
      </c>
      <c r="G3522">
        <v>1</v>
      </c>
    </row>
    <row r="3523" spans="1:7" ht="15" x14ac:dyDescent="0.35">
      <c r="A3523" s="3">
        <v>40746</v>
      </c>
      <c r="B3523" s="1">
        <v>0.4458333333333333</v>
      </c>
      <c r="C3523">
        <v>40.395000000000003</v>
      </c>
      <c r="D3523">
        <v>0.91100000000000003</v>
      </c>
      <c r="E3523">
        <v>124.867</v>
      </c>
      <c r="F3523">
        <v>40.405000000000001</v>
      </c>
      <c r="G3523">
        <v>1</v>
      </c>
    </row>
    <row r="3524" spans="1:7" ht="15" x14ac:dyDescent="0.35">
      <c r="A3524" s="3">
        <v>40746</v>
      </c>
      <c r="B3524" s="1">
        <v>0.4465277777777778</v>
      </c>
      <c r="C3524">
        <v>40.479999999999997</v>
      </c>
      <c r="D3524">
        <v>1.032</v>
      </c>
      <c r="E3524">
        <v>124.80800000000001</v>
      </c>
      <c r="F3524">
        <v>40.493000000000002</v>
      </c>
      <c r="G3524">
        <v>1</v>
      </c>
    </row>
    <row r="3525" spans="1:7" ht="15" x14ac:dyDescent="0.35">
      <c r="A3525" s="3">
        <v>40746</v>
      </c>
      <c r="B3525" s="1">
        <v>0.44722222222222219</v>
      </c>
      <c r="C3525">
        <v>40.479999999999997</v>
      </c>
      <c r="D3525">
        <v>1.069</v>
      </c>
      <c r="E3525">
        <v>124.7</v>
      </c>
      <c r="F3525">
        <v>40.494</v>
      </c>
      <c r="G3525">
        <v>1</v>
      </c>
    </row>
    <row r="3526" spans="1:7" ht="15" x14ac:dyDescent="0.35">
      <c r="A3526" s="3">
        <v>40746</v>
      </c>
      <c r="B3526" s="1">
        <v>0.44791666666666669</v>
      </c>
      <c r="C3526">
        <v>40.479999999999997</v>
      </c>
      <c r="D3526">
        <v>1.036</v>
      </c>
      <c r="E3526">
        <v>124.7</v>
      </c>
      <c r="F3526">
        <v>40.493000000000002</v>
      </c>
      <c r="G3526">
        <v>1</v>
      </c>
    </row>
    <row r="3527" spans="1:7" ht="15" x14ac:dyDescent="0.35">
      <c r="A3527" s="3">
        <v>40746</v>
      </c>
      <c r="B3527" s="1">
        <v>0.44861111111111113</v>
      </c>
      <c r="C3527">
        <v>40.479999999999997</v>
      </c>
      <c r="D3527">
        <v>0.99199999999999999</v>
      </c>
      <c r="E3527">
        <v>124.714</v>
      </c>
      <c r="F3527">
        <v>40.491999999999997</v>
      </c>
      <c r="G3527">
        <v>1</v>
      </c>
    </row>
    <row r="3528" spans="1:7" ht="15" x14ac:dyDescent="0.35">
      <c r="A3528" s="3">
        <v>40746</v>
      </c>
      <c r="B3528" s="1">
        <v>0.44930555555555557</v>
      </c>
      <c r="C3528">
        <v>40.479999999999997</v>
      </c>
      <c r="D3528">
        <v>1.1060000000000001</v>
      </c>
      <c r="E3528">
        <v>124.78100000000001</v>
      </c>
      <c r="F3528">
        <v>40.494999999999997</v>
      </c>
      <c r="G3528">
        <v>1</v>
      </c>
    </row>
    <row r="3529" spans="1:7" ht="15" x14ac:dyDescent="0.35">
      <c r="A3529" s="3">
        <v>40746</v>
      </c>
      <c r="B3529" s="1">
        <v>0.45</v>
      </c>
      <c r="C3529">
        <v>40.518000000000001</v>
      </c>
      <c r="D3529">
        <v>1.1060000000000001</v>
      </c>
      <c r="E3529">
        <v>124.867</v>
      </c>
      <c r="F3529">
        <v>40.533000000000001</v>
      </c>
      <c r="G3529">
        <v>1</v>
      </c>
    </row>
    <row r="3530" spans="1:7" ht="15" x14ac:dyDescent="0.35">
      <c r="A3530" s="3">
        <v>40746</v>
      </c>
      <c r="B3530" s="1">
        <v>0.45069444444444445</v>
      </c>
      <c r="C3530">
        <v>41.021999999999998</v>
      </c>
      <c r="D3530">
        <v>1.161</v>
      </c>
      <c r="E3530">
        <v>124.77800000000001</v>
      </c>
      <c r="F3530">
        <v>41.037999999999997</v>
      </c>
      <c r="G3530">
        <v>1</v>
      </c>
    </row>
    <row r="3531" spans="1:7" ht="15" x14ac:dyDescent="0.35">
      <c r="A3531" s="3">
        <v>40746</v>
      </c>
      <c r="B3531" s="1">
        <v>0.4513888888888889</v>
      </c>
      <c r="C3531">
        <v>41.11</v>
      </c>
      <c r="D3531">
        <v>1.202</v>
      </c>
      <c r="E3531">
        <v>124.7</v>
      </c>
      <c r="F3531">
        <v>41.128</v>
      </c>
      <c r="G3531">
        <v>1</v>
      </c>
    </row>
    <row r="3532" spans="1:7" ht="15" x14ac:dyDescent="0.35">
      <c r="A3532" s="3">
        <v>40746</v>
      </c>
      <c r="B3532" s="1">
        <v>0.45208333333333334</v>
      </c>
      <c r="C3532">
        <v>41.253999999999998</v>
      </c>
      <c r="D3532">
        <v>1.2529999999999999</v>
      </c>
      <c r="E3532">
        <v>124.672</v>
      </c>
      <c r="F3532">
        <v>41.273000000000003</v>
      </c>
      <c r="G3532">
        <v>1</v>
      </c>
    </row>
    <row r="3533" spans="1:7" ht="15" x14ac:dyDescent="0.35">
      <c r="A3533" s="3">
        <v>40746</v>
      </c>
      <c r="B3533" s="1">
        <v>0.45277777777777778</v>
      </c>
      <c r="C3533">
        <v>41.290999999999997</v>
      </c>
      <c r="D3533">
        <v>1.327</v>
      </c>
      <c r="E3533">
        <v>124.56100000000001</v>
      </c>
      <c r="F3533">
        <v>41.311999999999998</v>
      </c>
      <c r="G3533">
        <v>0.999</v>
      </c>
    </row>
    <row r="3534" spans="1:7" ht="15" x14ac:dyDescent="0.35">
      <c r="A3534" s="3">
        <v>40746</v>
      </c>
      <c r="B3534" s="1">
        <v>0.45347222222222222</v>
      </c>
      <c r="C3534">
        <v>41.290999999999997</v>
      </c>
      <c r="D3534">
        <v>1.327</v>
      </c>
      <c r="E3534">
        <v>124.53400000000001</v>
      </c>
      <c r="F3534">
        <v>41.311999999999998</v>
      </c>
      <c r="G3534">
        <v>0.999</v>
      </c>
    </row>
    <row r="3535" spans="1:7" ht="15" x14ac:dyDescent="0.35">
      <c r="A3535" s="3">
        <v>40746</v>
      </c>
      <c r="B3535" s="1">
        <v>0.45416666666666666</v>
      </c>
      <c r="C3535">
        <v>41.338999999999999</v>
      </c>
      <c r="D3535">
        <v>1.327</v>
      </c>
      <c r="E3535">
        <v>124.53400000000001</v>
      </c>
      <c r="F3535">
        <v>41.36</v>
      </c>
      <c r="G3535">
        <v>0.999</v>
      </c>
    </row>
    <row r="3536" spans="1:7" ht="15" x14ac:dyDescent="0.35">
      <c r="A3536" s="3">
        <v>40746</v>
      </c>
      <c r="B3536" s="1">
        <v>0.4548611111111111</v>
      </c>
      <c r="C3536">
        <v>41.475000000000001</v>
      </c>
      <c r="D3536">
        <v>1.327</v>
      </c>
      <c r="E3536">
        <v>124.53400000000001</v>
      </c>
      <c r="F3536">
        <v>41.496000000000002</v>
      </c>
      <c r="G3536">
        <v>0.999</v>
      </c>
    </row>
    <row r="3537" spans="1:7" ht="15" x14ac:dyDescent="0.35">
      <c r="A3537" s="3">
        <v>40746</v>
      </c>
      <c r="B3537" s="1">
        <v>0.45555555555555555</v>
      </c>
      <c r="C3537">
        <v>41.515999999999998</v>
      </c>
      <c r="D3537">
        <v>1.3640000000000001</v>
      </c>
      <c r="E3537">
        <v>124.489</v>
      </c>
      <c r="F3537">
        <v>41.537999999999997</v>
      </c>
      <c r="G3537">
        <v>0.999</v>
      </c>
    </row>
    <row r="3538" spans="1:7" ht="15" x14ac:dyDescent="0.35">
      <c r="A3538" s="3">
        <v>40746</v>
      </c>
      <c r="B3538" s="1">
        <v>0.45624999999999999</v>
      </c>
      <c r="C3538">
        <v>41.658999999999999</v>
      </c>
      <c r="D3538">
        <v>1.3640000000000001</v>
      </c>
      <c r="E3538">
        <v>124.53400000000001</v>
      </c>
      <c r="F3538">
        <v>41.680999999999997</v>
      </c>
      <c r="G3538">
        <v>0.999</v>
      </c>
    </row>
    <row r="3539" spans="1:7" ht="15" x14ac:dyDescent="0.35">
      <c r="A3539" s="3">
        <v>40746</v>
      </c>
      <c r="B3539" s="1">
        <v>0.45694444444444443</v>
      </c>
      <c r="C3539">
        <v>41.457000000000001</v>
      </c>
      <c r="D3539">
        <v>1.327</v>
      </c>
      <c r="E3539">
        <v>124.53400000000001</v>
      </c>
      <c r="F3539">
        <v>41.478000000000002</v>
      </c>
      <c r="G3539">
        <v>0.999</v>
      </c>
    </row>
    <row r="3540" spans="1:7" ht="15" x14ac:dyDescent="0.35">
      <c r="A3540" s="3">
        <v>40746</v>
      </c>
      <c r="B3540" s="1">
        <v>0.45763888888888887</v>
      </c>
      <c r="C3540">
        <v>41.220999999999997</v>
      </c>
      <c r="D3540">
        <v>1.327</v>
      </c>
      <c r="E3540">
        <v>124.672</v>
      </c>
      <c r="F3540">
        <v>41.241999999999997</v>
      </c>
      <c r="G3540">
        <v>0.999</v>
      </c>
    </row>
    <row r="3541" spans="1:7" ht="15" x14ac:dyDescent="0.35">
      <c r="A3541" s="3">
        <v>40746</v>
      </c>
      <c r="B3541" s="1">
        <v>0.45833333333333331</v>
      </c>
      <c r="C3541">
        <v>41.283000000000001</v>
      </c>
      <c r="D3541">
        <v>1.327</v>
      </c>
      <c r="E3541">
        <v>124.7</v>
      </c>
      <c r="F3541">
        <v>41.304000000000002</v>
      </c>
      <c r="G3541">
        <v>0.999</v>
      </c>
    </row>
    <row r="3542" spans="1:7" ht="15" x14ac:dyDescent="0.35">
      <c r="A3542" s="3">
        <v>40746</v>
      </c>
      <c r="B3542" s="1">
        <v>0.45902777777777781</v>
      </c>
      <c r="C3542">
        <v>41.345999999999997</v>
      </c>
      <c r="D3542">
        <v>1.327</v>
      </c>
      <c r="E3542">
        <v>124.7</v>
      </c>
      <c r="F3542">
        <v>41.366999999999997</v>
      </c>
      <c r="G3542">
        <v>0.999</v>
      </c>
    </row>
    <row r="3543" spans="1:7" ht="15" x14ac:dyDescent="0.35">
      <c r="A3543" s="3">
        <v>40746</v>
      </c>
      <c r="B3543" s="1">
        <v>0.4597222222222222</v>
      </c>
      <c r="C3543">
        <v>41.42</v>
      </c>
      <c r="D3543">
        <v>1.327</v>
      </c>
      <c r="E3543">
        <v>124.7</v>
      </c>
      <c r="F3543">
        <v>41.441000000000003</v>
      </c>
      <c r="G3543">
        <v>0.999</v>
      </c>
    </row>
    <row r="3544" spans="1:7" ht="15" x14ac:dyDescent="0.35">
      <c r="A3544" s="3">
        <v>40746</v>
      </c>
      <c r="B3544" s="1">
        <v>0.4604166666666667</v>
      </c>
      <c r="C3544">
        <v>41.570999999999998</v>
      </c>
      <c r="D3544">
        <v>1.3680000000000001</v>
      </c>
      <c r="E3544">
        <v>124.67</v>
      </c>
      <c r="F3544">
        <v>41.594000000000001</v>
      </c>
      <c r="G3544">
        <v>0.999</v>
      </c>
    </row>
    <row r="3545" spans="1:7" ht="15" x14ac:dyDescent="0.35">
      <c r="A3545" s="3">
        <v>40746</v>
      </c>
      <c r="B3545" s="1">
        <v>0.46111111111111108</v>
      </c>
      <c r="C3545">
        <v>41.884</v>
      </c>
      <c r="D3545">
        <v>1.548</v>
      </c>
      <c r="E3545">
        <v>124.547</v>
      </c>
      <c r="F3545">
        <v>41.912999999999997</v>
      </c>
      <c r="G3545">
        <v>0.999</v>
      </c>
    </row>
    <row r="3546" spans="1:7" ht="15" x14ac:dyDescent="0.35">
      <c r="A3546" s="3">
        <v>40746</v>
      </c>
      <c r="B3546" s="1">
        <v>0.46180555555555558</v>
      </c>
      <c r="C3546">
        <v>41.936</v>
      </c>
      <c r="D3546">
        <v>1.548</v>
      </c>
      <c r="E3546">
        <v>124.506</v>
      </c>
      <c r="F3546">
        <v>41.965000000000003</v>
      </c>
      <c r="G3546">
        <v>0.999</v>
      </c>
    </row>
    <row r="3547" spans="1:7" ht="15" x14ac:dyDescent="0.35">
      <c r="A3547" s="3">
        <v>40746</v>
      </c>
      <c r="B3547" s="1">
        <v>0.46249999999999997</v>
      </c>
      <c r="C3547">
        <v>41.954000000000001</v>
      </c>
      <c r="D3547">
        <v>1.548</v>
      </c>
      <c r="E3547">
        <v>124.467</v>
      </c>
      <c r="F3547">
        <v>41.982999999999997</v>
      </c>
      <c r="G3547">
        <v>0.999</v>
      </c>
    </row>
    <row r="3548" spans="1:7" ht="15" x14ac:dyDescent="0.35">
      <c r="A3548" s="3">
        <v>40746</v>
      </c>
      <c r="B3548" s="1">
        <v>0.46319444444444446</v>
      </c>
      <c r="C3548">
        <v>42.134999999999998</v>
      </c>
      <c r="D3548">
        <v>1.67</v>
      </c>
      <c r="E3548">
        <v>124.35299999999999</v>
      </c>
      <c r="F3548">
        <v>42.167999999999999</v>
      </c>
      <c r="G3548">
        <v>0.999</v>
      </c>
    </row>
    <row r="3549" spans="1:7" ht="15" x14ac:dyDescent="0.35">
      <c r="A3549" s="3">
        <v>40746</v>
      </c>
      <c r="B3549" s="1">
        <v>0.46388888888888885</v>
      </c>
      <c r="C3549">
        <v>42.334000000000003</v>
      </c>
      <c r="D3549">
        <v>1.77</v>
      </c>
      <c r="E3549">
        <v>124.28400000000001</v>
      </c>
      <c r="F3549">
        <v>42.371000000000002</v>
      </c>
      <c r="G3549">
        <v>0.999</v>
      </c>
    </row>
    <row r="3550" spans="1:7" ht="15" x14ac:dyDescent="0.35">
      <c r="A3550" s="3">
        <v>40746</v>
      </c>
      <c r="B3550" s="1">
        <v>0.46458333333333335</v>
      </c>
      <c r="C3550">
        <v>42.319000000000003</v>
      </c>
      <c r="D3550">
        <v>1.7290000000000001</v>
      </c>
      <c r="E3550">
        <v>124.35</v>
      </c>
      <c r="F3550">
        <v>42.353999999999999</v>
      </c>
      <c r="G3550">
        <v>0.999</v>
      </c>
    </row>
    <row r="3551" spans="1:7" ht="15" x14ac:dyDescent="0.35">
      <c r="A3551" s="3">
        <v>40746</v>
      </c>
      <c r="B3551" s="1">
        <v>0.46527777777777773</v>
      </c>
      <c r="C3551">
        <v>42.308</v>
      </c>
      <c r="D3551">
        <v>1.6040000000000001</v>
      </c>
      <c r="E3551">
        <v>124.31399999999999</v>
      </c>
      <c r="F3551">
        <v>42.338000000000001</v>
      </c>
      <c r="G3551">
        <v>0.999</v>
      </c>
    </row>
    <row r="3552" spans="1:7" ht="15" x14ac:dyDescent="0.35">
      <c r="A3552" s="3">
        <v>40746</v>
      </c>
      <c r="B3552" s="1">
        <v>0.46597222222222223</v>
      </c>
      <c r="C3552">
        <v>42.323</v>
      </c>
      <c r="D3552">
        <v>1.548</v>
      </c>
      <c r="E3552">
        <v>124.328</v>
      </c>
      <c r="F3552">
        <v>42.350999999999999</v>
      </c>
      <c r="G3552">
        <v>0.999</v>
      </c>
    </row>
    <row r="3553" spans="1:7" ht="15" x14ac:dyDescent="0.35">
      <c r="A3553" s="3">
        <v>40746</v>
      </c>
      <c r="B3553" s="1">
        <v>0.46666666666666662</v>
      </c>
      <c r="C3553">
        <v>42.338000000000001</v>
      </c>
      <c r="D3553">
        <v>1.548</v>
      </c>
      <c r="E3553">
        <v>124.28100000000001</v>
      </c>
      <c r="F3553">
        <v>42.366</v>
      </c>
      <c r="G3553">
        <v>0.999</v>
      </c>
    </row>
    <row r="3554" spans="1:7" ht="15" x14ac:dyDescent="0.35">
      <c r="A3554" s="3">
        <v>40746</v>
      </c>
      <c r="B3554" s="1">
        <v>0.46736111111111112</v>
      </c>
      <c r="C3554">
        <v>42.341000000000001</v>
      </c>
      <c r="D3554">
        <v>1.548</v>
      </c>
      <c r="E3554">
        <v>124.325</v>
      </c>
      <c r="F3554">
        <v>42.369</v>
      </c>
      <c r="G3554">
        <v>0.999</v>
      </c>
    </row>
    <row r="3555" spans="1:7" ht="15" x14ac:dyDescent="0.35">
      <c r="A3555" s="3">
        <v>40746</v>
      </c>
      <c r="B3555" s="1">
        <v>0.4680555555555555</v>
      </c>
      <c r="C3555">
        <v>42.174999999999997</v>
      </c>
      <c r="D3555">
        <v>1.548</v>
      </c>
      <c r="E3555">
        <v>124.23399999999999</v>
      </c>
      <c r="F3555">
        <v>42.203000000000003</v>
      </c>
      <c r="G3555">
        <v>0.999</v>
      </c>
    </row>
    <row r="3556" spans="1:7" ht="15" x14ac:dyDescent="0.35">
      <c r="A3556" s="3">
        <v>40746</v>
      </c>
      <c r="B3556" s="1">
        <v>0.46875</v>
      </c>
      <c r="C3556">
        <v>42.222999999999999</v>
      </c>
      <c r="D3556">
        <v>1.589</v>
      </c>
      <c r="E3556">
        <v>124.23399999999999</v>
      </c>
      <c r="F3556">
        <v>42.253</v>
      </c>
      <c r="G3556">
        <v>0.999</v>
      </c>
    </row>
    <row r="3557" spans="1:7" ht="15" x14ac:dyDescent="0.35">
      <c r="A3557" s="3">
        <v>40746</v>
      </c>
      <c r="B3557" s="1">
        <v>0.4694444444444445</v>
      </c>
      <c r="C3557">
        <v>42.024000000000001</v>
      </c>
      <c r="D3557">
        <v>1.512</v>
      </c>
      <c r="E3557">
        <v>124.223</v>
      </c>
      <c r="F3557">
        <v>42.051000000000002</v>
      </c>
      <c r="G3557">
        <v>0.999</v>
      </c>
    </row>
    <row r="3558" spans="1:7" ht="15" x14ac:dyDescent="0.35">
      <c r="A3558" s="3">
        <v>40746</v>
      </c>
      <c r="B3558" s="1">
        <v>0.47013888888888888</v>
      </c>
      <c r="C3558">
        <v>42.386000000000003</v>
      </c>
      <c r="D3558">
        <v>1.571</v>
      </c>
      <c r="E3558">
        <v>124.173</v>
      </c>
      <c r="F3558">
        <v>42.414999999999999</v>
      </c>
      <c r="G3558">
        <v>0.999</v>
      </c>
    </row>
    <row r="3559" spans="1:7" ht="15" x14ac:dyDescent="0.35">
      <c r="A3559" s="3">
        <v>40746</v>
      </c>
      <c r="B3559" s="1">
        <v>0.47083333333333338</v>
      </c>
      <c r="C3559">
        <v>42.581000000000003</v>
      </c>
      <c r="D3559">
        <v>1.77</v>
      </c>
      <c r="E3559">
        <v>124.059</v>
      </c>
      <c r="F3559">
        <v>42.618000000000002</v>
      </c>
      <c r="G3559">
        <v>0.999</v>
      </c>
    </row>
    <row r="3560" spans="1:7" ht="15" x14ac:dyDescent="0.35">
      <c r="A3560" s="3">
        <v>40746</v>
      </c>
      <c r="B3560" s="1">
        <v>0.47152777777777777</v>
      </c>
      <c r="C3560">
        <v>42.636000000000003</v>
      </c>
      <c r="D3560">
        <v>1.77</v>
      </c>
      <c r="E3560">
        <v>124.089</v>
      </c>
      <c r="F3560">
        <v>42.673000000000002</v>
      </c>
      <c r="G3560">
        <v>0.999</v>
      </c>
    </row>
    <row r="3561" spans="1:7" ht="15" x14ac:dyDescent="0.35">
      <c r="A3561" s="3">
        <v>40746</v>
      </c>
      <c r="B3561" s="1">
        <v>0.47222222222222227</v>
      </c>
      <c r="C3561">
        <v>42.768999999999998</v>
      </c>
      <c r="D3561">
        <v>1.77</v>
      </c>
      <c r="E3561">
        <v>124.117</v>
      </c>
      <c r="F3561">
        <v>42.805999999999997</v>
      </c>
      <c r="G3561">
        <v>0.999</v>
      </c>
    </row>
    <row r="3562" spans="1:7" ht="15" x14ac:dyDescent="0.35">
      <c r="A3562" s="3">
        <v>40746</v>
      </c>
      <c r="B3562" s="1">
        <v>0.47291666666666665</v>
      </c>
      <c r="C3562">
        <v>42.706000000000003</v>
      </c>
      <c r="D3562">
        <v>1.77</v>
      </c>
      <c r="E3562">
        <v>124.048</v>
      </c>
      <c r="F3562">
        <v>42.743000000000002</v>
      </c>
      <c r="G3562">
        <v>0.999</v>
      </c>
    </row>
    <row r="3563" spans="1:7" ht="15" x14ac:dyDescent="0.35">
      <c r="A3563" s="3">
        <v>40746</v>
      </c>
      <c r="B3563" s="1">
        <v>0.47361111111111115</v>
      </c>
      <c r="C3563">
        <v>42.622</v>
      </c>
      <c r="D3563">
        <v>1.6479999999999999</v>
      </c>
      <c r="E3563">
        <v>123.97</v>
      </c>
      <c r="F3563">
        <v>42.654000000000003</v>
      </c>
      <c r="G3563">
        <v>0.999</v>
      </c>
    </row>
    <row r="3564" spans="1:7" ht="15" x14ac:dyDescent="0.35">
      <c r="A3564" s="3">
        <v>40746</v>
      </c>
      <c r="B3564" s="1">
        <v>0.47430555555555554</v>
      </c>
      <c r="C3564">
        <v>42.703000000000003</v>
      </c>
      <c r="D3564">
        <v>1.611</v>
      </c>
      <c r="E3564">
        <v>123.881</v>
      </c>
      <c r="F3564">
        <v>42.732999999999997</v>
      </c>
      <c r="G3564">
        <v>0.999</v>
      </c>
    </row>
    <row r="3565" spans="1:7" ht="15" x14ac:dyDescent="0.35">
      <c r="A3565" s="3">
        <v>40746</v>
      </c>
      <c r="B3565" s="1">
        <v>0.47500000000000003</v>
      </c>
      <c r="C3565">
        <v>42.802</v>
      </c>
      <c r="D3565">
        <v>1.77</v>
      </c>
      <c r="E3565">
        <v>123.85299999999999</v>
      </c>
      <c r="F3565">
        <v>42.838999999999999</v>
      </c>
      <c r="G3565">
        <v>0.999</v>
      </c>
    </row>
    <row r="3566" spans="1:7" ht="15" x14ac:dyDescent="0.35">
      <c r="A3566" s="3">
        <v>40746</v>
      </c>
      <c r="B3566" s="1">
        <v>0.47569444444444442</v>
      </c>
      <c r="C3566">
        <v>42.857999999999997</v>
      </c>
      <c r="D3566">
        <v>1.714</v>
      </c>
      <c r="E3566">
        <v>123.867</v>
      </c>
      <c r="F3566">
        <v>42.892000000000003</v>
      </c>
      <c r="G3566">
        <v>0.999</v>
      </c>
    </row>
    <row r="3567" spans="1:7" ht="15" x14ac:dyDescent="0.35">
      <c r="A3567" s="3">
        <v>40746</v>
      </c>
      <c r="B3567" s="1">
        <v>0.47638888888888892</v>
      </c>
      <c r="C3567">
        <v>42.898000000000003</v>
      </c>
      <c r="D3567">
        <v>1.7789999999999999</v>
      </c>
      <c r="E3567">
        <v>123.85299999999999</v>
      </c>
      <c r="F3567">
        <v>42.935000000000002</v>
      </c>
      <c r="G3567">
        <v>0.999</v>
      </c>
    </row>
    <row r="3568" spans="1:7" ht="15" x14ac:dyDescent="0.35">
      <c r="A3568" s="3">
        <v>40746</v>
      </c>
      <c r="B3568" s="1">
        <v>0.4770833333333333</v>
      </c>
      <c r="C3568">
        <v>42.820999999999998</v>
      </c>
      <c r="D3568">
        <v>1.77</v>
      </c>
      <c r="E3568">
        <v>123.867</v>
      </c>
      <c r="F3568">
        <v>42.857999999999997</v>
      </c>
      <c r="G3568">
        <v>0.999</v>
      </c>
    </row>
    <row r="3569" spans="1:7" ht="15" x14ac:dyDescent="0.35">
      <c r="A3569" s="3">
        <v>40746</v>
      </c>
      <c r="B3569" s="1">
        <v>0.4777777777777778</v>
      </c>
      <c r="C3569">
        <v>42.875999999999998</v>
      </c>
      <c r="D3569">
        <v>1.77</v>
      </c>
      <c r="E3569">
        <v>123.825</v>
      </c>
      <c r="F3569">
        <v>42.912999999999997</v>
      </c>
      <c r="G3569">
        <v>0.999</v>
      </c>
    </row>
    <row r="3570" spans="1:7" ht="15" x14ac:dyDescent="0.35">
      <c r="A3570" s="3">
        <v>40746</v>
      </c>
      <c r="B3570" s="1">
        <v>0.47847222222222219</v>
      </c>
      <c r="C3570">
        <v>42.997999999999998</v>
      </c>
      <c r="D3570">
        <v>1.77</v>
      </c>
      <c r="E3570">
        <v>123.8</v>
      </c>
      <c r="F3570">
        <v>43.033999999999999</v>
      </c>
      <c r="G3570">
        <v>0.999</v>
      </c>
    </row>
    <row r="3571" spans="1:7" ht="15" x14ac:dyDescent="0.35">
      <c r="A3571" s="3">
        <v>40746</v>
      </c>
      <c r="B3571" s="1">
        <v>0.47916666666666669</v>
      </c>
      <c r="C3571">
        <v>43.112000000000002</v>
      </c>
      <c r="D3571">
        <v>1.77</v>
      </c>
      <c r="E3571">
        <v>123.72799999999999</v>
      </c>
      <c r="F3571">
        <v>43.148000000000003</v>
      </c>
      <c r="G3571">
        <v>0.999</v>
      </c>
    </row>
    <row r="3572" spans="1:7" ht="15" x14ac:dyDescent="0.35">
      <c r="A3572" s="3">
        <v>40746</v>
      </c>
      <c r="B3572" s="1">
        <v>0.47986111111111113</v>
      </c>
      <c r="C3572">
        <v>43.097000000000001</v>
      </c>
      <c r="D3572">
        <v>1.77</v>
      </c>
      <c r="E3572">
        <v>123.764</v>
      </c>
      <c r="F3572">
        <v>43.133000000000003</v>
      </c>
      <c r="G3572">
        <v>0.999</v>
      </c>
    </row>
    <row r="3573" spans="1:7" ht="15" x14ac:dyDescent="0.35">
      <c r="A3573" s="3">
        <v>40746</v>
      </c>
      <c r="B3573" s="1">
        <v>0.48055555555555557</v>
      </c>
      <c r="C3573">
        <v>43.097000000000001</v>
      </c>
      <c r="D3573">
        <v>1.77</v>
      </c>
      <c r="E3573">
        <v>123.748</v>
      </c>
      <c r="F3573">
        <v>43.133000000000003</v>
      </c>
      <c r="G3573">
        <v>0.999</v>
      </c>
    </row>
    <row r="3574" spans="1:7" ht="15" x14ac:dyDescent="0.35">
      <c r="A3574" s="3">
        <v>40746</v>
      </c>
      <c r="B3574" s="1">
        <v>0.48125000000000001</v>
      </c>
      <c r="C3574">
        <v>42.994</v>
      </c>
      <c r="D3574">
        <v>1.77</v>
      </c>
      <c r="E3574">
        <v>123.789</v>
      </c>
      <c r="F3574">
        <v>43.03</v>
      </c>
      <c r="G3574">
        <v>0.999</v>
      </c>
    </row>
    <row r="3575" spans="1:7" ht="15" x14ac:dyDescent="0.35">
      <c r="A3575" s="3">
        <v>40746</v>
      </c>
      <c r="B3575" s="1">
        <v>0.48194444444444445</v>
      </c>
      <c r="C3575">
        <v>43.064</v>
      </c>
      <c r="D3575">
        <v>1.79</v>
      </c>
      <c r="E3575">
        <v>123.72499999999999</v>
      </c>
      <c r="F3575">
        <v>43.100999999999999</v>
      </c>
      <c r="G3575">
        <v>0.999</v>
      </c>
    </row>
    <row r="3576" spans="1:7" ht="15" x14ac:dyDescent="0.35">
      <c r="A3576" s="3">
        <v>40746</v>
      </c>
      <c r="B3576" s="1">
        <v>0.4826388888888889</v>
      </c>
      <c r="C3576">
        <v>43.225999999999999</v>
      </c>
      <c r="D3576">
        <v>1.7789999999999999</v>
      </c>
      <c r="E3576">
        <v>123.70099999999999</v>
      </c>
      <c r="F3576">
        <v>43.262999999999998</v>
      </c>
      <c r="G3576">
        <v>0.999</v>
      </c>
    </row>
    <row r="3577" spans="1:7" ht="15" x14ac:dyDescent="0.35">
      <c r="A3577" s="3">
        <v>40746</v>
      </c>
      <c r="B3577" s="1">
        <v>0.48333333333333334</v>
      </c>
      <c r="C3577">
        <v>43.244999999999997</v>
      </c>
      <c r="D3577">
        <v>1.788</v>
      </c>
      <c r="E3577">
        <v>123.70099999999999</v>
      </c>
      <c r="F3577">
        <v>43.281999999999996</v>
      </c>
      <c r="G3577">
        <v>0.999</v>
      </c>
    </row>
    <row r="3578" spans="1:7" ht="15" x14ac:dyDescent="0.35">
      <c r="A3578" s="3">
        <v>40746</v>
      </c>
      <c r="B3578" s="1">
        <v>0.48402777777777778</v>
      </c>
      <c r="C3578">
        <v>43.082000000000001</v>
      </c>
      <c r="D3578">
        <v>1.77</v>
      </c>
      <c r="E3578">
        <v>123.70099999999999</v>
      </c>
      <c r="F3578">
        <v>43.118000000000002</v>
      </c>
      <c r="G3578">
        <v>0.999</v>
      </c>
    </row>
    <row r="3579" spans="1:7" ht="15" x14ac:dyDescent="0.35">
      <c r="A3579" s="3">
        <v>40746</v>
      </c>
      <c r="B3579" s="1">
        <v>0.48472222222222222</v>
      </c>
      <c r="C3579">
        <v>43.167000000000002</v>
      </c>
      <c r="D3579">
        <v>1.7789999999999999</v>
      </c>
      <c r="E3579">
        <v>123.70099999999999</v>
      </c>
      <c r="F3579">
        <v>43.204000000000001</v>
      </c>
      <c r="G3579">
        <v>0.999</v>
      </c>
    </row>
    <row r="3580" spans="1:7" ht="15" x14ac:dyDescent="0.35">
      <c r="A3580" s="3">
        <v>40746</v>
      </c>
      <c r="B3580" s="1">
        <v>0.48541666666666666</v>
      </c>
      <c r="C3580">
        <v>43.262999999999998</v>
      </c>
      <c r="D3580">
        <v>1.827</v>
      </c>
      <c r="E3580">
        <v>123.742</v>
      </c>
      <c r="F3580">
        <v>43.302</v>
      </c>
      <c r="G3580">
        <v>0.999</v>
      </c>
    </row>
    <row r="3581" spans="1:7" ht="15" x14ac:dyDescent="0.35">
      <c r="A3581" s="3">
        <v>40746</v>
      </c>
      <c r="B3581" s="1">
        <v>0.4861111111111111</v>
      </c>
      <c r="C3581">
        <v>43.244999999999997</v>
      </c>
      <c r="D3581">
        <v>1.77</v>
      </c>
      <c r="E3581">
        <v>123.70099999999999</v>
      </c>
      <c r="F3581">
        <v>43.280999999999999</v>
      </c>
      <c r="G3581">
        <v>0.999</v>
      </c>
    </row>
    <row r="3582" spans="1:7" ht="15" x14ac:dyDescent="0.35">
      <c r="A3582" s="3">
        <v>40746</v>
      </c>
      <c r="B3582" s="1">
        <v>0.48680555555555555</v>
      </c>
      <c r="C3582">
        <v>43.134</v>
      </c>
      <c r="D3582">
        <v>1.77</v>
      </c>
      <c r="E3582">
        <v>123.70099999999999</v>
      </c>
      <c r="F3582">
        <v>43.17</v>
      </c>
      <c r="G3582">
        <v>0.999</v>
      </c>
    </row>
    <row r="3583" spans="1:7" ht="15" x14ac:dyDescent="0.35">
      <c r="A3583" s="3">
        <v>40746</v>
      </c>
      <c r="B3583" s="1">
        <v>0.48749999999999999</v>
      </c>
      <c r="C3583">
        <v>43.262999999999998</v>
      </c>
      <c r="D3583">
        <v>1.845</v>
      </c>
      <c r="E3583">
        <v>123.70099999999999</v>
      </c>
      <c r="F3583">
        <v>43.302</v>
      </c>
      <c r="G3583">
        <v>0.999</v>
      </c>
    </row>
    <row r="3584" spans="1:7" ht="15" x14ac:dyDescent="0.35">
      <c r="A3584" s="3">
        <v>40746</v>
      </c>
      <c r="B3584" s="1">
        <v>0.48819444444444443</v>
      </c>
      <c r="C3584">
        <v>43.3</v>
      </c>
      <c r="D3584">
        <v>1.88</v>
      </c>
      <c r="E3584">
        <v>123.70099999999999</v>
      </c>
      <c r="F3584">
        <v>43.341000000000001</v>
      </c>
      <c r="G3584">
        <v>0.999</v>
      </c>
    </row>
    <row r="3585" spans="1:7" ht="15" x14ac:dyDescent="0.35">
      <c r="A3585" s="3">
        <v>40746</v>
      </c>
      <c r="B3585" s="1">
        <v>0.48888888888888887</v>
      </c>
      <c r="C3585">
        <v>43.244999999999997</v>
      </c>
      <c r="D3585">
        <v>1.88</v>
      </c>
      <c r="E3585">
        <v>123.65900000000001</v>
      </c>
      <c r="F3585">
        <v>43.286000000000001</v>
      </c>
      <c r="G3585">
        <v>0.999</v>
      </c>
    </row>
    <row r="3586" spans="1:7" ht="15" x14ac:dyDescent="0.35">
      <c r="A3586" s="3">
        <v>40746</v>
      </c>
      <c r="B3586" s="1">
        <v>0.48958333333333331</v>
      </c>
      <c r="C3586">
        <v>43.384999999999998</v>
      </c>
      <c r="D3586">
        <v>1.891</v>
      </c>
      <c r="E3586">
        <v>123.539</v>
      </c>
      <c r="F3586">
        <v>43.426000000000002</v>
      </c>
      <c r="G3586">
        <v>0.999</v>
      </c>
    </row>
    <row r="3587" spans="1:7" ht="15" x14ac:dyDescent="0.35">
      <c r="A3587" s="3">
        <v>40746</v>
      </c>
      <c r="B3587" s="1">
        <v>0.49027777777777781</v>
      </c>
      <c r="C3587">
        <v>43.661000000000001</v>
      </c>
      <c r="D3587">
        <v>2.101</v>
      </c>
      <c r="E3587">
        <v>123.53400000000001</v>
      </c>
      <c r="F3587">
        <v>43.712000000000003</v>
      </c>
      <c r="G3587">
        <v>0.999</v>
      </c>
    </row>
    <row r="3588" spans="1:7" ht="15" x14ac:dyDescent="0.35">
      <c r="A3588" s="3">
        <v>40746</v>
      </c>
      <c r="B3588" s="1">
        <v>0.4909722222222222</v>
      </c>
      <c r="C3588">
        <v>43.686999999999998</v>
      </c>
      <c r="D3588">
        <v>2.101</v>
      </c>
      <c r="E3588">
        <v>123.53400000000001</v>
      </c>
      <c r="F3588">
        <v>43.737000000000002</v>
      </c>
      <c r="G3588">
        <v>0.999</v>
      </c>
    </row>
    <row r="3589" spans="1:7" ht="15" x14ac:dyDescent="0.35">
      <c r="A3589" s="3">
        <v>40746</v>
      </c>
      <c r="B3589" s="1">
        <v>0.4916666666666667</v>
      </c>
      <c r="C3589">
        <v>43.686999999999998</v>
      </c>
      <c r="D3589">
        <v>2.101</v>
      </c>
      <c r="E3589">
        <v>123.53400000000001</v>
      </c>
      <c r="F3589">
        <v>43.737000000000002</v>
      </c>
      <c r="G3589">
        <v>0.999</v>
      </c>
    </row>
    <row r="3590" spans="1:7" ht="15" x14ac:dyDescent="0.35">
      <c r="A3590" s="3">
        <v>40746</v>
      </c>
      <c r="B3590" s="1">
        <v>0.49236111111111108</v>
      </c>
      <c r="C3590">
        <v>43.816000000000003</v>
      </c>
      <c r="D3590">
        <v>2.12</v>
      </c>
      <c r="E3590">
        <v>123.53400000000001</v>
      </c>
      <c r="F3590">
        <v>43.866999999999997</v>
      </c>
      <c r="G3590">
        <v>0.999</v>
      </c>
    </row>
    <row r="3591" spans="1:7" ht="15" x14ac:dyDescent="0.35">
      <c r="A3591" s="3">
        <v>40746</v>
      </c>
      <c r="B3591" s="1">
        <v>0.49305555555555558</v>
      </c>
      <c r="C3591">
        <v>43.798000000000002</v>
      </c>
      <c r="D3591">
        <v>2.0870000000000002</v>
      </c>
      <c r="E3591">
        <v>123.53400000000001</v>
      </c>
      <c r="F3591">
        <v>43.847999999999999</v>
      </c>
      <c r="G3591">
        <v>0.999</v>
      </c>
    </row>
    <row r="3592" spans="1:7" ht="15" x14ac:dyDescent="0.35">
      <c r="A3592" s="3">
        <v>40746</v>
      </c>
      <c r="B3592" s="1">
        <v>0.49374999999999997</v>
      </c>
      <c r="C3592">
        <v>43.798000000000002</v>
      </c>
      <c r="D3592">
        <v>1.921</v>
      </c>
      <c r="E3592">
        <v>123.53400000000001</v>
      </c>
      <c r="F3592">
        <v>43.84</v>
      </c>
      <c r="G3592">
        <v>0.999</v>
      </c>
    </row>
    <row r="3593" spans="1:7" ht="15" x14ac:dyDescent="0.35">
      <c r="A3593" s="3">
        <v>40746</v>
      </c>
      <c r="B3593" s="1">
        <v>0.49444444444444446</v>
      </c>
      <c r="C3593">
        <v>43.798000000000002</v>
      </c>
      <c r="D3593">
        <v>2.0760000000000001</v>
      </c>
      <c r="E3593">
        <v>123.53400000000001</v>
      </c>
      <c r="F3593">
        <v>43.847000000000001</v>
      </c>
      <c r="G3593">
        <v>0.999</v>
      </c>
    </row>
    <row r="3594" spans="1:7" ht="15" x14ac:dyDescent="0.35">
      <c r="A3594" s="3">
        <v>40746</v>
      </c>
      <c r="B3594" s="1">
        <v>0.49513888888888885</v>
      </c>
      <c r="C3594">
        <v>43.933999999999997</v>
      </c>
      <c r="D3594">
        <v>2.101</v>
      </c>
      <c r="E3594">
        <v>123.595</v>
      </c>
      <c r="F3594">
        <v>43.984000000000002</v>
      </c>
      <c r="G3594">
        <v>0.999</v>
      </c>
    </row>
    <row r="3595" spans="1:7" ht="15" x14ac:dyDescent="0.35">
      <c r="A3595" s="3">
        <v>40746</v>
      </c>
      <c r="B3595" s="1">
        <v>0.49583333333333335</v>
      </c>
      <c r="C3595">
        <v>44.021999999999998</v>
      </c>
      <c r="D3595">
        <v>2.1240000000000001</v>
      </c>
      <c r="E3595">
        <v>123.673</v>
      </c>
      <c r="F3595">
        <v>44.073</v>
      </c>
      <c r="G3595">
        <v>0.999</v>
      </c>
    </row>
    <row r="3596" spans="1:7" ht="15" x14ac:dyDescent="0.35">
      <c r="A3596" s="3">
        <v>40746</v>
      </c>
      <c r="B3596" s="1">
        <v>0.49652777777777773</v>
      </c>
      <c r="C3596">
        <v>44.222000000000001</v>
      </c>
      <c r="D3596">
        <v>2.2490000000000001</v>
      </c>
      <c r="E3596">
        <v>123.69799999999999</v>
      </c>
      <c r="F3596">
        <v>44.279000000000003</v>
      </c>
      <c r="G3596">
        <v>0.999</v>
      </c>
    </row>
    <row r="3597" spans="1:7" ht="15" x14ac:dyDescent="0.35">
      <c r="A3597" s="3">
        <v>40746</v>
      </c>
      <c r="B3597" s="1">
        <v>0.49722222222222223</v>
      </c>
      <c r="C3597">
        <v>44.07</v>
      </c>
      <c r="D3597">
        <v>2.1160000000000001</v>
      </c>
      <c r="E3597">
        <v>123.56399999999999</v>
      </c>
      <c r="F3597">
        <v>44.121000000000002</v>
      </c>
      <c r="G3597">
        <v>0.999</v>
      </c>
    </row>
    <row r="3598" spans="1:7" ht="15" x14ac:dyDescent="0.35">
      <c r="A3598" s="3">
        <v>40746</v>
      </c>
      <c r="B3598" s="1">
        <v>0.49791666666666662</v>
      </c>
      <c r="C3598">
        <v>44.093000000000004</v>
      </c>
      <c r="D3598">
        <v>2.101</v>
      </c>
      <c r="E3598">
        <v>123.395</v>
      </c>
      <c r="F3598">
        <v>44.143000000000001</v>
      </c>
      <c r="G3598">
        <v>0.999</v>
      </c>
    </row>
    <row r="3599" spans="1:7" ht="15" x14ac:dyDescent="0.35">
      <c r="A3599" s="3">
        <v>40746</v>
      </c>
      <c r="B3599" s="1">
        <v>0.49861111111111112</v>
      </c>
      <c r="C3599">
        <v>44.198999999999998</v>
      </c>
      <c r="D3599">
        <v>2.101</v>
      </c>
      <c r="E3599">
        <v>123.39</v>
      </c>
      <c r="F3599">
        <v>44.249000000000002</v>
      </c>
      <c r="G3599">
        <v>0.999</v>
      </c>
    </row>
    <row r="3600" spans="1:7" ht="15" x14ac:dyDescent="0.35">
      <c r="A3600" s="3">
        <v>40746</v>
      </c>
      <c r="B3600" s="1">
        <v>0.4993055555555555</v>
      </c>
      <c r="C3600">
        <v>44.412999999999997</v>
      </c>
      <c r="D3600">
        <v>2.12</v>
      </c>
      <c r="E3600">
        <v>123.40300000000001</v>
      </c>
      <c r="F3600">
        <v>44.463999999999999</v>
      </c>
      <c r="G3600">
        <v>0.999</v>
      </c>
    </row>
    <row r="3601" spans="1:7" ht="15" x14ac:dyDescent="0.35">
      <c r="A3601" s="3">
        <v>40746</v>
      </c>
      <c r="B3601" s="1">
        <v>0.5</v>
      </c>
      <c r="C3601">
        <v>44.332000000000001</v>
      </c>
      <c r="D3601">
        <v>2.101</v>
      </c>
      <c r="E3601">
        <v>123.367</v>
      </c>
      <c r="F3601">
        <v>44.381999999999998</v>
      </c>
      <c r="G3601">
        <v>0.999</v>
      </c>
    </row>
    <row r="3602" spans="1:7" ht="15" x14ac:dyDescent="0.35">
      <c r="A3602" s="3">
        <v>40746</v>
      </c>
      <c r="B3602" s="1">
        <v>0.50069444444444444</v>
      </c>
      <c r="C3602">
        <v>44.402000000000001</v>
      </c>
      <c r="D3602">
        <v>2.101</v>
      </c>
      <c r="E3602">
        <v>123.395</v>
      </c>
      <c r="F3602">
        <v>44.451999999999998</v>
      </c>
      <c r="G3602">
        <v>0.999</v>
      </c>
    </row>
    <row r="3603" spans="1:7" ht="15" x14ac:dyDescent="0.35">
      <c r="A3603" s="3">
        <v>40746</v>
      </c>
      <c r="B3603" s="1">
        <v>0.50138888888888888</v>
      </c>
      <c r="C3603">
        <v>44.427999999999997</v>
      </c>
      <c r="D3603">
        <v>2.101</v>
      </c>
      <c r="E3603">
        <v>123.367</v>
      </c>
      <c r="F3603">
        <v>44.478000000000002</v>
      </c>
      <c r="G3603">
        <v>0.999</v>
      </c>
    </row>
    <row r="3604" spans="1:7" ht="15" x14ac:dyDescent="0.35">
      <c r="A3604" s="3">
        <v>40746</v>
      </c>
      <c r="B3604" s="1">
        <v>0.50208333333333333</v>
      </c>
      <c r="C3604">
        <v>44.552999999999997</v>
      </c>
      <c r="D3604">
        <v>2.101</v>
      </c>
      <c r="E3604">
        <v>123.367</v>
      </c>
      <c r="F3604">
        <v>44.603000000000002</v>
      </c>
      <c r="G3604">
        <v>0.999</v>
      </c>
    </row>
    <row r="3605" spans="1:7" ht="15" x14ac:dyDescent="0.35">
      <c r="A3605" s="3">
        <v>40746</v>
      </c>
      <c r="B3605" s="1">
        <v>0.50277777777777777</v>
      </c>
      <c r="C3605">
        <v>44.627000000000002</v>
      </c>
      <c r="D3605">
        <v>2.1349999999999998</v>
      </c>
      <c r="E3605">
        <v>123.367</v>
      </c>
      <c r="F3605">
        <v>44.677999999999997</v>
      </c>
      <c r="G3605">
        <v>0.999</v>
      </c>
    </row>
    <row r="3606" spans="1:7" ht="15" x14ac:dyDescent="0.35">
      <c r="A3606" s="3">
        <v>40746</v>
      </c>
      <c r="B3606" s="1">
        <v>0.50347222222222221</v>
      </c>
      <c r="C3606">
        <v>44.749000000000002</v>
      </c>
      <c r="D3606">
        <v>2.323</v>
      </c>
      <c r="E3606">
        <v>123.367</v>
      </c>
      <c r="F3606">
        <v>44.808999999999997</v>
      </c>
      <c r="G3606">
        <v>0.999</v>
      </c>
    </row>
    <row r="3607" spans="1:7" ht="15" x14ac:dyDescent="0.35">
      <c r="A3607" s="3">
        <v>40746</v>
      </c>
      <c r="B3607" s="1">
        <v>0.50416666666666665</v>
      </c>
      <c r="C3607">
        <v>44.904000000000003</v>
      </c>
      <c r="D3607">
        <v>2.3410000000000002</v>
      </c>
      <c r="E3607">
        <v>123.35299999999999</v>
      </c>
      <c r="F3607">
        <v>44.965000000000003</v>
      </c>
      <c r="G3607">
        <v>0.999</v>
      </c>
    </row>
    <row r="3608" spans="1:7" ht="15" x14ac:dyDescent="0.35">
      <c r="A3608" s="3">
        <v>40746</v>
      </c>
      <c r="B3608" s="1">
        <v>0.50486111111111109</v>
      </c>
      <c r="C3608">
        <v>44.948</v>
      </c>
      <c r="D3608">
        <v>2.3849999999999998</v>
      </c>
      <c r="E3608">
        <v>123.348</v>
      </c>
      <c r="F3608">
        <v>45.011000000000003</v>
      </c>
      <c r="G3608">
        <v>0.999</v>
      </c>
    </row>
    <row r="3609" spans="1:7" ht="15" x14ac:dyDescent="0.35">
      <c r="A3609" s="3">
        <v>40746</v>
      </c>
      <c r="B3609" s="1">
        <v>0.50555555555555554</v>
      </c>
      <c r="C3609">
        <v>45.066000000000003</v>
      </c>
      <c r="D3609">
        <v>2.544</v>
      </c>
      <c r="E3609">
        <v>123.301</v>
      </c>
      <c r="F3609">
        <v>45.137999999999998</v>
      </c>
      <c r="G3609">
        <v>0.998</v>
      </c>
    </row>
    <row r="3610" spans="1:7" ht="15" x14ac:dyDescent="0.35">
      <c r="A3610" s="3">
        <v>40746</v>
      </c>
      <c r="B3610" s="1">
        <v>0.50624999999999998</v>
      </c>
      <c r="C3610">
        <v>44.996000000000002</v>
      </c>
      <c r="D3610">
        <v>2.544</v>
      </c>
      <c r="E3610">
        <v>123.35299999999999</v>
      </c>
      <c r="F3610">
        <v>45.067999999999998</v>
      </c>
      <c r="G3610">
        <v>0.998</v>
      </c>
    </row>
    <row r="3611" spans="1:7" ht="15" x14ac:dyDescent="0.35">
      <c r="A3611" s="3">
        <v>40746</v>
      </c>
      <c r="B3611" s="1">
        <v>0.50694444444444442</v>
      </c>
      <c r="C3611">
        <v>44.847999999999999</v>
      </c>
      <c r="D3611">
        <v>2.415</v>
      </c>
      <c r="E3611">
        <v>123.298</v>
      </c>
      <c r="F3611">
        <v>44.912999999999997</v>
      </c>
      <c r="G3611">
        <v>0.999</v>
      </c>
    </row>
    <row r="3612" spans="1:7" ht="15" x14ac:dyDescent="0.35">
      <c r="A3612" s="3">
        <v>40746</v>
      </c>
      <c r="B3612" s="1">
        <v>0.50763888888888886</v>
      </c>
      <c r="C3612">
        <v>44.921999999999997</v>
      </c>
      <c r="D3612">
        <v>2.3780000000000001</v>
      </c>
      <c r="E3612">
        <v>123.27</v>
      </c>
      <c r="F3612">
        <v>44.984999999999999</v>
      </c>
      <c r="G3612">
        <v>0.999</v>
      </c>
    </row>
    <row r="3613" spans="1:7" ht="15" x14ac:dyDescent="0.35">
      <c r="A3613" s="3">
        <v>40746</v>
      </c>
      <c r="B3613" s="1">
        <v>0.5083333333333333</v>
      </c>
      <c r="C3613">
        <v>45.125</v>
      </c>
      <c r="D3613">
        <v>2.5030000000000001</v>
      </c>
      <c r="E3613">
        <v>123.245</v>
      </c>
      <c r="F3613">
        <v>45.194000000000003</v>
      </c>
      <c r="G3613">
        <v>0.998</v>
      </c>
    </row>
    <row r="3614" spans="1:7" ht="15" x14ac:dyDescent="0.35">
      <c r="A3614" s="3">
        <v>40746</v>
      </c>
      <c r="B3614" s="1">
        <v>0.50902777777777775</v>
      </c>
      <c r="C3614">
        <v>45.061999999999998</v>
      </c>
      <c r="D3614">
        <v>2.3479999999999999</v>
      </c>
      <c r="E3614">
        <v>123.215</v>
      </c>
      <c r="F3614">
        <v>45.122999999999998</v>
      </c>
      <c r="G3614">
        <v>0.999</v>
      </c>
    </row>
    <row r="3615" spans="1:7" ht="15" x14ac:dyDescent="0.35">
      <c r="A3615" s="3">
        <v>40746</v>
      </c>
      <c r="B3615" s="1">
        <v>0.50972222222222219</v>
      </c>
      <c r="C3615">
        <v>44.984999999999999</v>
      </c>
      <c r="D3615">
        <v>2.5329999999999999</v>
      </c>
      <c r="E3615">
        <v>123.20099999999999</v>
      </c>
      <c r="F3615">
        <v>45.055999999999997</v>
      </c>
      <c r="G3615">
        <v>0.998</v>
      </c>
    </row>
    <row r="3616" spans="1:7" ht="15" x14ac:dyDescent="0.35">
      <c r="A3616" s="3">
        <v>40746</v>
      </c>
      <c r="B3616" s="1">
        <v>0.51041666666666663</v>
      </c>
      <c r="C3616">
        <v>45.125</v>
      </c>
      <c r="D3616">
        <v>2.544</v>
      </c>
      <c r="E3616">
        <v>123.187</v>
      </c>
      <c r="F3616">
        <v>45.197000000000003</v>
      </c>
      <c r="G3616">
        <v>0.998</v>
      </c>
    </row>
    <row r="3617" spans="1:7" ht="15" x14ac:dyDescent="0.35">
      <c r="A3617" s="3">
        <v>40746</v>
      </c>
      <c r="B3617" s="1">
        <v>0.51111111111111118</v>
      </c>
      <c r="C3617">
        <v>45.271999999999998</v>
      </c>
      <c r="D3617">
        <v>2.5619999999999998</v>
      </c>
      <c r="E3617">
        <v>123.145</v>
      </c>
      <c r="F3617">
        <v>45.344000000000001</v>
      </c>
      <c r="G3617">
        <v>0.998</v>
      </c>
    </row>
    <row r="3618" spans="1:7" ht="15" x14ac:dyDescent="0.35">
      <c r="A3618" s="3">
        <v>40746</v>
      </c>
      <c r="B3618" s="1">
        <v>0.51180555555555551</v>
      </c>
      <c r="C3618">
        <v>45.345999999999997</v>
      </c>
      <c r="D3618">
        <v>2.544</v>
      </c>
      <c r="E3618">
        <v>123.048</v>
      </c>
      <c r="F3618">
        <v>45.417000000000002</v>
      </c>
      <c r="G3618">
        <v>0.998</v>
      </c>
    </row>
    <row r="3619" spans="1:7" ht="15" x14ac:dyDescent="0.35">
      <c r="A3619" s="3">
        <v>40746</v>
      </c>
      <c r="B3619" s="1">
        <v>0.51250000000000007</v>
      </c>
      <c r="C3619">
        <v>45.363999999999997</v>
      </c>
      <c r="D3619">
        <v>2.544</v>
      </c>
      <c r="E3619">
        <v>123.062</v>
      </c>
      <c r="F3619">
        <v>45.435000000000002</v>
      </c>
      <c r="G3619">
        <v>0.998</v>
      </c>
    </row>
    <row r="3620" spans="1:7" ht="15" x14ac:dyDescent="0.35">
      <c r="A3620" s="3">
        <v>40746</v>
      </c>
      <c r="B3620" s="1">
        <v>0.5131944444444444</v>
      </c>
      <c r="C3620">
        <v>45.308999999999997</v>
      </c>
      <c r="D3620">
        <v>2.544</v>
      </c>
      <c r="E3620">
        <v>123.03400000000001</v>
      </c>
      <c r="F3620">
        <v>45.38</v>
      </c>
      <c r="G3620">
        <v>0.998</v>
      </c>
    </row>
    <row r="3621" spans="1:7" ht="15" x14ac:dyDescent="0.35">
      <c r="A3621" s="3">
        <v>40746</v>
      </c>
      <c r="B3621" s="1">
        <v>0.51388888888888895</v>
      </c>
      <c r="C3621">
        <v>45.328000000000003</v>
      </c>
      <c r="D3621">
        <v>2.544</v>
      </c>
      <c r="E3621">
        <v>123.03400000000001</v>
      </c>
      <c r="F3621">
        <v>45.399000000000001</v>
      </c>
      <c r="G3621">
        <v>0.998</v>
      </c>
    </row>
    <row r="3622" spans="1:7" ht="15" x14ac:dyDescent="0.35">
      <c r="A3622" s="3">
        <v>40746</v>
      </c>
      <c r="B3622" s="1">
        <v>0.51458333333333328</v>
      </c>
      <c r="C3622">
        <v>45.302</v>
      </c>
      <c r="D3622">
        <v>2.5030000000000001</v>
      </c>
      <c r="E3622">
        <v>123.03400000000001</v>
      </c>
      <c r="F3622">
        <v>45.371000000000002</v>
      </c>
      <c r="G3622">
        <v>0.998</v>
      </c>
    </row>
    <row r="3623" spans="1:7" ht="15" x14ac:dyDescent="0.35">
      <c r="A3623" s="3">
        <v>40746</v>
      </c>
      <c r="B3623" s="1">
        <v>0.51527777777777783</v>
      </c>
      <c r="C3623">
        <v>45.328000000000003</v>
      </c>
      <c r="D3623">
        <v>2.3929999999999998</v>
      </c>
      <c r="E3623">
        <v>123.03400000000001</v>
      </c>
      <c r="F3623">
        <v>45.390999999999998</v>
      </c>
      <c r="G3623">
        <v>0.999</v>
      </c>
    </row>
    <row r="3624" spans="1:7" ht="15" x14ac:dyDescent="0.35">
      <c r="A3624" s="3">
        <v>40746</v>
      </c>
      <c r="B3624" s="1">
        <v>0.51597222222222217</v>
      </c>
      <c r="C3624">
        <v>45.125</v>
      </c>
      <c r="D3624">
        <v>2.323</v>
      </c>
      <c r="E3624">
        <v>123.03400000000001</v>
      </c>
      <c r="F3624">
        <v>45.185000000000002</v>
      </c>
      <c r="G3624">
        <v>0.999</v>
      </c>
    </row>
    <row r="3625" spans="1:7" ht="15" x14ac:dyDescent="0.35">
      <c r="A3625" s="3">
        <v>40746</v>
      </c>
      <c r="B3625" s="1">
        <v>0.51666666666666672</v>
      </c>
      <c r="C3625">
        <v>45.271999999999998</v>
      </c>
      <c r="D3625">
        <v>2.4329999999999998</v>
      </c>
      <c r="E3625">
        <v>123.07599999999999</v>
      </c>
      <c r="F3625">
        <v>45.337000000000003</v>
      </c>
      <c r="G3625">
        <v>0.999</v>
      </c>
    </row>
    <row r="3626" spans="1:7" ht="15" x14ac:dyDescent="0.35">
      <c r="A3626" s="3">
        <v>40746</v>
      </c>
      <c r="B3626" s="1">
        <v>0.51736111111111105</v>
      </c>
      <c r="C3626">
        <v>45.475000000000001</v>
      </c>
      <c r="D3626">
        <v>2.544</v>
      </c>
      <c r="E3626">
        <v>123.117</v>
      </c>
      <c r="F3626">
        <v>45.545999999999999</v>
      </c>
      <c r="G3626">
        <v>0.998</v>
      </c>
    </row>
    <row r="3627" spans="1:7" ht="15" x14ac:dyDescent="0.35">
      <c r="A3627" s="3">
        <v>40746</v>
      </c>
      <c r="B3627" s="1">
        <v>0.5180555555555556</v>
      </c>
      <c r="C3627">
        <v>45.493000000000002</v>
      </c>
      <c r="D3627">
        <v>2.544</v>
      </c>
      <c r="E3627">
        <v>123.03400000000001</v>
      </c>
      <c r="F3627">
        <v>45.564</v>
      </c>
      <c r="G3627">
        <v>0.998</v>
      </c>
    </row>
    <row r="3628" spans="1:7" ht="15" x14ac:dyDescent="0.35">
      <c r="A3628" s="3">
        <v>40746</v>
      </c>
      <c r="B3628" s="1">
        <v>0.51874999999999993</v>
      </c>
      <c r="C3628">
        <v>45.585999999999999</v>
      </c>
      <c r="D3628">
        <v>2.544</v>
      </c>
      <c r="E3628">
        <v>123.03400000000001</v>
      </c>
      <c r="F3628">
        <v>45.656999999999996</v>
      </c>
      <c r="G3628">
        <v>0.998</v>
      </c>
    </row>
    <row r="3629" spans="1:7" ht="15" x14ac:dyDescent="0.35">
      <c r="A3629" s="3">
        <v>40746</v>
      </c>
      <c r="B3629" s="1">
        <v>0.51944444444444449</v>
      </c>
      <c r="C3629">
        <v>45.667000000000002</v>
      </c>
      <c r="D3629">
        <v>2.57</v>
      </c>
      <c r="E3629">
        <v>123.03400000000001</v>
      </c>
      <c r="F3629">
        <v>45.738999999999997</v>
      </c>
      <c r="G3629">
        <v>0.998</v>
      </c>
    </row>
    <row r="3630" spans="1:7" ht="15" x14ac:dyDescent="0.35">
      <c r="A3630" s="3">
        <v>40746</v>
      </c>
      <c r="B3630" s="1">
        <v>0.52013888888888882</v>
      </c>
      <c r="C3630">
        <v>45.787999999999997</v>
      </c>
      <c r="D3630">
        <v>2.61</v>
      </c>
      <c r="E3630">
        <v>123.03400000000001</v>
      </c>
      <c r="F3630">
        <v>45.862000000000002</v>
      </c>
      <c r="G3630">
        <v>0.998</v>
      </c>
    </row>
    <row r="3631" spans="1:7" ht="15" x14ac:dyDescent="0.35">
      <c r="A3631" s="3">
        <v>40746</v>
      </c>
      <c r="B3631" s="1">
        <v>0.52083333333333337</v>
      </c>
      <c r="C3631">
        <v>45.597000000000001</v>
      </c>
      <c r="D3631">
        <v>2.544</v>
      </c>
      <c r="E3631">
        <v>123.02</v>
      </c>
      <c r="F3631">
        <v>45.667999999999999</v>
      </c>
      <c r="G3631">
        <v>0.998</v>
      </c>
    </row>
    <row r="3632" spans="1:7" ht="15" x14ac:dyDescent="0.35">
      <c r="A3632" s="3">
        <v>40746</v>
      </c>
      <c r="B3632" s="1">
        <v>0.52152777777777781</v>
      </c>
      <c r="C3632">
        <v>45.658999999999999</v>
      </c>
      <c r="D3632">
        <v>2.544</v>
      </c>
      <c r="E3632">
        <v>122.979</v>
      </c>
      <c r="F3632">
        <v>45.73</v>
      </c>
      <c r="G3632">
        <v>0.998</v>
      </c>
    </row>
    <row r="3633" spans="1:7" ht="15" x14ac:dyDescent="0.35">
      <c r="A3633" s="3">
        <v>40746</v>
      </c>
      <c r="B3633" s="1">
        <v>0.52222222222222225</v>
      </c>
      <c r="C3633">
        <v>45.77</v>
      </c>
      <c r="D3633">
        <v>2.544</v>
      </c>
      <c r="E3633">
        <v>123.009</v>
      </c>
      <c r="F3633">
        <v>45.841000000000001</v>
      </c>
      <c r="G3633">
        <v>0.998</v>
      </c>
    </row>
    <row r="3634" spans="1:7" ht="15" x14ac:dyDescent="0.35">
      <c r="A3634" s="3">
        <v>40746</v>
      </c>
      <c r="B3634" s="1">
        <v>0.5229166666666667</v>
      </c>
      <c r="C3634">
        <v>45.787999999999997</v>
      </c>
      <c r="D3634">
        <v>2.544</v>
      </c>
      <c r="E3634">
        <v>122.90900000000001</v>
      </c>
      <c r="F3634">
        <v>45.859000000000002</v>
      </c>
      <c r="G3634">
        <v>0.998</v>
      </c>
    </row>
    <row r="3635" spans="1:7" ht="15" x14ac:dyDescent="0.35">
      <c r="A3635" s="3">
        <v>40746</v>
      </c>
      <c r="B3635" s="1">
        <v>0.52361111111111114</v>
      </c>
      <c r="C3635">
        <v>45.872999999999998</v>
      </c>
      <c r="D3635">
        <v>2.7469999999999999</v>
      </c>
      <c r="E3635">
        <v>123.378</v>
      </c>
      <c r="F3635">
        <v>45.954999999999998</v>
      </c>
      <c r="G3635">
        <v>0.998</v>
      </c>
    </row>
    <row r="3636" spans="1:7" ht="15" x14ac:dyDescent="0.35">
      <c r="A3636" s="3">
        <v>40746</v>
      </c>
      <c r="B3636" s="1">
        <v>0.52430555555555558</v>
      </c>
      <c r="C3636">
        <v>46.072000000000003</v>
      </c>
      <c r="D3636">
        <v>2.968</v>
      </c>
      <c r="E3636">
        <v>123.53400000000001</v>
      </c>
      <c r="F3636">
        <v>46.167999999999999</v>
      </c>
      <c r="G3636">
        <v>0.998</v>
      </c>
    </row>
    <row r="3637" spans="1:7" ht="15" x14ac:dyDescent="0.35">
      <c r="A3637" s="3">
        <v>40746</v>
      </c>
      <c r="B3637" s="1">
        <v>0.52500000000000002</v>
      </c>
      <c r="C3637">
        <v>46.156999999999996</v>
      </c>
      <c r="D3637">
        <v>2.9860000000000002</v>
      </c>
      <c r="E3637">
        <v>123.506</v>
      </c>
      <c r="F3637">
        <v>46.253</v>
      </c>
      <c r="G3637">
        <v>0.998</v>
      </c>
    </row>
    <row r="3638" spans="1:7" ht="15" x14ac:dyDescent="0.35">
      <c r="A3638" s="3">
        <v>40746</v>
      </c>
      <c r="B3638" s="1">
        <v>0.52569444444444446</v>
      </c>
      <c r="C3638">
        <v>46.194000000000003</v>
      </c>
      <c r="D3638">
        <v>2.9860000000000002</v>
      </c>
      <c r="E3638">
        <v>123.395</v>
      </c>
      <c r="F3638">
        <v>46.29</v>
      </c>
      <c r="G3638">
        <v>0.998</v>
      </c>
    </row>
    <row r="3639" spans="1:7" ht="15" x14ac:dyDescent="0.35">
      <c r="A3639" s="3">
        <v>40746</v>
      </c>
      <c r="B3639" s="1">
        <v>0.52638888888888891</v>
      </c>
      <c r="C3639">
        <v>46.231000000000002</v>
      </c>
      <c r="D3639">
        <v>2.9860000000000002</v>
      </c>
      <c r="E3639">
        <v>123.367</v>
      </c>
      <c r="F3639">
        <v>46.326999999999998</v>
      </c>
      <c r="G3639">
        <v>0.998</v>
      </c>
    </row>
    <row r="3640" spans="1:7" ht="15" x14ac:dyDescent="0.35">
      <c r="A3640" s="3">
        <v>40746</v>
      </c>
      <c r="B3640" s="1">
        <v>0.52708333333333335</v>
      </c>
      <c r="C3640">
        <v>46.231000000000002</v>
      </c>
      <c r="D3640">
        <v>2.9860000000000002</v>
      </c>
      <c r="E3640">
        <v>123.367</v>
      </c>
      <c r="F3640">
        <v>46.326999999999998</v>
      </c>
      <c r="G3640">
        <v>0.998</v>
      </c>
    </row>
    <row r="3641" spans="1:7" ht="15" x14ac:dyDescent="0.35">
      <c r="A3641" s="3">
        <v>40746</v>
      </c>
      <c r="B3641" s="1">
        <v>0.52777777777777779</v>
      </c>
      <c r="C3641">
        <v>46.212000000000003</v>
      </c>
      <c r="D3641">
        <v>2.968</v>
      </c>
      <c r="E3641">
        <v>123.367</v>
      </c>
      <c r="F3641">
        <v>46.307000000000002</v>
      </c>
      <c r="G3641">
        <v>0.998</v>
      </c>
    </row>
    <row r="3642" spans="1:7" ht="15" x14ac:dyDescent="0.35">
      <c r="A3642" s="3">
        <v>40746</v>
      </c>
      <c r="B3642" s="1">
        <v>0.52847222222222223</v>
      </c>
      <c r="C3642">
        <v>46.194000000000003</v>
      </c>
      <c r="D3642">
        <v>2.9860000000000002</v>
      </c>
      <c r="E3642">
        <v>123.367</v>
      </c>
      <c r="F3642">
        <v>46.29</v>
      </c>
      <c r="G3642">
        <v>0.998</v>
      </c>
    </row>
    <row r="3643" spans="1:7" ht="15" x14ac:dyDescent="0.35">
      <c r="A3643" s="3">
        <v>40746</v>
      </c>
      <c r="B3643" s="1">
        <v>0.52916666666666667</v>
      </c>
      <c r="C3643">
        <v>46.286000000000001</v>
      </c>
      <c r="D3643">
        <v>2.9860000000000002</v>
      </c>
      <c r="E3643">
        <v>123.37</v>
      </c>
      <c r="F3643">
        <v>46.381999999999998</v>
      </c>
      <c r="G3643">
        <v>0.998</v>
      </c>
    </row>
    <row r="3644" spans="1:7" ht="15" x14ac:dyDescent="0.35">
      <c r="A3644" s="3">
        <v>40746</v>
      </c>
      <c r="B3644" s="1">
        <v>0.52986111111111112</v>
      </c>
      <c r="C3644">
        <v>46.231000000000002</v>
      </c>
      <c r="D3644">
        <v>2.9860000000000002</v>
      </c>
      <c r="E3644">
        <v>123.395</v>
      </c>
      <c r="F3644">
        <v>46.326999999999998</v>
      </c>
      <c r="G3644">
        <v>0.998</v>
      </c>
    </row>
    <row r="3645" spans="1:7" ht="15" x14ac:dyDescent="0.35">
      <c r="A3645" s="3">
        <v>40746</v>
      </c>
      <c r="B3645" s="1">
        <v>0.53055555555555556</v>
      </c>
      <c r="C3645">
        <v>46.231000000000002</v>
      </c>
      <c r="D3645">
        <v>2.9860000000000002</v>
      </c>
      <c r="E3645">
        <v>123.47799999999999</v>
      </c>
      <c r="F3645">
        <v>46.326999999999998</v>
      </c>
      <c r="G3645">
        <v>0.998</v>
      </c>
    </row>
    <row r="3646" spans="1:7" ht="15" x14ac:dyDescent="0.35">
      <c r="A3646" s="3">
        <v>40746</v>
      </c>
      <c r="B3646" s="1">
        <v>0.53125</v>
      </c>
      <c r="C3646">
        <v>46.231000000000002</v>
      </c>
      <c r="D3646">
        <v>2.9860000000000002</v>
      </c>
      <c r="E3646">
        <v>123.426</v>
      </c>
      <c r="F3646">
        <v>46.326999999999998</v>
      </c>
      <c r="G3646">
        <v>0.998</v>
      </c>
    </row>
    <row r="3647" spans="1:7" ht="15" x14ac:dyDescent="0.35">
      <c r="A3647" s="3">
        <v>40746</v>
      </c>
      <c r="B3647" s="1">
        <v>0.53194444444444444</v>
      </c>
      <c r="C3647">
        <v>46.296999999999997</v>
      </c>
      <c r="D3647">
        <v>2.9860000000000002</v>
      </c>
      <c r="E3647">
        <v>123.367</v>
      </c>
      <c r="F3647">
        <v>46.393000000000001</v>
      </c>
      <c r="G3647">
        <v>0.998</v>
      </c>
    </row>
    <row r="3648" spans="1:7" ht="15" x14ac:dyDescent="0.35">
      <c r="A3648" s="3">
        <v>40746</v>
      </c>
      <c r="B3648" s="1">
        <v>0.53263888888888888</v>
      </c>
      <c r="C3648">
        <v>46.33</v>
      </c>
      <c r="D3648">
        <v>2.9860000000000002</v>
      </c>
      <c r="E3648">
        <v>123.367</v>
      </c>
      <c r="F3648">
        <v>46.426000000000002</v>
      </c>
      <c r="G3648">
        <v>0.998</v>
      </c>
    </row>
    <row r="3649" spans="1:7" ht="15" x14ac:dyDescent="0.35">
      <c r="A3649" s="3">
        <v>40746</v>
      </c>
      <c r="B3649" s="1">
        <v>0.53333333333333333</v>
      </c>
      <c r="C3649">
        <v>46.459000000000003</v>
      </c>
      <c r="D3649">
        <v>2.9860000000000002</v>
      </c>
      <c r="E3649">
        <v>123.367</v>
      </c>
      <c r="F3649">
        <v>46.555</v>
      </c>
      <c r="G3649">
        <v>0.998</v>
      </c>
    </row>
    <row r="3650" spans="1:7" ht="15" x14ac:dyDescent="0.35">
      <c r="A3650" s="3">
        <v>40746</v>
      </c>
      <c r="B3650" s="1">
        <v>0.53402777777777777</v>
      </c>
      <c r="C3650">
        <v>46.548000000000002</v>
      </c>
      <c r="D3650">
        <v>3.0419999999999998</v>
      </c>
      <c r="E3650">
        <v>123.34</v>
      </c>
      <c r="F3650">
        <v>46.646999999999998</v>
      </c>
      <c r="G3650">
        <v>0.998</v>
      </c>
    </row>
    <row r="3651" spans="1:7" ht="15" x14ac:dyDescent="0.35">
      <c r="A3651" s="3">
        <v>40746</v>
      </c>
      <c r="B3651" s="1">
        <v>0.53472222222222221</v>
      </c>
      <c r="C3651">
        <v>46.636000000000003</v>
      </c>
      <c r="D3651">
        <v>3.0049999999999999</v>
      </c>
      <c r="E3651">
        <v>123.35299999999999</v>
      </c>
      <c r="F3651">
        <v>46.732999999999997</v>
      </c>
      <c r="G3651">
        <v>0.998</v>
      </c>
    </row>
    <row r="3652" spans="1:7" ht="15" x14ac:dyDescent="0.35">
      <c r="A3652" s="3">
        <v>40746</v>
      </c>
      <c r="B3652" s="1">
        <v>0.53541666666666665</v>
      </c>
      <c r="C3652">
        <v>46.543999999999997</v>
      </c>
      <c r="D3652">
        <v>3.0419999999999998</v>
      </c>
      <c r="E3652">
        <v>123.34</v>
      </c>
      <c r="F3652">
        <v>46.643000000000001</v>
      </c>
      <c r="G3652">
        <v>0.998</v>
      </c>
    </row>
    <row r="3653" spans="1:7" ht="15" x14ac:dyDescent="0.35">
      <c r="A3653" s="3">
        <v>40746</v>
      </c>
      <c r="B3653" s="1">
        <v>0.53611111111111109</v>
      </c>
      <c r="C3653">
        <v>46.618000000000002</v>
      </c>
      <c r="D3653">
        <v>3.0750000000000002</v>
      </c>
      <c r="E3653">
        <v>123.35599999999999</v>
      </c>
      <c r="F3653">
        <v>46.719000000000001</v>
      </c>
      <c r="G3653">
        <v>0.998</v>
      </c>
    </row>
    <row r="3654" spans="1:7" ht="15" x14ac:dyDescent="0.35">
      <c r="A3654" s="3">
        <v>40746</v>
      </c>
      <c r="B3654" s="1">
        <v>0.53680555555555554</v>
      </c>
      <c r="C3654">
        <v>46.762</v>
      </c>
      <c r="D3654">
        <v>3.2069999999999999</v>
      </c>
      <c r="E3654">
        <v>123.212</v>
      </c>
      <c r="F3654">
        <v>46.872</v>
      </c>
      <c r="G3654">
        <v>0.998</v>
      </c>
    </row>
    <row r="3655" spans="1:7" ht="15" x14ac:dyDescent="0.35">
      <c r="A3655" s="3">
        <v>40746</v>
      </c>
      <c r="B3655" s="1">
        <v>0.53749999999999998</v>
      </c>
      <c r="C3655">
        <v>46.893999999999998</v>
      </c>
      <c r="D3655">
        <v>3.2069999999999999</v>
      </c>
      <c r="E3655">
        <v>123.35299999999999</v>
      </c>
      <c r="F3655">
        <v>47.003999999999998</v>
      </c>
      <c r="G3655">
        <v>0.998</v>
      </c>
    </row>
    <row r="3656" spans="1:7" ht="15" x14ac:dyDescent="0.35">
      <c r="A3656" s="3">
        <v>40746</v>
      </c>
      <c r="B3656" s="1">
        <v>0.53819444444444442</v>
      </c>
      <c r="C3656">
        <v>46.893999999999998</v>
      </c>
      <c r="D3656">
        <v>3.2810000000000001</v>
      </c>
      <c r="E3656">
        <v>123.367</v>
      </c>
      <c r="F3656">
        <v>47.009</v>
      </c>
      <c r="G3656">
        <v>0.998</v>
      </c>
    </row>
    <row r="3657" spans="1:7" ht="15" x14ac:dyDescent="0.35">
      <c r="A3657" s="3">
        <v>40746</v>
      </c>
      <c r="B3657" s="1">
        <v>0.53888888888888886</v>
      </c>
      <c r="C3657">
        <v>46.97</v>
      </c>
      <c r="D3657">
        <v>3.3620000000000001</v>
      </c>
      <c r="E3657">
        <v>123.367</v>
      </c>
      <c r="F3657">
        <v>47.09</v>
      </c>
      <c r="G3657">
        <v>0.997</v>
      </c>
    </row>
    <row r="3658" spans="1:7" ht="15" x14ac:dyDescent="0.35">
      <c r="A3658" s="3">
        <v>40746</v>
      </c>
      <c r="B3658" s="1">
        <v>0.5395833333333333</v>
      </c>
      <c r="C3658">
        <v>47.225999999999999</v>
      </c>
      <c r="D3658">
        <v>3.4289999999999998</v>
      </c>
      <c r="E3658">
        <v>123.367</v>
      </c>
      <c r="F3658">
        <v>47.35</v>
      </c>
      <c r="G3658">
        <v>0.997</v>
      </c>
    </row>
    <row r="3659" spans="1:7" ht="15" x14ac:dyDescent="0.35">
      <c r="A3659" s="3">
        <v>40746</v>
      </c>
      <c r="B3659" s="1">
        <v>0.54027777777777775</v>
      </c>
      <c r="C3659">
        <v>47.207999999999998</v>
      </c>
      <c r="D3659">
        <v>3.4289999999999998</v>
      </c>
      <c r="E3659">
        <v>123.367</v>
      </c>
      <c r="F3659">
        <v>47.332000000000001</v>
      </c>
      <c r="G3659">
        <v>0.997</v>
      </c>
    </row>
    <row r="3660" spans="1:7" ht="15" x14ac:dyDescent="0.35">
      <c r="A3660" s="3">
        <v>40746</v>
      </c>
      <c r="B3660" s="1">
        <v>0.54097222222222219</v>
      </c>
      <c r="C3660">
        <v>47.225999999999999</v>
      </c>
      <c r="D3660">
        <v>3.4289999999999998</v>
      </c>
      <c r="E3660">
        <v>123.367</v>
      </c>
      <c r="F3660">
        <v>47.35</v>
      </c>
      <c r="G3660">
        <v>0.997</v>
      </c>
    </row>
    <row r="3661" spans="1:7" ht="15" x14ac:dyDescent="0.35">
      <c r="A3661" s="3">
        <v>40746</v>
      </c>
      <c r="B3661" s="1">
        <v>0.54166666666666663</v>
      </c>
      <c r="C3661">
        <v>47.197000000000003</v>
      </c>
      <c r="D3661">
        <v>3.4289999999999998</v>
      </c>
      <c r="E3661">
        <v>123.367</v>
      </c>
      <c r="F3661">
        <v>47.320999999999998</v>
      </c>
      <c r="G3661">
        <v>0.997</v>
      </c>
    </row>
    <row r="3662" spans="1:7" ht="15" x14ac:dyDescent="0.35">
      <c r="A3662" s="3">
        <v>40746</v>
      </c>
      <c r="B3662" s="1">
        <v>0.54236111111111118</v>
      </c>
      <c r="C3662">
        <v>47.079000000000001</v>
      </c>
      <c r="D3662">
        <v>3.4289999999999998</v>
      </c>
      <c r="E3662">
        <v>123.367</v>
      </c>
      <c r="F3662">
        <v>47.204000000000001</v>
      </c>
      <c r="G3662">
        <v>0.997</v>
      </c>
    </row>
    <row r="3663" spans="1:7" ht="15" x14ac:dyDescent="0.35">
      <c r="A3663" s="3">
        <v>40746</v>
      </c>
      <c r="B3663" s="1">
        <v>0.54305555555555551</v>
      </c>
      <c r="C3663">
        <v>47.127000000000002</v>
      </c>
      <c r="D3663">
        <v>3.4289999999999998</v>
      </c>
      <c r="E3663">
        <v>123.367</v>
      </c>
      <c r="F3663">
        <v>47.252000000000002</v>
      </c>
      <c r="G3663">
        <v>0.997</v>
      </c>
    </row>
    <row r="3664" spans="1:7" ht="15" x14ac:dyDescent="0.35">
      <c r="A3664" s="3">
        <v>40746</v>
      </c>
      <c r="B3664" s="1">
        <v>0.54375000000000007</v>
      </c>
      <c r="C3664">
        <v>47.392000000000003</v>
      </c>
      <c r="D3664">
        <v>3.4289999999999998</v>
      </c>
      <c r="E3664">
        <v>123.34</v>
      </c>
      <c r="F3664">
        <v>47.515999999999998</v>
      </c>
      <c r="G3664">
        <v>0.997</v>
      </c>
    </row>
    <row r="3665" spans="1:7" ht="15" x14ac:dyDescent="0.35">
      <c r="A3665" s="3">
        <v>40746</v>
      </c>
      <c r="B3665" s="1">
        <v>0.5444444444444444</v>
      </c>
      <c r="C3665">
        <v>47.23</v>
      </c>
      <c r="D3665">
        <v>3.4289999999999998</v>
      </c>
      <c r="E3665">
        <v>123.337</v>
      </c>
      <c r="F3665">
        <v>47.353999999999999</v>
      </c>
      <c r="G3665">
        <v>0.997</v>
      </c>
    </row>
    <row r="3666" spans="1:7" ht="15" x14ac:dyDescent="0.35">
      <c r="A3666" s="3">
        <v>40746</v>
      </c>
      <c r="B3666" s="1">
        <v>0.54513888888888895</v>
      </c>
      <c r="C3666">
        <v>47.332999999999998</v>
      </c>
      <c r="D3666">
        <v>3.4289999999999998</v>
      </c>
      <c r="E3666">
        <v>123.342</v>
      </c>
      <c r="F3666">
        <v>47.457000000000001</v>
      </c>
      <c r="G3666">
        <v>0.997</v>
      </c>
    </row>
    <row r="3667" spans="1:7" ht="15" x14ac:dyDescent="0.35">
      <c r="A3667" s="3">
        <v>40746</v>
      </c>
      <c r="B3667" s="1">
        <v>0.54583333333333328</v>
      </c>
      <c r="C3667">
        <v>47.317999999999998</v>
      </c>
      <c r="D3667">
        <v>3.4289999999999998</v>
      </c>
      <c r="E3667">
        <v>123.367</v>
      </c>
      <c r="F3667">
        <v>47.442</v>
      </c>
      <c r="G3667">
        <v>0.997</v>
      </c>
    </row>
    <row r="3668" spans="1:7" ht="15" x14ac:dyDescent="0.35">
      <c r="A3668" s="3">
        <v>40746</v>
      </c>
      <c r="B3668" s="1">
        <v>0.54652777777777783</v>
      </c>
      <c r="C3668">
        <v>47.317999999999998</v>
      </c>
      <c r="D3668">
        <v>3.4289999999999998</v>
      </c>
      <c r="E3668">
        <v>123.35299999999999</v>
      </c>
      <c r="F3668">
        <v>47.442</v>
      </c>
      <c r="G3668">
        <v>0.997</v>
      </c>
    </row>
    <row r="3669" spans="1:7" ht="15" x14ac:dyDescent="0.35">
      <c r="A3669" s="3">
        <v>40746</v>
      </c>
      <c r="B3669" s="1">
        <v>0.54722222222222217</v>
      </c>
      <c r="C3669">
        <v>47.281999999999996</v>
      </c>
      <c r="D3669">
        <v>3.4289999999999998</v>
      </c>
      <c r="E3669">
        <v>123.301</v>
      </c>
      <c r="F3669">
        <v>47.405999999999999</v>
      </c>
      <c r="G3669">
        <v>0.997</v>
      </c>
    </row>
    <row r="3670" spans="1:7" ht="15" x14ac:dyDescent="0.35">
      <c r="A3670" s="3">
        <v>40746</v>
      </c>
      <c r="B3670" s="1">
        <v>0.54791666666666672</v>
      </c>
      <c r="C3670">
        <v>47.225999999999999</v>
      </c>
      <c r="D3670">
        <v>3.4289999999999998</v>
      </c>
      <c r="E3670">
        <v>123.36499999999999</v>
      </c>
      <c r="F3670">
        <v>47.35</v>
      </c>
      <c r="G3670">
        <v>0.997</v>
      </c>
    </row>
    <row r="3671" spans="1:7" ht="15" x14ac:dyDescent="0.35">
      <c r="A3671" s="3">
        <v>40746</v>
      </c>
      <c r="B3671" s="1">
        <v>0.54861111111111105</v>
      </c>
      <c r="C3671">
        <v>47.207999999999998</v>
      </c>
      <c r="D3671">
        <v>3.4289999999999998</v>
      </c>
      <c r="E3671">
        <v>123.367</v>
      </c>
      <c r="F3671">
        <v>47.332000000000001</v>
      </c>
      <c r="G3671">
        <v>0.997</v>
      </c>
    </row>
    <row r="3672" spans="1:7" ht="15" x14ac:dyDescent="0.35">
      <c r="A3672" s="3">
        <v>40746</v>
      </c>
      <c r="B3672" s="1">
        <v>0.5493055555555556</v>
      </c>
      <c r="C3672">
        <v>47.225999999999999</v>
      </c>
      <c r="D3672">
        <v>3.4289999999999998</v>
      </c>
      <c r="E3672">
        <v>123.295</v>
      </c>
      <c r="F3672">
        <v>47.35</v>
      </c>
      <c r="G3672">
        <v>0.997</v>
      </c>
    </row>
    <row r="3673" spans="1:7" ht="15" x14ac:dyDescent="0.35">
      <c r="A3673" s="3">
        <v>40746</v>
      </c>
      <c r="B3673" s="1">
        <v>0.54999999999999993</v>
      </c>
      <c r="C3673">
        <v>47.225999999999999</v>
      </c>
      <c r="D3673">
        <v>3.4470000000000001</v>
      </c>
      <c r="E3673">
        <v>123.295</v>
      </c>
      <c r="F3673">
        <v>47.351999999999997</v>
      </c>
      <c r="G3673">
        <v>0.997</v>
      </c>
    </row>
    <row r="3674" spans="1:7" ht="15" x14ac:dyDescent="0.35">
      <c r="A3674" s="3">
        <v>40746</v>
      </c>
      <c r="B3674" s="1">
        <v>0.55069444444444449</v>
      </c>
      <c r="C3674">
        <v>47.225999999999999</v>
      </c>
      <c r="D3674">
        <v>3.4289999999999998</v>
      </c>
      <c r="E3674">
        <v>123.20099999999999</v>
      </c>
      <c r="F3674">
        <v>47.35</v>
      </c>
      <c r="G3674">
        <v>0.997</v>
      </c>
    </row>
    <row r="3675" spans="1:7" ht="15" x14ac:dyDescent="0.35">
      <c r="A3675" s="3">
        <v>40746</v>
      </c>
      <c r="B3675" s="1">
        <v>0.55138888888888882</v>
      </c>
      <c r="C3675">
        <v>47.244999999999997</v>
      </c>
      <c r="D3675">
        <v>3.4289999999999998</v>
      </c>
      <c r="E3675">
        <v>123.20099999999999</v>
      </c>
      <c r="F3675">
        <v>47.369</v>
      </c>
      <c r="G3675">
        <v>0.997</v>
      </c>
    </row>
    <row r="3676" spans="1:7" ht="15" x14ac:dyDescent="0.35">
      <c r="A3676" s="3">
        <v>40746</v>
      </c>
      <c r="B3676" s="1">
        <v>0.55208333333333337</v>
      </c>
      <c r="C3676">
        <v>47.366</v>
      </c>
      <c r="D3676">
        <v>3.4289999999999998</v>
      </c>
      <c r="E3676">
        <v>123.20099999999999</v>
      </c>
      <c r="F3676">
        <v>47.49</v>
      </c>
      <c r="G3676">
        <v>0.997</v>
      </c>
    </row>
    <row r="3677" spans="1:7" ht="15" x14ac:dyDescent="0.35">
      <c r="A3677" s="3">
        <v>40746</v>
      </c>
      <c r="B3677" s="1">
        <v>0.55277777777777781</v>
      </c>
      <c r="C3677">
        <v>47.451000000000001</v>
      </c>
      <c r="D3677">
        <v>3.4289999999999998</v>
      </c>
      <c r="E3677">
        <v>123.20099999999999</v>
      </c>
      <c r="F3677">
        <v>47.575000000000003</v>
      </c>
      <c r="G3677">
        <v>0.997</v>
      </c>
    </row>
    <row r="3678" spans="1:7" ht="15" x14ac:dyDescent="0.35">
      <c r="A3678" s="3">
        <v>40746</v>
      </c>
      <c r="B3678" s="1">
        <v>0.55347222222222225</v>
      </c>
      <c r="C3678">
        <v>47.447000000000003</v>
      </c>
      <c r="D3678">
        <v>3.4289999999999998</v>
      </c>
      <c r="E3678">
        <v>123.142</v>
      </c>
      <c r="F3678">
        <v>47.570999999999998</v>
      </c>
      <c r="G3678">
        <v>0.997</v>
      </c>
    </row>
    <row r="3679" spans="1:7" ht="15" x14ac:dyDescent="0.35">
      <c r="A3679" s="3">
        <v>40746</v>
      </c>
      <c r="B3679" s="1">
        <v>0.5541666666666667</v>
      </c>
      <c r="C3679">
        <v>47.454999999999998</v>
      </c>
      <c r="D3679">
        <v>3.4289999999999998</v>
      </c>
      <c r="E3679">
        <v>123.042</v>
      </c>
      <c r="F3679">
        <v>47.579000000000001</v>
      </c>
      <c r="G3679">
        <v>0.997</v>
      </c>
    </row>
    <row r="3680" spans="1:7" ht="15" x14ac:dyDescent="0.35">
      <c r="A3680" s="3">
        <v>40746</v>
      </c>
      <c r="B3680" s="1">
        <v>0.55486111111111114</v>
      </c>
      <c r="C3680">
        <v>47.761000000000003</v>
      </c>
      <c r="D3680">
        <v>3.58</v>
      </c>
      <c r="E3680">
        <v>123.03400000000001</v>
      </c>
      <c r="F3680">
        <v>47.895000000000003</v>
      </c>
      <c r="G3680">
        <v>0.997</v>
      </c>
    </row>
    <row r="3681" spans="1:7" ht="15" x14ac:dyDescent="0.35">
      <c r="A3681" s="3">
        <v>40746</v>
      </c>
      <c r="B3681" s="1">
        <v>0.55555555555555558</v>
      </c>
      <c r="C3681">
        <v>47.764000000000003</v>
      </c>
      <c r="D3681">
        <v>3.65</v>
      </c>
      <c r="E3681">
        <v>123.03400000000001</v>
      </c>
      <c r="F3681">
        <v>47.902999999999999</v>
      </c>
      <c r="G3681">
        <v>0.997</v>
      </c>
    </row>
    <row r="3682" spans="1:7" ht="15" x14ac:dyDescent="0.35">
      <c r="A3682" s="3">
        <v>40746</v>
      </c>
      <c r="B3682" s="1">
        <v>0.55625000000000002</v>
      </c>
      <c r="C3682">
        <v>47.89</v>
      </c>
      <c r="D3682">
        <v>3.65</v>
      </c>
      <c r="E3682">
        <v>123.03400000000001</v>
      </c>
      <c r="F3682">
        <v>48.029000000000003</v>
      </c>
      <c r="G3682">
        <v>0.997</v>
      </c>
    </row>
    <row r="3683" spans="1:7" ht="15" x14ac:dyDescent="0.35">
      <c r="A3683" s="3">
        <v>40746</v>
      </c>
      <c r="B3683" s="1">
        <v>0.55694444444444446</v>
      </c>
      <c r="C3683">
        <v>47.945</v>
      </c>
      <c r="D3683">
        <v>3.6680000000000001</v>
      </c>
      <c r="E3683">
        <v>123.03400000000001</v>
      </c>
      <c r="F3683">
        <v>48.085000000000001</v>
      </c>
      <c r="G3683">
        <v>0.997</v>
      </c>
    </row>
    <row r="3684" spans="1:7" ht="15" x14ac:dyDescent="0.35">
      <c r="A3684" s="3">
        <v>40746</v>
      </c>
      <c r="B3684" s="1">
        <v>0.55763888888888891</v>
      </c>
      <c r="C3684">
        <v>47.89</v>
      </c>
      <c r="D3684">
        <v>3.65</v>
      </c>
      <c r="E3684">
        <v>123.03400000000001</v>
      </c>
      <c r="F3684">
        <v>48.029000000000003</v>
      </c>
      <c r="G3684">
        <v>0.997</v>
      </c>
    </row>
    <row r="3685" spans="1:7" ht="15" x14ac:dyDescent="0.35">
      <c r="A3685" s="3">
        <v>40746</v>
      </c>
      <c r="B3685" s="1">
        <v>0.55833333333333335</v>
      </c>
      <c r="C3685">
        <v>47.893000000000001</v>
      </c>
      <c r="D3685">
        <v>3.65</v>
      </c>
      <c r="E3685">
        <v>123.03400000000001</v>
      </c>
      <c r="F3685">
        <v>48.031999999999996</v>
      </c>
      <c r="G3685">
        <v>0.997</v>
      </c>
    </row>
    <row r="3686" spans="1:7" ht="15" x14ac:dyDescent="0.35">
      <c r="A3686" s="3">
        <v>40746</v>
      </c>
      <c r="B3686" s="1">
        <v>0.55902777777777779</v>
      </c>
      <c r="C3686">
        <v>47.738999999999997</v>
      </c>
      <c r="D3686">
        <v>3.65</v>
      </c>
      <c r="E3686">
        <v>123.03400000000001</v>
      </c>
      <c r="F3686">
        <v>47.878</v>
      </c>
      <c r="G3686">
        <v>0.997</v>
      </c>
    </row>
    <row r="3687" spans="1:7" ht="15" x14ac:dyDescent="0.35">
      <c r="A3687" s="3">
        <v>40746</v>
      </c>
      <c r="B3687" s="1">
        <v>0.55972222222222223</v>
      </c>
      <c r="C3687">
        <v>47.89</v>
      </c>
      <c r="D3687">
        <v>3.65</v>
      </c>
      <c r="E3687">
        <v>123.03400000000001</v>
      </c>
      <c r="F3687">
        <v>48.029000000000003</v>
      </c>
      <c r="G3687">
        <v>0.997</v>
      </c>
    </row>
    <row r="3688" spans="1:7" ht="15" x14ac:dyDescent="0.35">
      <c r="A3688" s="3">
        <v>40746</v>
      </c>
      <c r="B3688" s="1">
        <v>0.56041666666666667</v>
      </c>
      <c r="C3688">
        <v>47.871000000000002</v>
      </c>
      <c r="D3688">
        <v>3.65</v>
      </c>
      <c r="E3688">
        <v>123.03400000000001</v>
      </c>
      <c r="F3688">
        <v>48.01</v>
      </c>
      <c r="G3688">
        <v>0.997</v>
      </c>
    </row>
    <row r="3689" spans="1:7" ht="15" x14ac:dyDescent="0.35">
      <c r="A3689" s="3">
        <v>40746</v>
      </c>
      <c r="B3689" s="1">
        <v>0.56111111111111112</v>
      </c>
      <c r="C3689">
        <v>47.868000000000002</v>
      </c>
      <c r="D3689">
        <v>3.65</v>
      </c>
      <c r="E3689">
        <v>123.03400000000001</v>
      </c>
      <c r="F3689">
        <v>48.006999999999998</v>
      </c>
      <c r="G3689">
        <v>0.997</v>
      </c>
    </row>
    <row r="3690" spans="1:7" ht="15" x14ac:dyDescent="0.35">
      <c r="A3690" s="3">
        <v>40746</v>
      </c>
      <c r="B3690" s="1">
        <v>0.56180555555555556</v>
      </c>
      <c r="C3690">
        <v>47.798000000000002</v>
      </c>
      <c r="D3690">
        <v>3.65</v>
      </c>
      <c r="E3690">
        <v>123.03400000000001</v>
      </c>
      <c r="F3690">
        <v>47.936999999999998</v>
      </c>
      <c r="G3690">
        <v>0.997</v>
      </c>
    </row>
    <row r="3691" spans="1:7" ht="15" x14ac:dyDescent="0.35">
      <c r="A3691" s="3">
        <v>40746</v>
      </c>
      <c r="B3691" s="1">
        <v>0.5625</v>
      </c>
      <c r="C3691">
        <v>47.798000000000002</v>
      </c>
      <c r="D3691">
        <v>3.5760000000000001</v>
      </c>
      <c r="E3691">
        <v>123.03400000000001</v>
      </c>
      <c r="F3691">
        <v>47.932000000000002</v>
      </c>
      <c r="G3691">
        <v>0.997</v>
      </c>
    </row>
    <row r="3692" spans="1:7" ht="15" x14ac:dyDescent="0.35">
      <c r="A3692" s="3">
        <v>40746</v>
      </c>
      <c r="B3692" s="1">
        <v>0.56319444444444444</v>
      </c>
      <c r="C3692">
        <v>47.668999999999997</v>
      </c>
      <c r="D3692">
        <v>3.4289999999999998</v>
      </c>
      <c r="E3692">
        <v>123.03400000000001</v>
      </c>
      <c r="F3692">
        <v>47.792000000000002</v>
      </c>
      <c r="G3692">
        <v>0.997</v>
      </c>
    </row>
    <row r="3693" spans="1:7" ht="15" x14ac:dyDescent="0.35">
      <c r="A3693" s="3">
        <v>40746</v>
      </c>
      <c r="B3693" s="1">
        <v>0.56388888888888888</v>
      </c>
      <c r="C3693">
        <v>47.868000000000002</v>
      </c>
      <c r="D3693">
        <v>3.5579999999999998</v>
      </c>
      <c r="E3693">
        <v>123.03400000000001</v>
      </c>
      <c r="F3693">
        <v>48</v>
      </c>
      <c r="G3693">
        <v>0.997</v>
      </c>
    </row>
    <row r="3694" spans="1:7" ht="15" x14ac:dyDescent="0.35">
      <c r="A3694" s="3">
        <v>40746</v>
      </c>
      <c r="B3694" s="1">
        <v>0.56458333333333333</v>
      </c>
      <c r="C3694">
        <v>47.89</v>
      </c>
      <c r="D3694">
        <v>3.6459999999999999</v>
      </c>
      <c r="E3694">
        <v>123.03400000000001</v>
      </c>
      <c r="F3694">
        <v>48.029000000000003</v>
      </c>
      <c r="G3694">
        <v>0.997</v>
      </c>
    </row>
    <row r="3695" spans="1:7" ht="15" x14ac:dyDescent="0.35">
      <c r="A3695" s="3">
        <v>40746</v>
      </c>
      <c r="B3695" s="1">
        <v>0.56527777777777777</v>
      </c>
      <c r="C3695">
        <v>47.908000000000001</v>
      </c>
      <c r="D3695">
        <v>3.65</v>
      </c>
      <c r="E3695">
        <v>123.015</v>
      </c>
      <c r="F3695">
        <v>48.046999999999997</v>
      </c>
      <c r="G3695">
        <v>0.997</v>
      </c>
    </row>
    <row r="3696" spans="1:7" ht="15" x14ac:dyDescent="0.35">
      <c r="A3696" s="3">
        <v>40746</v>
      </c>
      <c r="B3696" s="1">
        <v>0.56597222222222221</v>
      </c>
      <c r="C3696">
        <v>48.008000000000003</v>
      </c>
      <c r="D3696">
        <v>3.694</v>
      </c>
      <c r="E3696">
        <v>122.86799999999999</v>
      </c>
      <c r="F3696">
        <v>48.15</v>
      </c>
      <c r="G3696">
        <v>0.997</v>
      </c>
    </row>
    <row r="3697" spans="1:7" ht="15" x14ac:dyDescent="0.35">
      <c r="A3697" s="3">
        <v>40746</v>
      </c>
      <c r="B3697" s="1">
        <v>0.56666666666666665</v>
      </c>
      <c r="C3697">
        <v>48.250999999999998</v>
      </c>
      <c r="D3697">
        <v>4.0519999999999996</v>
      </c>
      <c r="E3697">
        <v>123.631</v>
      </c>
      <c r="F3697">
        <v>48.420999999999999</v>
      </c>
      <c r="G3697">
        <v>0.996</v>
      </c>
    </row>
    <row r="3698" spans="1:7" ht="15" x14ac:dyDescent="0.35">
      <c r="A3698" s="3">
        <v>40746</v>
      </c>
      <c r="B3698" s="1">
        <v>0.56736111111111109</v>
      </c>
      <c r="C3698">
        <v>48.262</v>
      </c>
      <c r="D3698">
        <v>4.0919999999999996</v>
      </c>
      <c r="E3698">
        <v>123.714</v>
      </c>
      <c r="F3698">
        <v>48.435000000000002</v>
      </c>
      <c r="G3698">
        <v>0.996</v>
      </c>
    </row>
    <row r="3699" spans="1:7" ht="15" x14ac:dyDescent="0.35">
      <c r="A3699" s="3">
        <v>40746</v>
      </c>
      <c r="B3699" s="1">
        <v>0.56805555555555554</v>
      </c>
      <c r="C3699">
        <v>48.31</v>
      </c>
      <c r="D3699">
        <v>4.0919999999999996</v>
      </c>
      <c r="E3699">
        <v>123.70099999999999</v>
      </c>
      <c r="F3699">
        <v>48.482999999999997</v>
      </c>
      <c r="G3699">
        <v>0.996</v>
      </c>
    </row>
    <row r="3700" spans="1:7" ht="15" x14ac:dyDescent="0.35">
      <c r="A3700" s="3">
        <v>40746</v>
      </c>
      <c r="B3700" s="1">
        <v>0.56874999999999998</v>
      </c>
      <c r="C3700">
        <v>48.332000000000001</v>
      </c>
      <c r="D3700">
        <v>4.0919999999999996</v>
      </c>
      <c r="E3700">
        <v>123.70099999999999</v>
      </c>
      <c r="F3700">
        <v>48.505000000000003</v>
      </c>
      <c r="G3700">
        <v>0.996</v>
      </c>
    </row>
    <row r="3701" spans="1:7" ht="15" x14ac:dyDescent="0.35">
      <c r="A3701" s="3">
        <v>40746</v>
      </c>
      <c r="B3701" s="1">
        <v>0.56944444444444442</v>
      </c>
      <c r="C3701">
        <v>48.332000000000001</v>
      </c>
      <c r="D3701">
        <v>4.0919999999999996</v>
      </c>
      <c r="E3701">
        <v>123.70099999999999</v>
      </c>
      <c r="F3701">
        <v>48.505000000000003</v>
      </c>
      <c r="G3701">
        <v>0.996</v>
      </c>
    </row>
    <row r="3702" spans="1:7" ht="15" x14ac:dyDescent="0.35">
      <c r="A3702" s="3">
        <v>40746</v>
      </c>
      <c r="B3702" s="1">
        <v>0.57013888888888886</v>
      </c>
      <c r="C3702">
        <v>48.332000000000001</v>
      </c>
      <c r="D3702">
        <v>4.0549999999999997</v>
      </c>
      <c r="E3702">
        <v>123.703</v>
      </c>
      <c r="F3702">
        <v>48.502000000000002</v>
      </c>
      <c r="G3702">
        <v>0.996</v>
      </c>
    </row>
    <row r="3703" spans="1:7" ht="15" x14ac:dyDescent="0.35">
      <c r="A3703" s="3">
        <v>40746</v>
      </c>
      <c r="B3703" s="1">
        <v>0.5708333333333333</v>
      </c>
      <c r="C3703">
        <v>48.292000000000002</v>
      </c>
      <c r="D3703">
        <v>4.0330000000000004</v>
      </c>
      <c r="E3703">
        <v>123.77</v>
      </c>
      <c r="F3703">
        <v>48.46</v>
      </c>
      <c r="G3703">
        <v>0.997</v>
      </c>
    </row>
    <row r="3704" spans="1:7" ht="15" x14ac:dyDescent="0.35">
      <c r="A3704" s="3">
        <v>40746</v>
      </c>
      <c r="B3704" s="1">
        <v>0.57152777777777775</v>
      </c>
      <c r="C3704">
        <v>48.332000000000001</v>
      </c>
      <c r="D3704">
        <v>4.0369999999999999</v>
      </c>
      <c r="E3704">
        <v>123.756</v>
      </c>
      <c r="F3704">
        <v>48.5</v>
      </c>
      <c r="G3704">
        <v>0.997</v>
      </c>
    </row>
    <row r="3705" spans="1:7" ht="15" x14ac:dyDescent="0.35">
      <c r="A3705" s="3">
        <v>40746</v>
      </c>
      <c r="B3705" s="1">
        <v>0.57222222222222219</v>
      </c>
      <c r="C3705">
        <v>48.255000000000003</v>
      </c>
      <c r="D3705">
        <v>3.871</v>
      </c>
      <c r="E3705">
        <v>123.85299999999999</v>
      </c>
      <c r="F3705">
        <v>48.41</v>
      </c>
      <c r="G3705">
        <v>0.997</v>
      </c>
    </row>
    <row r="3706" spans="1:7" ht="15" x14ac:dyDescent="0.35">
      <c r="A3706" s="3">
        <v>40746</v>
      </c>
      <c r="B3706" s="1">
        <v>0.57291666666666663</v>
      </c>
      <c r="C3706">
        <v>48.332000000000001</v>
      </c>
      <c r="D3706">
        <v>3.956</v>
      </c>
      <c r="E3706">
        <v>123.73099999999999</v>
      </c>
      <c r="F3706">
        <v>48.494</v>
      </c>
      <c r="G3706">
        <v>0.997</v>
      </c>
    </row>
    <row r="3707" spans="1:7" ht="15" x14ac:dyDescent="0.35">
      <c r="A3707" s="3">
        <v>40746</v>
      </c>
      <c r="B3707" s="1">
        <v>0.57361111111111118</v>
      </c>
      <c r="C3707">
        <v>48.277000000000001</v>
      </c>
      <c r="D3707">
        <v>3.9630000000000001</v>
      </c>
      <c r="E3707">
        <v>123.70099999999999</v>
      </c>
      <c r="F3707">
        <v>48.439</v>
      </c>
      <c r="G3707">
        <v>0.997</v>
      </c>
    </row>
    <row r="3708" spans="1:7" ht="15" x14ac:dyDescent="0.35">
      <c r="A3708" s="3">
        <v>40746</v>
      </c>
      <c r="B3708" s="1">
        <v>0.57430555555555551</v>
      </c>
      <c r="C3708">
        <v>48.439</v>
      </c>
      <c r="D3708">
        <v>4.0999999999999996</v>
      </c>
      <c r="E3708">
        <v>123.70099999999999</v>
      </c>
      <c r="F3708">
        <v>48.612000000000002</v>
      </c>
      <c r="G3708">
        <v>0.996</v>
      </c>
    </row>
    <row r="3709" spans="1:7" ht="15" x14ac:dyDescent="0.35">
      <c r="A3709" s="3">
        <v>40746</v>
      </c>
      <c r="B3709" s="1">
        <v>0.57500000000000007</v>
      </c>
      <c r="C3709">
        <v>48.646000000000001</v>
      </c>
      <c r="D3709">
        <v>4.1070000000000002</v>
      </c>
      <c r="E3709">
        <v>123.70099999999999</v>
      </c>
      <c r="F3709">
        <v>48.819000000000003</v>
      </c>
      <c r="G3709">
        <v>0.996</v>
      </c>
    </row>
    <row r="3710" spans="1:7" ht="15" x14ac:dyDescent="0.35">
      <c r="A3710" s="3">
        <v>40746</v>
      </c>
      <c r="B3710" s="1">
        <v>0.5756944444444444</v>
      </c>
      <c r="C3710">
        <v>48.756</v>
      </c>
      <c r="D3710">
        <v>4.2030000000000003</v>
      </c>
      <c r="E3710">
        <v>123.687</v>
      </c>
      <c r="F3710">
        <v>48.936999999999998</v>
      </c>
      <c r="G3710">
        <v>0.996</v>
      </c>
    </row>
    <row r="3711" spans="1:7" ht="15" x14ac:dyDescent="0.35">
      <c r="A3711" s="3">
        <v>40746</v>
      </c>
      <c r="B3711" s="1">
        <v>0.57638888888888895</v>
      </c>
      <c r="C3711">
        <v>48.774999999999999</v>
      </c>
      <c r="D3711">
        <v>4.2910000000000004</v>
      </c>
      <c r="E3711">
        <v>123.687</v>
      </c>
      <c r="F3711">
        <v>48.963000000000001</v>
      </c>
      <c r="G3711">
        <v>0.996</v>
      </c>
    </row>
    <row r="3712" spans="1:7" ht="15" x14ac:dyDescent="0.35">
      <c r="A3712" s="3">
        <v>40746</v>
      </c>
      <c r="B3712" s="1">
        <v>0.57708333333333328</v>
      </c>
      <c r="C3712">
        <v>48.851999999999997</v>
      </c>
      <c r="D3712">
        <v>4.2770000000000001</v>
      </c>
      <c r="E3712">
        <v>123.65900000000001</v>
      </c>
      <c r="F3712">
        <v>49.039000000000001</v>
      </c>
      <c r="G3712">
        <v>0.996</v>
      </c>
    </row>
    <row r="3713" spans="1:7" ht="15" x14ac:dyDescent="0.35">
      <c r="A3713" s="3">
        <v>40746</v>
      </c>
      <c r="B3713" s="1">
        <v>0.57777777777777783</v>
      </c>
      <c r="C3713">
        <v>48.834000000000003</v>
      </c>
      <c r="D3713">
        <v>4.2320000000000002</v>
      </c>
      <c r="E3713">
        <v>123.70099999999999</v>
      </c>
      <c r="F3713">
        <v>49.017000000000003</v>
      </c>
      <c r="G3713">
        <v>0.996</v>
      </c>
    </row>
    <row r="3714" spans="1:7" ht="15" x14ac:dyDescent="0.35">
      <c r="A3714" s="3">
        <v>40746</v>
      </c>
      <c r="B3714" s="1">
        <v>0.57847222222222217</v>
      </c>
      <c r="C3714">
        <v>48.749000000000002</v>
      </c>
      <c r="D3714">
        <v>4.0919999999999996</v>
      </c>
      <c r="E3714">
        <v>123.70099999999999</v>
      </c>
      <c r="F3714">
        <v>48.92</v>
      </c>
      <c r="G3714">
        <v>0.996</v>
      </c>
    </row>
    <row r="3715" spans="1:7" ht="15" x14ac:dyDescent="0.35">
      <c r="A3715" s="3">
        <v>40746</v>
      </c>
      <c r="B3715" s="1">
        <v>0.57916666666666672</v>
      </c>
      <c r="C3715">
        <v>48.704999999999998</v>
      </c>
      <c r="D3715">
        <v>4.17</v>
      </c>
      <c r="E3715">
        <v>123.70099999999999</v>
      </c>
      <c r="F3715">
        <v>48.883000000000003</v>
      </c>
      <c r="G3715">
        <v>0.996</v>
      </c>
    </row>
    <row r="3716" spans="1:7" ht="15" x14ac:dyDescent="0.35">
      <c r="A3716" s="3">
        <v>40746</v>
      </c>
      <c r="B3716" s="1">
        <v>0.57986111111111105</v>
      </c>
      <c r="C3716">
        <v>48.738</v>
      </c>
      <c r="D3716">
        <v>4.1840000000000002</v>
      </c>
      <c r="E3716">
        <v>123.617</v>
      </c>
      <c r="F3716">
        <v>48.917000000000002</v>
      </c>
      <c r="G3716">
        <v>0.996</v>
      </c>
    </row>
    <row r="3717" spans="1:7" ht="15" x14ac:dyDescent="0.35">
      <c r="A3717" s="3">
        <v>40746</v>
      </c>
      <c r="B3717" s="1">
        <v>0.5805555555555556</v>
      </c>
      <c r="C3717">
        <v>48.941000000000003</v>
      </c>
      <c r="D3717">
        <v>4.3129999999999997</v>
      </c>
      <c r="E3717">
        <v>123.589</v>
      </c>
      <c r="F3717">
        <v>49.131</v>
      </c>
      <c r="G3717">
        <v>0.996</v>
      </c>
    </row>
    <row r="3718" spans="1:7" ht="15" x14ac:dyDescent="0.35">
      <c r="A3718" s="3">
        <v>40746</v>
      </c>
      <c r="B3718" s="1">
        <v>0.58124999999999993</v>
      </c>
      <c r="C3718">
        <v>49.061999999999998</v>
      </c>
      <c r="D3718">
        <v>4.3319999999999999</v>
      </c>
      <c r="E3718">
        <v>123.53400000000001</v>
      </c>
      <c r="F3718">
        <v>49.253</v>
      </c>
      <c r="G3718">
        <v>0.996</v>
      </c>
    </row>
    <row r="3719" spans="1:7" ht="15" x14ac:dyDescent="0.35">
      <c r="A3719" s="3">
        <v>40746</v>
      </c>
      <c r="B3719" s="1">
        <v>0.58194444444444449</v>
      </c>
      <c r="C3719">
        <v>49.168999999999997</v>
      </c>
      <c r="D3719">
        <v>4.3129999999999997</v>
      </c>
      <c r="E3719">
        <v>123.584</v>
      </c>
      <c r="F3719">
        <v>49.357999999999997</v>
      </c>
      <c r="G3719">
        <v>0.996</v>
      </c>
    </row>
    <row r="3720" spans="1:7" ht="15" x14ac:dyDescent="0.35">
      <c r="A3720" s="3">
        <v>40746</v>
      </c>
      <c r="B3720" s="1">
        <v>0.58263888888888882</v>
      </c>
      <c r="C3720">
        <v>49.098999999999997</v>
      </c>
      <c r="D3720">
        <v>4.3129999999999997</v>
      </c>
      <c r="E3720">
        <v>123.639</v>
      </c>
      <c r="F3720">
        <v>49.287999999999997</v>
      </c>
      <c r="G3720">
        <v>0.996</v>
      </c>
    </row>
    <row r="3721" spans="1:7" ht="15" x14ac:dyDescent="0.35">
      <c r="A3721" s="3">
        <v>40746</v>
      </c>
      <c r="B3721" s="1">
        <v>0.58333333333333337</v>
      </c>
      <c r="C3721">
        <v>49.191000000000003</v>
      </c>
      <c r="D3721">
        <v>4.3499999999999996</v>
      </c>
      <c r="E3721">
        <v>123.623</v>
      </c>
      <c r="F3721">
        <v>49.383000000000003</v>
      </c>
      <c r="G3721">
        <v>0.996</v>
      </c>
    </row>
    <row r="3722" spans="1:7" ht="15" x14ac:dyDescent="0.35">
      <c r="A3722" s="3">
        <v>40746</v>
      </c>
      <c r="B3722" s="1">
        <v>0.58402777777777781</v>
      </c>
      <c r="C3722">
        <v>49.014000000000003</v>
      </c>
      <c r="D3722">
        <v>4.3129999999999997</v>
      </c>
      <c r="E3722">
        <v>123.69799999999999</v>
      </c>
      <c r="F3722">
        <v>49.203000000000003</v>
      </c>
      <c r="G3722">
        <v>0.996</v>
      </c>
    </row>
    <row r="3723" spans="1:7" ht="15" x14ac:dyDescent="0.35">
      <c r="A3723" s="3">
        <v>40746</v>
      </c>
      <c r="B3723" s="1">
        <v>0.58472222222222225</v>
      </c>
      <c r="C3723">
        <v>49.036000000000001</v>
      </c>
      <c r="D3723">
        <v>4.3129999999999997</v>
      </c>
      <c r="E3723">
        <v>123.53400000000001</v>
      </c>
      <c r="F3723">
        <v>49.225000000000001</v>
      </c>
      <c r="G3723">
        <v>0.996</v>
      </c>
    </row>
    <row r="3724" spans="1:7" ht="15" x14ac:dyDescent="0.35">
      <c r="A3724" s="3">
        <v>40746</v>
      </c>
      <c r="B3724" s="1">
        <v>0.5854166666666667</v>
      </c>
      <c r="C3724">
        <v>49.216999999999999</v>
      </c>
      <c r="D3724">
        <v>4.3129999999999997</v>
      </c>
      <c r="E3724">
        <v>123.53400000000001</v>
      </c>
      <c r="F3724">
        <v>49.405999999999999</v>
      </c>
      <c r="G3724">
        <v>0.996</v>
      </c>
    </row>
    <row r="3725" spans="1:7" ht="15" x14ac:dyDescent="0.35">
      <c r="A3725" s="3">
        <v>40746</v>
      </c>
      <c r="B3725" s="1">
        <v>0.58611111111111114</v>
      </c>
      <c r="C3725">
        <v>49.088000000000001</v>
      </c>
      <c r="D3725">
        <v>4.3319999999999999</v>
      </c>
      <c r="E3725">
        <v>123.53400000000001</v>
      </c>
      <c r="F3725">
        <v>49.279000000000003</v>
      </c>
      <c r="G3725">
        <v>0.996</v>
      </c>
    </row>
    <row r="3726" spans="1:7" ht="15" x14ac:dyDescent="0.35">
      <c r="A3726" s="3">
        <v>40746</v>
      </c>
      <c r="B3726" s="1">
        <v>0.58680555555555558</v>
      </c>
      <c r="C3726">
        <v>49.084000000000003</v>
      </c>
      <c r="D3726">
        <v>4.3129999999999997</v>
      </c>
      <c r="E3726">
        <v>123.684</v>
      </c>
      <c r="F3726">
        <v>49.273000000000003</v>
      </c>
      <c r="G3726">
        <v>0.996</v>
      </c>
    </row>
    <row r="3727" spans="1:7" ht="15" x14ac:dyDescent="0.35">
      <c r="A3727" s="3">
        <v>40746</v>
      </c>
      <c r="B3727" s="1">
        <v>0.58750000000000002</v>
      </c>
      <c r="C3727">
        <v>48.984999999999999</v>
      </c>
      <c r="D3727">
        <v>4.3129999999999997</v>
      </c>
      <c r="E3727">
        <v>123.70099999999999</v>
      </c>
      <c r="F3727">
        <v>49.174999999999997</v>
      </c>
      <c r="G3727">
        <v>0.996</v>
      </c>
    </row>
    <row r="3728" spans="1:7" ht="15" x14ac:dyDescent="0.35">
      <c r="A3728" s="3">
        <v>40746</v>
      </c>
      <c r="B3728" s="1">
        <v>0.58819444444444446</v>
      </c>
      <c r="C3728">
        <v>48.823</v>
      </c>
      <c r="D3728">
        <v>4.3129999999999997</v>
      </c>
      <c r="E3728">
        <v>123.70099999999999</v>
      </c>
      <c r="F3728">
        <v>49.012999999999998</v>
      </c>
      <c r="G3728">
        <v>0.996</v>
      </c>
    </row>
    <row r="3729" spans="1:7" ht="15" x14ac:dyDescent="0.35">
      <c r="A3729" s="3">
        <v>40746</v>
      </c>
      <c r="B3729" s="1">
        <v>0.58888888888888891</v>
      </c>
      <c r="C3729">
        <v>48.976999999999997</v>
      </c>
      <c r="D3729">
        <v>4.3129999999999997</v>
      </c>
      <c r="E3729">
        <v>123.70099999999999</v>
      </c>
      <c r="F3729">
        <v>49.167000000000002</v>
      </c>
      <c r="G3729">
        <v>0.996</v>
      </c>
    </row>
    <row r="3730" spans="1:7" ht="15" x14ac:dyDescent="0.35">
      <c r="A3730" s="3">
        <v>40746</v>
      </c>
      <c r="B3730" s="1">
        <v>0.58958333333333335</v>
      </c>
      <c r="C3730">
        <v>48.941000000000003</v>
      </c>
      <c r="D3730">
        <v>4.3129999999999997</v>
      </c>
      <c r="E3730">
        <v>123.70099999999999</v>
      </c>
      <c r="F3730">
        <v>49.131</v>
      </c>
      <c r="G3730">
        <v>0.996</v>
      </c>
    </row>
    <row r="3731" spans="1:7" ht="15" x14ac:dyDescent="0.35">
      <c r="A3731" s="3">
        <v>40746</v>
      </c>
      <c r="B3731" s="1">
        <v>0.59027777777777779</v>
      </c>
      <c r="C3731">
        <v>48.996000000000002</v>
      </c>
      <c r="D3731">
        <v>4.3499999999999996</v>
      </c>
      <c r="E3731">
        <v>123.70099999999999</v>
      </c>
      <c r="F3731">
        <v>49.189</v>
      </c>
      <c r="G3731">
        <v>0.996</v>
      </c>
    </row>
    <row r="3732" spans="1:7" ht="15" x14ac:dyDescent="0.35">
      <c r="A3732" s="3">
        <v>40746</v>
      </c>
      <c r="B3732" s="1">
        <v>0.59097222222222223</v>
      </c>
      <c r="C3732">
        <v>48.789000000000001</v>
      </c>
      <c r="D3732">
        <v>4.3129999999999997</v>
      </c>
      <c r="E3732">
        <v>123.70099999999999</v>
      </c>
      <c r="F3732">
        <v>48.978999999999999</v>
      </c>
      <c r="G3732">
        <v>0.996</v>
      </c>
    </row>
    <row r="3733" spans="1:7" ht="15" x14ac:dyDescent="0.35">
      <c r="A3733" s="3">
        <v>40746</v>
      </c>
      <c r="B3733" s="1">
        <v>0.59166666666666667</v>
      </c>
      <c r="C3733">
        <v>48.87</v>
      </c>
      <c r="D3733">
        <v>4.3129999999999997</v>
      </c>
      <c r="E3733">
        <v>123.70099999999999</v>
      </c>
      <c r="F3733">
        <v>49.06</v>
      </c>
      <c r="G3733">
        <v>0.996</v>
      </c>
    </row>
    <row r="3734" spans="1:7" ht="15" x14ac:dyDescent="0.35">
      <c r="A3734" s="3">
        <v>40746</v>
      </c>
      <c r="B3734" s="1">
        <v>0.59236111111111112</v>
      </c>
      <c r="C3734">
        <v>48.996000000000002</v>
      </c>
      <c r="D3734">
        <v>4.3129999999999997</v>
      </c>
      <c r="E3734">
        <v>123.70099999999999</v>
      </c>
      <c r="F3734">
        <v>49.185000000000002</v>
      </c>
      <c r="G3734">
        <v>0.996</v>
      </c>
    </row>
    <row r="3735" spans="1:7" ht="15" x14ac:dyDescent="0.35">
      <c r="A3735" s="3">
        <v>40746</v>
      </c>
      <c r="B3735" s="1">
        <v>0.59305555555555556</v>
      </c>
      <c r="C3735">
        <v>48.996000000000002</v>
      </c>
      <c r="D3735">
        <v>4.4569999999999999</v>
      </c>
      <c r="E3735">
        <v>123.687</v>
      </c>
      <c r="F3735">
        <v>49.198</v>
      </c>
      <c r="G3735">
        <v>0.996</v>
      </c>
    </row>
    <row r="3736" spans="1:7" ht="15" x14ac:dyDescent="0.35">
      <c r="A3736" s="3">
        <v>40746</v>
      </c>
      <c r="B3736" s="1">
        <v>0.59375</v>
      </c>
      <c r="C3736">
        <v>48.929000000000002</v>
      </c>
      <c r="D3736">
        <v>4.3390000000000004</v>
      </c>
      <c r="E3736">
        <v>123.60299999999999</v>
      </c>
      <c r="F3736">
        <v>49.121000000000002</v>
      </c>
      <c r="G3736">
        <v>0.996</v>
      </c>
    </row>
    <row r="3737" spans="1:7" ht="15" x14ac:dyDescent="0.35">
      <c r="A3737" s="3">
        <v>40746</v>
      </c>
      <c r="B3737" s="1">
        <v>0.59444444444444444</v>
      </c>
      <c r="C3737">
        <v>48.988</v>
      </c>
      <c r="D3737">
        <v>4.4059999999999997</v>
      </c>
      <c r="E3737">
        <v>123.631</v>
      </c>
      <c r="F3737">
        <v>49.186</v>
      </c>
      <c r="G3737">
        <v>0.996</v>
      </c>
    </row>
    <row r="3738" spans="1:7" ht="15" x14ac:dyDescent="0.35">
      <c r="A3738" s="3">
        <v>40746</v>
      </c>
      <c r="B3738" s="1">
        <v>0.59513888888888888</v>
      </c>
      <c r="C3738">
        <v>48.83</v>
      </c>
      <c r="D3738">
        <v>4.3129999999999997</v>
      </c>
      <c r="E3738">
        <v>123.70099999999999</v>
      </c>
      <c r="F3738">
        <v>49.02</v>
      </c>
      <c r="G3738">
        <v>0.996</v>
      </c>
    </row>
    <row r="3739" spans="1:7" ht="15" x14ac:dyDescent="0.35">
      <c r="A3739" s="3">
        <v>40746</v>
      </c>
      <c r="B3739" s="1">
        <v>0.59583333333333333</v>
      </c>
      <c r="C3739">
        <v>48.996000000000002</v>
      </c>
      <c r="D3739">
        <v>4.3129999999999997</v>
      </c>
      <c r="E3739">
        <v>123.70099999999999</v>
      </c>
      <c r="F3739">
        <v>49.185000000000002</v>
      </c>
      <c r="G3739">
        <v>0.996</v>
      </c>
    </row>
    <row r="3740" spans="1:7" ht="15" x14ac:dyDescent="0.35">
      <c r="A3740" s="3">
        <v>40746</v>
      </c>
      <c r="B3740" s="1">
        <v>0.59652777777777777</v>
      </c>
      <c r="C3740">
        <v>49.073</v>
      </c>
      <c r="D3740">
        <v>4.4059999999999997</v>
      </c>
      <c r="E3740">
        <v>123.545</v>
      </c>
      <c r="F3740">
        <v>49.27</v>
      </c>
      <c r="G3740">
        <v>0.996</v>
      </c>
    </row>
    <row r="3741" spans="1:7" ht="15" x14ac:dyDescent="0.35">
      <c r="A3741" s="3">
        <v>40746</v>
      </c>
      <c r="B3741" s="1">
        <v>0.59722222222222221</v>
      </c>
      <c r="C3741">
        <v>49.084000000000003</v>
      </c>
      <c r="D3741">
        <v>4.3129999999999997</v>
      </c>
      <c r="E3741">
        <v>123.53400000000001</v>
      </c>
      <c r="F3741">
        <v>49.273000000000003</v>
      </c>
      <c r="G3741">
        <v>0.996</v>
      </c>
    </row>
    <row r="3742" spans="1:7" ht="15" x14ac:dyDescent="0.35">
      <c r="A3742" s="3">
        <v>40746</v>
      </c>
      <c r="B3742" s="1">
        <v>0.59791666666666665</v>
      </c>
      <c r="C3742">
        <v>49.125</v>
      </c>
      <c r="D3742">
        <v>4.3129999999999997</v>
      </c>
      <c r="E3742">
        <v>123.53400000000001</v>
      </c>
      <c r="F3742">
        <v>49.314</v>
      </c>
      <c r="G3742">
        <v>0.996</v>
      </c>
    </row>
    <row r="3743" spans="1:7" ht="15" x14ac:dyDescent="0.35">
      <c r="A3743" s="3">
        <v>40746</v>
      </c>
      <c r="B3743" s="1">
        <v>0.59861111111111109</v>
      </c>
      <c r="C3743">
        <v>49.036000000000001</v>
      </c>
      <c r="D3743">
        <v>4.3540000000000001</v>
      </c>
      <c r="E3743">
        <v>123.57</v>
      </c>
      <c r="F3743">
        <v>49.228999999999999</v>
      </c>
      <c r="G3743">
        <v>0.996</v>
      </c>
    </row>
    <row r="3744" spans="1:7" ht="15" x14ac:dyDescent="0.35">
      <c r="A3744" s="3">
        <v>40746</v>
      </c>
      <c r="B3744" s="1">
        <v>0.59930555555555554</v>
      </c>
      <c r="C3744">
        <v>48.941000000000003</v>
      </c>
      <c r="D3744">
        <v>4.3129999999999997</v>
      </c>
      <c r="E3744">
        <v>123.70099999999999</v>
      </c>
      <c r="F3744">
        <v>49.131</v>
      </c>
      <c r="G3744">
        <v>0.996</v>
      </c>
    </row>
    <row r="3745" spans="1:7" ht="15" x14ac:dyDescent="0.35">
      <c r="A3745" s="3">
        <v>40746</v>
      </c>
      <c r="B3745" s="1">
        <v>0.6</v>
      </c>
      <c r="C3745">
        <v>48.996000000000002</v>
      </c>
      <c r="D3745">
        <v>4.3129999999999997</v>
      </c>
      <c r="E3745">
        <v>123.673</v>
      </c>
      <c r="F3745">
        <v>49.185000000000002</v>
      </c>
      <c r="G3745">
        <v>0.996</v>
      </c>
    </row>
    <row r="3746" spans="1:7" ht="15" x14ac:dyDescent="0.35">
      <c r="A3746" s="3">
        <v>40746</v>
      </c>
      <c r="B3746" s="1">
        <v>0.60069444444444442</v>
      </c>
      <c r="C3746">
        <v>48.881999999999998</v>
      </c>
      <c r="D3746">
        <v>4.3129999999999997</v>
      </c>
      <c r="E3746">
        <v>123.70099999999999</v>
      </c>
      <c r="F3746">
        <v>49.072000000000003</v>
      </c>
      <c r="G3746">
        <v>0.996</v>
      </c>
    </row>
    <row r="3747" spans="1:7" ht="15" x14ac:dyDescent="0.35">
      <c r="A3747" s="3">
        <v>40746</v>
      </c>
      <c r="B3747" s="1">
        <v>0.60138888888888886</v>
      </c>
      <c r="C3747">
        <v>48.847999999999999</v>
      </c>
      <c r="D3747">
        <v>4.3129999999999997</v>
      </c>
      <c r="E3747">
        <v>123.70099999999999</v>
      </c>
      <c r="F3747">
        <v>49.037999999999997</v>
      </c>
      <c r="G3747">
        <v>0.996</v>
      </c>
    </row>
    <row r="3748" spans="1:7" ht="15" x14ac:dyDescent="0.35">
      <c r="A3748" s="3">
        <v>40746</v>
      </c>
      <c r="B3748" s="1">
        <v>0.6020833333333333</v>
      </c>
      <c r="C3748">
        <v>48.976999999999997</v>
      </c>
      <c r="D3748">
        <v>4.3129999999999997</v>
      </c>
      <c r="E3748">
        <v>123.70099999999999</v>
      </c>
      <c r="F3748">
        <v>49.167000000000002</v>
      </c>
      <c r="G3748">
        <v>0.996</v>
      </c>
    </row>
    <row r="3749" spans="1:7" ht="15" x14ac:dyDescent="0.35">
      <c r="A3749" s="3">
        <v>40746</v>
      </c>
      <c r="B3749" s="1">
        <v>0.60277777777777775</v>
      </c>
      <c r="C3749">
        <v>48.941000000000003</v>
      </c>
      <c r="D3749">
        <v>4.3129999999999997</v>
      </c>
      <c r="E3749">
        <v>123.70099999999999</v>
      </c>
      <c r="F3749">
        <v>49.131</v>
      </c>
      <c r="G3749">
        <v>0.996</v>
      </c>
    </row>
    <row r="3750" spans="1:7" ht="15" x14ac:dyDescent="0.35">
      <c r="A3750" s="3">
        <v>40746</v>
      </c>
      <c r="B3750" s="1">
        <v>0.60347222222222219</v>
      </c>
      <c r="C3750">
        <v>49.014000000000003</v>
      </c>
      <c r="D3750">
        <v>4.3129999999999997</v>
      </c>
      <c r="E3750">
        <v>123.70099999999999</v>
      </c>
      <c r="F3750">
        <v>49.203000000000003</v>
      </c>
      <c r="G3750">
        <v>0.996</v>
      </c>
    </row>
    <row r="3751" spans="1:7" ht="15" x14ac:dyDescent="0.35">
      <c r="A3751" s="3">
        <v>40746</v>
      </c>
      <c r="B3751" s="1">
        <v>0.60416666666666663</v>
      </c>
      <c r="C3751">
        <v>48.929000000000002</v>
      </c>
      <c r="D3751">
        <v>4.3129999999999997</v>
      </c>
      <c r="E3751">
        <v>123.70099999999999</v>
      </c>
      <c r="F3751">
        <v>49.119</v>
      </c>
      <c r="G3751">
        <v>0.996</v>
      </c>
    </row>
    <row r="3752" spans="1:7" ht="15" x14ac:dyDescent="0.35">
      <c r="A3752" s="3">
        <v>40746</v>
      </c>
      <c r="B3752" s="1">
        <v>0.60486111111111118</v>
      </c>
      <c r="C3752">
        <v>48.893000000000001</v>
      </c>
      <c r="D3752">
        <v>4.3129999999999997</v>
      </c>
      <c r="E3752">
        <v>123.70099999999999</v>
      </c>
      <c r="F3752">
        <v>49.082999999999998</v>
      </c>
      <c r="G3752">
        <v>0.996</v>
      </c>
    </row>
    <row r="3753" spans="1:7" ht="15" x14ac:dyDescent="0.35">
      <c r="A3753" s="3">
        <v>40746</v>
      </c>
      <c r="B3753" s="1">
        <v>0.60555555555555551</v>
      </c>
      <c r="C3753">
        <v>49.113999999999997</v>
      </c>
      <c r="D3753">
        <v>4.3129999999999997</v>
      </c>
      <c r="E3753">
        <v>123.61199999999999</v>
      </c>
      <c r="F3753">
        <v>49.302999999999997</v>
      </c>
      <c r="G3753">
        <v>0.996</v>
      </c>
    </row>
    <row r="3754" spans="1:7" ht="15" x14ac:dyDescent="0.35">
      <c r="A3754" s="3">
        <v>40746</v>
      </c>
      <c r="B3754" s="1">
        <v>0.60625000000000007</v>
      </c>
      <c r="C3754">
        <v>49.081000000000003</v>
      </c>
      <c r="D3754">
        <v>4.3129999999999997</v>
      </c>
      <c r="E3754">
        <v>123.53400000000001</v>
      </c>
      <c r="F3754">
        <v>49.27</v>
      </c>
      <c r="G3754">
        <v>0.996</v>
      </c>
    </row>
    <row r="3755" spans="1:7" ht="15" x14ac:dyDescent="0.35">
      <c r="A3755" s="3">
        <v>40746</v>
      </c>
      <c r="B3755" s="1">
        <v>0.6069444444444444</v>
      </c>
      <c r="C3755">
        <v>49.051000000000002</v>
      </c>
      <c r="D3755">
        <v>4.3129999999999997</v>
      </c>
      <c r="E3755">
        <v>123.53400000000001</v>
      </c>
      <c r="F3755">
        <v>49.24</v>
      </c>
      <c r="G3755">
        <v>0.996</v>
      </c>
    </row>
    <row r="3756" spans="1:7" ht="15" x14ac:dyDescent="0.35">
      <c r="A3756" s="3">
        <v>40746</v>
      </c>
      <c r="B3756" s="1">
        <v>0.60763888888888895</v>
      </c>
      <c r="C3756">
        <v>49.328000000000003</v>
      </c>
      <c r="D3756">
        <v>4.4420000000000002</v>
      </c>
      <c r="E3756">
        <v>123.464</v>
      </c>
      <c r="F3756">
        <v>49.527999999999999</v>
      </c>
      <c r="G3756">
        <v>0.996</v>
      </c>
    </row>
    <row r="3757" spans="1:7" ht="15" x14ac:dyDescent="0.35">
      <c r="A3757" s="3">
        <v>40746</v>
      </c>
      <c r="B3757" s="1">
        <v>0.60833333333333328</v>
      </c>
      <c r="C3757">
        <v>49.261000000000003</v>
      </c>
      <c r="D3757">
        <v>4.3689999999999998</v>
      </c>
      <c r="E3757">
        <v>123.40600000000001</v>
      </c>
      <c r="F3757">
        <v>49.454000000000001</v>
      </c>
      <c r="G3757">
        <v>0.996</v>
      </c>
    </row>
    <row r="3758" spans="1:7" ht="15" x14ac:dyDescent="0.35">
      <c r="A3758" s="3">
        <v>40746</v>
      </c>
      <c r="B3758" s="1">
        <v>0.60902777777777783</v>
      </c>
      <c r="C3758">
        <v>49.195</v>
      </c>
      <c r="D3758">
        <v>4.3129999999999997</v>
      </c>
      <c r="E3758">
        <v>123.47799999999999</v>
      </c>
      <c r="F3758">
        <v>49.384</v>
      </c>
      <c r="G3758">
        <v>0.996</v>
      </c>
    </row>
    <row r="3759" spans="1:7" ht="15" x14ac:dyDescent="0.35">
      <c r="A3759" s="3">
        <v>40746</v>
      </c>
      <c r="B3759" s="1">
        <v>0.60972222222222217</v>
      </c>
      <c r="C3759">
        <v>49.238999999999997</v>
      </c>
      <c r="D3759">
        <v>4.3129999999999997</v>
      </c>
      <c r="E3759">
        <v>123.514</v>
      </c>
      <c r="F3759">
        <v>49.427999999999997</v>
      </c>
      <c r="G3759">
        <v>0.996</v>
      </c>
    </row>
    <row r="3760" spans="1:7" ht="15" x14ac:dyDescent="0.35">
      <c r="A3760" s="3">
        <v>40746</v>
      </c>
      <c r="B3760" s="1">
        <v>0.61041666666666672</v>
      </c>
      <c r="C3760">
        <v>49.164999999999999</v>
      </c>
      <c r="D3760">
        <v>4.3129999999999997</v>
      </c>
      <c r="E3760">
        <v>123.495</v>
      </c>
      <c r="F3760">
        <v>49.353999999999999</v>
      </c>
      <c r="G3760">
        <v>0.996</v>
      </c>
    </row>
    <row r="3761" spans="1:7" ht="15" x14ac:dyDescent="0.35">
      <c r="A3761" s="3">
        <v>40746</v>
      </c>
      <c r="B3761" s="1">
        <v>0.61111111111111105</v>
      </c>
      <c r="C3761">
        <v>49.253999999999998</v>
      </c>
      <c r="D3761">
        <v>4.3319999999999999</v>
      </c>
      <c r="E3761">
        <v>123.464</v>
      </c>
      <c r="F3761">
        <v>49.444000000000003</v>
      </c>
      <c r="G3761">
        <v>0.996</v>
      </c>
    </row>
    <row r="3762" spans="1:7" ht="15" x14ac:dyDescent="0.35">
      <c r="A3762" s="3">
        <v>40746</v>
      </c>
      <c r="B3762" s="1">
        <v>0.6118055555555556</v>
      </c>
      <c r="C3762">
        <v>49.438000000000002</v>
      </c>
      <c r="D3762">
        <v>4.4240000000000004</v>
      </c>
      <c r="E3762">
        <v>123.367</v>
      </c>
      <c r="F3762">
        <v>49.636000000000003</v>
      </c>
      <c r="G3762">
        <v>0.996</v>
      </c>
    </row>
    <row r="3763" spans="1:7" ht="15" x14ac:dyDescent="0.35">
      <c r="A3763" s="3">
        <v>40746</v>
      </c>
      <c r="B3763" s="1">
        <v>0.61249999999999993</v>
      </c>
      <c r="C3763">
        <v>49.331000000000003</v>
      </c>
      <c r="D3763">
        <v>4.3319999999999999</v>
      </c>
      <c r="E3763">
        <v>123.434</v>
      </c>
      <c r="F3763">
        <v>49.521000000000001</v>
      </c>
      <c r="G3763">
        <v>0.996</v>
      </c>
    </row>
    <row r="3764" spans="1:7" ht="15" x14ac:dyDescent="0.35">
      <c r="A3764" s="3">
        <v>40746</v>
      </c>
      <c r="B3764" s="1">
        <v>0.61319444444444449</v>
      </c>
      <c r="C3764">
        <v>49.228000000000002</v>
      </c>
      <c r="D3764">
        <v>4.3129999999999997</v>
      </c>
      <c r="E3764">
        <v>123.47799999999999</v>
      </c>
      <c r="F3764">
        <v>49.417000000000002</v>
      </c>
      <c r="G3764">
        <v>0.996</v>
      </c>
    </row>
    <row r="3765" spans="1:7" ht="15" x14ac:dyDescent="0.35">
      <c r="A3765" s="3">
        <v>40746</v>
      </c>
      <c r="B3765" s="1">
        <v>0.61388888888888882</v>
      </c>
      <c r="C3765">
        <v>49.298000000000002</v>
      </c>
      <c r="D3765">
        <v>4.3319999999999999</v>
      </c>
      <c r="E3765">
        <v>123.53400000000001</v>
      </c>
      <c r="F3765">
        <v>49.488</v>
      </c>
      <c r="G3765">
        <v>0.996</v>
      </c>
    </row>
    <row r="3766" spans="1:7" ht="15" x14ac:dyDescent="0.35">
      <c r="A3766" s="3">
        <v>40746</v>
      </c>
      <c r="B3766" s="1">
        <v>0.61458333333333337</v>
      </c>
      <c r="C3766">
        <v>49.28</v>
      </c>
      <c r="D3766">
        <v>4.3129999999999997</v>
      </c>
      <c r="E3766">
        <v>123.53400000000001</v>
      </c>
      <c r="F3766">
        <v>49.468000000000004</v>
      </c>
      <c r="G3766">
        <v>0.996</v>
      </c>
    </row>
    <row r="3767" spans="1:7" ht="15" x14ac:dyDescent="0.35">
      <c r="A3767" s="3">
        <v>40746</v>
      </c>
      <c r="B3767" s="1">
        <v>0.61527777777777781</v>
      </c>
      <c r="C3767">
        <v>49.42</v>
      </c>
      <c r="D3767">
        <v>4.3129999999999997</v>
      </c>
      <c r="E3767">
        <v>123.53400000000001</v>
      </c>
      <c r="F3767">
        <v>49.607999999999997</v>
      </c>
      <c r="G3767">
        <v>0.996</v>
      </c>
    </row>
    <row r="3768" spans="1:7" ht="15" x14ac:dyDescent="0.35">
      <c r="A3768" s="3">
        <v>40746</v>
      </c>
      <c r="B3768" s="1">
        <v>0.61597222222222225</v>
      </c>
      <c r="C3768">
        <v>49.435000000000002</v>
      </c>
      <c r="D3768">
        <v>4.4790000000000001</v>
      </c>
      <c r="E3768">
        <v>123.53400000000001</v>
      </c>
      <c r="F3768">
        <v>49.637</v>
      </c>
      <c r="G3768">
        <v>0.996</v>
      </c>
    </row>
    <row r="3769" spans="1:7" ht="15" x14ac:dyDescent="0.35">
      <c r="A3769" s="3">
        <v>40746</v>
      </c>
      <c r="B3769" s="1">
        <v>0.6166666666666667</v>
      </c>
      <c r="C3769">
        <v>49.368000000000002</v>
      </c>
      <c r="D3769">
        <v>4.3869999999999996</v>
      </c>
      <c r="E3769">
        <v>123.53400000000001</v>
      </c>
      <c r="F3769">
        <v>49.563000000000002</v>
      </c>
      <c r="G3769">
        <v>0.996</v>
      </c>
    </row>
    <row r="3770" spans="1:7" ht="15" x14ac:dyDescent="0.35">
      <c r="A3770" s="3">
        <v>40746</v>
      </c>
      <c r="B3770" s="1">
        <v>0.61736111111111114</v>
      </c>
      <c r="C3770">
        <v>49.360999999999997</v>
      </c>
      <c r="D3770">
        <v>4.383</v>
      </c>
      <c r="E3770">
        <v>123.495</v>
      </c>
      <c r="F3770">
        <v>49.555</v>
      </c>
      <c r="G3770">
        <v>0.996</v>
      </c>
    </row>
    <row r="3771" spans="1:7" ht="15" x14ac:dyDescent="0.35">
      <c r="A3771" s="3">
        <v>40746</v>
      </c>
      <c r="B3771" s="1">
        <v>0.61805555555555558</v>
      </c>
      <c r="C3771">
        <v>49.438000000000002</v>
      </c>
      <c r="D3771">
        <v>4.4089999999999998</v>
      </c>
      <c r="E3771">
        <v>123.40600000000001</v>
      </c>
      <c r="F3771">
        <v>49.634</v>
      </c>
      <c r="G3771">
        <v>0.996</v>
      </c>
    </row>
    <row r="3772" spans="1:7" ht="15" x14ac:dyDescent="0.35">
      <c r="A3772" s="3">
        <v>40746</v>
      </c>
      <c r="B3772" s="1">
        <v>0.61875000000000002</v>
      </c>
      <c r="C3772">
        <v>49.353000000000002</v>
      </c>
      <c r="D3772">
        <v>4.3129999999999997</v>
      </c>
      <c r="E3772">
        <v>123.401</v>
      </c>
      <c r="F3772">
        <v>49.540999999999997</v>
      </c>
      <c r="G3772">
        <v>0.996</v>
      </c>
    </row>
    <row r="3773" spans="1:7" ht="15" x14ac:dyDescent="0.35">
      <c r="A3773" s="3">
        <v>40746</v>
      </c>
      <c r="B3773" s="1">
        <v>0.61944444444444446</v>
      </c>
      <c r="C3773">
        <v>49.290999999999997</v>
      </c>
      <c r="D3773">
        <v>4.3129999999999997</v>
      </c>
      <c r="E3773">
        <v>123.40300000000001</v>
      </c>
      <c r="F3773">
        <v>49.478999999999999</v>
      </c>
      <c r="G3773">
        <v>0.996</v>
      </c>
    </row>
    <row r="3774" spans="1:7" ht="15" x14ac:dyDescent="0.35">
      <c r="A3774" s="3">
        <v>40746</v>
      </c>
      <c r="B3774" s="1">
        <v>0.62013888888888891</v>
      </c>
      <c r="C3774">
        <v>49.216999999999999</v>
      </c>
      <c r="D3774">
        <v>4.3129999999999997</v>
      </c>
      <c r="E3774">
        <v>123.464</v>
      </c>
      <c r="F3774">
        <v>49.405999999999999</v>
      </c>
      <c r="G3774">
        <v>0.996</v>
      </c>
    </row>
    <row r="3775" spans="1:7" ht="15" x14ac:dyDescent="0.35">
      <c r="A3775" s="3">
        <v>40746</v>
      </c>
      <c r="B3775" s="1">
        <v>0.62083333333333335</v>
      </c>
      <c r="C3775">
        <v>49.271999999999998</v>
      </c>
      <c r="D3775">
        <v>4.3129999999999997</v>
      </c>
      <c r="E3775">
        <v>123.506</v>
      </c>
      <c r="F3775">
        <v>49.46</v>
      </c>
      <c r="G3775">
        <v>0.996</v>
      </c>
    </row>
    <row r="3776" spans="1:7" ht="15" x14ac:dyDescent="0.35">
      <c r="A3776" s="3">
        <v>40746</v>
      </c>
      <c r="B3776" s="1">
        <v>0.62152777777777779</v>
      </c>
      <c r="C3776">
        <v>49.290999999999997</v>
      </c>
      <c r="D3776">
        <v>4.3129999999999997</v>
      </c>
      <c r="E3776">
        <v>123.53400000000001</v>
      </c>
      <c r="F3776">
        <v>49.478999999999999</v>
      </c>
      <c r="G3776">
        <v>0.996</v>
      </c>
    </row>
    <row r="3777" spans="1:7" ht="15" x14ac:dyDescent="0.35">
      <c r="A3777" s="3">
        <v>40746</v>
      </c>
      <c r="B3777" s="1">
        <v>0.62222222222222223</v>
      </c>
      <c r="C3777">
        <v>49.438000000000002</v>
      </c>
      <c r="D3777">
        <v>4.3319999999999999</v>
      </c>
      <c r="E3777">
        <v>123.53400000000001</v>
      </c>
      <c r="F3777">
        <v>49.627000000000002</v>
      </c>
      <c r="G3777">
        <v>0.996</v>
      </c>
    </row>
    <row r="3778" spans="1:7" ht="15" x14ac:dyDescent="0.35">
      <c r="A3778" s="3">
        <v>40746</v>
      </c>
      <c r="B3778" s="1">
        <v>0.62291666666666667</v>
      </c>
      <c r="C3778">
        <v>49.401000000000003</v>
      </c>
      <c r="D3778">
        <v>4.3129999999999997</v>
      </c>
      <c r="E3778">
        <v>123.523</v>
      </c>
      <c r="F3778">
        <v>49.588999999999999</v>
      </c>
      <c r="G3778">
        <v>0.996</v>
      </c>
    </row>
    <row r="3779" spans="1:7" ht="15" x14ac:dyDescent="0.35">
      <c r="A3779" s="3">
        <v>40746</v>
      </c>
      <c r="B3779" s="1">
        <v>0.62361111111111112</v>
      </c>
      <c r="C3779">
        <v>49.578000000000003</v>
      </c>
      <c r="D3779">
        <v>4.4530000000000003</v>
      </c>
      <c r="E3779">
        <v>123.367</v>
      </c>
      <c r="F3779">
        <v>49.777999999999999</v>
      </c>
      <c r="G3779">
        <v>0.996</v>
      </c>
    </row>
    <row r="3780" spans="1:7" ht="15" x14ac:dyDescent="0.35">
      <c r="A3780" s="3">
        <v>40746</v>
      </c>
      <c r="B3780" s="1">
        <v>0.62430555555555556</v>
      </c>
      <c r="C3780">
        <v>49.276000000000003</v>
      </c>
      <c r="D3780">
        <v>4.3209999999999997</v>
      </c>
      <c r="E3780">
        <v>123.395</v>
      </c>
      <c r="F3780">
        <v>49.465000000000003</v>
      </c>
      <c r="G3780">
        <v>0.996</v>
      </c>
    </row>
    <row r="3781" spans="1:7" ht="15" x14ac:dyDescent="0.35">
      <c r="A3781" s="3">
        <v>40746</v>
      </c>
      <c r="B3781" s="1">
        <v>0.625</v>
      </c>
      <c r="C3781">
        <v>49.438000000000002</v>
      </c>
      <c r="D3781">
        <v>4.3129999999999997</v>
      </c>
      <c r="E3781">
        <v>123.367</v>
      </c>
      <c r="F3781">
        <v>49.625999999999998</v>
      </c>
      <c r="G3781">
        <v>0.996</v>
      </c>
    </row>
    <row r="3782" spans="1:7" ht="15" x14ac:dyDescent="0.35">
      <c r="A3782" s="3">
        <v>40746</v>
      </c>
      <c r="B3782" s="1">
        <v>0.62569444444444444</v>
      </c>
      <c r="C3782">
        <v>49.42</v>
      </c>
      <c r="D3782">
        <v>4.4089999999999998</v>
      </c>
      <c r="E3782">
        <v>123.367</v>
      </c>
      <c r="F3782">
        <v>49.616</v>
      </c>
      <c r="G3782">
        <v>0.996</v>
      </c>
    </row>
    <row r="3783" spans="1:7" ht="15" x14ac:dyDescent="0.35">
      <c r="A3783" s="3">
        <v>40746</v>
      </c>
      <c r="B3783" s="1">
        <v>0.62638888888888888</v>
      </c>
      <c r="C3783">
        <v>49.607999999999997</v>
      </c>
      <c r="D3783">
        <v>4.5350000000000001</v>
      </c>
      <c r="E3783">
        <v>123.367</v>
      </c>
      <c r="F3783">
        <v>49.814999999999998</v>
      </c>
      <c r="G3783">
        <v>0.996</v>
      </c>
    </row>
    <row r="3784" spans="1:7" ht="15" x14ac:dyDescent="0.35">
      <c r="A3784" s="3">
        <v>40746</v>
      </c>
      <c r="B3784" s="1">
        <v>0.62708333333333333</v>
      </c>
      <c r="C3784">
        <v>49.677999999999997</v>
      </c>
      <c r="D3784">
        <v>4.5350000000000001</v>
      </c>
      <c r="E3784">
        <v>123.35299999999999</v>
      </c>
      <c r="F3784">
        <v>49.884999999999998</v>
      </c>
      <c r="G3784">
        <v>0.996</v>
      </c>
    </row>
    <row r="3785" spans="1:7" ht="15" x14ac:dyDescent="0.35">
      <c r="A3785" s="3">
        <v>40746</v>
      </c>
      <c r="B3785" s="1">
        <v>0.62777777777777777</v>
      </c>
      <c r="C3785">
        <v>49.585999999999999</v>
      </c>
      <c r="D3785">
        <v>4.5350000000000001</v>
      </c>
      <c r="E3785">
        <v>123.34</v>
      </c>
      <c r="F3785">
        <v>49.792999999999999</v>
      </c>
      <c r="G3785">
        <v>0.996</v>
      </c>
    </row>
    <row r="3786" spans="1:7" ht="15" x14ac:dyDescent="0.35">
      <c r="A3786" s="3">
        <v>40746</v>
      </c>
      <c r="B3786" s="1">
        <v>0.62847222222222221</v>
      </c>
      <c r="C3786">
        <v>49.732999999999997</v>
      </c>
      <c r="D3786">
        <v>4.5350000000000001</v>
      </c>
      <c r="E3786">
        <v>123.367</v>
      </c>
      <c r="F3786">
        <v>49.939</v>
      </c>
      <c r="G3786">
        <v>0.996</v>
      </c>
    </row>
    <row r="3787" spans="1:7" ht="15" x14ac:dyDescent="0.35">
      <c r="A3787" s="3">
        <v>40746</v>
      </c>
      <c r="B3787" s="1">
        <v>0.62916666666666665</v>
      </c>
      <c r="C3787">
        <v>49.784999999999997</v>
      </c>
      <c r="D3787">
        <v>4.5350000000000001</v>
      </c>
      <c r="E3787">
        <v>123.367</v>
      </c>
      <c r="F3787">
        <v>49.991</v>
      </c>
      <c r="G3787">
        <v>0.996</v>
      </c>
    </row>
    <row r="3788" spans="1:7" ht="15" x14ac:dyDescent="0.35">
      <c r="A3788" s="3">
        <v>40746</v>
      </c>
      <c r="B3788" s="1">
        <v>0.62986111111111109</v>
      </c>
      <c r="C3788">
        <v>49.881</v>
      </c>
      <c r="D3788">
        <v>4.5709999999999997</v>
      </c>
      <c r="E3788">
        <v>123.40300000000001</v>
      </c>
      <c r="F3788">
        <v>50.09</v>
      </c>
      <c r="G3788">
        <v>0.996</v>
      </c>
    </row>
    <row r="3789" spans="1:7" ht="15" x14ac:dyDescent="0.35">
      <c r="A3789" s="3">
        <v>40746</v>
      </c>
      <c r="B3789" s="1">
        <v>0.63055555555555554</v>
      </c>
      <c r="C3789">
        <v>49.798999999999999</v>
      </c>
      <c r="D3789">
        <v>4.5350000000000001</v>
      </c>
      <c r="E3789">
        <v>123.52</v>
      </c>
      <c r="F3789">
        <v>50.005000000000003</v>
      </c>
      <c r="G3789">
        <v>0.996</v>
      </c>
    </row>
    <row r="3790" spans="1:7" ht="15" x14ac:dyDescent="0.35">
      <c r="A3790" s="3">
        <v>40746</v>
      </c>
      <c r="B3790" s="1">
        <v>0.63124999999999998</v>
      </c>
      <c r="C3790">
        <v>49.658999999999999</v>
      </c>
      <c r="D3790">
        <v>4.5350000000000001</v>
      </c>
      <c r="E3790">
        <v>123.52</v>
      </c>
      <c r="F3790">
        <v>49.866</v>
      </c>
      <c r="G3790">
        <v>0.996</v>
      </c>
    </row>
    <row r="3791" spans="1:7" ht="15" x14ac:dyDescent="0.35">
      <c r="A3791" s="3">
        <v>40746</v>
      </c>
      <c r="B3791" s="1">
        <v>0.63194444444444442</v>
      </c>
      <c r="C3791">
        <v>49.548999999999999</v>
      </c>
      <c r="D3791">
        <v>4.5350000000000001</v>
      </c>
      <c r="E3791">
        <v>123.53400000000001</v>
      </c>
      <c r="F3791">
        <v>49.756</v>
      </c>
      <c r="G3791">
        <v>0.996</v>
      </c>
    </row>
    <row r="3792" spans="1:7" ht="15" x14ac:dyDescent="0.35">
      <c r="A3792" s="3">
        <v>40746</v>
      </c>
      <c r="B3792" s="1">
        <v>0.63263888888888886</v>
      </c>
      <c r="C3792">
        <v>49.640999999999998</v>
      </c>
      <c r="D3792">
        <v>4.5350000000000001</v>
      </c>
      <c r="E3792">
        <v>123.53400000000001</v>
      </c>
      <c r="F3792">
        <v>49.847999999999999</v>
      </c>
      <c r="G3792">
        <v>0.996</v>
      </c>
    </row>
    <row r="3793" spans="1:7" ht="15" x14ac:dyDescent="0.35">
      <c r="A3793" s="3">
        <v>40746</v>
      </c>
      <c r="B3793" s="1">
        <v>0.6333333333333333</v>
      </c>
      <c r="C3793">
        <v>49.658999999999999</v>
      </c>
      <c r="D3793">
        <v>4.5350000000000001</v>
      </c>
      <c r="E3793">
        <v>123.506</v>
      </c>
      <c r="F3793">
        <v>49.866</v>
      </c>
      <c r="G3793">
        <v>0.996</v>
      </c>
    </row>
    <row r="3794" spans="1:7" ht="15" x14ac:dyDescent="0.35">
      <c r="A3794" s="3">
        <v>40746</v>
      </c>
      <c r="B3794" s="1">
        <v>0.63402777777777775</v>
      </c>
      <c r="C3794">
        <v>49.658999999999999</v>
      </c>
      <c r="D3794">
        <v>4.5350000000000001</v>
      </c>
      <c r="E3794">
        <v>123.53400000000001</v>
      </c>
      <c r="F3794">
        <v>49.866</v>
      </c>
      <c r="G3794">
        <v>0.996</v>
      </c>
    </row>
    <row r="3795" spans="1:7" ht="15" x14ac:dyDescent="0.35">
      <c r="A3795" s="3">
        <v>40746</v>
      </c>
      <c r="B3795" s="1">
        <v>0.63472222222222219</v>
      </c>
      <c r="C3795">
        <v>49.798999999999999</v>
      </c>
      <c r="D3795">
        <v>4.5350000000000001</v>
      </c>
      <c r="E3795">
        <v>123.506</v>
      </c>
      <c r="F3795">
        <v>50.005000000000003</v>
      </c>
      <c r="G3795">
        <v>0.996</v>
      </c>
    </row>
    <row r="3796" spans="1:7" ht="15" x14ac:dyDescent="0.35">
      <c r="A3796" s="3">
        <v>40746</v>
      </c>
      <c r="B3796" s="1">
        <v>0.63541666666666663</v>
      </c>
      <c r="C3796">
        <v>49.899000000000001</v>
      </c>
      <c r="D3796">
        <v>4.5789999999999997</v>
      </c>
      <c r="E3796">
        <v>123.53400000000001</v>
      </c>
      <c r="F3796">
        <v>50.109000000000002</v>
      </c>
      <c r="G3796">
        <v>0.996</v>
      </c>
    </row>
    <row r="3797" spans="1:7" ht="15" x14ac:dyDescent="0.35">
      <c r="A3797" s="3">
        <v>40746</v>
      </c>
      <c r="B3797" s="1">
        <v>0.63611111111111118</v>
      </c>
      <c r="C3797">
        <v>49.936</v>
      </c>
      <c r="D3797">
        <v>4.6559999999999997</v>
      </c>
      <c r="E3797">
        <v>123.53400000000001</v>
      </c>
      <c r="F3797">
        <v>50.152999999999999</v>
      </c>
      <c r="G3797">
        <v>0.996</v>
      </c>
    </row>
    <row r="3798" spans="1:7" ht="15" x14ac:dyDescent="0.35">
      <c r="A3798" s="3">
        <v>40746</v>
      </c>
      <c r="B3798" s="1">
        <v>0.63680555555555551</v>
      </c>
      <c r="C3798">
        <v>49.881</v>
      </c>
      <c r="D3798">
        <v>4.5350000000000001</v>
      </c>
      <c r="E3798">
        <v>123.53400000000001</v>
      </c>
      <c r="F3798">
        <v>50.087000000000003</v>
      </c>
      <c r="G3798">
        <v>0.996</v>
      </c>
    </row>
    <row r="3799" spans="1:7" ht="15" x14ac:dyDescent="0.35">
      <c r="A3799" s="3">
        <v>40746</v>
      </c>
      <c r="B3799" s="1">
        <v>0.63750000000000007</v>
      </c>
      <c r="C3799">
        <v>49.787999999999997</v>
      </c>
      <c r="D3799">
        <v>4.5350000000000001</v>
      </c>
      <c r="E3799">
        <v>123.53400000000001</v>
      </c>
      <c r="F3799">
        <v>49.994</v>
      </c>
      <c r="G3799">
        <v>0.996</v>
      </c>
    </row>
    <row r="3800" spans="1:7" ht="15" x14ac:dyDescent="0.35">
      <c r="A3800" s="3">
        <v>40746</v>
      </c>
      <c r="B3800" s="1">
        <v>0.6381944444444444</v>
      </c>
      <c r="C3800">
        <v>49.710999999999999</v>
      </c>
      <c r="D3800">
        <v>4.5350000000000001</v>
      </c>
      <c r="E3800">
        <v>123.53400000000001</v>
      </c>
      <c r="F3800">
        <v>49.917000000000002</v>
      </c>
      <c r="G3800">
        <v>0.996</v>
      </c>
    </row>
    <row r="3801" spans="1:7" ht="15" x14ac:dyDescent="0.35">
      <c r="A3801" s="3">
        <v>40746</v>
      </c>
      <c r="B3801" s="1">
        <v>0.63888888888888895</v>
      </c>
      <c r="C3801">
        <v>49.969000000000001</v>
      </c>
      <c r="D3801">
        <v>4.5679999999999996</v>
      </c>
      <c r="E3801">
        <v>123.53400000000001</v>
      </c>
      <c r="F3801">
        <v>50.177</v>
      </c>
      <c r="G3801">
        <v>0.996</v>
      </c>
    </row>
    <row r="3802" spans="1:7" ht="15" x14ac:dyDescent="0.35">
      <c r="A3802" s="3">
        <v>40746</v>
      </c>
      <c r="B3802" s="1">
        <v>0.63958333333333328</v>
      </c>
      <c r="C3802">
        <v>50.101999999999997</v>
      </c>
      <c r="D3802">
        <v>4.6820000000000004</v>
      </c>
      <c r="E3802">
        <v>123.53400000000001</v>
      </c>
      <c r="F3802">
        <v>50.32</v>
      </c>
      <c r="G3802">
        <v>0.996</v>
      </c>
    </row>
    <row r="3803" spans="1:7" ht="15" x14ac:dyDescent="0.35">
      <c r="A3803" s="3">
        <v>40746</v>
      </c>
      <c r="B3803" s="1">
        <v>0.64027777777777783</v>
      </c>
      <c r="C3803">
        <v>50.101999999999997</v>
      </c>
      <c r="D3803">
        <v>4.6820000000000004</v>
      </c>
      <c r="E3803">
        <v>123.52</v>
      </c>
      <c r="F3803">
        <v>50.32</v>
      </c>
      <c r="G3803">
        <v>0.996</v>
      </c>
    </row>
    <row r="3804" spans="1:7" ht="15" x14ac:dyDescent="0.35">
      <c r="A3804" s="3">
        <v>40746</v>
      </c>
      <c r="B3804" s="1">
        <v>0.64097222222222217</v>
      </c>
      <c r="C3804">
        <v>50.101999999999997</v>
      </c>
      <c r="D3804">
        <v>4.7560000000000002</v>
      </c>
      <c r="E3804">
        <v>123.53400000000001</v>
      </c>
      <c r="F3804">
        <v>50.326999999999998</v>
      </c>
      <c r="G3804">
        <v>0.996</v>
      </c>
    </row>
    <row r="3805" spans="1:7" ht="15" x14ac:dyDescent="0.35">
      <c r="A3805" s="3">
        <v>40746</v>
      </c>
      <c r="B3805" s="1">
        <v>0.64166666666666672</v>
      </c>
      <c r="C3805">
        <v>50.101999999999997</v>
      </c>
      <c r="D3805">
        <v>4.7560000000000002</v>
      </c>
      <c r="E3805">
        <v>123.44799999999999</v>
      </c>
      <c r="F3805">
        <v>50.326999999999998</v>
      </c>
      <c r="G3805">
        <v>0.996</v>
      </c>
    </row>
    <row r="3806" spans="1:7" ht="15" x14ac:dyDescent="0.35">
      <c r="A3806" s="3">
        <v>40746</v>
      </c>
      <c r="B3806" s="1">
        <v>0.64236111111111105</v>
      </c>
      <c r="C3806">
        <v>49.972999999999999</v>
      </c>
      <c r="D3806">
        <v>4.6449999999999996</v>
      </c>
      <c r="E3806">
        <v>123.492</v>
      </c>
      <c r="F3806">
        <v>50.188000000000002</v>
      </c>
      <c r="G3806">
        <v>0.996</v>
      </c>
    </row>
    <row r="3807" spans="1:7" ht="15" x14ac:dyDescent="0.35">
      <c r="A3807" s="3">
        <v>40746</v>
      </c>
      <c r="B3807" s="1">
        <v>0.6430555555555556</v>
      </c>
      <c r="C3807">
        <v>49.936</v>
      </c>
      <c r="D3807">
        <v>4.5350000000000001</v>
      </c>
      <c r="E3807">
        <v>123.53400000000001</v>
      </c>
      <c r="F3807">
        <v>50.142000000000003</v>
      </c>
      <c r="G3807">
        <v>0.996</v>
      </c>
    </row>
    <row r="3808" spans="1:7" ht="15" x14ac:dyDescent="0.35">
      <c r="A3808" s="3">
        <v>40746</v>
      </c>
      <c r="B3808" s="1">
        <v>0.64374999999999993</v>
      </c>
      <c r="C3808">
        <v>49.850999999999999</v>
      </c>
      <c r="D3808">
        <v>4.5529999999999999</v>
      </c>
      <c r="E3808">
        <v>123.53400000000001</v>
      </c>
      <c r="F3808">
        <v>50.058</v>
      </c>
      <c r="G3808">
        <v>0.996</v>
      </c>
    </row>
    <row r="3809" spans="1:7" ht="15" x14ac:dyDescent="0.35">
      <c r="A3809" s="3">
        <v>40746</v>
      </c>
      <c r="B3809" s="1">
        <v>0.64444444444444449</v>
      </c>
      <c r="C3809">
        <v>49.892000000000003</v>
      </c>
      <c r="D3809">
        <v>4.6079999999999997</v>
      </c>
      <c r="E3809">
        <v>123.52</v>
      </c>
      <c r="F3809">
        <v>50.103999999999999</v>
      </c>
      <c r="G3809">
        <v>0.996</v>
      </c>
    </row>
    <row r="3810" spans="1:7" ht="15" x14ac:dyDescent="0.35">
      <c r="A3810" s="3">
        <v>40746</v>
      </c>
      <c r="B3810" s="1">
        <v>0.64513888888888882</v>
      </c>
      <c r="C3810">
        <v>49.881</v>
      </c>
      <c r="D3810">
        <v>4.5529999999999999</v>
      </c>
      <c r="E3810">
        <v>123.52</v>
      </c>
      <c r="F3810">
        <v>50.088000000000001</v>
      </c>
      <c r="G3810">
        <v>0.996</v>
      </c>
    </row>
    <row r="3811" spans="1:7" ht="15" x14ac:dyDescent="0.35">
      <c r="A3811" s="3">
        <v>40746</v>
      </c>
      <c r="B3811" s="1">
        <v>0.64583333333333337</v>
      </c>
      <c r="C3811">
        <v>49.862000000000002</v>
      </c>
      <c r="D3811">
        <v>4.5350000000000001</v>
      </c>
      <c r="E3811">
        <v>123.52</v>
      </c>
      <c r="F3811">
        <v>50.067999999999998</v>
      </c>
      <c r="G3811">
        <v>0.996</v>
      </c>
    </row>
    <row r="3812" spans="1:7" ht="15" x14ac:dyDescent="0.35">
      <c r="A3812" s="3">
        <v>40746</v>
      </c>
      <c r="B3812" s="1">
        <v>0.64652777777777781</v>
      </c>
      <c r="C3812">
        <v>49.825000000000003</v>
      </c>
      <c r="D3812">
        <v>4.5350000000000001</v>
      </c>
      <c r="E3812">
        <v>123.53400000000001</v>
      </c>
      <c r="F3812">
        <v>50.030999999999999</v>
      </c>
      <c r="G3812">
        <v>0.996</v>
      </c>
    </row>
    <row r="3813" spans="1:7" ht="15" x14ac:dyDescent="0.35">
      <c r="A3813" s="3">
        <v>40746</v>
      </c>
      <c r="B3813" s="1">
        <v>0.64722222222222225</v>
      </c>
      <c r="C3813">
        <v>49.881</v>
      </c>
      <c r="D3813">
        <v>4.5570000000000004</v>
      </c>
      <c r="E3813">
        <v>123.52</v>
      </c>
      <c r="F3813">
        <v>50.088999999999999</v>
      </c>
      <c r="G3813">
        <v>0.996</v>
      </c>
    </row>
    <row r="3814" spans="1:7" ht="15" x14ac:dyDescent="0.35">
      <c r="A3814" s="3">
        <v>40746</v>
      </c>
      <c r="B3814" s="1">
        <v>0.6479166666666667</v>
      </c>
      <c r="C3814">
        <v>49.881</v>
      </c>
      <c r="D3814">
        <v>4.6970000000000001</v>
      </c>
      <c r="E3814">
        <v>123.53400000000001</v>
      </c>
      <c r="F3814">
        <v>50.101999999999997</v>
      </c>
      <c r="G3814">
        <v>0.996</v>
      </c>
    </row>
    <row r="3815" spans="1:7" ht="15" x14ac:dyDescent="0.35">
      <c r="A3815" s="3">
        <v>40746</v>
      </c>
      <c r="B3815" s="1">
        <v>0.64861111111111114</v>
      </c>
      <c r="C3815">
        <v>50.094000000000001</v>
      </c>
      <c r="D3815">
        <v>4.7560000000000002</v>
      </c>
      <c r="E3815">
        <v>123.456</v>
      </c>
      <c r="F3815">
        <v>50.319000000000003</v>
      </c>
      <c r="G3815">
        <v>0.996</v>
      </c>
    </row>
    <row r="3816" spans="1:7" ht="15" x14ac:dyDescent="0.35">
      <c r="A3816" s="3">
        <v>40746</v>
      </c>
      <c r="B3816" s="1">
        <v>0.64930555555555558</v>
      </c>
      <c r="C3816">
        <v>50.101999999999997</v>
      </c>
      <c r="D3816">
        <v>4.7560000000000002</v>
      </c>
      <c r="E3816">
        <v>123.45099999999999</v>
      </c>
      <c r="F3816">
        <v>50.326999999999998</v>
      </c>
      <c r="G3816">
        <v>0.996</v>
      </c>
    </row>
    <row r="3817" spans="1:7" ht="15" x14ac:dyDescent="0.35">
      <c r="A3817" s="3">
        <v>40746</v>
      </c>
      <c r="B3817" s="1">
        <v>0.65</v>
      </c>
      <c r="C3817">
        <v>50.101999999999997</v>
      </c>
      <c r="D3817">
        <v>4.7560000000000002</v>
      </c>
      <c r="E3817">
        <v>123.509</v>
      </c>
      <c r="F3817">
        <v>50.326999999999998</v>
      </c>
      <c r="G3817">
        <v>0.996</v>
      </c>
    </row>
    <row r="3818" spans="1:7" ht="15" x14ac:dyDescent="0.35">
      <c r="A3818" s="3">
        <v>40746</v>
      </c>
      <c r="B3818" s="1">
        <v>0.65069444444444446</v>
      </c>
      <c r="C3818">
        <v>50.101999999999997</v>
      </c>
      <c r="D3818">
        <v>4.7560000000000002</v>
      </c>
      <c r="E3818">
        <v>123.53400000000001</v>
      </c>
      <c r="F3818">
        <v>50.326999999999998</v>
      </c>
      <c r="G3818">
        <v>0.996</v>
      </c>
    </row>
    <row r="3819" spans="1:7" ht="15" x14ac:dyDescent="0.35">
      <c r="A3819" s="3">
        <v>40746</v>
      </c>
      <c r="B3819" s="1">
        <v>0.65138888888888891</v>
      </c>
      <c r="C3819">
        <v>50.101999999999997</v>
      </c>
      <c r="D3819">
        <v>4.7560000000000002</v>
      </c>
      <c r="E3819">
        <v>123.53400000000001</v>
      </c>
      <c r="F3819">
        <v>50.326999999999998</v>
      </c>
      <c r="G3819">
        <v>0.996</v>
      </c>
    </row>
    <row r="3820" spans="1:7" ht="15" x14ac:dyDescent="0.35">
      <c r="A3820" s="3">
        <v>40746</v>
      </c>
      <c r="B3820" s="1">
        <v>0.65208333333333335</v>
      </c>
      <c r="C3820">
        <v>50.247</v>
      </c>
      <c r="D3820">
        <v>4.774</v>
      </c>
      <c r="E3820">
        <v>123.467</v>
      </c>
      <c r="F3820">
        <v>50.472999999999999</v>
      </c>
      <c r="G3820">
        <v>0.996</v>
      </c>
    </row>
    <row r="3821" spans="1:7" ht="15" x14ac:dyDescent="0.35">
      <c r="A3821" s="3">
        <v>40746</v>
      </c>
      <c r="B3821" s="1">
        <v>0.65277777777777779</v>
      </c>
      <c r="C3821">
        <v>50.231000000000002</v>
      </c>
      <c r="D3821">
        <v>4.774</v>
      </c>
      <c r="E3821">
        <v>123.459</v>
      </c>
      <c r="F3821">
        <v>50.457000000000001</v>
      </c>
      <c r="G3821">
        <v>0.996</v>
      </c>
    </row>
    <row r="3822" spans="1:7" ht="15" x14ac:dyDescent="0.35">
      <c r="A3822" s="3">
        <v>40746</v>
      </c>
      <c r="B3822" s="1">
        <v>0.65347222222222223</v>
      </c>
      <c r="C3822">
        <v>50.212000000000003</v>
      </c>
      <c r="D3822">
        <v>4.7560000000000002</v>
      </c>
      <c r="E3822">
        <v>123.53400000000001</v>
      </c>
      <c r="F3822">
        <v>50.436999999999998</v>
      </c>
      <c r="G3822">
        <v>0.996</v>
      </c>
    </row>
    <row r="3823" spans="1:7" ht="15" x14ac:dyDescent="0.35">
      <c r="A3823" s="3">
        <v>40746</v>
      </c>
      <c r="B3823" s="1">
        <v>0.65416666666666667</v>
      </c>
      <c r="C3823">
        <v>50.366999999999997</v>
      </c>
      <c r="D3823">
        <v>4.7590000000000003</v>
      </c>
      <c r="E3823">
        <v>123.53400000000001</v>
      </c>
      <c r="F3823">
        <v>50.591000000000001</v>
      </c>
      <c r="G3823">
        <v>0.996</v>
      </c>
    </row>
    <row r="3824" spans="1:7" ht="15" x14ac:dyDescent="0.35">
      <c r="A3824" s="3">
        <v>40746</v>
      </c>
      <c r="B3824" s="1">
        <v>0.65486111111111112</v>
      </c>
      <c r="C3824">
        <v>50.396999999999998</v>
      </c>
      <c r="D3824">
        <v>4.8070000000000004</v>
      </c>
      <c r="E3824">
        <v>123.53400000000001</v>
      </c>
      <c r="F3824">
        <v>50.625999999999998</v>
      </c>
      <c r="G3824">
        <v>0.995</v>
      </c>
    </row>
    <row r="3825" spans="1:7" ht="15" x14ac:dyDescent="0.35">
      <c r="A3825" s="3">
        <v>40746</v>
      </c>
      <c r="B3825" s="1">
        <v>0.65555555555555556</v>
      </c>
      <c r="C3825">
        <v>50.212000000000003</v>
      </c>
      <c r="D3825">
        <v>4.7560000000000002</v>
      </c>
      <c r="E3825">
        <v>123.53400000000001</v>
      </c>
      <c r="F3825">
        <v>50.436999999999998</v>
      </c>
      <c r="G3825">
        <v>0.996</v>
      </c>
    </row>
    <row r="3826" spans="1:7" ht="15" x14ac:dyDescent="0.35">
      <c r="A3826" s="3">
        <v>40746</v>
      </c>
      <c r="B3826" s="1">
        <v>0.65625</v>
      </c>
      <c r="C3826">
        <v>50.048000000000002</v>
      </c>
      <c r="D3826">
        <v>4.7560000000000002</v>
      </c>
      <c r="E3826">
        <v>123.53400000000001</v>
      </c>
      <c r="F3826">
        <v>50.273000000000003</v>
      </c>
      <c r="G3826">
        <v>0.996</v>
      </c>
    </row>
    <row r="3827" spans="1:7" ht="15" x14ac:dyDescent="0.35">
      <c r="A3827" s="3">
        <v>40746</v>
      </c>
      <c r="B3827" s="1">
        <v>0.65694444444444444</v>
      </c>
      <c r="C3827">
        <v>50.101999999999997</v>
      </c>
      <c r="D3827">
        <v>4.7560000000000002</v>
      </c>
      <c r="E3827">
        <v>123.53400000000001</v>
      </c>
      <c r="F3827">
        <v>50.326999999999998</v>
      </c>
      <c r="G3827">
        <v>0.996</v>
      </c>
    </row>
    <row r="3828" spans="1:7" ht="15" x14ac:dyDescent="0.35">
      <c r="A3828" s="3">
        <v>40746</v>
      </c>
      <c r="B3828" s="1">
        <v>0.65763888888888888</v>
      </c>
      <c r="C3828">
        <v>50.101999999999997</v>
      </c>
      <c r="D3828">
        <v>4.7560000000000002</v>
      </c>
      <c r="E3828">
        <v>123.53400000000001</v>
      </c>
      <c r="F3828">
        <v>50.326999999999998</v>
      </c>
      <c r="G3828">
        <v>0.996</v>
      </c>
    </row>
    <row r="3829" spans="1:7" ht="15" x14ac:dyDescent="0.35">
      <c r="A3829" s="3">
        <v>40746</v>
      </c>
      <c r="B3829" s="1">
        <v>0.65833333333333333</v>
      </c>
      <c r="C3829">
        <v>49.988</v>
      </c>
      <c r="D3829">
        <v>4.7560000000000002</v>
      </c>
      <c r="E3829">
        <v>123.53400000000001</v>
      </c>
      <c r="F3829">
        <v>50.213999999999999</v>
      </c>
      <c r="G3829">
        <v>0.996</v>
      </c>
    </row>
    <row r="3830" spans="1:7" ht="15" x14ac:dyDescent="0.35">
      <c r="A3830" s="3">
        <v>40746</v>
      </c>
      <c r="B3830" s="1">
        <v>0.65902777777777777</v>
      </c>
      <c r="C3830">
        <v>50.064999999999998</v>
      </c>
      <c r="D3830">
        <v>4.7560000000000002</v>
      </c>
      <c r="E3830">
        <v>123.617</v>
      </c>
      <c r="F3830">
        <v>50.29</v>
      </c>
      <c r="G3830">
        <v>0.996</v>
      </c>
    </row>
    <row r="3831" spans="1:7" ht="15" x14ac:dyDescent="0.35">
      <c r="A3831" s="3">
        <v>40746</v>
      </c>
      <c r="B3831" s="1">
        <v>0.65972222222222221</v>
      </c>
      <c r="C3831">
        <v>50.082999999999998</v>
      </c>
      <c r="D3831">
        <v>4.7560000000000002</v>
      </c>
      <c r="E3831">
        <v>123.53400000000001</v>
      </c>
      <c r="F3831">
        <v>50.308</v>
      </c>
      <c r="G3831">
        <v>0.996</v>
      </c>
    </row>
    <row r="3832" spans="1:7" ht="15" x14ac:dyDescent="0.35">
      <c r="A3832" s="3">
        <v>40746</v>
      </c>
      <c r="B3832" s="1">
        <v>0.66041666666666665</v>
      </c>
      <c r="C3832">
        <v>50.101999999999997</v>
      </c>
      <c r="D3832">
        <v>4.7560000000000002</v>
      </c>
      <c r="E3832">
        <v>123.53400000000001</v>
      </c>
      <c r="F3832">
        <v>50.326999999999998</v>
      </c>
      <c r="G3832">
        <v>0.996</v>
      </c>
    </row>
    <row r="3833" spans="1:7" ht="15" x14ac:dyDescent="0.35">
      <c r="A3833" s="3">
        <v>40746</v>
      </c>
      <c r="B3833" s="1">
        <v>0.66111111111111109</v>
      </c>
      <c r="C3833">
        <v>50.064999999999998</v>
      </c>
      <c r="D3833">
        <v>4.7560000000000002</v>
      </c>
      <c r="E3833">
        <v>123.53400000000001</v>
      </c>
      <c r="F3833">
        <v>50.29</v>
      </c>
      <c r="G3833">
        <v>0.996</v>
      </c>
    </row>
    <row r="3834" spans="1:7" ht="15" x14ac:dyDescent="0.35">
      <c r="A3834" s="3">
        <v>40746</v>
      </c>
      <c r="B3834" s="1">
        <v>0.66180555555555554</v>
      </c>
      <c r="C3834">
        <v>50.064999999999998</v>
      </c>
      <c r="D3834">
        <v>4.7930000000000001</v>
      </c>
      <c r="E3834">
        <v>123.53400000000001</v>
      </c>
      <c r="F3834">
        <v>50.293999999999997</v>
      </c>
      <c r="G3834">
        <v>0.995</v>
      </c>
    </row>
    <row r="3835" spans="1:7" ht="15" x14ac:dyDescent="0.35">
      <c r="A3835" s="3">
        <v>40746</v>
      </c>
      <c r="B3835" s="1">
        <v>0.66249999999999998</v>
      </c>
      <c r="C3835">
        <v>50.101999999999997</v>
      </c>
      <c r="D3835">
        <v>4.774</v>
      </c>
      <c r="E3835">
        <v>123.53400000000001</v>
      </c>
      <c r="F3835">
        <v>50.329000000000001</v>
      </c>
      <c r="G3835">
        <v>0.995</v>
      </c>
    </row>
    <row r="3836" spans="1:7" ht="15" x14ac:dyDescent="0.35">
      <c r="A3836" s="3">
        <v>40746</v>
      </c>
      <c r="B3836" s="1">
        <v>0.66319444444444442</v>
      </c>
      <c r="C3836">
        <v>50.101999999999997</v>
      </c>
      <c r="D3836">
        <v>4.8040000000000003</v>
      </c>
      <c r="E3836">
        <v>123.53400000000001</v>
      </c>
      <c r="F3836">
        <v>50.332000000000001</v>
      </c>
      <c r="G3836">
        <v>0.995</v>
      </c>
    </row>
    <row r="3837" spans="1:7" ht="15" x14ac:dyDescent="0.35">
      <c r="A3837" s="3">
        <v>40746</v>
      </c>
      <c r="B3837" s="1">
        <v>0.66388888888888886</v>
      </c>
      <c r="C3837">
        <v>50.101999999999997</v>
      </c>
      <c r="D3837">
        <v>4.8959999999999999</v>
      </c>
      <c r="E3837">
        <v>123.53400000000001</v>
      </c>
      <c r="F3837">
        <v>50.341000000000001</v>
      </c>
      <c r="G3837">
        <v>0.995</v>
      </c>
    </row>
    <row r="3838" spans="1:7" ht="15" x14ac:dyDescent="0.35">
      <c r="A3838" s="3">
        <v>40746</v>
      </c>
      <c r="B3838" s="1">
        <v>0.6645833333333333</v>
      </c>
      <c r="C3838">
        <v>50.101999999999997</v>
      </c>
      <c r="D3838">
        <v>4.7560000000000002</v>
      </c>
      <c r="E3838">
        <v>123.53400000000001</v>
      </c>
      <c r="F3838">
        <v>50.326999999999998</v>
      </c>
      <c r="G3838">
        <v>0.996</v>
      </c>
    </row>
    <row r="3839" spans="1:7" ht="15" x14ac:dyDescent="0.35">
      <c r="A3839" s="3">
        <v>40746</v>
      </c>
      <c r="B3839" s="1">
        <v>0.66527777777777775</v>
      </c>
      <c r="C3839">
        <v>50.101999999999997</v>
      </c>
      <c r="D3839">
        <v>4.7560000000000002</v>
      </c>
      <c r="E3839">
        <v>123.53400000000001</v>
      </c>
      <c r="F3839">
        <v>50.326999999999998</v>
      </c>
      <c r="G3839">
        <v>0.996</v>
      </c>
    </row>
    <row r="3840" spans="1:7" ht="15" x14ac:dyDescent="0.35">
      <c r="A3840" s="3">
        <v>40746</v>
      </c>
      <c r="B3840" s="1">
        <v>0.66597222222222219</v>
      </c>
      <c r="C3840">
        <v>49.991</v>
      </c>
      <c r="D3840">
        <v>4.7560000000000002</v>
      </c>
      <c r="E3840">
        <v>123.60299999999999</v>
      </c>
      <c r="F3840">
        <v>50.216999999999999</v>
      </c>
      <c r="G3840">
        <v>0.996</v>
      </c>
    </row>
    <row r="3841" spans="1:7" ht="15" x14ac:dyDescent="0.35">
      <c r="A3841" s="3">
        <v>40746</v>
      </c>
      <c r="B3841" s="1">
        <v>0.66666666666666663</v>
      </c>
      <c r="C3841">
        <v>49.991</v>
      </c>
      <c r="D3841">
        <v>4.7560000000000002</v>
      </c>
      <c r="E3841">
        <v>123.70099999999999</v>
      </c>
      <c r="F3841">
        <v>50.216999999999999</v>
      </c>
      <c r="G3841">
        <v>0.996</v>
      </c>
    </row>
    <row r="3842" spans="1:7" ht="15" x14ac:dyDescent="0.35">
      <c r="A3842" s="3">
        <v>40746</v>
      </c>
      <c r="B3842" s="1">
        <v>0.66736111111111107</v>
      </c>
      <c r="C3842">
        <v>49.929000000000002</v>
      </c>
      <c r="D3842">
        <v>4.7560000000000002</v>
      </c>
      <c r="E3842">
        <v>123.651</v>
      </c>
      <c r="F3842">
        <v>50.155000000000001</v>
      </c>
      <c r="G3842">
        <v>0.995</v>
      </c>
    </row>
    <row r="3843" spans="1:7" ht="15" x14ac:dyDescent="0.35">
      <c r="A3843" s="3">
        <v>40746</v>
      </c>
      <c r="B3843" s="1">
        <v>0.66805555555555562</v>
      </c>
      <c r="C3843">
        <v>50.034999999999997</v>
      </c>
      <c r="D3843">
        <v>4.774</v>
      </c>
      <c r="E3843">
        <v>123.626</v>
      </c>
      <c r="F3843">
        <v>50.262</v>
      </c>
      <c r="G3843">
        <v>0.995</v>
      </c>
    </row>
    <row r="3844" spans="1:7" ht="15" x14ac:dyDescent="0.35">
      <c r="A3844" s="3">
        <v>40746</v>
      </c>
      <c r="B3844" s="1">
        <v>0.66875000000000007</v>
      </c>
      <c r="C3844">
        <v>50.031999999999996</v>
      </c>
      <c r="D3844">
        <v>4.7560000000000002</v>
      </c>
      <c r="E3844">
        <v>123.70099999999999</v>
      </c>
      <c r="F3844">
        <v>50.258000000000003</v>
      </c>
      <c r="G3844">
        <v>0.996</v>
      </c>
    </row>
    <row r="3845" spans="1:7" ht="15" x14ac:dyDescent="0.35">
      <c r="A3845" s="3">
        <v>40746</v>
      </c>
      <c r="B3845" s="1">
        <v>0.6694444444444444</v>
      </c>
      <c r="C3845">
        <v>49.98</v>
      </c>
      <c r="D3845">
        <v>4.7560000000000002</v>
      </c>
      <c r="E3845">
        <v>123.584</v>
      </c>
      <c r="F3845">
        <v>50.206000000000003</v>
      </c>
      <c r="G3845">
        <v>0.996</v>
      </c>
    </row>
    <row r="3846" spans="1:7" ht="15" x14ac:dyDescent="0.35">
      <c r="A3846" s="3">
        <v>40746</v>
      </c>
      <c r="B3846" s="1">
        <v>0.67013888888888884</v>
      </c>
      <c r="C3846">
        <v>50.101999999999997</v>
      </c>
      <c r="D3846">
        <v>4.774</v>
      </c>
      <c r="E3846">
        <v>123.637</v>
      </c>
      <c r="F3846">
        <v>50.329000000000001</v>
      </c>
      <c r="G3846">
        <v>0.995</v>
      </c>
    </row>
    <row r="3847" spans="1:7" ht="15" x14ac:dyDescent="0.35">
      <c r="A3847" s="3">
        <v>40746</v>
      </c>
      <c r="B3847" s="1">
        <v>0.67083333333333339</v>
      </c>
      <c r="C3847">
        <v>50.101999999999997</v>
      </c>
      <c r="D3847">
        <v>4.7560000000000002</v>
      </c>
      <c r="E3847">
        <v>123.631</v>
      </c>
      <c r="F3847">
        <v>50.326999999999998</v>
      </c>
      <c r="G3847">
        <v>0.996</v>
      </c>
    </row>
    <row r="3848" spans="1:7" ht="15" x14ac:dyDescent="0.35">
      <c r="A3848" s="3">
        <v>40746</v>
      </c>
      <c r="B3848" s="1">
        <v>0.67152777777777783</v>
      </c>
      <c r="C3848">
        <v>50.101999999999997</v>
      </c>
      <c r="D3848">
        <v>4.774</v>
      </c>
      <c r="E3848">
        <v>123.545</v>
      </c>
      <c r="F3848">
        <v>50.329000000000001</v>
      </c>
      <c r="G3848">
        <v>0.995</v>
      </c>
    </row>
    <row r="3849" spans="1:7" ht="15" x14ac:dyDescent="0.35">
      <c r="A3849" s="3">
        <v>40746</v>
      </c>
      <c r="B3849" s="1">
        <v>0.67222222222222217</v>
      </c>
      <c r="C3849">
        <v>50.101999999999997</v>
      </c>
      <c r="D3849">
        <v>4.7560000000000002</v>
      </c>
      <c r="E3849">
        <v>123.673</v>
      </c>
      <c r="F3849">
        <v>50.326999999999998</v>
      </c>
      <c r="G3849">
        <v>0.996</v>
      </c>
    </row>
    <row r="3850" spans="1:7" ht="15" x14ac:dyDescent="0.35">
      <c r="A3850" s="3">
        <v>40746</v>
      </c>
      <c r="B3850" s="1">
        <v>0.67291666666666661</v>
      </c>
      <c r="C3850">
        <v>50.101999999999997</v>
      </c>
      <c r="D3850">
        <v>4.7560000000000002</v>
      </c>
      <c r="E3850">
        <v>123.70099999999999</v>
      </c>
      <c r="F3850">
        <v>50.326999999999998</v>
      </c>
      <c r="G3850">
        <v>0.996</v>
      </c>
    </row>
    <row r="3851" spans="1:7" ht="15" x14ac:dyDescent="0.35">
      <c r="A3851" s="3">
        <v>40746</v>
      </c>
      <c r="B3851" s="1">
        <v>0.67361111111111116</v>
      </c>
      <c r="C3851">
        <v>50.101999999999997</v>
      </c>
      <c r="D3851">
        <v>4.7560000000000002</v>
      </c>
      <c r="E3851">
        <v>123.687</v>
      </c>
      <c r="F3851">
        <v>50.326999999999998</v>
      </c>
      <c r="G3851">
        <v>0.996</v>
      </c>
    </row>
    <row r="3852" spans="1:7" ht="15" x14ac:dyDescent="0.35">
      <c r="A3852" s="3">
        <v>40746</v>
      </c>
      <c r="B3852" s="1">
        <v>0.6743055555555556</v>
      </c>
      <c r="C3852">
        <v>50.283999999999999</v>
      </c>
      <c r="D3852">
        <v>4.7560000000000002</v>
      </c>
      <c r="E3852">
        <v>123.65900000000001</v>
      </c>
      <c r="F3852">
        <v>50.508000000000003</v>
      </c>
      <c r="G3852">
        <v>0.996</v>
      </c>
    </row>
    <row r="3853" spans="1:7" ht="15" x14ac:dyDescent="0.35">
      <c r="A3853" s="3">
        <v>40746</v>
      </c>
      <c r="B3853" s="1">
        <v>0.67499999999999993</v>
      </c>
      <c r="C3853">
        <v>50.316000000000003</v>
      </c>
      <c r="D3853">
        <v>4.7560000000000002</v>
      </c>
      <c r="E3853">
        <v>123.65600000000001</v>
      </c>
      <c r="F3853">
        <v>50.54</v>
      </c>
      <c r="G3853">
        <v>0.996</v>
      </c>
    </row>
    <row r="3854" spans="1:7" ht="15" x14ac:dyDescent="0.35">
      <c r="A3854" s="3">
        <v>40746</v>
      </c>
      <c r="B3854" s="1">
        <v>0.67569444444444438</v>
      </c>
      <c r="C3854">
        <v>50.212000000000003</v>
      </c>
      <c r="D3854">
        <v>4.7560000000000002</v>
      </c>
      <c r="E3854">
        <v>123.642</v>
      </c>
      <c r="F3854">
        <v>50.436999999999998</v>
      </c>
      <c r="G3854">
        <v>0.996</v>
      </c>
    </row>
    <row r="3855" spans="1:7" ht="15" x14ac:dyDescent="0.35">
      <c r="A3855" s="3">
        <v>40746</v>
      </c>
      <c r="B3855" s="1">
        <v>0.67638888888888893</v>
      </c>
      <c r="C3855">
        <v>50.326999999999998</v>
      </c>
      <c r="D3855">
        <v>4.83</v>
      </c>
      <c r="E3855">
        <v>123.53400000000001</v>
      </c>
      <c r="F3855">
        <v>50.558</v>
      </c>
      <c r="G3855">
        <v>0.995</v>
      </c>
    </row>
    <row r="3856" spans="1:7" ht="15" x14ac:dyDescent="0.35">
      <c r="A3856" s="3">
        <v>40746</v>
      </c>
      <c r="B3856" s="1">
        <v>0.67708333333333337</v>
      </c>
      <c r="C3856">
        <v>50.414999999999999</v>
      </c>
      <c r="D3856">
        <v>4.7560000000000002</v>
      </c>
      <c r="E3856">
        <v>123.53400000000001</v>
      </c>
      <c r="F3856">
        <v>50.639000000000003</v>
      </c>
      <c r="G3856">
        <v>0.996</v>
      </c>
    </row>
    <row r="3857" spans="1:7" ht="15" x14ac:dyDescent="0.35">
      <c r="A3857" s="3">
        <v>40746</v>
      </c>
      <c r="B3857" s="1">
        <v>0.6777777777777777</v>
      </c>
      <c r="C3857">
        <v>50.488999999999997</v>
      </c>
      <c r="D3857">
        <v>4.8479999999999999</v>
      </c>
      <c r="E3857">
        <v>123.53400000000001</v>
      </c>
      <c r="F3857">
        <v>50.720999999999997</v>
      </c>
      <c r="G3857">
        <v>0.995</v>
      </c>
    </row>
    <row r="3858" spans="1:7" ht="15" x14ac:dyDescent="0.35">
      <c r="A3858" s="3">
        <v>40746</v>
      </c>
      <c r="B3858" s="1">
        <v>0.67847222222222225</v>
      </c>
      <c r="C3858">
        <v>50.249000000000002</v>
      </c>
      <c r="D3858">
        <v>4.774</v>
      </c>
      <c r="E3858">
        <v>123.673</v>
      </c>
      <c r="F3858">
        <v>50.475000000000001</v>
      </c>
      <c r="G3858">
        <v>0.996</v>
      </c>
    </row>
    <row r="3859" spans="1:7" ht="15" x14ac:dyDescent="0.35">
      <c r="A3859" s="3">
        <v>40746</v>
      </c>
      <c r="B3859" s="1">
        <v>0.6791666666666667</v>
      </c>
      <c r="C3859">
        <v>50.212000000000003</v>
      </c>
      <c r="D3859">
        <v>4.7560000000000002</v>
      </c>
      <c r="E3859">
        <v>123.70099999999999</v>
      </c>
      <c r="F3859">
        <v>50.436999999999998</v>
      </c>
      <c r="G3859">
        <v>0.996</v>
      </c>
    </row>
    <row r="3860" spans="1:7" ht="15" x14ac:dyDescent="0.35">
      <c r="A3860" s="3">
        <v>40746</v>
      </c>
      <c r="B3860" s="1">
        <v>0.67986111111111114</v>
      </c>
      <c r="C3860">
        <v>50.249000000000002</v>
      </c>
      <c r="D3860">
        <v>4.7560000000000002</v>
      </c>
      <c r="E3860">
        <v>123.623</v>
      </c>
      <c r="F3860">
        <v>50.473999999999997</v>
      </c>
      <c r="G3860">
        <v>0.996</v>
      </c>
    </row>
    <row r="3861" spans="1:7" ht="15" x14ac:dyDescent="0.35">
      <c r="A3861" s="3">
        <v>40746</v>
      </c>
      <c r="B3861" s="1">
        <v>0.68055555555555547</v>
      </c>
      <c r="C3861">
        <v>50.29</v>
      </c>
      <c r="D3861">
        <v>4.7560000000000002</v>
      </c>
      <c r="E3861">
        <v>123.60899999999999</v>
      </c>
      <c r="F3861">
        <v>50.514000000000003</v>
      </c>
      <c r="G3861">
        <v>0.996</v>
      </c>
    </row>
    <row r="3862" spans="1:7" ht="15" x14ac:dyDescent="0.35">
      <c r="A3862" s="3">
        <v>40746</v>
      </c>
      <c r="B3862" s="1">
        <v>0.68125000000000002</v>
      </c>
      <c r="C3862">
        <v>50.231000000000002</v>
      </c>
      <c r="D3862">
        <v>4.7560000000000002</v>
      </c>
      <c r="E3862">
        <v>123.559</v>
      </c>
      <c r="F3862">
        <v>50.456000000000003</v>
      </c>
      <c r="G3862">
        <v>0.996</v>
      </c>
    </row>
    <row r="3863" spans="1:7" ht="15" x14ac:dyDescent="0.35">
      <c r="A3863" s="3">
        <v>40746</v>
      </c>
      <c r="B3863" s="1">
        <v>0.68194444444444446</v>
      </c>
      <c r="C3863">
        <v>50.212000000000003</v>
      </c>
      <c r="D3863">
        <v>4.7560000000000002</v>
      </c>
      <c r="E3863">
        <v>123.617</v>
      </c>
      <c r="F3863">
        <v>50.436999999999998</v>
      </c>
      <c r="G3863">
        <v>0.996</v>
      </c>
    </row>
    <row r="3864" spans="1:7" ht="15" x14ac:dyDescent="0.35">
      <c r="A3864" s="3">
        <v>40746</v>
      </c>
      <c r="B3864" s="1">
        <v>0.68263888888888891</v>
      </c>
      <c r="C3864">
        <v>50.212000000000003</v>
      </c>
      <c r="D3864">
        <v>4.7560000000000002</v>
      </c>
      <c r="E3864">
        <v>123.673</v>
      </c>
      <c r="F3864">
        <v>50.436999999999998</v>
      </c>
      <c r="G3864">
        <v>0.996</v>
      </c>
    </row>
    <row r="3865" spans="1:7" ht="15" x14ac:dyDescent="0.35">
      <c r="A3865" s="3">
        <v>40746</v>
      </c>
      <c r="B3865" s="1">
        <v>0.68333333333333324</v>
      </c>
      <c r="C3865">
        <v>50.212000000000003</v>
      </c>
      <c r="D3865">
        <v>4.7560000000000002</v>
      </c>
      <c r="E3865">
        <v>123.645</v>
      </c>
      <c r="F3865">
        <v>50.436999999999998</v>
      </c>
      <c r="G3865">
        <v>0.996</v>
      </c>
    </row>
    <row r="3866" spans="1:7" ht="15" x14ac:dyDescent="0.35">
      <c r="A3866" s="3">
        <v>40746</v>
      </c>
      <c r="B3866" s="1">
        <v>0.68402777777777779</v>
      </c>
      <c r="C3866">
        <v>50.212000000000003</v>
      </c>
      <c r="D3866">
        <v>4.7560000000000002</v>
      </c>
      <c r="E3866">
        <v>123.687</v>
      </c>
      <c r="F3866">
        <v>50.436999999999998</v>
      </c>
      <c r="G3866">
        <v>0.996</v>
      </c>
    </row>
    <row r="3867" spans="1:7" ht="15" x14ac:dyDescent="0.35">
      <c r="A3867" s="3">
        <v>40746</v>
      </c>
      <c r="B3867" s="1">
        <v>0.68472222222222223</v>
      </c>
      <c r="C3867">
        <v>50.212000000000003</v>
      </c>
      <c r="D3867">
        <v>4.7560000000000002</v>
      </c>
      <c r="E3867">
        <v>123.70099999999999</v>
      </c>
      <c r="F3867">
        <v>50.436999999999998</v>
      </c>
      <c r="G3867">
        <v>0.996</v>
      </c>
    </row>
    <row r="3868" spans="1:7" ht="15" x14ac:dyDescent="0.35">
      <c r="A3868" s="3">
        <v>40746</v>
      </c>
      <c r="B3868" s="1">
        <v>0.68541666666666667</v>
      </c>
      <c r="C3868">
        <v>50.167999999999999</v>
      </c>
      <c r="D3868">
        <v>4.7560000000000002</v>
      </c>
      <c r="E3868">
        <v>123.70099999999999</v>
      </c>
      <c r="F3868">
        <v>50.393000000000001</v>
      </c>
      <c r="G3868">
        <v>0.996</v>
      </c>
    </row>
    <row r="3869" spans="1:7" ht="15" x14ac:dyDescent="0.35">
      <c r="A3869" s="3">
        <v>40746</v>
      </c>
      <c r="B3869" s="1">
        <v>0.68611111111111101</v>
      </c>
      <c r="C3869">
        <v>50.101999999999997</v>
      </c>
      <c r="D3869">
        <v>4.7560000000000002</v>
      </c>
      <c r="E3869">
        <v>123.687</v>
      </c>
      <c r="F3869">
        <v>50.326999999999998</v>
      </c>
      <c r="G3869">
        <v>0.996</v>
      </c>
    </row>
    <row r="3870" spans="1:7" ht="15" x14ac:dyDescent="0.35">
      <c r="A3870" s="3">
        <v>40746</v>
      </c>
      <c r="B3870" s="1">
        <v>0.68680555555555556</v>
      </c>
      <c r="C3870">
        <v>50.101999999999997</v>
      </c>
      <c r="D3870">
        <v>4.7560000000000002</v>
      </c>
      <c r="E3870">
        <v>123.70099999999999</v>
      </c>
      <c r="F3870">
        <v>50.326999999999998</v>
      </c>
      <c r="G3870">
        <v>0.996</v>
      </c>
    </row>
    <row r="3871" spans="1:7" ht="15" x14ac:dyDescent="0.35">
      <c r="A3871" s="3">
        <v>40746</v>
      </c>
      <c r="B3871" s="1">
        <v>0.6875</v>
      </c>
      <c r="C3871">
        <v>50.101999999999997</v>
      </c>
      <c r="D3871">
        <v>4.7560000000000002</v>
      </c>
      <c r="E3871">
        <v>123.631</v>
      </c>
      <c r="F3871">
        <v>50.326999999999998</v>
      </c>
      <c r="G3871">
        <v>0.996</v>
      </c>
    </row>
    <row r="3872" spans="1:7" ht="15" x14ac:dyDescent="0.35">
      <c r="A3872" s="3">
        <v>40746</v>
      </c>
      <c r="B3872" s="1">
        <v>0.68819444444444444</v>
      </c>
      <c r="C3872">
        <v>49.972999999999999</v>
      </c>
      <c r="D3872">
        <v>4.7190000000000003</v>
      </c>
      <c r="E3872">
        <v>123.70099999999999</v>
      </c>
      <c r="F3872">
        <v>50.195</v>
      </c>
      <c r="G3872">
        <v>0.996</v>
      </c>
    </row>
    <row r="3873" spans="1:7" ht="15" x14ac:dyDescent="0.35">
      <c r="A3873" s="3">
        <v>40746</v>
      </c>
      <c r="B3873" s="1">
        <v>0.68888888888888899</v>
      </c>
      <c r="C3873">
        <v>50.101999999999997</v>
      </c>
      <c r="D3873">
        <v>4.7560000000000002</v>
      </c>
      <c r="E3873">
        <v>123.70099999999999</v>
      </c>
      <c r="F3873">
        <v>50.326999999999998</v>
      </c>
      <c r="G3873">
        <v>0.996</v>
      </c>
    </row>
    <row r="3874" spans="1:7" ht="15" x14ac:dyDescent="0.35">
      <c r="A3874" s="3">
        <v>40746</v>
      </c>
      <c r="B3874" s="1">
        <v>0.68958333333333333</v>
      </c>
      <c r="C3874">
        <v>50.101999999999997</v>
      </c>
      <c r="D3874">
        <v>4.7190000000000003</v>
      </c>
      <c r="E3874">
        <v>123.70099999999999</v>
      </c>
      <c r="F3874">
        <v>50.323999999999998</v>
      </c>
      <c r="G3874">
        <v>0.996</v>
      </c>
    </row>
    <row r="3875" spans="1:7" ht="15" x14ac:dyDescent="0.35">
      <c r="A3875" s="3">
        <v>40746</v>
      </c>
      <c r="B3875" s="1">
        <v>0.69027777777777777</v>
      </c>
      <c r="C3875">
        <v>50.101999999999997</v>
      </c>
      <c r="D3875">
        <v>4.7560000000000002</v>
      </c>
      <c r="E3875">
        <v>123.687</v>
      </c>
      <c r="F3875">
        <v>50.326999999999998</v>
      </c>
      <c r="G3875">
        <v>0.996</v>
      </c>
    </row>
    <row r="3876" spans="1:7" ht="15" x14ac:dyDescent="0.35">
      <c r="A3876" s="3">
        <v>40746</v>
      </c>
      <c r="B3876" s="1">
        <v>0.69097222222222221</v>
      </c>
      <c r="C3876">
        <v>50.101999999999997</v>
      </c>
      <c r="D3876">
        <v>4.7560000000000002</v>
      </c>
      <c r="E3876">
        <v>123.70099999999999</v>
      </c>
      <c r="F3876">
        <v>50.326999999999998</v>
      </c>
      <c r="G3876">
        <v>0.996</v>
      </c>
    </row>
    <row r="3877" spans="1:7" ht="15" x14ac:dyDescent="0.35">
      <c r="A3877" s="3">
        <v>40746</v>
      </c>
      <c r="B3877" s="1">
        <v>0.69166666666666676</v>
      </c>
      <c r="C3877">
        <v>50.101999999999997</v>
      </c>
      <c r="D3877">
        <v>4.7560000000000002</v>
      </c>
      <c r="E3877">
        <v>123.70099999999999</v>
      </c>
      <c r="F3877">
        <v>50.326999999999998</v>
      </c>
      <c r="G3877">
        <v>0.996</v>
      </c>
    </row>
    <row r="3878" spans="1:7" ht="15" x14ac:dyDescent="0.35">
      <c r="A3878" s="3">
        <v>40746</v>
      </c>
      <c r="B3878" s="1">
        <v>0.69236111111111109</v>
      </c>
      <c r="C3878">
        <v>50.101999999999997</v>
      </c>
      <c r="D3878">
        <v>4.7560000000000002</v>
      </c>
      <c r="E3878">
        <v>123.70099999999999</v>
      </c>
      <c r="F3878">
        <v>50.326999999999998</v>
      </c>
      <c r="G3878">
        <v>0.996</v>
      </c>
    </row>
    <row r="3879" spans="1:7" ht="15" x14ac:dyDescent="0.35">
      <c r="A3879" s="3">
        <v>40746</v>
      </c>
      <c r="B3879" s="1">
        <v>0.69305555555555554</v>
      </c>
      <c r="C3879">
        <v>50.091000000000001</v>
      </c>
      <c r="D3879">
        <v>4.7560000000000002</v>
      </c>
      <c r="E3879">
        <v>123.70099999999999</v>
      </c>
      <c r="F3879">
        <v>50.316000000000003</v>
      </c>
      <c r="G3879">
        <v>0.996</v>
      </c>
    </row>
    <row r="3880" spans="1:7" ht="15" x14ac:dyDescent="0.35">
      <c r="A3880" s="3">
        <v>40746</v>
      </c>
      <c r="B3880" s="1">
        <v>0.69374999999999998</v>
      </c>
      <c r="C3880">
        <v>50.058</v>
      </c>
      <c r="D3880">
        <v>4.7560000000000002</v>
      </c>
      <c r="E3880">
        <v>123.70099999999999</v>
      </c>
      <c r="F3880">
        <v>50.283000000000001</v>
      </c>
      <c r="G3880">
        <v>0.996</v>
      </c>
    </row>
    <row r="3881" spans="1:7" ht="15" x14ac:dyDescent="0.35">
      <c r="A3881" s="3">
        <v>40746</v>
      </c>
      <c r="B3881" s="1">
        <v>0.69444444444444453</v>
      </c>
      <c r="C3881">
        <v>50.101999999999997</v>
      </c>
      <c r="D3881">
        <v>4.7560000000000002</v>
      </c>
      <c r="E3881">
        <v>123.714</v>
      </c>
      <c r="F3881">
        <v>50.326999999999998</v>
      </c>
      <c r="G3881">
        <v>0.996</v>
      </c>
    </row>
    <row r="3882" spans="1:7" ht="15" x14ac:dyDescent="0.35">
      <c r="A3882" s="3">
        <v>40746</v>
      </c>
      <c r="B3882" s="1">
        <v>0.69513888888888886</v>
      </c>
      <c r="C3882">
        <v>50.097999999999999</v>
      </c>
      <c r="D3882">
        <v>4.7560000000000002</v>
      </c>
      <c r="E3882">
        <v>123.745</v>
      </c>
      <c r="F3882">
        <v>50.323</v>
      </c>
      <c r="G3882">
        <v>0.996</v>
      </c>
    </row>
    <row r="3883" spans="1:7" ht="15" x14ac:dyDescent="0.35">
      <c r="A3883" s="3">
        <v>40746</v>
      </c>
      <c r="B3883" s="1">
        <v>0.6958333333333333</v>
      </c>
      <c r="C3883">
        <v>50.05</v>
      </c>
      <c r="D3883">
        <v>4.7560000000000002</v>
      </c>
      <c r="E3883">
        <v>123.767</v>
      </c>
      <c r="F3883">
        <v>50.274999999999999</v>
      </c>
      <c r="G3883">
        <v>0.996</v>
      </c>
    </row>
    <row r="3884" spans="1:7" ht="15" x14ac:dyDescent="0.35">
      <c r="A3884" s="3">
        <v>40746</v>
      </c>
      <c r="B3884" s="1">
        <v>0.69652777777777775</v>
      </c>
      <c r="C3884">
        <v>49.899000000000001</v>
      </c>
      <c r="D3884">
        <v>4.7560000000000002</v>
      </c>
      <c r="E3884">
        <v>123.867</v>
      </c>
      <c r="F3884">
        <v>50.125</v>
      </c>
      <c r="G3884">
        <v>0.995</v>
      </c>
    </row>
    <row r="3885" spans="1:7" ht="15" x14ac:dyDescent="0.35">
      <c r="A3885" s="3">
        <v>40746</v>
      </c>
      <c r="B3885" s="1">
        <v>0.6972222222222223</v>
      </c>
      <c r="C3885">
        <v>50.101999999999997</v>
      </c>
      <c r="D3885">
        <v>4.7560000000000002</v>
      </c>
      <c r="E3885">
        <v>123.867</v>
      </c>
      <c r="F3885">
        <v>50.326999999999998</v>
      </c>
      <c r="G3885">
        <v>0.996</v>
      </c>
    </row>
    <row r="3886" spans="1:7" ht="15" x14ac:dyDescent="0.35">
      <c r="A3886" s="3">
        <v>40746</v>
      </c>
      <c r="B3886" s="1">
        <v>0.69791666666666663</v>
      </c>
      <c r="C3886">
        <v>50.046999999999997</v>
      </c>
      <c r="D3886">
        <v>4.7560000000000002</v>
      </c>
      <c r="E3886">
        <v>123.812</v>
      </c>
      <c r="F3886">
        <v>50.271999999999998</v>
      </c>
      <c r="G3886">
        <v>0.996</v>
      </c>
    </row>
    <row r="3887" spans="1:7" ht="15" x14ac:dyDescent="0.35">
      <c r="A3887" s="3">
        <v>40746</v>
      </c>
      <c r="B3887" s="1">
        <v>0.69861111111111107</v>
      </c>
      <c r="C3887">
        <v>49.924999999999997</v>
      </c>
      <c r="D3887">
        <v>4.7560000000000002</v>
      </c>
      <c r="E3887">
        <v>123.78400000000001</v>
      </c>
      <c r="F3887">
        <v>50.151000000000003</v>
      </c>
      <c r="G3887">
        <v>0.995</v>
      </c>
    </row>
    <row r="3888" spans="1:7" ht="15" x14ac:dyDescent="0.35">
      <c r="A3888" s="3">
        <v>40746</v>
      </c>
      <c r="B3888" s="1">
        <v>0.69930555555555562</v>
      </c>
      <c r="C3888">
        <v>49.862000000000002</v>
      </c>
      <c r="D3888">
        <v>4.7560000000000002</v>
      </c>
      <c r="E3888">
        <v>123.867</v>
      </c>
      <c r="F3888">
        <v>50.088000000000001</v>
      </c>
      <c r="G3888">
        <v>0.995</v>
      </c>
    </row>
    <row r="3889" spans="1:7" ht="15" x14ac:dyDescent="0.35">
      <c r="A3889" s="3">
        <v>40746</v>
      </c>
      <c r="B3889" s="1">
        <v>0.70000000000000007</v>
      </c>
      <c r="C3889">
        <v>49.917000000000002</v>
      </c>
      <c r="D3889">
        <v>4.7560000000000002</v>
      </c>
      <c r="E3889">
        <v>123.867</v>
      </c>
      <c r="F3889">
        <v>50.143000000000001</v>
      </c>
      <c r="G3889">
        <v>0.995</v>
      </c>
    </row>
    <row r="3890" spans="1:7" ht="15" x14ac:dyDescent="0.35">
      <c r="A3890" s="3">
        <v>40746</v>
      </c>
      <c r="B3890" s="1">
        <v>0.7006944444444444</v>
      </c>
      <c r="C3890">
        <v>49.881</v>
      </c>
      <c r="D3890">
        <v>4.7560000000000002</v>
      </c>
      <c r="E3890">
        <v>123.867</v>
      </c>
      <c r="F3890">
        <v>50.106999999999999</v>
      </c>
      <c r="G3890">
        <v>0.995</v>
      </c>
    </row>
    <row r="3891" spans="1:7" ht="15" x14ac:dyDescent="0.35">
      <c r="A3891" s="3">
        <v>40746</v>
      </c>
      <c r="B3891" s="1">
        <v>0.70138888888888884</v>
      </c>
      <c r="C3891">
        <v>50.01</v>
      </c>
      <c r="D3891">
        <v>4.7560000000000002</v>
      </c>
      <c r="E3891">
        <v>123.867</v>
      </c>
      <c r="F3891">
        <v>50.235999999999997</v>
      </c>
      <c r="G3891">
        <v>0.996</v>
      </c>
    </row>
    <row r="3892" spans="1:7" ht="15" x14ac:dyDescent="0.35">
      <c r="A3892" s="3">
        <v>40746</v>
      </c>
      <c r="B3892" s="1">
        <v>0.70208333333333339</v>
      </c>
      <c r="C3892">
        <v>49.94</v>
      </c>
      <c r="D3892">
        <v>4.7560000000000002</v>
      </c>
      <c r="E3892">
        <v>123.867</v>
      </c>
      <c r="F3892">
        <v>50.165999999999997</v>
      </c>
      <c r="G3892">
        <v>0.995</v>
      </c>
    </row>
    <row r="3893" spans="1:7" ht="15" x14ac:dyDescent="0.35">
      <c r="A3893" s="3">
        <v>40746</v>
      </c>
      <c r="B3893" s="1">
        <v>0.70277777777777783</v>
      </c>
      <c r="C3893">
        <v>49.984000000000002</v>
      </c>
      <c r="D3893">
        <v>4.7560000000000002</v>
      </c>
      <c r="E3893">
        <v>123.867</v>
      </c>
      <c r="F3893">
        <v>50.21</v>
      </c>
      <c r="G3893">
        <v>0.996</v>
      </c>
    </row>
    <row r="3894" spans="1:7" ht="15" x14ac:dyDescent="0.35">
      <c r="A3894" s="3">
        <v>40746</v>
      </c>
      <c r="B3894" s="1">
        <v>0.70347222222222217</v>
      </c>
      <c r="C3894">
        <v>49.942999999999998</v>
      </c>
      <c r="D3894">
        <v>4.7560000000000002</v>
      </c>
      <c r="E3894">
        <v>123.867</v>
      </c>
      <c r="F3894">
        <v>50.168999999999997</v>
      </c>
      <c r="G3894">
        <v>0.995</v>
      </c>
    </row>
    <row r="3895" spans="1:7" ht="15" x14ac:dyDescent="0.35">
      <c r="A3895" s="3">
        <v>40746</v>
      </c>
      <c r="B3895" s="1">
        <v>0.70416666666666661</v>
      </c>
      <c r="C3895">
        <v>50.054000000000002</v>
      </c>
      <c r="D3895">
        <v>4.7560000000000002</v>
      </c>
      <c r="E3895">
        <v>123.867</v>
      </c>
      <c r="F3895">
        <v>50.279000000000003</v>
      </c>
      <c r="G3895">
        <v>0.996</v>
      </c>
    </row>
    <row r="3896" spans="1:7" ht="15" x14ac:dyDescent="0.35">
      <c r="A3896" s="3">
        <v>40746</v>
      </c>
      <c r="B3896" s="1">
        <v>0.70486111111111116</v>
      </c>
      <c r="C3896">
        <v>50.101999999999997</v>
      </c>
      <c r="D3896">
        <v>4.7560000000000002</v>
      </c>
      <c r="E3896">
        <v>123.839</v>
      </c>
      <c r="F3896">
        <v>50.326999999999998</v>
      </c>
      <c r="G3896">
        <v>0.996</v>
      </c>
    </row>
    <row r="3897" spans="1:7" ht="15" x14ac:dyDescent="0.35">
      <c r="A3897" s="3">
        <v>40746</v>
      </c>
      <c r="B3897" s="1">
        <v>0.7055555555555556</v>
      </c>
      <c r="C3897">
        <v>50.064999999999998</v>
      </c>
      <c r="D3897">
        <v>4.7560000000000002</v>
      </c>
      <c r="E3897">
        <v>123.85299999999999</v>
      </c>
      <c r="F3897">
        <v>50.29</v>
      </c>
      <c r="G3897">
        <v>0.996</v>
      </c>
    </row>
    <row r="3898" spans="1:7" ht="15" x14ac:dyDescent="0.35">
      <c r="A3898" s="3">
        <v>40746</v>
      </c>
      <c r="B3898" s="1">
        <v>0.70624999999999993</v>
      </c>
      <c r="C3898">
        <v>49.899000000000001</v>
      </c>
      <c r="D3898">
        <v>4.7560000000000002</v>
      </c>
      <c r="E3898">
        <v>123.867</v>
      </c>
      <c r="F3898">
        <v>50.125</v>
      </c>
      <c r="G3898">
        <v>0.995</v>
      </c>
    </row>
    <row r="3899" spans="1:7" ht="15" x14ac:dyDescent="0.35">
      <c r="A3899" s="3">
        <v>40746</v>
      </c>
      <c r="B3899" s="1">
        <v>0.70694444444444438</v>
      </c>
      <c r="C3899">
        <v>49.787999999999997</v>
      </c>
      <c r="D3899">
        <v>4.7560000000000002</v>
      </c>
      <c r="E3899">
        <v>123.867</v>
      </c>
      <c r="F3899">
        <v>50.015000000000001</v>
      </c>
      <c r="G3899">
        <v>0.995</v>
      </c>
    </row>
    <row r="3900" spans="1:7" ht="15" x14ac:dyDescent="0.35">
      <c r="A3900" s="3">
        <v>40746</v>
      </c>
      <c r="B3900" s="1">
        <v>0.70763888888888893</v>
      </c>
      <c r="C3900">
        <v>49.710999999999999</v>
      </c>
      <c r="D3900">
        <v>4.7560000000000002</v>
      </c>
      <c r="E3900">
        <v>123.867</v>
      </c>
      <c r="F3900">
        <v>49.938000000000002</v>
      </c>
      <c r="G3900">
        <v>0.995</v>
      </c>
    </row>
    <row r="3901" spans="1:7" ht="15" x14ac:dyDescent="0.35">
      <c r="A3901" s="3">
        <v>40746</v>
      </c>
      <c r="B3901" s="1">
        <v>0.70833333333333337</v>
      </c>
      <c r="C3901">
        <v>49.741</v>
      </c>
      <c r="D3901">
        <v>4.7560000000000002</v>
      </c>
      <c r="E3901">
        <v>123.867</v>
      </c>
      <c r="F3901">
        <v>49.968000000000004</v>
      </c>
      <c r="G3901">
        <v>0.995</v>
      </c>
    </row>
    <row r="3902" spans="1:7" ht="15" x14ac:dyDescent="0.35">
      <c r="A3902" s="3">
        <v>40746</v>
      </c>
      <c r="B3902" s="1">
        <v>0.7090277777777777</v>
      </c>
      <c r="C3902">
        <v>49.658999999999999</v>
      </c>
      <c r="D3902">
        <v>4.7190000000000003</v>
      </c>
      <c r="E3902">
        <v>123.867</v>
      </c>
      <c r="F3902">
        <v>49.883000000000003</v>
      </c>
      <c r="G3902">
        <v>0.996</v>
      </c>
    </row>
    <row r="3903" spans="1:7" ht="15" x14ac:dyDescent="0.35">
      <c r="A3903" s="3">
        <v>40746</v>
      </c>
      <c r="B3903" s="1">
        <v>0.70972222222222225</v>
      </c>
      <c r="C3903">
        <v>49.622999999999998</v>
      </c>
      <c r="D3903">
        <v>4.7190000000000003</v>
      </c>
      <c r="E3903">
        <v>123.95</v>
      </c>
      <c r="F3903">
        <v>49.847000000000001</v>
      </c>
      <c r="G3903">
        <v>0.996</v>
      </c>
    </row>
    <row r="3904" spans="1:7" ht="15" x14ac:dyDescent="0.35">
      <c r="A3904" s="3">
        <v>40746</v>
      </c>
      <c r="B3904" s="1">
        <v>0.7104166666666667</v>
      </c>
      <c r="C3904">
        <v>49.438000000000002</v>
      </c>
      <c r="D3904">
        <v>4.5709999999999997</v>
      </c>
      <c r="E3904">
        <v>124.03400000000001</v>
      </c>
      <c r="F3904">
        <v>49.649000000000001</v>
      </c>
      <c r="G3904">
        <v>0.996</v>
      </c>
    </row>
    <row r="3905" spans="1:7" ht="15" x14ac:dyDescent="0.35">
      <c r="A3905" s="3">
        <v>40746</v>
      </c>
      <c r="B3905" s="1">
        <v>0.71111111111111114</v>
      </c>
      <c r="C3905">
        <v>49.438000000000002</v>
      </c>
      <c r="D3905">
        <v>4.59</v>
      </c>
      <c r="E3905">
        <v>124.03400000000001</v>
      </c>
      <c r="F3905">
        <v>49.651000000000003</v>
      </c>
      <c r="G3905">
        <v>0.996</v>
      </c>
    </row>
    <row r="3906" spans="1:7" ht="15" x14ac:dyDescent="0.35">
      <c r="A3906" s="3">
        <v>40746</v>
      </c>
      <c r="B3906" s="1">
        <v>0.71180555555555547</v>
      </c>
      <c r="C3906">
        <v>49.438000000000002</v>
      </c>
      <c r="D3906">
        <v>4.5350000000000001</v>
      </c>
      <c r="E3906">
        <v>124.02</v>
      </c>
      <c r="F3906">
        <v>49.646000000000001</v>
      </c>
      <c r="G3906">
        <v>0.996</v>
      </c>
    </row>
    <row r="3907" spans="1:7" ht="15" x14ac:dyDescent="0.35">
      <c r="A3907" s="3">
        <v>40746</v>
      </c>
      <c r="B3907" s="1">
        <v>0.71250000000000002</v>
      </c>
      <c r="C3907">
        <v>49.505000000000003</v>
      </c>
      <c r="D3907">
        <v>4.5350000000000001</v>
      </c>
      <c r="E3907">
        <v>124.02</v>
      </c>
      <c r="F3907">
        <v>49.712000000000003</v>
      </c>
      <c r="G3907">
        <v>0.996</v>
      </c>
    </row>
    <row r="3908" spans="1:7" ht="15" x14ac:dyDescent="0.35">
      <c r="A3908" s="3">
        <v>40746</v>
      </c>
      <c r="B3908" s="1">
        <v>0.71319444444444446</v>
      </c>
      <c r="C3908">
        <v>49.518999999999998</v>
      </c>
      <c r="D3908">
        <v>4.5529999999999999</v>
      </c>
      <c r="E3908">
        <v>123.873</v>
      </c>
      <c r="F3908">
        <v>49.728000000000002</v>
      </c>
      <c r="G3908">
        <v>0.996</v>
      </c>
    </row>
    <row r="3909" spans="1:7" ht="15" x14ac:dyDescent="0.35">
      <c r="A3909" s="3">
        <v>40746</v>
      </c>
      <c r="B3909" s="1">
        <v>0.71388888888888891</v>
      </c>
      <c r="C3909">
        <v>49.463999999999999</v>
      </c>
      <c r="D3909">
        <v>4.5350000000000001</v>
      </c>
      <c r="E3909">
        <v>123.848</v>
      </c>
      <c r="F3909">
        <v>49.670999999999999</v>
      </c>
      <c r="G3909">
        <v>0.996</v>
      </c>
    </row>
    <row r="3910" spans="1:7" ht="15" x14ac:dyDescent="0.35">
      <c r="A3910" s="3">
        <v>40746</v>
      </c>
      <c r="B3910" s="1">
        <v>0.71458333333333324</v>
      </c>
      <c r="C3910">
        <v>49.578000000000003</v>
      </c>
      <c r="D3910">
        <v>4.5350000000000001</v>
      </c>
      <c r="E3910">
        <v>123.85899999999999</v>
      </c>
      <c r="F3910">
        <v>49.784999999999997</v>
      </c>
      <c r="G3910">
        <v>0.996</v>
      </c>
    </row>
    <row r="3911" spans="1:7" ht="15" x14ac:dyDescent="0.35">
      <c r="A3911" s="3">
        <v>40746</v>
      </c>
      <c r="B3911" s="1">
        <v>0.71527777777777779</v>
      </c>
      <c r="C3911">
        <v>49.645000000000003</v>
      </c>
      <c r="D3911">
        <v>4.5350000000000001</v>
      </c>
      <c r="E3911">
        <v>123.867</v>
      </c>
      <c r="F3911">
        <v>49.851999999999997</v>
      </c>
      <c r="G3911">
        <v>0.996</v>
      </c>
    </row>
    <row r="3912" spans="1:7" ht="15" x14ac:dyDescent="0.35">
      <c r="A3912" s="3">
        <v>40746</v>
      </c>
      <c r="B3912" s="1">
        <v>0.71597222222222223</v>
      </c>
      <c r="C3912">
        <v>49.582000000000001</v>
      </c>
      <c r="D3912">
        <v>4.5350000000000001</v>
      </c>
      <c r="E3912">
        <v>123.867</v>
      </c>
      <c r="F3912">
        <v>49.789000000000001</v>
      </c>
      <c r="G3912">
        <v>0.996</v>
      </c>
    </row>
    <row r="3913" spans="1:7" ht="15" x14ac:dyDescent="0.35">
      <c r="A3913" s="3">
        <v>40746</v>
      </c>
      <c r="B3913" s="1">
        <v>0.71666666666666667</v>
      </c>
      <c r="C3913">
        <v>49.401000000000003</v>
      </c>
      <c r="D3913">
        <v>4.5350000000000001</v>
      </c>
      <c r="E3913">
        <v>123.881</v>
      </c>
      <c r="F3913">
        <v>49.609000000000002</v>
      </c>
      <c r="G3913">
        <v>0.996</v>
      </c>
    </row>
    <row r="3914" spans="1:7" ht="15" x14ac:dyDescent="0.35">
      <c r="A3914" s="3">
        <v>40746</v>
      </c>
      <c r="B3914" s="1">
        <v>0.71736111111111101</v>
      </c>
      <c r="C3914">
        <v>49.42</v>
      </c>
      <c r="D3914">
        <v>4.5350000000000001</v>
      </c>
      <c r="E3914">
        <v>123.867</v>
      </c>
      <c r="F3914">
        <v>49.628</v>
      </c>
      <c r="G3914">
        <v>0.996</v>
      </c>
    </row>
    <row r="3915" spans="1:7" ht="15" x14ac:dyDescent="0.35">
      <c r="A3915" s="3">
        <v>40746</v>
      </c>
      <c r="B3915" s="1">
        <v>0.71805555555555556</v>
      </c>
      <c r="C3915">
        <v>49.42</v>
      </c>
      <c r="D3915">
        <v>4.5350000000000001</v>
      </c>
      <c r="E3915">
        <v>123.867</v>
      </c>
      <c r="F3915">
        <v>49.628</v>
      </c>
      <c r="G3915">
        <v>0.996</v>
      </c>
    </row>
    <row r="3916" spans="1:7" ht="15" x14ac:dyDescent="0.35">
      <c r="A3916" s="3">
        <v>40746</v>
      </c>
      <c r="B3916" s="1">
        <v>0.71875</v>
      </c>
      <c r="C3916">
        <v>49.408999999999999</v>
      </c>
      <c r="D3916">
        <v>4.5350000000000001</v>
      </c>
      <c r="E3916">
        <v>123.867</v>
      </c>
      <c r="F3916">
        <v>49.616999999999997</v>
      </c>
      <c r="G3916">
        <v>0.996</v>
      </c>
    </row>
    <row r="3917" spans="1:7" ht="15" x14ac:dyDescent="0.35">
      <c r="A3917" s="3">
        <v>40746</v>
      </c>
      <c r="B3917" s="1">
        <v>0.71944444444444444</v>
      </c>
      <c r="C3917">
        <v>49.430999999999997</v>
      </c>
      <c r="D3917">
        <v>4.5350000000000001</v>
      </c>
      <c r="E3917">
        <v>123.867</v>
      </c>
      <c r="F3917">
        <v>49.639000000000003</v>
      </c>
      <c r="G3917">
        <v>0.996</v>
      </c>
    </row>
    <row r="3918" spans="1:7" ht="15" x14ac:dyDescent="0.35">
      <c r="A3918" s="3">
        <v>40746</v>
      </c>
      <c r="B3918" s="1">
        <v>0.72013888888888899</v>
      </c>
      <c r="C3918">
        <v>49.383000000000003</v>
      </c>
      <c r="D3918">
        <v>4.3979999999999997</v>
      </c>
      <c r="E3918">
        <v>123.867</v>
      </c>
      <c r="F3918">
        <v>49.578000000000003</v>
      </c>
      <c r="G3918">
        <v>0.996</v>
      </c>
    </row>
    <row r="3919" spans="1:7" ht="15" x14ac:dyDescent="0.35">
      <c r="A3919" s="3">
        <v>40746</v>
      </c>
      <c r="B3919" s="1">
        <v>0.72083333333333333</v>
      </c>
      <c r="C3919">
        <v>49.268999999999998</v>
      </c>
      <c r="D3919">
        <v>4.3319999999999999</v>
      </c>
      <c r="E3919">
        <v>123.867</v>
      </c>
      <c r="F3919">
        <v>49.459000000000003</v>
      </c>
      <c r="G3919">
        <v>0.996</v>
      </c>
    </row>
    <row r="3920" spans="1:7" ht="15" x14ac:dyDescent="0.35">
      <c r="A3920" s="3">
        <v>40746</v>
      </c>
      <c r="B3920" s="1">
        <v>0.72152777777777777</v>
      </c>
      <c r="C3920">
        <v>49.271999999999998</v>
      </c>
      <c r="D3920">
        <v>4.3499999999999996</v>
      </c>
      <c r="E3920">
        <v>123.867</v>
      </c>
      <c r="F3920">
        <v>49.463999999999999</v>
      </c>
      <c r="G3920">
        <v>0.996</v>
      </c>
    </row>
    <row r="3921" spans="1:7" ht="15" x14ac:dyDescent="0.35">
      <c r="A3921" s="3">
        <v>40746</v>
      </c>
      <c r="B3921" s="1">
        <v>0.72222222222222221</v>
      </c>
      <c r="C3921">
        <v>49.290999999999997</v>
      </c>
      <c r="D3921">
        <v>4.3319999999999999</v>
      </c>
      <c r="E3921">
        <v>123.867</v>
      </c>
      <c r="F3921">
        <v>49.481000000000002</v>
      </c>
      <c r="G3921">
        <v>0.996</v>
      </c>
    </row>
    <row r="3922" spans="1:7" ht="15" x14ac:dyDescent="0.35">
      <c r="A3922" s="3">
        <v>40746</v>
      </c>
      <c r="B3922" s="1">
        <v>0.72291666666666676</v>
      </c>
      <c r="C3922">
        <v>49.363999999999997</v>
      </c>
      <c r="D3922">
        <v>4.3129999999999997</v>
      </c>
      <c r="E3922">
        <v>123.867</v>
      </c>
      <c r="F3922">
        <v>49.552</v>
      </c>
      <c r="G3922">
        <v>0.996</v>
      </c>
    </row>
    <row r="3923" spans="1:7" ht="15" x14ac:dyDescent="0.35">
      <c r="A3923" s="3">
        <v>40746</v>
      </c>
      <c r="B3923" s="1">
        <v>0.72361111111111109</v>
      </c>
      <c r="C3923">
        <v>49.438000000000002</v>
      </c>
      <c r="D3923">
        <v>4.516</v>
      </c>
      <c r="E3923">
        <v>123.867</v>
      </c>
      <c r="F3923">
        <v>49.643999999999998</v>
      </c>
      <c r="G3923">
        <v>0.996</v>
      </c>
    </row>
    <row r="3924" spans="1:7" ht="15" x14ac:dyDescent="0.35">
      <c r="A3924" s="3">
        <v>40746</v>
      </c>
      <c r="B3924" s="1">
        <v>0.72430555555555554</v>
      </c>
      <c r="C3924">
        <v>49.655999999999999</v>
      </c>
      <c r="D3924">
        <v>4.5350000000000001</v>
      </c>
      <c r="E3924">
        <v>123.867</v>
      </c>
      <c r="F3924">
        <v>49.863</v>
      </c>
      <c r="G3924">
        <v>0.996</v>
      </c>
    </row>
    <row r="3925" spans="1:7" ht="15" x14ac:dyDescent="0.35">
      <c r="A3925" s="3">
        <v>40746</v>
      </c>
      <c r="B3925" s="1">
        <v>0.72499999999999998</v>
      </c>
      <c r="C3925">
        <v>49.515999999999998</v>
      </c>
      <c r="D3925">
        <v>4.5350000000000001</v>
      </c>
      <c r="E3925">
        <v>123.867</v>
      </c>
      <c r="F3925">
        <v>49.722999999999999</v>
      </c>
      <c r="G3925">
        <v>0.996</v>
      </c>
    </row>
    <row r="3926" spans="1:7" ht="15" x14ac:dyDescent="0.35">
      <c r="A3926" s="3">
        <v>40746</v>
      </c>
      <c r="B3926" s="1">
        <v>0.72569444444444453</v>
      </c>
      <c r="C3926">
        <v>49.475000000000001</v>
      </c>
      <c r="D3926">
        <v>4.5350000000000001</v>
      </c>
      <c r="E3926">
        <v>123.867</v>
      </c>
      <c r="F3926">
        <v>49.682000000000002</v>
      </c>
      <c r="G3926">
        <v>0.996</v>
      </c>
    </row>
    <row r="3927" spans="1:7" ht="15" x14ac:dyDescent="0.35">
      <c r="A3927" s="3">
        <v>40746</v>
      </c>
      <c r="B3927" s="1">
        <v>0.72638888888888886</v>
      </c>
      <c r="C3927">
        <v>49.457000000000001</v>
      </c>
      <c r="D3927">
        <v>4.5350000000000001</v>
      </c>
      <c r="E3927">
        <v>123.867</v>
      </c>
      <c r="F3927">
        <v>49.664000000000001</v>
      </c>
      <c r="G3927">
        <v>0.996</v>
      </c>
    </row>
    <row r="3928" spans="1:7" ht="15" x14ac:dyDescent="0.35">
      <c r="A3928" s="3">
        <v>40746</v>
      </c>
      <c r="B3928" s="1">
        <v>0.7270833333333333</v>
      </c>
      <c r="C3928">
        <v>49.42</v>
      </c>
      <c r="D3928">
        <v>4.5350000000000001</v>
      </c>
      <c r="E3928">
        <v>123.867</v>
      </c>
      <c r="F3928">
        <v>49.628</v>
      </c>
      <c r="G3928">
        <v>0.996</v>
      </c>
    </row>
    <row r="3929" spans="1:7" ht="15" x14ac:dyDescent="0.35">
      <c r="A3929" s="3">
        <v>40746</v>
      </c>
      <c r="B3929" s="1">
        <v>0.72777777777777775</v>
      </c>
      <c r="C3929">
        <v>49.625999999999998</v>
      </c>
      <c r="D3929">
        <v>4.59</v>
      </c>
      <c r="E3929">
        <v>123.867</v>
      </c>
      <c r="F3929">
        <v>49.838000000000001</v>
      </c>
      <c r="G3929">
        <v>0.996</v>
      </c>
    </row>
    <row r="3930" spans="1:7" ht="15" x14ac:dyDescent="0.35">
      <c r="A3930" s="3">
        <v>40746</v>
      </c>
      <c r="B3930" s="1">
        <v>0.7284722222222223</v>
      </c>
      <c r="C3930">
        <v>49.438000000000002</v>
      </c>
      <c r="D3930">
        <v>4.5350000000000001</v>
      </c>
      <c r="E3930">
        <v>123.867</v>
      </c>
      <c r="F3930">
        <v>49.646000000000001</v>
      </c>
      <c r="G3930">
        <v>0.996</v>
      </c>
    </row>
    <row r="3931" spans="1:7" ht="15" x14ac:dyDescent="0.35">
      <c r="A3931" s="3">
        <v>40746</v>
      </c>
      <c r="B3931" s="1">
        <v>0.72916666666666663</v>
      </c>
      <c r="C3931">
        <v>49.457000000000001</v>
      </c>
      <c r="D3931">
        <v>4.5350000000000001</v>
      </c>
      <c r="E3931">
        <v>123.90900000000001</v>
      </c>
      <c r="F3931">
        <v>49.664000000000001</v>
      </c>
      <c r="G3931">
        <v>0.996</v>
      </c>
    </row>
    <row r="3932" spans="1:7" ht="15" x14ac:dyDescent="0.35">
      <c r="A3932" s="3">
        <v>40746</v>
      </c>
      <c r="B3932" s="1">
        <v>0.72986111111111107</v>
      </c>
      <c r="C3932">
        <v>49.387</v>
      </c>
      <c r="D3932">
        <v>4.4279999999999999</v>
      </c>
      <c r="E3932">
        <v>123.867</v>
      </c>
      <c r="F3932">
        <v>49.585000000000001</v>
      </c>
      <c r="G3932">
        <v>0.996</v>
      </c>
    </row>
    <row r="3933" spans="1:7" ht="15" x14ac:dyDescent="0.35">
      <c r="A3933" s="3">
        <v>40746</v>
      </c>
      <c r="B3933" s="1">
        <v>0.73055555555555562</v>
      </c>
      <c r="C3933">
        <v>49.331000000000003</v>
      </c>
      <c r="D3933">
        <v>4.4390000000000001</v>
      </c>
      <c r="E3933">
        <v>123.867</v>
      </c>
      <c r="F3933">
        <v>49.53</v>
      </c>
      <c r="G3933">
        <v>0.996</v>
      </c>
    </row>
    <row r="3934" spans="1:7" ht="15" x14ac:dyDescent="0.35">
      <c r="A3934" s="3">
        <v>40746</v>
      </c>
      <c r="B3934" s="1">
        <v>0.73125000000000007</v>
      </c>
      <c r="C3934">
        <v>49.216999999999999</v>
      </c>
      <c r="D3934">
        <v>4.3209999999999997</v>
      </c>
      <c r="E3934">
        <v>123.881</v>
      </c>
      <c r="F3934">
        <v>49.405999999999999</v>
      </c>
      <c r="G3934">
        <v>0.996</v>
      </c>
    </row>
    <row r="3935" spans="1:7" ht="15" x14ac:dyDescent="0.35">
      <c r="A3935" s="3">
        <v>40746</v>
      </c>
      <c r="B3935" s="1">
        <v>0.7319444444444444</v>
      </c>
      <c r="C3935">
        <v>49.276000000000003</v>
      </c>
      <c r="D3935">
        <v>4.3499999999999996</v>
      </c>
      <c r="E3935">
        <v>123.867</v>
      </c>
      <c r="F3935">
        <v>49.468000000000004</v>
      </c>
      <c r="G3935">
        <v>0.996</v>
      </c>
    </row>
    <row r="3936" spans="1:7" ht="15" x14ac:dyDescent="0.35">
      <c r="A3936" s="3">
        <v>40746</v>
      </c>
      <c r="B3936" s="1">
        <v>0.73263888888888884</v>
      </c>
      <c r="C3936">
        <v>49.290999999999997</v>
      </c>
      <c r="D3936">
        <v>4.3499999999999996</v>
      </c>
      <c r="E3936">
        <v>123.867</v>
      </c>
      <c r="F3936">
        <v>49.482999999999997</v>
      </c>
      <c r="G3936">
        <v>0.996</v>
      </c>
    </row>
    <row r="3937" spans="1:7" ht="15" x14ac:dyDescent="0.35">
      <c r="A3937" s="3">
        <v>40746</v>
      </c>
      <c r="B3937" s="1">
        <v>0.73333333333333339</v>
      </c>
      <c r="C3937">
        <v>49.051000000000002</v>
      </c>
      <c r="D3937">
        <v>4.3869999999999996</v>
      </c>
      <c r="E3937">
        <v>123.867</v>
      </c>
      <c r="F3937">
        <v>49.247</v>
      </c>
      <c r="G3937">
        <v>0.996</v>
      </c>
    </row>
    <row r="3938" spans="1:7" ht="15" x14ac:dyDescent="0.35">
      <c r="A3938" s="3">
        <v>40746</v>
      </c>
      <c r="B3938" s="1">
        <v>0.73402777777777783</v>
      </c>
      <c r="C3938">
        <v>49.161999999999999</v>
      </c>
      <c r="D3938">
        <v>4.3319999999999999</v>
      </c>
      <c r="E3938">
        <v>123.867</v>
      </c>
      <c r="F3938">
        <v>49.351999999999997</v>
      </c>
      <c r="G3938">
        <v>0.996</v>
      </c>
    </row>
    <row r="3939" spans="1:7" ht="15" x14ac:dyDescent="0.35">
      <c r="A3939" s="3">
        <v>40746</v>
      </c>
      <c r="B3939" s="1">
        <v>0.73472222222222217</v>
      </c>
      <c r="C3939">
        <v>48.973999999999997</v>
      </c>
      <c r="D3939">
        <v>4.3129999999999997</v>
      </c>
      <c r="E3939">
        <v>123.867</v>
      </c>
      <c r="F3939">
        <v>49.164000000000001</v>
      </c>
      <c r="G3939">
        <v>0.996</v>
      </c>
    </row>
    <row r="3940" spans="1:7" ht="15" x14ac:dyDescent="0.35">
      <c r="A3940" s="3">
        <v>40746</v>
      </c>
      <c r="B3940" s="1">
        <v>0.73541666666666661</v>
      </c>
      <c r="C3940">
        <v>48.988</v>
      </c>
      <c r="D3940">
        <v>4.3129999999999997</v>
      </c>
      <c r="E3940">
        <v>123.867</v>
      </c>
      <c r="F3940">
        <v>49.177</v>
      </c>
      <c r="G3940">
        <v>0.996</v>
      </c>
    </row>
    <row r="3941" spans="1:7" ht="15" x14ac:dyDescent="0.35">
      <c r="A3941" s="3">
        <v>40746</v>
      </c>
      <c r="B3941" s="1">
        <v>0.73611111111111116</v>
      </c>
      <c r="C3941">
        <v>48.944000000000003</v>
      </c>
      <c r="D3941">
        <v>4.3129999999999997</v>
      </c>
      <c r="E3941">
        <v>124.02500000000001</v>
      </c>
      <c r="F3941">
        <v>49.134</v>
      </c>
      <c r="G3941">
        <v>0.996</v>
      </c>
    </row>
    <row r="3942" spans="1:7" ht="15" x14ac:dyDescent="0.35">
      <c r="A3942" s="3">
        <v>40746</v>
      </c>
      <c r="B3942" s="1">
        <v>0.7368055555555556</v>
      </c>
      <c r="C3942">
        <v>49.18</v>
      </c>
      <c r="D3942">
        <v>4.3319999999999999</v>
      </c>
      <c r="E3942">
        <v>123.964</v>
      </c>
      <c r="F3942">
        <v>49.37</v>
      </c>
      <c r="G3942">
        <v>0.996</v>
      </c>
    </row>
    <row r="3943" spans="1:7" ht="15" x14ac:dyDescent="0.35">
      <c r="A3943" s="3">
        <v>40746</v>
      </c>
      <c r="B3943" s="1">
        <v>0.73749999999999993</v>
      </c>
      <c r="C3943">
        <v>49.216999999999999</v>
      </c>
      <c r="D3943">
        <v>4.5350000000000001</v>
      </c>
      <c r="E3943">
        <v>123.91200000000001</v>
      </c>
      <c r="F3943">
        <v>49.424999999999997</v>
      </c>
      <c r="G3943">
        <v>0.996</v>
      </c>
    </row>
    <row r="3944" spans="1:7" ht="15" x14ac:dyDescent="0.35">
      <c r="A3944" s="3">
        <v>40746</v>
      </c>
      <c r="B3944" s="1">
        <v>0.73819444444444438</v>
      </c>
      <c r="C3944">
        <v>49.253999999999998</v>
      </c>
      <c r="D3944">
        <v>4.5350000000000001</v>
      </c>
      <c r="E3944">
        <v>123.867</v>
      </c>
      <c r="F3944">
        <v>49.462000000000003</v>
      </c>
      <c r="G3944">
        <v>0.996</v>
      </c>
    </row>
    <row r="3945" spans="1:7" ht="15" x14ac:dyDescent="0.35">
      <c r="A3945" s="3">
        <v>40746</v>
      </c>
      <c r="B3945" s="1">
        <v>0.73888888888888893</v>
      </c>
      <c r="C3945">
        <v>49.206000000000003</v>
      </c>
      <c r="D3945">
        <v>4.524</v>
      </c>
      <c r="E3945">
        <v>123.895</v>
      </c>
      <c r="F3945">
        <v>49.414000000000001</v>
      </c>
      <c r="G3945">
        <v>0.996</v>
      </c>
    </row>
    <row r="3946" spans="1:7" ht="15" x14ac:dyDescent="0.35">
      <c r="A3946" s="3">
        <v>40746</v>
      </c>
      <c r="B3946" s="1">
        <v>0.73958333333333337</v>
      </c>
      <c r="C3946">
        <v>49.136000000000003</v>
      </c>
      <c r="D3946">
        <v>4.3719999999999999</v>
      </c>
      <c r="E3946">
        <v>123.98099999999999</v>
      </c>
      <c r="F3946">
        <v>49.33</v>
      </c>
      <c r="G3946">
        <v>0.996</v>
      </c>
    </row>
    <row r="3947" spans="1:7" ht="15" x14ac:dyDescent="0.35">
      <c r="A3947" s="3">
        <v>40746</v>
      </c>
      <c r="B3947" s="1">
        <v>0.7402777777777777</v>
      </c>
      <c r="C3947">
        <v>49.216999999999999</v>
      </c>
      <c r="D3947">
        <v>4.4089999999999998</v>
      </c>
      <c r="E3947">
        <v>123.92</v>
      </c>
      <c r="F3947">
        <v>49.414000000000001</v>
      </c>
      <c r="G3947">
        <v>0.996</v>
      </c>
    </row>
    <row r="3948" spans="1:7" ht="15" x14ac:dyDescent="0.35">
      <c r="A3948" s="3">
        <v>40746</v>
      </c>
      <c r="B3948" s="1">
        <v>0.74097222222222225</v>
      </c>
      <c r="C3948">
        <v>49.106000000000002</v>
      </c>
      <c r="D3948">
        <v>4.3129999999999997</v>
      </c>
      <c r="E3948">
        <v>123.94799999999999</v>
      </c>
      <c r="F3948">
        <v>49.295000000000002</v>
      </c>
      <c r="G3948">
        <v>0.996</v>
      </c>
    </row>
    <row r="3949" spans="1:7" ht="15" x14ac:dyDescent="0.35">
      <c r="A3949" s="3">
        <v>40746</v>
      </c>
      <c r="B3949" s="1">
        <v>0.7416666666666667</v>
      </c>
      <c r="C3949">
        <v>49.098999999999997</v>
      </c>
      <c r="D3949">
        <v>4.3719999999999999</v>
      </c>
      <c r="E3949">
        <v>124.02</v>
      </c>
      <c r="F3949">
        <v>49.292999999999999</v>
      </c>
      <c r="G3949">
        <v>0.996</v>
      </c>
    </row>
    <row r="3950" spans="1:7" ht="15" x14ac:dyDescent="0.35">
      <c r="A3950" s="3">
        <v>40746</v>
      </c>
      <c r="B3950" s="1">
        <v>0.74236111111111114</v>
      </c>
      <c r="C3950">
        <v>49.036000000000001</v>
      </c>
      <c r="D3950">
        <v>4.3360000000000003</v>
      </c>
      <c r="E3950">
        <v>124.03400000000001</v>
      </c>
      <c r="F3950">
        <v>49.226999999999997</v>
      </c>
      <c r="G3950">
        <v>0.996</v>
      </c>
    </row>
    <row r="3951" spans="1:7" ht="15" x14ac:dyDescent="0.35">
      <c r="A3951" s="3">
        <v>40746</v>
      </c>
      <c r="B3951" s="1">
        <v>0.74305555555555547</v>
      </c>
      <c r="C3951">
        <v>49.106000000000002</v>
      </c>
      <c r="D3951">
        <v>4.4240000000000004</v>
      </c>
      <c r="E3951">
        <v>124.03400000000001</v>
      </c>
      <c r="F3951">
        <v>49.305</v>
      </c>
      <c r="G3951">
        <v>0.996</v>
      </c>
    </row>
    <row r="3952" spans="1:7" ht="15" x14ac:dyDescent="0.35">
      <c r="A3952" s="3">
        <v>40746</v>
      </c>
      <c r="B3952" s="1">
        <v>0.74375000000000002</v>
      </c>
      <c r="C3952">
        <v>49.036000000000001</v>
      </c>
      <c r="D3952">
        <v>4.3129999999999997</v>
      </c>
      <c r="E3952">
        <v>124.03400000000001</v>
      </c>
      <c r="F3952">
        <v>49.225000000000001</v>
      </c>
      <c r="G3952">
        <v>0.996</v>
      </c>
    </row>
    <row r="3953" spans="1:7" ht="15" x14ac:dyDescent="0.35">
      <c r="A3953" s="3">
        <v>40746</v>
      </c>
      <c r="B3953" s="1">
        <v>0.74444444444444446</v>
      </c>
      <c r="C3953">
        <v>49.073</v>
      </c>
      <c r="D3953">
        <v>4.3129999999999997</v>
      </c>
      <c r="E3953">
        <v>124.02</v>
      </c>
      <c r="F3953">
        <v>49.262</v>
      </c>
      <c r="G3953">
        <v>0.996</v>
      </c>
    </row>
    <row r="3954" spans="1:7" ht="15" x14ac:dyDescent="0.35">
      <c r="A3954" s="3">
        <v>40746</v>
      </c>
      <c r="B3954" s="1">
        <v>0.74513888888888891</v>
      </c>
      <c r="C3954">
        <v>49.161999999999999</v>
      </c>
      <c r="D3954">
        <v>4.4829999999999997</v>
      </c>
      <c r="E3954">
        <v>124.03400000000001</v>
      </c>
      <c r="F3954">
        <v>49.366</v>
      </c>
      <c r="G3954">
        <v>0.996</v>
      </c>
    </row>
    <row r="3955" spans="1:7" ht="15" x14ac:dyDescent="0.35">
      <c r="A3955" s="3">
        <v>40746</v>
      </c>
      <c r="B3955" s="1">
        <v>0.74583333333333324</v>
      </c>
      <c r="C3955">
        <v>49.21</v>
      </c>
      <c r="D3955">
        <v>4.431</v>
      </c>
      <c r="E3955">
        <v>123.989</v>
      </c>
      <c r="F3955">
        <v>49.408999999999999</v>
      </c>
      <c r="G3955">
        <v>0.996</v>
      </c>
    </row>
    <row r="3956" spans="1:7" ht="15" x14ac:dyDescent="0.35">
      <c r="A3956" s="3">
        <v>40746</v>
      </c>
      <c r="B3956" s="1">
        <v>0.74652777777777779</v>
      </c>
      <c r="C3956">
        <v>49.183999999999997</v>
      </c>
      <c r="D3956">
        <v>4.3319999999999999</v>
      </c>
      <c r="E3956">
        <v>123.92</v>
      </c>
      <c r="F3956">
        <v>49.374000000000002</v>
      </c>
      <c r="G3956">
        <v>0.996</v>
      </c>
    </row>
    <row r="3957" spans="1:7" ht="15" x14ac:dyDescent="0.35">
      <c r="A3957" s="3">
        <v>40746</v>
      </c>
      <c r="B3957" s="1">
        <v>0.74722222222222223</v>
      </c>
      <c r="C3957">
        <v>49.081000000000003</v>
      </c>
      <c r="D3957">
        <v>4.38</v>
      </c>
      <c r="E3957">
        <v>123.867</v>
      </c>
      <c r="F3957">
        <v>49.276000000000003</v>
      </c>
      <c r="G3957">
        <v>0.996</v>
      </c>
    </row>
    <row r="3958" spans="1:7" ht="15" x14ac:dyDescent="0.35">
      <c r="A3958" s="3">
        <v>40746</v>
      </c>
      <c r="B3958" s="1">
        <v>0.74791666666666667</v>
      </c>
      <c r="C3958">
        <v>49.061999999999998</v>
      </c>
      <c r="D3958">
        <v>4.5350000000000001</v>
      </c>
      <c r="E3958">
        <v>123.867</v>
      </c>
      <c r="F3958">
        <v>49.271000000000001</v>
      </c>
      <c r="G3958">
        <v>0.996</v>
      </c>
    </row>
    <row r="3959" spans="1:7" ht="15" x14ac:dyDescent="0.35">
      <c r="A3959" s="3">
        <v>40746</v>
      </c>
      <c r="B3959" s="1">
        <v>0.74861111111111101</v>
      </c>
      <c r="C3959">
        <v>48.996000000000002</v>
      </c>
      <c r="D3959">
        <v>4.5350000000000001</v>
      </c>
      <c r="E3959">
        <v>123.867</v>
      </c>
      <c r="F3959">
        <v>49.204999999999998</v>
      </c>
      <c r="G3959">
        <v>0.996</v>
      </c>
    </row>
    <row r="3960" spans="1:7" ht="15" x14ac:dyDescent="0.35">
      <c r="A3960" s="3">
        <v>40746</v>
      </c>
      <c r="B3960" s="1">
        <v>0.74930555555555556</v>
      </c>
      <c r="C3960">
        <v>48.996000000000002</v>
      </c>
      <c r="D3960">
        <v>4.468</v>
      </c>
      <c r="E3960">
        <v>124.03100000000001</v>
      </c>
      <c r="F3960">
        <v>49.198999999999998</v>
      </c>
      <c r="G3960">
        <v>0.996</v>
      </c>
    </row>
    <row r="3961" spans="1:7" ht="15" x14ac:dyDescent="0.35">
      <c r="A3961" s="3">
        <v>40746</v>
      </c>
      <c r="B3961" s="1">
        <v>0.75</v>
      </c>
      <c r="C3961">
        <v>49.014000000000003</v>
      </c>
      <c r="D3961">
        <v>4.4649999999999999</v>
      </c>
      <c r="E3961">
        <v>124.03400000000001</v>
      </c>
      <c r="F3961">
        <v>49.216999999999999</v>
      </c>
      <c r="G3961">
        <v>0.996</v>
      </c>
    </row>
    <row r="3962" spans="1:7" ht="15" x14ac:dyDescent="0.35">
      <c r="A3962" s="3">
        <v>40746</v>
      </c>
      <c r="B3962" s="1">
        <v>0.75069444444444444</v>
      </c>
      <c r="C3962">
        <v>49.201999999999998</v>
      </c>
      <c r="D3962">
        <v>4.4649999999999999</v>
      </c>
      <c r="E3962">
        <v>124.048</v>
      </c>
      <c r="F3962">
        <v>49.404000000000003</v>
      </c>
      <c r="G3962">
        <v>0.996</v>
      </c>
    </row>
    <row r="3963" spans="1:7" ht="15" x14ac:dyDescent="0.35">
      <c r="A3963" s="3">
        <v>40746</v>
      </c>
      <c r="B3963" s="1">
        <v>0.75138888888888899</v>
      </c>
      <c r="C3963">
        <v>49.216999999999999</v>
      </c>
      <c r="D3963">
        <v>4.5350000000000001</v>
      </c>
      <c r="E3963">
        <v>124.1</v>
      </c>
      <c r="F3963">
        <v>49.424999999999997</v>
      </c>
      <c r="G3963">
        <v>0.996</v>
      </c>
    </row>
    <row r="3964" spans="1:7" ht="15" x14ac:dyDescent="0.35">
      <c r="A3964" s="3">
        <v>40746</v>
      </c>
      <c r="B3964" s="1">
        <v>0.75208333333333333</v>
      </c>
      <c r="C3964">
        <v>49.113999999999997</v>
      </c>
      <c r="D3964">
        <v>4.5350000000000001</v>
      </c>
      <c r="E3964">
        <v>124.2</v>
      </c>
      <c r="F3964">
        <v>49.323</v>
      </c>
      <c r="G3964">
        <v>0.996</v>
      </c>
    </row>
    <row r="3965" spans="1:7" ht="15" x14ac:dyDescent="0.35">
      <c r="A3965" s="3">
        <v>40746</v>
      </c>
      <c r="B3965" s="1">
        <v>0.75277777777777777</v>
      </c>
      <c r="C3965">
        <v>48.996000000000002</v>
      </c>
      <c r="D3965">
        <v>4.3650000000000002</v>
      </c>
      <c r="E3965">
        <v>124.2</v>
      </c>
      <c r="F3965">
        <v>49.19</v>
      </c>
      <c r="G3965">
        <v>0.996</v>
      </c>
    </row>
    <row r="3966" spans="1:7" ht="15" x14ac:dyDescent="0.35">
      <c r="A3966" s="3">
        <v>40746</v>
      </c>
      <c r="B3966" s="1">
        <v>0.75347222222222221</v>
      </c>
      <c r="C3966">
        <v>49.024999999999999</v>
      </c>
      <c r="D3966">
        <v>4.4569999999999999</v>
      </c>
      <c r="E3966">
        <v>124.2</v>
      </c>
      <c r="F3966">
        <v>49.226999999999997</v>
      </c>
      <c r="G3966">
        <v>0.996</v>
      </c>
    </row>
    <row r="3967" spans="1:7" ht="15" x14ac:dyDescent="0.35">
      <c r="A3967" s="3">
        <v>40746</v>
      </c>
      <c r="B3967" s="1">
        <v>0.75416666666666676</v>
      </c>
      <c r="C3967">
        <v>49.216999999999999</v>
      </c>
      <c r="D3967">
        <v>4.5350000000000001</v>
      </c>
      <c r="E3967">
        <v>124.214</v>
      </c>
      <c r="F3967">
        <v>49.424999999999997</v>
      </c>
      <c r="G3967">
        <v>0.996</v>
      </c>
    </row>
    <row r="3968" spans="1:7" ht="15" x14ac:dyDescent="0.35">
      <c r="A3968" s="3">
        <v>40746</v>
      </c>
      <c r="B3968" s="1">
        <v>0.75486111111111109</v>
      </c>
      <c r="C3968">
        <v>49.024999999999999</v>
      </c>
      <c r="D3968">
        <v>4.5350000000000001</v>
      </c>
      <c r="E3968">
        <v>124.2</v>
      </c>
      <c r="F3968">
        <v>49.234000000000002</v>
      </c>
      <c r="G3968">
        <v>0.996</v>
      </c>
    </row>
    <row r="3969" spans="1:7" ht="15" x14ac:dyDescent="0.35">
      <c r="A3969" s="3">
        <v>40746</v>
      </c>
      <c r="B3969" s="1">
        <v>0.75555555555555554</v>
      </c>
      <c r="C3969">
        <v>48.996000000000002</v>
      </c>
      <c r="D3969">
        <v>4.516</v>
      </c>
      <c r="E3969">
        <v>124.2</v>
      </c>
      <c r="F3969">
        <v>49.204000000000001</v>
      </c>
      <c r="G3969">
        <v>0.996</v>
      </c>
    </row>
    <row r="3970" spans="1:7" ht="15" x14ac:dyDescent="0.35">
      <c r="A3970" s="3">
        <v>40746</v>
      </c>
      <c r="B3970" s="1">
        <v>0.75624999999999998</v>
      </c>
      <c r="C3970">
        <v>49.021999999999998</v>
      </c>
      <c r="D3970">
        <v>4.5350000000000001</v>
      </c>
      <c r="E3970">
        <v>124.2</v>
      </c>
      <c r="F3970">
        <v>49.231000000000002</v>
      </c>
      <c r="G3970">
        <v>0.996</v>
      </c>
    </row>
    <row r="3971" spans="1:7" ht="15" x14ac:dyDescent="0.35">
      <c r="A3971" s="3">
        <v>40746</v>
      </c>
      <c r="B3971" s="1">
        <v>0.75694444444444453</v>
      </c>
      <c r="C3971">
        <v>49.173000000000002</v>
      </c>
      <c r="D3971">
        <v>4.5350000000000001</v>
      </c>
      <c r="E3971">
        <v>124.2</v>
      </c>
      <c r="F3971">
        <v>49.381999999999998</v>
      </c>
      <c r="G3971">
        <v>0.996</v>
      </c>
    </row>
    <row r="3972" spans="1:7" ht="15" x14ac:dyDescent="0.35">
      <c r="A3972" s="3">
        <v>40746</v>
      </c>
      <c r="B3972" s="1">
        <v>0.75763888888888886</v>
      </c>
      <c r="C3972">
        <v>49.103000000000002</v>
      </c>
      <c r="D3972">
        <v>4.5350000000000001</v>
      </c>
      <c r="E3972">
        <v>124.2</v>
      </c>
      <c r="F3972">
        <v>49.311999999999998</v>
      </c>
      <c r="G3972">
        <v>0.996</v>
      </c>
    </row>
    <row r="3973" spans="1:7" ht="15" x14ac:dyDescent="0.35">
      <c r="A3973" s="3">
        <v>40746</v>
      </c>
      <c r="B3973" s="1">
        <v>0.7583333333333333</v>
      </c>
      <c r="C3973">
        <v>49.036000000000001</v>
      </c>
      <c r="D3973">
        <v>4.524</v>
      </c>
      <c r="E3973">
        <v>124.2</v>
      </c>
      <c r="F3973">
        <v>49.244</v>
      </c>
      <c r="G3973">
        <v>0.996</v>
      </c>
    </row>
    <row r="3974" spans="1:7" ht="15" x14ac:dyDescent="0.35">
      <c r="A3974" s="3">
        <v>40746</v>
      </c>
      <c r="B3974" s="1">
        <v>0.75902777777777775</v>
      </c>
      <c r="C3974">
        <v>48.936999999999998</v>
      </c>
      <c r="D3974">
        <v>4.5049999999999999</v>
      </c>
      <c r="E3974">
        <v>124.2</v>
      </c>
      <c r="F3974">
        <v>49.143999999999998</v>
      </c>
      <c r="G3974">
        <v>0.996</v>
      </c>
    </row>
    <row r="3975" spans="1:7" ht="15" x14ac:dyDescent="0.35">
      <c r="A3975" s="3">
        <v>40746</v>
      </c>
      <c r="B3975" s="1">
        <v>0.7597222222222223</v>
      </c>
      <c r="C3975">
        <v>48.881999999999998</v>
      </c>
      <c r="D3975">
        <v>4.4829999999999997</v>
      </c>
      <c r="E3975">
        <v>124.2</v>
      </c>
      <c r="F3975">
        <v>49.087000000000003</v>
      </c>
      <c r="G3975">
        <v>0.996</v>
      </c>
    </row>
    <row r="3976" spans="1:7" ht="15" x14ac:dyDescent="0.35">
      <c r="A3976" s="3">
        <v>40746</v>
      </c>
      <c r="B3976" s="1">
        <v>0.76041666666666663</v>
      </c>
      <c r="C3976">
        <v>48.959000000000003</v>
      </c>
      <c r="D3976">
        <v>4.5350000000000001</v>
      </c>
      <c r="E3976">
        <v>124.2</v>
      </c>
      <c r="F3976">
        <v>49.168999999999997</v>
      </c>
      <c r="G3976">
        <v>0.996</v>
      </c>
    </row>
    <row r="3977" spans="1:7" ht="15" x14ac:dyDescent="0.35">
      <c r="A3977" s="3">
        <v>40746</v>
      </c>
      <c r="B3977" s="1">
        <v>0.76111111111111107</v>
      </c>
      <c r="C3977">
        <v>48.996000000000002</v>
      </c>
      <c r="D3977">
        <v>4.5350000000000001</v>
      </c>
      <c r="E3977">
        <v>124.2</v>
      </c>
      <c r="F3977">
        <v>49.204999999999998</v>
      </c>
      <c r="G3977">
        <v>0.996</v>
      </c>
    </row>
    <row r="3978" spans="1:7" ht="15" x14ac:dyDescent="0.35">
      <c r="A3978" s="3">
        <v>40746</v>
      </c>
      <c r="B3978" s="1">
        <v>0.76180555555555562</v>
      </c>
      <c r="C3978">
        <v>48.996000000000002</v>
      </c>
      <c r="D3978">
        <v>4.5350000000000001</v>
      </c>
      <c r="E3978">
        <v>124.059</v>
      </c>
      <c r="F3978">
        <v>49.204999999999998</v>
      </c>
      <c r="G3978">
        <v>0.996</v>
      </c>
    </row>
    <row r="3979" spans="1:7" ht="15" x14ac:dyDescent="0.35">
      <c r="A3979" s="3">
        <v>40746</v>
      </c>
      <c r="B3979" s="1">
        <v>0.76250000000000007</v>
      </c>
      <c r="C3979">
        <v>49.014000000000003</v>
      </c>
      <c r="D3979">
        <v>4.5350000000000001</v>
      </c>
      <c r="E3979">
        <v>124.03400000000001</v>
      </c>
      <c r="F3979">
        <v>49.222999999999999</v>
      </c>
      <c r="G3979">
        <v>0.996</v>
      </c>
    </row>
    <row r="3980" spans="1:7" ht="15" x14ac:dyDescent="0.35">
      <c r="A3980" s="3">
        <v>40746</v>
      </c>
      <c r="B3980" s="1">
        <v>0.7631944444444444</v>
      </c>
      <c r="C3980">
        <v>49.014000000000003</v>
      </c>
      <c r="D3980">
        <v>4.5350000000000001</v>
      </c>
      <c r="E3980">
        <v>124.03400000000001</v>
      </c>
      <c r="F3980">
        <v>49.222999999999999</v>
      </c>
      <c r="G3980">
        <v>0.996</v>
      </c>
    </row>
    <row r="3981" spans="1:7" ht="15" x14ac:dyDescent="0.35">
      <c r="A3981" s="3">
        <v>40746</v>
      </c>
      <c r="B3981" s="1">
        <v>0.76388888888888884</v>
      </c>
      <c r="C3981">
        <v>49.066000000000003</v>
      </c>
      <c r="D3981">
        <v>4.5350000000000001</v>
      </c>
      <c r="E3981">
        <v>124.03400000000001</v>
      </c>
      <c r="F3981">
        <v>49.274999999999999</v>
      </c>
      <c r="G3981">
        <v>0.996</v>
      </c>
    </row>
    <row r="3982" spans="1:7" ht="15" x14ac:dyDescent="0.35">
      <c r="A3982" s="3">
        <v>40746</v>
      </c>
      <c r="B3982" s="1">
        <v>0.76458333333333339</v>
      </c>
      <c r="C3982">
        <v>49.094999999999999</v>
      </c>
      <c r="D3982">
        <v>4.4569999999999999</v>
      </c>
      <c r="E3982">
        <v>124.03400000000001</v>
      </c>
      <c r="F3982">
        <v>49.296999999999997</v>
      </c>
      <c r="G3982">
        <v>0.996</v>
      </c>
    </row>
    <row r="3983" spans="1:7" ht="15" x14ac:dyDescent="0.35">
      <c r="A3983" s="3">
        <v>40746</v>
      </c>
      <c r="B3983" s="1">
        <v>0.76527777777777783</v>
      </c>
      <c r="C3983">
        <v>49.018000000000001</v>
      </c>
      <c r="D3983">
        <v>4.3239999999999998</v>
      </c>
      <c r="E3983">
        <v>124.03400000000001</v>
      </c>
      <c r="F3983">
        <v>49.207999999999998</v>
      </c>
      <c r="G3983">
        <v>0.996</v>
      </c>
    </row>
    <row r="3984" spans="1:7" ht="15" x14ac:dyDescent="0.35">
      <c r="A3984" s="3">
        <v>40746</v>
      </c>
      <c r="B3984" s="1">
        <v>0.76597222222222217</v>
      </c>
      <c r="C3984">
        <v>49.033000000000001</v>
      </c>
      <c r="D3984">
        <v>4.3129999999999997</v>
      </c>
      <c r="E3984">
        <v>124.02</v>
      </c>
      <c r="F3984">
        <v>49.222000000000001</v>
      </c>
      <c r="G3984">
        <v>0.996</v>
      </c>
    </row>
    <row r="3985" spans="1:7" ht="15" x14ac:dyDescent="0.35">
      <c r="A3985" s="3">
        <v>40746</v>
      </c>
      <c r="B3985" s="1">
        <v>0.76666666666666661</v>
      </c>
      <c r="C3985">
        <v>48.996000000000002</v>
      </c>
      <c r="D3985">
        <v>4.3129999999999997</v>
      </c>
      <c r="E3985">
        <v>123.959</v>
      </c>
      <c r="F3985">
        <v>49.185000000000002</v>
      </c>
      <c r="G3985">
        <v>0.996</v>
      </c>
    </row>
    <row r="3986" spans="1:7" ht="15" x14ac:dyDescent="0.35">
      <c r="A3986" s="3">
        <v>40746</v>
      </c>
      <c r="B3986" s="1">
        <v>0.76736111111111116</v>
      </c>
      <c r="C3986">
        <v>49.051000000000002</v>
      </c>
      <c r="D3986">
        <v>4.4649999999999999</v>
      </c>
      <c r="E3986">
        <v>123.97499999999999</v>
      </c>
      <c r="F3986">
        <v>49.253999999999998</v>
      </c>
      <c r="G3986">
        <v>0.996</v>
      </c>
    </row>
    <row r="3987" spans="1:7" ht="15" x14ac:dyDescent="0.35">
      <c r="A3987" s="3">
        <v>40746</v>
      </c>
      <c r="B3987" s="1">
        <v>0.7680555555555556</v>
      </c>
      <c r="C3987">
        <v>49.036000000000001</v>
      </c>
      <c r="D3987">
        <v>4.5350000000000001</v>
      </c>
      <c r="E3987">
        <v>123.989</v>
      </c>
      <c r="F3987">
        <v>49.244999999999997</v>
      </c>
      <c r="G3987">
        <v>0.996</v>
      </c>
    </row>
    <row r="3988" spans="1:7" ht="15" x14ac:dyDescent="0.35">
      <c r="A3988" s="3">
        <v>40746</v>
      </c>
      <c r="B3988" s="1">
        <v>0.76874999999999993</v>
      </c>
      <c r="C3988">
        <v>49.11</v>
      </c>
      <c r="D3988">
        <v>4.5350000000000001</v>
      </c>
      <c r="E3988">
        <v>124</v>
      </c>
      <c r="F3988">
        <v>49.319000000000003</v>
      </c>
      <c r="G3988">
        <v>0.996</v>
      </c>
    </row>
    <row r="3989" spans="1:7" ht="15" x14ac:dyDescent="0.35">
      <c r="A3989" s="3">
        <v>40746</v>
      </c>
      <c r="B3989" s="1">
        <v>0.76944444444444438</v>
      </c>
      <c r="C3989">
        <v>49.216999999999999</v>
      </c>
      <c r="D3989">
        <v>4.5350000000000001</v>
      </c>
      <c r="E3989">
        <v>123.953</v>
      </c>
      <c r="F3989">
        <v>49.424999999999997</v>
      </c>
      <c r="G3989">
        <v>0.996</v>
      </c>
    </row>
    <row r="3990" spans="1:7" ht="15" x14ac:dyDescent="0.35">
      <c r="A3990" s="3">
        <v>40746</v>
      </c>
      <c r="B3990" s="1">
        <v>0.77013888888888893</v>
      </c>
      <c r="C3990">
        <v>49.018000000000001</v>
      </c>
      <c r="D3990">
        <v>4.5350000000000001</v>
      </c>
      <c r="E3990">
        <v>124.03400000000001</v>
      </c>
      <c r="F3990">
        <v>49.226999999999997</v>
      </c>
      <c r="G3990">
        <v>0.996</v>
      </c>
    </row>
    <row r="3991" spans="1:7" ht="15" x14ac:dyDescent="0.35">
      <c r="A3991" s="3">
        <v>40746</v>
      </c>
      <c r="B3991" s="1">
        <v>0.77083333333333337</v>
      </c>
      <c r="C3991">
        <v>48.996000000000002</v>
      </c>
      <c r="D3991">
        <v>4.5350000000000001</v>
      </c>
      <c r="E3991">
        <v>124.03400000000001</v>
      </c>
      <c r="F3991">
        <v>49.204999999999998</v>
      </c>
      <c r="G3991">
        <v>0.996</v>
      </c>
    </row>
    <row r="3992" spans="1:7" ht="15" x14ac:dyDescent="0.35">
      <c r="A3992" s="3">
        <v>40746</v>
      </c>
      <c r="B3992" s="1">
        <v>0.7715277777777777</v>
      </c>
      <c r="C3992">
        <v>48.996000000000002</v>
      </c>
      <c r="D3992">
        <v>4.5350000000000001</v>
      </c>
      <c r="E3992">
        <v>124.03400000000001</v>
      </c>
      <c r="F3992">
        <v>49.204999999999998</v>
      </c>
      <c r="G3992">
        <v>0.996</v>
      </c>
    </row>
    <row r="3993" spans="1:7" ht="15" x14ac:dyDescent="0.35">
      <c r="A3993" s="3">
        <v>40746</v>
      </c>
      <c r="B3993" s="1">
        <v>0.77222222222222225</v>
      </c>
      <c r="C3993">
        <v>48.996000000000002</v>
      </c>
      <c r="D3993">
        <v>4.45</v>
      </c>
      <c r="E3993">
        <v>124.03400000000001</v>
      </c>
      <c r="F3993">
        <v>49.198</v>
      </c>
      <c r="G3993">
        <v>0.996</v>
      </c>
    </row>
    <row r="3994" spans="1:7" ht="15" x14ac:dyDescent="0.35">
      <c r="A3994" s="3">
        <v>40746</v>
      </c>
      <c r="B3994" s="1">
        <v>0.7729166666666667</v>
      </c>
      <c r="C3994">
        <v>48.976999999999997</v>
      </c>
      <c r="D3994">
        <v>4.3170000000000002</v>
      </c>
      <c r="E3994">
        <v>124.148</v>
      </c>
      <c r="F3994">
        <v>49.167000000000002</v>
      </c>
      <c r="G3994">
        <v>0.996</v>
      </c>
    </row>
    <row r="3995" spans="1:7" ht="15" x14ac:dyDescent="0.35">
      <c r="A3995" s="3">
        <v>40746</v>
      </c>
      <c r="B3995" s="1">
        <v>0.77361111111111114</v>
      </c>
      <c r="C3995">
        <v>48.996000000000002</v>
      </c>
      <c r="D3995">
        <v>4.3470000000000004</v>
      </c>
      <c r="E3995">
        <v>124.175</v>
      </c>
      <c r="F3995">
        <v>49.188000000000002</v>
      </c>
      <c r="G3995">
        <v>0.996</v>
      </c>
    </row>
    <row r="3996" spans="1:7" ht="15" x14ac:dyDescent="0.35">
      <c r="A3996" s="3">
        <v>40746</v>
      </c>
      <c r="B3996" s="1">
        <v>0.77430555555555547</v>
      </c>
      <c r="C3996">
        <v>48.856000000000002</v>
      </c>
      <c r="D3996">
        <v>4.3129999999999997</v>
      </c>
      <c r="E3996">
        <v>124.15600000000001</v>
      </c>
      <c r="F3996">
        <v>49.045999999999999</v>
      </c>
      <c r="G3996">
        <v>0.996</v>
      </c>
    </row>
    <row r="3997" spans="1:7" ht="15" x14ac:dyDescent="0.35">
      <c r="A3997" s="3">
        <v>40746</v>
      </c>
      <c r="B3997" s="1">
        <v>0.77500000000000002</v>
      </c>
      <c r="C3997">
        <v>48.674999999999997</v>
      </c>
      <c r="D3997">
        <v>4.3129999999999997</v>
      </c>
      <c r="E3997">
        <v>124.2</v>
      </c>
      <c r="F3997">
        <v>48.866</v>
      </c>
      <c r="G3997">
        <v>0.996</v>
      </c>
    </row>
    <row r="3998" spans="1:7" ht="15" x14ac:dyDescent="0.35">
      <c r="A3998" s="3">
        <v>40746</v>
      </c>
      <c r="B3998" s="1">
        <v>0.77569444444444446</v>
      </c>
      <c r="C3998">
        <v>48.552999999999997</v>
      </c>
      <c r="D3998">
        <v>4.3129999999999997</v>
      </c>
      <c r="E3998">
        <v>124.2</v>
      </c>
      <c r="F3998">
        <v>48.744</v>
      </c>
      <c r="G3998">
        <v>0.996</v>
      </c>
    </row>
    <row r="3999" spans="1:7" ht="15" x14ac:dyDescent="0.35">
      <c r="A3999" s="3">
        <v>40746</v>
      </c>
      <c r="B3999" s="1">
        <v>0.77638888888888891</v>
      </c>
      <c r="C3999">
        <v>48.552999999999997</v>
      </c>
      <c r="D3999">
        <v>4.3129999999999997</v>
      </c>
      <c r="E3999">
        <v>124.239</v>
      </c>
      <c r="F3999">
        <v>48.744</v>
      </c>
      <c r="G3999">
        <v>0.996</v>
      </c>
    </row>
    <row r="4000" spans="1:7" ht="15" x14ac:dyDescent="0.35">
      <c r="A4000" s="3">
        <v>40746</v>
      </c>
      <c r="B4000" s="1">
        <v>0.77708333333333324</v>
      </c>
      <c r="C4000">
        <v>48.552999999999997</v>
      </c>
      <c r="D4000">
        <v>4.3129999999999997</v>
      </c>
      <c r="E4000">
        <v>124.367</v>
      </c>
      <c r="F4000">
        <v>48.744</v>
      </c>
      <c r="G4000">
        <v>0.996</v>
      </c>
    </row>
    <row r="4001" spans="1:7" ht="15" x14ac:dyDescent="0.35">
      <c r="A4001" s="3">
        <v>40746</v>
      </c>
      <c r="B4001" s="1">
        <v>0.77777777777777779</v>
      </c>
      <c r="C4001">
        <v>48.552999999999997</v>
      </c>
      <c r="D4001">
        <v>4.3129999999999997</v>
      </c>
      <c r="E4001">
        <v>124.367</v>
      </c>
      <c r="F4001">
        <v>48.744</v>
      </c>
      <c r="G4001">
        <v>0.996</v>
      </c>
    </row>
    <row r="4002" spans="1:7" ht="15" x14ac:dyDescent="0.35">
      <c r="A4002" s="3">
        <v>40746</v>
      </c>
      <c r="B4002" s="1">
        <v>0.77847222222222223</v>
      </c>
      <c r="C4002">
        <v>48.524000000000001</v>
      </c>
      <c r="D4002">
        <v>4.3129999999999997</v>
      </c>
      <c r="E4002">
        <v>124.367</v>
      </c>
      <c r="F4002">
        <v>48.715000000000003</v>
      </c>
      <c r="G4002">
        <v>0.996</v>
      </c>
    </row>
    <row r="4003" spans="1:7" ht="15" x14ac:dyDescent="0.35">
      <c r="A4003" s="3">
        <v>40746</v>
      </c>
      <c r="B4003" s="1">
        <v>0.77916666666666667</v>
      </c>
      <c r="C4003">
        <v>48.295000000000002</v>
      </c>
      <c r="D4003">
        <v>4.2949999999999999</v>
      </c>
      <c r="E4003">
        <v>124.367</v>
      </c>
      <c r="F4003">
        <v>48.485999999999997</v>
      </c>
      <c r="G4003">
        <v>0.996</v>
      </c>
    </row>
    <row r="4004" spans="1:7" ht="15" x14ac:dyDescent="0.35">
      <c r="A4004" s="3">
        <v>40746</v>
      </c>
      <c r="B4004" s="1">
        <v>0.77986111111111101</v>
      </c>
      <c r="C4004">
        <v>48.314</v>
      </c>
      <c r="D4004">
        <v>4.3129999999999997</v>
      </c>
      <c r="E4004">
        <v>124.367</v>
      </c>
      <c r="F4004">
        <v>48.506</v>
      </c>
      <c r="G4004">
        <v>0.996</v>
      </c>
    </row>
    <row r="4005" spans="1:7" ht="15" x14ac:dyDescent="0.35">
      <c r="A4005" s="3">
        <v>40746</v>
      </c>
      <c r="B4005" s="1">
        <v>0.78055555555555556</v>
      </c>
      <c r="C4005">
        <v>48.369</v>
      </c>
      <c r="D4005">
        <v>4.3129999999999997</v>
      </c>
      <c r="E4005">
        <v>124.367</v>
      </c>
      <c r="F4005">
        <v>48.561</v>
      </c>
      <c r="G4005">
        <v>0.996</v>
      </c>
    </row>
    <row r="4006" spans="1:7" ht="15" x14ac:dyDescent="0.35">
      <c r="A4006" s="3">
        <v>40746</v>
      </c>
      <c r="B4006" s="1">
        <v>0.78125</v>
      </c>
      <c r="C4006">
        <v>48.369</v>
      </c>
      <c r="D4006">
        <v>4.3129999999999997</v>
      </c>
      <c r="E4006">
        <v>124.367</v>
      </c>
      <c r="F4006">
        <v>48.561</v>
      </c>
      <c r="G4006">
        <v>0.996</v>
      </c>
    </row>
    <row r="4007" spans="1:7" ht="15" x14ac:dyDescent="0.35">
      <c r="A4007" s="3">
        <v>40746</v>
      </c>
      <c r="B4007" s="1">
        <v>0.78194444444444444</v>
      </c>
      <c r="C4007">
        <v>48.332000000000001</v>
      </c>
      <c r="D4007">
        <v>4.3129999999999997</v>
      </c>
      <c r="E4007">
        <v>124.367</v>
      </c>
      <c r="F4007">
        <v>48.524000000000001</v>
      </c>
      <c r="G4007">
        <v>0.996</v>
      </c>
    </row>
    <row r="4008" spans="1:7" ht="15" x14ac:dyDescent="0.35">
      <c r="A4008" s="3">
        <v>40746</v>
      </c>
      <c r="B4008" s="1">
        <v>0.78263888888888899</v>
      </c>
      <c r="C4008">
        <v>48.417000000000002</v>
      </c>
      <c r="D4008">
        <v>4.3129999999999997</v>
      </c>
      <c r="E4008">
        <v>124.459</v>
      </c>
      <c r="F4008">
        <v>48.609000000000002</v>
      </c>
      <c r="G4008">
        <v>0.996</v>
      </c>
    </row>
    <row r="4009" spans="1:7" ht="15" x14ac:dyDescent="0.35">
      <c r="A4009" s="3">
        <v>40746</v>
      </c>
      <c r="B4009" s="1">
        <v>0.78333333333333333</v>
      </c>
      <c r="C4009">
        <v>48.494</v>
      </c>
      <c r="D4009">
        <v>4.3129999999999997</v>
      </c>
      <c r="E4009">
        <v>124.44499999999999</v>
      </c>
      <c r="F4009">
        <v>48.685000000000002</v>
      </c>
      <c r="G4009">
        <v>0.996</v>
      </c>
    </row>
    <row r="4010" spans="1:7" ht="15" x14ac:dyDescent="0.35">
      <c r="A4010" s="3">
        <v>40746</v>
      </c>
      <c r="B4010" s="1">
        <v>0.78402777777777777</v>
      </c>
      <c r="C4010">
        <v>48.552999999999997</v>
      </c>
      <c r="D4010">
        <v>4.3129999999999997</v>
      </c>
      <c r="E4010">
        <v>124.506</v>
      </c>
      <c r="F4010">
        <v>48.744</v>
      </c>
      <c r="G4010">
        <v>0.996</v>
      </c>
    </row>
    <row r="4011" spans="1:7" ht="15" x14ac:dyDescent="0.35">
      <c r="A4011" s="3">
        <v>40746</v>
      </c>
      <c r="B4011" s="1">
        <v>0.78472222222222221</v>
      </c>
      <c r="C4011">
        <v>48.432000000000002</v>
      </c>
      <c r="D4011">
        <v>4.3129999999999997</v>
      </c>
      <c r="E4011">
        <v>124.53400000000001</v>
      </c>
      <c r="F4011">
        <v>48.624000000000002</v>
      </c>
      <c r="G4011">
        <v>0.996</v>
      </c>
    </row>
    <row r="4012" spans="1:7" ht="15" x14ac:dyDescent="0.35">
      <c r="A4012" s="3">
        <v>40746</v>
      </c>
      <c r="B4012" s="1">
        <v>0.78541666666666676</v>
      </c>
      <c r="C4012">
        <v>48.332000000000001</v>
      </c>
      <c r="D4012">
        <v>4.3129999999999997</v>
      </c>
      <c r="E4012">
        <v>124.53400000000001</v>
      </c>
      <c r="F4012">
        <v>48.524000000000001</v>
      </c>
      <c r="G4012">
        <v>0.996</v>
      </c>
    </row>
    <row r="4013" spans="1:7" ht="15" x14ac:dyDescent="0.35">
      <c r="A4013" s="3">
        <v>40746</v>
      </c>
      <c r="B4013" s="1">
        <v>0.78611111111111109</v>
      </c>
      <c r="C4013">
        <v>48.332000000000001</v>
      </c>
      <c r="D4013">
        <v>4.3129999999999997</v>
      </c>
      <c r="E4013">
        <v>124.53400000000001</v>
      </c>
      <c r="F4013">
        <v>48.524000000000001</v>
      </c>
      <c r="G4013">
        <v>0.996</v>
      </c>
    </row>
    <row r="4014" spans="1:7" ht="15" x14ac:dyDescent="0.35">
      <c r="A4014" s="3">
        <v>40746</v>
      </c>
      <c r="B4014" s="1">
        <v>0.78680555555555554</v>
      </c>
      <c r="C4014">
        <v>48.350999999999999</v>
      </c>
      <c r="D4014">
        <v>4.3129999999999997</v>
      </c>
      <c r="E4014">
        <v>124.456</v>
      </c>
      <c r="F4014">
        <v>48.542999999999999</v>
      </c>
      <c r="G4014">
        <v>0.996</v>
      </c>
    </row>
    <row r="4015" spans="1:7" ht="15" x14ac:dyDescent="0.35">
      <c r="A4015" s="3">
        <v>40746</v>
      </c>
      <c r="B4015" s="1">
        <v>0.78749999999999998</v>
      </c>
      <c r="C4015">
        <v>48.390999999999998</v>
      </c>
      <c r="D4015">
        <v>4.3129999999999997</v>
      </c>
      <c r="E4015">
        <v>124.292</v>
      </c>
      <c r="F4015">
        <v>48.582999999999998</v>
      </c>
      <c r="G4015">
        <v>0.996</v>
      </c>
    </row>
    <row r="4016" spans="1:7" ht="15" x14ac:dyDescent="0.35">
      <c r="A4016" s="3">
        <v>40746</v>
      </c>
      <c r="B4016" s="1">
        <v>0.78819444444444453</v>
      </c>
      <c r="C4016">
        <v>48.387999999999998</v>
      </c>
      <c r="D4016">
        <v>4.3129999999999997</v>
      </c>
      <c r="E4016">
        <v>124.203</v>
      </c>
      <c r="F4016">
        <v>48.58</v>
      </c>
      <c r="G4016">
        <v>0.996</v>
      </c>
    </row>
    <row r="4017" spans="1:7" ht="15" x14ac:dyDescent="0.35">
      <c r="A4017" s="3">
        <v>40746</v>
      </c>
      <c r="B4017" s="1">
        <v>0.78888888888888886</v>
      </c>
      <c r="C4017">
        <v>48.509</v>
      </c>
      <c r="D4017">
        <v>4.3129999999999997</v>
      </c>
      <c r="E4017">
        <v>124.2</v>
      </c>
      <c r="F4017">
        <v>48.7</v>
      </c>
      <c r="G4017">
        <v>0.996</v>
      </c>
    </row>
    <row r="4018" spans="1:7" ht="15" x14ac:dyDescent="0.35">
      <c r="A4018" s="3">
        <v>40746</v>
      </c>
      <c r="B4018" s="1">
        <v>0.7895833333333333</v>
      </c>
      <c r="C4018">
        <v>48.534999999999997</v>
      </c>
      <c r="D4018">
        <v>4.3129999999999997</v>
      </c>
      <c r="E4018">
        <v>124.2</v>
      </c>
      <c r="F4018">
        <v>48.725999999999999</v>
      </c>
      <c r="G4018">
        <v>0.996</v>
      </c>
    </row>
    <row r="4019" spans="1:7" ht="15" x14ac:dyDescent="0.35">
      <c r="A4019" s="3">
        <v>40746</v>
      </c>
      <c r="B4019" s="1">
        <v>0.79027777777777775</v>
      </c>
      <c r="C4019">
        <v>48.59</v>
      </c>
      <c r="D4019">
        <v>4.3129999999999997</v>
      </c>
      <c r="E4019">
        <v>124.2</v>
      </c>
      <c r="F4019">
        <v>48.780999999999999</v>
      </c>
      <c r="G4019">
        <v>0.996</v>
      </c>
    </row>
    <row r="4020" spans="1:7" ht="15" x14ac:dyDescent="0.35">
      <c r="A4020" s="3">
        <v>40746</v>
      </c>
      <c r="B4020" s="1">
        <v>0.7909722222222223</v>
      </c>
      <c r="C4020">
        <v>48.494</v>
      </c>
      <c r="D4020">
        <v>4.3129999999999997</v>
      </c>
      <c r="E4020">
        <v>124.214</v>
      </c>
      <c r="F4020">
        <v>48.685000000000002</v>
      </c>
      <c r="G4020">
        <v>0.996</v>
      </c>
    </row>
    <row r="4021" spans="1:7" ht="15" x14ac:dyDescent="0.35">
      <c r="A4021" s="3">
        <v>40746</v>
      </c>
      <c r="B4021" s="1">
        <v>0.79166666666666663</v>
      </c>
      <c r="C4021">
        <v>48.572000000000003</v>
      </c>
      <c r="D4021">
        <v>4.3129999999999997</v>
      </c>
      <c r="E4021">
        <v>124.2</v>
      </c>
      <c r="F4021">
        <v>48.762999999999998</v>
      </c>
      <c r="G4021">
        <v>0.996</v>
      </c>
    </row>
    <row r="4022" spans="1:7" ht="15" x14ac:dyDescent="0.35">
      <c r="A4022" s="3">
        <v>40746</v>
      </c>
      <c r="B4022" s="1">
        <v>0.79236111111111107</v>
      </c>
      <c r="C4022">
        <v>48.372999999999998</v>
      </c>
      <c r="D4022">
        <v>4.3129999999999997</v>
      </c>
      <c r="E4022">
        <v>124.27</v>
      </c>
      <c r="F4022">
        <v>48.564999999999998</v>
      </c>
      <c r="G4022">
        <v>0.996</v>
      </c>
    </row>
    <row r="4023" spans="1:7" ht="15" x14ac:dyDescent="0.35">
      <c r="A4023" s="3">
        <v>40746</v>
      </c>
      <c r="B4023" s="1">
        <v>0.79305555555555562</v>
      </c>
      <c r="C4023">
        <v>48.295000000000002</v>
      </c>
      <c r="D4023">
        <v>4.3129999999999997</v>
      </c>
      <c r="E4023">
        <v>124.27</v>
      </c>
      <c r="F4023">
        <v>48.487000000000002</v>
      </c>
      <c r="G4023">
        <v>0.996</v>
      </c>
    </row>
    <row r="4024" spans="1:7" ht="15" x14ac:dyDescent="0.35">
      <c r="A4024" s="3">
        <v>40746</v>
      </c>
      <c r="B4024" s="1">
        <v>0.79375000000000007</v>
      </c>
      <c r="C4024">
        <v>48.106999999999999</v>
      </c>
      <c r="D4024">
        <v>4.2770000000000001</v>
      </c>
      <c r="E4024">
        <v>124.2</v>
      </c>
      <c r="F4024">
        <v>48.296999999999997</v>
      </c>
      <c r="G4024">
        <v>0.996</v>
      </c>
    </row>
    <row r="4025" spans="1:7" ht="15" x14ac:dyDescent="0.35">
      <c r="A4025" s="3">
        <v>40746</v>
      </c>
      <c r="B4025" s="1">
        <v>0.7944444444444444</v>
      </c>
      <c r="C4025">
        <v>48.026000000000003</v>
      </c>
      <c r="D4025">
        <v>4.2290000000000001</v>
      </c>
      <c r="E4025">
        <v>124.2</v>
      </c>
      <c r="F4025">
        <v>48.212000000000003</v>
      </c>
      <c r="G4025">
        <v>0.996</v>
      </c>
    </row>
    <row r="4026" spans="1:7" ht="15" x14ac:dyDescent="0.35">
      <c r="A4026" s="3">
        <v>40746</v>
      </c>
      <c r="B4026" s="1">
        <v>0.79513888888888884</v>
      </c>
      <c r="C4026">
        <v>48.063000000000002</v>
      </c>
      <c r="D4026">
        <v>4.0919999999999996</v>
      </c>
      <c r="E4026">
        <v>124.2</v>
      </c>
      <c r="F4026">
        <v>48.237000000000002</v>
      </c>
      <c r="G4026">
        <v>0.996</v>
      </c>
    </row>
    <row r="4027" spans="1:7" ht="15" x14ac:dyDescent="0.35">
      <c r="A4027" s="3">
        <v>40746</v>
      </c>
      <c r="B4027" s="1">
        <v>0.79583333333333339</v>
      </c>
      <c r="C4027">
        <v>48.018999999999998</v>
      </c>
      <c r="D4027">
        <v>4.0919999999999996</v>
      </c>
      <c r="E4027">
        <v>124.211</v>
      </c>
      <c r="F4027">
        <v>48.192999999999998</v>
      </c>
      <c r="G4027">
        <v>0.996</v>
      </c>
    </row>
    <row r="4028" spans="1:7" ht="15" x14ac:dyDescent="0.35">
      <c r="A4028" s="3">
        <v>40746</v>
      </c>
      <c r="B4028" s="1">
        <v>0.79652777777777783</v>
      </c>
      <c r="C4028">
        <v>47.975000000000001</v>
      </c>
      <c r="D4028">
        <v>4.0919999999999996</v>
      </c>
      <c r="E4028">
        <v>124.217</v>
      </c>
      <c r="F4028">
        <v>48.149000000000001</v>
      </c>
      <c r="G4028">
        <v>0.996</v>
      </c>
    </row>
    <row r="4029" spans="1:7" ht="15" x14ac:dyDescent="0.35">
      <c r="A4029" s="3">
        <v>40746</v>
      </c>
      <c r="B4029" s="1">
        <v>0.79722222222222217</v>
      </c>
      <c r="C4029">
        <v>48.110999999999997</v>
      </c>
      <c r="D4029">
        <v>4.0919999999999996</v>
      </c>
      <c r="E4029">
        <v>124.114</v>
      </c>
      <c r="F4029">
        <v>48.284999999999997</v>
      </c>
      <c r="G4029">
        <v>0.996</v>
      </c>
    </row>
    <row r="4030" spans="1:7" ht="15" x14ac:dyDescent="0.35">
      <c r="A4030" s="3">
        <v>40746</v>
      </c>
      <c r="B4030" s="1">
        <v>0.79791666666666661</v>
      </c>
      <c r="C4030">
        <v>48.018999999999998</v>
      </c>
      <c r="D4030">
        <v>4.0919999999999996</v>
      </c>
      <c r="E4030">
        <v>124.131</v>
      </c>
      <c r="F4030">
        <v>48.192999999999998</v>
      </c>
      <c r="G4030">
        <v>0.996</v>
      </c>
    </row>
    <row r="4031" spans="1:7" ht="15" x14ac:dyDescent="0.35">
      <c r="A4031" s="3">
        <v>40746</v>
      </c>
      <c r="B4031" s="1">
        <v>0.79861111111111116</v>
      </c>
      <c r="C4031">
        <v>47.89</v>
      </c>
      <c r="D4031">
        <v>4.0919999999999996</v>
      </c>
      <c r="E4031">
        <v>124.223</v>
      </c>
      <c r="F4031">
        <v>48.064999999999998</v>
      </c>
      <c r="G4031">
        <v>0.996</v>
      </c>
    </row>
    <row r="4032" spans="1:7" ht="15" x14ac:dyDescent="0.35">
      <c r="A4032" s="3">
        <v>40746</v>
      </c>
      <c r="B4032" s="1">
        <v>0.7993055555555556</v>
      </c>
      <c r="C4032">
        <v>47.853000000000002</v>
      </c>
      <c r="D4032">
        <v>4.0919999999999996</v>
      </c>
      <c r="E4032">
        <v>124.203</v>
      </c>
      <c r="F4032">
        <v>48.027999999999999</v>
      </c>
      <c r="G4032">
        <v>0.996</v>
      </c>
    </row>
    <row r="4033" spans="1:7" ht="15" x14ac:dyDescent="0.35">
      <c r="A4033" s="3">
        <v>40746</v>
      </c>
      <c r="B4033" s="1">
        <v>0.79999999999999993</v>
      </c>
      <c r="C4033">
        <v>47.698</v>
      </c>
      <c r="D4033">
        <v>4.0549999999999997</v>
      </c>
      <c r="E4033">
        <v>124.297</v>
      </c>
      <c r="F4033">
        <v>47.87</v>
      </c>
      <c r="G4033">
        <v>0.996</v>
      </c>
    </row>
    <row r="4034" spans="1:7" ht="15" x14ac:dyDescent="0.35">
      <c r="A4034" s="3">
        <v>40746</v>
      </c>
      <c r="B4034" s="1">
        <v>0.80069444444444438</v>
      </c>
      <c r="C4034">
        <v>47.908000000000001</v>
      </c>
      <c r="D4034">
        <v>4.0919999999999996</v>
      </c>
      <c r="E4034">
        <v>124.309</v>
      </c>
      <c r="F4034">
        <v>48.082000000000001</v>
      </c>
      <c r="G4034">
        <v>0.996</v>
      </c>
    </row>
    <row r="4035" spans="1:7" ht="15" x14ac:dyDescent="0.35">
      <c r="A4035" s="3">
        <v>40746</v>
      </c>
      <c r="B4035" s="1">
        <v>0.80138888888888893</v>
      </c>
      <c r="C4035">
        <v>47.761000000000003</v>
      </c>
      <c r="D4035">
        <v>4.0179999999999998</v>
      </c>
      <c r="E4035">
        <v>124.336</v>
      </c>
      <c r="F4035">
        <v>47.93</v>
      </c>
      <c r="G4035">
        <v>0.996</v>
      </c>
    </row>
    <row r="4036" spans="1:7" ht="15" x14ac:dyDescent="0.35">
      <c r="A4036" s="3">
        <v>40746</v>
      </c>
      <c r="B4036" s="1">
        <v>0.80208333333333337</v>
      </c>
      <c r="C4036">
        <v>47.764000000000003</v>
      </c>
      <c r="D4036">
        <v>3.871</v>
      </c>
      <c r="E4036">
        <v>124.336</v>
      </c>
      <c r="F4036">
        <v>47.920999999999999</v>
      </c>
      <c r="G4036">
        <v>0.997</v>
      </c>
    </row>
    <row r="4037" spans="1:7" ht="15" x14ac:dyDescent="0.35">
      <c r="A4037" s="3">
        <v>40746</v>
      </c>
      <c r="B4037" s="1">
        <v>0.8027777777777777</v>
      </c>
      <c r="C4037">
        <v>47.686999999999998</v>
      </c>
      <c r="D4037">
        <v>3.871</v>
      </c>
      <c r="E4037">
        <v>124.339</v>
      </c>
      <c r="F4037">
        <v>47.844000000000001</v>
      </c>
      <c r="G4037">
        <v>0.997</v>
      </c>
    </row>
    <row r="4038" spans="1:7" ht="15" x14ac:dyDescent="0.35">
      <c r="A4038" s="3">
        <v>40746</v>
      </c>
      <c r="B4038" s="1">
        <v>0.80347222222222225</v>
      </c>
      <c r="C4038">
        <v>47.686999999999998</v>
      </c>
      <c r="D4038">
        <v>3.871</v>
      </c>
      <c r="E4038">
        <v>124.35299999999999</v>
      </c>
      <c r="F4038">
        <v>47.844000000000001</v>
      </c>
      <c r="G4038">
        <v>0.997</v>
      </c>
    </row>
    <row r="4039" spans="1:7" ht="15" x14ac:dyDescent="0.35">
      <c r="A4039" s="3">
        <v>40746</v>
      </c>
      <c r="B4039" s="1">
        <v>0.8041666666666667</v>
      </c>
      <c r="C4039">
        <v>47.723999999999997</v>
      </c>
      <c r="D4039">
        <v>4.0069999999999997</v>
      </c>
      <c r="E4039">
        <v>124.367</v>
      </c>
      <c r="F4039">
        <v>47.892000000000003</v>
      </c>
      <c r="G4039">
        <v>0.996</v>
      </c>
    </row>
    <row r="4040" spans="1:7" ht="15" x14ac:dyDescent="0.35">
      <c r="A4040" s="3">
        <v>40746</v>
      </c>
      <c r="B4040" s="1">
        <v>0.80486111111111114</v>
      </c>
      <c r="C4040">
        <v>47.54</v>
      </c>
      <c r="D4040">
        <v>4.0549999999999997</v>
      </c>
      <c r="E4040">
        <v>124.367</v>
      </c>
      <c r="F4040">
        <v>47.713000000000001</v>
      </c>
      <c r="G4040">
        <v>0.996</v>
      </c>
    </row>
    <row r="4041" spans="1:7" ht="15" x14ac:dyDescent="0.35">
      <c r="A4041" s="3">
        <v>40746</v>
      </c>
      <c r="B4041" s="1">
        <v>0.80555555555555547</v>
      </c>
      <c r="C4041">
        <v>47.551000000000002</v>
      </c>
      <c r="D4041">
        <v>4.0919999999999996</v>
      </c>
      <c r="E4041">
        <v>124.367</v>
      </c>
      <c r="F4041">
        <v>47.726999999999997</v>
      </c>
      <c r="G4041">
        <v>0.996</v>
      </c>
    </row>
    <row r="4042" spans="1:7" ht="15" x14ac:dyDescent="0.35">
      <c r="A4042" s="3">
        <v>40746</v>
      </c>
      <c r="B4042" s="1">
        <v>0.80625000000000002</v>
      </c>
      <c r="C4042">
        <v>47.646000000000001</v>
      </c>
      <c r="D4042">
        <v>3.996</v>
      </c>
      <c r="E4042">
        <v>124.35299999999999</v>
      </c>
      <c r="F4042">
        <v>47.813000000000002</v>
      </c>
      <c r="G4042">
        <v>0.997</v>
      </c>
    </row>
    <row r="4043" spans="1:7" ht="15" x14ac:dyDescent="0.35">
      <c r="A4043" s="3">
        <v>40746</v>
      </c>
      <c r="B4043" s="1">
        <v>0.80694444444444446</v>
      </c>
      <c r="C4043">
        <v>47.503</v>
      </c>
      <c r="D4043">
        <v>3.871</v>
      </c>
      <c r="E4043">
        <v>124.367</v>
      </c>
      <c r="F4043">
        <v>47.66</v>
      </c>
      <c r="G4043">
        <v>0.997</v>
      </c>
    </row>
    <row r="4044" spans="1:7" ht="15" x14ac:dyDescent="0.35">
      <c r="A4044" s="3">
        <v>40746</v>
      </c>
      <c r="B4044" s="1">
        <v>0.80763888888888891</v>
      </c>
      <c r="C4044">
        <v>47.466000000000001</v>
      </c>
      <c r="D4044">
        <v>3.871</v>
      </c>
      <c r="E4044">
        <v>124.367</v>
      </c>
      <c r="F4044">
        <v>47.624000000000002</v>
      </c>
      <c r="G4044">
        <v>0.997</v>
      </c>
    </row>
    <row r="4045" spans="1:7" ht="15" x14ac:dyDescent="0.35">
      <c r="A4045" s="3">
        <v>40746</v>
      </c>
      <c r="B4045" s="1">
        <v>0.80833333333333324</v>
      </c>
      <c r="C4045">
        <v>47.295999999999999</v>
      </c>
      <c r="D4045">
        <v>3.871</v>
      </c>
      <c r="E4045">
        <v>124.31100000000001</v>
      </c>
      <c r="F4045">
        <v>47.454000000000001</v>
      </c>
      <c r="G4045">
        <v>0.997</v>
      </c>
    </row>
    <row r="4046" spans="1:7" ht="15" x14ac:dyDescent="0.35">
      <c r="A4046" s="3">
        <v>40746</v>
      </c>
      <c r="B4046" s="1">
        <v>0.80902777777777779</v>
      </c>
      <c r="C4046">
        <v>47.351999999999997</v>
      </c>
      <c r="D4046">
        <v>3.871</v>
      </c>
      <c r="E4046">
        <v>124.35299999999999</v>
      </c>
      <c r="F4046">
        <v>47.51</v>
      </c>
      <c r="G4046">
        <v>0.997</v>
      </c>
    </row>
    <row r="4047" spans="1:7" ht="15" x14ac:dyDescent="0.35">
      <c r="A4047" s="3">
        <v>40746</v>
      </c>
      <c r="B4047" s="1">
        <v>0.80972222222222223</v>
      </c>
      <c r="C4047">
        <v>47.225999999999999</v>
      </c>
      <c r="D4047">
        <v>3.871</v>
      </c>
      <c r="E4047">
        <v>124.31399999999999</v>
      </c>
      <c r="F4047">
        <v>47.384</v>
      </c>
      <c r="G4047">
        <v>0.997</v>
      </c>
    </row>
    <row r="4048" spans="1:7" ht="15" x14ac:dyDescent="0.35">
      <c r="A4048" s="3">
        <v>40746</v>
      </c>
      <c r="B4048" s="1">
        <v>0.81041666666666667</v>
      </c>
      <c r="C4048">
        <v>47.307000000000002</v>
      </c>
      <c r="D4048">
        <v>3.871</v>
      </c>
      <c r="E4048">
        <v>124.378</v>
      </c>
      <c r="F4048">
        <v>47.465000000000003</v>
      </c>
      <c r="G4048">
        <v>0.997</v>
      </c>
    </row>
    <row r="4049" spans="1:7" ht="15" x14ac:dyDescent="0.35">
      <c r="A4049" s="3">
        <v>40746</v>
      </c>
      <c r="B4049" s="1">
        <v>0.81111111111111101</v>
      </c>
      <c r="C4049">
        <v>47.256</v>
      </c>
      <c r="D4049">
        <v>3.871</v>
      </c>
      <c r="E4049">
        <v>124.325</v>
      </c>
      <c r="F4049">
        <v>47.414000000000001</v>
      </c>
      <c r="G4049">
        <v>0.997</v>
      </c>
    </row>
    <row r="4050" spans="1:7" ht="15" x14ac:dyDescent="0.35">
      <c r="A4050" s="3">
        <v>40746</v>
      </c>
      <c r="B4050" s="1">
        <v>0.81180555555555556</v>
      </c>
      <c r="C4050">
        <v>47.207999999999998</v>
      </c>
      <c r="D4050">
        <v>3.871</v>
      </c>
      <c r="E4050">
        <v>124.392</v>
      </c>
      <c r="F4050">
        <v>47.366</v>
      </c>
      <c r="G4050">
        <v>0.997</v>
      </c>
    </row>
    <row r="4051" spans="1:7" ht="15" x14ac:dyDescent="0.35">
      <c r="A4051" s="3">
        <v>40746</v>
      </c>
      <c r="B4051" s="1">
        <v>0.8125</v>
      </c>
      <c r="C4051">
        <v>47.207999999999998</v>
      </c>
      <c r="D4051">
        <v>3.871</v>
      </c>
      <c r="E4051">
        <v>124.53400000000001</v>
      </c>
      <c r="F4051">
        <v>47.366</v>
      </c>
      <c r="G4051">
        <v>0.997</v>
      </c>
    </row>
    <row r="4052" spans="1:7" ht="15" x14ac:dyDescent="0.35">
      <c r="A4052" s="3">
        <v>40746</v>
      </c>
      <c r="B4052" s="1">
        <v>0.81319444444444444</v>
      </c>
      <c r="C4052">
        <v>47.030999999999999</v>
      </c>
      <c r="D4052">
        <v>3.871</v>
      </c>
      <c r="E4052">
        <v>124.52</v>
      </c>
      <c r="F4052">
        <v>47.19</v>
      </c>
      <c r="G4052">
        <v>0.997</v>
      </c>
    </row>
    <row r="4053" spans="1:7" ht="15" x14ac:dyDescent="0.35">
      <c r="A4053" s="3">
        <v>40746</v>
      </c>
      <c r="B4053" s="1">
        <v>0.81388888888888899</v>
      </c>
      <c r="C4053">
        <v>47.005000000000003</v>
      </c>
      <c r="D4053">
        <v>3.871</v>
      </c>
      <c r="E4053">
        <v>124.375</v>
      </c>
      <c r="F4053">
        <v>47.164000000000001</v>
      </c>
      <c r="G4053">
        <v>0.997</v>
      </c>
    </row>
    <row r="4054" spans="1:7" ht="15" x14ac:dyDescent="0.35">
      <c r="A4054" s="3">
        <v>40746</v>
      </c>
      <c r="B4054" s="1">
        <v>0.81458333333333333</v>
      </c>
      <c r="C4054">
        <v>47.015999999999998</v>
      </c>
      <c r="D4054">
        <v>3.871</v>
      </c>
      <c r="E4054">
        <v>124.367</v>
      </c>
      <c r="F4054">
        <v>47.174999999999997</v>
      </c>
      <c r="G4054">
        <v>0.997</v>
      </c>
    </row>
    <row r="4055" spans="1:7" ht="15" x14ac:dyDescent="0.35">
      <c r="A4055" s="3">
        <v>40746</v>
      </c>
      <c r="B4055" s="1">
        <v>0.81527777777777777</v>
      </c>
      <c r="C4055">
        <v>47.167000000000002</v>
      </c>
      <c r="D4055">
        <v>3.871</v>
      </c>
      <c r="E4055">
        <v>124.367</v>
      </c>
      <c r="F4055">
        <v>47.326000000000001</v>
      </c>
      <c r="G4055">
        <v>0.997</v>
      </c>
    </row>
    <row r="4056" spans="1:7" ht="15" x14ac:dyDescent="0.35">
      <c r="A4056" s="3">
        <v>40746</v>
      </c>
      <c r="B4056" s="1">
        <v>0.81597222222222221</v>
      </c>
      <c r="C4056">
        <v>47.155999999999999</v>
      </c>
      <c r="D4056">
        <v>3.871</v>
      </c>
      <c r="E4056">
        <v>124.453</v>
      </c>
      <c r="F4056">
        <v>47.314999999999998</v>
      </c>
      <c r="G4056">
        <v>0.997</v>
      </c>
    </row>
    <row r="4057" spans="1:7" ht="15" x14ac:dyDescent="0.35">
      <c r="A4057" s="3">
        <v>40746</v>
      </c>
      <c r="B4057" s="1">
        <v>0.81666666666666676</v>
      </c>
      <c r="C4057">
        <v>47.027000000000001</v>
      </c>
      <c r="D4057">
        <v>3.8530000000000002</v>
      </c>
      <c r="E4057">
        <v>124.384</v>
      </c>
      <c r="F4057">
        <v>47.185000000000002</v>
      </c>
      <c r="G4057">
        <v>0.997</v>
      </c>
    </row>
    <row r="4058" spans="1:7" ht="15" x14ac:dyDescent="0.35">
      <c r="A4058" s="3">
        <v>40746</v>
      </c>
      <c r="B4058" s="1">
        <v>0.81736111111111109</v>
      </c>
      <c r="C4058">
        <v>47.005000000000003</v>
      </c>
      <c r="D4058">
        <v>3.6789999999999998</v>
      </c>
      <c r="E4058">
        <v>124.411</v>
      </c>
      <c r="F4058">
        <v>47.149000000000001</v>
      </c>
      <c r="G4058">
        <v>0.997</v>
      </c>
    </row>
    <row r="4059" spans="1:7" ht="15" x14ac:dyDescent="0.35">
      <c r="A4059" s="3">
        <v>40746</v>
      </c>
      <c r="B4059" s="1">
        <v>0.81805555555555554</v>
      </c>
      <c r="C4059">
        <v>46.857999999999997</v>
      </c>
      <c r="D4059">
        <v>3.65</v>
      </c>
      <c r="E4059">
        <v>124.434</v>
      </c>
      <c r="F4059">
        <v>47</v>
      </c>
      <c r="G4059">
        <v>0.997</v>
      </c>
    </row>
    <row r="4060" spans="1:7" ht="15" x14ac:dyDescent="0.35">
      <c r="A4060" s="3">
        <v>40746</v>
      </c>
      <c r="B4060" s="1">
        <v>0.81874999999999998</v>
      </c>
      <c r="C4060">
        <v>46.893999999999998</v>
      </c>
      <c r="D4060">
        <v>3.65</v>
      </c>
      <c r="E4060">
        <v>124.414</v>
      </c>
      <c r="F4060">
        <v>47.036000000000001</v>
      </c>
      <c r="G4060">
        <v>0.997</v>
      </c>
    </row>
    <row r="4061" spans="1:7" ht="15" x14ac:dyDescent="0.35">
      <c r="A4061" s="3">
        <v>40746</v>
      </c>
      <c r="B4061" s="1">
        <v>0.81944444444444453</v>
      </c>
      <c r="C4061">
        <v>46.893999999999998</v>
      </c>
      <c r="D4061">
        <v>3.65</v>
      </c>
      <c r="E4061">
        <v>124.422</v>
      </c>
      <c r="F4061">
        <v>47.036000000000001</v>
      </c>
      <c r="G4061">
        <v>0.997</v>
      </c>
    </row>
    <row r="4062" spans="1:7" ht="15" x14ac:dyDescent="0.35">
      <c r="A4062" s="3">
        <v>40746</v>
      </c>
      <c r="B4062" s="1">
        <v>0.82013888888888886</v>
      </c>
      <c r="C4062">
        <v>46.893999999999998</v>
      </c>
      <c r="D4062">
        <v>3.65</v>
      </c>
      <c r="E4062">
        <v>124.489</v>
      </c>
      <c r="F4062">
        <v>47.036000000000001</v>
      </c>
      <c r="G4062">
        <v>0.997</v>
      </c>
    </row>
    <row r="4063" spans="1:7" ht="15" x14ac:dyDescent="0.35">
      <c r="A4063" s="3">
        <v>40746</v>
      </c>
      <c r="B4063" s="1">
        <v>0.8208333333333333</v>
      </c>
      <c r="C4063">
        <v>46.857999999999997</v>
      </c>
      <c r="D4063">
        <v>3.65</v>
      </c>
      <c r="E4063">
        <v>124.506</v>
      </c>
      <c r="F4063">
        <v>47</v>
      </c>
      <c r="G4063">
        <v>0.997</v>
      </c>
    </row>
    <row r="4064" spans="1:7" ht="15" x14ac:dyDescent="0.35">
      <c r="A4064" s="3">
        <v>40746</v>
      </c>
      <c r="B4064" s="1">
        <v>0.82152777777777775</v>
      </c>
      <c r="C4064">
        <v>46.893999999999998</v>
      </c>
      <c r="D4064">
        <v>3.65</v>
      </c>
      <c r="E4064">
        <v>124.40300000000001</v>
      </c>
      <c r="F4064">
        <v>47.036000000000001</v>
      </c>
      <c r="G4064">
        <v>0.997</v>
      </c>
    </row>
    <row r="4065" spans="1:7" ht="15" x14ac:dyDescent="0.35">
      <c r="A4065" s="3">
        <v>40746</v>
      </c>
      <c r="B4065" s="1">
        <v>0.8222222222222223</v>
      </c>
      <c r="C4065">
        <v>46.893999999999998</v>
      </c>
      <c r="D4065">
        <v>3.65</v>
      </c>
      <c r="E4065">
        <v>124.395</v>
      </c>
      <c r="F4065">
        <v>47.036000000000001</v>
      </c>
      <c r="G4065">
        <v>0.997</v>
      </c>
    </row>
    <row r="4066" spans="1:7" ht="15" x14ac:dyDescent="0.35">
      <c r="A4066" s="3">
        <v>40746</v>
      </c>
      <c r="B4066" s="1">
        <v>0.82291666666666663</v>
      </c>
      <c r="C4066">
        <v>46.893999999999998</v>
      </c>
      <c r="D4066">
        <v>3.6869999999999998</v>
      </c>
      <c r="E4066">
        <v>124.372</v>
      </c>
      <c r="F4066">
        <v>47.039000000000001</v>
      </c>
      <c r="G4066">
        <v>0.997</v>
      </c>
    </row>
    <row r="4067" spans="1:7" ht="15" x14ac:dyDescent="0.35">
      <c r="A4067" s="3">
        <v>40746</v>
      </c>
      <c r="B4067" s="1">
        <v>0.82361111111111107</v>
      </c>
      <c r="C4067">
        <v>46.893999999999998</v>
      </c>
      <c r="D4067">
        <v>3.65</v>
      </c>
      <c r="E4067">
        <v>124.489</v>
      </c>
      <c r="F4067">
        <v>47.036000000000001</v>
      </c>
      <c r="G4067">
        <v>0.997</v>
      </c>
    </row>
    <row r="4068" spans="1:7" ht="15" x14ac:dyDescent="0.35">
      <c r="A4068" s="3">
        <v>40746</v>
      </c>
      <c r="B4068" s="1">
        <v>0.82430555555555562</v>
      </c>
      <c r="C4068">
        <v>46.893999999999998</v>
      </c>
      <c r="D4068">
        <v>3.65</v>
      </c>
      <c r="E4068">
        <v>124.53400000000001</v>
      </c>
      <c r="F4068">
        <v>47.036000000000001</v>
      </c>
      <c r="G4068">
        <v>0.997</v>
      </c>
    </row>
    <row r="4069" spans="1:7" ht="15" x14ac:dyDescent="0.35">
      <c r="A4069" s="3">
        <v>40746</v>
      </c>
      <c r="B4069" s="1">
        <v>0.82500000000000007</v>
      </c>
      <c r="C4069">
        <v>46.893999999999998</v>
      </c>
      <c r="D4069">
        <v>3.827</v>
      </c>
      <c r="E4069">
        <v>124.53400000000001</v>
      </c>
      <c r="F4069">
        <v>47.05</v>
      </c>
      <c r="G4069">
        <v>0.997</v>
      </c>
    </row>
    <row r="4070" spans="1:7" ht="15" x14ac:dyDescent="0.35">
      <c r="A4070" s="3">
        <v>40746</v>
      </c>
      <c r="B4070" s="1">
        <v>0.8256944444444444</v>
      </c>
      <c r="C4070">
        <v>46.963999999999999</v>
      </c>
      <c r="D4070">
        <v>3.871</v>
      </c>
      <c r="E4070">
        <v>124.52</v>
      </c>
      <c r="F4070">
        <v>47.122999999999998</v>
      </c>
      <c r="G4070">
        <v>0.997</v>
      </c>
    </row>
    <row r="4071" spans="1:7" ht="15" x14ac:dyDescent="0.35">
      <c r="A4071" s="3">
        <v>40746</v>
      </c>
      <c r="B4071" s="1">
        <v>0.82638888888888884</v>
      </c>
      <c r="C4071">
        <v>47.112000000000002</v>
      </c>
      <c r="D4071">
        <v>3.871</v>
      </c>
      <c r="E4071">
        <v>124.53400000000001</v>
      </c>
      <c r="F4071">
        <v>47.271000000000001</v>
      </c>
      <c r="G4071">
        <v>0.997</v>
      </c>
    </row>
    <row r="4072" spans="1:7" ht="15" x14ac:dyDescent="0.35">
      <c r="A4072" s="3">
        <v>40746</v>
      </c>
      <c r="B4072" s="1">
        <v>0.82708333333333339</v>
      </c>
      <c r="C4072">
        <v>47.284999999999997</v>
      </c>
      <c r="D4072">
        <v>3.871</v>
      </c>
      <c r="E4072">
        <v>124.56100000000001</v>
      </c>
      <c r="F4072">
        <v>47.442999999999998</v>
      </c>
      <c r="G4072">
        <v>0.997</v>
      </c>
    </row>
    <row r="4073" spans="1:7" ht="15" x14ac:dyDescent="0.35">
      <c r="A4073" s="3">
        <v>40746</v>
      </c>
      <c r="B4073" s="1">
        <v>0.82777777777777783</v>
      </c>
      <c r="C4073">
        <v>47.207999999999998</v>
      </c>
      <c r="D4073">
        <v>3.871</v>
      </c>
      <c r="E4073">
        <v>124.53400000000001</v>
      </c>
      <c r="F4073">
        <v>47.366</v>
      </c>
      <c r="G4073">
        <v>0.997</v>
      </c>
    </row>
    <row r="4074" spans="1:7" ht="15" x14ac:dyDescent="0.35">
      <c r="A4074" s="3">
        <v>40746</v>
      </c>
      <c r="B4074" s="1">
        <v>0.82847222222222217</v>
      </c>
      <c r="C4074">
        <v>47.174999999999997</v>
      </c>
      <c r="D4074">
        <v>3.7050000000000001</v>
      </c>
      <c r="E4074">
        <v>124.53400000000001</v>
      </c>
      <c r="F4074">
        <v>47.32</v>
      </c>
      <c r="G4074">
        <v>0.997</v>
      </c>
    </row>
    <row r="4075" spans="1:7" ht="15" x14ac:dyDescent="0.35">
      <c r="A4075" s="3">
        <v>40746</v>
      </c>
      <c r="B4075" s="1">
        <v>0.82916666666666661</v>
      </c>
      <c r="C4075">
        <v>47.005000000000003</v>
      </c>
      <c r="D4075">
        <v>3.7639999999999998</v>
      </c>
      <c r="E4075">
        <v>124.69499999999999</v>
      </c>
      <c r="F4075">
        <v>47.155000000000001</v>
      </c>
      <c r="G4075">
        <v>0.997</v>
      </c>
    </row>
    <row r="4076" spans="1:7" ht="15" x14ac:dyDescent="0.35">
      <c r="A4076" s="3">
        <v>40746</v>
      </c>
      <c r="B4076" s="1">
        <v>0.82986111111111116</v>
      </c>
      <c r="C4076">
        <v>47.005000000000003</v>
      </c>
      <c r="D4076">
        <v>3.65</v>
      </c>
      <c r="E4076">
        <v>124.8</v>
      </c>
      <c r="F4076">
        <v>47.146999999999998</v>
      </c>
      <c r="G4076">
        <v>0.997</v>
      </c>
    </row>
    <row r="4077" spans="1:7" ht="15" x14ac:dyDescent="0.35">
      <c r="A4077" s="3">
        <v>40746</v>
      </c>
      <c r="B4077" s="1">
        <v>0.8305555555555556</v>
      </c>
      <c r="C4077">
        <v>46.789000000000001</v>
      </c>
      <c r="D4077">
        <v>3.65</v>
      </c>
      <c r="E4077">
        <v>124.839</v>
      </c>
      <c r="F4077">
        <v>46.930999999999997</v>
      </c>
      <c r="G4077">
        <v>0.997</v>
      </c>
    </row>
    <row r="4078" spans="1:7" ht="15" x14ac:dyDescent="0.35">
      <c r="A4078" s="3">
        <v>40746</v>
      </c>
      <c r="B4078" s="1">
        <v>0.83124999999999993</v>
      </c>
      <c r="C4078">
        <v>46.71</v>
      </c>
      <c r="D4078">
        <v>3.55</v>
      </c>
      <c r="E4078">
        <v>124.867</v>
      </c>
      <c r="F4078">
        <v>46.844999999999999</v>
      </c>
      <c r="G4078">
        <v>0.997</v>
      </c>
    </row>
    <row r="4079" spans="1:7" ht="15" x14ac:dyDescent="0.35">
      <c r="A4079" s="3">
        <v>40746</v>
      </c>
      <c r="B4079" s="1">
        <v>0.83194444444444438</v>
      </c>
      <c r="C4079">
        <v>46.673000000000002</v>
      </c>
      <c r="D4079">
        <v>3.4289999999999998</v>
      </c>
      <c r="E4079">
        <v>124.867</v>
      </c>
      <c r="F4079">
        <v>46.798999999999999</v>
      </c>
      <c r="G4079">
        <v>0.997</v>
      </c>
    </row>
    <row r="4080" spans="1:7" ht="15" x14ac:dyDescent="0.35">
      <c r="A4080" s="3">
        <v>40746</v>
      </c>
      <c r="B4080" s="1">
        <v>0.83263888888888893</v>
      </c>
      <c r="C4080">
        <v>46.786999999999999</v>
      </c>
      <c r="D4080">
        <v>3.6459999999999999</v>
      </c>
      <c r="E4080">
        <v>124.867</v>
      </c>
      <c r="F4080">
        <v>46.929000000000002</v>
      </c>
      <c r="G4080">
        <v>0.997</v>
      </c>
    </row>
    <row r="4081" spans="1:7" ht="15" x14ac:dyDescent="0.35">
      <c r="A4081" s="3">
        <v>40746</v>
      </c>
      <c r="B4081" s="1">
        <v>0.83333333333333337</v>
      </c>
      <c r="C4081">
        <v>46.768999999999998</v>
      </c>
      <c r="D4081">
        <v>3.5939999999999999</v>
      </c>
      <c r="E4081">
        <v>124.867</v>
      </c>
      <c r="F4081">
        <v>46.906999999999996</v>
      </c>
      <c r="G4081">
        <v>0.997</v>
      </c>
    </row>
    <row r="4082" spans="1:7" ht="15" x14ac:dyDescent="0.35">
      <c r="A4082" s="3">
        <v>40746</v>
      </c>
      <c r="B4082" s="1">
        <v>0.8340277777777777</v>
      </c>
      <c r="C4082">
        <v>46.673000000000002</v>
      </c>
      <c r="D4082">
        <v>3.6459999999999999</v>
      </c>
      <c r="E4082">
        <v>124.867</v>
      </c>
      <c r="F4082">
        <v>46.814999999999998</v>
      </c>
      <c r="G4082">
        <v>0.997</v>
      </c>
    </row>
    <row r="4083" spans="1:7" ht="15" x14ac:dyDescent="0.35">
      <c r="A4083" s="3">
        <v>40746</v>
      </c>
      <c r="B4083" s="1">
        <v>0.83472222222222225</v>
      </c>
      <c r="C4083">
        <v>46.828000000000003</v>
      </c>
      <c r="D4083">
        <v>3.65</v>
      </c>
      <c r="E4083">
        <v>124.867</v>
      </c>
      <c r="F4083">
        <v>46.97</v>
      </c>
      <c r="G4083">
        <v>0.997</v>
      </c>
    </row>
    <row r="4084" spans="1:7" ht="15" x14ac:dyDescent="0.35">
      <c r="A4084" s="3">
        <v>40746</v>
      </c>
      <c r="B4084" s="1">
        <v>0.8354166666666667</v>
      </c>
      <c r="C4084">
        <v>46.875999999999998</v>
      </c>
      <c r="D4084">
        <v>3.65</v>
      </c>
      <c r="E4084">
        <v>124.85299999999999</v>
      </c>
      <c r="F4084">
        <v>47.018000000000001</v>
      </c>
      <c r="G4084">
        <v>0.997</v>
      </c>
    </row>
    <row r="4085" spans="1:7" ht="15" x14ac:dyDescent="0.35">
      <c r="A4085" s="3">
        <v>40746</v>
      </c>
      <c r="B4085" s="1">
        <v>0.83611111111111114</v>
      </c>
      <c r="C4085">
        <v>46.85</v>
      </c>
      <c r="D4085">
        <v>3.65</v>
      </c>
      <c r="E4085">
        <v>124.77200000000001</v>
      </c>
      <c r="F4085">
        <v>46.991999999999997</v>
      </c>
      <c r="G4085">
        <v>0.997</v>
      </c>
    </row>
    <row r="4086" spans="1:7" ht="15" x14ac:dyDescent="0.35">
      <c r="A4086" s="3">
        <v>40746</v>
      </c>
      <c r="B4086" s="1">
        <v>0.83680555555555547</v>
      </c>
      <c r="C4086">
        <v>46.750999999999998</v>
      </c>
      <c r="D4086">
        <v>3.65</v>
      </c>
      <c r="E4086">
        <v>124.7</v>
      </c>
      <c r="F4086">
        <v>46.893000000000001</v>
      </c>
      <c r="G4086">
        <v>0.997</v>
      </c>
    </row>
    <row r="4087" spans="1:7" ht="15" x14ac:dyDescent="0.35">
      <c r="A4087" s="3">
        <v>40746</v>
      </c>
      <c r="B4087" s="1">
        <v>0.83750000000000002</v>
      </c>
      <c r="C4087">
        <v>46.747</v>
      </c>
      <c r="D4087">
        <v>3.65</v>
      </c>
      <c r="E4087">
        <v>124.77200000000001</v>
      </c>
      <c r="F4087">
        <v>46.889000000000003</v>
      </c>
      <c r="G4087">
        <v>0.997</v>
      </c>
    </row>
    <row r="4088" spans="1:7" ht="15" x14ac:dyDescent="0.35">
      <c r="A4088" s="3">
        <v>40746</v>
      </c>
      <c r="B4088" s="1">
        <v>0.83819444444444446</v>
      </c>
      <c r="C4088">
        <v>46.805999999999997</v>
      </c>
      <c r="D4088">
        <v>3.65</v>
      </c>
      <c r="E4088">
        <v>124.836</v>
      </c>
      <c r="F4088">
        <v>46.948</v>
      </c>
      <c r="G4088">
        <v>0.997</v>
      </c>
    </row>
    <row r="4089" spans="1:7" ht="15" x14ac:dyDescent="0.35">
      <c r="A4089" s="3">
        <v>40746</v>
      </c>
      <c r="B4089" s="1">
        <v>0.83888888888888891</v>
      </c>
      <c r="C4089">
        <v>46.673000000000002</v>
      </c>
      <c r="D4089">
        <v>3.65</v>
      </c>
      <c r="E4089">
        <v>124.80800000000001</v>
      </c>
      <c r="F4089">
        <v>46.816000000000003</v>
      </c>
      <c r="G4089">
        <v>0.997</v>
      </c>
    </row>
    <row r="4090" spans="1:7" ht="15" x14ac:dyDescent="0.35">
      <c r="A4090" s="3">
        <v>40746</v>
      </c>
      <c r="B4090" s="1">
        <v>0.83958333333333324</v>
      </c>
      <c r="C4090">
        <v>46.673000000000002</v>
      </c>
      <c r="D4090">
        <v>3.65</v>
      </c>
      <c r="E4090">
        <v>124.73099999999999</v>
      </c>
      <c r="F4090">
        <v>46.816000000000003</v>
      </c>
      <c r="G4090">
        <v>0.997</v>
      </c>
    </row>
    <row r="4091" spans="1:7" ht="15" x14ac:dyDescent="0.35">
      <c r="A4091" s="3">
        <v>40746</v>
      </c>
      <c r="B4091" s="1">
        <v>0.84027777777777779</v>
      </c>
      <c r="C4091">
        <v>46.750999999999998</v>
      </c>
      <c r="D4091">
        <v>3.65</v>
      </c>
      <c r="E4091">
        <v>124.756</v>
      </c>
      <c r="F4091">
        <v>46.893000000000001</v>
      </c>
      <c r="G4091">
        <v>0.997</v>
      </c>
    </row>
    <row r="4092" spans="1:7" ht="15" x14ac:dyDescent="0.35">
      <c r="A4092" s="3">
        <v>40746</v>
      </c>
      <c r="B4092" s="1">
        <v>0.84097222222222223</v>
      </c>
      <c r="C4092">
        <v>46.765000000000001</v>
      </c>
      <c r="D4092">
        <v>3.65</v>
      </c>
      <c r="E4092">
        <v>124.842</v>
      </c>
      <c r="F4092">
        <v>46.906999999999996</v>
      </c>
      <c r="G4092">
        <v>0.997</v>
      </c>
    </row>
    <row r="4093" spans="1:7" ht="15" x14ac:dyDescent="0.35">
      <c r="A4093" s="3">
        <v>40746</v>
      </c>
      <c r="B4093" s="1">
        <v>0.84166666666666667</v>
      </c>
      <c r="C4093">
        <v>46.71</v>
      </c>
      <c r="D4093">
        <v>3.6389999999999998</v>
      </c>
      <c r="E4093">
        <v>124.867</v>
      </c>
      <c r="F4093">
        <v>46.851999999999997</v>
      </c>
      <c r="G4093">
        <v>0.997</v>
      </c>
    </row>
    <row r="4094" spans="1:7" ht="15" x14ac:dyDescent="0.35">
      <c r="A4094" s="3">
        <v>40746</v>
      </c>
      <c r="B4094" s="1">
        <v>0.84236111111111101</v>
      </c>
      <c r="C4094">
        <v>46.673000000000002</v>
      </c>
      <c r="D4094">
        <v>3.484</v>
      </c>
      <c r="E4094">
        <v>124.867</v>
      </c>
      <c r="F4094">
        <v>46.802999999999997</v>
      </c>
      <c r="G4094">
        <v>0.997</v>
      </c>
    </row>
    <row r="4095" spans="1:7" ht="15" x14ac:dyDescent="0.35">
      <c r="A4095" s="3">
        <v>40746</v>
      </c>
      <c r="B4095" s="1">
        <v>0.84305555555555556</v>
      </c>
      <c r="C4095">
        <v>46.613999999999997</v>
      </c>
      <c r="D4095">
        <v>3.4289999999999998</v>
      </c>
      <c r="E4095">
        <v>124.867</v>
      </c>
      <c r="F4095">
        <v>46.74</v>
      </c>
      <c r="G4095">
        <v>0.997</v>
      </c>
    </row>
    <row r="4096" spans="1:7" ht="15" x14ac:dyDescent="0.35">
      <c r="A4096" s="3">
        <v>40746</v>
      </c>
      <c r="B4096" s="1">
        <v>0.84375</v>
      </c>
      <c r="C4096">
        <v>46.673000000000002</v>
      </c>
      <c r="D4096">
        <v>3.4289999999999998</v>
      </c>
      <c r="E4096">
        <v>124.867</v>
      </c>
      <c r="F4096">
        <v>46.798999999999999</v>
      </c>
      <c r="G4096">
        <v>0.997</v>
      </c>
    </row>
    <row r="4097" spans="1:7" ht="15" x14ac:dyDescent="0.35">
      <c r="A4097" s="3">
        <v>40746</v>
      </c>
      <c r="B4097" s="1">
        <v>0.84444444444444444</v>
      </c>
      <c r="C4097">
        <v>46.478000000000002</v>
      </c>
      <c r="D4097">
        <v>3.4289999999999998</v>
      </c>
      <c r="E4097">
        <v>124.867</v>
      </c>
      <c r="F4097">
        <v>46.603999999999999</v>
      </c>
      <c r="G4097">
        <v>0.997</v>
      </c>
    </row>
    <row r="4098" spans="1:7" ht="15" x14ac:dyDescent="0.35">
      <c r="A4098" s="3">
        <v>40746</v>
      </c>
      <c r="B4098" s="1">
        <v>0.84513888888888899</v>
      </c>
      <c r="C4098">
        <v>46.451999999999998</v>
      </c>
      <c r="D4098">
        <v>3.4289999999999998</v>
      </c>
      <c r="E4098">
        <v>124.867</v>
      </c>
      <c r="F4098">
        <v>46.578000000000003</v>
      </c>
      <c r="G4098">
        <v>0.997</v>
      </c>
    </row>
    <row r="4099" spans="1:7" ht="15" x14ac:dyDescent="0.35">
      <c r="A4099" s="3">
        <v>40746</v>
      </c>
      <c r="B4099" s="1">
        <v>0.84583333333333333</v>
      </c>
      <c r="C4099">
        <v>46.47</v>
      </c>
      <c r="D4099">
        <v>3.4289999999999998</v>
      </c>
      <c r="E4099">
        <v>124.867</v>
      </c>
      <c r="F4099">
        <v>46.595999999999997</v>
      </c>
      <c r="G4099">
        <v>0.997</v>
      </c>
    </row>
    <row r="4100" spans="1:7" ht="15" x14ac:dyDescent="0.35">
      <c r="A4100" s="3">
        <v>40746</v>
      </c>
      <c r="B4100" s="1">
        <v>0.84652777777777777</v>
      </c>
      <c r="C4100">
        <v>46.552</v>
      </c>
      <c r="D4100">
        <v>3.4289999999999998</v>
      </c>
      <c r="E4100">
        <v>124.80800000000001</v>
      </c>
      <c r="F4100">
        <v>46.677999999999997</v>
      </c>
      <c r="G4100">
        <v>0.997</v>
      </c>
    </row>
    <row r="4101" spans="1:7" ht="15" x14ac:dyDescent="0.35">
      <c r="A4101" s="3">
        <v>40746</v>
      </c>
      <c r="B4101" s="1">
        <v>0.84722222222222221</v>
      </c>
      <c r="C4101">
        <v>46.581000000000003</v>
      </c>
      <c r="D4101">
        <v>3.355</v>
      </c>
      <c r="E4101">
        <v>124.77</v>
      </c>
      <c r="F4101">
        <v>46.701999999999998</v>
      </c>
      <c r="G4101">
        <v>0.997</v>
      </c>
    </row>
    <row r="4102" spans="1:7" ht="15" x14ac:dyDescent="0.35">
      <c r="A4102" s="3">
        <v>40746</v>
      </c>
      <c r="B4102" s="1">
        <v>0.84791666666666676</v>
      </c>
      <c r="C4102">
        <v>46.478000000000002</v>
      </c>
      <c r="D4102">
        <v>3.2330000000000001</v>
      </c>
      <c r="E4102">
        <v>124.681</v>
      </c>
      <c r="F4102">
        <v>46.59</v>
      </c>
      <c r="G4102">
        <v>0.998</v>
      </c>
    </row>
    <row r="4103" spans="1:7" ht="15" x14ac:dyDescent="0.35">
      <c r="A4103" s="3">
        <v>40746</v>
      </c>
      <c r="B4103" s="1">
        <v>0.84861111111111109</v>
      </c>
      <c r="C4103">
        <v>46.518000000000001</v>
      </c>
      <c r="D4103">
        <v>3.2959999999999998</v>
      </c>
      <c r="E4103">
        <v>124.53400000000001</v>
      </c>
      <c r="F4103">
        <v>46.634999999999998</v>
      </c>
      <c r="G4103">
        <v>0.997</v>
      </c>
    </row>
    <row r="4104" spans="1:7" ht="15" x14ac:dyDescent="0.35">
      <c r="A4104" s="3">
        <v>40746</v>
      </c>
      <c r="B4104" s="1">
        <v>0.84930555555555554</v>
      </c>
      <c r="C4104">
        <v>46.451999999999998</v>
      </c>
      <c r="D4104">
        <v>3.2069999999999999</v>
      </c>
      <c r="E4104">
        <v>124.447</v>
      </c>
      <c r="F4104">
        <v>46.563000000000002</v>
      </c>
      <c r="G4104">
        <v>0.998</v>
      </c>
    </row>
    <row r="4105" spans="1:7" ht="15" x14ac:dyDescent="0.35">
      <c r="A4105" s="3">
        <v>40746</v>
      </c>
      <c r="B4105" s="1">
        <v>0.85</v>
      </c>
      <c r="C4105">
        <v>46.308</v>
      </c>
      <c r="D4105">
        <v>3.2069999999999999</v>
      </c>
      <c r="E4105">
        <v>124.489</v>
      </c>
      <c r="F4105">
        <v>46.418999999999997</v>
      </c>
      <c r="G4105">
        <v>0.998</v>
      </c>
    </row>
    <row r="4106" spans="1:7" ht="15" x14ac:dyDescent="0.35">
      <c r="A4106" s="3">
        <v>40746</v>
      </c>
      <c r="B4106" s="1">
        <v>0.85069444444444453</v>
      </c>
      <c r="C4106">
        <v>46.249000000000002</v>
      </c>
      <c r="D4106">
        <v>3.2069999999999999</v>
      </c>
      <c r="E4106">
        <v>124.55</v>
      </c>
      <c r="F4106">
        <v>46.36</v>
      </c>
      <c r="G4106">
        <v>0.998</v>
      </c>
    </row>
    <row r="4107" spans="1:7" ht="15" x14ac:dyDescent="0.35">
      <c r="A4107" s="3">
        <v>40746</v>
      </c>
      <c r="B4107" s="1">
        <v>0.85138888888888886</v>
      </c>
      <c r="C4107">
        <v>46.386000000000003</v>
      </c>
      <c r="D4107">
        <v>3.2069999999999999</v>
      </c>
      <c r="E4107">
        <v>124.589</v>
      </c>
      <c r="F4107">
        <v>46.497</v>
      </c>
      <c r="G4107">
        <v>0.998</v>
      </c>
    </row>
    <row r="4108" spans="1:7" ht="15" x14ac:dyDescent="0.35">
      <c r="A4108" s="3">
        <v>40746</v>
      </c>
      <c r="B4108" s="1">
        <v>0.8520833333333333</v>
      </c>
      <c r="C4108">
        <v>46.351999999999997</v>
      </c>
      <c r="D4108">
        <v>3.2069999999999999</v>
      </c>
      <c r="E4108">
        <v>124.53400000000001</v>
      </c>
      <c r="F4108">
        <v>46.463000000000001</v>
      </c>
      <c r="G4108">
        <v>0.998</v>
      </c>
    </row>
    <row r="4109" spans="1:7" ht="15" x14ac:dyDescent="0.35">
      <c r="A4109" s="3">
        <v>40746</v>
      </c>
      <c r="B4109" s="1">
        <v>0.85277777777777775</v>
      </c>
      <c r="C4109">
        <v>46.246000000000002</v>
      </c>
      <c r="D4109">
        <v>3.3809999999999998</v>
      </c>
      <c r="E4109">
        <v>124.56100000000001</v>
      </c>
      <c r="F4109">
        <v>46.369</v>
      </c>
      <c r="G4109">
        <v>0.997</v>
      </c>
    </row>
    <row r="4110" spans="1:7" ht="15" x14ac:dyDescent="0.35">
      <c r="A4110" s="3">
        <v>40746</v>
      </c>
      <c r="B4110" s="1">
        <v>0.8534722222222223</v>
      </c>
      <c r="C4110">
        <v>46.36</v>
      </c>
      <c r="D4110">
        <v>3.4289999999999998</v>
      </c>
      <c r="E4110">
        <v>124.53400000000001</v>
      </c>
      <c r="F4110">
        <v>46.487000000000002</v>
      </c>
      <c r="G4110">
        <v>0.997</v>
      </c>
    </row>
    <row r="4111" spans="1:7" ht="15" x14ac:dyDescent="0.35">
      <c r="A4111" s="3">
        <v>40746</v>
      </c>
      <c r="B4111" s="1">
        <v>0.85416666666666663</v>
      </c>
      <c r="C4111">
        <v>46.451999999999998</v>
      </c>
      <c r="D4111">
        <v>3.4289999999999998</v>
      </c>
      <c r="E4111">
        <v>124.53400000000001</v>
      </c>
      <c r="F4111">
        <v>46.578000000000003</v>
      </c>
      <c r="G4111">
        <v>0.997</v>
      </c>
    </row>
    <row r="4112" spans="1:7" ht="15" x14ac:dyDescent="0.35">
      <c r="A4112" s="3">
        <v>40746</v>
      </c>
      <c r="B4112" s="1">
        <v>0.85486111111111107</v>
      </c>
      <c r="C4112">
        <v>46.451999999999998</v>
      </c>
      <c r="D4112">
        <v>3.4289999999999998</v>
      </c>
      <c r="E4112">
        <v>124.53400000000001</v>
      </c>
      <c r="F4112">
        <v>46.578000000000003</v>
      </c>
      <c r="G4112">
        <v>0.997</v>
      </c>
    </row>
    <row r="4113" spans="1:7" ht="15" x14ac:dyDescent="0.35">
      <c r="A4113" s="3">
        <v>40746</v>
      </c>
      <c r="B4113" s="1">
        <v>0.85555555555555562</v>
      </c>
      <c r="C4113">
        <v>46.506999999999998</v>
      </c>
      <c r="D4113">
        <v>3.4060000000000001</v>
      </c>
      <c r="E4113">
        <v>124.53400000000001</v>
      </c>
      <c r="F4113">
        <v>46.631999999999998</v>
      </c>
      <c r="G4113">
        <v>0.997</v>
      </c>
    </row>
    <row r="4114" spans="1:7" ht="15" x14ac:dyDescent="0.35">
      <c r="A4114" s="3">
        <v>40746</v>
      </c>
      <c r="B4114" s="1">
        <v>0.85625000000000007</v>
      </c>
      <c r="C4114">
        <v>46.451999999999998</v>
      </c>
      <c r="D4114">
        <v>3.3109999999999999</v>
      </c>
      <c r="E4114">
        <v>124.53400000000001</v>
      </c>
      <c r="F4114">
        <v>46.57</v>
      </c>
      <c r="G4114">
        <v>0.997</v>
      </c>
    </row>
    <row r="4115" spans="1:7" ht="15" x14ac:dyDescent="0.35">
      <c r="A4115" s="3">
        <v>40746</v>
      </c>
      <c r="B4115" s="1">
        <v>0.8569444444444444</v>
      </c>
      <c r="C4115">
        <v>46.378</v>
      </c>
      <c r="D4115">
        <v>3.226</v>
      </c>
      <c r="E4115">
        <v>124.589</v>
      </c>
      <c r="F4115">
        <v>46.49</v>
      </c>
      <c r="G4115">
        <v>0.998</v>
      </c>
    </row>
    <row r="4116" spans="1:7" ht="15" x14ac:dyDescent="0.35">
      <c r="A4116" s="3">
        <v>40746</v>
      </c>
      <c r="B4116" s="1">
        <v>0.85763888888888884</v>
      </c>
      <c r="C4116">
        <v>46.33</v>
      </c>
      <c r="D4116">
        <v>3.2069999999999999</v>
      </c>
      <c r="E4116">
        <v>124.547</v>
      </c>
      <c r="F4116">
        <v>46.441000000000003</v>
      </c>
      <c r="G4116">
        <v>0.998</v>
      </c>
    </row>
    <row r="4117" spans="1:7" ht="15" x14ac:dyDescent="0.35">
      <c r="A4117" s="3">
        <v>40746</v>
      </c>
      <c r="B4117" s="1">
        <v>0.85833333333333339</v>
      </c>
      <c r="C4117">
        <v>46.231000000000002</v>
      </c>
      <c r="D4117">
        <v>3.2069999999999999</v>
      </c>
      <c r="E4117">
        <v>124.53400000000001</v>
      </c>
      <c r="F4117">
        <v>46.341999999999999</v>
      </c>
      <c r="G4117">
        <v>0.998</v>
      </c>
    </row>
    <row r="4118" spans="1:7" ht="15" x14ac:dyDescent="0.35">
      <c r="A4118" s="3">
        <v>40746</v>
      </c>
      <c r="B4118" s="1">
        <v>0.85902777777777783</v>
      </c>
      <c r="C4118">
        <v>46.082999999999998</v>
      </c>
      <c r="D4118">
        <v>3.0779999999999998</v>
      </c>
      <c r="E4118">
        <v>124.53400000000001</v>
      </c>
      <c r="F4118">
        <v>46.186</v>
      </c>
      <c r="G4118">
        <v>0.998</v>
      </c>
    </row>
    <row r="4119" spans="1:7" ht="15" x14ac:dyDescent="0.35">
      <c r="A4119" s="3">
        <v>40746</v>
      </c>
      <c r="B4119" s="1">
        <v>0.85972222222222217</v>
      </c>
      <c r="C4119">
        <v>46.027999999999999</v>
      </c>
      <c r="D4119">
        <v>2.9860000000000002</v>
      </c>
      <c r="E4119">
        <v>124.53400000000001</v>
      </c>
      <c r="F4119">
        <v>46.125</v>
      </c>
      <c r="G4119">
        <v>0.998</v>
      </c>
    </row>
    <row r="4120" spans="1:7" ht="15" x14ac:dyDescent="0.35">
      <c r="A4120" s="3">
        <v>40746</v>
      </c>
      <c r="B4120" s="1">
        <v>0.86041666666666661</v>
      </c>
      <c r="C4120">
        <v>45.932000000000002</v>
      </c>
      <c r="D4120">
        <v>2.9860000000000002</v>
      </c>
      <c r="E4120">
        <v>124.53400000000001</v>
      </c>
      <c r="F4120">
        <v>46.029000000000003</v>
      </c>
      <c r="G4120">
        <v>0.998</v>
      </c>
    </row>
    <row r="4121" spans="1:7" ht="15" x14ac:dyDescent="0.35">
      <c r="A4121" s="3">
        <v>40746</v>
      </c>
      <c r="B4121" s="1">
        <v>0.86111111111111116</v>
      </c>
      <c r="C4121">
        <v>46.01</v>
      </c>
      <c r="D4121">
        <v>3.1230000000000002</v>
      </c>
      <c r="E4121">
        <v>124.53400000000001</v>
      </c>
      <c r="F4121">
        <v>46.116</v>
      </c>
      <c r="G4121">
        <v>0.998</v>
      </c>
    </row>
    <row r="4122" spans="1:7" ht="15" x14ac:dyDescent="0.35">
      <c r="A4122" s="3">
        <v>40746</v>
      </c>
      <c r="B4122" s="1">
        <v>0.8618055555555556</v>
      </c>
      <c r="C4122">
        <v>46.01</v>
      </c>
      <c r="D4122">
        <v>3.1819999999999999</v>
      </c>
      <c r="E4122">
        <v>124.53400000000001</v>
      </c>
      <c r="F4122">
        <v>46.12</v>
      </c>
      <c r="G4122">
        <v>0.998</v>
      </c>
    </row>
    <row r="4123" spans="1:7" ht="15" x14ac:dyDescent="0.35">
      <c r="A4123" s="3">
        <v>40746</v>
      </c>
      <c r="B4123" s="1">
        <v>0.86249999999999993</v>
      </c>
      <c r="C4123">
        <v>46.076000000000001</v>
      </c>
      <c r="D4123">
        <v>3.2069999999999999</v>
      </c>
      <c r="E4123">
        <v>124.547</v>
      </c>
      <c r="F4123">
        <v>46.186999999999998</v>
      </c>
      <c r="G4123">
        <v>0.998</v>
      </c>
    </row>
    <row r="4124" spans="1:7" ht="15" x14ac:dyDescent="0.35">
      <c r="A4124" s="3">
        <v>40746</v>
      </c>
      <c r="B4124" s="1">
        <v>0.86319444444444438</v>
      </c>
      <c r="C4124">
        <v>46.231000000000002</v>
      </c>
      <c r="D4124">
        <v>3.2069999999999999</v>
      </c>
      <c r="E4124">
        <v>124.53400000000001</v>
      </c>
      <c r="F4124">
        <v>46.341999999999999</v>
      </c>
      <c r="G4124">
        <v>0.998</v>
      </c>
    </row>
    <row r="4125" spans="1:7" ht="15" x14ac:dyDescent="0.35">
      <c r="A4125" s="3">
        <v>40746</v>
      </c>
      <c r="B4125" s="1">
        <v>0.86388888888888893</v>
      </c>
      <c r="C4125">
        <v>46.176000000000002</v>
      </c>
      <c r="D4125">
        <v>3.2069999999999999</v>
      </c>
      <c r="E4125">
        <v>124.53400000000001</v>
      </c>
      <c r="F4125">
        <v>46.286999999999999</v>
      </c>
      <c r="G4125">
        <v>0.998</v>
      </c>
    </row>
    <row r="4126" spans="1:7" ht="15" x14ac:dyDescent="0.35">
      <c r="A4126" s="3">
        <v>40746</v>
      </c>
      <c r="B4126" s="1">
        <v>0.86458333333333337</v>
      </c>
      <c r="C4126">
        <v>46.231000000000002</v>
      </c>
      <c r="D4126">
        <v>3.2069999999999999</v>
      </c>
      <c r="E4126">
        <v>124.53400000000001</v>
      </c>
      <c r="F4126">
        <v>46.341999999999999</v>
      </c>
      <c r="G4126">
        <v>0.998</v>
      </c>
    </row>
    <row r="4127" spans="1:7" ht="15" x14ac:dyDescent="0.35">
      <c r="A4127" s="3">
        <v>40746</v>
      </c>
      <c r="B4127" s="1">
        <v>0.8652777777777777</v>
      </c>
      <c r="C4127">
        <v>46.212000000000003</v>
      </c>
      <c r="D4127">
        <v>3.2069999999999999</v>
      </c>
      <c r="E4127">
        <v>124.547</v>
      </c>
      <c r="F4127">
        <v>46.323</v>
      </c>
      <c r="G4127">
        <v>0.998</v>
      </c>
    </row>
    <row r="4128" spans="1:7" ht="15" x14ac:dyDescent="0.35">
      <c r="A4128" s="3">
        <v>40746</v>
      </c>
      <c r="B4128" s="1">
        <v>0.86597222222222225</v>
      </c>
      <c r="C4128">
        <v>46.104999999999997</v>
      </c>
      <c r="D4128">
        <v>3.1930000000000001</v>
      </c>
      <c r="E4128">
        <v>124.53400000000001</v>
      </c>
      <c r="F4128">
        <v>46.215000000000003</v>
      </c>
      <c r="G4128">
        <v>0.998</v>
      </c>
    </row>
    <row r="4129" spans="1:7" ht="15" x14ac:dyDescent="0.35">
      <c r="A4129" s="3">
        <v>40746</v>
      </c>
      <c r="B4129" s="1">
        <v>0.8666666666666667</v>
      </c>
      <c r="C4129">
        <v>46.116999999999997</v>
      </c>
      <c r="D4129">
        <v>3.13</v>
      </c>
      <c r="E4129">
        <v>124.52</v>
      </c>
      <c r="F4129">
        <v>46.222999999999999</v>
      </c>
      <c r="G4129">
        <v>0.998</v>
      </c>
    </row>
    <row r="4130" spans="1:7" ht="15" x14ac:dyDescent="0.35">
      <c r="A4130" s="3">
        <v>40746</v>
      </c>
      <c r="B4130" s="1">
        <v>0.86736111111111114</v>
      </c>
      <c r="C4130">
        <v>46.058</v>
      </c>
      <c r="D4130">
        <v>3.2069999999999999</v>
      </c>
      <c r="E4130">
        <v>124.547</v>
      </c>
      <c r="F4130">
        <v>46.17</v>
      </c>
      <c r="G4130">
        <v>0.998</v>
      </c>
    </row>
    <row r="4131" spans="1:7" ht="15" x14ac:dyDescent="0.35">
      <c r="A4131" s="3">
        <v>40746</v>
      </c>
      <c r="B4131" s="1">
        <v>0.86805555555555547</v>
      </c>
      <c r="C4131">
        <v>46.156999999999996</v>
      </c>
      <c r="D4131">
        <v>3.2069999999999999</v>
      </c>
      <c r="E4131">
        <v>124.536</v>
      </c>
      <c r="F4131">
        <v>46.268000000000001</v>
      </c>
      <c r="G4131">
        <v>0.998</v>
      </c>
    </row>
    <row r="4132" spans="1:7" ht="15" x14ac:dyDescent="0.35">
      <c r="A4132" s="3">
        <v>40746</v>
      </c>
      <c r="B4132" s="1">
        <v>0.86875000000000002</v>
      </c>
      <c r="C4132">
        <v>46.087000000000003</v>
      </c>
      <c r="D4132">
        <v>3.2069999999999999</v>
      </c>
      <c r="E4132">
        <v>124.572</v>
      </c>
      <c r="F4132">
        <v>46.198</v>
      </c>
      <c r="G4132">
        <v>0.998</v>
      </c>
    </row>
    <row r="4133" spans="1:7" ht="15" x14ac:dyDescent="0.35">
      <c r="A4133" s="3">
        <v>40746</v>
      </c>
      <c r="B4133" s="1">
        <v>0.86944444444444446</v>
      </c>
      <c r="C4133">
        <v>46.027999999999999</v>
      </c>
      <c r="D4133">
        <v>3.1930000000000001</v>
      </c>
      <c r="E4133">
        <v>124.68600000000001</v>
      </c>
      <c r="F4133">
        <v>46.139000000000003</v>
      </c>
      <c r="G4133">
        <v>0.998</v>
      </c>
    </row>
    <row r="4134" spans="1:7" ht="15" x14ac:dyDescent="0.35">
      <c r="A4134" s="3">
        <v>40746</v>
      </c>
      <c r="B4134" s="1">
        <v>0.87013888888888891</v>
      </c>
      <c r="C4134">
        <v>45.991</v>
      </c>
      <c r="D4134">
        <v>3.0750000000000002</v>
      </c>
      <c r="E4134">
        <v>124.78100000000001</v>
      </c>
      <c r="F4134">
        <v>46.094000000000001</v>
      </c>
      <c r="G4134">
        <v>0.998</v>
      </c>
    </row>
    <row r="4135" spans="1:7" ht="15" x14ac:dyDescent="0.35">
      <c r="A4135" s="3">
        <v>40746</v>
      </c>
      <c r="B4135" s="1">
        <v>0.87083333333333324</v>
      </c>
      <c r="C4135">
        <v>46.031999999999996</v>
      </c>
      <c r="D4135">
        <v>3.1669999999999998</v>
      </c>
      <c r="E4135">
        <v>124.867</v>
      </c>
      <c r="F4135">
        <v>46.140999999999998</v>
      </c>
      <c r="G4135">
        <v>0.998</v>
      </c>
    </row>
    <row r="4136" spans="1:7" ht="15" x14ac:dyDescent="0.35">
      <c r="A4136" s="3">
        <v>40746</v>
      </c>
      <c r="B4136" s="1">
        <v>0.87152777777777779</v>
      </c>
      <c r="C4136">
        <v>45.947000000000003</v>
      </c>
      <c r="D4136">
        <v>3.2069999999999999</v>
      </c>
      <c r="E4136">
        <v>124.795</v>
      </c>
      <c r="F4136">
        <v>46.058999999999997</v>
      </c>
      <c r="G4136">
        <v>0.998</v>
      </c>
    </row>
    <row r="4137" spans="1:7" ht="15" x14ac:dyDescent="0.35">
      <c r="A4137" s="3">
        <v>40746</v>
      </c>
      <c r="B4137" s="1">
        <v>0.87222222222222223</v>
      </c>
      <c r="C4137">
        <v>45.807000000000002</v>
      </c>
      <c r="D4137">
        <v>3.1709999999999998</v>
      </c>
      <c r="E4137">
        <v>124.756</v>
      </c>
      <c r="F4137">
        <v>45.917000000000002</v>
      </c>
      <c r="G4137">
        <v>0.998</v>
      </c>
    </row>
    <row r="4138" spans="1:7" ht="15" x14ac:dyDescent="0.35">
      <c r="A4138" s="3">
        <v>40746</v>
      </c>
      <c r="B4138" s="1">
        <v>0.87291666666666667</v>
      </c>
      <c r="C4138">
        <v>45.715000000000003</v>
      </c>
      <c r="D4138">
        <v>3.097</v>
      </c>
      <c r="E4138">
        <v>124.85299999999999</v>
      </c>
      <c r="F4138">
        <v>45.82</v>
      </c>
      <c r="G4138">
        <v>0.998</v>
      </c>
    </row>
    <row r="4139" spans="1:7" ht="15" x14ac:dyDescent="0.35">
      <c r="A4139" s="3">
        <v>40746</v>
      </c>
      <c r="B4139" s="1">
        <v>0.87361111111111101</v>
      </c>
      <c r="C4139">
        <v>45.622999999999998</v>
      </c>
      <c r="D4139">
        <v>2.9860000000000002</v>
      </c>
      <c r="E4139">
        <v>124.961</v>
      </c>
      <c r="F4139">
        <v>45.720999999999997</v>
      </c>
      <c r="G4139">
        <v>0.998</v>
      </c>
    </row>
    <row r="4140" spans="1:7" ht="15" x14ac:dyDescent="0.35">
      <c r="A4140" s="3">
        <v>40746</v>
      </c>
      <c r="B4140" s="1">
        <v>0.87430555555555556</v>
      </c>
      <c r="C4140">
        <v>45.505000000000003</v>
      </c>
      <c r="D4140">
        <v>2.964</v>
      </c>
      <c r="E4140">
        <v>124.997</v>
      </c>
      <c r="F4140">
        <v>45.600999999999999</v>
      </c>
      <c r="G4140">
        <v>0.998</v>
      </c>
    </row>
    <row r="4141" spans="1:7" ht="15" x14ac:dyDescent="0.35">
      <c r="A4141" s="3">
        <v>40746</v>
      </c>
      <c r="B4141" s="1">
        <v>0.875</v>
      </c>
      <c r="C4141">
        <v>45.125</v>
      </c>
      <c r="D4141">
        <v>2.5619999999999998</v>
      </c>
      <c r="E4141">
        <v>124.181</v>
      </c>
      <c r="F4141">
        <v>45.198</v>
      </c>
      <c r="G4141">
        <v>0.998</v>
      </c>
    </row>
    <row r="4142" spans="1:7" ht="15" x14ac:dyDescent="0.35">
      <c r="A4142" s="3">
        <v>40746</v>
      </c>
      <c r="B4142" s="1">
        <v>0.87569444444444444</v>
      </c>
      <c r="C4142">
        <v>44.951999999999998</v>
      </c>
      <c r="D4142">
        <v>2.544</v>
      </c>
      <c r="E4142">
        <v>124.27800000000001</v>
      </c>
      <c r="F4142">
        <v>45.024000000000001</v>
      </c>
      <c r="G4142">
        <v>0.998</v>
      </c>
    </row>
    <row r="4143" spans="1:7" ht="15" x14ac:dyDescent="0.35">
      <c r="A4143" s="3">
        <v>40746</v>
      </c>
      <c r="B4143" s="1">
        <v>0.87638888888888899</v>
      </c>
      <c r="C4143">
        <v>44.771000000000001</v>
      </c>
      <c r="D4143">
        <v>2.5249999999999999</v>
      </c>
      <c r="E4143">
        <v>124.367</v>
      </c>
      <c r="F4143">
        <v>44.841999999999999</v>
      </c>
      <c r="G4143">
        <v>0.998</v>
      </c>
    </row>
    <row r="4144" spans="1:7" ht="15" x14ac:dyDescent="0.35">
      <c r="A4144" s="3">
        <v>40746</v>
      </c>
      <c r="B4144" s="1">
        <v>0.87708333333333333</v>
      </c>
      <c r="C4144">
        <v>44.722999999999999</v>
      </c>
      <c r="D4144">
        <v>2.4700000000000002</v>
      </c>
      <c r="E4144">
        <v>124.52200000000001</v>
      </c>
      <c r="F4144">
        <v>44.790999999999997</v>
      </c>
      <c r="G4144">
        <v>0.998</v>
      </c>
    </row>
    <row r="4145" spans="1:7" ht="15" x14ac:dyDescent="0.35">
      <c r="A4145" s="3">
        <v>40746</v>
      </c>
      <c r="B4145" s="1">
        <v>0.87777777777777777</v>
      </c>
      <c r="C4145">
        <v>44.701000000000001</v>
      </c>
      <c r="D4145">
        <v>2.4700000000000002</v>
      </c>
      <c r="E4145">
        <v>124.53400000000001</v>
      </c>
      <c r="F4145">
        <v>44.768999999999998</v>
      </c>
      <c r="G4145">
        <v>0.998</v>
      </c>
    </row>
    <row r="4146" spans="1:7" ht="15" x14ac:dyDescent="0.35">
      <c r="A4146" s="3">
        <v>40746</v>
      </c>
      <c r="B4146" s="1">
        <v>0.87847222222222221</v>
      </c>
      <c r="C4146">
        <v>44.756</v>
      </c>
      <c r="D4146">
        <v>2.4660000000000002</v>
      </c>
      <c r="E4146">
        <v>124.453</v>
      </c>
      <c r="F4146">
        <v>44.823999999999998</v>
      </c>
      <c r="G4146">
        <v>0.998</v>
      </c>
    </row>
    <row r="4147" spans="1:7" ht="15" x14ac:dyDescent="0.35">
      <c r="A4147" s="3">
        <v>40746</v>
      </c>
      <c r="B4147" s="1">
        <v>0.87916666666666676</v>
      </c>
      <c r="C4147">
        <v>44.682000000000002</v>
      </c>
      <c r="D4147">
        <v>2.3780000000000001</v>
      </c>
      <c r="E4147">
        <v>124.367</v>
      </c>
      <c r="F4147">
        <v>44.744999999999997</v>
      </c>
      <c r="G4147">
        <v>0.999</v>
      </c>
    </row>
    <row r="4148" spans="1:7" ht="15" x14ac:dyDescent="0.35">
      <c r="A4148" s="3">
        <v>40746</v>
      </c>
      <c r="B4148" s="1">
        <v>0.87986111111111109</v>
      </c>
      <c r="C4148">
        <v>44.701000000000001</v>
      </c>
      <c r="D4148">
        <v>2.544</v>
      </c>
      <c r="E4148">
        <v>124.367</v>
      </c>
      <c r="F4148">
        <v>44.773000000000003</v>
      </c>
      <c r="G4148">
        <v>0.998</v>
      </c>
    </row>
    <row r="4149" spans="1:7" ht="15" x14ac:dyDescent="0.35">
      <c r="A4149" s="3">
        <v>40746</v>
      </c>
      <c r="B4149" s="1">
        <v>0.88055555555555554</v>
      </c>
      <c r="C4149">
        <v>44.682000000000002</v>
      </c>
      <c r="D4149">
        <v>2.3519999999999999</v>
      </c>
      <c r="E4149">
        <v>124.35299999999999</v>
      </c>
      <c r="F4149">
        <v>44.744</v>
      </c>
      <c r="G4149">
        <v>0.999</v>
      </c>
    </row>
    <row r="4150" spans="1:7" ht="15" x14ac:dyDescent="0.35">
      <c r="A4150" s="3">
        <v>40746</v>
      </c>
      <c r="B4150" s="1">
        <v>0.88124999999999998</v>
      </c>
      <c r="C4150">
        <v>44.642000000000003</v>
      </c>
      <c r="D4150">
        <v>2.323</v>
      </c>
      <c r="E4150">
        <v>124.37</v>
      </c>
      <c r="F4150">
        <v>44.701999999999998</v>
      </c>
      <c r="G4150">
        <v>0.999</v>
      </c>
    </row>
    <row r="4151" spans="1:7" ht="15" x14ac:dyDescent="0.35">
      <c r="A4151" s="3">
        <v>40746</v>
      </c>
      <c r="B4151" s="1">
        <v>0.88194444444444453</v>
      </c>
      <c r="C4151">
        <v>44.515999999999998</v>
      </c>
      <c r="D4151">
        <v>2.323</v>
      </c>
      <c r="E4151">
        <v>124.506</v>
      </c>
      <c r="F4151">
        <v>44.576999999999998</v>
      </c>
      <c r="G4151">
        <v>0.999</v>
      </c>
    </row>
    <row r="4152" spans="1:7" ht="15" x14ac:dyDescent="0.35">
      <c r="A4152" s="3">
        <v>40746</v>
      </c>
      <c r="B4152" s="1">
        <v>0.88263888888888886</v>
      </c>
      <c r="C4152">
        <v>44.390999999999998</v>
      </c>
      <c r="D4152">
        <v>2.323</v>
      </c>
      <c r="E4152">
        <v>124.52</v>
      </c>
      <c r="F4152">
        <v>44.451999999999998</v>
      </c>
      <c r="G4152">
        <v>0.999</v>
      </c>
    </row>
    <row r="4153" spans="1:7" ht="15" x14ac:dyDescent="0.35">
      <c r="A4153" s="3">
        <v>40746</v>
      </c>
      <c r="B4153" s="1">
        <v>0.8833333333333333</v>
      </c>
      <c r="C4153">
        <v>44.402000000000001</v>
      </c>
      <c r="D4153">
        <v>2.323</v>
      </c>
      <c r="E4153">
        <v>124.53400000000001</v>
      </c>
      <c r="F4153">
        <v>44.463000000000001</v>
      </c>
      <c r="G4153">
        <v>0.999</v>
      </c>
    </row>
    <row r="4154" spans="1:7" ht="15" x14ac:dyDescent="0.35">
      <c r="A4154" s="3">
        <v>40746</v>
      </c>
      <c r="B4154" s="1">
        <v>0.88402777777777775</v>
      </c>
      <c r="C4154">
        <v>44.457999999999998</v>
      </c>
      <c r="D4154">
        <v>2.323</v>
      </c>
      <c r="E4154">
        <v>124.56699999999999</v>
      </c>
      <c r="F4154">
        <v>44.518999999999998</v>
      </c>
      <c r="G4154">
        <v>0.999</v>
      </c>
    </row>
    <row r="4155" spans="1:7" ht="15" x14ac:dyDescent="0.35">
      <c r="A4155" s="3">
        <v>40746</v>
      </c>
      <c r="B4155" s="1">
        <v>0.8847222222222223</v>
      </c>
      <c r="C4155">
        <v>44.277000000000001</v>
      </c>
      <c r="D4155">
        <v>2.323</v>
      </c>
      <c r="E4155">
        <v>124.672</v>
      </c>
      <c r="F4155">
        <v>44.338000000000001</v>
      </c>
      <c r="G4155">
        <v>0.999</v>
      </c>
    </row>
    <row r="4156" spans="1:7" ht="15" x14ac:dyDescent="0.35">
      <c r="A4156" s="3">
        <v>40746</v>
      </c>
      <c r="B4156" s="1">
        <v>0.88541666666666663</v>
      </c>
      <c r="C4156">
        <v>44.314</v>
      </c>
      <c r="D4156">
        <v>2.323</v>
      </c>
      <c r="E4156">
        <v>124.67</v>
      </c>
      <c r="F4156">
        <v>44.375</v>
      </c>
      <c r="G4156">
        <v>0.999</v>
      </c>
    </row>
    <row r="4157" spans="1:7" ht="15" x14ac:dyDescent="0.35">
      <c r="A4157" s="3">
        <v>40746</v>
      </c>
      <c r="B4157" s="1">
        <v>0.88611111111111107</v>
      </c>
      <c r="C4157">
        <v>44.280999999999999</v>
      </c>
      <c r="D4157">
        <v>2.323</v>
      </c>
      <c r="E4157">
        <v>124.60299999999999</v>
      </c>
      <c r="F4157">
        <v>44.341999999999999</v>
      </c>
      <c r="G4157">
        <v>0.999</v>
      </c>
    </row>
    <row r="4158" spans="1:7" ht="15" x14ac:dyDescent="0.35">
      <c r="A4158" s="3">
        <v>40746</v>
      </c>
      <c r="B4158" s="1">
        <v>0.88680555555555562</v>
      </c>
      <c r="C4158">
        <v>44.277000000000001</v>
      </c>
      <c r="D4158">
        <v>2.323</v>
      </c>
      <c r="E4158">
        <v>124.697</v>
      </c>
      <c r="F4158">
        <v>44.338000000000001</v>
      </c>
      <c r="G4158">
        <v>0.999</v>
      </c>
    </row>
    <row r="4159" spans="1:7" ht="15" x14ac:dyDescent="0.35">
      <c r="A4159" s="3">
        <v>40746</v>
      </c>
      <c r="B4159" s="1">
        <v>0.88750000000000007</v>
      </c>
      <c r="C4159">
        <v>44.133000000000003</v>
      </c>
      <c r="D4159">
        <v>2.323</v>
      </c>
      <c r="E4159">
        <v>124.7</v>
      </c>
      <c r="F4159">
        <v>44.194000000000003</v>
      </c>
      <c r="G4159">
        <v>0.999</v>
      </c>
    </row>
    <row r="4160" spans="1:7" ht="15" x14ac:dyDescent="0.35">
      <c r="A4160" s="3">
        <v>40746</v>
      </c>
      <c r="B4160" s="1">
        <v>0.8881944444444444</v>
      </c>
      <c r="C4160">
        <v>44.018999999999998</v>
      </c>
      <c r="D4160">
        <v>2.323</v>
      </c>
      <c r="E4160">
        <v>124.7</v>
      </c>
      <c r="F4160">
        <v>44.08</v>
      </c>
      <c r="G4160">
        <v>0.999</v>
      </c>
    </row>
    <row r="4161" spans="1:7" ht="15" x14ac:dyDescent="0.35">
      <c r="A4161" s="3">
        <v>40746</v>
      </c>
      <c r="B4161" s="1">
        <v>0.88888888888888884</v>
      </c>
      <c r="C4161">
        <v>43.808999999999997</v>
      </c>
      <c r="D4161">
        <v>2.153</v>
      </c>
      <c r="E4161">
        <v>124.831</v>
      </c>
      <c r="F4161">
        <v>43.862000000000002</v>
      </c>
      <c r="G4161">
        <v>0.999</v>
      </c>
    </row>
    <row r="4162" spans="1:7" ht="15" x14ac:dyDescent="0.35">
      <c r="A4162" s="3">
        <v>40746</v>
      </c>
      <c r="B4162" s="1">
        <v>0.88958333333333339</v>
      </c>
      <c r="C4162">
        <v>43.798000000000002</v>
      </c>
      <c r="D4162">
        <v>2.2490000000000001</v>
      </c>
      <c r="E4162">
        <v>124.839</v>
      </c>
      <c r="F4162">
        <v>43.856000000000002</v>
      </c>
      <c r="G4162">
        <v>0.999</v>
      </c>
    </row>
    <row r="4163" spans="1:7" ht="15" x14ac:dyDescent="0.35">
      <c r="A4163" s="3">
        <v>40746</v>
      </c>
      <c r="B4163" s="1">
        <v>0.89027777777777783</v>
      </c>
      <c r="C4163">
        <v>43.798000000000002</v>
      </c>
      <c r="D4163">
        <v>2.157</v>
      </c>
      <c r="E4163">
        <v>124.839</v>
      </c>
      <c r="F4163">
        <v>43.850999999999999</v>
      </c>
      <c r="G4163">
        <v>0.999</v>
      </c>
    </row>
    <row r="4164" spans="1:7" ht="15" x14ac:dyDescent="0.35">
      <c r="A4164" s="3">
        <v>40746</v>
      </c>
      <c r="B4164" s="1">
        <v>0.89097222222222217</v>
      </c>
      <c r="C4164">
        <v>43.798000000000002</v>
      </c>
      <c r="D4164">
        <v>2.101</v>
      </c>
      <c r="E4164">
        <v>124.867</v>
      </c>
      <c r="F4164">
        <v>43.847999999999999</v>
      </c>
      <c r="G4164">
        <v>0.999</v>
      </c>
    </row>
    <row r="4165" spans="1:7" ht="15" x14ac:dyDescent="0.35">
      <c r="A4165" s="3">
        <v>40746</v>
      </c>
      <c r="B4165" s="1">
        <v>0.89166666666666661</v>
      </c>
      <c r="C4165">
        <v>43.798000000000002</v>
      </c>
      <c r="D4165">
        <v>2.101</v>
      </c>
      <c r="E4165">
        <v>124.867</v>
      </c>
      <c r="F4165">
        <v>43.847999999999999</v>
      </c>
      <c r="G4165">
        <v>0.999</v>
      </c>
    </row>
    <row r="4166" spans="1:7" ht="15" x14ac:dyDescent="0.35">
      <c r="A4166" s="3">
        <v>40746</v>
      </c>
      <c r="B4166" s="1">
        <v>0.89236111111111116</v>
      </c>
      <c r="C4166">
        <v>43.759</v>
      </c>
      <c r="D4166">
        <v>2.157</v>
      </c>
      <c r="E4166">
        <v>124.867</v>
      </c>
      <c r="F4166">
        <v>43.811999999999998</v>
      </c>
      <c r="G4166">
        <v>0.999</v>
      </c>
    </row>
    <row r="4167" spans="1:7" ht="15" x14ac:dyDescent="0.35">
      <c r="A4167" s="3">
        <v>40746</v>
      </c>
      <c r="B4167" s="1">
        <v>0.8930555555555556</v>
      </c>
      <c r="C4167">
        <v>43.521000000000001</v>
      </c>
      <c r="D4167">
        <v>2.101</v>
      </c>
      <c r="E4167">
        <v>124.867</v>
      </c>
      <c r="F4167">
        <v>43.572000000000003</v>
      </c>
      <c r="G4167">
        <v>0.999</v>
      </c>
    </row>
    <row r="4168" spans="1:7" ht="15" x14ac:dyDescent="0.35">
      <c r="A4168" s="3">
        <v>40746</v>
      </c>
      <c r="B4168" s="1">
        <v>0.89374999999999993</v>
      </c>
      <c r="C4168">
        <v>43.337000000000003</v>
      </c>
      <c r="D4168">
        <v>2.101</v>
      </c>
      <c r="E4168">
        <v>125.006</v>
      </c>
      <c r="F4168">
        <v>43.387999999999998</v>
      </c>
      <c r="G4168">
        <v>0.999</v>
      </c>
    </row>
    <row r="4169" spans="1:7" ht="15" x14ac:dyDescent="0.35">
      <c r="A4169" s="3">
        <v>40746</v>
      </c>
      <c r="B4169" s="1">
        <v>0.89444444444444438</v>
      </c>
      <c r="C4169">
        <v>43.244999999999997</v>
      </c>
      <c r="D4169">
        <v>2.0129999999999999</v>
      </c>
      <c r="E4169">
        <v>124.819</v>
      </c>
      <c r="F4169">
        <v>43.292000000000002</v>
      </c>
      <c r="G4169">
        <v>0.999</v>
      </c>
    </row>
    <row r="4170" spans="1:7" ht="15" x14ac:dyDescent="0.35">
      <c r="A4170" s="3">
        <v>40746</v>
      </c>
      <c r="B4170" s="1">
        <v>0.89513888888888893</v>
      </c>
      <c r="C4170">
        <v>43.244999999999997</v>
      </c>
      <c r="D4170">
        <v>1.88</v>
      </c>
      <c r="E4170">
        <v>124.392</v>
      </c>
      <c r="F4170">
        <v>43.286000000000001</v>
      </c>
      <c r="G4170">
        <v>0.999</v>
      </c>
    </row>
    <row r="4171" spans="1:7" ht="15" x14ac:dyDescent="0.35">
      <c r="A4171" s="3">
        <v>40746</v>
      </c>
      <c r="B4171" s="1">
        <v>0.89583333333333337</v>
      </c>
      <c r="C4171">
        <v>43.234000000000002</v>
      </c>
      <c r="D4171">
        <v>1.88</v>
      </c>
      <c r="E4171">
        <v>124.47799999999999</v>
      </c>
      <c r="F4171">
        <v>43.274999999999999</v>
      </c>
      <c r="G4171">
        <v>0.999</v>
      </c>
    </row>
    <row r="4172" spans="1:7" ht="15" x14ac:dyDescent="0.35">
      <c r="A4172" s="3">
        <v>40746</v>
      </c>
      <c r="B4172" s="1">
        <v>0.8965277777777777</v>
      </c>
      <c r="C4172">
        <v>42.92</v>
      </c>
      <c r="D4172">
        <v>1.819</v>
      </c>
      <c r="E4172">
        <v>124.53400000000001</v>
      </c>
      <c r="F4172">
        <v>42.959000000000003</v>
      </c>
      <c r="G4172">
        <v>0.999</v>
      </c>
    </row>
    <row r="4173" spans="1:7" ht="15" x14ac:dyDescent="0.35">
      <c r="A4173" s="3">
        <v>40746</v>
      </c>
      <c r="B4173" s="1">
        <v>0.89722222222222225</v>
      </c>
      <c r="C4173">
        <v>42.939</v>
      </c>
      <c r="D4173">
        <v>1.827</v>
      </c>
      <c r="E4173">
        <v>124.53400000000001</v>
      </c>
      <c r="F4173">
        <v>42.978000000000002</v>
      </c>
      <c r="G4173">
        <v>0.999</v>
      </c>
    </row>
    <row r="4174" spans="1:7" ht="15" x14ac:dyDescent="0.35">
      <c r="A4174" s="3">
        <v>40746</v>
      </c>
      <c r="B4174" s="1">
        <v>0.8979166666666667</v>
      </c>
      <c r="C4174">
        <v>42.853999999999999</v>
      </c>
      <c r="D4174">
        <v>1.7949999999999999</v>
      </c>
      <c r="E4174">
        <v>124.53400000000001</v>
      </c>
      <c r="F4174">
        <v>42.892000000000003</v>
      </c>
      <c r="G4174">
        <v>0.999</v>
      </c>
    </row>
    <row r="4175" spans="1:7" ht="15" x14ac:dyDescent="0.35">
      <c r="A4175" s="3">
        <v>40746</v>
      </c>
      <c r="B4175" s="1">
        <v>0.89861111111111114</v>
      </c>
      <c r="C4175">
        <v>42.765000000000001</v>
      </c>
      <c r="D4175">
        <v>1.77</v>
      </c>
      <c r="E4175">
        <v>124.547</v>
      </c>
      <c r="F4175">
        <v>42.802</v>
      </c>
      <c r="G4175">
        <v>0.999</v>
      </c>
    </row>
    <row r="4176" spans="1:7" ht="15" x14ac:dyDescent="0.35">
      <c r="A4176" s="3">
        <v>40746</v>
      </c>
      <c r="B4176" s="1">
        <v>0.89930555555555547</v>
      </c>
      <c r="C4176">
        <v>42.853999999999999</v>
      </c>
      <c r="D4176">
        <v>1.77</v>
      </c>
      <c r="E4176">
        <v>124.575</v>
      </c>
      <c r="F4176">
        <v>42.890999999999998</v>
      </c>
      <c r="G4176">
        <v>0.999</v>
      </c>
    </row>
    <row r="4177" spans="1:7" ht="15" x14ac:dyDescent="0.35">
      <c r="A4177" s="3">
        <v>40746</v>
      </c>
      <c r="B4177" s="1">
        <v>0.9</v>
      </c>
      <c r="C4177">
        <v>42.92</v>
      </c>
      <c r="D4177">
        <v>1.7789999999999999</v>
      </c>
      <c r="E4177">
        <v>124.57</v>
      </c>
      <c r="F4177">
        <v>42.957000000000001</v>
      </c>
      <c r="G4177">
        <v>0.999</v>
      </c>
    </row>
    <row r="4178" spans="1:7" ht="15" x14ac:dyDescent="0.35">
      <c r="A4178" s="3">
        <v>40746</v>
      </c>
      <c r="B4178" s="1">
        <v>0.90069444444444446</v>
      </c>
      <c r="C4178">
        <v>42.758000000000003</v>
      </c>
      <c r="D4178">
        <v>1.77</v>
      </c>
      <c r="E4178">
        <v>124.7</v>
      </c>
      <c r="F4178">
        <v>42.795000000000002</v>
      </c>
      <c r="G4178">
        <v>0.999</v>
      </c>
    </row>
    <row r="4179" spans="1:7" ht="15" x14ac:dyDescent="0.35">
      <c r="A4179" s="3">
        <v>40746</v>
      </c>
      <c r="B4179" s="1">
        <v>0.90138888888888891</v>
      </c>
      <c r="C4179">
        <v>42.636000000000003</v>
      </c>
      <c r="D4179">
        <v>1.6739999999999999</v>
      </c>
      <c r="E4179">
        <v>124.7</v>
      </c>
      <c r="F4179">
        <v>42.668999999999997</v>
      </c>
      <c r="G4179">
        <v>0.999</v>
      </c>
    </row>
    <row r="4180" spans="1:7" ht="15" x14ac:dyDescent="0.35">
      <c r="A4180" s="3">
        <v>40746</v>
      </c>
      <c r="B4180" s="1">
        <v>0.90208333333333324</v>
      </c>
      <c r="C4180">
        <v>42.375</v>
      </c>
      <c r="D4180">
        <v>1.5669999999999999</v>
      </c>
      <c r="E4180">
        <v>124.7</v>
      </c>
      <c r="F4180">
        <v>42.404000000000003</v>
      </c>
      <c r="G4180">
        <v>0.999</v>
      </c>
    </row>
    <row r="4181" spans="1:7" ht="15" x14ac:dyDescent="0.35">
      <c r="A4181" s="3">
        <v>40746</v>
      </c>
      <c r="B4181" s="1">
        <v>0.90277777777777779</v>
      </c>
      <c r="C4181">
        <v>42.36</v>
      </c>
      <c r="D4181">
        <v>1.548</v>
      </c>
      <c r="E4181">
        <v>124.7</v>
      </c>
      <c r="F4181">
        <v>42.387999999999998</v>
      </c>
      <c r="G4181">
        <v>0.999</v>
      </c>
    </row>
    <row r="4182" spans="1:7" ht="15" x14ac:dyDescent="0.35">
      <c r="A4182" s="3">
        <v>40746</v>
      </c>
      <c r="B4182" s="1">
        <v>0.90347222222222223</v>
      </c>
      <c r="C4182">
        <v>42.231000000000002</v>
      </c>
      <c r="D4182">
        <v>1.5629999999999999</v>
      </c>
      <c r="E4182">
        <v>124.825</v>
      </c>
      <c r="F4182">
        <v>42.26</v>
      </c>
      <c r="G4182">
        <v>0.999</v>
      </c>
    </row>
    <row r="4183" spans="1:7" ht="15" x14ac:dyDescent="0.35">
      <c r="A4183" s="3">
        <v>40746</v>
      </c>
      <c r="B4183" s="1">
        <v>0.90416666666666667</v>
      </c>
      <c r="C4183">
        <v>42.179000000000002</v>
      </c>
      <c r="D4183">
        <v>1.63</v>
      </c>
      <c r="E4183">
        <v>124.789</v>
      </c>
      <c r="F4183">
        <v>42.21</v>
      </c>
      <c r="G4183">
        <v>0.999</v>
      </c>
    </row>
    <row r="4184" spans="1:7" ht="15" x14ac:dyDescent="0.35">
      <c r="A4184" s="3">
        <v>40746</v>
      </c>
      <c r="B4184" s="1">
        <v>0.90486111111111101</v>
      </c>
      <c r="C4184">
        <v>42.139000000000003</v>
      </c>
      <c r="D4184">
        <v>1.6519999999999999</v>
      </c>
      <c r="E4184">
        <v>124.714</v>
      </c>
      <c r="F4184">
        <v>42.170999999999999</v>
      </c>
      <c r="G4184">
        <v>0.999</v>
      </c>
    </row>
    <row r="4185" spans="1:7" ht="15" x14ac:dyDescent="0.35">
      <c r="A4185" s="3">
        <v>40746</v>
      </c>
      <c r="B4185" s="1">
        <v>0.90555555555555556</v>
      </c>
      <c r="C4185">
        <v>42.139000000000003</v>
      </c>
      <c r="D4185">
        <v>1.77</v>
      </c>
      <c r="E4185">
        <v>124.7</v>
      </c>
      <c r="F4185">
        <v>42.176000000000002</v>
      </c>
      <c r="G4185">
        <v>0.999</v>
      </c>
    </row>
    <row r="4186" spans="1:7" ht="15" x14ac:dyDescent="0.35">
      <c r="A4186" s="3">
        <v>40746</v>
      </c>
      <c r="B4186" s="1">
        <v>0.90625</v>
      </c>
      <c r="C4186">
        <v>41.947000000000003</v>
      </c>
      <c r="D4186">
        <v>1.6739999999999999</v>
      </c>
      <c r="E4186">
        <v>124.7</v>
      </c>
      <c r="F4186">
        <v>41.98</v>
      </c>
      <c r="G4186">
        <v>0.999</v>
      </c>
    </row>
    <row r="4187" spans="1:7" ht="15" x14ac:dyDescent="0.35">
      <c r="A4187" s="3">
        <v>40746</v>
      </c>
      <c r="B4187" s="1">
        <v>0.90694444444444444</v>
      </c>
      <c r="C4187">
        <v>41.917000000000002</v>
      </c>
      <c r="D4187">
        <v>1.5629999999999999</v>
      </c>
      <c r="E4187">
        <v>124.77200000000001</v>
      </c>
      <c r="F4187">
        <v>41.945999999999998</v>
      </c>
      <c r="G4187">
        <v>0.999</v>
      </c>
    </row>
    <row r="4188" spans="1:7" ht="15" x14ac:dyDescent="0.35">
      <c r="A4188" s="3">
        <v>40746</v>
      </c>
      <c r="B4188" s="1">
        <v>0.90763888888888899</v>
      </c>
      <c r="C4188">
        <v>41.673999999999999</v>
      </c>
      <c r="D4188">
        <v>1.548</v>
      </c>
      <c r="E4188">
        <v>124.881</v>
      </c>
      <c r="F4188">
        <v>41.703000000000003</v>
      </c>
      <c r="G4188">
        <v>0.999</v>
      </c>
    </row>
    <row r="4189" spans="1:7" ht="15" x14ac:dyDescent="0.35">
      <c r="A4189" s="3">
        <v>40746</v>
      </c>
      <c r="B4189" s="1">
        <v>0.90833333333333333</v>
      </c>
      <c r="C4189">
        <v>41.585999999999999</v>
      </c>
      <c r="D4189">
        <v>1.548</v>
      </c>
      <c r="E4189">
        <v>124.881</v>
      </c>
      <c r="F4189">
        <v>41.615000000000002</v>
      </c>
      <c r="G4189">
        <v>0.999</v>
      </c>
    </row>
    <row r="4190" spans="1:7" ht="15" x14ac:dyDescent="0.35">
      <c r="A4190" s="3">
        <v>40746</v>
      </c>
      <c r="B4190" s="1">
        <v>0.90902777777777777</v>
      </c>
      <c r="C4190">
        <v>41.658999999999999</v>
      </c>
      <c r="D4190">
        <v>1.548</v>
      </c>
      <c r="E4190">
        <v>124.89400000000001</v>
      </c>
      <c r="F4190">
        <v>41.688000000000002</v>
      </c>
      <c r="G4190">
        <v>0.999</v>
      </c>
    </row>
    <row r="4191" spans="1:7" ht="15" x14ac:dyDescent="0.35">
      <c r="A4191" s="3">
        <v>40746</v>
      </c>
      <c r="B4191" s="1">
        <v>0.90972222222222221</v>
      </c>
      <c r="C4191">
        <v>41.677999999999997</v>
      </c>
      <c r="D4191">
        <v>1.548</v>
      </c>
      <c r="E4191">
        <v>124.93300000000001</v>
      </c>
      <c r="F4191">
        <v>41.707000000000001</v>
      </c>
      <c r="G4191">
        <v>0.999</v>
      </c>
    </row>
    <row r="4192" spans="1:7" ht="15" x14ac:dyDescent="0.35">
      <c r="A4192" s="3">
        <v>40746</v>
      </c>
      <c r="B4192" s="1">
        <v>0.91041666666666676</v>
      </c>
      <c r="C4192">
        <v>41.695999999999998</v>
      </c>
      <c r="D4192">
        <v>1.548</v>
      </c>
      <c r="E4192">
        <v>124.967</v>
      </c>
      <c r="F4192">
        <v>41.725000000000001</v>
      </c>
      <c r="G4192">
        <v>0.999</v>
      </c>
    </row>
    <row r="4193" spans="1:7" ht="15" x14ac:dyDescent="0.35">
      <c r="A4193" s="3">
        <v>40746</v>
      </c>
      <c r="B4193" s="1">
        <v>0.91111111111111109</v>
      </c>
      <c r="C4193">
        <v>41.500999999999998</v>
      </c>
      <c r="D4193">
        <v>1.427</v>
      </c>
      <c r="E4193">
        <v>124.747</v>
      </c>
      <c r="F4193">
        <v>41.526000000000003</v>
      </c>
      <c r="G4193">
        <v>0.999</v>
      </c>
    </row>
    <row r="4194" spans="1:7" ht="15" x14ac:dyDescent="0.35">
      <c r="A4194" s="3">
        <v>40746</v>
      </c>
      <c r="B4194" s="1">
        <v>0.91180555555555554</v>
      </c>
      <c r="C4194">
        <v>41.497</v>
      </c>
      <c r="D4194">
        <v>1.3680000000000001</v>
      </c>
      <c r="E4194">
        <v>124.7</v>
      </c>
      <c r="F4194">
        <v>41.52</v>
      </c>
      <c r="G4194">
        <v>0.999</v>
      </c>
    </row>
    <row r="4195" spans="1:7" ht="15" x14ac:dyDescent="0.35">
      <c r="A4195" s="3">
        <v>40746</v>
      </c>
      <c r="B4195" s="1">
        <v>0.91249999999999998</v>
      </c>
      <c r="C4195">
        <v>41.302</v>
      </c>
      <c r="D4195">
        <v>1.3460000000000001</v>
      </c>
      <c r="E4195">
        <v>124.73099999999999</v>
      </c>
      <c r="F4195">
        <v>41.323999999999998</v>
      </c>
      <c r="G4195">
        <v>0.999</v>
      </c>
    </row>
    <row r="4196" spans="1:7" ht="15" x14ac:dyDescent="0.35">
      <c r="A4196" s="3">
        <v>40746</v>
      </c>
      <c r="B4196" s="1">
        <v>0.91319444444444453</v>
      </c>
      <c r="C4196">
        <v>41.125</v>
      </c>
      <c r="D4196">
        <v>1.327</v>
      </c>
      <c r="E4196">
        <v>124.753</v>
      </c>
      <c r="F4196">
        <v>41.146000000000001</v>
      </c>
      <c r="G4196">
        <v>0.999</v>
      </c>
    </row>
    <row r="4197" spans="1:7" ht="15" x14ac:dyDescent="0.35">
      <c r="A4197" s="3">
        <v>40746</v>
      </c>
      <c r="B4197" s="1">
        <v>0.91388888888888886</v>
      </c>
      <c r="C4197">
        <v>41.055</v>
      </c>
      <c r="D4197">
        <v>1.22</v>
      </c>
      <c r="E4197">
        <v>124.60599999999999</v>
      </c>
      <c r="F4197">
        <v>41.073</v>
      </c>
      <c r="G4197">
        <v>1</v>
      </c>
    </row>
    <row r="4198" spans="1:7" ht="15" x14ac:dyDescent="0.35">
      <c r="A4198" s="3">
        <v>40746</v>
      </c>
      <c r="B4198" s="1">
        <v>0.9145833333333333</v>
      </c>
      <c r="C4198">
        <v>40.834000000000003</v>
      </c>
      <c r="D4198">
        <v>0.90700000000000003</v>
      </c>
      <c r="E4198">
        <v>124.03400000000001</v>
      </c>
      <c r="F4198">
        <v>40.844000000000001</v>
      </c>
      <c r="G4198">
        <v>1</v>
      </c>
    </row>
    <row r="4199" spans="1:7" ht="15" x14ac:dyDescent="0.35">
      <c r="A4199" s="3">
        <v>40746</v>
      </c>
      <c r="B4199" s="1">
        <v>0.91527777777777775</v>
      </c>
      <c r="C4199">
        <v>40.811</v>
      </c>
      <c r="D4199">
        <v>0.88500000000000001</v>
      </c>
      <c r="E4199">
        <v>124.048</v>
      </c>
      <c r="F4199">
        <v>40.820999999999998</v>
      </c>
      <c r="G4199">
        <v>1</v>
      </c>
    </row>
    <row r="4200" spans="1:7" ht="15" x14ac:dyDescent="0.35">
      <c r="A4200" s="3">
        <v>40746</v>
      </c>
      <c r="B4200" s="1">
        <v>0.9159722222222223</v>
      </c>
      <c r="C4200">
        <v>40.712000000000003</v>
      </c>
      <c r="D4200">
        <v>0.88500000000000001</v>
      </c>
      <c r="E4200">
        <v>124.075</v>
      </c>
      <c r="F4200">
        <v>40.722000000000001</v>
      </c>
      <c r="G4200">
        <v>1</v>
      </c>
    </row>
    <row r="4201" spans="1:7" ht="15" x14ac:dyDescent="0.35">
      <c r="A4201" s="3">
        <v>40746</v>
      </c>
      <c r="B4201" s="1">
        <v>0.91666666666666663</v>
      </c>
      <c r="C4201">
        <v>40.590000000000003</v>
      </c>
      <c r="D4201">
        <v>0.86599999999999999</v>
      </c>
      <c r="E4201">
        <v>124.03400000000001</v>
      </c>
      <c r="F4201">
        <v>40.598999999999997</v>
      </c>
      <c r="G4201">
        <v>1</v>
      </c>
    </row>
    <row r="4202" spans="1:7" ht="15" x14ac:dyDescent="0.35">
      <c r="A4202" s="3">
        <v>40746</v>
      </c>
      <c r="B4202" s="1">
        <v>0.91736111111111107</v>
      </c>
      <c r="C4202">
        <v>40.396999999999998</v>
      </c>
      <c r="D4202">
        <v>0.69699999999999995</v>
      </c>
      <c r="E4202">
        <v>124.10299999999999</v>
      </c>
      <c r="F4202">
        <v>40.402999999999999</v>
      </c>
      <c r="G4202">
        <v>1</v>
      </c>
    </row>
    <row r="4203" spans="1:7" ht="15" x14ac:dyDescent="0.35">
      <c r="A4203" s="3">
        <v>40746</v>
      </c>
      <c r="B4203" s="1">
        <v>0.91805555555555562</v>
      </c>
      <c r="C4203">
        <v>40.185000000000002</v>
      </c>
      <c r="D4203">
        <v>0.66400000000000003</v>
      </c>
      <c r="E4203">
        <v>124.2</v>
      </c>
      <c r="F4203">
        <v>40.19</v>
      </c>
      <c r="G4203">
        <v>1</v>
      </c>
    </row>
    <row r="4204" spans="1:7" ht="15" x14ac:dyDescent="0.35">
      <c r="A4204" s="3">
        <v>40746</v>
      </c>
      <c r="B4204" s="1">
        <v>0.91875000000000007</v>
      </c>
      <c r="C4204">
        <v>40.148000000000003</v>
      </c>
      <c r="D4204">
        <v>0.66400000000000003</v>
      </c>
      <c r="E4204">
        <v>124.22499999999999</v>
      </c>
      <c r="F4204">
        <v>40.152999999999999</v>
      </c>
      <c r="G4204">
        <v>1</v>
      </c>
    </row>
    <row r="4205" spans="1:7" ht="15" x14ac:dyDescent="0.35">
      <c r="A4205" s="3">
        <v>40746</v>
      </c>
      <c r="B4205" s="1">
        <v>0.9194444444444444</v>
      </c>
      <c r="C4205">
        <v>40.055999999999997</v>
      </c>
      <c r="D4205">
        <v>0.66400000000000003</v>
      </c>
      <c r="E4205">
        <v>124.31100000000001</v>
      </c>
      <c r="F4205">
        <v>40.061999999999998</v>
      </c>
      <c r="G4205">
        <v>1</v>
      </c>
    </row>
    <row r="4206" spans="1:7" ht="15" x14ac:dyDescent="0.35">
      <c r="A4206" s="3">
        <v>40746</v>
      </c>
      <c r="B4206" s="1">
        <v>0.92013888888888884</v>
      </c>
      <c r="C4206">
        <v>40.055999999999997</v>
      </c>
      <c r="D4206">
        <v>0.56000000000000005</v>
      </c>
      <c r="E4206">
        <v>124.367</v>
      </c>
      <c r="F4206">
        <v>40.06</v>
      </c>
      <c r="G4206">
        <v>1</v>
      </c>
    </row>
    <row r="4207" spans="1:7" ht="15" x14ac:dyDescent="0.35">
      <c r="A4207" s="3">
        <v>40746</v>
      </c>
      <c r="B4207" s="1">
        <v>0.92083333333333339</v>
      </c>
      <c r="C4207">
        <v>40.011000000000003</v>
      </c>
      <c r="D4207">
        <v>0.442</v>
      </c>
      <c r="E4207">
        <v>124.367</v>
      </c>
      <c r="F4207">
        <v>40.012999999999998</v>
      </c>
      <c r="G4207">
        <v>1</v>
      </c>
    </row>
    <row r="4208" spans="1:7" ht="15" x14ac:dyDescent="0.35">
      <c r="A4208" s="3">
        <v>40746</v>
      </c>
      <c r="B4208" s="1">
        <v>0.92152777777777783</v>
      </c>
      <c r="C4208">
        <v>39.816000000000003</v>
      </c>
      <c r="D4208">
        <v>0.442</v>
      </c>
      <c r="E4208">
        <v>124.425</v>
      </c>
      <c r="F4208">
        <v>39.817999999999998</v>
      </c>
      <c r="G4208">
        <v>1</v>
      </c>
    </row>
    <row r="4209" spans="1:7" ht="15" x14ac:dyDescent="0.35">
      <c r="A4209" s="3">
        <v>40746</v>
      </c>
      <c r="B4209" s="1">
        <v>0.92222222222222217</v>
      </c>
      <c r="C4209">
        <v>39.664999999999999</v>
      </c>
      <c r="D4209">
        <v>0.442</v>
      </c>
      <c r="E4209">
        <v>124.43600000000001</v>
      </c>
      <c r="F4209">
        <v>39.667000000000002</v>
      </c>
      <c r="G4209">
        <v>1</v>
      </c>
    </row>
    <row r="4210" spans="1:7" ht="15" x14ac:dyDescent="0.35">
      <c r="A4210" s="3">
        <v>40746</v>
      </c>
      <c r="B4210" s="1">
        <v>0.92291666666666661</v>
      </c>
      <c r="C4210">
        <v>39.594999999999999</v>
      </c>
      <c r="D4210">
        <v>0.442</v>
      </c>
      <c r="E4210">
        <v>124.52</v>
      </c>
      <c r="F4210">
        <v>39.597000000000001</v>
      </c>
      <c r="G4210">
        <v>1</v>
      </c>
    </row>
    <row r="4211" spans="1:7" ht="15" x14ac:dyDescent="0.35">
      <c r="A4211" s="3">
        <v>40746</v>
      </c>
      <c r="B4211" s="1">
        <v>0.92361111111111116</v>
      </c>
      <c r="C4211">
        <v>39.466000000000001</v>
      </c>
      <c r="D4211">
        <v>0.442</v>
      </c>
      <c r="E4211">
        <v>124.64700000000001</v>
      </c>
      <c r="F4211">
        <v>39.468000000000004</v>
      </c>
      <c r="G4211">
        <v>1</v>
      </c>
    </row>
    <row r="4212" spans="1:7" ht="15" x14ac:dyDescent="0.35">
      <c r="A4212" s="3">
        <v>40746</v>
      </c>
      <c r="B4212" s="1">
        <v>0.9243055555555556</v>
      </c>
      <c r="C4212">
        <v>39.594999999999999</v>
      </c>
      <c r="D4212">
        <v>0.442</v>
      </c>
      <c r="E4212">
        <v>124.52</v>
      </c>
      <c r="F4212">
        <v>39.597000000000001</v>
      </c>
      <c r="G4212">
        <v>1</v>
      </c>
    </row>
    <row r="4213" spans="1:7" ht="15" x14ac:dyDescent="0.35">
      <c r="A4213" s="3">
        <v>40746</v>
      </c>
      <c r="B4213" s="1">
        <v>0.92499999999999993</v>
      </c>
      <c r="C4213">
        <v>39.668999999999997</v>
      </c>
      <c r="D4213">
        <v>0.442</v>
      </c>
      <c r="E4213">
        <v>124.52</v>
      </c>
      <c r="F4213">
        <v>39.670999999999999</v>
      </c>
      <c r="G4213">
        <v>1</v>
      </c>
    </row>
    <row r="4214" spans="1:7" ht="15" x14ac:dyDescent="0.35">
      <c r="A4214" s="3">
        <v>40746</v>
      </c>
      <c r="B4214" s="1">
        <v>0.92569444444444438</v>
      </c>
      <c r="C4214">
        <v>39.594999999999999</v>
      </c>
      <c r="D4214">
        <v>0.442</v>
      </c>
      <c r="E4214">
        <v>124.53400000000001</v>
      </c>
      <c r="F4214">
        <v>39.597000000000001</v>
      </c>
      <c r="G4214">
        <v>1</v>
      </c>
    </row>
    <row r="4215" spans="1:7" ht="15" x14ac:dyDescent="0.35">
      <c r="A4215" s="3">
        <v>40746</v>
      </c>
      <c r="B4215" s="1">
        <v>0.92638888888888893</v>
      </c>
      <c r="C4215">
        <v>39.576000000000001</v>
      </c>
      <c r="D4215">
        <v>0.442</v>
      </c>
      <c r="E4215">
        <v>124.53400000000001</v>
      </c>
      <c r="F4215">
        <v>39.578000000000003</v>
      </c>
      <c r="G4215">
        <v>1</v>
      </c>
    </row>
    <row r="4216" spans="1:7" ht="15" x14ac:dyDescent="0.35">
      <c r="A4216" s="3">
        <v>40746</v>
      </c>
      <c r="B4216" s="1">
        <v>0.92708333333333337</v>
      </c>
      <c r="C4216">
        <v>39.429000000000002</v>
      </c>
      <c r="D4216">
        <v>0.442</v>
      </c>
      <c r="E4216">
        <v>124.53400000000001</v>
      </c>
      <c r="F4216">
        <v>39.430999999999997</v>
      </c>
      <c r="G4216">
        <v>1</v>
      </c>
    </row>
    <row r="4217" spans="1:7" ht="15" x14ac:dyDescent="0.35">
      <c r="A4217" s="3">
        <v>40746</v>
      </c>
      <c r="B4217" s="1">
        <v>0.9277777777777777</v>
      </c>
      <c r="C4217">
        <v>39.429000000000002</v>
      </c>
      <c r="D4217">
        <v>0.442</v>
      </c>
      <c r="E4217">
        <v>124.52</v>
      </c>
      <c r="F4217">
        <v>39.430999999999997</v>
      </c>
      <c r="G4217">
        <v>1</v>
      </c>
    </row>
    <row r="4218" spans="1:7" ht="15" x14ac:dyDescent="0.35">
      <c r="A4218" s="3">
        <v>40746</v>
      </c>
      <c r="B4218" s="1">
        <v>0.92847222222222225</v>
      </c>
      <c r="C4218">
        <v>39.451000000000001</v>
      </c>
      <c r="D4218">
        <v>0.442</v>
      </c>
      <c r="E4218">
        <v>124.48099999999999</v>
      </c>
      <c r="F4218">
        <v>39.453000000000003</v>
      </c>
      <c r="G4218">
        <v>1</v>
      </c>
    </row>
    <row r="4219" spans="1:7" ht="15" x14ac:dyDescent="0.35">
      <c r="A4219" s="3">
        <v>40746</v>
      </c>
      <c r="B4219" s="1">
        <v>0.9291666666666667</v>
      </c>
      <c r="C4219">
        <v>39.252000000000002</v>
      </c>
      <c r="D4219">
        <v>0.30199999999999999</v>
      </c>
      <c r="E4219">
        <v>124.547</v>
      </c>
      <c r="F4219">
        <v>39.253</v>
      </c>
      <c r="G4219">
        <v>1</v>
      </c>
    </row>
    <row r="4220" spans="1:7" ht="15" x14ac:dyDescent="0.35">
      <c r="A4220" s="3">
        <v>40746</v>
      </c>
      <c r="B4220" s="1">
        <v>0.92986111111111114</v>
      </c>
      <c r="C4220">
        <v>39.052999999999997</v>
      </c>
      <c r="D4220">
        <v>0.29499999999999998</v>
      </c>
      <c r="E4220">
        <v>124.7</v>
      </c>
      <c r="F4220">
        <v>39.054000000000002</v>
      </c>
      <c r="G4220">
        <v>1</v>
      </c>
    </row>
    <row r="4221" spans="1:7" ht="15" x14ac:dyDescent="0.35">
      <c r="A4221" s="3">
        <v>40746</v>
      </c>
      <c r="B4221" s="1">
        <v>0.93055555555555547</v>
      </c>
      <c r="C4221">
        <v>38.968000000000004</v>
      </c>
      <c r="D4221">
        <v>0.29899999999999999</v>
      </c>
      <c r="E4221">
        <v>124.65600000000001</v>
      </c>
      <c r="F4221">
        <v>38.969000000000001</v>
      </c>
      <c r="G4221">
        <v>1</v>
      </c>
    </row>
    <row r="4222" spans="1:7" ht="15" x14ac:dyDescent="0.35">
      <c r="A4222" s="3">
        <v>40746</v>
      </c>
      <c r="B4222" s="1">
        <v>0.93125000000000002</v>
      </c>
      <c r="C4222">
        <v>38.930999999999997</v>
      </c>
      <c r="D4222">
        <v>0.34699999999999998</v>
      </c>
      <c r="E4222">
        <v>124.547</v>
      </c>
      <c r="F4222">
        <v>38.933</v>
      </c>
      <c r="G4222">
        <v>1</v>
      </c>
    </row>
    <row r="4223" spans="1:7" ht="15" x14ac:dyDescent="0.35">
      <c r="A4223" s="3">
        <v>40746</v>
      </c>
      <c r="B4223" s="1">
        <v>0.93194444444444446</v>
      </c>
      <c r="C4223">
        <v>38.930999999999997</v>
      </c>
      <c r="D4223">
        <v>0.25800000000000001</v>
      </c>
      <c r="E4223">
        <v>124.53400000000001</v>
      </c>
      <c r="F4223">
        <v>38.932000000000002</v>
      </c>
      <c r="G4223">
        <v>1</v>
      </c>
    </row>
    <row r="4224" spans="1:7" ht="15" x14ac:dyDescent="0.35">
      <c r="A4224" s="3">
        <v>40746</v>
      </c>
      <c r="B4224" s="1">
        <v>0.93263888888888891</v>
      </c>
      <c r="C4224">
        <v>38.930999999999997</v>
      </c>
      <c r="D4224">
        <v>0.221</v>
      </c>
      <c r="E4224">
        <v>124.53400000000001</v>
      </c>
      <c r="F4224">
        <v>38.932000000000002</v>
      </c>
      <c r="G4224">
        <v>1</v>
      </c>
    </row>
    <row r="4225" spans="1:7" ht="15" x14ac:dyDescent="0.35">
      <c r="A4225" s="3">
        <v>40746</v>
      </c>
      <c r="B4225" s="1">
        <v>0.93333333333333324</v>
      </c>
      <c r="C4225">
        <v>38.768999999999998</v>
      </c>
      <c r="D4225">
        <v>0.221</v>
      </c>
      <c r="E4225">
        <v>124.547</v>
      </c>
      <c r="F4225">
        <v>38.770000000000003</v>
      </c>
      <c r="G4225">
        <v>1</v>
      </c>
    </row>
    <row r="4226" spans="1:7" ht="15" x14ac:dyDescent="0.35">
      <c r="A4226" s="3">
        <v>40746</v>
      </c>
      <c r="B4226" s="1">
        <v>0.93402777777777779</v>
      </c>
      <c r="C4226">
        <v>38.625</v>
      </c>
      <c r="D4226">
        <v>0.13600000000000001</v>
      </c>
      <c r="E4226">
        <v>124.639</v>
      </c>
      <c r="F4226">
        <v>38.625</v>
      </c>
      <c r="G4226">
        <v>1</v>
      </c>
    </row>
    <row r="4227" spans="1:7" ht="15" x14ac:dyDescent="0.35">
      <c r="A4227" s="3">
        <v>40746</v>
      </c>
      <c r="B4227" s="1">
        <v>0.93472222222222223</v>
      </c>
      <c r="C4227">
        <v>38.451999999999998</v>
      </c>
      <c r="D4227">
        <v>0</v>
      </c>
      <c r="E4227">
        <v>124.7</v>
      </c>
      <c r="F4227">
        <v>38.451999999999998</v>
      </c>
      <c r="G4227">
        <v>1</v>
      </c>
    </row>
    <row r="4228" spans="1:7" ht="15" x14ac:dyDescent="0.35">
      <c r="A4228" s="3">
        <v>40746</v>
      </c>
      <c r="B4228" s="1">
        <v>0.93541666666666667</v>
      </c>
      <c r="C4228">
        <v>38.488999999999997</v>
      </c>
      <c r="D4228">
        <v>0</v>
      </c>
      <c r="E4228">
        <v>124.7</v>
      </c>
      <c r="F4228">
        <v>38.488999999999997</v>
      </c>
      <c r="G4228">
        <v>1</v>
      </c>
    </row>
    <row r="4229" spans="1:7" ht="15" x14ac:dyDescent="0.35">
      <c r="A4229" s="3">
        <v>40746</v>
      </c>
      <c r="B4229" s="1">
        <v>0.93611111111111101</v>
      </c>
      <c r="C4229">
        <v>38.488999999999997</v>
      </c>
      <c r="D4229">
        <v>0</v>
      </c>
      <c r="E4229">
        <v>124.7</v>
      </c>
      <c r="F4229">
        <v>38.488999999999997</v>
      </c>
      <c r="G4229">
        <v>1</v>
      </c>
    </row>
    <row r="4230" spans="1:7" ht="15" x14ac:dyDescent="0.35">
      <c r="A4230" s="3">
        <v>40746</v>
      </c>
      <c r="B4230" s="1">
        <v>0.93680555555555556</v>
      </c>
      <c r="C4230">
        <v>38.488999999999997</v>
      </c>
      <c r="D4230">
        <v>0</v>
      </c>
      <c r="E4230">
        <v>124.7</v>
      </c>
      <c r="F4230">
        <v>38.488999999999997</v>
      </c>
      <c r="G4230">
        <v>1</v>
      </c>
    </row>
    <row r="4231" spans="1:7" ht="15" x14ac:dyDescent="0.35">
      <c r="A4231" s="3">
        <v>40746</v>
      </c>
      <c r="B4231" s="1">
        <v>0.9375</v>
      </c>
      <c r="C4231">
        <v>38.441000000000003</v>
      </c>
      <c r="D4231">
        <v>0</v>
      </c>
      <c r="E4231">
        <v>124.678</v>
      </c>
      <c r="F4231">
        <v>38.441000000000003</v>
      </c>
      <c r="G4231">
        <v>1</v>
      </c>
    </row>
    <row r="4232" spans="1:7" ht="15" x14ac:dyDescent="0.35">
      <c r="A4232" s="3">
        <v>40746</v>
      </c>
      <c r="B4232" s="1">
        <v>0.93819444444444444</v>
      </c>
      <c r="C4232">
        <v>38.268000000000001</v>
      </c>
      <c r="D4232">
        <v>-1.7999999999999999E-2</v>
      </c>
      <c r="E4232">
        <v>124.65300000000001</v>
      </c>
      <c r="F4232">
        <v>38.268000000000001</v>
      </c>
      <c r="G4232">
        <v>1</v>
      </c>
    </row>
    <row r="4233" spans="1:7" ht="15" x14ac:dyDescent="0.35">
      <c r="A4233" s="3">
        <v>40746</v>
      </c>
      <c r="B4233" s="1">
        <v>0.93888888888888899</v>
      </c>
      <c r="C4233">
        <v>38.274999999999999</v>
      </c>
      <c r="D4233">
        <v>-7.3999999999999996E-2</v>
      </c>
      <c r="E4233">
        <v>124.68600000000001</v>
      </c>
      <c r="F4233">
        <v>38.274999999999999</v>
      </c>
      <c r="G4233">
        <v>1</v>
      </c>
    </row>
    <row r="4234" spans="1:7" ht="15" x14ac:dyDescent="0.35">
      <c r="A4234" s="3">
        <v>40746</v>
      </c>
      <c r="B4234" s="1">
        <v>0.93958333333333333</v>
      </c>
      <c r="C4234">
        <v>38.393000000000001</v>
      </c>
      <c r="D4234">
        <v>0</v>
      </c>
      <c r="E4234">
        <v>124.68600000000001</v>
      </c>
      <c r="F4234">
        <v>38.393000000000001</v>
      </c>
      <c r="G4234">
        <v>1</v>
      </c>
    </row>
    <row r="4235" spans="1:7" ht="15" x14ac:dyDescent="0.35">
      <c r="A4235" s="3">
        <v>40746</v>
      </c>
      <c r="B4235" s="1">
        <v>0.94027777777777777</v>
      </c>
      <c r="C4235">
        <v>38.244999999999997</v>
      </c>
      <c r="D4235">
        <v>-0.13300000000000001</v>
      </c>
      <c r="E4235">
        <v>124.68600000000001</v>
      </c>
      <c r="F4235">
        <v>38.244999999999997</v>
      </c>
      <c r="G4235">
        <v>1</v>
      </c>
    </row>
    <row r="4236" spans="1:7" ht="15" x14ac:dyDescent="0.35">
      <c r="A4236" s="3">
        <v>40746</v>
      </c>
      <c r="B4236" s="1">
        <v>0.94097222222222221</v>
      </c>
      <c r="C4236">
        <v>38.045999999999999</v>
      </c>
      <c r="D4236">
        <v>-0.221</v>
      </c>
      <c r="E4236">
        <v>124.7</v>
      </c>
      <c r="F4236">
        <v>38.046999999999997</v>
      </c>
      <c r="G4236">
        <v>1</v>
      </c>
    </row>
    <row r="4237" spans="1:7" ht="15" x14ac:dyDescent="0.35">
      <c r="A4237" s="3">
        <v>40746</v>
      </c>
      <c r="B4237" s="1">
        <v>0.94166666666666676</v>
      </c>
      <c r="C4237">
        <v>38.174999999999997</v>
      </c>
      <c r="D4237">
        <v>-5.5E-2</v>
      </c>
      <c r="E4237">
        <v>124.72799999999999</v>
      </c>
      <c r="F4237">
        <v>38.174999999999997</v>
      </c>
      <c r="G4237">
        <v>1</v>
      </c>
    </row>
    <row r="4238" spans="1:7" ht="15" x14ac:dyDescent="0.35">
      <c r="A4238" s="3">
        <v>40746</v>
      </c>
      <c r="B4238" s="1">
        <v>0.94236111111111109</v>
      </c>
      <c r="C4238">
        <v>38.087000000000003</v>
      </c>
      <c r="D4238">
        <v>0</v>
      </c>
      <c r="E4238">
        <v>124.7</v>
      </c>
      <c r="F4238">
        <v>38.087000000000003</v>
      </c>
      <c r="G4238">
        <v>1</v>
      </c>
    </row>
    <row r="4239" spans="1:7" ht="15" x14ac:dyDescent="0.35">
      <c r="A4239" s="3">
        <v>40746</v>
      </c>
      <c r="B4239" s="1">
        <v>0.94305555555555554</v>
      </c>
      <c r="C4239">
        <v>38.045999999999999</v>
      </c>
      <c r="D4239">
        <v>0</v>
      </c>
      <c r="E4239">
        <v>124.672</v>
      </c>
      <c r="F4239">
        <v>38.045999999999999</v>
      </c>
      <c r="G4239">
        <v>1</v>
      </c>
    </row>
    <row r="4240" spans="1:7" ht="15" x14ac:dyDescent="0.35">
      <c r="A4240" s="3">
        <v>40746</v>
      </c>
      <c r="B4240" s="1">
        <v>0.94374999999999998</v>
      </c>
      <c r="C4240">
        <v>37.972999999999999</v>
      </c>
      <c r="D4240">
        <v>0</v>
      </c>
      <c r="E4240">
        <v>124.7</v>
      </c>
      <c r="F4240">
        <v>37.972999999999999</v>
      </c>
      <c r="G4240">
        <v>1</v>
      </c>
    </row>
    <row r="4241" spans="1:7" ht="15" x14ac:dyDescent="0.35">
      <c r="A4241" s="3">
        <v>40746</v>
      </c>
      <c r="B4241" s="1">
        <v>0.94444444444444453</v>
      </c>
      <c r="C4241">
        <v>37.947000000000003</v>
      </c>
      <c r="D4241">
        <v>-4.0000000000000001E-3</v>
      </c>
      <c r="E4241">
        <v>124.7</v>
      </c>
      <c r="F4241">
        <v>37.947000000000003</v>
      </c>
      <c r="G4241">
        <v>1</v>
      </c>
    </row>
    <row r="4242" spans="1:7" ht="15" x14ac:dyDescent="0.35">
      <c r="A4242" s="3">
        <v>40746</v>
      </c>
      <c r="B4242" s="1">
        <v>0.94513888888888886</v>
      </c>
      <c r="C4242">
        <v>37.787999999999997</v>
      </c>
      <c r="D4242">
        <v>-0.184</v>
      </c>
      <c r="E4242">
        <v>124.7</v>
      </c>
      <c r="F4242">
        <v>37.787999999999997</v>
      </c>
      <c r="G4242">
        <v>1</v>
      </c>
    </row>
    <row r="4243" spans="1:7" ht="15" x14ac:dyDescent="0.35">
      <c r="A4243" s="3">
        <v>40746</v>
      </c>
      <c r="B4243" s="1">
        <v>0.9458333333333333</v>
      </c>
      <c r="C4243">
        <v>37.585999999999999</v>
      </c>
      <c r="D4243">
        <v>-0.221</v>
      </c>
      <c r="E4243">
        <v>124.631</v>
      </c>
      <c r="F4243">
        <v>37.587000000000003</v>
      </c>
      <c r="G4243">
        <v>1</v>
      </c>
    </row>
    <row r="4244" spans="1:7" ht="15" x14ac:dyDescent="0.35">
      <c r="A4244" s="3">
        <v>40746</v>
      </c>
      <c r="B4244" s="1">
        <v>0.94652777777777775</v>
      </c>
      <c r="C4244">
        <v>37.438000000000002</v>
      </c>
      <c r="D4244">
        <v>-0.221</v>
      </c>
      <c r="E4244">
        <v>124.739</v>
      </c>
      <c r="F4244">
        <v>37.439</v>
      </c>
      <c r="G4244">
        <v>1</v>
      </c>
    </row>
    <row r="4245" spans="1:7" ht="15" x14ac:dyDescent="0.35">
      <c r="A4245" s="3">
        <v>40746</v>
      </c>
      <c r="B4245" s="1">
        <v>0.9472222222222223</v>
      </c>
      <c r="C4245">
        <v>37.383000000000003</v>
      </c>
      <c r="D4245">
        <v>-0.221</v>
      </c>
      <c r="E4245">
        <v>124.747</v>
      </c>
      <c r="F4245">
        <v>37.384</v>
      </c>
      <c r="G4245">
        <v>1</v>
      </c>
    </row>
    <row r="4246" spans="1:7" ht="15" x14ac:dyDescent="0.35">
      <c r="A4246" s="3">
        <v>40746</v>
      </c>
      <c r="B4246" s="1">
        <v>0.94791666666666663</v>
      </c>
      <c r="C4246">
        <v>37.512</v>
      </c>
      <c r="D4246">
        <v>-0.221</v>
      </c>
      <c r="E4246">
        <v>124.7</v>
      </c>
      <c r="F4246">
        <v>37.512999999999998</v>
      </c>
      <c r="G4246">
        <v>1</v>
      </c>
    </row>
    <row r="4247" spans="1:7" ht="15" x14ac:dyDescent="0.35">
      <c r="A4247" s="3">
        <v>40746</v>
      </c>
      <c r="B4247" s="1">
        <v>0.94861111111111107</v>
      </c>
      <c r="C4247">
        <v>37.383000000000003</v>
      </c>
      <c r="D4247">
        <v>-0.22900000000000001</v>
      </c>
      <c r="E4247">
        <v>124.7</v>
      </c>
      <c r="F4247">
        <v>37.384</v>
      </c>
      <c r="G4247">
        <v>1</v>
      </c>
    </row>
    <row r="4248" spans="1:7" ht="15" x14ac:dyDescent="0.35">
      <c r="A4248" s="3">
        <v>40746</v>
      </c>
      <c r="B4248" s="1">
        <v>0.94930555555555562</v>
      </c>
      <c r="C4248">
        <v>37.383000000000003</v>
      </c>
      <c r="D4248">
        <v>-0.27300000000000002</v>
      </c>
      <c r="E4248">
        <v>124.789</v>
      </c>
      <c r="F4248">
        <v>37.384</v>
      </c>
      <c r="G4248">
        <v>1</v>
      </c>
    </row>
    <row r="4249" spans="1:7" ht="15" x14ac:dyDescent="0.35">
      <c r="A4249" s="3">
        <v>40746</v>
      </c>
      <c r="B4249" s="1">
        <v>0.95000000000000007</v>
      </c>
      <c r="C4249">
        <v>37.383000000000003</v>
      </c>
      <c r="D4249">
        <v>-0.35</v>
      </c>
      <c r="E4249">
        <v>124.867</v>
      </c>
      <c r="F4249">
        <v>37.384999999999998</v>
      </c>
      <c r="G4249">
        <v>1</v>
      </c>
    </row>
    <row r="4250" spans="1:7" ht="15" x14ac:dyDescent="0.35">
      <c r="A4250" s="3">
        <v>40746</v>
      </c>
      <c r="B4250" s="1">
        <v>0.9506944444444444</v>
      </c>
      <c r="C4250">
        <v>37.305</v>
      </c>
      <c r="D4250">
        <v>-0.442</v>
      </c>
      <c r="E4250">
        <v>124.85299999999999</v>
      </c>
      <c r="F4250">
        <v>37.308</v>
      </c>
      <c r="G4250">
        <v>1</v>
      </c>
    </row>
    <row r="4251" spans="1:7" ht="15" x14ac:dyDescent="0.35">
      <c r="A4251" s="3">
        <v>40746</v>
      </c>
      <c r="B4251" s="1">
        <v>0.95138888888888884</v>
      </c>
      <c r="C4251">
        <v>37.256999999999998</v>
      </c>
      <c r="D4251">
        <v>-0.442</v>
      </c>
      <c r="E4251">
        <v>124.867</v>
      </c>
      <c r="F4251">
        <v>37.26</v>
      </c>
      <c r="G4251">
        <v>1</v>
      </c>
    </row>
    <row r="4252" spans="1:7" ht="15" x14ac:dyDescent="0.35">
      <c r="A4252" s="3">
        <v>40746</v>
      </c>
      <c r="B4252" s="1">
        <v>0.95208333333333339</v>
      </c>
      <c r="C4252">
        <v>37.088000000000001</v>
      </c>
      <c r="D4252">
        <v>-0.442</v>
      </c>
      <c r="E4252">
        <v>124.867</v>
      </c>
      <c r="F4252">
        <v>37.091000000000001</v>
      </c>
      <c r="G4252">
        <v>1</v>
      </c>
    </row>
    <row r="4253" spans="1:7" ht="15" x14ac:dyDescent="0.35">
      <c r="A4253" s="3">
        <v>40746</v>
      </c>
      <c r="B4253" s="1">
        <v>0.95277777777777783</v>
      </c>
      <c r="C4253">
        <v>37.076999999999998</v>
      </c>
      <c r="D4253">
        <v>-0.33200000000000002</v>
      </c>
      <c r="E4253">
        <v>124.89400000000001</v>
      </c>
      <c r="F4253">
        <v>37.078000000000003</v>
      </c>
      <c r="G4253">
        <v>1</v>
      </c>
    </row>
    <row r="4254" spans="1:7" ht="15" x14ac:dyDescent="0.35">
      <c r="A4254" s="3">
        <v>40746</v>
      </c>
      <c r="B4254" s="1">
        <v>0.95347222222222217</v>
      </c>
      <c r="C4254">
        <v>37.103000000000002</v>
      </c>
      <c r="D4254">
        <v>-0.442</v>
      </c>
      <c r="E4254">
        <v>124.911</v>
      </c>
      <c r="F4254">
        <v>37.106000000000002</v>
      </c>
      <c r="G4254">
        <v>1</v>
      </c>
    </row>
    <row r="4255" spans="1:7" ht="15" x14ac:dyDescent="0.35">
      <c r="A4255" s="3">
        <v>40746</v>
      </c>
      <c r="B4255" s="1">
        <v>0.95416666666666661</v>
      </c>
      <c r="C4255">
        <v>37.051000000000002</v>
      </c>
      <c r="D4255">
        <v>-0.442</v>
      </c>
      <c r="E4255">
        <v>124.867</v>
      </c>
      <c r="F4255">
        <v>37.054000000000002</v>
      </c>
      <c r="G4255">
        <v>1</v>
      </c>
    </row>
    <row r="4256" spans="1:7" ht="15" x14ac:dyDescent="0.35">
      <c r="A4256" s="3">
        <v>40746</v>
      </c>
      <c r="B4256" s="1">
        <v>0.95486111111111116</v>
      </c>
      <c r="C4256">
        <v>37.051000000000002</v>
      </c>
      <c r="D4256">
        <v>-0.442</v>
      </c>
      <c r="E4256">
        <v>124.97799999999999</v>
      </c>
      <c r="F4256">
        <v>37.054000000000002</v>
      </c>
      <c r="G4256">
        <v>1</v>
      </c>
    </row>
    <row r="4257" spans="1:7" ht="15" x14ac:dyDescent="0.35">
      <c r="A4257" s="3">
        <v>40746</v>
      </c>
      <c r="B4257" s="1">
        <v>0.9555555555555556</v>
      </c>
      <c r="C4257">
        <v>36.926000000000002</v>
      </c>
      <c r="D4257">
        <v>-0.49</v>
      </c>
      <c r="E4257">
        <v>124.889</v>
      </c>
      <c r="F4257">
        <v>36.929000000000002</v>
      </c>
      <c r="G4257">
        <v>1</v>
      </c>
    </row>
    <row r="4258" spans="1:7" ht="15" x14ac:dyDescent="0.35">
      <c r="A4258" s="3">
        <v>40746</v>
      </c>
      <c r="B4258" s="1">
        <v>0.95624999999999993</v>
      </c>
      <c r="C4258">
        <v>36.83</v>
      </c>
      <c r="D4258">
        <v>-0.66400000000000003</v>
      </c>
      <c r="E4258">
        <v>124.44499999999999</v>
      </c>
      <c r="F4258">
        <v>36.835999999999999</v>
      </c>
      <c r="G4258">
        <v>1</v>
      </c>
    </row>
    <row r="4259" spans="1:7" ht="15" x14ac:dyDescent="0.35">
      <c r="A4259" s="3">
        <v>40746</v>
      </c>
      <c r="B4259" s="1">
        <v>0.95694444444444438</v>
      </c>
      <c r="C4259">
        <v>36.811</v>
      </c>
      <c r="D4259">
        <v>-0.66400000000000003</v>
      </c>
      <c r="E4259">
        <v>124.53400000000001</v>
      </c>
      <c r="F4259">
        <v>36.817</v>
      </c>
      <c r="G4259">
        <v>1</v>
      </c>
    </row>
    <row r="4260" spans="1:7" ht="15" x14ac:dyDescent="0.35">
      <c r="A4260" s="3">
        <v>40746</v>
      </c>
      <c r="B4260" s="1">
        <v>0.95763888888888893</v>
      </c>
      <c r="C4260">
        <v>36.749000000000002</v>
      </c>
      <c r="D4260">
        <v>-0.66400000000000003</v>
      </c>
      <c r="E4260">
        <v>124.47199999999999</v>
      </c>
      <c r="F4260">
        <v>36.755000000000003</v>
      </c>
      <c r="G4260">
        <v>1</v>
      </c>
    </row>
    <row r="4261" spans="1:7" ht="15" x14ac:dyDescent="0.35">
      <c r="A4261" s="3">
        <v>40746</v>
      </c>
      <c r="B4261" s="1">
        <v>0.95833333333333337</v>
      </c>
      <c r="C4261">
        <v>36.609000000000002</v>
      </c>
      <c r="D4261">
        <v>-0.7</v>
      </c>
      <c r="E4261">
        <v>124.453</v>
      </c>
      <c r="F4261">
        <v>36.616</v>
      </c>
      <c r="G4261">
        <v>1</v>
      </c>
    </row>
    <row r="4262" spans="1:7" ht="15" x14ac:dyDescent="0.35">
      <c r="A4262" s="3">
        <v>40746</v>
      </c>
      <c r="B4262" s="1">
        <v>0.9590277777777777</v>
      </c>
      <c r="C4262">
        <v>36.420999999999999</v>
      </c>
      <c r="D4262">
        <v>-0.66400000000000003</v>
      </c>
      <c r="E4262">
        <v>124.53400000000001</v>
      </c>
      <c r="F4262">
        <v>36.427</v>
      </c>
      <c r="G4262">
        <v>1</v>
      </c>
    </row>
    <row r="4263" spans="1:7" ht="15" x14ac:dyDescent="0.35">
      <c r="A4263" s="3">
        <v>40746</v>
      </c>
      <c r="B4263" s="1">
        <v>0.95972222222222225</v>
      </c>
      <c r="C4263">
        <v>36.442999999999998</v>
      </c>
      <c r="D4263">
        <v>-0.66400000000000003</v>
      </c>
      <c r="E4263">
        <v>124.53400000000001</v>
      </c>
      <c r="F4263">
        <v>36.448999999999998</v>
      </c>
      <c r="G4263">
        <v>1</v>
      </c>
    </row>
    <row r="4264" spans="1:7" ht="15" x14ac:dyDescent="0.35">
      <c r="A4264" s="3">
        <v>40746</v>
      </c>
      <c r="B4264" s="1">
        <v>0.9604166666666667</v>
      </c>
      <c r="C4264">
        <v>36.409999999999997</v>
      </c>
      <c r="D4264">
        <v>-0.66400000000000003</v>
      </c>
      <c r="E4264">
        <v>124.53400000000001</v>
      </c>
      <c r="F4264">
        <v>36.415999999999997</v>
      </c>
      <c r="G4264">
        <v>1</v>
      </c>
    </row>
    <row r="4265" spans="1:7" ht="15" x14ac:dyDescent="0.35">
      <c r="A4265" s="3">
        <v>40746</v>
      </c>
      <c r="B4265" s="1">
        <v>0.96111111111111114</v>
      </c>
      <c r="C4265">
        <v>36.203000000000003</v>
      </c>
      <c r="D4265">
        <v>-0.66400000000000003</v>
      </c>
      <c r="E4265">
        <v>124.57</v>
      </c>
      <c r="F4265">
        <v>36.209000000000003</v>
      </c>
      <c r="G4265">
        <v>1</v>
      </c>
    </row>
    <row r="4266" spans="1:7" ht="15" x14ac:dyDescent="0.35">
      <c r="A4266" s="3">
        <v>40746</v>
      </c>
      <c r="B4266" s="1">
        <v>0.96180555555555547</v>
      </c>
      <c r="C4266">
        <v>36.203000000000003</v>
      </c>
      <c r="D4266">
        <v>-0.66400000000000003</v>
      </c>
      <c r="E4266">
        <v>124.68600000000001</v>
      </c>
      <c r="F4266">
        <v>36.209000000000003</v>
      </c>
      <c r="G4266">
        <v>1</v>
      </c>
    </row>
    <row r="4267" spans="1:7" ht="15" x14ac:dyDescent="0.35">
      <c r="A4267" s="3">
        <v>40746</v>
      </c>
      <c r="B4267" s="1">
        <v>0.96250000000000002</v>
      </c>
      <c r="C4267">
        <v>35.993000000000002</v>
      </c>
      <c r="D4267">
        <v>-0.66400000000000003</v>
      </c>
      <c r="E4267">
        <v>124.831</v>
      </c>
      <c r="F4267">
        <v>35.999000000000002</v>
      </c>
      <c r="G4267">
        <v>1</v>
      </c>
    </row>
    <row r="4268" spans="1:7" ht="15" x14ac:dyDescent="0.35">
      <c r="A4268" s="3">
        <v>40746</v>
      </c>
      <c r="B4268" s="1">
        <v>0.96319444444444446</v>
      </c>
      <c r="C4268">
        <v>35.844999999999999</v>
      </c>
      <c r="D4268">
        <v>-0.78200000000000003</v>
      </c>
      <c r="E4268">
        <v>124.867</v>
      </c>
      <c r="F4268">
        <v>35.853999999999999</v>
      </c>
      <c r="G4268">
        <v>1</v>
      </c>
    </row>
    <row r="4269" spans="1:7" ht="15" x14ac:dyDescent="0.35">
      <c r="A4269" s="3">
        <v>40746</v>
      </c>
      <c r="B4269" s="1">
        <v>0.96388888888888891</v>
      </c>
      <c r="C4269">
        <v>35.723999999999997</v>
      </c>
      <c r="D4269">
        <v>-0.88500000000000001</v>
      </c>
      <c r="E4269">
        <v>124.867</v>
      </c>
      <c r="F4269">
        <v>35.734999999999999</v>
      </c>
      <c r="G4269">
        <v>1</v>
      </c>
    </row>
    <row r="4270" spans="1:7" ht="15" x14ac:dyDescent="0.35">
      <c r="A4270" s="3">
        <v>40746</v>
      </c>
      <c r="B4270" s="1">
        <v>0.96458333333333324</v>
      </c>
      <c r="C4270">
        <v>35.723999999999997</v>
      </c>
      <c r="D4270">
        <v>-0.88500000000000001</v>
      </c>
      <c r="E4270">
        <v>124.867</v>
      </c>
      <c r="F4270">
        <v>35.734999999999999</v>
      </c>
      <c r="G4270">
        <v>1</v>
      </c>
    </row>
    <row r="4271" spans="1:7" ht="15" x14ac:dyDescent="0.35">
      <c r="A4271" s="3">
        <v>40746</v>
      </c>
      <c r="B4271" s="1">
        <v>0.96527777777777779</v>
      </c>
      <c r="C4271">
        <v>35.704999999999998</v>
      </c>
      <c r="D4271">
        <v>-0.88500000000000001</v>
      </c>
      <c r="E4271">
        <v>124.867</v>
      </c>
      <c r="F4271">
        <v>35.716000000000001</v>
      </c>
      <c r="G4271">
        <v>1</v>
      </c>
    </row>
    <row r="4272" spans="1:7" ht="15" x14ac:dyDescent="0.35">
      <c r="A4272" s="3">
        <v>40746</v>
      </c>
      <c r="B4272" s="1">
        <v>0.96597222222222223</v>
      </c>
      <c r="C4272">
        <v>35.656999999999996</v>
      </c>
      <c r="D4272">
        <v>-0.88500000000000001</v>
      </c>
      <c r="E4272">
        <v>124.867</v>
      </c>
      <c r="F4272">
        <v>35.667999999999999</v>
      </c>
      <c r="G4272">
        <v>1</v>
      </c>
    </row>
    <row r="4273" spans="1:7" ht="15" x14ac:dyDescent="0.35">
      <c r="A4273" s="3">
        <v>40746</v>
      </c>
      <c r="B4273" s="1">
        <v>0.96666666666666667</v>
      </c>
      <c r="C4273">
        <v>35.503</v>
      </c>
      <c r="D4273">
        <v>-0.88500000000000001</v>
      </c>
      <c r="E4273">
        <v>124.867</v>
      </c>
      <c r="F4273">
        <v>35.514000000000003</v>
      </c>
      <c r="G4273">
        <v>1</v>
      </c>
    </row>
    <row r="4274" spans="1:7" ht="15" x14ac:dyDescent="0.35">
      <c r="A4274" s="3">
        <v>40746</v>
      </c>
      <c r="B4274" s="1">
        <v>0.96736111111111101</v>
      </c>
      <c r="C4274">
        <v>35.503</v>
      </c>
      <c r="D4274">
        <v>-0.88500000000000001</v>
      </c>
      <c r="E4274">
        <v>124.867</v>
      </c>
      <c r="F4274">
        <v>35.514000000000003</v>
      </c>
      <c r="G4274">
        <v>1</v>
      </c>
    </row>
    <row r="4275" spans="1:7" ht="15" x14ac:dyDescent="0.35">
      <c r="A4275" s="3">
        <v>40746</v>
      </c>
      <c r="B4275" s="1">
        <v>0.96805555555555556</v>
      </c>
      <c r="C4275">
        <v>35.503</v>
      </c>
      <c r="D4275">
        <v>-0.88500000000000001</v>
      </c>
      <c r="E4275">
        <v>124.881</v>
      </c>
      <c r="F4275">
        <v>35.514000000000003</v>
      </c>
      <c r="G4275">
        <v>1</v>
      </c>
    </row>
    <row r="4276" spans="1:7" ht="15" x14ac:dyDescent="0.35">
      <c r="A4276" s="3">
        <v>40746</v>
      </c>
      <c r="B4276" s="1">
        <v>0.96875</v>
      </c>
      <c r="C4276">
        <v>35.521000000000001</v>
      </c>
      <c r="D4276">
        <v>-0.88500000000000001</v>
      </c>
      <c r="E4276">
        <v>124.89400000000001</v>
      </c>
      <c r="F4276">
        <v>35.531999999999996</v>
      </c>
      <c r="G4276">
        <v>1</v>
      </c>
    </row>
    <row r="4277" spans="1:7" ht="15" x14ac:dyDescent="0.35">
      <c r="A4277" s="3">
        <v>40746</v>
      </c>
      <c r="B4277" s="1">
        <v>0.96944444444444444</v>
      </c>
      <c r="C4277">
        <v>35.503</v>
      </c>
      <c r="D4277">
        <v>-0.88500000000000001</v>
      </c>
      <c r="E4277">
        <v>125.01900000000001</v>
      </c>
      <c r="F4277">
        <v>35.514000000000003</v>
      </c>
      <c r="G4277">
        <v>1</v>
      </c>
    </row>
    <row r="4278" spans="1:7" ht="15" x14ac:dyDescent="0.35">
      <c r="A4278" s="3">
        <v>40746</v>
      </c>
      <c r="B4278" s="1">
        <v>0.97013888888888899</v>
      </c>
      <c r="C4278">
        <v>35.399000000000001</v>
      </c>
      <c r="D4278">
        <v>-1.08</v>
      </c>
      <c r="E4278">
        <v>124.19199999999999</v>
      </c>
      <c r="F4278">
        <v>35.414999999999999</v>
      </c>
      <c r="G4278">
        <v>1</v>
      </c>
    </row>
    <row r="4279" spans="1:7" ht="15" x14ac:dyDescent="0.35">
      <c r="A4279" s="3">
        <v>40746</v>
      </c>
      <c r="B4279" s="1">
        <v>0.97083333333333333</v>
      </c>
      <c r="C4279">
        <v>35.280999999999999</v>
      </c>
      <c r="D4279">
        <v>-1.1060000000000001</v>
      </c>
      <c r="E4279">
        <v>124.06100000000001</v>
      </c>
      <c r="F4279">
        <v>35.298000000000002</v>
      </c>
      <c r="G4279">
        <v>1</v>
      </c>
    </row>
    <row r="4280" spans="1:7" ht="15" x14ac:dyDescent="0.35">
      <c r="A4280" s="3">
        <v>40746</v>
      </c>
      <c r="B4280" s="1">
        <v>0.97152777777777777</v>
      </c>
      <c r="C4280">
        <v>35.280999999999999</v>
      </c>
      <c r="D4280">
        <v>-1.143</v>
      </c>
      <c r="E4280">
        <v>124.06399999999999</v>
      </c>
      <c r="F4280">
        <v>35.299999999999997</v>
      </c>
      <c r="G4280">
        <v>0.999</v>
      </c>
    </row>
    <row r="4281" spans="1:7" ht="15" x14ac:dyDescent="0.35">
      <c r="A4281" s="3">
        <v>40746</v>
      </c>
      <c r="B4281" s="1">
        <v>0.97222222222222221</v>
      </c>
      <c r="C4281">
        <v>35.170999999999999</v>
      </c>
      <c r="D4281">
        <v>-1.272</v>
      </c>
      <c r="E4281">
        <v>124.10299999999999</v>
      </c>
      <c r="F4281">
        <v>35.194000000000003</v>
      </c>
      <c r="G4281">
        <v>0.999</v>
      </c>
    </row>
    <row r="4282" spans="1:7" ht="15" x14ac:dyDescent="0.35">
      <c r="A4282" s="3">
        <v>40746</v>
      </c>
      <c r="B4282" s="1">
        <v>0.97291666666666676</v>
      </c>
      <c r="C4282">
        <v>35.06</v>
      </c>
      <c r="D4282">
        <v>-1.161</v>
      </c>
      <c r="E4282">
        <v>124.145</v>
      </c>
      <c r="F4282">
        <v>35.079000000000001</v>
      </c>
      <c r="G4282">
        <v>0.999</v>
      </c>
    </row>
    <row r="4283" spans="1:7" ht="15" x14ac:dyDescent="0.35">
      <c r="A4283" s="3">
        <v>40746</v>
      </c>
      <c r="B4283" s="1">
        <v>0.97361111111111109</v>
      </c>
      <c r="C4283">
        <v>35.06</v>
      </c>
      <c r="D4283">
        <v>-1.25</v>
      </c>
      <c r="E4283">
        <v>124.092</v>
      </c>
      <c r="F4283">
        <v>35.082000000000001</v>
      </c>
      <c r="G4283">
        <v>0.999</v>
      </c>
    </row>
    <row r="4284" spans="1:7" ht="15" x14ac:dyDescent="0.35">
      <c r="A4284" s="3">
        <v>40746</v>
      </c>
      <c r="B4284" s="1">
        <v>0.97430555555555554</v>
      </c>
      <c r="C4284">
        <v>35.06</v>
      </c>
      <c r="D4284">
        <v>-1.327</v>
      </c>
      <c r="E4284">
        <v>124.075</v>
      </c>
      <c r="F4284">
        <v>35.085000000000001</v>
      </c>
      <c r="G4284">
        <v>0.999</v>
      </c>
    </row>
    <row r="4285" spans="1:7" ht="15" x14ac:dyDescent="0.35">
      <c r="A4285" s="3">
        <v>40746</v>
      </c>
      <c r="B4285" s="1">
        <v>0.97499999999999998</v>
      </c>
      <c r="C4285">
        <v>35.06</v>
      </c>
      <c r="D4285">
        <v>-1.327</v>
      </c>
      <c r="E4285">
        <v>124.181</v>
      </c>
      <c r="F4285">
        <v>35.085000000000001</v>
      </c>
      <c r="G4285">
        <v>0.999</v>
      </c>
    </row>
    <row r="4286" spans="1:7" ht="15" x14ac:dyDescent="0.35">
      <c r="A4286" s="3">
        <v>40746</v>
      </c>
      <c r="B4286" s="1">
        <v>0.97569444444444453</v>
      </c>
      <c r="C4286">
        <v>35.023000000000003</v>
      </c>
      <c r="D4286">
        <v>-1.327</v>
      </c>
      <c r="E4286">
        <v>124.10899999999999</v>
      </c>
      <c r="F4286">
        <v>35.048000000000002</v>
      </c>
      <c r="G4286">
        <v>0.999</v>
      </c>
    </row>
    <row r="4287" spans="1:7" ht="15" x14ac:dyDescent="0.35">
      <c r="A4287" s="3">
        <v>40746</v>
      </c>
      <c r="B4287" s="1">
        <v>0.97638888888888886</v>
      </c>
      <c r="C4287">
        <v>35.023000000000003</v>
      </c>
      <c r="D4287">
        <v>-1.3819999999999999</v>
      </c>
      <c r="E4287">
        <v>123.94799999999999</v>
      </c>
      <c r="F4287">
        <v>35.049999999999997</v>
      </c>
      <c r="G4287">
        <v>0.999</v>
      </c>
    </row>
    <row r="4288" spans="1:7" ht="15" x14ac:dyDescent="0.35">
      <c r="A4288" s="3">
        <v>40746</v>
      </c>
      <c r="B4288" s="1">
        <v>0.9770833333333333</v>
      </c>
      <c r="C4288">
        <v>34.872</v>
      </c>
      <c r="D4288">
        <v>-1.3680000000000001</v>
      </c>
      <c r="E4288">
        <v>124.02</v>
      </c>
      <c r="F4288">
        <v>34.899000000000001</v>
      </c>
      <c r="G4288">
        <v>0.999</v>
      </c>
    </row>
    <row r="4289" spans="1:7" ht="15" x14ac:dyDescent="0.35">
      <c r="A4289" s="3">
        <v>40746</v>
      </c>
      <c r="B4289" s="1">
        <v>0.97777777777777775</v>
      </c>
      <c r="C4289">
        <v>34.802</v>
      </c>
      <c r="D4289">
        <v>-1.4750000000000001</v>
      </c>
      <c r="E4289">
        <v>124.006</v>
      </c>
      <c r="F4289">
        <v>34.832999999999998</v>
      </c>
      <c r="G4289">
        <v>0.999</v>
      </c>
    </row>
    <row r="4290" spans="1:7" ht="15" x14ac:dyDescent="0.35">
      <c r="A4290" s="3">
        <v>40746</v>
      </c>
      <c r="B4290" s="1">
        <v>0.9784722222222223</v>
      </c>
      <c r="C4290">
        <v>34.618000000000002</v>
      </c>
      <c r="D4290">
        <v>-1.548</v>
      </c>
      <c r="E4290">
        <v>124.03400000000001</v>
      </c>
      <c r="F4290">
        <v>34.652999999999999</v>
      </c>
      <c r="G4290">
        <v>0.999</v>
      </c>
    </row>
    <row r="4291" spans="1:7" ht="15" x14ac:dyDescent="0.35">
      <c r="A4291" s="3">
        <v>40746</v>
      </c>
      <c r="B4291" s="1">
        <v>0.97916666666666663</v>
      </c>
      <c r="C4291">
        <v>34.551000000000002</v>
      </c>
      <c r="D4291">
        <v>-1.548</v>
      </c>
      <c r="E4291">
        <v>124.07</v>
      </c>
      <c r="F4291">
        <v>34.585999999999999</v>
      </c>
      <c r="G4291">
        <v>0.999</v>
      </c>
    </row>
    <row r="4292" spans="1:7" ht="15" x14ac:dyDescent="0.35">
      <c r="A4292" s="3">
        <v>40746</v>
      </c>
      <c r="B4292" s="1">
        <v>0.97986111111111107</v>
      </c>
      <c r="C4292">
        <v>34.396999999999998</v>
      </c>
      <c r="D4292">
        <v>-1.548</v>
      </c>
      <c r="E4292">
        <v>124.139</v>
      </c>
      <c r="F4292">
        <v>34.432000000000002</v>
      </c>
      <c r="G4292">
        <v>0.999</v>
      </c>
    </row>
    <row r="4293" spans="1:7" ht="15" x14ac:dyDescent="0.35">
      <c r="A4293" s="3">
        <v>40746</v>
      </c>
      <c r="B4293" s="1">
        <v>0.98055555555555562</v>
      </c>
      <c r="C4293">
        <v>34.414999999999999</v>
      </c>
      <c r="D4293">
        <v>-1.53</v>
      </c>
      <c r="E4293">
        <v>124.03400000000001</v>
      </c>
      <c r="F4293">
        <v>34.448999999999998</v>
      </c>
      <c r="G4293">
        <v>0.999</v>
      </c>
    </row>
    <row r="4294" spans="1:7" ht="15" x14ac:dyDescent="0.35">
      <c r="A4294" s="3">
        <v>40746</v>
      </c>
      <c r="B4294" s="1">
        <v>0.98125000000000007</v>
      </c>
      <c r="C4294">
        <v>34.488999999999997</v>
      </c>
      <c r="D4294">
        <v>-1.548</v>
      </c>
      <c r="E4294">
        <v>124.048</v>
      </c>
      <c r="F4294">
        <v>34.524000000000001</v>
      </c>
      <c r="G4294">
        <v>0.999</v>
      </c>
    </row>
    <row r="4295" spans="1:7" ht="15" x14ac:dyDescent="0.35">
      <c r="A4295" s="3">
        <v>40746</v>
      </c>
      <c r="B4295" s="1">
        <v>0.9819444444444444</v>
      </c>
      <c r="C4295">
        <v>34.396999999999998</v>
      </c>
      <c r="D4295">
        <v>-1.548</v>
      </c>
      <c r="E4295">
        <v>124.075</v>
      </c>
      <c r="F4295">
        <v>34.432000000000002</v>
      </c>
      <c r="G4295">
        <v>0.999</v>
      </c>
    </row>
    <row r="4296" spans="1:7" ht="15" x14ac:dyDescent="0.35">
      <c r="A4296" s="3">
        <v>40746</v>
      </c>
      <c r="B4296" s="1">
        <v>0.98263888888888884</v>
      </c>
      <c r="C4296">
        <v>34.396999999999998</v>
      </c>
      <c r="D4296">
        <v>-1.548</v>
      </c>
      <c r="E4296">
        <v>124.06100000000001</v>
      </c>
      <c r="F4296">
        <v>34.432000000000002</v>
      </c>
      <c r="G4296">
        <v>0.999</v>
      </c>
    </row>
    <row r="4297" spans="1:7" ht="15" x14ac:dyDescent="0.35">
      <c r="A4297" s="3">
        <v>40746</v>
      </c>
      <c r="B4297" s="1">
        <v>0.98333333333333339</v>
      </c>
      <c r="C4297">
        <v>34.183</v>
      </c>
      <c r="D4297">
        <v>-1.548</v>
      </c>
      <c r="E4297">
        <v>124.056</v>
      </c>
      <c r="F4297">
        <v>34.218000000000004</v>
      </c>
      <c r="G4297">
        <v>0.999</v>
      </c>
    </row>
    <row r="4298" spans="1:7" ht="15" x14ac:dyDescent="0.35">
      <c r="A4298" s="3">
        <v>40746</v>
      </c>
      <c r="B4298" s="1">
        <v>0.98402777777777783</v>
      </c>
      <c r="C4298">
        <v>34.351999999999997</v>
      </c>
      <c r="D4298">
        <v>-1.548</v>
      </c>
      <c r="E4298">
        <v>124.142</v>
      </c>
      <c r="F4298">
        <v>34.387</v>
      </c>
      <c r="G4298">
        <v>0.999</v>
      </c>
    </row>
    <row r="4299" spans="1:7" ht="15" x14ac:dyDescent="0.35">
      <c r="A4299" s="3">
        <v>40746</v>
      </c>
      <c r="B4299" s="1">
        <v>0.98472222222222217</v>
      </c>
      <c r="C4299">
        <v>34.241999999999997</v>
      </c>
      <c r="D4299">
        <v>-1.548</v>
      </c>
      <c r="E4299">
        <v>124.18600000000001</v>
      </c>
      <c r="F4299">
        <v>34.277000000000001</v>
      </c>
      <c r="G4299">
        <v>0.999</v>
      </c>
    </row>
    <row r="4300" spans="1:7" ht="15" x14ac:dyDescent="0.35">
      <c r="A4300" s="3">
        <v>40746</v>
      </c>
      <c r="B4300" s="1">
        <v>0.98541666666666661</v>
      </c>
      <c r="C4300">
        <v>34.174999999999997</v>
      </c>
      <c r="D4300">
        <v>-1.548</v>
      </c>
      <c r="E4300">
        <v>124.173</v>
      </c>
      <c r="F4300">
        <v>34.21</v>
      </c>
      <c r="G4300">
        <v>0.999</v>
      </c>
    </row>
    <row r="4301" spans="1:7" ht="15" x14ac:dyDescent="0.35">
      <c r="A4301" s="3">
        <v>40746</v>
      </c>
      <c r="B4301" s="1">
        <v>0.98611111111111116</v>
      </c>
      <c r="C4301">
        <v>34.194000000000003</v>
      </c>
      <c r="D4301">
        <v>-1.548</v>
      </c>
      <c r="E4301">
        <v>124.142</v>
      </c>
      <c r="F4301">
        <v>34.228999999999999</v>
      </c>
      <c r="G4301">
        <v>0.999</v>
      </c>
    </row>
    <row r="4302" spans="1:7" ht="15" x14ac:dyDescent="0.35">
      <c r="A4302" s="3">
        <v>40746</v>
      </c>
      <c r="B4302" s="1">
        <v>0.9868055555555556</v>
      </c>
      <c r="C4302">
        <v>34.174999999999997</v>
      </c>
      <c r="D4302">
        <v>-1.548</v>
      </c>
      <c r="E4302">
        <v>124.089</v>
      </c>
      <c r="F4302">
        <v>34.21</v>
      </c>
      <c r="G4302">
        <v>0.999</v>
      </c>
    </row>
    <row r="4303" spans="1:7" ht="15" x14ac:dyDescent="0.35">
      <c r="A4303" s="3">
        <v>40746</v>
      </c>
      <c r="B4303" s="1">
        <v>0.98749999999999993</v>
      </c>
      <c r="C4303">
        <v>34.174999999999997</v>
      </c>
      <c r="D4303">
        <v>-1.548</v>
      </c>
      <c r="E4303">
        <v>124.2</v>
      </c>
      <c r="F4303">
        <v>34.21</v>
      </c>
      <c r="G4303">
        <v>0.999</v>
      </c>
    </row>
    <row r="4304" spans="1:7" ht="15" x14ac:dyDescent="0.35">
      <c r="A4304" s="3">
        <v>40746</v>
      </c>
      <c r="B4304" s="1">
        <v>0.98819444444444438</v>
      </c>
      <c r="C4304">
        <v>33.96</v>
      </c>
      <c r="D4304">
        <v>-1.548</v>
      </c>
      <c r="E4304">
        <v>124.2</v>
      </c>
      <c r="F4304">
        <v>33.994999999999997</v>
      </c>
      <c r="G4304">
        <v>0.999</v>
      </c>
    </row>
    <row r="4305" spans="1:7" ht="15" x14ac:dyDescent="0.35">
      <c r="A4305" s="3">
        <v>40746</v>
      </c>
      <c r="B4305" s="1">
        <v>0.98888888888888893</v>
      </c>
      <c r="C4305">
        <v>33.936</v>
      </c>
      <c r="D4305">
        <v>-1.548</v>
      </c>
      <c r="E4305">
        <v>124.292</v>
      </c>
      <c r="F4305">
        <v>33.970999999999997</v>
      </c>
      <c r="G4305">
        <v>0.999</v>
      </c>
    </row>
    <row r="4306" spans="1:7" ht="15" x14ac:dyDescent="0.35">
      <c r="A4306" s="3">
        <v>40746</v>
      </c>
      <c r="B4306" s="1">
        <v>0.98958333333333337</v>
      </c>
      <c r="C4306">
        <v>33.844000000000001</v>
      </c>
      <c r="D4306">
        <v>-1.548</v>
      </c>
      <c r="E4306">
        <v>124.367</v>
      </c>
      <c r="F4306">
        <v>33.878999999999998</v>
      </c>
      <c r="G4306">
        <v>0.999</v>
      </c>
    </row>
    <row r="4307" spans="1:7" ht="15" x14ac:dyDescent="0.35">
      <c r="A4307" s="3">
        <v>40746</v>
      </c>
      <c r="B4307" s="1">
        <v>0.9902777777777777</v>
      </c>
      <c r="C4307">
        <v>33.765999999999998</v>
      </c>
      <c r="D4307">
        <v>-1.55</v>
      </c>
      <c r="E4307">
        <v>124.309</v>
      </c>
      <c r="F4307">
        <v>33.802</v>
      </c>
      <c r="G4307">
        <v>0.999</v>
      </c>
    </row>
    <row r="4308" spans="1:7" ht="15" x14ac:dyDescent="0.35">
      <c r="A4308" s="3">
        <v>40746</v>
      </c>
      <c r="B4308" s="1">
        <v>0.99097222222222225</v>
      </c>
      <c r="C4308">
        <v>33.49</v>
      </c>
      <c r="D4308">
        <v>-1.659</v>
      </c>
      <c r="E4308">
        <v>124.367</v>
      </c>
      <c r="F4308">
        <v>33.530999999999999</v>
      </c>
      <c r="G4308">
        <v>0.999</v>
      </c>
    </row>
    <row r="4309" spans="1:7" ht="15" x14ac:dyDescent="0.35">
      <c r="A4309" s="3">
        <v>40746</v>
      </c>
      <c r="B4309" s="1">
        <v>0.9916666666666667</v>
      </c>
      <c r="C4309">
        <v>33.53</v>
      </c>
      <c r="D4309">
        <v>-1.659</v>
      </c>
      <c r="E4309">
        <v>124.367</v>
      </c>
      <c r="F4309">
        <v>33.570999999999998</v>
      </c>
      <c r="G4309">
        <v>0.999</v>
      </c>
    </row>
    <row r="4310" spans="1:7" ht="15" x14ac:dyDescent="0.35">
      <c r="A4310" s="3">
        <v>40746</v>
      </c>
      <c r="B4310" s="1">
        <v>0.99236111111111114</v>
      </c>
      <c r="C4310">
        <v>33.401000000000003</v>
      </c>
      <c r="D4310">
        <v>-1.659</v>
      </c>
      <c r="E4310">
        <v>124.367</v>
      </c>
      <c r="F4310">
        <v>33.442</v>
      </c>
      <c r="G4310">
        <v>0.999</v>
      </c>
    </row>
    <row r="4311" spans="1:7" ht="15" x14ac:dyDescent="0.35">
      <c r="A4311" s="3">
        <v>40746</v>
      </c>
      <c r="B4311" s="1">
        <v>0.99305555555555547</v>
      </c>
      <c r="C4311">
        <v>33.401000000000003</v>
      </c>
      <c r="D4311">
        <v>-1.659</v>
      </c>
      <c r="E4311">
        <v>124.367</v>
      </c>
      <c r="F4311">
        <v>33.442</v>
      </c>
      <c r="G4311">
        <v>0.999</v>
      </c>
    </row>
    <row r="4312" spans="1:7" ht="15" x14ac:dyDescent="0.35">
      <c r="A4312" s="3">
        <v>40746</v>
      </c>
      <c r="B4312" s="1">
        <v>0.99375000000000002</v>
      </c>
      <c r="C4312">
        <v>33.401000000000003</v>
      </c>
      <c r="D4312">
        <v>-1.659</v>
      </c>
      <c r="E4312">
        <v>124.367</v>
      </c>
      <c r="F4312">
        <v>33.442</v>
      </c>
      <c r="G4312">
        <v>0.999</v>
      </c>
    </row>
    <row r="4313" spans="1:7" ht="15" x14ac:dyDescent="0.35">
      <c r="A4313" s="3">
        <v>40746</v>
      </c>
      <c r="B4313" s="1">
        <v>0.99444444444444446</v>
      </c>
      <c r="C4313">
        <v>33.401000000000003</v>
      </c>
      <c r="D4313">
        <v>-1.659</v>
      </c>
      <c r="E4313">
        <v>124.395</v>
      </c>
      <c r="F4313">
        <v>33.442</v>
      </c>
      <c r="G4313">
        <v>0.999</v>
      </c>
    </row>
    <row r="4314" spans="1:7" ht="15" x14ac:dyDescent="0.35">
      <c r="A4314" s="3">
        <v>40746</v>
      </c>
      <c r="B4314" s="1">
        <v>0.99513888888888891</v>
      </c>
      <c r="C4314">
        <v>33.401000000000003</v>
      </c>
      <c r="D4314">
        <v>-1.659</v>
      </c>
      <c r="E4314">
        <v>124.467</v>
      </c>
      <c r="F4314">
        <v>33.442</v>
      </c>
      <c r="G4314">
        <v>0.999</v>
      </c>
    </row>
    <row r="4315" spans="1:7" ht="15" x14ac:dyDescent="0.35">
      <c r="A4315" s="3">
        <v>40746</v>
      </c>
      <c r="B4315" s="1">
        <v>0.99583333333333324</v>
      </c>
      <c r="C4315">
        <v>33.401000000000003</v>
      </c>
      <c r="D4315">
        <v>-1.659</v>
      </c>
      <c r="E4315">
        <v>124.447</v>
      </c>
      <c r="F4315">
        <v>33.442</v>
      </c>
      <c r="G4315">
        <v>0.999</v>
      </c>
    </row>
    <row r="4316" spans="1:7" ht="15" x14ac:dyDescent="0.35">
      <c r="A4316" s="3">
        <v>40746</v>
      </c>
      <c r="B4316" s="1">
        <v>0.99652777777777779</v>
      </c>
      <c r="C4316">
        <v>33.401000000000003</v>
      </c>
      <c r="D4316">
        <v>-1.659</v>
      </c>
      <c r="E4316">
        <v>124.367</v>
      </c>
      <c r="F4316">
        <v>33.442</v>
      </c>
      <c r="G4316">
        <v>0.999</v>
      </c>
    </row>
    <row r="4317" spans="1:7" ht="15" x14ac:dyDescent="0.35">
      <c r="A4317" s="3">
        <v>40746</v>
      </c>
      <c r="B4317" s="1">
        <v>0.99722222222222223</v>
      </c>
      <c r="C4317">
        <v>33.401000000000003</v>
      </c>
      <c r="D4317">
        <v>-1.659</v>
      </c>
      <c r="E4317">
        <v>124.367</v>
      </c>
      <c r="F4317">
        <v>33.442</v>
      </c>
      <c r="G4317">
        <v>0.999</v>
      </c>
    </row>
    <row r="4318" spans="1:7" ht="15" x14ac:dyDescent="0.35">
      <c r="A4318" s="3">
        <v>40746</v>
      </c>
      <c r="B4318" s="1">
        <v>0.99791666666666667</v>
      </c>
      <c r="C4318">
        <v>33.186999999999998</v>
      </c>
      <c r="D4318">
        <v>-1.659</v>
      </c>
      <c r="E4318">
        <v>124.367</v>
      </c>
      <c r="F4318">
        <v>33.228000000000002</v>
      </c>
      <c r="G4318">
        <v>0.999</v>
      </c>
    </row>
    <row r="4319" spans="1:7" ht="15" x14ac:dyDescent="0.35">
      <c r="A4319" s="3">
        <v>40746</v>
      </c>
      <c r="B4319" s="1">
        <v>0.99861111111111101</v>
      </c>
      <c r="C4319">
        <v>33.18</v>
      </c>
      <c r="D4319">
        <v>-1.659</v>
      </c>
      <c r="E4319">
        <v>124.367</v>
      </c>
      <c r="F4319">
        <v>33.220999999999997</v>
      </c>
      <c r="G4319">
        <v>0.999</v>
      </c>
    </row>
    <row r="4320" spans="1:7" ht="15" x14ac:dyDescent="0.35">
      <c r="A4320" s="3">
        <v>40746</v>
      </c>
      <c r="B4320" s="1">
        <v>0.99930555555555556</v>
      </c>
      <c r="C4320">
        <v>33.18</v>
      </c>
      <c r="D4320">
        <v>-1.659</v>
      </c>
      <c r="E4320">
        <v>124.367</v>
      </c>
      <c r="F4320">
        <v>33.220999999999997</v>
      </c>
      <c r="G4320">
        <v>0.999</v>
      </c>
    </row>
    <row r="4321" spans="1:7" ht="15" x14ac:dyDescent="0.35">
      <c r="A4321" s="3">
        <v>40746</v>
      </c>
      <c r="B4321" s="4">
        <v>1</v>
      </c>
      <c r="C4321">
        <v>32.9</v>
      </c>
      <c r="D4321">
        <v>-2.0350000000000001</v>
      </c>
      <c r="E4321">
        <v>123.23399999999999</v>
      </c>
      <c r="F4321">
        <v>32.963000000000001</v>
      </c>
      <c r="G4321">
        <v>0.998</v>
      </c>
    </row>
    <row r="4322" spans="1:7" ht="15" x14ac:dyDescent="0.35">
      <c r="A4322" s="3">
        <v>40753</v>
      </c>
      <c r="B4322" s="1">
        <v>6.9444444444444447E-4</v>
      </c>
      <c r="C4322">
        <v>26.835000000000001</v>
      </c>
      <c r="D4322">
        <v>-4.5350000000000001</v>
      </c>
      <c r="E4322">
        <v>124.53400000000001</v>
      </c>
      <c r="F4322">
        <v>27.216000000000001</v>
      </c>
      <c r="G4322">
        <v>0.98599999999999999</v>
      </c>
    </row>
    <row r="4323" spans="1:7" ht="15" x14ac:dyDescent="0.35">
      <c r="A4323" s="3">
        <v>40753</v>
      </c>
      <c r="B4323" s="1">
        <v>1.3888888888888889E-3</v>
      </c>
      <c r="C4323">
        <v>26.728000000000002</v>
      </c>
      <c r="D4323">
        <v>-4.6710000000000003</v>
      </c>
      <c r="E4323">
        <v>124.53400000000001</v>
      </c>
      <c r="F4323">
        <v>27.132999999999999</v>
      </c>
      <c r="G4323">
        <v>0.98499999999999999</v>
      </c>
    </row>
    <row r="4324" spans="1:7" ht="15" x14ac:dyDescent="0.35">
      <c r="A4324" s="3">
        <v>40753</v>
      </c>
      <c r="B4324" s="1">
        <v>2.0833333333333333E-3</v>
      </c>
      <c r="C4324">
        <v>26.577000000000002</v>
      </c>
      <c r="D4324">
        <v>-4.7560000000000002</v>
      </c>
      <c r="E4324">
        <v>124.53400000000001</v>
      </c>
      <c r="F4324">
        <v>26.998999999999999</v>
      </c>
      <c r="G4324">
        <v>0.98399999999999999</v>
      </c>
    </row>
    <row r="4325" spans="1:7" ht="15" x14ac:dyDescent="0.35">
      <c r="A4325" s="3">
        <v>40753</v>
      </c>
      <c r="B4325" s="1">
        <v>2.7777777777777779E-3</v>
      </c>
      <c r="C4325">
        <v>26.544</v>
      </c>
      <c r="D4325">
        <v>-4.7560000000000002</v>
      </c>
      <c r="E4325">
        <v>124.547</v>
      </c>
      <c r="F4325">
        <v>26.966999999999999</v>
      </c>
      <c r="G4325">
        <v>0.98399999999999999</v>
      </c>
    </row>
    <row r="4326" spans="1:7" ht="15" x14ac:dyDescent="0.35">
      <c r="A4326" s="3">
        <v>40753</v>
      </c>
      <c r="B4326" s="1">
        <v>3.472222222222222E-3</v>
      </c>
      <c r="C4326">
        <v>26.544</v>
      </c>
      <c r="D4326">
        <v>-4.7560000000000002</v>
      </c>
      <c r="E4326">
        <v>124.52</v>
      </c>
      <c r="F4326">
        <v>26.966999999999999</v>
      </c>
      <c r="G4326">
        <v>0.98399999999999999</v>
      </c>
    </row>
    <row r="4327" spans="1:7" ht="15" x14ac:dyDescent="0.35">
      <c r="A4327" s="3">
        <v>40753</v>
      </c>
      <c r="B4327" s="1">
        <v>4.1666666666666666E-3</v>
      </c>
      <c r="C4327">
        <v>26.484999999999999</v>
      </c>
      <c r="D4327">
        <v>-4.7560000000000002</v>
      </c>
      <c r="E4327">
        <v>124.53400000000001</v>
      </c>
      <c r="F4327">
        <v>26.908999999999999</v>
      </c>
      <c r="G4327">
        <v>0.98399999999999999</v>
      </c>
    </row>
    <row r="4328" spans="1:7" ht="15" x14ac:dyDescent="0.35">
      <c r="A4328" s="3">
        <v>40753</v>
      </c>
      <c r="B4328" s="1">
        <v>4.8611111111111112E-3</v>
      </c>
      <c r="C4328">
        <v>26.544</v>
      </c>
      <c r="D4328">
        <v>-4.6379999999999999</v>
      </c>
      <c r="E4328">
        <v>124.53400000000001</v>
      </c>
      <c r="F4328">
        <v>26.946000000000002</v>
      </c>
      <c r="G4328">
        <v>0.98499999999999999</v>
      </c>
    </row>
    <row r="4329" spans="1:7" ht="15" x14ac:dyDescent="0.35">
      <c r="A4329" s="3">
        <v>40753</v>
      </c>
      <c r="B4329" s="1">
        <v>5.5555555555555558E-3</v>
      </c>
      <c r="C4329">
        <v>26.544</v>
      </c>
      <c r="D4329">
        <v>-4.5350000000000001</v>
      </c>
      <c r="E4329">
        <v>124.53400000000001</v>
      </c>
      <c r="F4329">
        <v>26.928999999999998</v>
      </c>
      <c r="G4329">
        <v>0.98599999999999999</v>
      </c>
    </row>
    <row r="4330" spans="1:7" ht="15" x14ac:dyDescent="0.35">
      <c r="A4330" s="3">
        <v>40753</v>
      </c>
      <c r="B4330" s="1">
        <v>6.2499999999999995E-3</v>
      </c>
      <c r="C4330">
        <v>26.544</v>
      </c>
      <c r="D4330">
        <v>-4.5940000000000003</v>
      </c>
      <c r="E4330">
        <v>124.53400000000001</v>
      </c>
      <c r="F4330">
        <v>26.939</v>
      </c>
      <c r="G4330">
        <v>0.98499999999999999</v>
      </c>
    </row>
    <row r="4331" spans="1:7" ht="15" x14ac:dyDescent="0.35">
      <c r="A4331" s="3">
        <v>40753</v>
      </c>
      <c r="B4331" s="1">
        <v>6.9444444444444441E-3</v>
      </c>
      <c r="C4331">
        <v>26.370999999999999</v>
      </c>
      <c r="D4331">
        <v>-4.7080000000000002</v>
      </c>
      <c r="E4331">
        <v>124.53400000000001</v>
      </c>
      <c r="F4331">
        <v>26.788</v>
      </c>
      <c r="G4331">
        <v>0.98399999999999999</v>
      </c>
    </row>
    <row r="4332" spans="1:7" ht="15" x14ac:dyDescent="0.35">
      <c r="A4332" s="3">
        <v>40753</v>
      </c>
      <c r="B4332" s="1">
        <v>7.6388888888888886E-3</v>
      </c>
      <c r="C4332">
        <v>26.323</v>
      </c>
      <c r="D4332">
        <v>-4.7560000000000002</v>
      </c>
      <c r="E4332">
        <v>124.56399999999999</v>
      </c>
      <c r="F4332">
        <v>26.748999999999999</v>
      </c>
      <c r="G4332">
        <v>0.98399999999999999</v>
      </c>
    </row>
    <row r="4333" spans="1:7" ht="15" x14ac:dyDescent="0.35">
      <c r="A4333" s="3">
        <v>40753</v>
      </c>
      <c r="B4333" s="1">
        <v>8.3333333333333332E-3</v>
      </c>
      <c r="C4333">
        <v>26.152999999999999</v>
      </c>
      <c r="D4333">
        <v>-4.7560000000000002</v>
      </c>
      <c r="E4333">
        <v>124.56100000000001</v>
      </c>
      <c r="F4333">
        <v>26.582000000000001</v>
      </c>
      <c r="G4333">
        <v>0.98399999999999999</v>
      </c>
    </row>
    <row r="4334" spans="1:7" ht="15" x14ac:dyDescent="0.35">
      <c r="A4334" s="3">
        <v>40753</v>
      </c>
      <c r="B4334" s="1">
        <v>9.0277777777777787E-3</v>
      </c>
      <c r="C4334">
        <v>26.071999999999999</v>
      </c>
      <c r="D4334">
        <v>-4.8090000000000002</v>
      </c>
      <c r="E4334">
        <v>124.52500000000001</v>
      </c>
      <c r="F4334">
        <v>26.512</v>
      </c>
      <c r="G4334">
        <v>0.98299999999999998</v>
      </c>
    </row>
    <row r="4335" spans="1:7" ht="15" x14ac:dyDescent="0.35">
      <c r="A4335" s="3">
        <v>40753</v>
      </c>
      <c r="B4335" s="1">
        <v>9.7222222222222224E-3</v>
      </c>
      <c r="C4335">
        <v>25.88</v>
      </c>
      <c r="D4335">
        <v>-4.8739999999999997</v>
      </c>
      <c r="E4335">
        <v>123.764</v>
      </c>
      <c r="F4335">
        <v>26.335000000000001</v>
      </c>
      <c r="G4335">
        <v>0.98299999999999998</v>
      </c>
    </row>
    <row r="4336" spans="1:7" ht="15" x14ac:dyDescent="0.35">
      <c r="A4336" s="3">
        <v>40753</v>
      </c>
      <c r="B4336" s="1">
        <v>1.0416666666666666E-2</v>
      </c>
      <c r="C4336">
        <v>25.744</v>
      </c>
      <c r="D4336">
        <v>-5.0209999999999999</v>
      </c>
      <c r="E4336">
        <v>123.867</v>
      </c>
      <c r="F4336">
        <v>26.228999999999999</v>
      </c>
      <c r="G4336">
        <v>0.98199999999999998</v>
      </c>
    </row>
    <row r="4337" spans="1:7" ht="15" x14ac:dyDescent="0.35">
      <c r="A4337" s="3">
        <v>40753</v>
      </c>
      <c r="B4337" s="1">
        <v>1.1111111111111112E-2</v>
      </c>
      <c r="C4337">
        <v>25.658999999999999</v>
      </c>
      <c r="D4337">
        <v>-5.0880000000000001</v>
      </c>
      <c r="E4337">
        <v>123.85299999999999</v>
      </c>
      <c r="F4337">
        <v>26.158999999999999</v>
      </c>
      <c r="G4337">
        <v>0.98099999999999998</v>
      </c>
    </row>
    <row r="4338" spans="1:7" ht="15" x14ac:dyDescent="0.35">
      <c r="A4338" s="3">
        <v>40753</v>
      </c>
      <c r="B4338" s="1">
        <v>1.1805555555555555E-2</v>
      </c>
      <c r="C4338">
        <v>25.56</v>
      </c>
      <c r="D4338">
        <v>-5.0880000000000001</v>
      </c>
      <c r="E4338">
        <v>123.867</v>
      </c>
      <c r="F4338">
        <v>26.061</v>
      </c>
      <c r="G4338">
        <v>0.98099999999999998</v>
      </c>
    </row>
    <row r="4339" spans="1:7" ht="15" x14ac:dyDescent="0.35">
      <c r="A4339" s="3">
        <v>40753</v>
      </c>
      <c r="B4339" s="1">
        <v>1.2499999999999999E-2</v>
      </c>
      <c r="C4339">
        <v>25.437999999999999</v>
      </c>
      <c r="D4339">
        <v>-5.1719999999999997</v>
      </c>
      <c r="E4339">
        <v>123.73399999999999</v>
      </c>
      <c r="F4339">
        <v>25.957999999999998</v>
      </c>
      <c r="G4339">
        <v>0.98</v>
      </c>
    </row>
    <row r="4340" spans="1:7" ht="15" x14ac:dyDescent="0.35">
      <c r="A4340" s="3">
        <v>40753</v>
      </c>
      <c r="B4340" s="1">
        <v>1.3194444444444444E-2</v>
      </c>
      <c r="C4340">
        <v>25.437999999999999</v>
      </c>
      <c r="D4340">
        <v>-5.3090000000000002</v>
      </c>
      <c r="E4340">
        <v>123.367</v>
      </c>
      <c r="F4340">
        <v>25.986000000000001</v>
      </c>
      <c r="G4340">
        <v>0.97899999999999998</v>
      </c>
    </row>
    <row r="4341" spans="1:7" ht="15" x14ac:dyDescent="0.35">
      <c r="A4341" s="3">
        <v>40753</v>
      </c>
      <c r="B4341" s="1">
        <v>1.3888888888888888E-2</v>
      </c>
      <c r="C4341">
        <v>25.437999999999999</v>
      </c>
      <c r="D4341">
        <v>-5.3090000000000002</v>
      </c>
      <c r="E4341">
        <v>123.367</v>
      </c>
      <c r="F4341">
        <v>25.986000000000001</v>
      </c>
      <c r="G4341">
        <v>0.97899999999999998</v>
      </c>
    </row>
    <row r="4342" spans="1:7" ht="15" x14ac:dyDescent="0.35">
      <c r="A4342" s="3">
        <v>40753</v>
      </c>
      <c r="B4342" s="1">
        <v>1.4583333333333332E-2</v>
      </c>
      <c r="C4342">
        <v>25.437999999999999</v>
      </c>
      <c r="D4342">
        <v>-5.3090000000000002</v>
      </c>
      <c r="E4342">
        <v>123.367</v>
      </c>
      <c r="F4342">
        <v>25.986000000000001</v>
      </c>
      <c r="G4342">
        <v>0.97899999999999998</v>
      </c>
    </row>
    <row r="4343" spans="1:7" ht="15" x14ac:dyDescent="0.35">
      <c r="A4343" s="3">
        <v>40753</v>
      </c>
      <c r="B4343" s="1">
        <v>1.5277777777777777E-2</v>
      </c>
      <c r="C4343">
        <v>25.437999999999999</v>
      </c>
      <c r="D4343">
        <v>-5.3090000000000002</v>
      </c>
      <c r="E4343">
        <v>123.395</v>
      </c>
      <c r="F4343">
        <v>25.986000000000001</v>
      </c>
      <c r="G4343">
        <v>0.97899999999999998</v>
      </c>
    </row>
    <row r="4344" spans="1:7" ht="15" x14ac:dyDescent="0.35">
      <c r="A4344" s="3">
        <v>40753</v>
      </c>
      <c r="B4344" s="1">
        <v>1.5972222222222224E-2</v>
      </c>
      <c r="C4344">
        <v>25.315999999999999</v>
      </c>
      <c r="D4344">
        <v>-5.3090000000000002</v>
      </c>
      <c r="E4344">
        <v>123.60899999999999</v>
      </c>
      <c r="F4344">
        <v>25.867000000000001</v>
      </c>
      <c r="G4344">
        <v>0.97899999999999998</v>
      </c>
    </row>
    <row r="4345" spans="1:7" ht="15" x14ac:dyDescent="0.35">
      <c r="A4345" s="3">
        <v>40753</v>
      </c>
      <c r="B4345" s="1">
        <v>1.6666666666666666E-2</v>
      </c>
      <c r="C4345">
        <v>25.283000000000001</v>
      </c>
      <c r="D4345">
        <v>-5.3090000000000002</v>
      </c>
      <c r="E4345">
        <v>123.70099999999999</v>
      </c>
      <c r="F4345">
        <v>25.834</v>
      </c>
      <c r="G4345">
        <v>0.97899999999999998</v>
      </c>
    </row>
    <row r="4346" spans="1:7" ht="15" x14ac:dyDescent="0.35">
      <c r="A4346" s="3">
        <v>40753</v>
      </c>
      <c r="B4346" s="1">
        <v>1.7361111111111112E-2</v>
      </c>
      <c r="C4346">
        <v>25.286999999999999</v>
      </c>
      <c r="D4346">
        <v>-5.3090000000000002</v>
      </c>
      <c r="E4346">
        <v>123.70099999999999</v>
      </c>
      <c r="F4346">
        <v>25.838000000000001</v>
      </c>
      <c r="G4346">
        <v>0.97899999999999998</v>
      </c>
    </row>
    <row r="4347" spans="1:7" ht="15" x14ac:dyDescent="0.35">
      <c r="A4347" s="3">
        <v>40753</v>
      </c>
      <c r="B4347" s="1">
        <v>1.8055555555555557E-2</v>
      </c>
      <c r="C4347">
        <v>25.434000000000001</v>
      </c>
      <c r="D4347">
        <v>-5.2350000000000003</v>
      </c>
      <c r="E4347">
        <v>123.70099999999999</v>
      </c>
      <c r="F4347">
        <v>25.966999999999999</v>
      </c>
      <c r="G4347">
        <v>0.97899999999999998</v>
      </c>
    </row>
    <row r="4348" spans="1:7" ht="15" x14ac:dyDescent="0.35">
      <c r="A4348" s="3">
        <v>40753</v>
      </c>
      <c r="B4348" s="1">
        <v>1.8749999999999999E-2</v>
      </c>
      <c r="C4348">
        <v>25.216999999999999</v>
      </c>
      <c r="D4348">
        <v>-5.3090000000000002</v>
      </c>
      <c r="E4348">
        <v>123.70099999999999</v>
      </c>
      <c r="F4348">
        <v>25.77</v>
      </c>
      <c r="G4348">
        <v>0.97899999999999998</v>
      </c>
    </row>
    <row r="4349" spans="1:7" ht="15" x14ac:dyDescent="0.35">
      <c r="A4349" s="3">
        <v>40753</v>
      </c>
      <c r="B4349" s="1">
        <v>1.9444444444444445E-2</v>
      </c>
      <c r="C4349">
        <v>25.216999999999999</v>
      </c>
      <c r="D4349">
        <v>-5.3090000000000002</v>
      </c>
      <c r="E4349">
        <v>123.70099999999999</v>
      </c>
      <c r="F4349">
        <v>25.77</v>
      </c>
      <c r="G4349">
        <v>0.97899999999999998</v>
      </c>
    </row>
    <row r="4350" spans="1:7" ht="15" x14ac:dyDescent="0.35">
      <c r="A4350" s="3">
        <v>40753</v>
      </c>
      <c r="B4350" s="1">
        <v>2.013888888888889E-2</v>
      </c>
      <c r="C4350">
        <v>25.164999999999999</v>
      </c>
      <c r="D4350">
        <v>-5.3090000000000002</v>
      </c>
      <c r="E4350">
        <v>123.70099999999999</v>
      </c>
      <c r="F4350">
        <v>25.719000000000001</v>
      </c>
      <c r="G4350">
        <v>0.97799999999999998</v>
      </c>
    </row>
    <row r="4351" spans="1:7" ht="15" x14ac:dyDescent="0.35">
      <c r="A4351" s="3">
        <v>40753</v>
      </c>
      <c r="B4351" s="1">
        <v>2.0833333333333332E-2</v>
      </c>
      <c r="C4351">
        <v>24.995999999999999</v>
      </c>
      <c r="D4351">
        <v>-5.3090000000000002</v>
      </c>
      <c r="E4351">
        <v>123.70099999999999</v>
      </c>
      <c r="F4351">
        <v>25.553999999999998</v>
      </c>
      <c r="G4351">
        <v>0.97799999999999998</v>
      </c>
    </row>
    <row r="4352" spans="1:7" ht="15" x14ac:dyDescent="0.35">
      <c r="A4352" s="3">
        <v>40753</v>
      </c>
      <c r="B4352" s="1">
        <v>2.1527777777777781E-2</v>
      </c>
      <c r="C4352">
        <v>24.995999999999999</v>
      </c>
      <c r="D4352">
        <v>-5.3090000000000002</v>
      </c>
      <c r="E4352">
        <v>123.70099999999999</v>
      </c>
      <c r="F4352">
        <v>25.553999999999998</v>
      </c>
      <c r="G4352">
        <v>0.97799999999999998</v>
      </c>
    </row>
    <row r="4353" spans="1:7" ht="15" x14ac:dyDescent="0.35">
      <c r="A4353" s="3">
        <v>40753</v>
      </c>
      <c r="B4353" s="1">
        <v>2.2222222222222223E-2</v>
      </c>
      <c r="C4353">
        <v>25.018000000000001</v>
      </c>
      <c r="D4353">
        <v>-5.3090000000000002</v>
      </c>
      <c r="E4353">
        <v>123.70099999999999</v>
      </c>
      <c r="F4353">
        <v>25.574999999999999</v>
      </c>
      <c r="G4353">
        <v>0.97799999999999998</v>
      </c>
    </row>
    <row r="4354" spans="1:7" ht="15" x14ac:dyDescent="0.35">
      <c r="A4354" s="3">
        <v>40753</v>
      </c>
      <c r="B4354" s="1">
        <v>2.2916666666666669E-2</v>
      </c>
      <c r="C4354">
        <v>25.103000000000002</v>
      </c>
      <c r="D4354">
        <v>-5.3090000000000002</v>
      </c>
      <c r="E4354">
        <v>123.8</v>
      </c>
      <c r="F4354">
        <v>25.658000000000001</v>
      </c>
      <c r="G4354">
        <v>0.97799999999999998</v>
      </c>
    </row>
    <row r="4355" spans="1:7" ht="15" x14ac:dyDescent="0.35">
      <c r="A4355" s="3">
        <v>40753</v>
      </c>
      <c r="B4355" s="1">
        <v>2.361111111111111E-2</v>
      </c>
      <c r="C4355">
        <v>25.184000000000001</v>
      </c>
      <c r="D4355">
        <v>-5.3090000000000002</v>
      </c>
      <c r="E4355">
        <v>123.742</v>
      </c>
      <c r="F4355">
        <v>25.738</v>
      </c>
      <c r="G4355">
        <v>0.97799999999999998</v>
      </c>
    </row>
    <row r="4356" spans="1:7" ht="15" x14ac:dyDescent="0.35">
      <c r="A4356" s="3">
        <v>40753</v>
      </c>
      <c r="B4356" s="1">
        <v>2.4305555555555556E-2</v>
      </c>
      <c r="C4356">
        <v>24.995999999999999</v>
      </c>
      <c r="D4356">
        <v>-5.3090000000000002</v>
      </c>
      <c r="E4356">
        <v>123.70099999999999</v>
      </c>
      <c r="F4356">
        <v>25.553999999999998</v>
      </c>
      <c r="G4356">
        <v>0.97799999999999998</v>
      </c>
    </row>
    <row r="4357" spans="1:7" ht="15" x14ac:dyDescent="0.35">
      <c r="A4357" s="3">
        <v>40753</v>
      </c>
      <c r="B4357" s="1">
        <v>2.4999999999999998E-2</v>
      </c>
      <c r="C4357">
        <v>24.995999999999999</v>
      </c>
      <c r="D4357">
        <v>-5.3090000000000002</v>
      </c>
      <c r="E4357">
        <v>123.70099999999999</v>
      </c>
      <c r="F4357">
        <v>25.553999999999998</v>
      </c>
      <c r="G4357">
        <v>0.97799999999999998</v>
      </c>
    </row>
    <row r="4358" spans="1:7" ht="15" x14ac:dyDescent="0.35">
      <c r="A4358" s="3">
        <v>40753</v>
      </c>
      <c r="B4358" s="1">
        <v>2.5694444444444447E-2</v>
      </c>
      <c r="C4358">
        <v>24.948</v>
      </c>
      <c r="D4358">
        <v>-5.3090000000000002</v>
      </c>
      <c r="E4358">
        <v>123.767</v>
      </c>
      <c r="F4358">
        <v>25.507000000000001</v>
      </c>
      <c r="G4358">
        <v>0.97799999999999998</v>
      </c>
    </row>
    <row r="4359" spans="1:7" ht="15" x14ac:dyDescent="0.35">
      <c r="A4359" s="3">
        <v>40753</v>
      </c>
      <c r="B4359" s="1">
        <v>2.6388888888888889E-2</v>
      </c>
      <c r="C4359">
        <v>24.774000000000001</v>
      </c>
      <c r="D4359">
        <v>-5.4269999999999996</v>
      </c>
      <c r="E4359">
        <v>123.78400000000001</v>
      </c>
      <c r="F4359">
        <v>25.361000000000001</v>
      </c>
      <c r="G4359">
        <v>0.97699999999999998</v>
      </c>
    </row>
    <row r="4360" spans="1:7" ht="15" x14ac:dyDescent="0.35">
      <c r="A4360" s="3">
        <v>40753</v>
      </c>
      <c r="B4360" s="1">
        <v>2.7083333333333334E-2</v>
      </c>
      <c r="C4360">
        <v>24.774000000000001</v>
      </c>
      <c r="D4360">
        <v>-5.3239999999999998</v>
      </c>
      <c r="E4360">
        <v>123.803</v>
      </c>
      <c r="F4360">
        <v>25.34</v>
      </c>
      <c r="G4360">
        <v>0.97799999999999998</v>
      </c>
    </row>
    <row r="4361" spans="1:7" ht="15" x14ac:dyDescent="0.35">
      <c r="A4361" s="3">
        <v>40753</v>
      </c>
      <c r="B4361" s="1">
        <v>2.7777777777777776E-2</v>
      </c>
      <c r="C4361">
        <v>24.611999999999998</v>
      </c>
      <c r="D4361">
        <v>-5.53</v>
      </c>
      <c r="E4361">
        <v>123.825</v>
      </c>
      <c r="F4361">
        <v>25.225999999999999</v>
      </c>
      <c r="G4361">
        <v>0.97599999999999998</v>
      </c>
    </row>
    <row r="4362" spans="1:7" ht="15" x14ac:dyDescent="0.35">
      <c r="A4362" s="3">
        <v>40753</v>
      </c>
      <c r="B4362" s="1">
        <v>2.8472222222222222E-2</v>
      </c>
      <c r="C4362">
        <v>24.553000000000001</v>
      </c>
      <c r="D4362">
        <v>-5.53</v>
      </c>
      <c r="E4362">
        <v>123.748</v>
      </c>
      <c r="F4362">
        <v>25.167999999999999</v>
      </c>
      <c r="G4362">
        <v>0.97599999999999998</v>
      </c>
    </row>
    <row r="4363" spans="1:7" ht="15" x14ac:dyDescent="0.35">
      <c r="A4363" s="3">
        <v>40753</v>
      </c>
      <c r="B4363" s="1">
        <v>2.9166666666666664E-2</v>
      </c>
      <c r="C4363">
        <v>24.553000000000001</v>
      </c>
      <c r="D4363">
        <v>-5.53</v>
      </c>
      <c r="E4363">
        <v>123.714</v>
      </c>
      <c r="F4363">
        <v>25.167999999999999</v>
      </c>
      <c r="G4363">
        <v>0.97599999999999998</v>
      </c>
    </row>
    <row r="4364" spans="1:7" ht="15" x14ac:dyDescent="0.35">
      <c r="A4364" s="3">
        <v>40753</v>
      </c>
      <c r="B4364" s="1">
        <v>2.9861111111111113E-2</v>
      </c>
      <c r="C4364">
        <v>24.491</v>
      </c>
      <c r="D4364">
        <v>-5.53</v>
      </c>
      <c r="E4364">
        <v>123.717</v>
      </c>
      <c r="F4364">
        <v>25.108000000000001</v>
      </c>
      <c r="G4364">
        <v>0.97499999999999998</v>
      </c>
    </row>
    <row r="4365" spans="1:7" ht="15" x14ac:dyDescent="0.35">
      <c r="A4365" s="3">
        <v>40753</v>
      </c>
      <c r="B4365" s="1">
        <v>3.0555555555555555E-2</v>
      </c>
      <c r="C4365">
        <v>24.535</v>
      </c>
      <c r="D4365">
        <v>-5.53</v>
      </c>
      <c r="E4365">
        <v>123.714</v>
      </c>
      <c r="F4365">
        <v>25.15</v>
      </c>
      <c r="G4365">
        <v>0.97599999999999998</v>
      </c>
    </row>
    <row r="4366" spans="1:7" ht="15" x14ac:dyDescent="0.35">
      <c r="A4366" s="3">
        <v>40753</v>
      </c>
      <c r="B4366" s="1">
        <v>3.125E-2</v>
      </c>
      <c r="C4366">
        <v>24.553000000000001</v>
      </c>
      <c r="D4366">
        <v>-5.53</v>
      </c>
      <c r="E4366">
        <v>123.739</v>
      </c>
      <c r="F4366">
        <v>25.167999999999999</v>
      </c>
      <c r="G4366">
        <v>0.97599999999999998</v>
      </c>
    </row>
    <row r="4367" spans="1:7" ht="15" x14ac:dyDescent="0.35">
      <c r="A4367" s="3">
        <v>40753</v>
      </c>
      <c r="B4367" s="1">
        <v>3.1944444444444449E-2</v>
      </c>
      <c r="C4367">
        <v>24.408999999999999</v>
      </c>
      <c r="D4367">
        <v>-5.53</v>
      </c>
      <c r="E4367">
        <v>123.798</v>
      </c>
      <c r="F4367">
        <v>25.027999999999999</v>
      </c>
      <c r="G4367">
        <v>0.97499999999999998</v>
      </c>
    </row>
    <row r="4368" spans="1:7" ht="15" x14ac:dyDescent="0.35">
      <c r="A4368" s="3">
        <v>40753</v>
      </c>
      <c r="B4368" s="1">
        <v>3.2638888888888891E-2</v>
      </c>
      <c r="C4368">
        <v>24.332000000000001</v>
      </c>
      <c r="D4368">
        <v>-5.53</v>
      </c>
      <c r="E4368">
        <v>123.837</v>
      </c>
      <c r="F4368">
        <v>24.952000000000002</v>
      </c>
      <c r="G4368">
        <v>0.97499999999999998</v>
      </c>
    </row>
    <row r="4369" spans="1:7" ht="15" x14ac:dyDescent="0.35">
      <c r="A4369" s="3">
        <v>40753</v>
      </c>
      <c r="B4369" s="1">
        <v>3.3333333333333333E-2</v>
      </c>
      <c r="C4369">
        <v>24.332000000000001</v>
      </c>
      <c r="D4369">
        <v>-5.53</v>
      </c>
      <c r="E4369">
        <v>123.867</v>
      </c>
      <c r="F4369">
        <v>24.952000000000002</v>
      </c>
      <c r="G4369">
        <v>0.97499999999999998</v>
      </c>
    </row>
    <row r="4370" spans="1:7" ht="15" x14ac:dyDescent="0.35">
      <c r="A4370" s="3">
        <v>40753</v>
      </c>
      <c r="B4370" s="1">
        <v>3.4027777777777775E-2</v>
      </c>
      <c r="C4370">
        <v>24.332000000000001</v>
      </c>
      <c r="D4370">
        <v>-5.53</v>
      </c>
      <c r="E4370">
        <v>123.867</v>
      </c>
      <c r="F4370">
        <v>24.952000000000002</v>
      </c>
      <c r="G4370">
        <v>0.97499999999999998</v>
      </c>
    </row>
    <row r="4371" spans="1:7" ht="15" x14ac:dyDescent="0.35">
      <c r="A4371" s="3">
        <v>40753</v>
      </c>
      <c r="B4371" s="1">
        <v>3.4722222222222224E-2</v>
      </c>
      <c r="C4371">
        <v>24.332000000000001</v>
      </c>
      <c r="D4371">
        <v>-5.53</v>
      </c>
      <c r="E4371">
        <v>123.914</v>
      </c>
      <c r="F4371">
        <v>24.952000000000002</v>
      </c>
      <c r="G4371">
        <v>0.97499999999999998</v>
      </c>
    </row>
    <row r="4372" spans="1:7" ht="15" x14ac:dyDescent="0.35">
      <c r="A4372" s="3">
        <v>40753</v>
      </c>
      <c r="B4372" s="1">
        <v>3.5416666666666666E-2</v>
      </c>
      <c r="C4372">
        <v>24.332000000000001</v>
      </c>
      <c r="D4372">
        <v>-5.53</v>
      </c>
      <c r="E4372">
        <v>123.895</v>
      </c>
      <c r="F4372">
        <v>24.952000000000002</v>
      </c>
      <c r="G4372">
        <v>0.97499999999999998</v>
      </c>
    </row>
    <row r="4373" spans="1:7" ht="15" x14ac:dyDescent="0.35">
      <c r="A4373" s="3">
        <v>40753</v>
      </c>
      <c r="B4373" s="1">
        <v>3.6111111111111115E-2</v>
      </c>
      <c r="C4373">
        <v>24.428000000000001</v>
      </c>
      <c r="D4373">
        <v>-5.53</v>
      </c>
      <c r="E4373">
        <v>123.98099999999999</v>
      </c>
      <c r="F4373">
        <v>25.045999999999999</v>
      </c>
      <c r="G4373">
        <v>0.97499999999999998</v>
      </c>
    </row>
    <row r="4374" spans="1:7" ht="15" x14ac:dyDescent="0.35">
      <c r="A4374" s="3">
        <v>40753</v>
      </c>
      <c r="B4374" s="1">
        <v>3.6805555555555557E-2</v>
      </c>
      <c r="C4374">
        <v>24.369</v>
      </c>
      <c r="D4374">
        <v>-5.53</v>
      </c>
      <c r="E4374">
        <v>123.47799999999999</v>
      </c>
      <c r="F4374">
        <v>24.989000000000001</v>
      </c>
      <c r="G4374">
        <v>0.97499999999999998</v>
      </c>
    </row>
    <row r="4375" spans="1:7" ht="15" x14ac:dyDescent="0.35">
      <c r="A4375" s="3">
        <v>40753</v>
      </c>
      <c r="B4375" s="1">
        <v>3.7499999999999999E-2</v>
      </c>
      <c r="C4375">
        <v>24.332000000000001</v>
      </c>
      <c r="D4375">
        <v>-5.7510000000000003</v>
      </c>
      <c r="E4375">
        <v>123.34</v>
      </c>
      <c r="F4375">
        <v>25.001999999999999</v>
      </c>
      <c r="G4375">
        <v>0.97299999999999998</v>
      </c>
    </row>
    <row r="4376" spans="1:7" ht="15" x14ac:dyDescent="0.35">
      <c r="A4376" s="3">
        <v>40753</v>
      </c>
      <c r="B4376" s="1">
        <v>3.8194444444444441E-2</v>
      </c>
      <c r="C4376">
        <v>24.135000000000002</v>
      </c>
      <c r="D4376">
        <v>-5.7510000000000003</v>
      </c>
      <c r="E4376">
        <v>123.35299999999999</v>
      </c>
      <c r="F4376">
        <v>24.811</v>
      </c>
      <c r="G4376">
        <v>0.97299999999999998</v>
      </c>
    </row>
    <row r="4377" spans="1:7" ht="15" x14ac:dyDescent="0.35">
      <c r="A4377" s="3">
        <v>40753</v>
      </c>
      <c r="B4377" s="1">
        <v>3.888888888888889E-2</v>
      </c>
      <c r="C4377">
        <v>23.864000000000001</v>
      </c>
      <c r="D4377">
        <v>-5.8879999999999999</v>
      </c>
      <c r="E4377">
        <v>123.32599999999999</v>
      </c>
      <c r="F4377">
        <v>24.58</v>
      </c>
      <c r="G4377">
        <v>0.97099999999999997</v>
      </c>
    </row>
    <row r="4378" spans="1:7" ht="15" x14ac:dyDescent="0.35">
      <c r="A4378" s="3">
        <v>40753</v>
      </c>
      <c r="B4378" s="1">
        <v>3.9583333333333331E-2</v>
      </c>
      <c r="C4378">
        <v>23.779</v>
      </c>
      <c r="D4378">
        <v>-5.9720000000000004</v>
      </c>
      <c r="E4378">
        <v>123.35299999999999</v>
      </c>
      <c r="F4378">
        <v>24.516999999999999</v>
      </c>
      <c r="G4378">
        <v>0.97</v>
      </c>
    </row>
    <row r="4379" spans="1:7" ht="15" x14ac:dyDescent="0.35">
      <c r="A4379" s="3">
        <v>40753</v>
      </c>
      <c r="B4379" s="1">
        <v>4.027777777777778E-2</v>
      </c>
      <c r="C4379">
        <v>23.779</v>
      </c>
      <c r="D4379">
        <v>-5.9020000000000001</v>
      </c>
      <c r="E4379">
        <v>123.35299999999999</v>
      </c>
      <c r="F4379">
        <v>24.5</v>
      </c>
      <c r="G4379">
        <v>0.97099999999999997</v>
      </c>
    </row>
    <row r="4380" spans="1:7" ht="15" x14ac:dyDescent="0.35">
      <c r="A4380" s="3">
        <v>40753</v>
      </c>
      <c r="B4380" s="1">
        <v>4.0972222222222222E-2</v>
      </c>
      <c r="C4380">
        <v>23.940999999999999</v>
      </c>
      <c r="D4380">
        <v>-5.7510000000000003</v>
      </c>
      <c r="E4380">
        <v>123.40600000000001</v>
      </c>
      <c r="F4380">
        <v>24.622</v>
      </c>
      <c r="G4380">
        <v>0.97199999999999998</v>
      </c>
    </row>
    <row r="4381" spans="1:7" ht="15" x14ac:dyDescent="0.35">
      <c r="A4381" s="3">
        <v>40753</v>
      </c>
      <c r="B4381" s="1">
        <v>4.1666666666666664E-2</v>
      </c>
      <c r="C4381">
        <v>23.904</v>
      </c>
      <c r="D4381">
        <v>-5.8540000000000001</v>
      </c>
      <c r="E4381">
        <v>123.431</v>
      </c>
      <c r="F4381">
        <v>24.61</v>
      </c>
      <c r="G4381">
        <v>0.97099999999999997</v>
      </c>
    </row>
    <row r="4382" spans="1:7" ht="15" x14ac:dyDescent="0.35">
      <c r="A4382" s="3">
        <v>40753</v>
      </c>
      <c r="B4382" s="1">
        <v>4.2361111111111106E-2</v>
      </c>
      <c r="C4382">
        <v>23.956</v>
      </c>
      <c r="D4382">
        <v>-5.9720000000000004</v>
      </c>
      <c r="E4382">
        <v>123.367</v>
      </c>
      <c r="F4382">
        <v>24.689</v>
      </c>
      <c r="G4382">
        <v>0.97</v>
      </c>
    </row>
    <row r="4383" spans="1:7" ht="15" x14ac:dyDescent="0.35">
      <c r="A4383" s="3">
        <v>40753</v>
      </c>
      <c r="B4383" s="1">
        <v>4.3055555555555562E-2</v>
      </c>
      <c r="C4383">
        <v>23.800999999999998</v>
      </c>
      <c r="D4383">
        <v>-5.9720000000000004</v>
      </c>
      <c r="E4383">
        <v>123.367</v>
      </c>
      <c r="F4383">
        <v>24.539000000000001</v>
      </c>
      <c r="G4383">
        <v>0.97</v>
      </c>
    </row>
    <row r="4384" spans="1:7" ht="15" x14ac:dyDescent="0.35">
      <c r="A4384" s="3">
        <v>40753</v>
      </c>
      <c r="B4384" s="1">
        <v>4.3750000000000004E-2</v>
      </c>
      <c r="C4384">
        <v>23.779</v>
      </c>
      <c r="D4384">
        <v>-5.9720000000000004</v>
      </c>
      <c r="E4384">
        <v>123.395</v>
      </c>
      <c r="F4384">
        <v>24.516999999999999</v>
      </c>
      <c r="G4384">
        <v>0.97</v>
      </c>
    </row>
    <row r="4385" spans="1:7" ht="15" x14ac:dyDescent="0.35">
      <c r="A4385" s="3">
        <v>40753</v>
      </c>
      <c r="B4385" s="1">
        <v>4.4444444444444446E-2</v>
      </c>
      <c r="C4385">
        <v>23.779</v>
      </c>
      <c r="D4385">
        <v>-5.9720000000000004</v>
      </c>
      <c r="E4385">
        <v>123.367</v>
      </c>
      <c r="F4385">
        <v>24.516999999999999</v>
      </c>
      <c r="G4385">
        <v>0.97</v>
      </c>
    </row>
    <row r="4386" spans="1:7" ht="15" x14ac:dyDescent="0.35">
      <c r="A4386" s="3">
        <v>40753</v>
      </c>
      <c r="B4386" s="1">
        <v>4.5138888888888888E-2</v>
      </c>
      <c r="C4386">
        <v>23.779</v>
      </c>
      <c r="D4386">
        <v>-5.9720000000000004</v>
      </c>
      <c r="E4386">
        <v>123.367</v>
      </c>
      <c r="F4386">
        <v>24.516999999999999</v>
      </c>
      <c r="G4386">
        <v>0.97</v>
      </c>
    </row>
    <row r="4387" spans="1:7" ht="15" x14ac:dyDescent="0.35">
      <c r="A4387" s="3">
        <v>40753</v>
      </c>
      <c r="B4387" s="1">
        <v>4.5833333333333337E-2</v>
      </c>
      <c r="C4387">
        <v>23.779</v>
      </c>
      <c r="D4387">
        <v>-5.9720000000000004</v>
      </c>
      <c r="E4387">
        <v>123.434</v>
      </c>
      <c r="F4387">
        <v>24.516999999999999</v>
      </c>
      <c r="G4387">
        <v>0.97</v>
      </c>
    </row>
    <row r="4388" spans="1:7" ht="15" x14ac:dyDescent="0.35">
      <c r="A4388" s="3">
        <v>40753</v>
      </c>
      <c r="B4388" s="1">
        <v>4.6527777777777779E-2</v>
      </c>
      <c r="C4388">
        <v>23.779</v>
      </c>
      <c r="D4388">
        <v>-5.9429999999999996</v>
      </c>
      <c r="E4388">
        <v>123.53400000000001</v>
      </c>
      <c r="F4388">
        <v>24.51</v>
      </c>
      <c r="G4388">
        <v>0.97</v>
      </c>
    </row>
    <row r="4389" spans="1:7" ht="15" x14ac:dyDescent="0.35">
      <c r="A4389" s="3">
        <v>40753</v>
      </c>
      <c r="B4389" s="1">
        <v>4.7222222222222221E-2</v>
      </c>
      <c r="C4389">
        <v>23.823</v>
      </c>
      <c r="D4389">
        <v>-5.9720000000000004</v>
      </c>
      <c r="E4389">
        <v>123.40600000000001</v>
      </c>
      <c r="F4389">
        <v>24.56</v>
      </c>
      <c r="G4389">
        <v>0.97</v>
      </c>
    </row>
    <row r="4390" spans="1:7" ht="15" x14ac:dyDescent="0.35">
      <c r="A4390" s="3">
        <v>40753</v>
      </c>
      <c r="B4390" s="1">
        <v>4.7916666666666663E-2</v>
      </c>
      <c r="C4390">
        <v>23.779</v>
      </c>
      <c r="D4390">
        <v>-5.9720000000000004</v>
      </c>
      <c r="E4390">
        <v>123.367</v>
      </c>
      <c r="F4390">
        <v>24.516999999999999</v>
      </c>
      <c r="G4390">
        <v>0.97</v>
      </c>
    </row>
    <row r="4391" spans="1:7" ht="15" x14ac:dyDescent="0.35">
      <c r="A4391" s="3">
        <v>40753</v>
      </c>
      <c r="B4391" s="1">
        <v>4.8611111111111112E-2</v>
      </c>
      <c r="C4391">
        <v>23.779</v>
      </c>
      <c r="D4391">
        <v>-5.9720000000000004</v>
      </c>
      <c r="E4391">
        <v>123.31699999999999</v>
      </c>
      <c r="F4391">
        <v>24.516999999999999</v>
      </c>
      <c r="G4391">
        <v>0.97</v>
      </c>
    </row>
    <row r="4392" spans="1:7" ht="15" x14ac:dyDescent="0.35">
      <c r="A4392" s="3">
        <v>40753</v>
      </c>
      <c r="B4392" s="1">
        <v>4.9305555555555554E-2</v>
      </c>
      <c r="C4392">
        <v>23.757000000000001</v>
      </c>
      <c r="D4392">
        <v>-5.9720000000000004</v>
      </c>
      <c r="E4392">
        <v>123.20099999999999</v>
      </c>
      <c r="F4392">
        <v>24.495999999999999</v>
      </c>
      <c r="G4392">
        <v>0.97</v>
      </c>
    </row>
    <row r="4393" spans="1:7" ht="15" x14ac:dyDescent="0.35">
      <c r="A4393" s="3">
        <v>40753</v>
      </c>
      <c r="B4393" s="1">
        <v>4.9999999999999996E-2</v>
      </c>
      <c r="C4393">
        <v>23.779</v>
      </c>
      <c r="D4393">
        <v>-5.9720000000000004</v>
      </c>
      <c r="E4393">
        <v>123.20099999999999</v>
      </c>
      <c r="F4393">
        <v>24.516999999999999</v>
      </c>
      <c r="G4393">
        <v>0.97</v>
      </c>
    </row>
    <row r="4394" spans="1:7" ht="15" x14ac:dyDescent="0.35">
      <c r="A4394" s="3">
        <v>40753</v>
      </c>
      <c r="B4394" s="1">
        <v>5.0694444444444452E-2</v>
      </c>
      <c r="C4394">
        <v>23.779</v>
      </c>
      <c r="D4394">
        <v>-5.9580000000000002</v>
      </c>
      <c r="E4394">
        <v>123.20099999999999</v>
      </c>
      <c r="F4394">
        <v>24.513999999999999</v>
      </c>
      <c r="G4394">
        <v>0.97</v>
      </c>
    </row>
    <row r="4395" spans="1:7" ht="15" x14ac:dyDescent="0.35">
      <c r="A4395" s="3">
        <v>40753</v>
      </c>
      <c r="B4395" s="1">
        <v>5.1388888888888894E-2</v>
      </c>
      <c r="C4395">
        <v>23.779</v>
      </c>
      <c r="D4395">
        <v>-5.8579999999999997</v>
      </c>
      <c r="E4395">
        <v>123.23099999999999</v>
      </c>
      <c r="F4395">
        <v>24.49</v>
      </c>
      <c r="G4395">
        <v>0.97099999999999997</v>
      </c>
    </row>
    <row r="4396" spans="1:7" ht="15" x14ac:dyDescent="0.35">
      <c r="A4396" s="3">
        <v>40753</v>
      </c>
      <c r="B4396" s="1">
        <v>5.2083333333333336E-2</v>
      </c>
      <c r="C4396">
        <v>23.779</v>
      </c>
      <c r="D4396">
        <v>-5.9539999999999997</v>
      </c>
      <c r="E4396">
        <v>123.367</v>
      </c>
      <c r="F4396">
        <v>24.513000000000002</v>
      </c>
      <c r="G4396">
        <v>0.97</v>
      </c>
    </row>
    <row r="4397" spans="1:7" ht="15" x14ac:dyDescent="0.35">
      <c r="A4397" s="3">
        <v>40753</v>
      </c>
      <c r="B4397" s="1">
        <v>5.2777777777777778E-2</v>
      </c>
      <c r="C4397">
        <v>23.727</v>
      </c>
      <c r="D4397">
        <v>-5.9720000000000004</v>
      </c>
      <c r="E4397">
        <v>123.517</v>
      </c>
      <c r="F4397">
        <v>24.466999999999999</v>
      </c>
      <c r="G4397">
        <v>0.97</v>
      </c>
    </row>
    <row r="4398" spans="1:7" ht="15" x14ac:dyDescent="0.35">
      <c r="A4398" s="3">
        <v>40753</v>
      </c>
      <c r="B4398" s="1">
        <v>5.347222222222222E-2</v>
      </c>
      <c r="C4398">
        <v>23.558</v>
      </c>
      <c r="D4398">
        <v>-5.9720000000000004</v>
      </c>
      <c r="E4398">
        <v>123.489</v>
      </c>
      <c r="F4398">
        <v>24.303000000000001</v>
      </c>
      <c r="G4398">
        <v>0.96899999999999997</v>
      </c>
    </row>
    <row r="4399" spans="1:7" ht="15" x14ac:dyDescent="0.35">
      <c r="A4399" s="3">
        <v>40753</v>
      </c>
      <c r="B4399" s="1">
        <v>5.4166666666666669E-2</v>
      </c>
      <c r="C4399">
        <v>23.558</v>
      </c>
      <c r="D4399">
        <v>-5.9909999999999997</v>
      </c>
      <c r="E4399">
        <v>123.495</v>
      </c>
      <c r="F4399">
        <v>24.308</v>
      </c>
      <c r="G4399">
        <v>0.96899999999999997</v>
      </c>
    </row>
    <row r="4400" spans="1:7" ht="15" x14ac:dyDescent="0.35">
      <c r="A4400" s="3">
        <v>40753</v>
      </c>
      <c r="B4400" s="1">
        <v>5.486111111111111E-2</v>
      </c>
      <c r="C4400">
        <v>23.558</v>
      </c>
      <c r="D4400">
        <v>-6.02</v>
      </c>
      <c r="E4400">
        <v>123.53400000000001</v>
      </c>
      <c r="F4400">
        <v>24.315000000000001</v>
      </c>
      <c r="G4400">
        <v>0.96899999999999997</v>
      </c>
    </row>
    <row r="4401" spans="1:7" ht="15" x14ac:dyDescent="0.35">
      <c r="A4401" s="3">
        <v>40753</v>
      </c>
      <c r="B4401" s="1">
        <v>5.5555555555555552E-2</v>
      </c>
      <c r="C4401">
        <v>23.558</v>
      </c>
      <c r="D4401">
        <v>-5.9720000000000004</v>
      </c>
      <c r="E4401">
        <v>123.53400000000001</v>
      </c>
      <c r="F4401">
        <v>24.303000000000001</v>
      </c>
      <c r="G4401">
        <v>0.96899999999999997</v>
      </c>
    </row>
    <row r="4402" spans="1:7" ht="15" x14ac:dyDescent="0.35">
      <c r="A4402" s="3">
        <v>40753</v>
      </c>
      <c r="B4402" s="1">
        <v>5.6250000000000001E-2</v>
      </c>
      <c r="C4402">
        <v>23.436</v>
      </c>
      <c r="D4402">
        <v>-5.9720000000000004</v>
      </c>
      <c r="E4402">
        <v>123.53400000000001</v>
      </c>
      <c r="F4402">
        <v>24.184999999999999</v>
      </c>
      <c r="G4402">
        <v>0.96899999999999997</v>
      </c>
    </row>
    <row r="4403" spans="1:7" ht="15" x14ac:dyDescent="0.35">
      <c r="A4403" s="3">
        <v>40753</v>
      </c>
      <c r="B4403" s="1">
        <v>5.6944444444444443E-2</v>
      </c>
      <c r="C4403">
        <v>23.359000000000002</v>
      </c>
      <c r="D4403">
        <v>-5.9720000000000004</v>
      </c>
      <c r="E4403">
        <v>123.53400000000001</v>
      </c>
      <c r="F4403">
        <v>24.11</v>
      </c>
      <c r="G4403">
        <v>0.96899999999999997</v>
      </c>
    </row>
    <row r="4404" spans="1:7" ht="15" x14ac:dyDescent="0.35">
      <c r="A4404" s="3">
        <v>40753</v>
      </c>
      <c r="B4404" s="1">
        <v>5.7638888888888885E-2</v>
      </c>
      <c r="C4404">
        <v>23.443999999999999</v>
      </c>
      <c r="D4404">
        <v>-5.9720000000000004</v>
      </c>
      <c r="E4404">
        <v>123.53400000000001</v>
      </c>
      <c r="F4404">
        <v>24.193000000000001</v>
      </c>
      <c r="G4404">
        <v>0.96899999999999997</v>
      </c>
    </row>
    <row r="4405" spans="1:7" ht="15" x14ac:dyDescent="0.35">
      <c r="A4405" s="3">
        <v>40753</v>
      </c>
      <c r="B4405" s="1">
        <v>5.8333333333333327E-2</v>
      </c>
      <c r="C4405">
        <v>23.402999999999999</v>
      </c>
      <c r="D4405">
        <v>-5.9720000000000004</v>
      </c>
      <c r="E4405">
        <v>123.53400000000001</v>
      </c>
      <c r="F4405">
        <v>24.152999999999999</v>
      </c>
      <c r="G4405">
        <v>0.96899999999999997</v>
      </c>
    </row>
    <row r="4406" spans="1:7" ht="15" x14ac:dyDescent="0.35">
      <c r="A4406" s="3">
        <v>40753</v>
      </c>
      <c r="B4406" s="1">
        <v>5.9027777777777783E-2</v>
      </c>
      <c r="C4406">
        <v>23.558</v>
      </c>
      <c r="D4406">
        <v>-5.9720000000000004</v>
      </c>
      <c r="E4406">
        <v>123.53400000000001</v>
      </c>
      <c r="F4406">
        <v>24.303000000000001</v>
      </c>
      <c r="G4406">
        <v>0.96899999999999997</v>
      </c>
    </row>
    <row r="4407" spans="1:7" ht="15" x14ac:dyDescent="0.35">
      <c r="A4407" s="3">
        <v>40753</v>
      </c>
      <c r="B4407" s="1">
        <v>5.9722222222222225E-2</v>
      </c>
      <c r="C4407">
        <v>23.558</v>
      </c>
      <c r="D4407">
        <v>-5.9720000000000004</v>
      </c>
      <c r="E4407">
        <v>123.53400000000001</v>
      </c>
      <c r="F4407">
        <v>24.303000000000001</v>
      </c>
      <c r="G4407">
        <v>0.96899999999999997</v>
      </c>
    </row>
    <row r="4408" spans="1:7" ht="15" x14ac:dyDescent="0.35">
      <c r="A4408" s="3">
        <v>40753</v>
      </c>
      <c r="B4408" s="1">
        <v>6.0416666666666667E-2</v>
      </c>
      <c r="C4408">
        <v>23.558</v>
      </c>
      <c r="D4408">
        <v>-5.9720000000000004</v>
      </c>
      <c r="E4408">
        <v>123.53400000000001</v>
      </c>
      <c r="F4408">
        <v>24.303000000000001</v>
      </c>
      <c r="G4408">
        <v>0.96899999999999997</v>
      </c>
    </row>
    <row r="4409" spans="1:7" ht="15" x14ac:dyDescent="0.35">
      <c r="A4409" s="3">
        <v>40753</v>
      </c>
      <c r="B4409" s="1">
        <v>6.1111111111111116E-2</v>
      </c>
      <c r="C4409">
        <v>23.355</v>
      </c>
      <c r="D4409">
        <v>-5.9720000000000004</v>
      </c>
      <c r="E4409">
        <v>123.53400000000001</v>
      </c>
      <c r="F4409">
        <v>24.106000000000002</v>
      </c>
      <c r="G4409">
        <v>0.96899999999999997</v>
      </c>
    </row>
    <row r="4410" spans="1:7" ht="15" x14ac:dyDescent="0.35">
      <c r="A4410" s="3">
        <v>40753</v>
      </c>
      <c r="B4410" s="1">
        <v>6.1805555555555558E-2</v>
      </c>
      <c r="C4410">
        <v>23.391999999999999</v>
      </c>
      <c r="D4410">
        <v>-5.9720000000000004</v>
      </c>
      <c r="E4410">
        <v>123.53400000000001</v>
      </c>
      <c r="F4410">
        <v>24.141999999999999</v>
      </c>
      <c r="G4410">
        <v>0.96899999999999997</v>
      </c>
    </row>
    <row r="4411" spans="1:7" ht="15" x14ac:dyDescent="0.35">
      <c r="A4411" s="3">
        <v>40753</v>
      </c>
      <c r="B4411" s="1">
        <v>6.25E-2</v>
      </c>
      <c r="C4411">
        <v>23.337</v>
      </c>
      <c r="D4411">
        <v>-5.9720000000000004</v>
      </c>
      <c r="E4411">
        <v>123.53400000000001</v>
      </c>
      <c r="F4411">
        <v>24.088999999999999</v>
      </c>
      <c r="G4411">
        <v>0.96899999999999997</v>
      </c>
    </row>
    <row r="4412" spans="1:7" ht="15" x14ac:dyDescent="0.35">
      <c r="A4412" s="3">
        <v>40753</v>
      </c>
      <c r="B4412" s="1">
        <v>6.3194444444444442E-2</v>
      </c>
      <c r="C4412">
        <v>23.3</v>
      </c>
      <c r="D4412">
        <v>-6.0090000000000003</v>
      </c>
      <c r="E4412">
        <v>123.53400000000001</v>
      </c>
      <c r="F4412">
        <v>24.062000000000001</v>
      </c>
      <c r="G4412">
        <v>0.96799999999999997</v>
      </c>
    </row>
    <row r="4413" spans="1:7" ht="15" x14ac:dyDescent="0.35">
      <c r="A4413" s="3">
        <v>40753</v>
      </c>
      <c r="B4413" s="1">
        <v>6.3888888888888884E-2</v>
      </c>
      <c r="C4413">
        <v>23.204000000000001</v>
      </c>
      <c r="D4413">
        <v>-6.1349999999999998</v>
      </c>
      <c r="E4413">
        <v>123.678</v>
      </c>
      <c r="F4413">
        <v>24.001000000000001</v>
      </c>
      <c r="G4413">
        <v>0.96699999999999997</v>
      </c>
    </row>
    <row r="4414" spans="1:7" ht="15" x14ac:dyDescent="0.35">
      <c r="A4414" s="3">
        <v>40753</v>
      </c>
      <c r="B4414" s="1">
        <v>6.458333333333334E-2</v>
      </c>
      <c r="C4414">
        <v>23.27</v>
      </c>
      <c r="D4414">
        <v>-6.1349999999999998</v>
      </c>
      <c r="E4414">
        <v>123.53400000000001</v>
      </c>
      <c r="F4414">
        <v>24.065000000000001</v>
      </c>
      <c r="G4414">
        <v>0.96699999999999997</v>
      </c>
    </row>
    <row r="4415" spans="1:7" ht="15" x14ac:dyDescent="0.35">
      <c r="A4415" s="3">
        <v>40753</v>
      </c>
      <c r="B4415" s="1">
        <v>6.5277777777777782E-2</v>
      </c>
      <c r="C4415">
        <v>23.114999999999998</v>
      </c>
      <c r="D4415">
        <v>-6.194</v>
      </c>
      <c r="E4415">
        <v>123.53400000000001</v>
      </c>
      <c r="F4415">
        <v>23.931000000000001</v>
      </c>
      <c r="G4415">
        <v>0.96599999999999997</v>
      </c>
    </row>
    <row r="4416" spans="1:7" ht="15" x14ac:dyDescent="0.35">
      <c r="A4416" s="3">
        <v>40753</v>
      </c>
      <c r="B4416" s="1">
        <v>6.5972222222222224E-2</v>
      </c>
      <c r="C4416">
        <v>23.114999999999998</v>
      </c>
      <c r="D4416">
        <v>-6.194</v>
      </c>
      <c r="E4416">
        <v>123.595</v>
      </c>
      <c r="F4416">
        <v>23.931000000000001</v>
      </c>
      <c r="G4416">
        <v>0.96599999999999997</v>
      </c>
    </row>
    <row r="4417" spans="1:7" ht="15" x14ac:dyDescent="0.35">
      <c r="A4417" s="3">
        <v>40753</v>
      </c>
      <c r="B4417" s="1">
        <v>6.6666666666666666E-2</v>
      </c>
      <c r="C4417">
        <v>23.114999999999998</v>
      </c>
      <c r="D4417">
        <v>-6.194</v>
      </c>
      <c r="E4417">
        <v>123.512</v>
      </c>
      <c r="F4417">
        <v>23.931000000000001</v>
      </c>
      <c r="G4417">
        <v>0.96599999999999997</v>
      </c>
    </row>
    <row r="4418" spans="1:7" ht="15" x14ac:dyDescent="0.35">
      <c r="A4418" s="3">
        <v>40753</v>
      </c>
      <c r="B4418" s="1">
        <v>6.7361111111111108E-2</v>
      </c>
      <c r="C4418">
        <v>23.114999999999998</v>
      </c>
      <c r="D4418">
        <v>-6.194</v>
      </c>
      <c r="E4418">
        <v>123.428</v>
      </c>
      <c r="F4418">
        <v>23.931000000000001</v>
      </c>
      <c r="G4418">
        <v>0.96599999999999997</v>
      </c>
    </row>
    <row r="4419" spans="1:7" ht="15" x14ac:dyDescent="0.35">
      <c r="A4419" s="3">
        <v>40753</v>
      </c>
      <c r="B4419" s="1">
        <v>6.805555555555555E-2</v>
      </c>
      <c r="C4419">
        <v>23.074999999999999</v>
      </c>
      <c r="D4419">
        <v>-6.194</v>
      </c>
      <c r="E4419">
        <v>123.47799999999999</v>
      </c>
      <c r="F4419">
        <v>23.891999999999999</v>
      </c>
      <c r="G4419">
        <v>0.96599999999999997</v>
      </c>
    </row>
    <row r="4420" spans="1:7" ht="15" x14ac:dyDescent="0.35">
      <c r="A4420" s="3">
        <v>40753</v>
      </c>
      <c r="B4420" s="1">
        <v>6.8749999999999992E-2</v>
      </c>
      <c r="C4420">
        <v>22.972000000000001</v>
      </c>
      <c r="D4420">
        <v>-6.194</v>
      </c>
      <c r="E4420">
        <v>123.53400000000001</v>
      </c>
      <c r="F4420">
        <v>23.792000000000002</v>
      </c>
      <c r="G4420">
        <v>0.96599999999999997</v>
      </c>
    </row>
    <row r="4421" spans="1:7" ht="15" x14ac:dyDescent="0.35">
      <c r="A4421" s="3">
        <v>40753</v>
      </c>
      <c r="B4421" s="1">
        <v>6.9444444444444434E-2</v>
      </c>
      <c r="C4421">
        <v>23.097000000000001</v>
      </c>
      <c r="D4421">
        <v>-6.194</v>
      </c>
      <c r="E4421">
        <v>123.545</v>
      </c>
      <c r="F4421">
        <v>23.913</v>
      </c>
      <c r="G4421">
        <v>0.96599999999999997</v>
      </c>
    </row>
    <row r="4422" spans="1:7" ht="15" x14ac:dyDescent="0.35">
      <c r="A4422" s="3">
        <v>40753</v>
      </c>
      <c r="B4422" s="1">
        <v>7.013888888888889E-2</v>
      </c>
      <c r="C4422">
        <v>23.114999999999998</v>
      </c>
      <c r="D4422">
        <v>-6.194</v>
      </c>
      <c r="E4422">
        <v>123.589</v>
      </c>
      <c r="F4422">
        <v>23.931000000000001</v>
      </c>
      <c r="G4422">
        <v>0.96599999999999997</v>
      </c>
    </row>
    <row r="4423" spans="1:7" ht="15" x14ac:dyDescent="0.35">
      <c r="A4423" s="3">
        <v>40753</v>
      </c>
      <c r="B4423" s="1">
        <v>7.0833333333333331E-2</v>
      </c>
      <c r="C4423">
        <v>23.114999999999998</v>
      </c>
      <c r="D4423">
        <v>-6.194</v>
      </c>
      <c r="E4423">
        <v>123.53400000000001</v>
      </c>
      <c r="F4423">
        <v>23.931000000000001</v>
      </c>
      <c r="G4423">
        <v>0.96599999999999997</v>
      </c>
    </row>
    <row r="4424" spans="1:7" ht="15" x14ac:dyDescent="0.35">
      <c r="A4424" s="3">
        <v>40753</v>
      </c>
      <c r="B4424" s="1">
        <v>7.1527777777777787E-2</v>
      </c>
      <c r="C4424">
        <v>23.114999999999998</v>
      </c>
      <c r="D4424">
        <v>-6.194</v>
      </c>
      <c r="E4424">
        <v>123.57</v>
      </c>
      <c r="F4424">
        <v>23.931000000000001</v>
      </c>
      <c r="G4424">
        <v>0.96599999999999997</v>
      </c>
    </row>
    <row r="4425" spans="1:7" ht="15" x14ac:dyDescent="0.35">
      <c r="A4425" s="3">
        <v>40753</v>
      </c>
      <c r="B4425" s="1">
        <v>7.2222222222222229E-2</v>
      </c>
      <c r="C4425">
        <v>23.114999999999998</v>
      </c>
      <c r="D4425">
        <v>-6.194</v>
      </c>
      <c r="E4425">
        <v>123.70099999999999</v>
      </c>
      <c r="F4425">
        <v>23.931000000000001</v>
      </c>
      <c r="G4425">
        <v>0.96599999999999997</v>
      </c>
    </row>
    <row r="4426" spans="1:7" ht="15" x14ac:dyDescent="0.35">
      <c r="A4426" s="3">
        <v>40753</v>
      </c>
      <c r="B4426" s="1">
        <v>7.2916666666666671E-2</v>
      </c>
      <c r="C4426">
        <v>23.114999999999998</v>
      </c>
      <c r="D4426">
        <v>-6.194</v>
      </c>
      <c r="E4426">
        <v>123.70099999999999</v>
      </c>
      <c r="F4426">
        <v>23.931000000000001</v>
      </c>
      <c r="G4426">
        <v>0.96599999999999997</v>
      </c>
    </row>
    <row r="4427" spans="1:7" ht="15" x14ac:dyDescent="0.35">
      <c r="A4427" s="3">
        <v>40753</v>
      </c>
      <c r="B4427" s="1">
        <v>7.3611111111111113E-2</v>
      </c>
      <c r="C4427">
        <v>23.114999999999998</v>
      </c>
      <c r="D4427">
        <v>-6.194</v>
      </c>
      <c r="E4427">
        <v>123.684</v>
      </c>
      <c r="F4427">
        <v>23.931000000000001</v>
      </c>
      <c r="G4427">
        <v>0.96599999999999997</v>
      </c>
    </row>
    <row r="4428" spans="1:7" ht="15" x14ac:dyDescent="0.35">
      <c r="A4428" s="3">
        <v>40753</v>
      </c>
      <c r="B4428" s="1">
        <v>7.4305555555555555E-2</v>
      </c>
      <c r="C4428">
        <v>23.134</v>
      </c>
      <c r="D4428">
        <v>-6.194</v>
      </c>
      <c r="E4428">
        <v>123.673</v>
      </c>
      <c r="F4428">
        <v>23.949000000000002</v>
      </c>
      <c r="G4428">
        <v>0.96599999999999997</v>
      </c>
    </row>
    <row r="4429" spans="1:7" ht="15" x14ac:dyDescent="0.35">
      <c r="A4429" s="3">
        <v>40753</v>
      </c>
      <c r="B4429" s="1">
        <v>7.4999999999999997E-2</v>
      </c>
      <c r="C4429">
        <v>23.114999999999998</v>
      </c>
      <c r="D4429">
        <v>-6.194</v>
      </c>
      <c r="E4429">
        <v>123.65300000000001</v>
      </c>
      <c r="F4429">
        <v>23.931000000000001</v>
      </c>
      <c r="G4429">
        <v>0.96599999999999997</v>
      </c>
    </row>
    <row r="4430" spans="1:7" ht="15" x14ac:dyDescent="0.35">
      <c r="A4430" s="3">
        <v>40753</v>
      </c>
      <c r="B4430" s="1">
        <v>7.5694444444444439E-2</v>
      </c>
      <c r="C4430">
        <v>23.114999999999998</v>
      </c>
      <c r="D4430">
        <v>-6.194</v>
      </c>
      <c r="E4430">
        <v>123.65300000000001</v>
      </c>
      <c r="F4430">
        <v>23.931000000000001</v>
      </c>
      <c r="G4430">
        <v>0.96599999999999997</v>
      </c>
    </row>
    <row r="4431" spans="1:7" ht="15" x14ac:dyDescent="0.35">
      <c r="A4431" s="3">
        <v>40753</v>
      </c>
      <c r="B4431" s="1">
        <v>7.6388888888888895E-2</v>
      </c>
      <c r="C4431">
        <v>23.114999999999998</v>
      </c>
      <c r="D4431">
        <v>-6.194</v>
      </c>
      <c r="E4431">
        <v>123.56699999999999</v>
      </c>
      <c r="F4431">
        <v>23.931000000000001</v>
      </c>
      <c r="G4431">
        <v>0.96599999999999997</v>
      </c>
    </row>
    <row r="4432" spans="1:7" ht="15" x14ac:dyDescent="0.35">
      <c r="A4432" s="3">
        <v>40753</v>
      </c>
      <c r="B4432" s="1">
        <v>7.7083333333333337E-2</v>
      </c>
      <c r="C4432">
        <v>23.045000000000002</v>
      </c>
      <c r="D4432">
        <v>-6.194</v>
      </c>
      <c r="E4432">
        <v>123.631</v>
      </c>
      <c r="F4432">
        <v>23.863</v>
      </c>
      <c r="G4432">
        <v>0.96599999999999997</v>
      </c>
    </row>
    <row r="4433" spans="1:7" ht="15" x14ac:dyDescent="0.35">
      <c r="A4433" s="3">
        <v>40753</v>
      </c>
      <c r="B4433" s="1">
        <v>7.7777777777777779E-2</v>
      </c>
      <c r="C4433">
        <v>22.893999999999998</v>
      </c>
      <c r="D4433">
        <v>-6.194</v>
      </c>
      <c r="E4433">
        <v>123.562</v>
      </c>
      <c r="F4433">
        <v>23.716999999999999</v>
      </c>
      <c r="G4433">
        <v>0.96499999999999997</v>
      </c>
    </row>
    <row r="4434" spans="1:7" ht="15" x14ac:dyDescent="0.35">
      <c r="A4434" s="3">
        <v>40753</v>
      </c>
      <c r="B4434" s="1">
        <v>7.8472222222222221E-2</v>
      </c>
      <c r="C4434">
        <v>22.832000000000001</v>
      </c>
      <c r="D4434">
        <v>-6.3339999999999996</v>
      </c>
      <c r="E4434">
        <v>123.673</v>
      </c>
      <c r="F4434">
        <v>23.693999999999999</v>
      </c>
      <c r="G4434">
        <v>0.96399999999999997</v>
      </c>
    </row>
    <row r="4435" spans="1:7" ht="15" x14ac:dyDescent="0.35">
      <c r="A4435" s="3">
        <v>40753</v>
      </c>
      <c r="B4435" s="1">
        <v>7.9166666666666663E-2</v>
      </c>
      <c r="C4435">
        <v>22.731999999999999</v>
      </c>
      <c r="D4435">
        <v>-6.3959999999999999</v>
      </c>
      <c r="E4435">
        <v>123.642</v>
      </c>
      <c r="F4435">
        <v>23.614999999999998</v>
      </c>
      <c r="G4435">
        <v>0.96299999999999997</v>
      </c>
    </row>
    <row r="4436" spans="1:7" ht="15" x14ac:dyDescent="0.35">
      <c r="A4436" s="3">
        <v>40753</v>
      </c>
      <c r="B4436" s="1">
        <v>7.9861111111111105E-2</v>
      </c>
      <c r="C4436">
        <v>22.672999999999998</v>
      </c>
      <c r="D4436">
        <v>-6.415</v>
      </c>
      <c r="E4436">
        <v>123.70099999999999</v>
      </c>
      <c r="F4436">
        <v>23.562999999999999</v>
      </c>
      <c r="G4436">
        <v>0.96199999999999997</v>
      </c>
    </row>
    <row r="4437" spans="1:7" ht="15" x14ac:dyDescent="0.35">
      <c r="A4437" s="3">
        <v>40753</v>
      </c>
      <c r="B4437" s="1">
        <v>8.0555555555555561E-2</v>
      </c>
      <c r="C4437">
        <v>22.672999999999998</v>
      </c>
      <c r="D4437">
        <v>-6.415</v>
      </c>
      <c r="E4437">
        <v>123.70099999999999</v>
      </c>
      <c r="F4437">
        <v>23.562999999999999</v>
      </c>
      <c r="G4437">
        <v>0.96199999999999997</v>
      </c>
    </row>
    <row r="4438" spans="1:7" ht="15" x14ac:dyDescent="0.35">
      <c r="A4438" s="3">
        <v>40753</v>
      </c>
      <c r="B4438" s="1">
        <v>8.1250000000000003E-2</v>
      </c>
      <c r="C4438">
        <v>22.655000000000001</v>
      </c>
      <c r="D4438">
        <v>-6.415</v>
      </c>
      <c r="E4438">
        <v>123.70099999999999</v>
      </c>
      <c r="F4438">
        <v>23.545999999999999</v>
      </c>
      <c r="G4438">
        <v>0.96199999999999997</v>
      </c>
    </row>
    <row r="4439" spans="1:7" ht="15" x14ac:dyDescent="0.35">
      <c r="A4439" s="3">
        <v>40753</v>
      </c>
      <c r="B4439" s="1">
        <v>8.1944444444444445E-2</v>
      </c>
      <c r="C4439">
        <v>22.599</v>
      </c>
      <c r="D4439">
        <v>-6.415</v>
      </c>
      <c r="E4439">
        <v>123.739</v>
      </c>
      <c r="F4439">
        <v>23.492000000000001</v>
      </c>
      <c r="G4439">
        <v>0.96199999999999997</v>
      </c>
    </row>
    <row r="4440" spans="1:7" ht="15" x14ac:dyDescent="0.35">
      <c r="A4440" s="3">
        <v>40753</v>
      </c>
      <c r="B4440" s="1">
        <v>8.2638888888888887E-2</v>
      </c>
      <c r="C4440">
        <v>22.635999999999999</v>
      </c>
      <c r="D4440">
        <v>-6.415</v>
      </c>
      <c r="E4440">
        <v>123.714</v>
      </c>
      <c r="F4440">
        <v>23.527000000000001</v>
      </c>
      <c r="G4440">
        <v>0.96199999999999997</v>
      </c>
    </row>
    <row r="4441" spans="1:7" ht="15" x14ac:dyDescent="0.35">
      <c r="A4441" s="3">
        <v>40753</v>
      </c>
      <c r="B4441" s="1">
        <v>8.3333333333333329E-2</v>
      </c>
      <c r="C4441">
        <v>22.57</v>
      </c>
      <c r="D4441">
        <v>-6.415</v>
      </c>
      <c r="E4441">
        <v>123.70099999999999</v>
      </c>
      <c r="F4441">
        <v>23.463999999999999</v>
      </c>
      <c r="G4441">
        <v>0.96199999999999997</v>
      </c>
    </row>
    <row r="4442" spans="1:7" ht="15" x14ac:dyDescent="0.35">
      <c r="A4442" s="3">
        <v>40753</v>
      </c>
      <c r="B4442" s="1">
        <v>8.4027777777777771E-2</v>
      </c>
      <c r="C4442">
        <v>22.452000000000002</v>
      </c>
      <c r="D4442">
        <v>-6.415</v>
      </c>
      <c r="E4442">
        <v>123.70099999999999</v>
      </c>
      <c r="F4442">
        <v>23.35</v>
      </c>
      <c r="G4442">
        <v>0.96199999999999997</v>
      </c>
    </row>
    <row r="4443" spans="1:7" ht="15" x14ac:dyDescent="0.35">
      <c r="A4443" s="3">
        <v>40753</v>
      </c>
      <c r="B4443" s="1">
        <v>8.4722222222222213E-2</v>
      </c>
      <c r="C4443">
        <v>22.452000000000002</v>
      </c>
      <c r="D4443">
        <v>-6.415</v>
      </c>
      <c r="E4443">
        <v>123.70099999999999</v>
      </c>
      <c r="F4443">
        <v>23.35</v>
      </c>
      <c r="G4443">
        <v>0.96199999999999997</v>
      </c>
    </row>
    <row r="4444" spans="1:7" ht="15" x14ac:dyDescent="0.35">
      <c r="A4444" s="3">
        <v>40753</v>
      </c>
      <c r="B4444" s="1">
        <v>8.5416666666666655E-2</v>
      </c>
      <c r="C4444">
        <v>22.414999999999999</v>
      </c>
      <c r="D4444">
        <v>-6.415</v>
      </c>
      <c r="E4444">
        <v>123.72799999999999</v>
      </c>
      <c r="F4444">
        <v>23.315000000000001</v>
      </c>
      <c r="G4444">
        <v>0.96099999999999997</v>
      </c>
    </row>
    <row r="4445" spans="1:7" ht="15" x14ac:dyDescent="0.35">
      <c r="A4445" s="3">
        <v>40753</v>
      </c>
      <c r="B4445" s="1">
        <v>8.6111111111111124E-2</v>
      </c>
      <c r="C4445">
        <v>22.341000000000001</v>
      </c>
      <c r="D4445">
        <v>-6.415</v>
      </c>
      <c r="E4445">
        <v>123.834</v>
      </c>
      <c r="F4445">
        <v>23.244</v>
      </c>
      <c r="G4445">
        <v>0.96099999999999997</v>
      </c>
    </row>
    <row r="4446" spans="1:7" ht="15" x14ac:dyDescent="0.35">
      <c r="A4446" s="3">
        <v>40753</v>
      </c>
      <c r="B4446" s="1">
        <v>8.6805555555555566E-2</v>
      </c>
      <c r="C4446">
        <v>22.231000000000002</v>
      </c>
      <c r="D4446">
        <v>-6.4329999999999998</v>
      </c>
      <c r="E4446">
        <v>123.867</v>
      </c>
      <c r="F4446">
        <v>23.143000000000001</v>
      </c>
      <c r="G4446">
        <v>0.96099999999999997</v>
      </c>
    </row>
    <row r="4447" spans="1:7" ht="15" x14ac:dyDescent="0.35">
      <c r="A4447" s="3">
        <v>40753</v>
      </c>
      <c r="B4447" s="1">
        <v>8.7500000000000008E-2</v>
      </c>
      <c r="C4447">
        <v>22.231000000000002</v>
      </c>
      <c r="D4447">
        <v>-6.5110000000000001</v>
      </c>
      <c r="E4447">
        <v>123.867</v>
      </c>
      <c r="F4447">
        <v>23.164999999999999</v>
      </c>
      <c r="G4447">
        <v>0.96</v>
      </c>
    </row>
    <row r="4448" spans="1:7" ht="15" x14ac:dyDescent="0.35">
      <c r="A4448" s="3">
        <v>40753</v>
      </c>
      <c r="B4448" s="1">
        <v>8.819444444444445E-2</v>
      </c>
      <c r="C4448">
        <v>22.231000000000002</v>
      </c>
      <c r="D4448">
        <v>-6.6360000000000001</v>
      </c>
      <c r="E4448">
        <v>123.895</v>
      </c>
      <c r="F4448">
        <v>23.2</v>
      </c>
      <c r="G4448">
        <v>0.95799999999999996</v>
      </c>
    </row>
    <row r="4449" spans="1:7" ht="15" x14ac:dyDescent="0.35">
      <c r="A4449" s="3">
        <v>40753</v>
      </c>
      <c r="B4449" s="1">
        <v>8.8888888888888892E-2</v>
      </c>
      <c r="C4449">
        <v>22.175000000000001</v>
      </c>
      <c r="D4449">
        <v>-6.6360000000000001</v>
      </c>
      <c r="E4449">
        <v>123.97799999999999</v>
      </c>
      <c r="F4449">
        <v>23.146999999999998</v>
      </c>
      <c r="G4449">
        <v>0.95799999999999996</v>
      </c>
    </row>
    <row r="4450" spans="1:7" ht="15" x14ac:dyDescent="0.35">
      <c r="A4450" s="3">
        <v>40753</v>
      </c>
      <c r="B4450" s="1">
        <v>8.9583333333333334E-2</v>
      </c>
      <c r="C4450">
        <v>22.009</v>
      </c>
      <c r="D4450">
        <v>-6.7389999999999999</v>
      </c>
      <c r="E4450">
        <v>123.651</v>
      </c>
      <c r="F4450">
        <v>23.018000000000001</v>
      </c>
      <c r="G4450">
        <v>0.95599999999999996</v>
      </c>
    </row>
    <row r="4451" spans="1:7" ht="15" x14ac:dyDescent="0.35">
      <c r="A4451" s="3">
        <v>40753</v>
      </c>
      <c r="B4451" s="1">
        <v>9.0277777777777776E-2</v>
      </c>
      <c r="C4451">
        <v>22.009</v>
      </c>
      <c r="D4451">
        <v>-6.78</v>
      </c>
      <c r="E4451">
        <v>123.03400000000001</v>
      </c>
      <c r="F4451">
        <v>23.03</v>
      </c>
      <c r="G4451">
        <v>0.95599999999999996</v>
      </c>
    </row>
    <row r="4452" spans="1:7" ht="15" x14ac:dyDescent="0.35">
      <c r="A4452" s="3">
        <v>40753</v>
      </c>
      <c r="B4452" s="1">
        <v>9.0972222222222218E-2</v>
      </c>
      <c r="C4452">
        <v>22.009</v>
      </c>
      <c r="D4452">
        <v>-6.6769999999999996</v>
      </c>
      <c r="E4452">
        <v>123.006</v>
      </c>
      <c r="F4452">
        <v>23</v>
      </c>
      <c r="G4452">
        <v>0.95699999999999996</v>
      </c>
    </row>
    <row r="4453" spans="1:7" ht="15" x14ac:dyDescent="0.35">
      <c r="A4453" s="3">
        <v>40753</v>
      </c>
      <c r="B4453" s="1">
        <v>9.1666666666666674E-2</v>
      </c>
      <c r="C4453">
        <v>22.009</v>
      </c>
      <c r="D4453">
        <v>-6.6539999999999999</v>
      </c>
      <c r="E4453">
        <v>123.03400000000001</v>
      </c>
      <c r="F4453">
        <v>22.992999999999999</v>
      </c>
      <c r="G4453">
        <v>0.95699999999999996</v>
      </c>
    </row>
    <row r="4454" spans="1:7" ht="15" x14ac:dyDescent="0.35">
      <c r="A4454" s="3">
        <v>40753</v>
      </c>
      <c r="B4454" s="1">
        <v>9.2361111111111116E-2</v>
      </c>
      <c r="C4454">
        <v>21.920999999999999</v>
      </c>
      <c r="D4454">
        <v>-6.806</v>
      </c>
      <c r="E4454">
        <v>122.965</v>
      </c>
      <c r="F4454">
        <v>22.952999999999999</v>
      </c>
      <c r="G4454">
        <v>0.95499999999999996</v>
      </c>
    </row>
    <row r="4455" spans="1:7" ht="15" x14ac:dyDescent="0.35">
      <c r="A4455" s="3">
        <v>40753</v>
      </c>
      <c r="B4455" s="1">
        <v>9.3055555555555558E-2</v>
      </c>
      <c r="C4455">
        <v>21.91</v>
      </c>
      <c r="D4455">
        <v>-6.6950000000000003</v>
      </c>
      <c r="E4455">
        <v>122.898</v>
      </c>
      <c r="F4455">
        <v>22.91</v>
      </c>
      <c r="G4455">
        <v>0.95599999999999996</v>
      </c>
    </row>
    <row r="4456" spans="1:7" ht="15" x14ac:dyDescent="0.35">
      <c r="A4456" s="3">
        <v>40753</v>
      </c>
      <c r="B4456" s="1">
        <v>9.375E-2</v>
      </c>
      <c r="C4456">
        <v>21.914000000000001</v>
      </c>
      <c r="D4456">
        <v>-6.758</v>
      </c>
      <c r="E4456">
        <v>122.95399999999999</v>
      </c>
      <c r="F4456">
        <v>22.931999999999999</v>
      </c>
      <c r="G4456">
        <v>0.95599999999999996</v>
      </c>
    </row>
    <row r="4457" spans="1:7" ht="15" x14ac:dyDescent="0.35">
      <c r="A4457" s="3">
        <v>40753</v>
      </c>
      <c r="B4457" s="1">
        <v>9.4444444444444442E-2</v>
      </c>
      <c r="C4457">
        <v>21.914000000000001</v>
      </c>
      <c r="D4457">
        <v>-6.6879999999999997</v>
      </c>
      <c r="E4457">
        <v>123.026</v>
      </c>
      <c r="F4457">
        <v>22.911999999999999</v>
      </c>
      <c r="G4457">
        <v>0.95599999999999996</v>
      </c>
    </row>
    <row r="4458" spans="1:7" ht="15" x14ac:dyDescent="0.35">
      <c r="A4458" s="3">
        <v>40753</v>
      </c>
      <c r="B4458" s="1">
        <v>9.5138888888888884E-2</v>
      </c>
      <c r="C4458">
        <v>21.824999999999999</v>
      </c>
      <c r="D4458">
        <v>-6.8570000000000002</v>
      </c>
      <c r="E4458">
        <v>123.03400000000001</v>
      </c>
      <c r="F4458">
        <v>22.876999999999999</v>
      </c>
      <c r="G4458">
        <v>0.95399999999999996</v>
      </c>
    </row>
    <row r="4459" spans="1:7" ht="15" x14ac:dyDescent="0.35">
      <c r="A4459" s="3">
        <v>40753</v>
      </c>
      <c r="B4459" s="1">
        <v>9.5833333333333326E-2</v>
      </c>
      <c r="C4459">
        <v>21.954000000000001</v>
      </c>
      <c r="D4459">
        <v>-6.8019999999999996</v>
      </c>
      <c r="E4459">
        <v>123.02</v>
      </c>
      <c r="F4459">
        <v>22.984000000000002</v>
      </c>
      <c r="G4459">
        <v>0.95499999999999996</v>
      </c>
    </row>
    <row r="4460" spans="1:7" ht="15" x14ac:dyDescent="0.35">
      <c r="A4460" s="3">
        <v>40753</v>
      </c>
      <c r="B4460" s="1">
        <v>9.6527777777777768E-2</v>
      </c>
      <c r="C4460">
        <v>21.991</v>
      </c>
      <c r="D4460">
        <v>-6.8390000000000004</v>
      </c>
      <c r="E4460">
        <v>122.98699999999999</v>
      </c>
      <c r="F4460">
        <v>23.03</v>
      </c>
      <c r="G4460">
        <v>0.95499999999999996</v>
      </c>
    </row>
    <row r="4461" spans="1:7" ht="15" x14ac:dyDescent="0.35">
      <c r="A4461" s="3">
        <v>40753</v>
      </c>
      <c r="B4461" s="1">
        <v>9.7222222222222224E-2</v>
      </c>
      <c r="C4461">
        <v>21.920999999999999</v>
      </c>
      <c r="D4461">
        <v>-6.8570000000000002</v>
      </c>
      <c r="E4461">
        <v>122.90900000000001</v>
      </c>
      <c r="F4461">
        <v>22.968</v>
      </c>
      <c r="G4461">
        <v>0.95399999999999996</v>
      </c>
    </row>
    <row r="4462" spans="1:7" ht="15" x14ac:dyDescent="0.35">
      <c r="A4462" s="3">
        <v>40753</v>
      </c>
      <c r="B4462" s="1">
        <v>9.7916666666666666E-2</v>
      </c>
      <c r="C4462">
        <v>21.788</v>
      </c>
      <c r="D4462">
        <v>-6.8570000000000002</v>
      </c>
      <c r="E4462">
        <v>122.91500000000001</v>
      </c>
      <c r="F4462">
        <v>22.841999999999999</v>
      </c>
      <c r="G4462">
        <v>0.95399999999999996</v>
      </c>
    </row>
    <row r="4463" spans="1:7" ht="15" x14ac:dyDescent="0.35">
      <c r="A4463" s="3">
        <v>40753</v>
      </c>
      <c r="B4463" s="1">
        <v>9.8611111111111108E-2</v>
      </c>
      <c r="C4463">
        <v>21.788</v>
      </c>
      <c r="D4463">
        <v>-6.8570000000000002</v>
      </c>
      <c r="E4463">
        <v>122.965</v>
      </c>
      <c r="F4463">
        <v>22.841999999999999</v>
      </c>
      <c r="G4463">
        <v>0.95399999999999996</v>
      </c>
    </row>
    <row r="4464" spans="1:7" ht="15" x14ac:dyDescent="0.35">
      <c r="A4464" s="3">
        <v>40753</v>
      </c>
      <c r="B4464" s="1">
        <v>9.930555555555555E-2</v>
      </c>
      <c r="C4464">
        <v>21.788</v>
      </c>
      <c r="D4464">
        <v>-6.8570000000000002</v>
      </c>
      <c r="E4464">
        <v>123.03700000000001</v>
      </c>
      <c r="F4464">
        <v>22.841999999999999</v>
      </c>
      <c r="G4464">
        <v>0.95399999999999996</v>
      </c>
    </row>
    <row r="4465" spans="1:7" ht="15" x14ac:dyDescent="0.35">
      <c r="A4465" s="3">
        <v>40753</v>
      </c>
      <c r="B4465" s="1">
        <v>9.9999999999999992E-2</v>
      </c>
      <c r="C4465">
        <v>21.829000000000001</v>
      </c>
      <c r="D4465">
        <v>-6.7949999999999999</v>
      </c>
      <c r="E4465">
        <v>123.02</v>
      </c>
      <c r="F4465">
        <v>22.861999999999998</v>
      </c>
      <c r="G4465">
        <v>0.95499999999999996</v>
      </c>
    </row>
    <row r="4466" spans="1:7" ht="15" x14ac:dyDescent="0.35">
      <c r="A4466" s="3">
        <v>40753</v>
      </c>
      <c r="B4466" s="1">
        <v>0.10069444444444443</v>
      </c>
      <c r="C4466">
        <v>21.869</v>
      </c>
      <c r="D4466">
        <v>-6.78</v>
      </c>
      <c r="E4466">
        <v>122.992</v>
      </c>
      <c r="F4466">
        <v>22.896000000000001</v>
      </c>
      <c r="G4466">
        <v>0.95499999999999996</v>
      </c>
    </row>
    <row r="4467" spans="1:7" ht="15" x14ac:dyDescent="0.35">
      <c r="A4467" s="3">
        <v>40753</v>
      </c>
      <c r="B4467" s="1">
        <v>0.1013888888888889</v>
      </c>
      <c r="C4467">
        <v>21.762</v>
      </c>
      <c r="D4467">
        <v>-6.8570000000000002</v>
      </c>
      <c r="E4467">
        <v>122.98699999999999</v>
      </c>
      <c r="F4467">
        <v>22.817</v>
      </c>
      <c r="G4467">
        <v>0.95399999999999996</v>
      </c>
    </row>
    <row r="4468" spans="1:7" ht="15" x14ac:dyDescent="0.35">
      <c r="A4468" s="3">
        <v>40753</v>
      </c>
      <c r="B4468" s="1">
        <v>0.10208333333333335</v>
      </c>
      <c r="C4468">
        <v>21.585000000000001</v>
      </c>
      <c r="D4468">
        <v>-6.8570000000000002</v>
      </c>
      <c r="E4468">
        <v>123.026</v>
      </c>
      <c r="F4468">
        <v>22.648</v>
      </c>
      <c r="G4468">
        <v>0.95299999999999996</v>
      </c>
    </row>
    <row r="4469" spans="1:7" ht="15" x14ac:dyDescent="0.35">
      <c r="A4469" s="3">
        <v>40753</v>
      </c>
      <c r="B4469" s="1">
        <v>0.10277777777777779</v>
      </c>
      <c r="C4469">
        <v>21.588999999999999</v>
      </c>
      <c r="D4469">
        <v>-6.8570000000000002</v>
      </c>
      <c r="E4469">
        <v>123.03400000000001</v>
      </c>
      <c r="F4469">
        <v>22.652000000000001</v>
      </c>
      <c r="G4469">
        <v>0.95299999999999996</v>
      </c>
    </row>
    <row r="4470" spans="1:7" ht="15" x14ac:dyDescent="0.35">
      <c r="A4470" s="3">
        <v>40753</v>
      </c>
      <c r="B4470" s="1">
        <v>0.10347222222222223</v>
      </c>
      <c r="C4470">
        <v>21.567</v>
      </c>
      <c r="D4470">
        <v>-6.8570000000000002</v>
      </c>
      <c r="E4470">
        <v>123.03400000000001</v>
      </c>
      <c r="F4470">
        <v>22.631</v>
      </c>
      <c r="G4470">
        <v>0.95299999999999996</v>
      </c>
    </row>
    <row r="4471" spans="1:7" ht="15" x14ac:dyDescent="0.35">
      <c r="A4471" s="3">
        <v>40753</v>
      </c>
      <c r="B4471" s="1">
        <v>0.10416666666666667</v>
      </c>
      <c r="C4471">
        <v>21.567</v>
      </c>
      <c r="D4471">
        <v>-6.9749999999999996</v>
      </c>
      <c r="E4471">
        <v>123.03400000000001</v>
      </c>
      <c r="F4471">
        <v>22.667000000000002</v>
      </c>
      <c r="G4471">
        <v>0.95099999999999996</v>
      </c>
    </row>
    <row r="4472" spans="1:7" ht="15" x14ac:dyDescent="0.35">
      <c r="A4472" s="3">
        <v>40753</v>
      </c>
      <c r="B4472" s="1">
        <v>0.10486111111111111</v>
      </c>
      <c r="C4472">
        <v>21.567</v>
      </c>
      <c r="D4472">
        <v>-7.06</v>
      </c>
      <c r="E4472">
        <v>123.148</v>
      </c>
      <c r="F4472">
        <v>22.693000000000001</v>
      </c>
      <c r="G4472">
        <v>0.95</v>
      </c>
    </row>
    <row r="4473" spans="1:7" ht="15" x14ac:dyDescent="0.35">
      <c r="A4473" s="3">
        <v>40753</v>
      </c>
      <c r="B4473" s="1">
        <v>0.10555555555555556</v>
      </c>
      <c r="C4473">
        <v>21.466999999999999</v>
      </c>
      <c r="D4473">
        <v>-7.0780000000000003</v>
      </c>
      <c r="E4473">
        <v>123.07</v>
      </c>
      <c r="F4473">
        <v>22.603999999999999</v>
      </c>
      <c r="G4473">
        <v>0.95</v>
      </c>
    </row>
    <row r="4474" spans="1:7" ht="15" x14ac:dyDescent="0.35">
      <c r="A4474" s="3">
        <v>40753</v>
      </c>
      <c r="B4474" s="1">
        <v>0.10625</v>
      </c>
      <c r="C4474">
        <v>21.346</v>
      </c>
      <c r="D4474">
        <v>-7.0780000000000003</v>
      </c>
      <c r="E4474">
        <v>123.048</v>
      </c>
      <c r="F4474">
        <v>22.489000000000001</v>
      </c>
      <c r="G4474">
        <v>0.94899999999999995</v>
      </c>
    </row>
    <row r="4475" spans="1:7" ht="15" x14ac:dyDescent="0.35">
      <c r="A4475" s="3">
        <v>40753</v>
      </c>
      <c r="B4475" s="1">
        <v>0.10694444444444444</v>
      </c>
      <c r="C4475">
        <v>21.346</v>
      </c>
      <c r="D4475">
        <v>-7.0780000000000003</v>
      </c>
      <c r="E4475">
        <v>123.03400000000001</v>
      </c>
      <c r="F4475">
        <v>22.489000000000001</v>
      </c>
      <c r="G4475">
        <v>0.94899999999999995</v>
      </c>
    </row>
    <row r="4476" spans="1:7" ht="15" x14ac:dyDescent="0.35">
      <c r="A4476" s="3">
        <v>40753</v>
      </c>
      <c r="B4476" s="1">
        <v>0.1076388888888889</v>
      </c>
      <c r="C4476">
        <v>21.346</v>
      </c>
      <c r="D4476">
        <v>-7.0780000000000003</v>
      </c>
      <c r="E4476">
        <v>123.03400000000001</v>
      </c>
      <c r="F4476">
        <v>22.489000000000001</v>
      </c>
      <c r="G4476">
        <v>0.94899999999999995</v>
      </c>
    </row>
    <row r="4477" spans="1:7" ht="15" x14ac:dyDescent="0.35">
      <c r="A4477" s="3">
        <v>40753</v>
      </c>
      <c r="B4477" s="1">
        <v>0.10833333333333334</v>
      </c>
      <c r="C4477">
        <v>21.401</v>
      </c>
      <c r="D4477">
        <v>-7.0229999999999997</v>
      </c>
      <c r="E4477">
        <v>123.03400000000001</v>
      </c>
      <c r="F4477">
        <v>22.524000000000001</v>
      </c>
      <c r="G4477">
        <v>0.95</v>
      </c>
    </row>
    <row r="4478" spans="1:7" ht="15" x14ac:dyDescent="0.35">
      <c r="A4478" s="3">
        <v>40753</v>
      </c>
      <c r="B4478" s="1">
        <v>0.10902777777777778</v>
      </c>
      <c r="C4478">
        <v>21.456</v>
      </c>
      <c r="D4478">
        <v>-7.0049999999999999</v>
      </c>
      <c r="E4478">
        <v>123.03400000000001</v>
      </c>
      <c r="F4478">
        <v>22.571000000000002</v>
      </c>
      <c r="G4478">
        <v>0.95099999999999996</v>
      </c>
    </row>
    <row r="4479" spans="1:7" ht="15" x14ac:dyDescent="0.35">
      <c r="A4479" s="3">
        <v>40753</v>
      </c>
      <c r="B4479" s="1">
        <v>0.10972222222222222</v>
      </c>
      <c r="C4479">
        <v>21.42</v>
      </c>
      <c r="D4479">
        <v>-7.0419999999999998</v>
      </c>
      <c r="E4479">
        <v>122.95099999999999</v>
      </c>
      <c r="F4479">
        <v>22.547999999999998</v>
      </c>
      <c r="G4479">
        <v>0.95</v>
      </c>
    </row>
    <row r="4480" spans="1:7" ht="15" x14ac:dyDescent="0.35">
      <c r="A4480" s="3">
        <v>40753</v>
      </c>
      <c r="B4480" s="1">
        <v>0.11041666666666666</v>
      </c>
      <c r="C4480">
        <v>21.567</v>
      </c>
      <c r="D4480">
        <v>-6.9859999999999998</v>
      </c>
      <c r="E4480">
        <v>122.86799999999999</v>
      </c>
      <c r="F4480">
        <v>22.67</v>
      </c>
      <c r="G4480">
        <v>0.95099999999999996</v>
      </c>
    </row>
    <row r="4481" spans="1:7" ht="15" x14ac:dyDescent="0.35">
      <c r="A4481" s="3">
        <v>40753</v>
      </c>
      <c r="B4481" s="1">
        <v>0.1111111111111111</v>
      </c>
      <c r="C4481">
        <v>21.396999999999998</v>
      </c>
      <c r="D4481">
        <v>-7.0780000000000003</v>
      </c>
      <c r="E4481">
        <v>122.892</v>
      </c>
      <c r="F4481">
        <v>22.536999999999999</v>
      </c>
      <c r="G4481">
        <v>0.94899999999999995</v>
      </c>
    </row>
    <row r="4482" spans="1:7" ht="15" x14ac:dyDescent="0.35">
      <c r="A4482" s="3">
        <v>40753</v>
      </c>
      <c r="B4482" s="1">
        <v>0.11180555555555556</v>
      </c>
      <c r="C4482">
        <v>21.367999999999999</v>
      </c>
      <c r="D4482">
        <v>-7.0750000000000002</v>
      </c>
      <c r="E4482">
        <v>122.87</v>
      </c>
      <c r="F4482">
        <v>22.509</v>
      </c>
      <c r="G4482">
        <v>0.94899999999999995</v>
      </c>
    </row>
    <row r="4483" spans="1:7" ht="15" x14ac:dyDescent="0.35">
      <c r="A4483" s="3">
        <v>40753</v>
      </c>
      <c r="B4483" s="1">
        <v>0.1125</v>
      </c>
      <c r="C4483">
        <v>21.53</v>
      </c>
      <c r="D4483">
        <v>-6.8570000000000002</v>
      </c>
      <c r="E4483">
        <v>122.86799999999999</v>
      </c>
      <c r="F4483">
        <v>22.596</v>
      </c>
      <c r="G4483">
        <v>0.95299999999999996</v>
      </c>
    </row>
    <row r="4484" spans="1:7" ht="15" x14ac:dyDescent="0.35">
      <c r="A4484" s="3">
        <v>40753</v>
      </c>
      <c r="B4484" s="1">
        <v>0.11319444444444444</v>
      </c>
      <c r="C4484">
        <v>21.567</v>
      </c>
      <c r="D4484">
        <v>-6.8570000000000002</v>
      </c>
      <c r="E4484">
        <v>122.86799999999999</v>
      </c>
      <c r="F4484">
        <v>22.631</v>
      </c>
      <c r="G4484">
        <v>0.95299999999999996</v>
      </c>
    </row>
    <row r="4485" spans="1:7" ht="15" x14ac:dyDescent="0.35">
      <c r="A4485" s="3">
        <v>40753</v>
      </c>
      <c r="B4485" s="1">
        <v>0.11388888888888889</v>
      </c>
      <c r="C4485">
        <v>21.463999999999999</v>
      </c>
      <c r="D4485">
        <v>-6.8869999999999996</v>
      </c>
      <c r="E4485">
        <v>122.934</v>
      </c>
      <c r="F4485">
        <v>22.542000000000002</v>
      </c>
      <c r="G4485">
        <v>0.95199999999999996</v>
      </c>
    </row>
    <row r="4486" spans="1:7" ht="15" x14ac:dyDescent="0.35">
      <c r="A4486" s="3">
        <v>40753</v>
      </c>
      <c r="B4486" s="1">
        <v>0.11458333333333333</v>
      </c>
      <c r="C4486">
        <v>21.245999999999999</v>
      </c>
      <c r="D4486">
        <v>-7.0780000000000003</v>
      </c>
      <c r="E4486">
        <v>122.92</v>
      </c>
      <c r="F4486">
        <v>22.393999999999998</v>
      </c>
      <c r="G4486">
        <v>0.94899999999999995</v>
      </c>
    </row>
    <row r="4487" spans="1:7" ht="15" x14ac:dyDescent="0.35">
      <c r="A4487" s="3">
        <v>40753</v>
      </c>
      <c r="B4487" s="1">
        <v>0.11527777777777777</v>
      </c>
      <c r="C4487">
        <v>21.202000000000002</v>
      </c>
      <c r="D4487">
        <v>-7.0780000000000003</v>
      </c>
      <c r="E4487">
        <v>123.03400000000001</v>
      </c>
      <c r="F4487">
        <v>22.352</v>
      </c>
      <c r="G4487">
        <v>0.94899999999999995</v>
      </c>
    </row>
    <row r="4488" spans="1:7" ht="15" x14ac:dyDescent="0.35">
      <c r="A4488" s="3">
        <v>40753</v>
      </c>
      <c r="B4488" s="1">
        <v>0.11597222222222221</v>
      </c>
      <c r="C4488">
        <v>21.346</v>
      </c>
      <c r="D4488">
        <v>-7.0780000000000003</v>
      </c>
      <c r="E4488">
        <v>122.959</v>
      </c>
      <c r="F4488">
        <v>22.489000000000001</v>
      </c>
      <c r="G4488">
        <v>0.94899999999999995</v>
      </c>
    </row>
    <row r="4489" spans="1:7" ht="15" x14ac:dyDescent="0.35">
      <c r="A4489" s="3">
        <v>40753</v>
      </c>
      <c r="B4489" s="1">
        <v>0.11666666666666665</v>
      </c>
      <c r="C4489">
        <v>21.18</v>
      </c>
      <c r="D4489">
        <v>-7.0780000000000003</v>
      </c>
      <c r="E4489">
        <v>122.86799999999999</v>
      </c>
      <c r="F4489">
        <v>22.331</v>
      </c>
      <c r="G4489">
        <v>0.94799999999999995</v>
      </c>
    </row>
    <row r="4490" spans="1:7" ht="15" x14ac:dyDescent="0.35">
      <c r="A4490" s="3">
        <v>40753</v>
      </c>
      <c r="B4490" s="1">
        <v>0.1173611111111111</v>
      </c>
      <c r="C4490">
        <v>21.234999999999999</v>
      </c>
      <c r="D4490">
        <v>-7.0780000000000003</v>
      </c>
      <c r="E4490">
        <v>122.998</v>
      </c>
      <c r="F4490">
        <v>22.384</v>
      </c>
      <c r="G4490">
        <v>0.94899999999999995</v>
      </c>
    </row>
    <row r="4491" spans="1:7" ht="15" x14ac:dyDescent="0.35">
      <c r="A4491" s="3">
        <v>40753</v>
      </c>
      <c r="B4491" s="1">
        <v>0.11805555555555557</v>
      </c>
      <c r="C4491">
        <v>21.125</v>
      </c>
      <c r="D4491">
        <v>-7.0780000000000003</v>
      </c>
      <c r="E4491">
        <v>123.03400000000001</v>
      </c>
      <c r="F4491">
        <v>22.279</v>
      </c>
      <c r="G4491">
        <v>0.94799999999999995</v>
      </c>
    </row>
    <row r="4492" spans="1:7" ht="15" x14ac:dyDescent="0.35">
      <c r="A4492" s="3">
        <v>40753</v>
      </c>
      <c r="B4492" s="1">
        <v>0.11875000000000001</v>
      </c>
      <c r="C4492">
        <v>21.161000000000001</v>
      </c>
      <c r="D4492">
        <v>-7.0780000000000003</v>
      </c>
      <c r="E4492">
        <v>123.03400000000001</v>
      </c>
      <c r="F4492">
        <v>22.312999999999999</v>
      </c>
      <c r="G4492">
        <v>0.94799999999999995</v>
      </c>
    </row>
    <row r="4493" spans="1:7" ht="15" x14ac:dyDescent="0.35">
      <c r="A4493" s="3">
        <v>40753</v>
      </c>
      <c r="B4493" s="1">
        <v>0.11944444444444445</v>
      </c>
      <c r="C4493">
        <v>21.125</v>
      </c>
      <c r="D4493">
        <v>-7.1150000000000002</v>
      </c>
      <c r="E4493">
        <v>122.923</v>
      </c>
      <c r="F4493">
        <v>22.291</v>
      </c>
      <c r="G4493">
        <v>0.94799999999999995</v>
      </c>
    </row>
    <row r="4494" spans="1:7" ht="15" x14ac:dyDescent="0.35">
      <c r="A4494" s="3">
        <v>40753</v>
      </c>
      <c r="B4494" s="1">
        <v>0.12013888888888889</v>
      </c>
      <c r="C4494">
        <v>21.125</v>
      </c>
      <c r="D4494">
        <v>-7.2149999999999999</v>
      </c>
      <c r="E4494">
        <v>122.923</v>
      </c>
      <c r="F4494">
        <v>22.323</v>
      </c>
      <c r="G4494">
        <v>0.94599999999999995</v>
      </c>
    </row>
    <row r="4495" spans="1:7" ht="15" x14ac:dyDescent="0.35">
      <c r="A4495" s="3">
        <v>40753</v>
      </c>
      <c r="B4495" s="1">
        <v>0.12083333333333333</v>
      </c>
      <c r="C4495">
        <v>21.125</v>
      </c>
      <c r="D4495">
        <v>-7.1779999999999999</v>
      </c>
      <c r="E4495">
        <v>122.91200000000001</v>
      </c>
      <c r="F4495">
        <v>22.311</v>
      </c>
      <c r="G4495">
        <v>0.94699999999999995</v>
      </c>
    </row>
    <row r="4496" spans="1:7" ht="15" x14ac:dyDescent="0.35">
      <c r="A4496" s="3">
        <v>40753</v>
      </c>
      <c r="B4496" s="1">
        <v>0.12152777777777778</v>
      </c>
      <c r="C4496">
        <v>21.125</v>
      </c>
      <c r="D4496">
        <v>-7.0780000000000003</v>
      </c>
      <c r="E4496">
        <v>122.86799999999999</v>
      </c>
      <c r="F4496">
        <v>22.279</v>
      </c>
      <c r="G4496">
        <v>0.94799999999999995</v>
      </c>
    </row>
    <row r="4497" spans="1:7" ht="15" x14ac:dyDescent="0.35">
      <c r="A4497" s="3">
        <v>40753</v>
      </c>
      <c r="B4497" s="1">
        <v>0.12222222222222223</v>
      </c>
      <c r="C4497">
        <v>21.125</v>
      </c>
      <c r="D4497">
        <v>-7.0780000000000003</v>
      </c>
      <c r="E4497">
        <v>122.97</v>
      </c>
      <c r="F4497">
        <v>22.279</v>
      </c>
      <c r="G4497">
        <v>0.94799999999999995</v>
      </c>
    </row>
    <row r="4498" spans="1:7" ht="15" x14ac:dyDescent="0.35">
      <c r="A4498" s="3">
        <v>40753</v>
      </c>
      <c r="B4498" s="1">
        <v>0.12291666666666667</v>
      </c>
      <c r="C4498">
        <v>21.125</v>
      </c>
      <c r="D4498">
        <v>-7.0780000000000003</v>
      </c>
      <c r="E4498">
        <v>122.873</v>
      </c>
      <c r="F4498">
        <v>22.279</v>
      </c>
      <c r="G4498">
        <v>0.94799999999999995</v>
      </c>
    </row>
    <row r="4499" spans="1:7" ht="15" x14ac:dyDescent="0.35">
      <c r="A4499" s="3">
        <v>40753</v>
      </c>
      <c r="B4499" s="1">
        <v>0.12361111111111112</v>
      </c>
      <c r="C4499">
        <v>21.125</v>
      </c>
      <c r="D4499">
        <v>-7.0780000000000003</v>
      </c>
      <c r="E4499">
        <v>123.03400000000001</v>
      </c>
      <c r="F4499">
        <v>22.279</v>
      </c>
      <c r="G4499">
        <v>0.94799999999999995</v>
      </c>
    </row>
    <row r="4500" spans="1:7" ht="15" x14ac:dyDescent="0.35">
      <c r="A4500" s="3">
        <v>40753</v>
      </c>
      <c r="B4500" s="1">
        <v>0.12430555555555556</v>
      </c>
      <c r="C4500">
        <v>21.125</v>
      </c>
      <c r="D4500">
        <v>-7.0780000000000003</v>
      </c>
      <c r="E4500">
        <v>123.03400000000001</v>
      </c>
      <c r="F4500">
        <v>22.279</v>
      </c>
      <c r="G4500">
        <v>0.94799999999999995</v>
      </c>
    </row>
    <row r="4501" spans="1:7" ht="15" x14ac:dyDescent="0.35">
      <c r="A4501" s="3">
        <v>40753</v>
      </c>
      <c r="B4501" s="1">
        <v>0.125</v>
      </c>
      <c r="C4501">
        <v>21.125</v>
      </c>
      <c r="D4501">
        <v>-7.0780000000000003</v>
      </c>
      <c r="E4501">
        <v>123.03400000000001</v>
      </c>
      <c r="F4501">
        <v>22.279</v>
      </c>
      <c r="G4501">
        <v>0.94799999999999995</v>
      </c>
    </row>
    <row r="4502" spans="1:7" ht="15" x14ac:dyDescent="0.35">
      <c r="A4502" s="3">
        <v>40753</v>
      </c>
      <c r="B4502" s="1">
        <v>0.12569444444444444</v>
      </c>
      <c r="C4502">
        <v>21.161000000000001</v>
      </c>
      <c r="D4502">
        <v>-7.0780000000000003</v>
      </c>
      <c r="E4502">
        <v>123.03400000000001</v>
      </c>
      <c r="F4502">
        <v>22.312999999999999</v>
      </c>
      <c r="G4502">
        <v>0.94799999999999995</v>
      </c>
    </row>
    <row r="4503" spans="1:7" ht="15" x14ac:dyDescent="0.35">
      <c r="A4503" s="3">
        <v>40753</v>
      </c>
      <c r="B4503" s="1">
        <v>0.12638888888888888</v>
      </c>
      <c r="C4503">
        <v>21.231999999999999</v>
      </c>
      <c r="D4503">
        <v>-7.0780000000000003</v>
      </c>
      <c r="E4503">
        <v>123.03400000000001</v>
      </c>
      <c r="F4503">
        <v>22.381</v>
      </c>
      <c r="G4503">
        <v>0.94899999999999995</v>
      </c>
    </row>
    <row r="4504" spans="1:7" ht="15" x14ac:dyDescent="0.35">
      <c r="A4504" s="3">
        <v>40753</v>
      </c>
      <c r="B4504" s="1">
        <v>0.12708333333333333</v>
      </c>
      <c r="C4504">
        <v>21.125</v>
      </c>
      <c r="D4504">
        <v>-7.0780000000000003</v>
      </c>
      <c r="E4504">
        <v>123.03400000000001</v>
      </c>
      <c r="F4504">
        <v>22.279</v>
      </c>
      <c r="G4504">
        <v>0.94799999999999995</v>
      </c>
    </row>
    <row r="4505" spans="1:7" ht="15" x14ac:dyDescent="0.35">
      <c r="A4505" s="3">
        <v>40753</v>
      </c>
      <c r="B4505" s="1">
        <v>0.1277777777777778</v>
      </c>
      <c r="C4505">
        <v>21.125</v>
      </c>
      <c r="D4505">
        <v>-7.0780000000000003</v>
      </c>
      <c r="E4505">
        <v>123.048</v>
      </c>
      <c r="F4505">
        <v>22.279</v>
      </c>
      <c r="G4505">
        <v>0.94799999999999995</v>
      </c>
    </row>
    <row r="4506" spans="1:7" ht="15" x14ac:dyDescent="0.35">
      <c r="A4506" s="3">
        <v>40753</v>
      </c>
      <c r="B4506" s="1">
        <v>0.12847222222222224</v>
      </c>
      <c r="C4506">
        <v>21.125</v>
      </c>
      <c r="D4506">
        <v>-7.0780000000000003</v>
      </c>
      <c r="E4506">
        <v>123.03400000000001</v>
      </c>
      <c r="F4506">
        <v>22.279</v>
      </c>
      <c r="G4506">
        <v>0.94799999999999995</v>
      </c>
    </row>
    <row r="4507" spans="1:7" ht="15" x14ac:dyDescent="0.35">
      <c r="A4507" s="3">
        <v>40753</v>
      </c>
      <c r="B4507" s="1">
        <v>0.12916666666666668</v>
      </c>
      <c r="C4507">
        <v>21.125</v>
      </c>
      <c r="D4507">
        <v>-7.0780000000000003</v>
      </c>
      <c r="E4507">
        <v>123.042</v>
      </c>
      <c r="F4507">
        <v>22.279</v>
      </c>
      <c r="G4507">
        <v>0.94799999999999995</v>
      </c>
    </row>
    <row r="4508" spans="1:7" ht="15" x14ac:dyDescent="0.35">
      <c r="A4508" s="3">
        <v>40753</v>
      </c>
      <c r="B4508" s="1">
        <v>0.12986111111111112</v>
      </c>
      <c r="C4508">
        <v>21.125</v>
      </c>
      <c r="D4508">
        <v>-7.0780000000000003</v>
      </c>
      <c r="E4508">
        <v>123.20099999999999</v>
      </c>
      <c r="F4508">
        <v>22.279</v>
      </c>
      <c r="G4508">
        <v>0.94799999999999995</v>
      </c>
    </row>
    <row r="4509" spans="1:7" ht="15" x14ac:dyDescent="0.35">
      <c r="A4509" s="3">
        <v>40753</v>
      </c>
      <c r="B4509" s="1">
        <v>0.13055555555555556</v>
      </c>
      <c r="C4509">
        <v>21.125</v>
      </c>
      <c r="D4509">
        <v>-7.0780000000000003</v>
      </c>
      <c r="E4509">
        <v>123.129</v>
      </c>
      <c r="F4509">
        <v>22.279</v>
      </c>
      <c r="G4509">
        <v>0.94799999999999995</v>
      </c>
    </row>
    <row r="4510" spans="1:7" ht="15" x14ac:dyDescent="0.35">
      <c r="A4510" s="3">
        <v>40753</v>
      </c>
      <c r="B4510" s="1">
        <v>0.13125000000000001</v>
      </c>
      <c r="C4510">
        <v>21.125</v>
      </c>
      <c r="D4510">
        <v>-7.0780000000000003</v>
      </c>
      <c r="E4510">
        <v>123.03400000000001</v>
      </c>
      <c r="F4510">
        <v>22.279</v>
      </c>
      <c r="G4510">
        <v>0.94799999999999995</v>
      </c>
    </row>
    <row r="4511" spans="1:7" ht="15" x14ac:dyDescent="0.35">
      <c r="A4511" s="3">
        <v>40753</v>
      </c>
      <c r="B4511" s="1">
        <v>0.13194444444444445</v>
      </c>
      <c r="C4511">
        <v>21.125</v>
      </c>
      <c r="D4511">
        <v>-7.0780000000000003</v>
      </c>
      <c r="E4511">
        <v>123.02</v>
      </c>
      <c r="F4511">
        <v>22.279</v>
      </c>
      <c r="G4511">
        <v>0.94799999999999995</v>
      </c>
    </row>
    <row r="4512" spans="1:7" ht="15" x14ac:dyDescent="0.35">
      <c r="A4512" s="3">
        <v>40753</v>
      </c>
      <c r="B4512" s="1">
        <v>0.13263888888888889</v>
      </c>
      <c r="C4512">
        <v>20.855</v>
      </c>
      <c r="D4512">
        <v>-7.2889999999999997</v>
      </c>
      <c r="E4512">
        <v>123.03400000000001</v>
      </c>
      <c r="F4512">
        <v>22.091999999999999</v>
      </c>
      <c r="G4512">
        <v>0.94399999999999995</v>
      </c>
    </row>
    <row r="4513" spans="1:7" ht="15" x14ac:dyDescent="0.35">
      <c r="A4513" s="3">
        <v>40753</v>
      </c>
      <c r="B4513" s="1">
        <v>0.13333333333333333</v>
      </c>
      <c r="C4513">
        <v>20.792999999999999</v>
      </c>
      <c r="D4513">
        <v>-7.3</v>
      </c>
      <c r="E4513">
        <v>123.006</v>
      </c>
      <c r="F4513">
        <v>22.036999999999999</v>
      </c>
      <c r="G4513">
        <v>0.94399999999999995</v>
      </c>
    </row>
    <row r="4514" spans="1:7" ht="15" x14ac:dyDescent="0.35">
      <c r="A4514" s="3">
        <v>40753</v>
      </c>
      <c r="B4514" s="1">
        <v>0.13402777777777777</v>
      </c>
      <c r="C4514">
        <v>20.792999999999999</v>
      </c>
      <c r="D4514">
        <v>-7.3</v>
      </c>
      <c r="E4514">
        <v>123.03400000000001</v>
      </c>
      <c r="F4514">
        <v>22.036999999999999</v>
      </c>
      <c r="G4514">
        <v>0.94399999999999995</v>
      </c>
    </row>
    <row r="4515" spans="1:7" ht="15" x14ac:dyDescent="0.35">
      <c r="A4515" s="3">
        <v>40753</v>
      </c>
      <c r="B4515" s="1">
        <v>0.13472222222222222</v>
      </c>
      <c r="C4515">
        <v>20.792999999999999</v>
      </c>
      <c r="D4515">
        <v>-7.3</v>
      </c>
      <c r="E4515">
        <v>123.048</v>
      </c>
      <c r="F4515">
        <v>22.036999999999999</v>
      </c>
      <c r="G4515">
        <v>0.94399999999999995</v>
      </c>
    </row>
    <row r="4516" spans="1:7" ht="15" x14ac:dyDescent="0.35">
      <c r="A4516" s="3">
        <v>40753</v>
      </c>
      <c r="B4516" s="1">
        <v>0.13541666666666666</v>
      </c>
      <c r="C4516">
        <v>20.792999999999999</v>
      </c>
      <c r="D4516">
        <v>-7.3</v>
      </c>
      <c r="E4516">
        <v>123.02</v>
      </c>
      <c r="F4516">
        <v>22.036999999999999</v>
      </c>
      <c r="G4516">
        <v>0.94399999999999995</v>
      </c>
    </row>
    <row r="4517" spans="1:7" ht="15" x14ac:dyDescent="0.35">
      <c r="A4517" s="3">
        <v>40753</v>
      </c>
      <c r="B4517" s="1">
        <v>0.1361111111111111</v>
      </c>
      <c r="C4517">
        <v>20.792999999999999</v>
      </c>
      <c r="D4517">
        <v>-7.3</v>
      </c>
      <c r="E4517">
        <v>123.03400000000001</v>
      </c>
      <c r="F4517">
        <v>22.036999999999999</v>
      </c>
      <c r="G4517">
        <v>0.94399999999999995</v>
      </c>
    </row>
    <row r="4518" spans="1:7" ht="15" x14ac:dyDescent="0.35">
      <c r="A4518" s="3">
        <v>40753</v>
      </c>
      <c r="B4518" s="1">
        <v>0.13680555555555554</v>
      </c>
      <c r="C4518">
        <v>20.948</v>
      </c>
      <c r="D4518">
        <v>-7.2370000000000001</v>
      </c>
      <c r="E4518">
        <v>123.03400000000001</v>
      </c>
      <c r="F4518">
        <v>22.163</v>
      </c>
      <c r="G4518">
        <v>0.94499999999999995</v>
      </c>
    </row>
    <row r="4519" spans="1:7" ht="15" x14ac:dyDescent="0.35">
      <c r="A4519" s="3">
        <v>40753</v>
      </c>
      <c r="B4519" s="1">
        <v>0.13749999999999998</v>
      </c>
      <c r="C4519">
        <v>21.013999999999999</v>
      </c>
      <c r="D4519">
        <v>-7.2039999999999997</v>
      </c>
      <c r="E4519">
        <v>123.03400000000001</v>
      </c>
      <c r="F4519">
        <v>22.215</v>
      </c>
      <c r="G4519">
        <v>0.94599999999999995</v>
      </c>
    </row>
    <row r="4520" spans="1:7" ht="15" x14ac:dyDescent="0.35">
      <c r="A4520" s="3">
        <v>40753</v>
      </c>
      <c r="B4520" s="1">
        <v>0.13819444444444443</v>
      </c>
      <c r="C4520">
        <v>21.013999999999999</v>
      </c>
      <c r="D4520">
        <v>-7.3</v>
      </c>
      <c r="E4520">
        <v>123.03400000000001</v>
      </c>
      <c r="F4520">
        <v>22.245999999999999</v>
      </c>
      <c r="G4520">
        <v>0.94499999999999995</v>
      </c>
    </row>
    <row r="4521" spans="1:7" ht="15" x14ac:dyDescent="0.35">
      <c r="A4521" s="3">
        <v>40753</v>
      </c>
      <c r="B4521" s="1">
        <v>0.1388888888888889</v>
      </c>
      <c r="C4521">
        <v>21.013999999999999</v>
      </c>
      <c r="D4521">
        <v>-7.2370000000000001</v>
      </c>
      <c r="E4521">
        <v>123.03400000000001</v>
      </c>
      <c r="F4521">
        <v>22.225000000000001</v>
      </c>
      <c r="G4521">
        <v>0.94599999999999995</v>
      </c>
    </row>
    <row r="4522" spans="1:7" ht="15" x14ac:dyDescent="0.35">
      <c r="A4522" s="3">
        <v>40753</v>
      </c>
      <c r="B4522" s="1">
        <v>0.13958333333333334</v>
      </c>
      <c r="C4522">
        <v>21.013999999999999</v>
      </c>
      <c r="D4522">
        <v>-7.0890000000000004</v>
      </c>
      <c r="E4522">
        <v>123.015</v>
      </c>
      <c r="F4522">
        <v>22.178000000000001</v>
      </c>
      <c r="G4522">
        <v>0.94799999999999995</v>
      </c>
    </row>
    <row r="4523" spans="1:7" ht="15" x14ac:dyDescent="0.35">
      <c r="A4523" s="3">
        <v>40753</v>
      </c>
      <c r="B4523" s="1">
        <v>0.14027777777777778</v>
      </c>
      <c r="C4523">
        <v>21.013999999999999</v>
      </c>
      <c r="D4523">
        <v>-7.1779999999999999</v>
      </c>
      <c r="E4523">
        <v>123.048</v>
      </c>
      <c r="F4523">
        <v>22.206</v>
      </c>
      <c r="G4523">
        <v>0.94599999999999995</v>
      </c>
    </row>
    <row r="4524" spans="1:7" ht="15" x14ac:dyDescent="0.35">
      <c r="A4524" s="3">
        <v>40753</v>
      </c>
      <c r="B4524" s="1">
        <v>0.14097222222222222</v>
      </c>
      <c r="C4524">
        <v>21.013999999999999</v>
      </c>
      <c r="D4524">
        <v>-7.3</v>
      </c>
      <c r="E4524">
        <v>123.02</v>
      </c>
      <c r="F4524">
        <v>22.245999999999999</v>
      </c>
      <c r="G4524">
        <v>0.94499999999999995</v>
      </c>
    </row>
    <row r="4525" spans="1:7" ht="15" x14ac:dyDescent="0.35">
      <c r="A4525" s="3">
        <v>40753</v>
      </c>
      <c r="B4525" s="1">
        <v>0.14166666666666666</v>
      </c>
      <c r="C4525">
        <v>21.013999999999999</v>
      </c>
      <c r="D4525">
        <v>-7.2039999999999997</v>
      </c>
      <c r="E4525">
        <v>123.02</v>
      </c>
      <c r="F4525">
        <v>22.215</v>
      </c>
      <c r="G4525">
        <v>0.94599999999999995</v>
      </c>
    </row>
    <row r="4526" spans="1:7" ht="15" x14ac:dyDescent="0.35">
      <c r="A4526" s="3">
        <v>40753</v>
      </c>
      <c r="B4526" s="1">
        <v>0.1423611111111111</v>
      </c>
      <c r="C4526">
        <v>21.013999999999999</v>
      </c>
      <c r="D4526">
        <v>-7.2960000000000003</v>
      </c>
      <c r="E4526">
        <v>123.017</v>
      </c>
      <c r="F4526">
        <v>22.245000000000001</v>
      </c>
      <c r="G4526">
        <v>0.94499999999999995</v>
      </c>
    </row>
    <row r="4527" spans="1:7" ht="15" x14ac:dyDescent="0.35">
      <c r="A4527" s="3">
        <v>40753</v>
      </c>
      <c r="B4527" s="1">
        <v>0.14305555555555557</v>
      </c>
      <c r="C4527">
        <v>21.013999999999999</v>
      </c>
      <c r="D4527">
        <v>-7.3</v>
      </c>
      <c r="E4527">
        <v>123.02</v>
      </c>
      <c r="F4527">
        <v>22.245999999999999</v>
      </c>
      <c r="G4527">
        <v>0.94499999999999995</v>
      </c>
    </row>
    <row r="4528" spans="1:7" ht="15" x14ac:dyDescent="0.35">
      <c r="A4528" s="3">
        <v>40753</v>
      </c>
      <c r="B4528" s="1">
        <v>0.14375000000000002</v>
      </c>
      <c r="C4528">
        <v>21.013999999999999</v>
      </c>
      <c r="D4528">
        <v>-7.2809999999999997</v>
      </c>
      <c r="E4528">
        <v>123.03400000000001</v>
      </c>
      <c r="F4528">
        <v>22.24</v>
      </c>
      <c r="G4528">
        <v>0.94499999999999995</v>
      </c>
    </row>
    <row r="4529" spans="1:7" ht="15" x14ac:dyDescent="0.35">
      <c r="A4529" s="3">
        <v>40753</v>
      </c>
      <c r="B4529" s="1">
        <v>0.14444444444444446</v>
      </c>
      <c r="C4529">
        <v>20.911000000000001</v>
      </c>
      <c r="D4529">
        <v>-7.3</v>
      </c>
      <c r="E4529">
        <v>123.03400000000001</v>
      </c>
      <c r="F4529">
        <v>22.149000000000001</v>
      </c>
      <c r="G4529">
        <v>0.94399999999999995</v>
      </c>
    </row>
    <row r="4530" spans="1:7" ht="15" x14ac:dyDescent="0.35">
      <c r="A4530" s="3">
        <v>40753</v>
      </c>
      <c r="B4530" s="1">
        <v>0.1451388888888889</v>
      </c>
      <c r="C4530">
        <v>20.94</v>
      </c>
      <c r="D4530">
        <v>-7.3</v>
      </c>
      <c r="E4530">
        <v>123.03400000000001</v>
      </c>
      <c r="F4530">
        <v>22.175999999999998</v>
      </c>
      <c r="G4530">
        <v>0.94399999999999995</v>
      </c>
    </row>
    <row r="4531" spans="1:7" ht="15" x14ac:dyDescent="0.35">
      <c r="A4531" s="3">
        <v>40753</v>
      </c>
      <c r="B4531" s="1">
        <v>0.14583333333333334</v>
      </c>
      <c r="C4531">
        <v>20.83</v>
      </c>
      <c r="D4531">
        <v>-7.3</v>
      </c>
      <c r="E4531">
        <v>123.02</v>
      </c>
      <c r="F4531">
        <v>22.071999999999999</v>
      </c>
      <c r="G4531">
        <v>0.94399999999999995</v>
      </c>
    </row>
    <row r="4532" spans="1:7" ht="15" x14ac:dyDescent="0.35">
      <c r="A4532" s="3">
        <v>40753</v>
      </c>
      <c r="B4532" s="1">
        <v>0.14652777777777778</v>
      </c>
      <c r="C4532">
        <v>20.792999999999999</v>
      </c>
      <c r="D4532">
        <v>-7.3</v>
      </c>
      <c r="E4532">
        <v>123.03400000000001</v>
      </c>
      <c r="F4532">
        <v>22.036999999999999</v>
      </c>
      <c r="G4532">
        <v>0.94399999999999995</v>
      </c>
    </row>
    <row r="4533" spans="1:7" ht="15" x14ac:dyDescent="0.35">
      <c r="A4533" s="3">
        <v>40753</v>
      </c>
      <c r="B4533" s="1">
        <v>0.14722222222222223</v>
      </c>
      <c r="C4533">
        <v>20.792999999999999</v>
      </c>
      <c r="D4533">
        <v>-7.3</v>
      </c>
      <c r="E4533">
        <v>123.07</v>
      </c>
      <c r="F4533">
        <v>22.036999999999999</v>
      </c>
      <c r="G4533">
        <v>0.94399999999999995</v>
      </c>
    </row>
    <row r="4534" spans="1:7" ht="15" x14ac:dyDescent="0.35">
      <c r="A4534" s="3">
        <v>40753</v>
      </c>
      <c r="B4534" s="1">
        <v>0.14791666666666667</v>
      </c>
      <c r="C4534">
        <v>20.792999999999999</v>
      </c>
      <c r="D4534">
        <v>-7.3</v>
      </c>
      <c r="E4534">
        <v>123.056</v>
      </c>
      <c r="F4534">
        <v>22.036999999999999</v>
      </c>
      <c r="G4534">
        <v>0.94399999999999995</v>
      </c>
    </row>
    <row r="4535" spans="1:7" ht="15" x14ac:dyDescent="0.35">
      <c r="A4535" s="3">
        <v>40753</v>
      </c>
      <c r="B4535" s="1">
        <v>0.14861111111111111</v>
      </c>
      <c r="C4535">
        <v>20.792999999999999</v>
      </c>
      <c r="D4535">
        <v>-7.3</v>
      </c>
      <c r="E4535">
        <v>123.03400000000001</v>
      </c>
      <c r="F4535">
        <v>22.036999999999999</v>
      </c>
      <c r="G4535">
        <v>0.94399999999999995</v>
      </c>
    </row>
    <row r="4536" spans="1:7" ht="15" x14ac:dyDescent="0.35">
      <c r="A4536" s="3">
        <v>40753</v>
      </c>
      <c r="B4536" s="1">
        <v>0.14930555555555555</v>
      </c>
      <c r="C4536">
        <v>20.66</v>
      </c>
      <c r="D4536">
        <v>-7.351</v>
      </c>
      <c r="E4536">
        <v>123.09</v>
      </c>
      <c r="F4536">
        <v>21.928999999999998</v>
      </c>
      <c r="G4536">
        <v>0.94199999999999995</v>
      </c>
    </row>
    <row r="4537" spans="1:7" ht="15" x14ac:dyDescent="0.35">
      <c r="A4537" s="3">
        <v>40753</v>
      </c>
      <c r="B4537" s="1">
        <v>0.15</v>
      </c>
      <c r="C4537">
        <v>20.725999999999999</v>
      </c>
      <c r="D4537">
        <v>-7.3029999999999999</v>
      </c>
      <c r="E4537">
        <v>123.20099999999999</v>
      </c>
      <c r="F4537">
        <v>21.975000000000001</v>
      </c>
      <c r="G4537">
        <v>0.94299999999999995</v>
      </c>
    </row>
    <row r="4538" spans="1:7" ht="15" x14ac:dyDescent="0.35">
      <c r="A4538" s="3">
        <v>40753</v>
      </c>
      <c r="B4538" s="1">
        <v>0.15069444444444444</v>
      </c>
      <c r="C4538">
        <v>20.782</v>
      </c>
      <c r="D4538">
        <v>-7.3</v>
      </c>
      <c r="E4538">
        <v>123.123</v>
      </c>
      <c r="F4538">
        <v>22.027000000000001</v>
      </c>
      <c r="G4538">
        <v>0.94299999999999995</v>
      </c>
    </row>
    <row r="4539" spans="1:7" ht="15" x14ac:dyDescent="0.35">
      <c r="A4539" s="3">
        <v>40753</v>
      </c>
      <c r="B4539" s="1">
        <v>0.15138888888888888</v>
      </c>
      <c r="C4539">
        <v>20.59</v>
      </c>
      <c r="D4539">
        <v>-7.3</v>
      </c>
      <c r="E4539">
        <v>123.167</v>
      </c>
      <c r="F4539">
        <v>21.846</v>
      </c>
      <c r="G4539">
        <v>0.94299999999999995</v>
      </c>
    </row>
    <row r="4540" spans="1:7" ht="15" x14ac:dyDescent="0.35">
      <c r="A4540" s="3">
        <v>40753</v>
      </c>
      <c r="B4540" s="1">
        <v>0.15208333333333332</v>
      </c>
      <c r="C4540">
        <v>20.600999999999999</v>
      </c>
      <c r="D4540">
        <v>-7.3</v>
      </c>
      <c r="E4540">
        <v>123.20099999999999</v>
      </c>
      <c r="F4540">
        <v>21.856000000000002</v>
      </c>
      <c r="G4540">
        <v>0.94299999999999995</v>
      </c>
    </row>
    <row r="4541" spans="1:7" ht="15" x14ac:dyDescent="0.35">
      <c r="A4541" s="3">
        <v>40753</v>
      </c>
      <c r="B4541" s="1">
        <v>0.15277777777777776</v>
      </c>
      <c r="C4541">
        <v>20.792999999999999</v>
      </c>
      <c r="D4541">
        <v>-7.3</v>
      </c>
      <c r="E4541">
        <v>123.20099999999999</v>
      </c>
      <c r="F4541">
        <v>22.036999999999999</v>
      </c>
      <c r="G4541">
        <v>0.94399999999999995</v>
      </c>
    </row>
    <row r="4542" spans="1:7" ht="15" x14ac:dyDescent="0.35">
      <c r="A4542" s="3">
        <v>40753</v>
      </c>
      <c r="B4542" s="1">
        <v>0.15347222222222223</v>
      </c>
      <c r="C4542">
        <v>20.792999999999999</v>
      </c>
      <c r="D4542">
        <v>-7.3</v>
      </c>
      <c r="E4542">
        <v>123.20099999999999</v>
      </c>
      <c r="F4542">
        <v>22.036999999999999</v>
      </c>
      <c r="G4542">
        <v>0.94399999999999995</v>
      </c>
    </row>
    <row r="4543" spans="1:7" ht="15" x14ac:dyDescent="0.35">
      <c r="A4543" s="3">
        <v>40753</v>
      </c>
      <c r="B4543" s="1">
        <v>0.15416666666666667</v>
      </c>
      <c r="C4543">
        <v>20.792999999999999</v>
      </c>
      <c r="D4543">
        <v>-7.3</v>
      </c>
      <c r="E4543">
        <v>123.187</v>
      </c>
      <c r="F4543">
        <v>22.036999999999999</v>
      </c>
      <c r="G4543">
        <v>0.94399999999999995</v>
      </c>
    </row>
    <row r="4544" spans="1:7" ht="15" x14ac:dyDescent="0.35">
      <c r="A4544" s="3">
        <v>40753</v>
      </c>
      <c r="B4544" s="1">
        <v>0.15486111111111112</v>
      </c>
      <c r="C4544">
        <v>20.792999999999999</v>
      </c>
      <c r="D4544">
        <v>-7.3</v>
      </c>
      <c r="E4544">
        <v>123.187</v>
      </c>
      <c r="F4544">
        <v>22.036999999999999</v>
      </c>
      <c r="G4544">
        <v>0.94399999999999995</v>
      </c>
    </row>
    <row r="4545" spans="1:7" ht="15" x14ac:dyDescent="0.35">
      <c r="A4545" s="3">
        <v>40753</v>
      </c>
      <c r="B4545" s="1">
        <v>0.15555555555555556</v>
      </c>
      <c r="C4545">
        <v>20.792999999999999</v>
      </c>
      <c r="D4545">
        <v>-7.3</v>
      </c>
      <c r="E4545">
        <v>123.20099999999999</v>
      </c>
      <c r="F4545">
        <v>22.036999999999999</v>
      </c>
      <c r="G4545">
        <v>0.94399999999999995</v>
      </c>
    </row>
    <row r="4546" spans="1:7" ht="15" x14ac:dyDescent="0.35">
      <c r="A4546" s="3">
        <v>40753</v>
      </c>
      <c r="B4546" s="1">
        <v>0.15625</v>
      </c>
      <c r="C4546">
        <v>20.608000000000001</v>
      </c>
      <c r="D4546">
        <v>-7.4290000000000003</v>
      </c>
      <c r="E4546">
        <v>123.20099999999999</v>
      </c>
      <c r="F4546">
        <v>21.905999999999999</v>
      </c>
      <c r="G4546">
        <v>0.94099999999999995</v>
      </c>
    </row>
    <row r="4547" spans="1:7" ht="15" x14ac:dyDescent="0.35">
      <c r="A4547" s="3">
        <v>40753</v>
      </c>
      <c r="B4547" s="1">
        <v>0.15694444444444444</v>
      </c>
      <c r="C4547">
        <v>20.571999999999999</v>
      </c>
      <c r="D4547">
        <v>-7.5209999999999999</v>
      </c>
      <c r="E4547">
        <v>123.215</v>
      </c>
      <c r="F4547">
        <v>21.904</v>
      </c>
      <c r="G4547">
        <v>0.93899999999999995</v>
      </c>
    </row>
    <row r="4548" spans="1:7" ht="15" x14ac:dyDescent="0.35">
      <c r="A4548" s="3">
        <v>40753</v>
      </c>
      <c r="B4548" s="1">
        <v>0.15763888888888888</v>
      </c>
      <c r="C4548">
        <v>20.571999999999999</v>
      </c>
      <c r="D4548">
        <v>-7.4909999999999997</v>
      </c>
      <c r="E4548">
        <v>123.215</v>
      </c>
      <c r="F4548">
        <v>21.893000000000001</v>
      </c>
      <c r="G4548">
        <v>0.94</v>
      </c>
    </row>
    <row r="4549" spans="1:7" ht="15" x14ac:dyDescent="0.35">
      <c r="A4549" s="3">
        <v>40753</v>
      </c>
      <c r="B4549" s="1">
        <v>0.15833333333333333</v>
      </c>
      <c r="C4549">
        <v>20.611999999999998</v>
      </c>
      <c r="D4549">
        <v>-7.3179999999999996</v>
      </c>
      <c r="E4549">
        <v>123.23099999999999</v>
      </c>
      <c r="F4549">
        <v>21.873000000000001</v>
      </c>
      <c r="G4549">
        <v>0.94199999999999995</v>
      </c>
    </row>
    <row r="4550" spans="1:7" ht="15" x14ac:dyDescent="0.35">
      <c r="A4550" s="3">
        <v>40753</v>
      </c>
      <c r="B4550" s="1">
        <v>0.15902777777777777</v>
      </c>
      <c r="C4550">
        <v>20.608000000000001</v>
      </c>
      <c r="D4550">
        <v>-7.3</v>
      </c>
      <c r="E4550">
        <v>123.34</v>
      </c>
      <c r="F4550">
        <v>21.863</v>
      </c>
      <c r="G4550">
        <v>0.94299999999999995</v>
      </c>
    </row>
    <row r="4551" spans="1:7" ht="15" x14ac:dyDescent="0.35">
      <c r="A4551" s="3">
        <v>40753</v>
      </c>
      <c r="B4551" s="1">
        <v>0.15972222222222224</v>
      </c>
      <c r="C4551">
        <v>20.745000000000001</v>
      </c>
      <c r="D4551">
        <v>-7.3</v>
      </c>
      <c r="E4551">
        <v>123.367</v>
      </c>
      <c r="F4551">
        <v>21.992000000000001</v>
      </c>
      <c r="G4551">
        <v>0.94299999999999995</v>
      </c>
    </row>
    <row r="4552" spans="1:7" ht="15" x14ac:dyDescent="0.35">
      <c r="A4552" s="3">
        <v>40753</v>
      </c>
      <c r="B4552" s="1">
        <v>0.16041666666666668</v>
      </c>
      <c r="C4552">
        <v>20.771000000000001</v>
      </c>
      <c r="D4552">
        <v>-7.3</v>
      </c>
      <c r="E4552">
        <v>123.245</v>
      </c>
      <c r="F4552">
        <v>22.015999999999998</v>
      </c>
      <c r="G4552">
        <v>0.94299999999999995</v>
      </c>
    </row>
    <row r="4553" spans="1:7" ht="15" x14ac:dyDescent="0.35">
      <c r="A4553" s="3">
        <v>40753</v>
      </c>
      <c r="B4553" s="1">
        <v>0.16111111111111112</v>
      </c>
      <c r="C4553">
        <v>20.792999999999999</v>
      </c>
      <c r="D4553">
        <v>-7.3</v>
      </c>
      <c r="E4553">
        <v>123.20099999999999</v>
      </c>
      <c r="F4553">
        <v>22.036999999999999</v>
      </c>
      <c r="G4553">
        <v>0.94399999999999995</v>
      </c>
    </row>
    <row r="4554" spans="1:7" ht="15" x14ac:dyDescent="0.35">
      <c r="A4554" s="3">
        <v>40753</v>
      </c>
      <c r="B4554" s="1">
        <v>0.16180555555555556</v>
      </c>
      <c r="C4554">
        <v>20.774000000000001</v>
      </c>
      <c r="D4554">
        <v>-7.3</v>
      </c>
      <c r="E4554">
        <v>123.265</v>
      </c>
      <c r="F4554">
        <v>22.018999999999998</v>
      </c>
      <c r="G4554">
        <v>0.94299999999999995</v>
      </c>
    </row>
    <row r="4555" spans="1:7" ht="15" x14ac:dyDescent="0.35">
      <c r="A4555" s="3">
        <v>40753</v>
      </c>
      <c r="B4555" s="1">
        <v>0.16250000000000001</v>
      </c>
      <c r="C4555">
        <v>20.600999999999999</v>
      </c>
      <c r="D4555">
        <v>-7.3</v>
      </c>
      <c r="E4555">
        <v>123.292</v>
      </c>
      <c r="F4555">
        <v>21.856000000000002</v>
      </c>
      <c r="G4555">
        <v>0.94299999999999995</v>
      </c>
    </row>
    <row r="4556" spans="1:7" ht="15" x14ac:dyDescent="0.35">
      <c r="A4556" s="3">
        <v>40753</v>
      </c>
      <c r="B4556" s="1">
        <v>0.16319444444444445</v>
      </c>
      <c r="C4556">
        <v>20.645</v>
      </c>
      <c r="D4556">
        <v>-7.3</v>
      </c>
      <c r="E4556">
        <v>123.34</v>
      </c>
      <c r="F4556">
        <v>21.898</v>
      </c>
      <c r="G4556">
        <v>0.94299999999999995</v>
      </c>
    </row>
    <row r="4557" spans="1:7" ht="15" x14ac:dyDescent="0.35">
      <c r="A4557" s="3">
        <v>40753</v>
      </c>
      <c r="B4557" s="1">
        <v>0.16388888888888889</v>
      </c>
      <c r="C4557">
        <v>20.571999999999999</v>
      </c>
      <c r="D4557">
        <v>-7.359</v>
      </c>
      <c r="E4557">
        <v>123.35299999999999</v>
      </c>
      <c r="F4557">
        <v>21.849</v>
      </c>
      <c r="G4557">
        <v>0.94199999999999995</v>
      </c>
    </row>
    <row r="4558" spans="1:7" ht="15" x14ac:dyDescent="0.35">
      <c r="A4558" s="3">
        <v>40753</v>
      </c>
      <c r="B4558" s="1">
        <v>0.16458333333333333</v>
      </c>
      <c r="C4558">
        <v>20.535</v>
      </c>
      <c r="D4558">
        <v>-7.4690000000000003</v>
      </c>
      <c r="E4558">
        <v>123.367</v>
      </c>
      <c r="F4558">
        <v>21.850999999999999</v>
      </c>
      <c r="G4558">
        <v>0.94</v>
      </c>
    </row>
    <row r="4559" spans="1:7" ht="15" x14ac:dyDescent="0.35">
      <c r="A4559" s="3">
        <v>40753</v>
      </c>
      <c r="B4559" s="1">
        <v>0.16527777777777777</v>
      </c>
      <c r="C4559">
        <v>20.571999999999999</v>
      </c>
      <c r="D4559">
        <v>-7.3</v>
      </c>
      <c r="E4559">
        <v>123.367</v>
      </c>
      <c r="F4559">
        <v>21.829000000000001</v>
      </c>
      <c r="G4559">
        <v>0.94199999999999995</v>
      </c>
    </row>
    <row r="4560" spans="1:7" ht="15" x14ac:dyDescent="0.35">
      <c r="A4560" s="3">
        <v>40753</v>
      </c>
      <c r="B4560" s="1">
        <v>0.16597222222222222</v>
      </c>
      <c r="C4560">
        <v>20.571999999999999</v>
      </c>
      <c r="D4560">
        <v>-7.4249999999999998</v>
      </c>
      <c r="E4560">
        <v>123.35299999999999</v>
      </c>
      <c r="F4560">
        <v>21.870999999999999</v>
      </c>
      <c r="G4560">
        <v>0.94099999999999995</v>
      </c>
    </row>
    <row r="4561" spans="1:7" ht="15" x14ac:dyDescent="0.35">
      <c r="A4561" s="3">
        <v>40753</v>
      </c>
      <c r="B4561" s="1">
        <v>0.16666666666666666</v>
      </c>
      <c r="C4561">
        <v>20.530999999999999</v>
      </c>
      <c r="D4561">
        <v>-7.4210000000000003</v>
      </c>
      <c r="E4561">
        <v>123.309</v>
      </c>
      <c r="F4561">
        <v>21.831</v>
      </c>
      <c r="G4561">
        <v>0.94</v>
      </c>
    </row>
    <row r="4562" spans="1:7" ht="15" x14ac:dyDescent="0.35">
      <c r="A4562" s="3">
        <v>40753</v>
      </c>
      <c r="B4562" s="1">
        <v>0.1673611111111111</v>
      </c>
      <c r="C4562">
        <v>20.571999999999999</v>
      </c>
      <c r="D4562">
        <v>-7.3</v>
      </c>
      <c r="E4562">
        <v>123.20099999999999</v>
      </c>
      <c r="F4562">
        <v>21.829000000000001</v>
      </c>
      <c r="G4562">
        <v>0.94199999999999995</v>
      </c>
    </row>
    <row r="4563" spans="1:7" ht="15" x14ac:dyDescent="0.35">
      <c r="A4563" s="3">
        <v>40753</v>
      </c>
      <c r="B4563" s="1">
        <v>0.16805555555555554</v>
      </c>
      <c r="C4563">
        <v>20.652999999999999</v>
      </c>
      <c r="D4563">
        <v>-7.3</v>
      </c>
      <c r="E4563">
        <v>123.215</v>
      </c>
      <c r="F4563">
        <v>21.905000000000001</v>
      </c>
      <c r="G4563">
        <v>0.94299999999999995</v>
      </c>
    </row>
    <row r="4564" spans="1:7" ht="15" x14ac:dyDescent="0.35">
      <c r="A4564" s="3">
        <v>40753</v>
      </c>
      <c r="B4564" s="1">
        <v>0.16874999999999998</v>
      </c>
      <c r="C4564">
        <v>20.792999999999999</v>
      </c>
      <c r="D4564">
        <v>-7.3</v>
      </c>
      <c r="E4564">
        <v>123.187</v>
      </c>
      <c r="F4564">
        <v>22.036999999999999</v>
      </c>
      <c r="G4564">
        <v>0.94399999999999995</v>
      </c>
    </row>
    <row r="4565" spans="1:7" ht="15" x14ac:dyDescent="0.35">
      <c r="A4565" s="3">
        <v>40753</v>
      </c>
      <c r="B4565" s="1">
        <v>0.16944444444444443</v>
      </c>
      <c r="C4565">
        <v>20.792999999999999</v>
      </c>
      <c r="D4565">
        <v>-7.3</v>
      </c>
      <c r="E4565">
        <v>123.22799999999999</v>
      </c>
      <c r="F4565">
        <v>22.036999999999999</v>
      </c>
      <c r="G4565">
        <v>0.94399999999999995</v>
      </c>
    </row>
    <row r="4566" spans="1:7" ht="15" x14ac:dyDescent="0.35">
      <c r="A4566" s="3">
        <v>40753</v>
      </c>
      <c r="B4566" s="1">
        <v>0.17013888888888887</v>
      </c>
      <c r="C4566">
        <v>20.766999999999999</v>
      </c>
      <c r="D4566">
        <v>-7.3</v>
      </c>
      <c r="E4566">
        <v>123.187</v>
      </c>
      <c r="F4566">
        <v>22.013000000000002</v>
      </c>
      <c r="G4566">
        <v>0.94299999999999995</v>
      </c>
    </row>
    <row r="4567" spans="1:7" ht="15" x14ac:dyDescent="0.35">
      <c r="A4567" s="3">
        <v>40753</v>
      </c>
      <c r="B4567" s="1">
        <v>0.17083333333333331</v>
      </c>
      <c r="C4567">
        <v>20.571999999999999</v>
      </c>
      <c r="D4567">
        <v>-7.3</v>
      </c>
      <c r="E4567">
        <v>123.306</v>
      </c>
      <c r="F4567">
        <v>21.829000000000001</v>
      </c>
      <c r="G4567">
        <v>0.94199999999999995</v>
      </c>
    </row>
    <row r="4568" spans="1:7" ht="15" x14ac:dyDescent="0.35">
      <c r="A4568" s="3">
        <v>40753</v>
      </c>
      <c r="B4568" s="1">
        <v>0.17152777777777775</v>
      </c>
      <c r="C4568">
        <v>20.571999999999999</v>
      </c>
      <c r="D4568">
        <v>-7.399</v>
      </c>
      <c r="E4568">
        <v>123.215</v>
      </c>
      <c r="F4568">
        <v>21.861999999999998</v>
      </c>
      <c r="G4568">
        <v>0.94099999999999995</v>
      </c>
    </row>
    <row r="4569" spans="1:7" ht="15" x14ac:dyDescent="0.35">
      <c r="A4569" s="3">
        <v>40753</v>
      </c>
      <c r="B4569" s="1">
        <v>0.17222222222222225</v>
      </c>
      <c r="C4569">
        <v>20.571999999999999</v>
      </c>
      <c r="D4569">
        <v>-7.3479999999999999</v>
      </c>
      <c r="E4569">
        <v>123.20099999999999</v>
      </c>
      <c r="F4569">
        <v>21.844999999999999</v>
      </c>
      <c r="G4569">
        <v>0.94199999999999995</v>
      </c>
    </row>
    <row r="4570" spans="1:7" ht="15" x14ac:dyDescent="0.35">
      <c r="A4570" s="3">
        <v>40753</v>
      </c>
      <c r="B4570" s="1">
        <v>0.17291666666666669</v>
      </c>
      <c r="C4570">
        <v>20.645</v>
      </c>
      <c r="D4570">
        <v>-7.3</v>
      </c>
      <c r="E4570">
        <v>123.20099999999999</v>
      </c>
      <c r="F4570">
        <v>21.898</v>
      </c>
      <c r="G4570">
        <v>0.94299999999999995</v>
      </c>
    </row>
    <row r="4571" spans="1:7" ht="15" x14ac:dyDescent="0.35">
      <c r="A4571" s="3">
        <v>40753</v>
      </c>
      <c r="B4571" s="1">
        <v>0.17361111111111113</v>
      </c>
      <c r="C4571">
        <v>20.571999999999999</v>
      </c>
      <c r="D4571">
        <v>-7.3</v>
      </c>
      <c r="E4571">
        <v>123.20099999999999</v>
      </c>
      <c r="F4571">
        <v>21.829000000000001</v>
      </c>
      <c r="G4571">
        <v>0.94199999999999995</v>
      </c>
    </row>
    <row r="4572" spans="1:7" ht="15" x14ac:dyDescent="0.35">
      <c r="A4572" s="3">
        <v>40753</v>
      </c>
      <c r="B4572" s="1">
        <v>0.17430555555555557</v>
      </c>
      <c r="C4572">
        <v>20.741</v>
      </c>
      <c r="D4572">
        <v>-7.3</v>
      </c>
      <c r="E4572">
        <v>123.328</v>
      </c>
      <c r="F4572">
        <v>21.988</v>
      </c>
      <c r="G4572">
        <v>0.94299999999999995</v>
      </c>
    </row>
    <row r="4573" spans="1:7" ht="15" x14ac:dyDescent="0.35">
      <c r="A4573" s="3">
        <v>40753</v>
      </c>
      <c r="B4573" s="1">
        <v>0.17500000000000002</v>
      </c>
      <c r="C4573">
        <v>20.556999999999999</v>
      </c>
      <c r="D4573">
        <v>-7.3140000000000001</v>
      </c>
      <c r="E4573">
        <v>123.215</v>
      </c>
      <c r="F4573">
        <v>21.818999999999999</v>
      </c>
      <c r="G4573">
        <v>0.94199999999999995</v>
      </c>
    </row>
    <row r="4574" spans="1:7" ht="15" x14ac:dyDescent="0.35">
      <c r="A4574" s="3">
        <v>40753</v>
      </c>
      <c r="B4574" s="1">
        <v>0.17569444444444446</v>
      </c>
      <c r="C4574">
        <v>20.568000000000001</v>
      </c>
      <c r="D4574">
        <v>-7.5209999999999999</v>
      </c>
      <c r="E4574">
        <v>123.20099999999999</v>
      </c>
      <c r="F4574">
        <v>21.9</v>
      </c>
      <c r="G4574">
        <v>0.93899999999999995</v>
      </c>
    </row>
    <row r="4575" spans="1:7" ht="15" x14ac:dyDescent="0.35">
      <c r="A4575" s="3">
        <v>40753</v>
      </c>
      <c r="B4575" s="1">
        <v>0.1763888888888889</v>
      </c>
      <c r="C4575">
        <v>20.376000000000001</v>
      </c>
      <c r="D4575">
        <v>-7.5209999999999999</v>
      </c>
      <c r="E4575">
        <v>123.215</v>
      </c>
      <c r="F4575">
        <v>21.72</v>
      </c>
      <c r="G4575">
        <v>0.93799999999999994</v>
      </c>
    </row>
    <row r="4576" spans="1:7" ht="15" x14ac:dyDescent="0.35">
      <c r="A4576" s="3">
        <v>40753</v>
      </c>
      <c r="B4576" s="1">
        <v>0.17708333333333334</v>
      </c>
      <c r="C4576">
        <v>20.350000000000001</v>
      </c>
      <c r="D4576">
        <v>-7.5209999999999999</v>
      </c>
      <c r="E4576">
        <v>123.20099999999999</v>
      </c>
      <c r="F4576">
        <v>21.695</v>
      </c>
      <c r="G4576">
        <v>0.93799999999999994</v>
      </c>
    </row>
    <row r="4577" spans="1:7" ht="15" x14ac:dyDescent="0.35">
      <c r="A4577" s="3">
        <v>40753</v>
      </c>
      <c r="B4577" s="1">
        <v>0.17777777777777778</v>
      </c>
      <c r="C4577">
        <v>20.350000000000001</v>
      </c>
      <c r="D4577">
        <v>-7.5209999999999999</v>
      </c>
      <c r="E4577">
        <v>123.20099999999999</v>
      </c>
      <c r="F4577">
        <v>21.695</v>
      </c>
      <c r="G4577">
        <v>0.93799999999999994</v>
      </c>
    </row>
    <row r="4578" spans="1:7" ht="15" x14ac:dyDescent="0.35">
      <c r="A4578" s="3">
        <v>40753</v>
      </c>
      <c r="B4578" s="1">
        <v>0.17847222222222223</v>
      </c>
      <c r="C4578">
        <v>20.350000000000001</v>
      </c>
      <c r="D4578">
        <v>-7.5209999999999999</v>
      </c>
      <c r="E4578">
        <v>123.20099999999999</v>
      </c>
      <c r="F4578">
        <v>21.695</v>
      </c>
      <c r="G4578">
        <v>0.93799999999999994</v>
      </c>
    </row>
    <row r="4579" spans="1:7" ht="15" x14ac:dyDescent="0.35">
      <c r="A4579" s="3">
        <v>40753</v>
      </c>
      <c r="B4579" s="1">
        <v>0.17916666666666667</v>
      </c>
      <c r="C4579">
        <v>20.387</v>
      </c>
      <c r="D4579">
        <v>-7.5209999999999999</v>
      </c>
      <c r="E4579">
        <v>123.215</v>
      </c>
      <c r="F4579">
        <v>21.73</v>
      </c>
      <c r="G4579">
        <v>0.93799999999999994</v>
      </c>
    </row>
    <row r="4580" spans="1:7" ht="15" x14ac:dyDescent="0.35">
      <c r="A4580" s="3">
        <v>40753</v>
      </c>
      <c r="B4580" s="1">
        <v>0.17986111111111111</v>
      </c>
      <c r="C4580">
        <v>20.350000000000001</v>
      </c>
      <c r="D4580">
        <v>-7.5209999999999999</v>
      </c>
      <c r="E4580">
        <v>123.273</v>
      </c>
      <c r="F4580">
        <v>21.695</v>
      </c>
      <c r="G4580">
        <v>0.93799999999999994</v>
      </c>
    </row>
    <row r="4581" spans="1:7" ht="15" x14ac:dyDescent="0.35">
      <c r="A4581" s="3">
        <v>40753</v>
      </c>
      <c r="B4581" s="1">
        <v>0.18055555555555555</v>
      </c>
      <c r="C4581">
        <v>20.350000000000001</v>
      </c>
      <c r="D4581">
        <v>-7.5209999999999999</v>
      </c>
      <c r="E4581">
        <v>123.367</v>
      </c>
      <c r="F4581">
        <v>21.695</v>
      </c>
      <c r="G4581">
        <v>0.93799999999999994</v>
      </c>
    </row>
    <row r="4582" spans="1:7" ht="15" x14ac:dyDescent="0.35">
      <c r="A4582" s="3">
        <v>40753</v>
      </c>
      <c r="B4582" s="1">
        <v>0.18124999999999999</v>
      </c>
      <c r="C4582">
        <v>20.542000000000002</v>
      </c>
      <c r="D4582">
        <v>-7.5209999999999999</v>
      </c>
      <c r="E4582">
        <v>123.35299999999999</v>
      </c>
      <c r="F4582">
        <v>21.876000000000001</v>
      </c>
      <c r="G4582">
        <v>0.93899999999999995</v>
      </c>
    </row>
    <row r="4583" spans="1:7" ht="15" x14ac:dyDescent="0.35">
      <c r="A4583" s="3">
        <v>40753</v>
      </c>
      <c r="B4583" s="1">
        <v>0.18194444444444444</v>
      </c>
      <c r="C4583">
        <v>20.571999999999999</v>
      </c>
      <c r="D4583">
        <v>-7.5209999999999999</v>
      </c>
      <c r="E4583">
        <v>123.256</v>
      </c>
      <c r="F4583">
        <v>21.904</v>
      </c>
      <c r="G4583">
        <v>0.93899999999999995</v>
      </c>
    </row>
    <row r="4584" spans="1:7" ht="15" x14ac:dyDescent="0.35">
      <c r="A4584" s="3">
        <v>40753</v>
      </c>
      <c r="B4584" s="1">
        <v>0.18263888888888891</v>
      </c>
      <c r="C4584">
        <v>20.571999999999999</v>
      </c>
      <c r="D4584">
        <v>-7.5209999999999999</v>
      </c>
      <c r="E4584">
        <v>123.215</v>
      </c>
      <c r="F4584">
        <v>21.904</v>
      </c>
      <c r="G4584">
        <v>0.93899999999999995</v>
      </c>
    </row>
    <row r="4585" spans="1:7" ht="15" x14ac:dyDescent="0.35">
      <c r="A4585" s="3">
        <v>40753</v>
      </c>
      <c r="B4585" s="1">
        <v>0.18333333333333335</v>
      </c>
      <c r="C4585">
        <v>20.571999999999999</v>
      </c>
      <c r="D4585">
        <v>-7.5209999999999999</v>
      </c>
      <c r="E4585">
        <v>123.215</v>
      </c>
      <c r="F4585">
        <v>21.904</v>
      </c>
      <c r="G4585">
        <v>0.93899999999999995</v>
      </c>
    </row>
    <row r="4586" spans="1:7" ht="15" x14ac:dyDescent="0.35">
      <c r="A4586" s="3">
        <v>40753</v>
      </c>
      <c r="B4586" s="1">
        <v>0.18402777777777779</v>
      </c>
      <c r="C4586">
        <v>20.561</v>
      </c>
      <c r="D4586">
        <v>-7.5209999999999999</v>
      </c>
      <c r="E4586">
        <v>123.328</v>
      </c>
      <c r="F4586">
        <v>21.893000000000001</v>
      </c>
      <c r="G4586">
        <v>0.93899999999999995</v>
      </c>
    </row>
    <row r="4587" spans="1:7" ht="15" x14ac:dyDescent="0.35">
      <c r="A4587" s="3">
        <v>40753</v>
      </c>
      <c r="B4587" s="1">
        <v>0.18472222222222223</v>
      </c>
      <c r="C4587">
        <v>20.542000000000002</v>
      </c>
      <c r="D4587">
        <v>-7.3289999999999997</v>
      </c>
      <c r="E4587">
        <v>123.312</v>
      </c>
      <c r="F4587">
        <v>21.81</v>
      </c>
      <c r="G4587">
        <v>0.94199999999999995</v>
      </c>
    </row>
    <row r="4588" spans="1:7" ht="15" x14ac:dyDescent="0.35">
      <c r="A4588" s="3">
        <v>40753</v>
      </c>
      <c r="B4588" s="1">
        <v>0.18541666666666667</v>
      </c>
      <c r="C4588">
        <v>20.59</v>
      </c>
      <c r="D4588">
        <v>-7.3</v>
      </c>
      <c r="E4588">
        <v>123.20099999999999</v>
      </c>
      <c r="F4588">
        <v>21.846</v>
      </c>
      <c r="G4588">
        <v>0.94299999999999995</v>
      </c>
    </row>
    <row r="4589" spans="1:7" ht="15" x14ac:dyDescent="0.35">
      <c r="A4589" s="3">
        <v>40753</v>
      </c>
      <c r="B4589" s="1">
        <v>0.18611111111111112</v>
      </c>
      <c r="C4589">
        <v>20.571999999999999</v>
      </c>
      <c r="D4589">
        <v>-7.3</v>
      </c>
      <c r="E4589">
        <v>123.20099999999999</v>
      </c>
      <c r="F4589">
        <v>21.829000000000001</v>
      </c>
      <c r="G4589">
        <v>0.94199999999999995</v>
      </c>
    </row>
    <row r="4590" spans="1:7" ht="15" x14ac:dyDescent="0.35">
      <c r="A4590" s="3">
        <v>40753</v>
      </c>
      <c r="B4590" s="1">
        <v>0.18680555555555556</v>
      </c>
      <c r="C4590">
        <v>20.571999999999999</v>
      </c>
      <c r="D4590">
        <v>-7.3</v>
      </c>
      <c r="E4590">
        <v>123.20099999999999</v>
      </c>
      <c r="F4590">
        <v>21.829000000000001</v>
      </c>
      <c r="G4590">
        <v>0.94199999999999995</v>
      </c>
    </row>
    <row r="4591" spans="1:7" ht="15" x14ac:dyDescent="0.35">
      <c r="A4591" s="3">
        <v>40753</v>
      </c>
      <c r="B4591" s="1">
        <v>0.1875</v>
      </c>
      <c r="C4591">
        <v>20.626999999999999</v>
      </c>
      <c r="D4591">
        <v>-7.3</v>
      </c>
      <c r="E4591">
        <v>123.20099999999999</v>
      </c>
      <c r="F4591">
        <v>21.881</v>
      </c>
      <c r="G4591">
        <v>0.94299999999999995</v>
      </c>
    </row>
    <row r="4592" spans="1:7" ht="15" x14ac:dyDescent="0.35">
      <c r="A4592" s="3">
        <v>40753</v>
      </c>
      <c r="B4592" s="1">
        <v>0.18819444444444444</v>
      </c>
      <c r="C4592">
        <v>20.571999999999999</v>
      </c>
      <c r="D4592">
        <v>-7.3</v>
      </c>
      <c r="E4592">
        <v>123.20099999999999</v>
      </c>
      <c r="F4592">
        <v>21.829000000000001</v>
      </c>
      <c r="G4592">
        <v>0.94199999999999995</v>
      </c>
    </row>
    <row r="4593" spans="1:7" ht="15" x14ac:dyDescent="0.35">
      <c r="A4593" s="3">
        <v>40753</v>
      </c>
      <c r="B4593" s="1">
        <v>0.18888888888888888</v>
      </c>
      <c r="C4593">
        <v>20.571999999999999</v>
      </c>
      <c r="D4593">
        <v>-7.3</v>
      </c>
      <c r="E4593">
        <v>123.20099999999999</v>
      </c>
      <c r="F4593">
        <v>21.829000000000001</v>
      </c>
      <c r="G4593">
        <v>0.94199999999999995</v>
      </c>
    </row>
    <row r="4594" spans="1:7" ht="15" x14ac:dyDescent="0.35">
      <c r="A4594" s="3">
        <v>40753</v>
      </c>
      <c r="B4594" s="1">
        <v>0.18958333333333333</v>
      </c>
      <c r="C4594">
        <v>20.535</v>
      </c>
      <c r="D4594">
        <v>-7.3</v>
      </c>
      <c r="E4594">
        <v>123.20099999999999</v>
      </c>
      <c r="F4594">
        <v>21.794</v>
      </c>
      <c r="G4594">
        <v>0.94199999999999995</v>
      </c>
    </row>
    <row r="4595" spans="1:7" ht="15" x14ac:dyDescent="0.35">
      <c r="A4595" s="3">
        <v>40753</v>
      </c>
      <c r="B4595" s="1">
        <v>0.19027777777777777</v>
      </c>
      <c r="C4595">
        <v>20.504999999999999</v>
      </c>
      <c r="D4595">
        <v>-7.3659999999999997</v>
      </c>
      <c r="E4595">
        <v>123.20099999999999</v>
      </c>
      <c r="F4595">
        <v>21.788</v>
      </c>
      <c r="G4595">
        <v>0.94099999999999995</v>
      </c>
    </row>
    <row r="4596" spans="1:7" ht="15" x14ac:dyDescent="0.35">
      <c r="A4596" s="3">
        <v>40753</v>
      </c>
      <c r="B4596" s="1">
        <v>0.19097222222222221</v>
      </c>
      <c r="C4596">
        <v>20.350000000000001</v>
      </c>
      <c r="D4596">
        <v>-7.5209999999999999</v>
      </c>
      <c r="E4596">
        <v>123.265</v>
      </c>
      <c r="F4596">
        <v>21.695</v>
      </c>
      <c r="G4596">
        <v>0.93799999999999994</v>
      </c>
    </row>
    <row r="4597" spans="1:7" ht="15" x14ac:dyDescent="0.35">
      <c r="A4597" s="3">
        <v>40753</v>
      </c>
      <c r="B4597" s="1">
        <v>0.19166666666666665</v>
      </c>
      <c r="C4597">
        <v>20.350000000000001</v>
      </c>
      <c r="D4597">
        <v>-7.5209999999999999</v>
      </c>
      <c r="E4597">
        <v>123.367</v>
      </c>
      <c r="F4597">
        <v>21.695</v>
      </c>
      <c r="G4597">
        <v>0.93799999999999994</v>
      </c>
    </row>
    <row r="4598" spans="1:7" ht="15" x14ac:dyDescent="0.35">
      <c r="A4598" s="3">
        <v>40753</v>
      </c>
      <c r="B4598" s="1">
        <v>0.19236111111111112</v>
      </c>
      <c r="C4598">
        <v>20.350000000000001</v>
      </c>
      <c r="D4598">
        <v>-7.5209999999999999</v>
      </c>
      <c r="E4598">
        <v>123.367</v>
      </c>
      <c r="F4598">
        <v>21.695</v>
      </c>
      <c r="G4598">
        <v>0.93799999999999994</v>
      </c>
    </row>
    <row r="4599" spans="1:7" ht="15" x14ac:dyDescent="0.35">
      <c r="A4599" s="3">
        <v>40753</v>
      </c>
      <c r="B4599" s="1">
        <v>0.19305555555555554</v>
      </c>
      <c r="C4599">
        <v>20.350000000000001</v>
      </c>
      <c r="D4599">
        <v>-7.5209999999999999</v>
      </c>
      <c r="E4599">
        <v>123.367</v>
      </c>
      <c r="F4599">
        <v>21.695</v>
      </c>
      <c r="G4599">
        <v>0.93799999999999994</v>
      </c>
    </row>
    <row r="4600" spans="1:7" ht="15" x14ac:dyDescent="0.35">
      <c r="A4600" s="3">
        <v>40753</v>
      </c>
      <c r="B4600" s="1">
        <v>0.19375000000000001</v>
      </c>
      <c r="C4600">
        <v>20.350000000000001</v>
      </c>
      <c r="D4600">
        <v>-7.5209999999999999</v>
      </c>
      <c r="E4600">
        <v>123.367</v>
      </c>
      <c r="F4600">
        <v>21.695</v>
      </c>
      <c r="G4600">
        <v>0.93799999999999994</v>
      </c>
    </row>
    <row r="4601" spans="1:7" ht="15" x14ac:dyDescent="0.35">
      <c r="A4601" s="3">
        <v>40753</v>
      </c>
      <c r="B4601" s="1">
        <v>0.19444444444444445</v>
      </c>
      <c r="C4601">
        <v>20.350000000000001</v>
      </c>
      <c r="D4601">
        <v>-7.5209999999999999</v>
      </c>
      <c r="E4601">
        <v>123.367</v>
      </c>
      <c r="F4601">
        <v>21.695</v>
      </c>
      <c r="G4601">
        <v>0.93799999999999994</v>
      </c>
    </row>
    <row r="4602" spans="1:7" ht="15" x14ac:dyDescent="0.35">
      <c r="A4602" s="3">
        <v>40753</v>
      </c>
      <c r="B4602" s="1">
        <v>0.19513888888888889</v>
      </c>
      <c r="C4602">
        <v>20.350000000000001</v>
      </c>
      <c r="D4602">
        <v>-7.5209999999999999</v>
      </c>
      <c r="E4602">
        <v>123.367</v>
      </c>
      <c r="F4602">
        <v>21.695</v>
      </c>
      <c r="G4602">
        <v>0.93799999999999994</v>
      </c>
    </row>
    <row r="4603" spans="1:7" ht="15" x14ac:dyDescent="0.35">
      <c r="A4603" s="3">
        <v>40753</v>
      </c>
      <c r="B4603" s="1">
        <v>0.19583333333333333</v>
      </c>
      <c r="C4603">
        <v>20.350000000000001</v>
      </c>
      <c r="D4603">
        <v>-7.5209999999999999</v>
      </c>
      <c r="E4603">
        <v>123.367</v>
      </c>
      <c r="F4603">
        <v>21.695</v>
      </c>
      <c r="G4603">
        <v>0.93799999999999994</v>
      </c>
    </row>
    <row r="4604" spans="1:7" ht="15" x14ac:dyDescent="0.35">
      <c r="A4604" s="3">
        <v>40753</v>
      </c>
      <c r="B4604" s="1">
        <v>0.19652777777777777</v>
      </c>
      <c r="C4604">
        <v>20.350000000000001</v>
      </c>
      <c r="D4604">
        <v>-7.5209999999999999</v>
      </c>
      <c r="E4604">
        <v>123.367</v>
      </c>
      <c r="F4604">
        <v>21.695</v>
      </c>
      <c r="G4604">
        <v>0.93799999999999994</v>
      </c>
    </row>
    <row r="4605" spans="1:7" ht="15" x14ac:dyDescent="0.35">
      <c r="A4605" s="3">
        <v>40753</v>
      </c>
      <c r="B4605" s="1">
        <v>0.19722222222222222</v>
      </c>
      <c r="C4605">
        <v>20.350000000000001</v>
      </c>
      <c r="D4605">
        <v>-7.5209999999999999</v>
      </c>
      <c r="E4605">
        <v>123.367</v>
      </c>
      <c r="F4605">
        <v>21.695</v>
      </c>
      <c r="G4605">
        <v>0.93799999999999994</v>
      </c>
    </row>
    <row r="4606" spans="1:7" ht="15" x14ac:dyDescent="0.35">
      <c r="A4606" s="3">
        <v>40753</v>
      </c>
      <c r="B4606" s="1">
        <v>0.19791666666666666</v>
      </c>
      <c r="C4606">
        <v>20.327999999999999</v>
      </c>
      <c r="D4606">
        <v>-7.5209999999999999</v>
      </c>
      <c r="E4606">
        <v>123.367</v>
      </c>
      <c r="F4606">
        <v>21.675000000000001</v>
      </c>
      <c r="G4606">
        <v>0.93799999999999994</v>
      </c>
    </row>
    <row r="4607" spans="1:7" ht="15" x14ac:dyDescent="0.35">
      <c r="A4607" s="3">
        <v>40753</v>
      </c>
      <c r="B4607" s="1">
        <v>0.1986111111111111</v>
      </c>
      <c r="C4607">
        <v>20.338999999999999</v>
      </c>
      <c r="D4607">
        <v>-7.5209999999999999</v>
      </c>
      <c r="E4607">
        <v>123.367</v>
      </c>
      <c r="F4607">
        <v>21.684999999999999</v>
      </c>
      <c r="G4607">
        <v>0.93799999999999994</v>
      </c>
    </row>
    <row r="4608" spans="1:7" ht="15" x14ac:dyDescent="0.35">
      <c r="A4608" s="3">
        <v>40753</v>
      </c>
      <c r="B4608" s="1">
        <v>0.19930555555555554</v>
      </c>
      <c r="C4608">
        <v>20.148</v>
      </c>
      <c r="D4608">
        <v>-7.5209999999999999</v>
      </c>
      <c r="E4608">
        <v>123.367</v>
      </c>
      <c r="F4608">
        <v>21.506</v>
      </c>
      <c r="G4608">
        <v>0.93700000000000006</v>
      </c>
    </row>
    <row r="4609" spans="1:7" ht="15" x14ac:dyDescent="0.35">
      <c r="A4609" s="3">
        <v>40753</v>
      </c>
      <c r="B4609" s="1">
        <v>0.19999999999999998</v>
      </c>
      <c r="C4609">
        <v>20.262</v>
      </c>
      <c r="D4609">
        <v>-7.5209999999999999</v>
      </c>
      <c r="E4609">
        <v>123.367</v>
      </c>
      <c r="F4609">
        <v>21.613</v>
      </c>
      <c r="G4609">
        <v>0.93700000000000006</v>
      </c>
    </row>
    <row r="4610" spans="1:7" ht="15" x14ac:dyDescent="0.35">
      <c r="A4610" s="3">
        <v>40753</v>
      </c>
      <c r="B4610" s="1">
        <v>0.20069444444444443</v>
      </c>
      <c r="C4610">
        <v>20.350000000000001</v>
      </c>
      <c r="D4610">
        <v>-7.5209999999999999</v>
      </c>
      <c r="E4610">
        <v>123.367</v>
      </c>
      <c r="F4610">
        <v>21.695</v>
      </c>
      <c r="G4610">
        <v>0.93799999999999994</v>
      </c>
    </row>
    <row r="4611" spans="1:7" ht="15" x14ac:dyDescent="0.35">
      <c r="A4611" s="3">
        <v>40753</v>
      </c>
      <c r="B4611" s="1">
        <v>0.20138888888888887</v>
      </c>
      <c r="C4611">
        <v>20.350000000000001</v>
      </c>
      <c r="D4611">
        <v>-7.5209999999999999</v>
      </c>
      <c r="E4611">
        <v>123.367</v>
      </c>
      <c r="F4611">
        <v>21.695</v>
      </c>
      <c r="G4611">
        <v>0.93799999999999994</v>
      </c>
    </row>
    <row r="4612" spans="1:7" ht="15" x14ac:dyDescent="0.35">
      <c r="A4612" s="3">
        <v>40753</v>
      </c>
      <c r="B4612" s="1">
        <v>0.20208333333333331</v>
      </c>
      <c r="C4612">
        <v>20.369</v>
      </c>
      <c r="D4612">
        <v>-7.5209999999999999</v>
      </c>
      <c r="E4612">
        <v>123.28700000000001</v>
      </c>
      <c r="F4612">
        <v>21.713000000000001</v>
      </c>
      <c r="G4612">
        <v>0.93799999999999994</v>
      </c>
    </row>
    <row r="4613" spans="1:7" ht="15" x14ac:dyDescent="0.35">
      <c r="A4613" s="3">
        <v>40753</v>
      </c>
      <c r="B4613" s="1">
        <v>0.20277777777777781</v>
      </c>
      <c r="C4613">
        <v>20.431999999999999</v>
      </c>
      <c r="D4613">
        <v>-7.5209999999999999</v>
      </c>
      <c r="E4613">
        <v>123.212</v>
      </c>
      <c r="F4613">
        <v>21.771999999999998</v>
      </c>
      <c r="G4613">
        <v>0.93799999999999994</v>
      </c>
    </row>
    <row r="4614" spans="1:7" ht="15" x14ac:dyDescent="0.35">
      <c r="A4614" s="3">
        <v>40753</v>
      </c>
      <c r="B4614" s="1">
        <v>0.20347222222222219</v>
      </c>
      <c r="C4614">
        <v>20.486999999999998</v>
      </c>
      <c r="D4614">
        <v>-7.3659999999999997</v>
      </c>
      <c r="E4614">
        <v>123.20099999999999</v>
      </c>
      <c r="F4614">
        <v>21.771000000000001</v>
      </c>
      <c r="G4614">
        <v>0.94099999999999995</v>
      </c>
    </row>
    <row r="4615" spans="1:7" ht="15" x14ac:dyDescent="0.35">
      <c r="A4615" s="3">
        <v>40753</v>
      </c>
      <c r="B4615" s="1">
        <v>0.20416666666666669</v>
      </c>
      <c r="C4615">
        <v>20.571999999999999</v>
      </c>
      <c r="D4615">
        <v>-7.3</v>
      </c>
      <c r="E4615">
        <v>123.184</v>
      </c>
      <c r="F4615">
        <v>21.829000000000001</v>
      </c>
      <c r="G4615">
        <v>0.94199999999999995</v>
      </c>
    </row>
    <row r="4616" spans="1:7" ht="15" x14ac:dyDescent="0.35">
      <c r="A4616" s="3">
        <v>40753</v>
      </c>
      <c r="B4616" s="1">
        <v>0.20486111111111113</v>
      </c>
      <c r="C4616">
        <v>20.434999999999999</v>
      </c>
      <c r="D4616">
        <v>-7.4909999999999997</v>
      </c>
      <c r="E4616">
        <v>123.23099999999999</v>
      </c>
      <c r="F4616">
        <v>21.765000000000001</v>
      </c>
      <c r="G4616">
        <v>0.93899999999999995</v>
      </c>
    </row>
    <row r="4617" spans="1:7" ht="15" x14ac:dyDescent="0.35">
      <c r="A4617" s="3">
        <v>40753</v>
      </c>
      <c r="B4617" s="1">
        <v>0.20555555555555557</v>
      </c>
      <c r="C4617">
        <v>20.405999999999999</v>
      </c>
      <c r="D4617">
        <v>-7.5209999999999999</v>
      </c>
      <c r="E4617">
        <v>123.217</v>
      </c>
      <c r="F4617">
        <v>21.748000000000001</v>
      </c>
      <c r="G4617">
        <v>0.93799999999999994</v>
      </c>
    </row>
    <row r="4618" spans="1:7" ht="15" x14ac:dyDescent="0.35">
      <c r="A4618" s="3">
        <v>40753</v>
      </c>
      <c r="B4618" s="1">
        <v>0.20625000000000002</v>
      </c>
      <c r="C4618">
        <v>20.350000000000001</v>
      </c>
      <c r="D4618">
        <v>-7.5209999999999999</v>
      </c>
      <c r="E4618">
        <v>123.267</v>
      </c>
      <c r="F4618">
        <v>21.695</v>
      </c>
      <c r="G4618">
        <v>0.93799999999999994</v>
      </c>
    </row>
    <row r="4619" spans="1:7" ht="15" x14ac:dyDescent="0.35">
      <c r="A4619" s="3">
        <v>40753</v>
      </c>
      <c r="B4619" s="1">
        <v>0.20694444444444446</v>
      </c>
      <c r="C4619">
        <v>20.350000000000001</v>
      </c>
      <c r="D4619">
        <v>-7.5209999999999999</v>
      </c>
      <c r="E4619">
        <v>123.35299999999999</v>
      </c>
      <c r="F4619">
        <v>21.695</v>
      </c>
      <c r="G4619">
        <v>0.93799999999999994</v>
      </c>
    </row>
    <row r="4620" spans="1:7" ht="15" x14ac:dyDescent="0.35">
      <c r="A4620" s="3">
        <v>40753</v>
      </c>
      <c r="B4620" s="1">
        <v>0.2076388888888889</v>
      </c>
      <c r="C4620">
        <v>20.472000000000001</v>
      </c>
      <c r="D4620">
        <v>-7.5209999999999999</v>
      </c>
      <c r="E4620">
        <v>123.273</v>
      </c>
      <c r="F4620">
        <v>21.81</v>
      </c>
      <c r="G4620">
        <v>0.93899999999999995</v>
      </c>
    </row>
    <row r="4621" spans="1:7" ht="15" x14ac:dyDescent="0.35">
      <c r="A4621" s="3">
        <v>40753</v>
      </c>
      <c r="B4621" s="1">
        <v>0.20833333333333334</v>
      </c>
      <c r="C4621">
        <v>20.498000000000001</v>
      </c>
      <c r="D4621">
        <v>-7.5019999999999998</v>
      </c>
      <c r="E4621">
        <v>123.20099999999999</v>
      </c>
      <c r="F4621">
        <v>21.827999999999999</v>
      </c>
      <c r="G4621">
        <v>0.93899999999999995</v>
      </c>
    </row>
    <row r="4622" spans="1:7" ht="15" x14ac:dyDescent="0.35">
      <c r="A4622" s="3">
        <v>40753</v>
      </c>
      <c r="B4622" s="1">
        <v>0.20902777777777778</v>
      </c>
      <c r="C4622">
        <v>20.571999999999999</v>
      </c>
      <c r="D4622">
        <v>-7.3</v>
      </c>
      <c r="E4622">
        <v>123.19199999999999</v>
      </c>
      <c r="F4622">
        <v>21.829000000000001</v>
      </c>
      <c r="G4622">
        <v>0.94199999999999995</v>
      </c>
    </row>
    <row r="4623" spans="1:7" ht="15" x14ac:dyDescent="0.35">
      <c r="A4623" s="3">
        <v>40753</v>
      </c>
      <c r="B4623" s="1">
        <v>0.20972222222222223</v>
      </c>
      <c r="C4623">
        <v>20.574999999999999</v>
      </c>
      <c r="D4623">
        <v>-7.3</v>
      </c>
      <c r="E4623">
        <v>123.095</v>
      </c>
      <c r="F4623">
        <v>21.832000000000001</v>
      </c>
      <c r="G4623">
        <v>0.94199999999999995</v>
      </c>
    </row>
    <row r="4624" spans="1:7" ht="15" x14ac:dyDescent="0.35">
      <c r="A4624" s="3">
        <v>40753</v>
      </c>
      <c r="B4624" s="1">
        <v>0.21041666666666667</v>
      </c>
      <c r="C4624">
        <v>20.585999999999999</v>
      </c>
      <c r="D4624">
        <v>-7.3</v>
      </c>
      <c r="E4624">
        <v>123.142</v>
      </c>
      <c r="F4624">
        <v>21.841999999999999</v>
      </c>
      <c r="G4624">
        <v>0.94199999999999995</v>
      </c>
    </row>
    <row r="4625" spans="1:7" ht="15" x14ac:dyDescent="0.35">
      <c r="A4625" s="3">
        <v>40753</v>
      </c>
      <c r="B4625" s="1">
        <v>0.21111111111111111</v>
      </c>
      <c r="C4625">
        <v>20.715</v>
      </c>
      <c r="D4625">
        <v>-7.3</v>
      </c>
      <c r="E4625">
        <v>123.07</v>
      </c>
      <c r="F4625">
        <v>21.963999999999999</v>
      </c>
      <c r="G4625">
        <v>0.94299999999999995</v>
      </c>
    </row>
    <row r="4626" spans="1:7" ht="15" x14ac:dyDescent="0.35">
      <c r="A4626" s="3">
        <v>40753</v>
      </c>
      <c r="B4626" s="1">
        <v>0.21180555555555555</v>
      </c>
      <c r="C4626">
        <v>20.792999999999999</v>
      </c>
      <c r="D4626">
        <v>-7.3</v>
      </c>
      <c r="E4626">
        <v>123.03400000000001</v>
      </c>
      <c r="F4626">
        <v>22.036999999999999</v>
      </c>
      <c r="G4626">
        <v>0.94399999999999995</v>
      </c>
    </row>
    <row r="4627" spans="1:7" ht="15" x14ac:dyDescent="0.35">
      <c r="A4627" s="3">
        <v>40753</v>
      </c>
      <c r="B4627" s="1">
        <v>0.21249999999999999</v>
      </c>
      <c r="C4627">
        <v>20.792999999999999</v>
      </c>
      <c r="D4627">
        <v>-7.3</v>
      </c>
      <c r="E4627">
        <v>123.03400000000001</v>
      </c>
      <c r="F4627">
        <v>22.036999999999999</v>
      </c>
      <c r="G4627">
        <v>0.94399999999999995</v>
      </c>
    </row>
    <row r="4628" spans="1:7" ht="15" x14ac:dyDescent="0.35">
      <c r="A4628" s="3">
        <v>40753</v>
      </c>
      <c r="B4628" s="1">
        <v>0.21319444444444444</v>
      </c>
      <c r="C4628">
        <v>20.792999999999999</v>
      </c>
      <c r="D4628">
        <v>-7.2770000000000001</v>
      </c>
      <c r="E4628">
        <v>123.03400000000001</v>
      </c>
      <c r="F4628">
        <v>22.03</v>
      </c>
      <c r="G4628">
        <v>0.94399999999999995</v>
      </c>
    </row>
    <row r="4629" spans="1:7" ht="15" x14ac:dyDescent="0.35">
      <c r="A4629" s="3">
        <v>40753</v>
      </c>
      <c r="B4629" s="1">
        <v>0.21388888888888891</v>
      </c>
      <c r="C4629">
        <v>20.707999999999998</v>
      </c>
      <c r="D4629">
        <v>-7.3</v>
      </c>
      <c r="E4629">
        <v>123.02</v>
      </c>
      <c r="F4629">
        <v>21.957000000000001</v>
      </c>
      <c r="G4629">
        <v>0.94299999999999995</v>
      </c>
    </row>
    <row r="4630" spans="1:7" ht="15" x14ac:dyDescent="0.35">
      <c r="A4630" s="3">
        <v>40753</v>
      </c>
      <c r="B4630" s="1">
        <v>0.21458333333333335</v>
      </c>
      <c r="C4630">
        <v>20.594000000000001</v>
      </c>
      <c r="D4630">
        <v>-7.3</v>
      </c>
      <c r="E4630">
        <v>123.017</v>
      </c>
      <c r="F4630">
        <v>21.85</v>
      </c>
      <c r="G4630">
        <v>0.94299999999999995</v>
      </c>
    </row>
    <row r="4631" spans="1:7" ht="15" x14ac:dyDescent="0.35">
      <c r="A4631" s="3">
        <v>40753</v>
      </c>
      <c r="B4631" s="1">
        <v>0.21527777777777779</v>
      </c>
      <c r="C4631">
        <v>20.608000000000001</v>
      </c>
      <c r="D4631">
        <v>-7.3</v>
      </c>
      <c r="E4631">
        <v>123.03400000000001</v>
      </c>
      <c r="F4631">
        <v>21.863</v>
      </c>
      <c r="G4631">
        <v>0.94299999999999995</v>
      </c>
    </row>
    <row r="4632" spans="1:7" ht="15" x14ac:dyDescent="0.35">
      <c r="A4632" s="3">
        <v>40753</v>
      </c>
      <c r="B4632" s="1">
        <v>0.21597222222222223</v>
      </c>
      <c r="C4632">
        <v>20.701000000000001</v>
      </c>
      <c r="D4632">
        <v>-7.3</v>
      </c>
      <c r="E4632">
        <v>123.03400000000001</v>
      </c>
      <c r="F4632">
        <v>21.95</v>
      </c>
      <c r="G4632">
        <v>0.94299999999999995</v>
      </c>
    </row>
    <row r="4633" spans="1:7" ht="15" x14ac:dyDescent="0.35">
      <c r="A4633" s="3">
        <v>40753</v>
      </c>
      <c r="B4633" s="1">
        <v>0.21666666666666667</v>
      </c>
      <c r="C4633">
        <v>20.574999999999999</v>
      </c>
      <c r="D4633">
        <v>-7.3</v>
      </c>
      <c r="E4633">
        <v>123.06699999999999</v>
      </c>
      <c r="F4633">
        <v>21.832000000000001</v>
      </c>
      <c r="G4633">
        <v>0.94199999999999995</v>
      </c>
    </row>
    <row r="4634" spans="1:7" ht="15" x14ac:dyDescent="0.35">
      <c r="A4634" s="3">
        <v>40753</v>
      </c>
      <c r="B4634" s="1">
        <v>0.21736111111111112</v>
      </c>
      <c r="C4634">
        <v>20.62</v>
      </c>
      <c r="D4634">
        <v>-7.359</v>
      </c>
      <c r="E4634">
        <v>123.03400000000001</v>
      </c>
      <c r="F4634">
        <v>21.893999999999998</v>
      </c>
      <c r="G4634">
        <v>0.94199999999999995</v>
      </c>
    </row>
    <row r="4635" spans="1:7" ht="15" x14ac:dyDescent="0.35">
      <c r="A4635" s="3">
        <v>40753</v>
      </c>
      <c r="B4635" s="1">
        <v>0.21805555555555556</v>
      </c>
      <c r="C4635">
        <v>20.756</v>
      </c>
      <c r="D4635">
        <v>-7.3</v>
      </c>
      <c r="E4635">
        <v>123.03400000000001</v>
      </c>
      <c r="F4635">
        <v>22.001999999999999</v>
      </c>
      <c r="G4635">
        <v>0.94299999999999995</v>
      </c>
    </row>
    <row r="4636" spans="1:7" ht="15" x14ac:dyDescent="0.35">
      <c r="A4636" s="3">
        <v>40753</v>
      </c>
      <c r="B4636" s="1">
        <v>0.21875</v>
      </c>
      <c r="C4636">
        <v>20.792999999999999</v>
      </c>
      <c r="D4636">
        <v>-7.3</v>
      </c>
      <c r="E4636">
        <v>123.03400000000001</v>
      </c>
      <c r="F4636">
        <v>22.036999999999999</v>
      </c>
      <c r="G4636">
        <v>0.94399999999999995</v>
      </c>
    </row>
    <row r="4637" spans="1:7" ht="15" x14ac:dyDescent="0.35">
      <c r="A4637" s="3">
        <v>40753</v>
      </c>
      <c r="B4637" s="1">
        <v>0.21944444444444444</v>
      </c>
      <c r="C4637">
        <v>20.792999999999999</v>
      </c>
      <c r="D4637">
        <v>-7.3</v>
      </c>
      <c r="E4637">
        <v>123.03400000000001</v>
      </c>
      <c r="F4637">
        <v>22.036999999999999</v>
      </c>
      <c r="G4637">
        <v>0.94399999999999995</v>
      </c>
    </row>
    <row r="4638" spans="1:7" ht="15" x14ac:dyDescent="0.35">
      <c r="A4638" s="3">
        <v>40753</v>
      </c>
      <c r="B4638" s="1">
        <v>0.22013888888888888</v>
      </c>
      <c r="C4638">
        <v>20.844000000000001</v>
      </c>
      <c r="D4638">
        <v>-7.3</v>
      </c>
      <c r="E4638">
        <v>123.062</v>
      </c>
      <c r="F4638">
        <v>22.085000000000001</v>
      </c>
      <c r="G4638">
        <v>0.94399999999999995</v>
      </c>
    </row>
    <row r="4639" spans="1:7" ht="15" x14ac:dyDescent="0.35">
      <c r="A4639" s="3">
        <v>40753</v>
      </c>
      <c r="B4639" s="1">
        <v>0.22083333333333333</v>
      </c>
      <c r="C4639">
        <v>20.815000000000001</v>
      </c>
      <c r="D4639">
        <v>-7.3</v>
      </c>
      <c r="E4639">
        <v>123.051</v>
      </c>
      <c r="F4639">
        <v>22.058</v>
      </c>
      <c r="G4639">
        <v>0.94399999999999995</v>
      </c>
    </row>
    <row r="4640" spans="1:7" ht="15" x14ac:dyDescent="0.35">
      <c r="A4640" s="3">
        <v>40753</v>
      </c>
      <c r="B4640" s="1">
        <v>0.22152777777777777</v>
      </c>
      <c r="C4640">
        <v>20.792999999999999</v>
      </c>
      <c r="D4640">
        <v>-7.3</v>
      </c>
      <c r="E4640">
        <v>123.03400000000001</v>
      </c>
      <c r="F4640">
        <v>22.036999999999999</v>
      </c>
      <c r="G4640">
        <v>0.94399999999999995</v>
      </c>
    </row>
    <row r="4641" spans="1:7" ht="15" x14ac:dyDescent="0.35">
      <c r="A4641" s="3">
        <v>40753</v>
      </c>
      <c r="B4641" s="1">
        <v>0.22222222222222221</v>
      </c>
      <c r="C4641">
        <v>20.792999999999999</v>
      </c>
      <c r="D4641">
        <v>-7.3</v>
      </c>
      <c r="E4641">
        <v>123.03400000000001</v>
      </c>
      <c r="F4641">
        <v>22.036999999999999</v>
      </c>
      <c r="G4641">
        <v>0.94399999999999995</v>
      </c>
    </row>
    <row r="4642" spans="1:7" ht="15" x14ac:dyDescent="0.35">
      <c r="A4642" s="3">
        <v>40753</v>
      </c>
      <c r="B4642" s="1">
        <v>0.22291666666666665</v>
      </c>
      <c r="C4642">
        <v>20.881</v>
      </c>
      <c r="D4642">
        <v>-7.3</v>
      </c>
      <c r="E4642">
        <v>123.03400000000001</v>
      </c>
      <c r="F4642">
        <v>22.12</v>
      </c>
      <c r="G4642">
        <v>0.94399999999999995</v>
      </c>
    </row>
    <row r="4643" spans="1:7" ht="15" x14ac:dyDescent="0.35">
      <c r="A4643" s="3">
        <v>40753</v>
      </c>
      <c r="B4643" s="1">
        <v>0.22361111111111109</v>
      </c>
      <c r="C4643">
        <v>20.992000000000001</v>
      </c>
      <c r="D4643">
        <v>-7.3</v>
      </c>
      <c r="E4643">
        <v>123.03400000000001</v>
      </c>
      <c r="F4643">
        <v>22.225000000000001</v>
      </c>
      <c r="G4643">
        <v>0.94499999999999995</v>
      </c>
    </row>
    <row r="4644" spans="1:7" ht="15" x14ac:dyDescent="0.35">
      <c r="A4644" s="3">
        <v>40753</v>
      </c>
      <c r="B4644" s="1">
        <v>0.22430555555555556</v>
      </c>
      <c r="C4644">
        <v>21.013999999999999</v>
      </c>
      <c r="D4644">
        <v>-7.3</v>
      </c>
      <c r="E4644">
        <v>123.03400000000001</v>
      </c>
      <c r="F4644">
        <v>22.245999999999999</v>
      </c>
      <c r="G4644">
        <v>0.94499999999999995</v>
      </c>
    </row>
    <row r="4645" spans="1:7" ht="15" x14ac:dyDescent="0.35">
      <c r="A4645" s="3">
        <v>40753</v>
      </c>
      <c r="B4645" s="1">
        <v>0.22500000000000001</v>
      </c>
      <c r="C4645">
        <v>20.954999999999998</v>
      </c>
      <c r="D4645">
        <v>-7.3</v>
      </c>
      <c r="E4645">
        <v>123.03400000000001</v>
      </c>
      <c r="F4645">
        <v>22.19</v>
      </c>
      <c r="G4645">
        <v>0.94399999999999995</v>
      </c>
    </row>
    <row r="4646" spans="1:7" ht="15" x14ac:dyDescent="0.35">
      <c r="A4646" s="3">
        <v>40753</v>
      </c>
      <c r="B4646" s="1">
        <v>0.22569444444444445</v>
      </c>
      <c r="C4646">
        <v>21.013999999999999</v>
      </c>
      <c r="D4646">
        <v>-7.3</v>
      </c>
      <c r="E4646">
        <v>123.023</v>
      </c>
      <c r="F4646">
        <v>22.245999999999999</v>
      </c>
      <c r="G4646">
        <v>0.94499999999999995</v>
      </c>
    </row>
    <row r="4647" spans="1:7" ht="15" x14ac:dyDescent="0.35">
      <c r="A4647" s="3">
        <v>40753</v>
      </c>
      <c r="B4647" s="1">
        <v>0.22638888888888889</v>
      </c>
      <c r="C4647">
        <v>21.013999999999999</v>
      </c>
      <c r="D4647">
        <v>-7.3</v>
      </c>
      <c r="E4647">
        <v>123.03100000000001</v>
      </c>
      <c r="F4647">
        <v>22.245999999999999</v>
      </c>
      <c r="G4647">
        <v>0.94499999999999995</v>
      </c>
    </row>
    <row r="4648" spans="1:7" ht="15" x14ac:dyDescent="0.35">
      <c r="A4648" s="3">
        <v>40753</v>
      </c>
      <c r="B4648" s="1">
        <v>0.22708333333333333</v>
      </c>
      <c r="C4648">
        <v>21.01</v>
      </c>
      <c r="D4648">
        <v>-7.3</v>
      </c>
      <c r="E4648">
        <v>123.03400000000001</v>
      </c>
      <c r="F4648">
        <v>22.242000000000001</v>
      </c>
      <c r="G4648">
        <v>0.94499999999999995</v>
      </c>
    </row>
    <row r="4649" spans="1:7" ht="15" x14ac:dyDescent="0.35">
      <c r="A4649" s="3">
        <v>40753</v>
      </c>
      <c r="B4649" s="1">
        <v>0.22777777777777777</v>
      </c>
      <c r="C4649">
        <v>20.867000000000001</v>
      </c>
      <c r="D4649">
        <v>-7.3</v>
      </c>
      <c r="E4649">
        <v>123.03400000000001</v>
      </c>
      <c r="F4649">
        <v>22.106999999999999</v>
      </c>
      <c r="G4649">
        <v>0.94399999999999995</v>
      </c>
    </row>
    <row r="4650" spans="1:7" ht="15" x14ac:dyDescent="0.35">
      <c r="A4650" s="3">
        <v>40753</v>
      </c>
      <c r="B4650" s="1">
        <v>0.22847222222222222</v>
      </c>
      <c r="C4650">
        <v>21.013999999999999</v>
      </c>
      <c r="D4650">
        <v>-7.3</v>
      </c>
      <c r="E4650">
        <v>123.03400000000001</v>
      </c>
      <c r="F4650">
        <v>22.245999999999999</v>
      </c>
      <c r="G4650">
        <v>0.94499999999999995</v>
      </c>
    </row>
    <row r="4651" spans="1:7" ht="15" x14ac:dyDescent="0.35">
      <c r="A4651" s="3">
        <v>40753</v>
      </c>
      <c r="B4651" s="1">
        <v>0.22916666666666666</v>
      </c>
      <c r="C4651">
        <v>21.013999999999999</v>
      </c>
      <c r="D4651">
        <v>-7.3</v>
      </c>
      <c r="E4651">
        <v>123.03400000000001</v>
      </c>
      <c r="F4651">
        <v>22.245999999999999</v>
      </c>
      <c r="G4651">
        <v>0.94499999999999995</v>
      </c>
    </row>
    <row r="4652" spans="1:7" ht="15" x14ac:dyDescent="0.35">
      <c r="A4652" s="3">
        <v>40753</v>
      </c>
      <c r="B4652" s="1">
        <v>0.2298611111111111</v>
      </c>
      <c r="C4652">
        <v>21.013999999999999</v>
      </c>
      <c r="D4652">
        <v>-7.3</v>
      </c>
      <c r="E4652">
        <v>123.02</v>
      </c>
      <c r="F4652">
        <v>22.245999999999999</v>
      </c>
      <c r="G4652">
        <v>0.94499999999999995</v>
      </c>
    </row>
    <row r="4653" spans="1:7" ht="15" x14ac:dyDescent="0.35">
      <c r="A4653" s="3">
        <v>40753</v>
      </c>
      <c r="B4653" s="1">
        <v>0.23055555555555554</v>
      </c>
      <c r="C4653">
        <v>21.013999999999999</v>
      </c>
      <c r="D4653">
        <v>-7.3</v>
      </c>
      <c r="E4653">
        <v>123.017</v>
      </c>
      <c r="F4653">
        <v>22.245999999999999</v>
      </c>
      <c r="G4653">
        <v>0.94499999999999995</v>
      </c>
    </row>
    <row r="4654" spans="1:7" ht="15" x14ac:dyDescent="0.35">
      <c r="A4654" s="3">
        <v>40753</v>
      </c>
      <c r="B4654" s="1">
        <v>0.23124999999999998</v>
      </c>
      <c r="C4654">
        <v>21.013999999999999</v>
      </c>
      <c r="D4654">
        <v>-7.3</v>
      </c>
      <c r="E4654">
        <v>123.03400000000001</v>
      </c>
      <c r="F4654">
        <v>22.245999999999999</v>
      </c>
      <c r="G4654">
        <v>0.94499999999999995</v>
      </c>
    </row>
    <row r="4655" spans="1:7" ht="15" x14ac:dyDescent="0.35">
      <c r="A4655" s="3">
        <v>40753</v>
      </c>
      <c r="B4655" s="1">
        <v>0.23194444444444443</v>
      </c>
      <c r="C4655">
        <v>20.995999999999999</v>
      </c>
      <c r="D4655">
        <v>-7.3</v>
      </c>
      <c r="E4655">
        <v>123.03400000000001</v>
      </c>
      <c r="F4655">
        <v>22.228999999999999</v>
      </c>
      <c r="G4655">
        <v>0.94499999999999995</v>
      </c>
    </row>
    <row r="4656" spans="1:7" ht="15" x14ac:dyDescent="0.35">
      <c r="A4656" s="3">
        <v>40753</v>
      </c>
      <c r="B4656" s="1">
        <v>0.23263888888888887</v>
      </c>
      <c r="C4656">
        <v>20.855</v>
      </c>
      <c r="D4656">
        <v>-7.4770000000000003</v>
      </c>
      <c r="E4656">
        <v>123.03400000000001</v>
      </c>
      <c r="F4656">
        <v>22.155000000000001</v>
      </c>
      <c r="G4656">
        <v>0.94099999999999995</v>
      </c>
    </row>
    <row r="4657" spans="1:7" ht="15" x14ac:dyDescent="0.35">
      <c r="A4657" s="3">
        <v>40753</v>
      </c>
      <c r="B4657" s="1">
        <v>0.23333333333333331</v>
      </c>
      <c r="C4657">
        <v>20.902999999999999</v>
      </c>
      <c r="D4657">
        <v>-7.3</v>
      </c>
      <c r="E4657">
        <v>122.99</v>
      </c>
      <c r="F4657">
        <v>22.140999999999998</v>
      </c>
      <c r="G4657">
        <v>0.94399999999999995</v>
      </c>
    </row>
    <row r="4658" spans="1:7" ht="15" x14ac:dyDescent="0.35">
      <c r="A4658" s="3">
        <v>40753</v>
      </c>
      <c r="B4658" s="1">
        <v>0.23402777777777781</v>
      </c>
      <c r="C4658">
        <v>20.995999999999999</v>
      </c>
      <c r="D4658">
        <v>-7.34</v>
      </c>
      <c r="E4658">
        <v>122.976</v>
      </c>
      <c r="F4658">
        <v>22.242000000000001</v>
      </c>
      <c r="G4658">
        <v>0.94399999999999995</v>
      </c>
    </row>
    <row r="4659" spans="1:7" ht="15" x14ac:dyDescent="0.35">
      <c r="A4659" s="3">
        <v>40753</v>
      </c>
      <c r="B4659" s="1">
        <v>0.23472222222222219</v>
      </c>
      <c r="C4659">
        <v>20.917999999999999</v>
      </c>
      <c r="D4659">
        <v>-7.3550000000000004</v>
      </c>
      <c r="E4659">
        <v>123.03400000000001</v>
      </c>
      <c r="F4659">
        <v>22.172999999999998</v>
      </c>
      <c r="G4659">
        <v>0.94299999999999995</v>
      </c>
    </row>
    <row r="4660" spans="1:7" ht="15" x14ac:dyDescent="0.35">
      <c r="A4660" s="3">
        <v>40753</v>
      </c>
      <c r="B4660" s="1">
        <v>0.23541666666666669</v>
      </c>
      <c r="C4660">
        <v>20.832999999999998</v>
      </c>
      <c r="D4660">
        <v>-7.4210000000000003</v>
      </c>
      <c r="E4660">
        <v>123.03400000000001</v>
      </c>
      <c r="F4660">
        <v>22.114999999999998</v>
      </c>
      <c r="G4660">
        <v>0.94199999999999995</v>
      </c>
    </row>
    <row r="4661" spans="1:7" ht="15" x14ac:dyDescent="0.35">
      <c r="A4661" s="3">
        <v>40753</v>
      </c>
      <c r="B4661" s="1">
        <v>0.23611111111111113</v>
      </c>
      <c r="C4661">
        <v>20.94</v>
      </c>
      <c r="D4661">
        <v>-7.4690000000000003</v>
      </c>
      <c r="E4661">
        <v>122.98099999999999</v>
      </c>
      <c r="F4661">
        <v>22.231999999999999</v>
      </c>
      <c r="G4661">
        <v>0.94199999999999995</v>
      </c>
    </row>
    <row r="4662" spans="1:7" ht="15" x14ac:dyDescent="0.35">
      <c r="A4662" s="3">
        <v>40753</v>
      </c>
      <c r="B4662" s="1">
        <v>0.23680555555555557</v>
      </c>
      <c r="C4662">
        <v>20.954999999999998</v>
      </c>
      <c r="D4662">
        <v>-7.4729999999999999</v>
      </c>
      <c r="E4662">
        <v>122.881</v>
      </c>
      <c r="F4662">
        <v>22.248000000000001</v>
      </c>
      <c r="G4662">
        <v>0.94199999999999995</v>
      </c>
    </row>
    <row r="4663" spans="1:7" ht="15" x14ac:dyDescent="0.35">
      <c r="A4663" s="3">
        <v>40753</v>
      </c>
      <c r="B4663" s="1">
        <v>0.23750000000000002</v>
      </c>
      <c r="C4663">
        <v>21.013999999999999</v>
      </c>
      <c r="D4663">
        <v>-7.5209999999999999</v>
      </c>
      <c r="E4663">
        <v>122.86799999999999</v>
      </c>
      <c r="F4663">
        <v>22.318999999999999</v>
      </c>
      <c r="G4663">
        <v>0.94199999999999995</v>
      </c>
    </row>
    <row r="4664" spans="1:7" ht="15" x14ac:dyDescent="0.35">
      <c r="A4664" s="3">
        <v>40753</v>
      </c>
      <c r="B4664" s="1">
        <v>0.23819444444444446</v>
      </c>
      <c r="C4664">
        <v>21.013999999999999</v>
      </c>
      <c r="D4664">
        <v>-7.4429999999999996</v>
      </c>
      <c r="E4664">
        <v>122.86799999999999</v>
      </c>
      <c r="F4664">
        <v>22.292999999999999</v>
      </c>
      <c r="G4664">
        <v>0.94299999999999995</v>
      </c>
    </row>
    <row r="4665" spans="1:7" ht="15" x14ac:dyDescent="0.35">
      <c r="A4665" s="3">
        <v>40753</v>
      </c>
      <c r="B4665" s="1">
        <v>0.2388888888888889</v>
      </c>
      <c r="C4665">
        <v>21.013999999999999</v>
      </c>
      <c r="D4665">
        <v>-7.37</v>
      </c>
      <c r="E4665">
        <v>122.86799999999999</v>
      </c>
      <c r="F4665">
        <v>22.268999999999998</v>
      </c>
      <c r="G4665">
        <v>0.94399999999999995</v>
      </c>
    </row>
    <row r="4666" spans="1:7" ht="15" x14ac:dyDescent="0.35">
      <c r="A4666" s="3">
        <v>40753</v>
      </c>
      <c r="B4666" s="1">
        <v>0.23958333333333334</v>
      </c>
      <c r="C4666">
        <v>21.013999999999999</v>
      </c>
      <c r="D4666">
        <v>-7.3179999999999996</v>
      </c>
      <c r="E4666">
        <v>122.86799999999999</v>
      </c>
      <c r="F4666">
        <v>22.251999999999999</v>
      </c>
      <c r="G4666">
        <v>0.94399999999999995</v>
      </c>
    </row>
    <row r="4667" spans="1:7" ht="15" x14ac:dyDescent="0.35">
      <c r="A4667" s="3">
        <v>40753</v>
      </c>
      <c r="B4667" s="1">
        <v>0.24027777777777778</v>
      </c>
      <c r="C4667">
        <v>21.064</v>
      </c>
      <c r="D4667">
        <v>-7.3</v>
      </c>
      <c r="E4667">
        <v>122.94199999999999</v>
      </c>
      <c r="F4667">
        <v>22.292999999999999</v>
      </c>
      <c r="G4667">
        <v>0.94499999999999995</v>
      </c>
    </row>
    <row r="4668" spans="1:7" ht="15" x14ac:dyDescent="0.35">
      <c r="A4668" s="3">
        <v>40753</v>
      </c>
      <c r="B4668" s="1">
        <v>0.24097222222222223</v>
      </c>
      <c r="C4668">
        <v>21.305</v>
      </c>
      <c r="D4668">
        <v>-7.3</v>
      </c>
      <c r="E4668">
        <v>122.86799999999999</v>
      </c>
      <c r="F4668">
        <v>22.521000000000001</v>
      </c>
      <c r="G4668">
        <v>0.94599999999999995</v>
      </c>
    </row>
    <row r="4669" spans="1:7" ht="15" x14ac:dyDescent="0.35">
      <c r="A4669" s="3">
        <v>40753</v>
      </c>
      <c r="B4669" s="1">
        <v>0.24166666666666667</v>
      </c>
      <c r="C4669">
        <v>21.512</v>
      </c>
      <c r="D4669">
        <v>-7.1929999999999996</v>
      </c>
      <c r="E4669">
        <v>122.881</v>
      </c>
      <c r="F4669">
        <v>22.683</v>
      </c>
      <c r="G4669">
        <v>0.94799999999999995</v>
      </c>
    </row>
    <row r="4670" spans="1:7" ht="15" x14ac:dyDescent="0.35">
      <c r="A4670" s="3">
        <v>40753</v>
      </c>
      <c r="B4670" s="1">
        <v>0.24236111111111111</v>
      </c>
      <c r="C4670">
        <v>21.567</v>
      </c>
      <c r="D4670">
        <v>-7.1150000000000002</v>
      </c>
      <c r="E4670">
        <v>122.86799999999999</v>
      </c>
      <c r="F4670">
        <v>22.71</v>
      </c>
      <c r="G4670">
        <v>0.95</v>
      </c>
    </row>
    <row r="4671" spans="1:7" ht="15" x14ac:dyDescent="0.35">
      <c r="A4671" s="3">
        <v>40753</v>
      </c>
      <c r="B4671" s="1">
        <v>0.24305555555555555</v>
      </c>
      <c r="C4671">
        <v>21.518999999999998</v>
      </c>
      <c r="D4671">
        <v>-7.2220000000000004</v>
      </c>
      <c r="E4671">
        <v>122.934</v>
      </c>
      <c r="F4671">
        <v>22.699000000000002</v>
      </c>
      <c r="G4671">
        <v>0.94799999999999995</v>
      </c>
    </row>
    <row r="4672" spans="1:7" ht="15" x14ac:dyDescent="0.35">
      <c r="A4672" s="3">
        <v>40753</v>
      </c>
      <c r="B4672" s="1">
        <v>0.24374999999999999</v>
      </c>
      <c r="C4672">
        <v>21.346</v>
      </c>
      <c r="D4672">
        <v>-7.3</v>
      </c>
      <c r="E4672">
        <v>123.03400000000001</v>
      </c>
      <c r="F4672">
        <v>22.56</v>
      </c>
      <c r="G4672">
        <v>0.94599999999999995</v>
      </c>
    </row>
    <row r="4673" spans="1:7" ht="15" x14ac:dyDescent="0.35">
      <c r="A4673" s="3">
        <v>40753</v>
      </c>
      <c r="B4673" s="1">
        <v>0.24444444444444446</v>
      </c>
      <c r="C4673">
        <v>21.305</v>
      </c>
      <c r="D4673">
        <v>-7.3810000000000002</v>
      </c>
      <c r="E4673">
        <v>123.03400000000001</v>
      </c>
      <c r="F4673">
        <v>22.547000000000001</v>
      </c>
      <c r="G4673">
        <v>0.94499999999999995</v>
      </c>
    </row>
    <row r="4674" spans="1:7" ht="15" x14ac:dyDescent="0.35">
      <c r="A4674" s="3">
        <v>40753</v>
      </c>
      <c r="B4674" s="1">
        <v>0.24513888888888888</v>
      </c>
      <c r="C4674">
        <v>21.125</v>
      </c>
      <c r="D4674">
        <v>-7.4359999999999999</v>
      </c>
      <c r="E4674">
        <v>123.03400000000001</v>
      </c>
      <c r="F4674">
        <v>22.396000000000001</v>
      </c>
      <c r="G4674">
        <v>0.94299999999999995</v>
      </c>
    </row>
    <row r="4675" spans="1:7" ht="15" x14ac:dyDescent="0.35">
      <c r="A4675" s="3">
        <v>40753</v>
      </c>
      <c r="B4675" s="1">
        <v>0.24583333333333335</v>
      </c>
      <c r="C4675">
        <v>21.245999999999999</v>
      </c>
      <c r="D4675">
        <v>-7.4690000000000003</v>
      </c>
      <c r="E4675">
        <v>123.02</v>
      </c>
      <c r="F4675">
        <v>22.521000000000001</v>
      </c>
      <c r="G4675">
        <v>0.94299999999999995</v>
      </c>
    </row>
    <row r="4676" spans="1:7" ht="15" x14ac:dyDescent="0.35">
      <c r="A4676" s="3">
        <v>40753</v>
      </c>
      <c r="B4676" s="1">
        <v>0.24652777777777779</v>
      </c>
      <c r="C4676">
        <v>21.346</v>
      </c>
      <c r="D4676">
        <v>-7.3620000000000001</v>
      </c>
      <c r="E4676">
        <v>122.959</v>
      </c>
      <c r="F4676">
        <v>22.58</v>
      </c>
      <c r="G4676">
        <v>0.94499999999999995</v>
      </c>
    </row>
    <row r="4677" spans="1:7" ht="15" x14ac:dyDescent="0.35">
      <c r="A4677" s="3">
        <v>40753</v>
      </c>
      <c r="B4677" s="1">
        <v>0.24722222222222223</v>
      </c>
      <c r="C4677">
        <v>21.346</v>
      </c>
      <c r="D4677">
        <v>-7.3479999999999999</v>
      </c>
      <c r="E4677">
        <v>123.054</v>
      </c>
      <c r="F4677">
        <v>22.574999999999999</v>
      </c>
      <c r="G4677">
        <v>0.94599999999999995</v>
      </c>
    </row>
    <row r="4678" spans="1:7" ht="15" x14ac:dyDescent="0.35">
      <c r="A4678" s="3">
        <v>40753</v>
      </c>
      <c r="B4678" s="1">
        <v>0.24791666666666667</v>
      </c>
      <c r="C4678">
        <v>21.346</v>
      </c>
      <c r="D4678">
        <v>-7.3</v>
      </c>
      <c r="E4678">
        <v>123.187</v>
      </c>
      <c r="F4678">
        <v>22.56</v>
      </c>
      <c r="G4678">
        <v>0.94599999999999995</v>
      </c>
    </row>
    <row r="4679" spans="1:7" ht="15" x14ac:dyDescent="0.35">
      <c r="A4679" s="3">
        <v>40753</v>
      </c>
      <c r="B4679" s="1">
        <v>0.24861111111111112</v>
      </c>
      <c r="C4679">
        <v>21.346</v>
      </c>
      <c r="D4679">
        <v>-7.3</v>
      </c>
      <c r="E4679">
        <v>123.104</v>
      </c>
      <c r="F4679">
        <v>22.56</v>
      </c>
      <c r="G4679">
        <v>0.94599999999999995</v>
      </c>
    </row>
    <row r="4680" spans="1:7" ht="15" x14ac:dyDescent="0.35">
      <c r="A4680" s="3">
        <v>40753</v>
      </c>
      <c r="B4680" s="1">
        <v>0.24930555555555556</v>
      </c>
      <c r="C4680">
        <v>21.39</v>
      </c>
      <c r="D4680">
        <v>-7.3</v>
      </c>
      <c r="E4680">
        <v>123.187</v>
      </c>
      <c r="F4680">
        <v>22.600999999999999</v>
      </c>
      <c r="G4680">
        <v>0.94599999999999995</v>
      </c>
    </row>
    <row r="4681" spans="1:7" ht="15" x14ac:dyDescent="0.35">
      <c r="A4681" s="3">
        <v>40753</v>
      </c>
      <c r="B4681" s="1">
        <v>0.25</v>
      </c>
      <c r="C4681">
        <v>21.63</v>
      </c>
      <c r="D4681">
        <v>-7.0890000000000004</v>
      </c>
      <c r="E4681">
        <v>123.20099999999999</v>
      </c>
      <c r="F4681">
        <v>22.762</v>
      </c>
      <c r="G4681">
        <v>0.95</v>
      </c>
    </row>
    <row r="4682" spans="1:7" ht="15" x14ac:dyDescent="0.35">
      <c r="A4682" s="3">
        <v>40753</v>
      </c>
      <c r="B4682" s="1">
        <v>0.25069444444444444</v>
      </c>
      <c r="C4682">
        <v>21.567</v>
      </c>
      <c r="D4682">
        <v>-7.2480000000000002</v>
      </c>
      <c r="E4682">
        <v>123.20099999999999</v>
      </c>
      <c r="F4682">
        <v>22.751999999999999</v>
      </c>
      <c r="G4682">
        <v>0.94799999999999995</v>
      </c>
    </row>
    <row r="4683" spans="1:7" ht="15" x14ac:dyDescent="0.35">
      <c r="A4683" s="3">
        <v>40753</v>
      </c>
      <c r="B4683" s="1">
        <v>0.25138888888888888</v>
      </c>
      <c r="C4683">
        <v>21.702999999999999</v>
      </c>
      <c r="D4683">
        <v>-7.1040000000000001</v>
      </c>
      <c r="E4683">
        <v>123.126</v>
      </c>
      <c r="F4683">
        <v>22.835999999999999</v>
      </c>
      <c r="G4683">
        <v>0.95</v>
      </c>
    </row>
    <row r="4684" spans="1:7" ht="15" x14ac:dyDescent="0.35">
      <c r="A4684" s="3">
        <v>40753</v>
      </c>
      <c r="B4684" s="1">
        <v>0.25208333333333333</v>
      </c>
      <c r="C4684">
        <v>21.788</v>
      </c>
      <c r="D4684">
        <v>-7.0780000000000003</v>
      </c>
      <c r="E4684">
        <v>123.062</v>
      </c>
      <c r="F4684">
        <v>22.908999999999999</v>
      </c>
      <c r="G4684">
        <v>0.95099999999999996</v>
      </c>
    </row>
    <row r="4685" spans="1:7" ht="15" x14ac:dyDescent="0.35">
      <c r="A4685" s="3">
        <v>40753</v>
      </c>
      <c r="B4685" s="1">
        <v>0.25277777777777777</v>
      </c>
      <c r="C4685">
        <v>21.788</v>
      </c>
      <c r="D4685">
        <v>-7.0780000000000003</v>
      </c>
      <c r="E4685">
        <v>123.101</v>
      </c>
      <c r="F4685">
        <v>22.908999999999999</v>
      </c>
      <c r="G4685">
        <v>0.95099999999999996</v>
      </c>
    </row>
    <row r="4686" spans="1:7" ht="15" x14ac:dyDescent="0.35">
      <c r="A4686" s="3">
        <v>40753</v>
      </c>
      <c r="B4686" s="1">
        <v>0.25347222222222221</v>
      </c>
      <c r="C4686">
        <v>21.788</v>
      </c>
      <c r="D4686">
        <v>-7.0780000000000003</v>
      </c>
      <c r="E4686">
        <v>123.142</v>
      </c>
      <c r="F4686">
        <v>22.908999999999999</v>
      </c>
      <c r="G4686">
        <v>0.95099999999999996</v>
      </c>
    </row>
    <row r="4687" spans="1:7" ht="15" x14ac:dyDescent="0.35">
      <c r="A4687" s="3">
        <v>40753</v>
      </c>
      <c r="B4687" s="1">
        <v>0.25416666666666665</v>
      </c>
      <c r="C4687">
        <v>21.788</v>
      </c>
      <c r="D4687">
        <v>-7.0780000000000003</v>
      </c>
      <c r="E4687">
        <v>123.048</v>
      </c>
      <c r="F4687">
        <v>22.908999999999999</v>
      </c>
      <c r="G4687">
        <v>0.95099999999999996</v>
      </c>
    </row>
    <row r="4688" spans="1:7" ht="15" x14ac:dyDescent="0.35">
      <c r="A4688" s="3">
        <v>40753</v>
      </c>
      <c r="B4688" s="1">
        <v>0.25486111111111109</v>
      </c>
      <c r="C4688">
        <v>21.678000000000001</v>
      </c>
      <c r="D4688">
        <v>-7.0780000000000003</v>
      </c>
      <c r="E4688">
        <v>123.054</v>
      </c>
      <c r="F4688">
        <v>22.803999999999998</v>
      </c>
      <c r="G4688">
        <v>0.95099999999999996</v>
      </c>
    </row>
    <row r="4689" spans="1:7" ht="15" x14ac:dyDescent="0.35">
      <c r="A4689" s="3">
        <v>40753</v>
      </c>
      <c r="B4689" s="1">
        <v>0.25555555555555559</v>
      </c>
      <c r="C4689">
        <v>21.632999999999999</v>
      </c>
      <c r="D4689">
        <v>-7.1779999999999999</v>
      </c>
      <c r="E4689">
        <v>123.20099999999999</v>
      </c>
      <c r="F4689">
        <v>22.792999999999999</v>
      </c>
      <c r="G4689">
        <v>0.94899999999999995</v>
      </c>
    </row>
    <row r="4690" spans="1:7" ht="15" x14ac:dyDescent="0.35">
      <c r="A4690" s="3">
        <v>40753</v>
      </c>
      <c r="B4690" s="1">
        <v>0.25625000000000003</v>
      </c>
      <c r="C4690">
        <v>21.74</v>
      </c>
      <c r="D4690">
        <v>-7.2809999999999997</v>
      </c>
      <c r="E4690">
        <v>123.173</v>
      </c>
      <c r="F4690">
        <v>22.927</v>
      </c>
      <c r="G4690">
        <v>0.94799999999999995</v>
      </c>
    </row>
    <row r="4691" spans="1:7" ht="15" x14ac:dyDescent="0.35">
      <c r="A4691" s="3">
        <v>40753</v>
      </c>
      <c r="B4691" s="1">
        <v>0.25694444444444448</v>
      </c>
      <c r="C4691">
        <v>21.788</v>
      </c>
      <c r="D4691">
        <v>-7.2409999999999997</v>
      </c>
      <c r="E4691">
        <v>123.215</v>
      </c>
      <c r="F4691">
        <v>22.96</v>
      </c>
      <c r="G4691">
        <v>0.94899999999999995</v>
      </c>
    </row>
    <row r="4692" spans="1:7" ht="15" x14ac:dyDescent="0.35">
      <c r="A4692" s="3">
        <v>40753</v>
      </c>
      <c r="B4692" s="1">
        <v>0.25763888888888892</v>
      </c>
      <c r="C4692">
        <v>21.84</v>
      </c>
      <c r="D4692">
        <v>-7.3</v>
      </c>
      <c r="E4692">
        <v>123.20099999999999</v>
      </c>
      <c r="F4692">
        <v>23.027999999999999</v>
      </c>
      <c r="G4692">
        <v>0.94799999999999995</v>
      </c>
    </row>
    <row r="4693" spans="1:7" ht="15" x14ac:dyDescent="0.35">
      <c r="A4693" s="3">
        <v>40753</v>
      </c>
      <c r="B4693" s="1">
        <v>0.25833333333333336</v>
      </c>
      <c r="C4693">
        <v>21.984000000000002</v>
      </c>
      <c r="D4693">
        <v>-7.1849999999999996</v>
      </c>
      <c r="E4693">
        <v>123.203</v>
      </c>
      <c r="F4693">
        <v>23.128</v>
      </c>
      <c r="G4693">
        <v>0.95099999999999996</v>
      </c>
    </row>
    <row r="4694" spans="1:7" ht="15" x14ac:dyDescent="0.35">
      <c r="A4694" s="3">
        <v>40753</v>
      </c>
      <c r="B4694" s="1">
        <v>0.2590277777777778</v>
      </c>
      <c r="C4694">
        <v>21.861999999999998</v>
      </c>
      <c r="D4694">
        <v>-7.2850000000000001</v>
      </c>
      <c r="E4694">
        <v>123.36499999999999</v>
      </c>
      <c r="F4694">
        <v>23.044</v>
      </c>
      <c r="G4694">
        <v>0.94899999999999995</v>
      </c>
    </row>
    <row r="4695" spans="1:7" ht="15" x14ac:dyDescent="0.35">
      <c r="A4695" s="3">
        <v>40753</v>
      </c>
      <c r="B4695" s="1">
        <v>0.25972222222222224</v>
      </c>
      <c r="C4695">
        <v>21.788</v>
      </c>
      <c r="D4695">
        <v>-7.23</v>
      </c>
      <c r="E4695">
        <v>123.35599999999999</v>
      </c>
      <c r="F4695">
        <v>22.956</v>
      </c>
      <c r="G4695">
        <v>0.94899999999999995</v>
      </c>
    </row>
    <row r="4696" spans="1:7" ht="15" x14ac:dyDescent="0.35">
      <c r="A4696" s="3">
        <v>40753</v>
      </c>
      <c r="B4696" s="1">
        <v>0.26041666666666669</v>
      </c>
      <c r="C4696">
        <v>21.975999999999999</v>
      </c>
      <c r="D4696">
        <v>-7.2629999999999999</v>
      </c>
      <c r="E4696">
        <v>123.367</v>
      </c>
      <c r="F4696">
        <v>23.145</v>
      </c>
      <c r="G4696">
        <v>0.94899999999999995</v>
      </c>
    </row>
    <row r="4697" spans="1:7" ht="15" x14ac:dyDescent="0.35">
      <c r="A4697" s="3">
        <v>40753</v>
      </c>
      <c r="B4697" s="1">
        <v>0.26111111111111113</v>
      </c>
      <c r="C4697">
        <v>21.920999999999999</v>
      </c>
      <c r="D4697">
        <v>-7.2409999999999997</v>
      </c>
      <c r="E4697">
        <v>123.35299999999999</v>
      </c>
      <c r="F4697">
        <v>23.085999999999999</v>
      </c>
      <c r="G4697">
        <v>0.95</v>
      </c>
    </row>
    <row r="4698" spans="1:7" ht="15" x14ac:dyDescent="0.35">
      <c r="A4698" s="3">
        <v>40753</v>
      </c>
      <c r="B4698" s="1">
        <v>0.26180555555555557</v>
      </c>
      <c r="C4698">
        <v>21.788</v>
      </c>
      <c r="D4698">
        <v>-7.2629999999999999</v>
      </c>
      <c r="E4698">
        <v>123.367</v>
      </c>
      <c r="F4698">
        <v>22.966999999999999</v>
      </c>
      <c r="G4698">
        <v>0.94899999999999995</v>
      </c>
    </row>
    <row r="4699" spans="1:7" ht="15" x14ac:dyDescent="0.35">
      <c r="A4699" s="3">
        <v>40753</v>
      </c>
      <c r="B4699" s="1">
        <v>0.26250000000000001</v>
      </c>
      <c r="C4699">
        <v>21.847000000000001</v>
      </c>
      <c r="D4699">
        <v>-7.093</v>
      </c>
      <c r="E4699">
        <v>123.467</v>
      </c>
      <c r="F4699">
        <v>22.97</v>
      </c>
      <c r="G4699">
        <v>0.95099999999999996</v>
      </c>
    </row>
    <row r="4700" spans="1:7" ht="15" x14ac:dyDescent="0.35">
      <c r="A4700" s="3">
        <v>40753</v>
      </c>
      <c r="B4700" s="1">
        <v>0.26319444444444445</v>
      </c>
      <c r="C4700">
        <v>22.006</v>
      </c>
      <c r="D4700">
        <v>-7.0780000000000003</v>
      </c>
      <c r="E4700">
        <v>123.43899999999999</v>
      </c>
      <c r="F4700">
        <v>23.116</v>
      </c>
      <c r="G4700">
        <v>0.95199999999999996</v>
      </c>
    </row>
    <row r="4701" spans="1:7" ht="15" x14ac:dyDescent="0.35">
      <c r="A4701" s="3">
        <v>40753</v>
      </c>
      <c r="B4701" s="1">
        <v>0.2638888888888889</v>
      </c>
      <c r="C4701">
        <v>22.097999999999999</v>
      </c>
      <c r="D4701">
        <v>-7.0780000000000003</v>
      </c>
      <c r="E4701">
        <v>123.387</v>
      </c>
      <c r="F4701">
        <v>23.204000000000001</v>
      </c>
      <c r="G4701">
        <v>0.95199999999999996</v>
      </c>
    </row>
    <row r="4702" spans="1:7" ht="15" x14ac:dyDescent="0.35">
      <c r="A4702" s="3">
        <v>40753</v>
      </c>
      <c r="B4702" s="1">
        <v>0.26458333333333334</v>
      </c>
      <c r="C4702">
        <v>22.266999999999999</v>
      </c>
      <c r="D4702">
        <v>-7.0780000000000003</v>
      </c>
      <c r="E4702">
        <v>123.495</v>
      </c>
      <c r="F4702">
        <v>23.364999999999998</v>
      </c>
      <c r="G4702">
        <v>0.95299999999999996</v>
      </c>
    </row>
    <row r="4703" spans="1:7" ht="15" x14ac:dyDescent="0.35">
      <c r="A4703" s="3">
        <v>40753</v>
      </c>
      <c r="B4703" s="1">
        <v>0.26527777777777778</v>
      </c>
      <c r="C4703">
        <v>22.279</v>
      </c>
      <c r="D4703">
        <v>-7.0780000000000003</v>
      </c>
      <c r="E4703">
        <v>123.381</v>
      </c>
      <c r="F4703">
        <v>23.376000000000001</v>
      </c>
      <c r="G4703">
        <v>0.95299999999999996</v>
      </c>
    </row>
    <row r="4704" spans="1:7" ht="15" x14ac:dyDescent="0.35">
      <c r="A4704" s="3">
        <v>40753</v>
      </c>
      <c r="B4704" s="1">
        <v>0.26597222222222222</v>
      </c>
      <c r="C4704">
        <v>22.245000000000001</v>
      </c>
      <c r="D4704">
        <v>-7.0780000000000003</v>
      </c>
      <c r="E4704">
        <v>123.378</v>
      </c>
      <c r="F4704">
        <v>23.344000000000001</v>
      </c>
      <c r="G4704">
        <v>0.95299999999999996</v>
      </c>
    </row>
    <row r="4705" spans="1:7" ht="15" x14ac:dyDescent="0.35">
      <c r="A4705" s="3">
        <v>40753</v>
      </c>
      <c r="B4705" s="1">
        <v>0.26666666666666666</v>
      </c>
      <c r="C4705">
        <v>22.231000000000002</v>
      </c>
      <c r="D4705">
        <v>-7.0780000000000003</v>
      </c>
      <c r="E4705">
        <v>123.37</v>
      </c>
      <c r="F4705">
        <v>23.331</v>
      </c>
      <c r="G4705">
        <v>0.95299999999999996</v>
      </c>
    </row>
    <row r="4706" spans="1:7" ht="15" x14ac:dyDescent="0.35">
      <c r="A4706" s="3">
        <v>40753</v>
      </c>
      <c r="B4706" s="1">
        <v>0.2673611111111111</v>
      </c>
      <c r="C4706">
        <v>22.076000000000001</v>
      </c>
      <c r="D4706">
        <v>-7.0780000000000003</v>
      </c>
      <c r="E4706">
        <v>123.367</v>
      </c>
      <c r="F4706">
        <v>23.183</v>
      </c>
      <c r="G4706">
        <v>0.95199999999999996</v>
      </c>
    </row>
    <row r="4707" spans="1:7" ht="15" x14ac:dyDescent="0.35">
      <c r="A4707" s="3">
        <v>40753</v>
      </c>
      <c r="B4707" s="1">
        <v>0.26805555555555555</v>
      </c>
      <c r="C4707">
        <v>22.009</v>
      </c>
      <c r="D4707">
        <v>-7.0780000000000003</v>
      </c>
      <c r="E4707">
        <v>123.464</v>
      </c>
      <c r="F4707">
        <v>23.119</v>
      </c>
      <c r="G4707">
        <v>0.95199999999999996</v>
      </c>
    </row>
    <row r="4708" spans="1:7" ht="15" x14ac:dyDescent="0.35">
      <c r="A4708" s="3">
        <v>40753</v>
      </c>
      <c r="B4708" s="1">
        <v>0.26874999999999999</v>
      </c>
      <c r="C4708">
        <v>22.016999999999999</v>
      </c>
      <c r="D4708">
        <v>-7.0780000000000003</v>
      </c>
      <c r="E4708">
        <v>123.53400000000001</v>
      </c>
      <c r="F4708">
        <v>23.126999999999999</v>
      </c>
      <c r="G4708">
        <v>0.95199999999999996</v>
      </c>
    </row>
    <row r="4709" spans="1:7" ht="15" x14ac:dyDescent="0.35">
      <c r="A4709" s="3">
        <v>40753</v>
      </c>
      <c r="B4709" s="1">
        <v>0.26944444444444443</v>
      </c>
      <c r="C4709">
        <v>22.061</v>
      </c>
      <c r="D4709">
        <v>-7.0780000000000003</v>
      </c>
      <c r="E4709">
        <v>123.53400000000001</v>
      </c>
      <c r="F4709">
        <v>23.169</v>
      </c>
      <c r="G4709">
        <v>0.95199999999999996</v>
      </c>
    </row>
    <row r="4710" spans="1:7" ht="15" x14ac:dyDescent="0.35">
      <c r="A4710" s="3">
        <v>40753</v>
      </c>
      <c r="B4710" s="1">
        <v>0.27013888888888887</v>
      </c>
      <c r="C4710">
        <v>22.009</v>
      </c>
      <c r="D4710">
        <v>-7.0780000000000003</v>
      </c>
      <c r="E4710">
        <v>123.53400000000001</v>
      </c>
      <c r="F4710">
        <v>23.119</v>
      </c>
      <c r="G4710">
        <v>0.95199999999999996</v>
      </c>
    </row>
    <row r="4711" spans="1:7" ht="15" x14ac:dyDescent="0.35">
      <c r="A4711" s="3">
        <v>40753</v>
      </c>
      <c r="B4711" s="1">
        <v>0.27083333333333331</v>
      </c>
      <c r="C4711">
        <v>22.045999999999999</v>
      </c>
      <c r="D4711">
        <v>-7.0780000000000003</v>
      </c>
      <c r="E4711">
        <v>123.473</v>
      </c>
      <c r="F4711">
        <v>23.154</v>
      </c>
      <c r="G4711">
        <v>0.95199999999999996</v>
      </c>
    </row>
    <row r="4712" spans="1:7" ht="15" x14ac:dyDescent="0.35">
      <c r="A4712" s="3">
        <v>40753</v>
      </c>
      <c r="B4712" s="1">
        <v>0.27152777777777776</v>
      </c>
      <c r="C4712">
        <v>22.05</v>
      </c>
      <c r="D4712">
        <v>-7.0780000000000003</v>
      </c>
      <c r="E4712">
        <v>123.381</v>
      </c>
      <c r="F4712">
        <v>23.158000000000001</v>
      </c>
      <c r="G4712">
        <v>0.95199999999999996</v>
      </c>
    </row>
    <row r="4713" spans="1:7" ht="15" x14ac:dyDescent="0.35">
      <c r="A4713" s="3">
        <v>40753</v>
      </c>
      <c r="B4713" s="1">
        <v>0.2722222222222222</v>
      </c>
      <c r="C4713">
        <v>21.905999999999999</v>
      </c>
      <c r="D4713">
        <v>-7.2629999999999999</v>
      </c>
      <c r="E4713">
        <v>123.41200000000001</v>
      </c>
      <c r="F4713">
        <v>23.079000000000001</v>
      </c>
      <c r="G4713">
        <v>0.94899999999999995</v>
      </c>
    </row>
    <row r="4714" spans="1:7" ht="15" x14ac:dyDescent="0.35">
      <c r="A4714" s="3">
        <v>40753</v>
      </c>
      <c r="B4714" s="1">
        <v>0.27291666666666664</v>
      </c>
      <c r="C4714">
        <v>21.972999999999999</v>
      </c>
      <c r="D4714">
        <v>-7.3</v>
      </c>
      <c r="E4714">
        <v>123.40900000000001</v>
      </c>
      <c r="F4714">
        <v>23.154</v>
      </c>
      <c r="G4714">
        <v>0.94899999999999995</v>
      </c>
    </row>
    <row r="4715" spans="1:7" ht="15" x14ac:dyDescent="0.35">
      <c r="A4715" s="3">
        <v>40753</v>
      </c>
      <c r="B4715" s="1">
        <v>0.27361111111111108</v>
      </c>
      <c r="C4715">
        <v>22.009</v>
      </c>
      <c r="D4715">
        <v>-7.3</v>
      </c>
      <c r="E4715">
        <v>123.40900000000001</v>
      </c>
      <c r="F4715">
        <v>23.187999999999999</v>
      </c>
      <c r="G4715">
        <v>0.94899999999999995</v>
      </c>
    </row>
    <row r="4716" spans="1:7" ht="15" x14ac:dyDescent="0.35">
      <c r="A4716" s="3">
        <v>40753</v>
      </c>
      <c r="B4716" s="1">
        <v>0.27430555555555552</v>
      </c>
      <c r="C4716">
        <v>22.009</v>
      </c>
      <c r="D4716">
        <v>-7.274</v>
      </c>
      <c r="E4716">
        <v>123.401</v>
      </c>
      <c r="F4716">
        <v>23.18</v>
      </c>
      <c r="G4716">
        <v>0.94899999999999995</v>
      </c>
    </row>
    <row r="4717" spans="1:7" ht="15" x14ac:dyDescent="0.35">
      <c r="A4717" s="3">
        <v>40753</v>
      </c>
      <c r="B4717" s="1">
        <v>0.27499999999999997</v>
      </c>
      <c r="C4717">
        <v>21.991</v>
      </c>
      <c r="D4717">
        <v>-7.3</v>
      </c>
      <c r="E4717">
        <v>123.381</v>
      </c>
      <c r="F4717">
        <v>23.170999999999999</v>
      </c>
      <c r="G4717">
        <v>0.94899999999999995</v>
      </c>
    </row>
    <row r="4718" spans="1:7" ht="15" x14ac:dyDescent="0.35">
      <c r="A4718" s="3">
        <v>40753</v>
      </c>
      <c r="B4718" s="1">
        <v>0.27569444444444446</v>
      </c>
      <c r="C4718">
        <v>21.991</v>
      </c>
      <c r="D4718">
        <v>-7.3</v>
      </c>
      <c r="E4718">
        <v>123.462</v>
      </c>
      <c r="F4718">
        <v>23.170999999999999</v>
      </c>
      <c r="G4718">
        <v>0.94899999999999995</v>
      </c>
    </row>
    <row r="4719" spans="1:7" ht="15" x14ac:dyDescent="0.35">
      <c r="A4719" s="3">
        <v>40753</v>
      </c>
      <c r="B4719" s="1">
        <v>0.27638888888888885</v>
      </c>
      <c r="C4719">
        <v>22.009</v>
      </c>
      <c r="D4719">
        <v>-7.3</v>
      </c>
      <c r="E4719">
        <v>123.48399999999999</v>
      </c>
      <c r="F4719">
        <v>23.187999999999999</v>
      </c>
      <c r="G4719">
        <v>0.94899999999999995</v>
      </c>
    </row>
    <row r="4720" spans="1:7" ht="15" x14ac:dyDescent="0.35">
      <c r="A4720" s="3">
        <v>40753</v>
      </c>
      <c r="B4720" s="1">
        <v>0.27708333333333335</v>
      </c>
      <c r="C4720">
        <v>22.068000000000001</v>
      </c>
      <c r="D4720">
        <v>-7.3</v>
      </c>
      <c r="E4720">
        <v>123.44199999999999</v>
      </c>
      <c r="F4720">
        <v>23.244</v>
      </c>
      <c r="G4720">
        <v>0.94899999999999995</v>
      </c>
    </row>
    <row r="4721" spans="1:7" ht="15" x14ac:dyDescent="0.35">
      <c r="A4721" s="3">
        <v>40753</v>
      </c>
      <c r="B4721" s="1">
        <v>0.27777777777777779</v>
      </c>
      <c r="C4721">
        <v>22.109000000000002</v>
      </c>
      <c r="D4721">
        <v>-7.3</v>
      </c>
      <c r="E4721">
        <v>123.53400000000001</v>
      </c>
      <c r="F4721">
        <v>23.283000000000001</v>
      </c>
      <c r="G4721">
        <v>0.95</v>
      </c>
    </row>
    <row r="4722" spans="1:7" ht="15" x14ac:dyDescent="0.35">
      <c r="A4722" s="3">
        <v>40753</v>
      </c>
      <c r="B4722" s="1">
        <v>0.27847222222222223</v>
      </c>
      <c r="C4722">
        <v>22.231000000000002</v>
      </c>
      <c r="D4722">
        <v>-7.3</v>
      </c>
      <c r="E4722">
        <v>123.53400000000001</v>
      </c>
      <c r="F4722">
        <v>23.399000000000001</v>
      </c>
      <c r="G4722">
        <v>0.95</v>
      </c>
    </row>
    <row r="4723" spans="1:7" ht="15" x14ac:dyDescent="0.35">
      <c r="A4723" s="3">
        <v>40753</v>
      </c>
      <c r="B4723" s="1">
        <v>0.27916666666666667</v>
      </c>
      <c r="C4723">
        <v>22.367000000000001</v>
      </c>
      <c r="D4723">
        <v>-7.1230000000000002</v>
      </c>
      <c r="E4723">
        <v>123.53400000000001</v>
      </c>
      <c r="F4723">
        <v>23.474</v>
      </c>
      <c r="G4723">
        <v>0.95299999999999996</v>
      </c>
    </row>
    <row r="4724" spans="1:7" ht="15" x14ac:dyDescent="0.35">
      <c r="A4724" s="3">
        <v>40753</v>
      </c>
      <c r="B4724" s="1">
        <v>0.27986111111111112</v>
      </c>
      <c r="C4724">
        <v>22.341000000000001</v>
      </c>
      <c r="D4724">
        <v>-7.0780000000000003</v>
      </c>
      <c r="E4724">
        <v>123.517</v>
      </c>
      <c r="F4724">
        <v>23.434999999999999</v>
      </c>
      <c r="G4724">
        <v>0.95299999999999996</v>
      </c>
    </row>
    <row r="4725" spans="1:7" ht="15" x14ac:dyDescent="0.35">
      <c r="A4725" s="3">
        <v>40753</v>
      </c>
      <c r="B4725" s="1">
        <v>0.28055555555555556</v>
      </c>
      <c r="C4725">
        <v>22.341000000000001</v>
      </c>
      <c r="D4725">
        <v>-7.0780000000000003</v>
      </c>
      <c r="E4725">
        <v>123.52</v>
      </c>
      <c r="F4725">
        <v>23.434999999999999</v>
      </c>
      <c r="G4725">
        <v>0.95299999999999996</v>
      </c>
    </row>
    <row r="4726" spans="1:7" ht="15" x14ac:dyDescent="0.35">
      <c r="A4726" s="3">
        <v>40753</v>
      </c>
      <c r="B4726" s="1">
        <v>0.28125</v>
      </c>
      <c r="C4726">
        <v>22.396000000000001</v>
      </c>
      <c r="D4726">
        <v>-7.0780000000000003</v>
      </c>
      <c r="E4726">
        <v>123.489</v>
      </c>
      <c r="F4726">
        <v>23.488</v>
      </c>
      <c r="G4726">
        <v>0.95399999999999996</v>
      </c>
    </row>
    <row r="4727" spans="1:7" ht="15" x14ac:dyDescent="0.35">
      <c r="A4727" s="3">
        <v>40753</v>
      </c>
      <c r="B4727" s="1">
        <v>0.28194444444444444</v>
      </c>
      <c r="C4727">
        <v>22.452000000000002</v>
      </c>
      <c r="D4727">
        <v>-7.0780000000000003</v>
      </c>
      <c r="E4727">
        <v>123.47</v>
      </c>
      <c r="F4727">
        <v>23.541</v>
      </c>
      <c r="G4727">
        <v>0.95399999999999996</v>
      </c>
    </row>
    <row r="4728" spans="1:7" ht="15" x14ac:dyDescent="0.35">
      <c r="A4728" s="3">
        <v>40753</v>
      </c>
      <c r="B4728" s="1">
        <v>0.28263888888888888</v>
      </c>
      <c r="C4728">
        <v>22.526</v>
      </c>
      <c r="D4728">
        <v>-7.0780000000000003</v>
      </c>
      <c r="E4728">
        <v>123.476</v>
      </c>
      <c r="F4728">
        <v>23.611999999999998</v>
      </c>
      <c r="G4728">
        <v>0.95399999999999996</v>
      </c>
    </row>
    <row r="4729" spans="1:7" ht="15" x14ac:dyDescent="0.35">
      <c r="A4729" s="3">
        <v>40753</v>
      </c>
      <c r="B4729" s="1">
        <v>0.28333333333333333</v>
      </c>
      <c r="C4729">
        <v>22.632000000000001</v>
      </c>
      <c r="D4729">
        <v>-6.9640000000000004</v>
      </c>
      <c r="E4729">
        <v>123.37</v>
      </c>
      <c r="F4729">
        <v>23.678999999999998</v>
      </c>
      <c r="G4729">
        <v>0.95599999999999996</v>
      </c>
    </row>
    <row r="4730" spans="1:7" ht="15" x14ac:dyDescent="0.35">
      <c r="A4730" s="3">
        <v>40753</v>
      </c>
      <c r="B4730" s="1">
        <v>0.28402777777777777</v>
      </c>
      <c r="C4730">
        <v>22.893999999999998</v>
      </c>
      <c r="D4730">
        <v>-6.8570000000000002</v>
      </c>
      <c r="E4730">
        <v>123.367</v>
      </c>
      <c r="F4730">
        <v>23.899000000000001</v>
      </c>
      <c r="G4730">
        <v>0.95799999999999996</v>
      </c>
    </row>
    <row r="4731" spans="1:7" ht="15" x14ac:dyDescent="0.35">
      <c r="A4731" s="3">
        <v>40753</v>
      </c>
      <c r="B4731" s="1">
        <v>0.28472222222222221</v>
      </c>
      <c r="C4731">
        <v>22.893999999999998</v>
      </c>
      <c r="D4731">
        <v>-6.8570000000000002</v>
      </c>
      <c r="E4731">
        <v>123.351</v>
      </c>
      <c r="F4731">
        <v>23.899000000000001</v>
      </c>
      <c r="G4731">
        <v>0.95799999999999996</v>
      </c>
    </row>
    <row r="4732" spans="1:7" ht="15" x14ac:dyDescent="0.35">
      <c r="A4732" s="3">
        <v>40753</v>
      </c>
      <c r="B4732" s="1">
        <v>0.28541666666666665</v>
      </c>
      <c r="C4732">
        <v>22.893999999999998</v>
      </c>
      <c r="D4732">
        <v>-6.8570000000000002</v>
      </c>
      <c r="E4732">
        <v>123.35299999999999</v>
      </c>
      <c r="F4732">
        <v>23.899000000000001</v>
      </c>
      <c r="G4732">
        <v>0.95799999999999996</v>
      </c>
    </row>
    <row r="4733" spans="1:7" ht="15" x14ac:dyDescent="0.35">
      <c r="A4733" s="3">
        <v>40753</v>
      </c>
      <c r="B4733" s="1">
        <v>0.28611111111111115</v>
      </c>
      <c r="C4733">
        <v>22.893999999999998</v>
      </c>
      <c r="D4733">
        <v>-6.8760000000000003</v>
      </c>
      <c r="E4733">
        <v>123.384</v>
      </c>
      <c r="F4733">
        <v>23.904</v>
      </c>
      <c r="G4733">
        <v>0.95799999999999996</v>
      </c>
    </row>
    <row r="4734" spans="1:7" ht="15" x14ac:dyDescent="0.35">
      <c r="A4734" s="3">
        <v>40753</v>
      </c>
      <c r="B4734" s="1">
        <v>0.28680555555555554</v>
      </c>
      <c r="C4734">
        <v>22.893999999999998</v>
      </c>
      <c r="D4734">
        <v>-7.0709999999999997</v>
      </c>
      <c r="E4734">
        <v>123.367</v>
      </c>
      <c r="F4734">
        <v>23.960999999999999</v>
      </c>
      <c r="G4734">
        <v>0.95499999999999996</v>
      </c>
    </row>
    <row r="4735" spans="1:7" ht="15" x14ac:dyDescent="0.35">
      <c r="A4735" s="3">
        <v>40753</v>
      </c>
      <c r="B4735" s="1">
        <v>0.28750000000000003</v>
      </c>
      <c r="C4735">
        <v>22.797999999999998</v>
      </c>
      <c r="D4735">
        <v>-7.0640000000000001</v>
      </c>
      <c r="E4735">
        <v>123.367</v>
      </c>
      <c r="F4735">
        <v>23.867000000000001</v>
      </c>
      <c r="G4735">
        <v>0.95499999999999996</v>
      </c>
    </row>
    <row r="4736" spans="1:7" ht="15" x14ac:dyDescent="0.35">
      <c r="A4736" s="3">
        <v>40753</v>
      </c>
      <c r="B4736" s="1">
        <v>0.28819444444444448</v>
      </c>
      <c r="C4736">
        <v>22.824000000000002</v>
      </c>
      <c r="D4736">
        <v>-7.0190000000000001</v>
      </c>
      <c r="E4736">
        <v>123.367</v>
      </c>
      <c r="F4736">
        <v>23.879000000000001</v>
      </c>
      <c r="G4736">
        <v>0.95599999999999996</v>
      </c>
    </row>
    <row r="4737" spans="1:7" ht="15" x14ac:dyDescent="0.35">
      <c r="A4737" s="3">
        <v>40753</v>
      </c>
      <c r="B4737" s="1">
        <v>0.28888888888888892</v>
      </c>
      <c r="C4737">
        <v>22.887</v>
      </c>
      <c r="D4737">
        <v>-6.9640000000000004</v>
      </c>
      <c r="E4737">
        <v>123.367</v>
      </c>
      <c r="F4737">
        <v>23.922999999999998</v>
      </c>
      <c r="G4737">
        <v>0.95699999999999996</v>
      </c>
    </row>
    <row r="4738" spans="1:7" ht="15" x14ac:dyDescent="0.35">
      <c r="A4738" s="3">
        <v>40753</v>
      </c>
      <c r="B4738" s="1">
        <v>0.28958333333333336</v>
      </c>
      <c r="C4738">
        <v>23.064</v>
      </c>
      <c r="D4738">
        <v>-6.8460000000000001</v>
      </c>
      <c r="E4738">
        <v>123.367</v>
      </c>
      <c r="F4738">
        <v>24.059000000000001</v>
      </c>
      <c r="G4738">
        <v>0.95899999999999996</v>
      </c>
    </row>
    <row r="4739" spans="1:7" ht="15" x14ac:dyDescent="0.35">
      <c r="A4739" s="3">
        <v>40753</v>
      </c>
      <c r="B4739" s="1">
        <v>0.2902777777777778</v>
      </c>
      <c r="C4739">
        <v>23.344000000000001</v>
      </c>
      <c r="D4739">
        <v>-6.6360000000000001</v>
      </c>
      <c r="E4739">
        <v>123.223</v>
      </c>
      <c r="F4739">
        <v>24.268999999999998</v>
      </c>
      <c r="G4739">
        <v>0.96199999999999997</v>
      </c>
    </row>
    <row r="4740" spans="1:7" ht="15" x14ac:dyDescent="0.35">
      <c r="A4740" s="3">
        <v>40753</v>
      </c>
      <c r="B4740" s="1">
        <v>0.29097222222222224</v>
      </c>
      <c r="C4740">
        <v>23.48</v>
      </c>
      <c r="D4740">
        <v>-6.6360000000000001</v>
      </c>
      <c r="E4740">
        <v>123.20099999999999</v>
      </c>
      <c r="F4740">
        <v>24.4</v>
      </c>
      <c r="G4740">
        <v>0.96199999999999997</v>
      </c>
    </row>
    <row r="4741" spans="1:7" ht="15" x14ac:dyDescent="0.35">
      <c r="A4741" s="3">
        <v>40753</v>
      </c>
      <c r="B4741" s="1">
        <v>0.29166666666666669</v>
      </c>
      <c r="C4741">
        <v>23.654</v>
      </c>
      <c r="D4741">
        <v>-6.6360000000000001</v>
      </c>
      <c r="E4741">
        <v>123.059</v>
      </c>
      <c r="F4741">
        <v>24.567</v>
      </c>
      <c r="G4741">
        <v>0.96299999999999997</v>
      </c>
    </row>
    <row r="4742" spans="1:7" ht="15" x14ac:dyDescent="0.35">
      <c r="A4742" s="3">
        <v>40753</v>
      </c>
      <c r="B4742" s="1">
        <v>0.29236111111111113</v>
      </c>
      <c r="C4742">
        <v>23.576000000000001</v>
      </c>
      <c r="D4742">
        <v>-6.577</v>
      </c>
      <c r="E4742">
        <v>123.03400000000001</v>
      </c>
      <c r="F4742">
        <v>24.475999999999999</v>
      </c>
      <c r="G4742">
        <v>0.96299999999999997</v>
      </c>
    </row>
    <row r="4743" spans="1:7" ht="15" x14ac:dyDescent="0.35">
      <c r="A4743" s="3">
        <v>40753</v>
      </c>
      <c r="B4743" s="1">
        <v>0.29305555555555557</v>
      </c>
      <c r="C4743">
        <v>23.65</v>
      </c>
      <c r="D4743">
        <v>-6.6210000000000004</v>
      </c>
      <c r="E4743">
        <v>123.07599999999999</v>
      </c>
      <c r="F4743">
        <v>24.559000000000001</v>
      </c>
      <c r="G4743">
        <v>0.96299999999999997</v>
      </c>
    </row>
    <row r="4744" spans="1:7" ht="15" x14ac:dyDescent="0.35">
      <c r="A4744" s="3">
        <v>40753</v>
      </c>
      <c r="B4744" s="1">
        <v>0.29375000000000001</v>
      </c>
      <c r="C4744">
        <v>23.779</v>
      </c>
      <c r="D4744">
        <v>-6.6360000000000001</v>
      </c>
      <c r="E4744">
        <v>123.20099999999999</v>
      </c>
      <c r="F4744">
        <v>24.687999999999999</v>
      </c>
      <c r="G4744">
        <v>0.96299999999999997</v>
      </c>
    </row>
    <row r="4745" spans="1:7" ht="15" x14ac:dyDescent="0.35">
      <c r="A4745" s="3">
        <v>40753</v>
      </c>
      <c r="B4745" s="1">
        <v>0.29444444444444445</v>
      </c>
      <c r="C4745">
        <v>23.779</v>
      </c>
      <c r="D4745">
        <v>-6.6360000000000001</v>
      </c>
      <c r="E4745">
        <v>123.176</v>
      </c>
      <c r="F4745">
        <v>24.687999999999999</v>
      </c>
      <c r="G4745">
        <v>0.96299999999999997</v>
      </c>
    </row>
    <row r="4746" spans="1:7" ht="15" x14ac:dyDescent="0.35">
      <c r="A4746" s="3">
        <v>40753</v>
      </c>
      <c r="B4746" s="1">
        <v>0.2951388888888889</v>
      </c>
      <c r="C4746">
        <v>23.794</v>
      </c>
      <c r="D4746">
        <v>-6.6180000000000003</v>
      </c>
      <c r="E4746">
        <v>123.181</v>
      </c>
      <c r="F4746">
        <v>24.696999999999999</v>
      </c>
      <c r="G4746">
        <v>0.96299999999999997</v>
      </c>
    </row>
    <row r="4747" spans="1:7" ht="15" x14ac:dyDescent="0.35">
      <c r="A4747" s="3">
        <v>40753</v>
      </c>
      <c r="B4747" s="1">
        <v>0.29583333333333334</v>
      </c>
      <c r="C4747">
        <v>23.908000000000001</v>
      </c>
      <c r="D4747">
        <v>-6.5140000000000002</v>
      </c>
      <c r="E4747">
        <v>123.20099999999999</v>
      </c>
      <c r="F4747">
        <v>24.78</v>
      </c>
      <c r="G4747">
        <v>0.96499999999999997</v>
      </c>
    </row>
    <row r="4748" spans="1:7" ht="15" x14ac:dyDescent="0.35">
      <c r="A4748" s="3">
        <v>40753</v>
      </c>
      <c r="B4748" s="1">
        <v>0.29652777777777778</v>
      </c>
      <c r="C4748">
        <v>24.018999999999998</v>
      </c>
      <c r="D4748">
        <v>-6.415</v>
      </c>
      <c r="E4748">
        <v>123.20099999999999</v>
      </c>
      <c r="F4748">
        <v>24.861000000000001</v>
      </c>
      <c r="G4748">
        <v>0.96599999999999997</v>
      </c>
    </row>
    <row r="4749" spans="1:7" ht="15" x14ac:dyDescent="0.35">
      <c r="A4749" s="3">
        <v>40753</v>
      </c>
      <c r="B4749" s="1">
        <v>0.29722222222222222</v>
      </c>
      <c r="C4749">
        <v>24.207000000000001</v>
      </c>
      <c r="D4749">
        <v>-6.415</v>
      </c>
      <c r="E4749">
        <v>123.145</v>
      </c>
      <c r="F4749">
        <v>25.042999999999999</v>
      </c>
      <c r="G4749">
        <v>0.96699999999999997</v>
      </c>
    </row>
    <row r="4750" spans="1:7" ht="15" x14ac:dyDescent="0.35">
      <c r="A4750" s="3">
        <v>40753</v>
      </c>
      <c r="B4750" s="1">
        <v>0.29791666666666666</v>
      </c>
      <c r="C4750">
        <v>24.221</v>
      </c>
      <c r="D4750">
        <v>-6.415</v>
      </c>
      <c r="E4750">
        <v>123.173</v>
      </c>
      <c r="F4750">
        <v>25.056000000000001</v>
      </c>
      <c r="G4750">
        <v>0.96699999999999997</v>
      </c>
    </row>
    <row r="4751" spans="1:7" ht="15" x14ac:dyDescent="0.35">
      <c r="A4751" s="3">
        <v>40753</v>
      </c>
      <c r="B4751" s="1">
        <v>0.2986111111111111</v>
      </c>
      <c r="C4751">
        <v>24.129000000000001</v>
      </c>
      <c r="D4751">
        <v>-6.415</v>
      </c>
      <c r="E4751">
        <v>123.15900000000001</v>
      </c>
      <c r="F4751">
        <v>24.966999999999999</v>
      </c>
      <c r="G4751">
        <v>0.96599999999999997</v>
      </c>
    </row>
    <row r="4752" spans="1:7" ht="15" x14ac:dyDescent="0.35">
      <c r="A4752" s="3">
        <v>40753</v>
      </c>
      <c r="B4752" s="1">
        <v>0.29930555555555555</v>
      </c>
      <c r="C4752">
        <v>24.018999999999998</v>
      </c>
      <c r="D4752">
        <v>-6.415</v>
      </c>
      <c r="E4752">
        <v>123.065</v>
      </c>
      <c r="F4752">
        <v>24.861000000000001</v>
      </c>
      <c r="G4752">
        <v>0.96599999999999997</v>
      </c>
    </row>
    <row r="4753" spans="1:7" ht="15" x14ac:dyDescent="0.35">
      <c r="A4753" s="3">
        <v>40753</v>
      </c>
      <c r="B4753" s="1">
        <v>0.3</v>
      </c>
      <c r="C4753">
        <v>24</v>
      </c>
      <c r="D4753">
        <v>-6.415</v>
      </c>
      <c r="E4753">
        <v>123.03400000000001</v>
      </c>
      <c r="F4753">
        <v>24.843</v>
      </c>
      <c r="G4753">
        <v>0.96599999999999997</v>
      </c>
    </row>
    <row r="4754" spans="1:7" ht="15" x14ac:dyDescent="0.35">
      <c r="A4754" s="3">
        <v>40753</v>
      </c>
      <c r="B4754" s="1">
        <v>0.30069444444444443</v>
      </c>
      <c r="C4754">
        <v>24.036999999999999</v>
      </c>
      <c r="D4754">
        <v>-6.4260000000000002</v>
      </c>
      <c r="E4754">
        <v>123.03400000000001</v>
      </c>
      <c r="F4754">
        <v>24.881</v>
      </c>
      <c r="G4754">
        <v>0.96599999999999997</v>
      </c>
    </row>
    <row r="4755" spans="1:7" ht="15" x14ac:dyDescent="0.35">
      <c r="A4755" s="3">
        <v>40753</v>
      </c>
      <c r="B4755" s="1">
        <v>0.30138888888888887</v>
      </c>
      <c r="C4755">
        <v>24</v>
      </c>
      <c r="D4755">
        <v>-6.5590000000000002</v>
      </c>
      <c r="E4755">
        <v>123.03400000000001</v>
      </c>
      <c r="F4755">
        <v>24.88</v>
      </c>
      <c r="G4755">
        <v>0.96499999999999997</v>
      </c>
    </row>
    <row r="4756" spans="1:7" ht="15" x14ac:dyDescent="0.35">
      <c r="A4756" s="3">
        <v>40753</v>
      </c>
      <c r="B4756" s="1">
        <v>0.30208333333333331</v>
      </c>
      <c r="C4756">
        <v>24.132999999999999</v>
      </c>
      <c r="D4756">
        <v>-6.6319999999999997</v>
      </c>
      <c r="E4756">
        <v>123.03400000000001</v>
      </c>
      <c r="F4756">
        <v>25.027999999999999</v>
      </c>
      <c r="G4756">
        <v>0.96399999999999997</v>
      </c>
    </row>
    <row r="4757" spans="1:7" ht="15" x14ac:dyDescent="0.35">
      <c r="A4757" s="3">
        <v>40753</v>
      </c>
      <c r="B4757" s="1">
        <v>0.30277777777777776</v>
      </c>
      <c r="C4757">
        <v>24.221</v>
      </c>
      <c r="D4757">
        <v>-6.54</v>
      </c>
      <c r="E4757">
        <v>123.03400000000001</v>
      </c>
      <c r="F4757">
        <v>25.088000000000001</v>
      </c>
      <c r="G4757">
        <v>0.96499999999999997</v>
      </c>
    </row>
    <row r="4758" spans="1:7" ht="15" x14ac:dyDescent="0.35">
      <c r="A4758" s="3">
        <v>40753</v>
      </c>
      <c r="B4758" s="1">
        <v>0.3034722222222222</v>
      </c>
      <c r="C4758">
        <v>24.31</v>
      </c>
      <c r="D4758">
        <v>-6.415</v>
      </c>
      <c r="E4758">
        <v>122.976</v>
      </c>
      <c r="F4758">
        <v>25.141999999999999</v>
      </c>
      <c r="G4758">
        <v>0.96699999999999997</v>
      </c>
    </row>
    <row r="4759" spans="1:7" ht="15" x14ac:dyDescent="0.35">
      <c r="A4759" s="3">
        <v>40753</v>
      </c>
      <c r="B4759" s="1">
        <v>0.30416666666666664</v>
      </c>
      <c r="C4759">
        <v>24.594000000000001</v>
      </c>
      <c r="D4759">
        <v>-6.415</v>
      </c>
      <c r="E4759">
        <v>122.86799999999999</v>
      </c>
      <c r="F4759">
        <v>25.417000000000002</v>
      </c>
      <c r="G4759">
        <v>0.96799999999999997</v>
      </c>
    </row>
    <row r="4760" spans="1:7" ht="15" x14ac:dyDescent="0.35">
      <c r="A4760" s="3">
        <v>40753</v>
      </c>
      <c r="B4760" s="1">
        <v>0.30486111111111108</v>
      </c>
      <c r="C4760">
        <v>24.745000000000001</v>
      </c>
      <c r="D4760">
        <v>-6.415</v>
      </c>
      <c r="E4760">
        <v>122.884</v>
      </c>
      <c r="F4760">
        <v>25.562999999999999</v>
      </c>
      <c r="G4760">
        <v>0.96799999999999997</v>
      </c>
    </row>
    <row r="4761" spans="1:7" ht="15" x14ac:dyDescent="0.35">
      <c r="A4761" s="3">
        <v>40753</v>
      </c>
      <c r="B4761" s="1">
        <v>0.30555555555555552</v>
      </c>
      <c r="C4761">
        <v>24.797000000000001</v>
      </c>
      <c r="D4761">
        <v>-6.3559999999999999</v>
      </c>
      <c r="E4761">
        <v>122.86799999999999</v>
      </c>
      <c r="F4761">
        <v>25.599</v>
      </c>
      <c r="G4761">
        <v>0.96899999999999997</v>
      </c>
    </row>
    <row r="4762" spans="1:7" ht="15" x14ac:dyDescent="0.35">
      <c r="A4762" s="3">
        <v>40753</v>
      </c>
      <c r="B4762" s="1">
        <v>0.30624999999999997</v>
      </c>
      <c r="C4762">
        <v>24.66</v>
      </c>
      <c r="D4762">
        <v>-6.33</v>
      </c>
      <c r="E4762">
        <v>122.86799999999999</v>
      </c>
      <c r="F4762">
        <v>25.459</v>
      </c>
      <c r="G4762">
        <v>0.96899999999999997</v>
      </c>
    </row>
    <row r="4763" spans="1:7" ht="15" x14ac:dyDescent="0.35">
      <c r="A4763" s="3">
        <v>40753</v>
      </c>
      <c r="B4763" s="1">
        <v>0.30694444444444441</v>
      </c>
      <c r="C4763">
        <v>24.649000000000001</v>
      </c>
      <c r="D4763">
        <v>-6.3369999999999997</v>
      </c>
      <c r="E4763">
        <v>122.86799999999999</v>
      </c>
      <c r="F4763">
        <v>25.451000000000001</v>
      </c>
      <c r="G4763">
        <v>0.96899999999999997</v>
      </c>
    </row>
    <row r="4764" spans="1:7" ht="15" x14ac:dyDescent="0.35">
      <c r="A4764" s="3">
        <v>40753</v>
      </c>
      <c r="B4764" s="1">
        <v>0.30763888888888891</v>
      </c>
      <c r="C4764">
        <v>24.59</v>
      </c>
      <c r="D4764">
        <v>-6.415</v>
      </c>
      <c r="E4764">
        <v>122.95399999999999</v>
      </c>
      <c r="F4764">
        <v>25.413</v>
      </c>
      <c r="G4764">
        <v>0.96799999999999997</v>
      </c>
    </row>
    <row r="4765" spans="1:7" ht="15" x14ac:dyDescent="0.35">
      <c r="A4765" s="3">
        <v>40753</v>
      </c>
      <c r="B4765" s="1">
        <v>0.30833333333333335</v>
      </c>
      <c r="C4765">
        <v>24.62</v>
      </c>
      <c r="D4765">
        <v>-6.234</v>
      </c>
      <c r="E4765">
        <v>123.03400000000001</v>
      </c>
      <c r="F4765">
        <v>25.396999999999998</v>
      </c>
      <c r="G4765">
        <v>0.96899999999999997</v>
      </c>
    </row>
    <row r="4766" spans="1:7" ht="15" x14ac:dyDescent="0.35">
      <c r="A4766" s="3">
        <v>40753</v>
      </c>
      <c r="B4766" s="1">
        <v>0.30902777777777779</v>
      </c>
      <c r="C4766">
        <v>24.738</v>
      </c>
      <c r="D4766">
        <v>-6.194</v>
      </c>
      <c r="E4766">
        <v>123.03400000000001</v>
      </c>
      <c r="F4766">
        <v>25.501999999999999</v>
      </c>
      <c r="G4766">
        <v>0.97</v>
      </c>
    </row>
    <row r="4767" spans="1:7" ht="15" x14ac:dyDescent="0.35">
      <c r="A4767" s="3">
        <v>40753</v>
      </c>
      <c r="B4767" s="1">
        <v>0.30972222222222223</v>
      </c>
      <c r="C4767">
        <v>24.867000000000001</v>
      </c>
      <c r="D4767">
        <v>-6.194</v>
      </c>
      <c r="E4767">
        <v>123.03400000000001</v>
      </c>
      <c r="F4767">
        <v>25.626999999999999</v>
      </c>
      <c r="G4767">
        <v>0.97</v>
      </c>
    </row>
    <row r="4768" spans="1:7" ht="15" x14ac:dyDescent="0.35">
      <c r="A4768" s="3">
        <v>40753</v>
      </c>
      <c r="B4768" s="1">
        <v>0.31041666666666667</v>
      </c>
      <c r="C4768">
        <v>24.902999999999999</v>
      </c>
      <c r="D4768">
        <v>-6.23</v>
      </c>
      <c r="E4768">
        <v>123.03400000000001</v>
      </c>
      <c r="F4768">
        <v>25.67</v>
      </c>
      <c r="G4768">
        <v>0.97</v>
      </c>
    </row>
    <row r="4769" spans="1:7" ht="15" x14ac:dyDescent="0.35">
      <c r="A4769" s="3">
        <v>40753</v>
      </c>
      <c r="B4769" s="1">
        <v>0.31111111111111112</v>
      </c>
      <c r="C4769">
        <v>24.792999999999999</v>
      </c>
      <c r="D4769">
        <v>-6.415</v>
      </c>
      <c r="E4769">
        <v>123.03400000000001</v>
      </c>
      <c r="F4769">
        <v>25.609000000000002</v>
      </c>
      <c r="G4769">
        <v>0.96799999999999997</v>
      </c>
    </row>
    <row r="4770" spans="1:7" ht="15" x14ac:dyDescent="0.35">
      <c r="A4770" s="3">
        <v>40753</v>
      </c>
      <c r="B4770" s="1">
        <v>0.31180555555555556</v>
      </c>
      <c r="C4770">
        <v>24.774000000000001</v>
      </c>
      <c r="D4770">
        <v>-6.2119999999999997</v>
      </c>
      <c r="E4770">
        <v>123.03400000000001</v>
      </c>
      <c r="F4770">
        <v>25.541</v>
      </c>
      <c r="G4770">
        <v>0.97</v>
      </c>
    </row>
    <row r="4771" spans="1:7" ht="15" x14ac:dyDescent="0.35">
      <c r="A4771" s="3">
        <v>40753</v>
      </c>
      <c r="B4771" s="1">
        <v>0.3125</v>
      </c>
      <c r="C4771">
        <v>24.9</v>
      </c>
      <c r="D4771">
        <v>-6.194</v>
      </c>
      <c r="E4771">
        <v>123.009</v>
      </c>
      <c r="F4771">
        <v>25.658999999999999</v>
      </c>
      <c r="G4771">
        <v>0.97</v>
      </c>
    </row>
    <row r="4772" spans="1:7" ht="15" x14ac:dyDescent="0.35">
      <c r="A4772" s="3">
        <v>40753</v>
      </c>
      <c r="B4772" s="1">
        <v>0.31319444444444444</v>
      </c>
      <c r="C4772">
        <v>24.94</v>
      </c>
      <c r="D4772">
        <v>-6.194</v>
      </c>
      <c r="E4772">
        <v>122.94799999999999</v>
      </c>
      <c r="F4772">
        <v>25.698</v>
      </c>
      <c r="G4772">
        <v>0.97099999999999997</v>
      </c>
    </row>
    <row r="4773" spans="1:7" ht="15" x14ac:dyDescent="0.35">
      <c r="A4773" s="3">
        <v>40753</v>
      </c>
      <c r="B4773" s="1">
        <v>0.31388888888888888</v>
      </c>
      <c r="C4773">
        <v>25.128</v>
      </c>
      <c r="D4773">
        <v>-6.194</v>
      </c>
      <c r="E4773">
        <v>122.926</v>
      </c>
      <c r="F4773">
        <v>25.88</v>
      </c>
      <c r="G4773">
        <v>0.97099999999999997</v>
      </c>
    </row>
    <row r="4774" spans="1:7" ht="15" x14ac:dyDescent="0.35">
      <c r="A4774" s="3">
        <v>40753</v>
      </c>
      <c r="B4774" s="1">
        <v>0.31458333333333333</v>
      </c>
      <c r="C4774">
        <v>24.959</v>
      </c>
      <c r="D4774">
        <v>-6.194</v>
      </c>
      <c r="E4774">
        <v>122.86799999999999</v>
      </c>
      <c r="F4774">
        <v>25.716000000000001</v>
      </c>
      <c r="G4774">
        <v>0.97099999999999997</v>
      </c>
    </row>
    <row r="4775" spans="1:7" ht="15" x14ac:dyDescent="0.35">
      <c r="A4775" s="3">
        <v>40753</v>
      </c>
      <c r="B4775" s="1">
        <v>0.31527777777777777</v>
      </c>
      <c r="C4775">
        <v>24.972999999999999</v>
      </c>
      <c r="D4775">
        <v>-6.194</v>
      </c>
      <c r="E4775">
        <v>123.03400000000001</v>
      </c>
      <c r="F4775">
        <v>25.73</v>
      </c>
      <c r="G4775">
        <v>0.97099999999999997</v>
      </c>
    </row>
    <row r="4776" spans="1:7" ht="15" x14ac:dyDescent="0.35">
      <c r="A4776" s="3">
        <v>40753</v>
      </c>
      <c r="B4776" s="1">
        <v>0.31597222222222221</v>
      </c>
      <c r="C4776">
        <v>24.995999999999999</v>
      </c>
      <c r="D4776">
        <v>-6.194</v>
      </c>
      <c r="E4776">
        <v>123.065</v>
      </c>
      <c r="F4776">
        <v>25.751999999999999</v>
      </c>
      <c r="G4776">
        <v>0.97099999999999997</v>
      </c>
    </row>
    <row r="4777" spans="1:7" ht="15" x14ac:dyDescent="0.35">
      <c r="A4777" s="3">
        <v>40753</v>
      </c>
      <c r="B4777" s="1">
        <v>0.31666666666666665</v>
      </c>
      <c r="C4777">
        <v>24.995999999999999</v>
      </c>
      <c r="D4777">
        <v>-6.194</v>
      </c>
      <c r="E4777">
        <v>123.03400000000001</v>
      </c>
      <c r="F4777">
        <v>25.751999999999999</v>
      </c>
      <c r="G4777">
        <v>0.97099999999999997</v>
      </c>
    </row>
    <row r="4778" spans="1:7" ht="15" x14ac:dyDescent="0.35">
      <c r="A4778" s="3">
        <v>40753</v>
      </c>
      <c r="B4778" s="1">
        <v>0.31736111111111115</v>
      </c>
      <c r="C4778">
        <v>25.050999999999998</v>
      </c>
      <c r="D4778">
        <v>-6.194</v>
      </c>
      <c r="E4778">
        <v>123.03400000000001</v>
      </c>
      <c r="F4778">
        <v>25.805</v>
      </c>
      <c r="G4778">
        <v>0.97099999999999997</v>
      </c>
    </row>
    <row r="4779" spans="1:7" ht="15" x14ac:dyDescent="0.35">
      <c r="A4779" s="3">
        <v>40753</v>
      </c>
      <c r="B4779" s="1">
        <v>0.31805555555555554</v>
      </c>
      <c r="C4779">
        <v>25.091000000000001</v>
      </c>
      <c r="D4779">
        <v>-6.101</v>
      </c>
      <c r="E4779">
        <v>123.03400000000001</v>
      </c>
      <c r="F4779">
        <v>25.821999999999999</v>
      </c>
      <c r="G4779">
        <v>0.97199999999999998</v>
      </c>
    </row>
    <row r="4780" spans="1:7" ht="15" x14ac:dyDescent="0.35">
      <c r="A4780" s="3">
        <v>40753</v>
      </c>
      <c r="B4780" s="1">
        <v>0.31875000000000003</v>
      </c>
      <c r="C4780">
        <v>25.103000000000002</v>
      </c>
      <c r="D4780">
        <v>-6.0279999999999996</v>
      </c>
      <c r="E4780">
        <v>123.03400000000001</v>
      </c>
      <c r="F4780">
        <v>25.817</v>
      </c>
      <c r="G4780">
        <v>0.97199999999999998</v>
      </c>
    </row>
    <row r="4781" spans="1:7" ht="15" x14ac:dyDescent="0.35">
      <c r="A4781" s="3">
        <v>40753</v>
      </c>
      <c r="B4781" s="1">
        <v>0.31944444444444448</v>
      </c>
      <c r="C4781">
        <v>25.088000000000001</v>
      </c>
      <c r="D4781">
        <v>-5.9950000000000001</v>
      </c>
      <c r="E4781">
        <v>122.887</v>
      </c>
      <c r="F4781">
        <v>25.794</v>
      </c>
      <c r="G4781">
        <v>0.97299999999999998</v>
      </c>
    </row>
    <row r="4782" spans="1:7" ht="15" x14ac:dyDescent="0.35">
      <c r="A4782" s="3">
        <v>40753</v>
      </c>
      <c r="B4782" s="1">
        <v>0.32013888888888892</v>
      </c>
      <c r="C4782">
        <v>25.202000000000002</v>
      </c>
      <c r="D4782">
        <v>-6.0279999999999996</v>
      </c>
      <c r="E4782">
        <v>122.89</v>
      </c>
      <c r="F4782">
        <v>25.913</v>
      </c>
      <c r="G4782">
        <v>0.97299999999999998</v>
      </c>
    </row>
    <row r="4783" spans="1:7" ht="15" x14ac:dyDescent="0.35">
      <c r="A4783" s="3">
        <v>40753</v>
      </c>
      <c r="B4783" s="1">
        <v>0.32083333333333336</v>
      </c>
      <c r="C4783">
        <v>25.396999999999998</v>
      </c>
      <c r="D4783">
        <v>-5.9720000000000004</v>
      </c>
      <c r="E4783">
        <v>122.901</v>
      </c>
      <c r="F4783">
        <v>26.09</v>
      </c>
      <c r="G4783">
        <v>0.97299999999999998</v>
      </c>
    </row>
    <row r="4784" spans="1:7" ht="15" x14ac:dyDescent="0.35">
      <c r="A4784" s="3">
        <v>40753</v>
      </c>
      <c r="B4784" s="1">
        <v>0.3215277777777778</v>
      </c>
      <c r="C4784">
        <v>25.286999999999999</v>
      </c>
      <c r="D4784">
        <v>-5.9720000000000004</v>
      </c>
      <c r="E4784">
        <v>122.86799999999999</v>
      </c>
      <c r="F4784">
        <v>25.983000000000001</v>
      </c>
      <c r="G4784">
        <v>0.97299999999999998</v>
      </c>
    </row>
    <row r="4785" spans="1:7" ht="15" x14ac:dyDescent="0.35">
      <c r="A4785" s="3">
        <v>40753</v>
      </c>
      <c r="B4785" s="1">
        <v>0.32222222222222224</v>
      </c>
      <c r="C4785">
        <v>25.379000000000001</v>
      </c>
      <c r="D4785">
        <v>-5.9720000000000004</v>
      </c>
      <c r="E4785">
        <v>122.86799999999999</v>
      </c>
      <c r="F4785">
        <v>26.071999999999999</v>
      </c>
      <c r="G4785">
        <v>0.97299999999999998</v>
      </c>
    </row>
    <row r="4786" spans="1:7" ht="15" x14ac:dyDescent="0.35">
      <c r="A4786" s="3">
        <v>40753</v>
      </c>
      <c r="B4786" s="1">
        <v>0.32291666666666669</v>
      </c>
      <c r="C4786">
        <v>25.449000000000002</v>
      </c>
      <c r="D4786">
        <v>-5.9720000000000004</v>
      </c>
      <c r="E4786">
        <v>122.86799999999999</v>
      </c>
      <c r="F4786">
        <v>26.14</v>
      </c>
      <c r="G4786">
        <v>0.97399999999999998</v>
      </c>
    </row>
    <row r="4787" spans="1:7" ht="15" x14ac:dyDescent="0.35">
      <c r="A4787" s="3">
        <v>40753</v>
      </c>
      <c r="B4787" s="1">
        <v>0.32361111111111113</v>
      </c>
      <c r="C4787">
        <v>25.658999999999999</v>
      </c>
      <c r="D4787">
        <v>-5.9720000000000004</v>
      </c>
      <c r="E4787">
        <v>122.86799999999999</v>
      </c>
      <c r="F4787">
        <v>26.344999999999999</v>
      </c>
      <c r="G4787">
        <v>0.97399999999999998</v>
      </c>
    </row>
    <row r="4788" spans="1:7" ht="15" x14ac:dyDescent="0.35">
      <c r="A4788" s="3">
        <v>40753</v>
      </c>
      <c r="B4788" s="1">
        <v>0.32430555555555557</v>
      </c>
      <c r="C4788">
        <v>25.603999999999999</v>
      </c>
      <c r="D4788">
        <v>-5.9720000000000004</v>
      </c>
      <c r="E4788">
        <v>122.98699999999999</v>
      </c>
      <c r="F4788">
        <v>26.291</v>
      </c>
      <c r="G4788">
        <v>0.97399999999999998</v>
      </c>
    </row>
    <row r="4789" spans="1:7" ht="15" x14ac:dyDescent="0.35">
      <c r="A4789" s="3">
        <v>40753</v>
      </c>
      <c r="B4789" s="1">
        <v>0.32500000000000001</v>
      </c>
      <c r="C4789">
        <v>25.552</v>
      </c>
      <c r="D4789">
        <v>-5.9720000000000004</v>
      </c>
      <c r="E4789">
        <v>122.95399999999999</v>
      </c>
      <c r="F4789">
        <v>26.241</v>
      </c>
      <c r="G4789">
        <v>0.97399999999999998</v>
      </c>
    </row>
    <row r="4790" spans="1:7" ht="15" x14ac:dyDescent="0.35">
      <c r="A4790" s="3">
        <v>40753</v>
      </c>
      <c r="B4790" s="1">
        <v>0.32569444444444445</v>
      </c>
      <c r="C4790">
        <v>25.593</v>
      </c>
      <c r="D4790">
        <v>-5.9720000000000004</v>
      </c>
      <c r="E4790">
        <v>122.973</v>
      </c>
      <c r="F4790">
        <v>26.280999999999999</v>
      </c>
      <c r="G4790">
        <v>0.97399999999999998</v>
      </c>
    </row>
    <row r="4791" spans="1:7" ht="15" x14ac:dyDescent="0.35">
      <c r="A4791" s="3">
        <v>40753</v>
      </c>
      <c r="B4791" s="1">
        <v>0.3263888888888889</v>
      </c>
      <c r="C4791">
        <v>25.640999999999998</v>
      </c>
      <c r="D4791">
        <v>-5.843</v>
      </c>
      <c r="E4791">
        <v>123.09</v>
      </c>
      <c r="F4791">
        <v>26.297999999999998</v>
      </c>
      <c r="G4791">
        <v>0.97499999999999998</v>
      </c>
    </row>
    <row r="4792" spans="1:7" ht="15" x14ac:dyDescent="0.35">
      <c r="A4792" s="3">
        <v>40753</v>
      </c>
      <c r="B4792" s="1">
        <v>0.32708333333333334</v>
      </c>
      <c r="C4792">
        <v>25.684999999999999</v>
      </c>
      <c r="D4792">
        <v>-5.7510000000000003</v>
      </c>
      <c r="E4792">
        <v>123.20099999999999</v>
      </c>
      <c r="F4792">
        <v>26.321000000000002</v>
      </c>
      <c r="G4792">
        <v>0.97599999999999998</v>
      </c>
    </row>
    <row r="4793" spans="1:7" ht="15" x14ac:dyDescent="0.35">
      <c r="A4793" s="3">
        <v>40753</v>
      </c>
      <c r="B4793" s="1">
        <v>0.32777777777777778</v>
      </c>
      <c r="C4793">
        <v>25.751000000000001</v>
      </c>
      <c r="D4793">
        <v>-5.7510000000000003</v>
      </c>
      <c r="E4793">
        <v>123.084</v>
      </c>
      <c r="F4793">
        <v>26.385000000000002</v>
      </c>
      <c r="G4793">
        <v>0.97599999999999998</v>
      </c>
    </row>
    <row r="4794" spans="1:7" ht="15" x14ac:dyDescent="0.35">
      <c r="A4794" s="3">
        <v>40753</v>
      </c>
      <c r="B4794" s="1">
        <v>0.32847222222222222</v>
      </c>
      <c r="C4794">
        <v>25.88</v>
      </c>
      <c r="D4794">
        <v>-5.7880000000000003</v>
      </c>
      <c r="E4794">
        <v>123.03400000000001</v>
      </c>
      <c r="F4794">
        <v>26.518999999999998</v>
      </c>
      <c r="G4794">
        <v>0.97599999999999998</v>
      </c>
    </row>
    <row r="4795" spans="1:7" ht="15" x14ac:dyDescent="0.35">
      <c r="A4795" s="3">
        <v>40753</v>
      </c>
      <c r="B4795" s="1">
        <v>0.32916666666666666</v>
      </c>
      <c r="C4795">
        <v>26.027999999999999</v>
      </c>
      <c r="D4795">
        <v>-5.7510000000000003</v>
      </c>
      <c r="E4795">
        <v>122.90900000000001</v>
      </c>
      <c r="F4795">
        <v>26.655999999999999</v>
      </c>
      <c r="G4795">
        <v>0.97599999999999998</v>
      </c>
    </row>
    <row r="4796" spans="1:7" ht="15" x14ac:dyDescent="0.35">
      <c r="A4796" s="3">
        <v>40753</v>
      </c>
      <c r="B4796" s="1">
        <v>0.3298611111111111</v>
      </c>
      <c r="C4796">
        <v>25.946999999999999</v>
      </c>
      <c r="D4796">
        <v>-5.7510000000000003</v>
      </c>
      <c r="E4796">
        <v>122.86799999999999</v>
      </c>
      <c r="F4796">
        <v>26.577000000000002</v>
      </c>
      <c r="G4796">
        <v>0.97599999999999998</v>
      </c>
    </row>
    <row r="4797" spans="1:7" ht="15" x14ac:dyDescent="0.35">
      <c r="A4797" s="3">
        <v>40753</v>
      </c>
      <c r="B4797" s="1">
        <v>0.33055555555555555</v>
      </c>
      <c r="C4797">
        <v>25.936</v>
      </c>
      <c r="D4797">
        <v>-5.7510000000000003</v>
      </c>
      <c r="E4797">
        <v>122.86799999999999</v>
      </c>
      <c r="F4797">
        <v>26.565999999999999</v>
      </c>
      <c r="G4797">
        <v>0.97599999999999998</v>
      </c>
    </row>
    <row r="4798" spans="1:7" ht="15" x14ac:dyDescent="0.35">
      <c r="A4798" s="3">
        <v>40753</v>
      </c>
      <c r="B4798" s="1">
        <v>0.33124999999999999</v>
      </c>
      <c r="C4798">
        <v>25.920999999999999</v>
      </c>
      <c r="D4798">
        <v>-5.7480000000000002</v>
      </c>
      <c r="E4798">
        <v>122.86799999999999</v>
      </c>
      <c r="F4798">
        <v>26.550999999999998</v>
      </c>
      <c r="G4798">
        <v>0.97599999999999998</v>
      </c>
    </row>
    <row r="4799" spans="1:7" ht="15" x14ac:dyDescent="0.35">
      <c r="A4799" s="3">
        <v>40753</v>
      </c>
      <c r="B4799" s="1">
        <v>0.33194444444444443</v>
      </c>
      <c r="C4799">
        <v>26.102</v>
      </c>
      <c r="D4799">
        <v>-5.7359999999999998</v>
      </c>
      <c r="E4799">
        <v>122.86799999999999</v>
      </c>
      <c r="F4799">
        <v>26.725000000000001</v>
      </c>
      <c r="G4799">
        <v>0.97699999999999998</v>
      </c>
    </row>
    <row r="4800" spans="1:7" ht="15" x14ac:dyDescent="0.35">
      <c r="A4800" s="3">
        <v>40753</v>
      </c>
      <c r="B4800" s="1">
        <v>0.33263888888888887</v>
      </c>
      <c r="C4800">
        <v>26.102</v>
      </c>
      <c r="D4800">
        <v>-5.6920000000000002</v>
      </c>
      <c r="E4800">
        <v>122.86799999999999</v>
      </c>
      <c r="F4800">
        <v>26.715</v>
      </c>
      <c r="G4800">
        <v>0.97699999999999998</v>
      </c>
    </row>
    <row r="4801" spans="1:7" ht="15" x14ac:dyDescent="0.35">
      <c r="A4801" s="3">
        <v>40753</v>
      </c>
      <c r="B4801" s="1">
        <v>0.33333333333333331</v>
      </c>
      <c r="C4801">
        <v>26.102</v>
      </c>
      <c r="D4801">
        <v>-5.7510000000000003</v>
      </c>
      <c r="E4801">
        <v>122.833</v>
      </c>
      <c r="F4801">
        <v>26.728000000000002</v>
      </c>
      <c r="G4801">
        <v>0.97699999999999998</v>
      </c>
    </row>
    <row r="4802" spans="1:7" ht="15" x14ac:dyDescent="0.35">
      <c r="A4802" s="3">
        <v>40753</v>
      </c>
      <c r="B4802" s="1">
        <v>0.33402777777777781</v>
      </c>
      <c r="C4802">
        <v>26.12</v>
      </c>
      <c r="D4802">
        <v>-5.6440000000000001</v>
      </c>
      <c r="E4802">
        <v>122.78400000000001</v>
      </c>
      <c r="F4802">
        <v>26.722999999999999</v>
      </c>
      <c r="G4802">
        <v>0.97699999999999998</v>
      </c>
    </row>
    <row r="4803" spans="1:7" ht="15" x14ac:dyDescent="0.35">
      <c r="A4803" s="3">
        <v>40753</v>
      </c>
      <c r="B4803" s="1">
        <v>0.3347222222222222</v>
      </c>
      <c r="C4803">
        <v>26.300999999999998</v>
      </c>
      <c r="D4803">
        <v>-5.53</v>
      </c>
      <c r="E4803">
        <v>122.78400000000001</v>
      </c>
      <c r="F4803">
        <v>26.876000000000001</v>
      </c>
      <c r="G4803">
        <v>0.97899999999999998</v>
      </c>
    </row>
    <row r="4804" spans="1:7" ht="15" x14ac:dyDescent="0.35">
      <c r="A4804" s="3">
        <v>40753</v>
      </c>
      <c r="B4804" s="1">
        <v>0.3354166666666667</v>
      </c>
      <c r="C4804">
        <v>26.393000000000001</v>
      </c>
      <c r="D4804">
        <v>-5.53</v>
      </c>
      <c r="E4804">
        <v>122.78400000000001</v>
      </c>
      <c r="F4804">
        <v>26.966000000000001</v>
      </c>
      <c r="G4804">
        <v>0.97899999999999998</v>
      </c>
    </row>
    <row r="4805" spans="1:7" ht="15" x14ac:dyDescent="0.35">
      <c r="A4805" s="3">
        <v>40753</v>
      </c>
      <c r="B4805" s="1">
        <v>0.33611111111111108</v>
      </c>
      <c r="C4805">
        <v>26.757999999999999</v>
      </c>
      <c r="D4805">
        <v>-5.4050000000000002</v>
      </c>
      <c r="E4805">
        <v>122.78400000000001</v>
      </c>
      <c r="F4805">
        <v>27.297999999999998</v>
      </c>
      <c r="G4805">
        <v>0.98</v>
      </c>
    </row>
    <row r="4806" spans="1:7" ht="15" x14ac:dyDescent="0.35">
      <c r="A4806" s="3">
        <v>40753</v>
      </c>
      <c r="B4806" s="1">
        <v>0.33680555555555558</v>
      </c>
      <c r="C4806">
        <v>26.629000000000001</v>
      </c>
      <c r="D4806">
        <v>-5.53</v>
      </c>
      <c r="E4806">
        <v>122.78400000000001</v>
      </c>
      <c r="F4806">
        <v>27.196999999999999</v>
      </c>
      <c r="G4806">
        <v>0.97899999999999998</v>
      </c>
    </row>
    <row r="4807" spans="1:7" ht="15" x14ac:dyDescent="0.35">
      <c r="A4807" s="3">
        <v>40753</v>
      </c>
      <c r="B4807" s="1">
        <v>0.33749999999999997</v>
      </c>
      <c r="C4807">
        <v>26.625</v>
      </c>
      <c r="D4807">
        <v>-5.3239999999999998</v>
      </c>
      <c r="E4807">
        <v>122.78400000000001</v>
      </c>
      <c r="F4807">
        <v>27.152000000000001</v>
      </c>
      <c r="G4807">
        <v>0.98099999999999998</v>
      </c>
    </row>
    <row r="4808" spans="1:7" ht="15" x14ac:dyDescent="0.35">
      <c r="A4808" s="3">
        <v>40753</v>
      </c>
      <c r="B4808" s="1">
        <v>0.33819444444444446</v>
      </c>
      <c r="C4808">
        <v>26.765000000000001</v>
      </c>
      <c r="D4808">
        <v>-5.3090000000000002</v>
      </c>
      <c r="E4808">
        <v>122.78400000000001</v>
      </c>
      <c r="F4808">
        <v>27.286000000000001</v>
      </c>
      <c r="G4808">
        <v>0.98099999999999998</v>
      </c>
    </row>
    <row r="4809" spans="1:7" ht="15" x14ac:dyDescent="0.35">
      <c r="A4809" s="3">
        <v>40753</v>
      </c>
      <c r="B4809" s="1">
        <v>0.33888888888888885</v>
      </c>
      <c r="C4809">
        <v>26.861000000000001</v>
      </c>
      <c r="D4809">
        <v>-5.3090000000000002</v>
      </c>
      <c r="E4809">
        <v>122.78400000000001</v>
      </c>
      <c r="F4809">
        <v>27.381</v>
      </c>
      <c r="G4809">
        <v>0.98099999999999998</v>
      </c>
    </row>
    <row r="4810" spans="1:7" ht="15" x14ac:dyDescent="0.35">
      <c r="A4810" s="3">
        <v>40753</v>
      </c>
      <c r="B4810" s="1">
        <v>0.33958333333333335</v>
      </c>
      <c r="C4810">
        <v>26.786999999999999</v>
      </c>
      <c r="D4810">
        <v>-5.3090000000000002</v>
      </c>
      <c r="E4810">
        <v>122.78400000000001</v>
      </c>
      <c r="F4810">
        <v>27.308</v>
      </c>
      <c r="G4810">
        <v>0.98099999999999998</v>
      </c>
    </row>
    <row r="4811" spans="1:7" ht="15" x14ac:dyDescent="0.35">
      <c r="A4811" s="3">
        <v>40753</v>
      </c>
      <c r="B4811" s="1">
        <v>0.34027777777777773</v>
      </c>
      <c r="C4811">
        <v>26.908999999999999</v>
      </c>
      <c r="D4811">
        <v>-5.2720000000000002</v>
      </c>
      <c r="E4811">
        <v>122.78400000000001</v>
      </c>
      <c r="F4811">
        <v>27.420999999999999</v>
      </c>
      <c r="G4811">
        <v>0.98099999999999998</v>
      </c>
    </row>
    <row r="4812" spans="1:7" ht="15" x14ac:dyDescent="0.35">
      <c r="A4812" s="3">
        <v>40753</v>
      </c>
      <c r="B4812" s="1">
        <v>0.34097222222222223</v>
      </c>
      <c r="C4812">
        <v>26.986000000000001</v>
      </c>
      <c r="D4812">
        <v>-5.3090000000000002</v>
      </c>
      <c r="E4812">
        <v>122.77</v>
      </c>
      <c r="F4812">
        <v>27.503</v>
      </c>
      <c r="G4812">
        <v>0.98099999999999998</v>
      </c>
    </row>
    <row r="4813" spans="1:7" ht="15" x14ac:dyDescent="0.35">
      <c r="A4813" s="3">
        <v>40753</v>
      </c>
      <c r="B4813" s="1">
        <v>0.34166666666666662</v>
      </c>
      <c r="C4813">
        <v>26.986000000000001</v>
      </c>
      <c r="D4813">
        <v>-5.3090000000000002</v>
      </c>
      <c r="E4813">
        <v>122.78400000000001</v>
      </c>
      <c r="F4813">
        <v>27.503</v>
      </c>
      <c r="G4813">
        <v>0.98099999999999998</v>
      </c>
    </row>
    <row r="4814" spans="1:7" ht="15" x14ac:dyDescent="0.35">
      <c r="A4814" s="3">
        <v>40753</v>
      </c>
      <c r="B4814" s="1">
        <v>0.34236111111111112</v>
      </c>
      <c r="C4814">
        <v>27.074999999999999</v>
      </c>
      <c r="D4814">
        <v>-5.1829999999999998</v>
      </c>
      <c r="E4814">
        <v>122.78400000000001</v>
      </c>
      <c r="F4814">
        <v>27.567</v>
      </c>
      <c r="G4814">
        <v>0.98199999999999998</v>
      </c>
    </row>
    <row r="4815" spans="1:7" ht="15" x14ac:dyDescent="0.35">
      <c r="A4815" s="3">
        <v>40753</v>
      </c>
      <c r="B4815" s="1">
        <v>0.3430555555555555</v>
      </c>
      <c r="C4815">
        <v>27.152000000000001</v>
      </c>
      <c r="D4815">
        <v>-5.2789999999999999</v>
      </c>
      <c r="E4815">
        <v>122.78400000000001</v>
      </c>
      <c r="F4815">
        <v>27.66</v>
      </c>
      <c r="G4815">
        <v>0.98199999999999998</v>
      </c>
    </row>
    <row r="4816" spans="1:7" ht="15" x14ac:dyDescent="0.35">
      <c r="A4816" s="3">
        <v>40753</v>
      </c>
      <c r="B4816" s="1">
        <v>0.34375</v>
      </c>
      <c r="C4816">
        <v>27.23</v>
      </c>
      <c r="D4816">
        <v>-5.1100000000000003</v>
      </c>
      <c r="E4816">
        <v>122.78400000000001</v>
      </c>
      <c r="F4816">
        <v>27.704999999999998</v>
      </c>
      <c r="G4816">
        <v>0.98299999999999998</v>
      </c>
    </row>
    <row r="4817" spans="1:7" ht="15" x14ac:dyDescent="0.35">
      <c r="A4817" s="3">
        <v>40753</v>
      </c>
      <c r="B4817" s="1">
        <v>0.3444444444444445</v>
      </c>
      <c r="C4817">
        <v>27.326000000000001</v>
      </c>
      <c r="D4817">
        <v>-5.1719999999999997</v>
      </c>
      <c r="E4817">
        <v>122.78400000000001</v>
      </c>
      <c r="F4817">
        <v>27.811</v>
      </c>
      <c r="G4817">
        <v>0.98299999999999998</v>
      </c>
    </row>
    <row r="4818" spans="1:7" ht="15" x14ac:dyDescent="0.35">
      <c r="A4818" s="3">
        <v>40753</v>
      </c>
      <c r="B4818" s="1">
        <v>0.34513888888888888</v>
      </c>
      <c r="C4818">
        <v>27.446999999999999</v>
      </c>
      <c r="D4818">
        <v>-5.0880000000000001</v>
      </c>
      <c r="E4818">
        <v>122.78400000000001</v>
      </c>
      <c r="F4818">
        <v>27.914999999999999</v>
      </c>
      <c r="G4818">
        <v>0.98299999999999998</v>
      </c>
    </row>
    <row r="4819" spans="1:7" ht="15" x14ac:dyDescent="0.35">
      <c r="A4819" s="3">
        <v>40753</v>
      </c>
      <c r="B4819" s="1">
        <v>0.34583333333333338</v>
      </c>
      <c r="C4819">
        <v>27.466000000000001</v>
      </c>
      <c r="D4819">
        <v>-5.0880000000000001</v>
      </c>
      <c r="E4819">
        <v>122.78400000000001</v>
      </c>
      <c r="F4819">
        <v>27.933</v>
      </c>
      <c r="G4819">
        <v>0.98299999999999998</v>
      </c>
    </row>
    <row r="4820" spans="1:7" ht="15" x14ac:dyDescent="0.35">
      <c r="A4820" s="3">
        <v>40753</v>
      </c>
      <c r="B4820" s="1">
        <v>0.34652777777777777</v>
      </c>
      <c r="C4820">
        <v>27.428999999999998</v>
      </c>
      <c r="D4820">
        <v>-5.0880000000000001</v>
      </c>
      <c r="E4820">
        <v>122.78400000000001</v>
      </c>
      <c r="F4820">
        <v>27.896999999999998</v>
      </c>
      <c r="G4820">
        <v>0.98299999999999998</v>
      </c>
    </row>
    <row r="4821" spans="1:7" ht="15" x14ac:dyDescent="0.35">
      <c r="A4821" s="3">
        <v>40753</v>
      </c>
      <c r="B4821" s="1">
        <v>0.34722222222222227</v>
      </c>
      <c r="C4821">
        <v>27.488</v>
      </c>
      <c r="D4821">
        <v>-5.0880000000000001</v>
      </c>
      <c r="E4821">
        <v>122.78400000000001</v>
      </c>
      <c r="F4821">
        <v>27.954999999999998</v>
      </c>
      <c r="G4821">
        <v>0.98299999999999998</v>
      </c>
    </row>
    <row r="4822" spans="1:7" ht="15" x14ac:dyDescent="0.35">
      <c r="A4822" s="3">
        <v>40753</v>
      </c>
      <c r="B4822" s="1">
        <v>0.34791666666666665</v>
      </c>
      <c r="C4822">
        <v>27.646000000000001</v>
      </c>
      <c r="D4822">
        <v>-5.0880000000000001</v>
      </c>
      <c r="E4822">
        <v>122.78400000000001</v>
      </c>
      <c r="F4822">
        <v>28.11</v>
      </c>
      <c r="G4822">
        <v>0.98299999999999998</v>
      </c>
    </row>
    <row r="4823" spans="1:7" ht="15" x14ac:dyDescent="0.35">
      <c r="A4823" s="3">
        <v>40753</v>
      </c>
      <c r="B4823" s="1">
        <v>0.34861111111111115</v>
      </c>
      <c r="C4823">
        <v>27.632000000000001</v>
      </c>
      <c r="D4823">
        <v>-5.0880000000000001</v>
      </c>
      <c r="E4823">
        <v>122.78400000000001</v>
      </c>
      <c r="F4823">
        <v>28.097000000000001</v>
      </c>
      <c r="G4823">
        <v>0.98299999999999998</v>
      </c>
    </row>
    <row r="4824" spans="1:7" ht="15" x14ac:dyDescent="0.35">
      <c r="A4824" s="3">
        <v>40753</v>
      </c>
      <c r="B4824" s="1">
        <v>0.34930555555555554</v>
      </c>
      <c r="C4824">
        <v>27.51</v>
      </c>
      <c r="D4824">
        <v>-5.0880000000000001</v>
      </c>
      <c r="E4824">
        <v>122.78400000000001</v>
      </c>
      <c r="F4824">
        <v>27.977</v>
      </c>
      <c r="G4824">
        <v>0.98299999999999998</v>
      </c>
    </row>
    <row r="4825" spans="1:7" ht="15" x14ac:dyDescent="0.35">
      <c r="A4825" s="3">
        <v>40753</v>
      </c>
      <c r="B4825" s="1">
        <v>0.35000000000000003</v>
      </c>
      <c r="C4825">
        <v>27.609000000000002</v>
      </c>
      <c r="D4825">
        <v>-5.069</v>
      </c>
      <c r="E4825">
        <v>122.78400000000001</v>
      </c>
      <c r="F4825">
        <v>28.07</v>
      </c>
      <c r="G4825">
        <v>0.98399999999999999</v>
      </c>
    </row>
    <row r="4826" spans="1:7" ht="15" x14ac:dyDescent="0.35">
      <c r="A4826" s="3">
        <v>40753</v>
      </c>
      <c r="B4826" s="1">
        <v>0.35069444444444442</v>
      </c>
      <c r="C4826">
        <v>27.484000000000002</v>
      </c>
      <c r="D4826">
        <v>-5.069</v>
      </c>
      <c r="E4826">
        <v>122.78400000000001</v>
      </c>
      <c r="F4826">
        <v>27.948</v>
      </c>
      <c r="G4826">
        <v>0.98299999999999998</v>
      </c>
    </row>
    <row r="4827" spans="1:7" ht="15" x14ac:dyDescent="0.35">
      <c r="A4827" s="3">
        <v>40753</v>
      </c>
      <c r="B4827" s="1">
        <v>0.35138888888888892</v>
      </c>
      <c r="C4827">
        <v>27.594999999999999</v>
      </c>
      <c r="D4827">
        <v>-5.0880000000000001</v>
      </c>
      <c r="E4827">
        <v>122.78400000000001</v>
      </c>
      <c r="F4827">
        <v>28.06</v>
      </c>
      <c r="G4827">
        <v>0.98299999999999998</v>
      </c>
    </row>
    <row r="4828" spans="1:7" ht="15" x14ac:dyDescent="0.35">
      <c r="A4828" s="3">
        <v>40753</v>
      </c>
      <c r="B4828" s="1">
        <v>0.3520833333333333</v>
      </c>
      <c r="C4828">
        <v>27.503</v>
      </c>
      <c r="D4828">
        <v>-5.032</v>
      </c>
      <c r="E4828">
        <v>122.673</v>
      </c>
      <c r="F4828">
        <v>27.96</v>
      </c>
      <c r="G4828">
        <v>0.98399999999999999</v>
      </c>
    </row>
    <row r="4829" spans="1:7" ht="15" x14ac:dyDescent="0.35">
      <c r="A4829" s="3">
        <v>40753</v>
      </c>
      <c r="B4829" s="1">
        <v>0.3527777777777778</v>
      </c>
      <c r="C4829">
        <v>27.506</v>
      </c>
      <c r="D4829">
        <v>-5.0880000000000001</v>
      </c>
      <c r="E4829">
        <v>122.61799999999999</v>
      </c>
      <c r="F4829">
        <v>27.972999999999999</v>
      </c>
      <c r="G4829">
        <v>0.98299999999999998</v>
      </c>
    </row>
    <row r="4830" spans="1:7" ht="15" x14ac:dyDescent="0.35">
      <c r="A4830" s="3">
        <v>40753</v>
      </c>
      <c r="B4830" s="1">
        <v>0.35347222222222219</v>
      </c>
      <c r="C4830">
        <v>27.606000000000002</v>
      </c>
      <c r="D4830">
        <v>-4.9660000000000002</v>
      </c>
      <c r="E4830">
        <v>122.584</v>
      </c>
      <c r="F4830">
        <v>28.048999999999999</v>
      </c>
      <c r="G4830">
        <v>0.98399999999999999</v>
      </c>
    </row>
    <row r="4831" spans="1:7" ht="15" x14ac:dyDescent="0.35">
      <c r="A4831" s="3">
        <v>40753</v>
      </c>
      <c r="B4831" s="1">
        <v>0.35416666666666669</v>
      </c>
      <c r="C4831">
        <v>27.65</v>
      </c>
      <c r="D4831">
        <v>-4.8659999999999997</v>
      </c>
      <c r="E4831">
        <v>122.559</v>
      </c>
      <c r="F4831">
        <v>28.074999999999999</v>
      </c>
      <c r="G4831">
        <v>0.98499999999999999</v>
      </c>
    </row>
    <row r="4832" spans="1:7" ht="15" x14ac:dyDescent="0.35">
      <c r="A4832" s="3">
        <v>40753</v>
      </c>
      <c r="B4832" s="1">
        <v>0.35486111111111113</v>
      </c>
      <c r="C4832">
        <v>27.65</v>
      </c>
      <c r="D4832">
        <v>-4.8659999999999997</v>
      </c>
      <c r="E4832">
        <v>122.437</v>
      </c>
      <c r="F4832">
        <v>28.074999999999999</v>
      </c>
      <c r="G4832">
        <v>0.98499999999999999</v>
      </c>
    </row>
    <row r="4833" spans="1:7" ht="15" x14ac:dyDescent="0.35">
      <c r="A4833" s="3">
        <v>40753</v>
      </c>
      <c r="B4833" s="1">
        <v>0.35555555555555557</v>
      </c>
      <c r="C4833">
        <v>27.65</v>
      </c>
      <c r="D4833">
        <v>-4.8659999999999997</v>
      </c>
      <c r="E4833">
        <v>122.437</v>
      </c>
      <c r="F4833">
        <v>28.074999999999999</v>
      </c>
      <c r="G4833">
        <v>0.98499999999999999</v>
      </c>
    </row>
    <row r="4834" spans="1:7" ht="15" x14ac:dyDescent="0.35">
      <c r="A4834" s="3">
        <v>40753</v>
      </c>
      <c r="B4834" s="1">
        <v>0.35625000000000001</v>
      </c>
      <c r="C4834">
        <v>27.667000000000002</v>
      </c>
      <c r="D4834">
        <v>-4.8659999999999997</v>
      </c>
      <c r="E4834">
        <v>122.429</v>
      </c>
      <c r="F4834">
        <v>28.091999999999999</v>
      </c>
      <c r="G4834">
        <v>0.98499999999999999</v>
      </c>
    </row>
    <row r="4835" spans="1:7" ht="15" x14ac:dyDescent="0.35">
      <c r="A4835" s="3">
        <v>40753</v>
      </c>
      <c r="B4835" s="1">
        <v>0.35694444444444445</v>
      </c>
      <c r="C4835">
        <v>27.940999999999999</v>
      </c>
      <c r="D4835">
        <v>-4.8659999999999997</v>
      </c>
      <c r="E4835">
        <v>122.61199999999999</v>
      </c>
      <c r="F4835">
        <v>28.361999999999998</v>
      </c>
      <c r="G4835">
        <v>0.98499999999999999</v>
      </c>
    </row>
    <row r="4836" spans="1:7" ht="15" x14ac:dyDescent="0.35">
      <c r="A4836" s="3">
        <v>40753</v>
      </c>
      <c r="B4836" s="1">
        <v>0.3576388888888889</v>
      </c>
      <c r="C4836">
        <v>27.981999999999999</v>
      </c>
      <c r="D4836">
        <v>-4.8659999999999997</v>
      </c>
      <c r="E4836">
        <v>122.462</v>
      </c>
      <c r="F4836">
        <v>28.402000000000001</v>
      </c>
      <c r="G4836">
        <v>0.98499999999999999</v>
      </c>
    </row>
    <row r="4837" spans="1:7" ht="15" x14ac:dyDescent="0.35">
      <c r="A4837" s="3">
        <v>40753</v>
      </c>
      <c r="B4837" s="1">
        <v>0.35833333333333334</v>
      </c>
      <c r="C4837">
        <v>27.805</v>
      </c>
      <c r="D4837">
        <v>-4.8659999999999997</v>
      </c>
      <c r="E4837">
        <v>122.45099999999999</v>
      </c>
      <c r="F4837">
        <v>28.228000000000002</v>
      </c>
      <c r="G4837">
        <v>0.98499999999999999</v>
      </c>
    </row>
    <row r="4838" spans="1:7" ht="15" x14ac:dyDescent="0.35">
      <c r="A4838" s="3">
        <v>40753</v>
      </c>
      <c r="B4838" s="1">
        <v>0.35902777777777778</v>
      </c>
      <c r="C4838">
        <v>27.89</v>
      </c>
      <c r="D4838">
        <v>-4.8659999999999997</v>
      </c>
      <c r="E4838">
        <v>122.40900000000001</v>
      </c>
      <c r="F4838">
        <v>28.311</v>
      </c>
      <c r="G4838">
        <v>0.98499999999999999</v>
      </c>
    </row>
    <row r="4839" spans="1:7" ht="15" x14ac:dyDescent="0.35">
      <c r="A4839" s="3">
        <v>40753</v>
      </c>
      <c r="B4839" s="1">
        <v>0.35972222222222222</v>
      </c>
      <c r="C4839">
        <v>27.809000000000001</v>
      </c>
      <c r="D4839">
        <v>-4.8659999999999997</v>
      </c>
      <c r="E4839">
        <v>122.298</v>
      </c>
      <c r="F4839">
        <v>28.231999999999999</v>
      </c>
      <c r="G4839">
        <v>0.98499999999999999</v>
      </c>
    </row>
    <row r="4840" spans="1:7" ht="15" x14ac:dyDescent="0.35">
      <c r="A4840" s="3">
        <v>40753</v>
      </c>
      <c r="B4840" s="1">
        <v>0.36041666666666666</v>
      </c>
      <c r="C4840">
        <v>27.96</v>
      </c>
      <c r="D4840">
        <v>-4.8659999999999997</v>
      </c>
      <c r="E4840">
        <v>122.39</v>
      </c>
      <c r="F4840">
        <v>28.38</v>
      </c>
      <c r="G4840">
        <v>0.98499999999999999</v>
      </c>
    </row>
    <row r="4841" spans="1:7" ht="15" x14ac:dyDescent="0.35">
      <c r="A4841" s="3">
        <v>40753</v>
      </c>
      <c r="B4841" s="1">
        <v>0.3611111111111111</v>
      </c>
      <c r="C4841">
        <v>28.041</v>
      </c>
      <c r="D4841">
        <v>-4.8659999999999997</v>
      </c>
      <c r="E4841">
        <v>122.468</v>
      </c>
      <c r="F4841">
        <v>28.46</v>
      </c>
      <c r="G4841">
        <v>0.98499999999999999</v>
      </c>
    </row>
    <row r="4842" spans="1:7" ht="15" x14ac:dyDescent="0.35">
      <c r="A4842" s="3">
        <v>40753</v>
      </c>
      <c r="B4842" s="1">
        <v>0.36180555555555555</v>
      </c>
      <c r="C4842">
        <v>28.17</v>
      </c>
      <c r="D4842">
        <v>-4.8570000000000002</v>
      </c>
      <c r="E4842">
        <v>122.45099999999999</v>
      </c>
      <c r="F4842">
        <v>28.585999999999999</v>
      </c>
      <c r="G4842">
        <v>0.98499999999999999</v>
      </c>
    </row>
    <row r="4843" spans="1:7" ht="15" x14ac:dyDescent="0.35">
      <c r="A4843" s="3">
        <v>40753</v>
      </c>
      <c r="B4843" s="1">
        <v>0.36249999999999999</v>
      </c>
      <c r="C4843">
        <v>28.129000000000001</v>
      </c>
      <c r="D4843">
        <v>-4.8659999999999997</v>
      </c>
      <c r="E4843">
        <v>122.393</v>
      </c>
      <c r="F4843">
        <v>28.547000000000001</v>
      </c>
      <c r="G4843">
        <v>0.98499999999999999</v>
      </c>
    </row>
    <row r="4844" spans="1:7" ht="15" x14ac:dyDescent="0.35">
      <c r="A4844" s="3">
        <v>40753</v>
      </c>
      <c r="B4844" s="1">
        <v>0.36319444444444443</v>
      </c>
      <c r="C4844">
        <v>28.314</v>
      </c>
      <c r="D4844">
        <v>-4.806</v>
      </c>
      <c r="E4844">
        <v>122.357</v>
      </c>
      <c r="F4844">
        <v>28.719000000000001</v>
      </c>
      <c r="G4844">
        <v>0.98599999999999999</v>
      </c>
    </row>
    <row r="4845" spans="1:7" ht="15" x14ac:dyDescent="0.35">
      <c r="A4845" s="3">
        <v>40753</v>
      </c>
      <c r="B4845" s="1">
        <v>0.36388888888888887</v>
      </c>
      <c r="C4845">
        <v>28.405999999999999</v>
      </c>
      <c r="D4845">
        <v>-4.6529999999999996</v>
      </c>
      <c r="E4845">
        <v>122.88</v>
      </c>
      <c r="F4845">
        <v>28.785</v>
      </c>
      <c r="G4845">
        <v>0.98699999999999999</v>
      </c>
    </row>
    <row r="4846" spans="1:7" ht="15" x14ac:dyDescent="0.35">
      <c r="A4846" s="3">
        <v>40753</v>
      </c>
      <c r="B4846" s="1">
        <v>0.36458333333333331</v>
      </c>
      <c r="C4846">
        <v>28.667999999999999</v>
      </c>
      <c r="D4846">
        <v>-4.5350000000000001</v>
      </c>
      <c r="E4846">
        <v>123.03400000000001</v>
      </c>
      <c r="F4846">
        <v>29.024000000000001</v>
      </c>
      <c r="G4846">
        <v>0.98799999999999999</v>
      </c>
    </row>
    <row r="4847" spans="1:7" ht="15" x14ac:dyDescent="0.35">
      <c r="A4847" s="3">
        <v>40753</v>
      </c>
      <c r="B4847" s="1">
        <v>0.36527777777777781</v>
      </c>
      <c r="C4847">
        <v>28.655999999999999</v>
      </c>
      <c r="D4847">
        <v>-4.5350000000000001</v>
      </c>
      <c r="E4847">
        <v>123.03400000000001</v>
      </c>
      <c r="F4847">
        <v>29.013000000000002</v>
      </c>
      <c r="G4847">
        <v>0.98799999999999999</v>
      </c>
    </row>
    <row r="4848" spans="1:7" ht="15" x14ac:dyDescent="0.35">
      <c r="A4848" s="3">
        <v>40753</v>
      </c>
      <c r="B4848" s="1">
        <v>0.3659722222222222</v>
      </c>
      <c r="C4848">
        <v>28.745000000000001</v>
      </c>
      <c r="D4848">
        <v>-4.5350000000000001</v>
      </c>
      <c r="E4848">
        <v>123.03400000000001</v>
      </c>
      <c r="F4848">
        <v>29.100999999999999</v>
      </c>
      <c r="G4848">
        <v>0.98799999999999999</v>
      </c>
    </row>
    <row r="4849" spans="1:7" ht="15" x14ac:dyDescent="0.35">
      <c r="A4849" s="3">
        <v>40753</v>
      </c>
      <c r="B4849" s="1">
        <v>0.3666666666666667</v>
      </c>
      <c r="C4849">
        <v>28.873999999999999</v>
      </c>
      <c r="D4849">
        <v>-4.5350000000000001</v>
      </c>
      <c r="E4849">
        <v>123.015</v>
      </c>
      <c r="F4849">
        <v>29.228000000000002</v>
      </c>
      <c r="G4849">
        <v>0.98799999999999999</v>
      </c>
    </row>
    <row r="4850" spans="1:7" ht="15" x14ac:dyDescent="0.35">
      <c r="A4850" s="3">
        <v>40753</v>
      </c>
      <c r="B4850" s="1">
        <v>0.36736111111111108</v>
      </c>
      <c r="C4850">
        <v>28.896000000000001</v>
      </c>
      <c r="D4850">
        <v>-4.5350000000000001</v>
      </c>
      <c r="E4850">
        <v>122.91200000000001</v>
      </c>
      <c r="F4850">
        <v>29.25</v>
      </c>
      <c r="G4850">
        <v>0.98799999999999999</v>
      </c>
    </row>
    <row r="4851" spans="1:7" ht="15" x14ac:dyDescent="0.35">
      <c r="A4851" s="3">
        <v>40753</v>
      </c>
      <c r="B4851" s="1">
        <v>0.36805555555555558</v>
      </c>
      <c r="C4851">
        <v>28.885000000000002</v>
      </c>
      <c r="D4851">
        <v>-4.5049999999999999</v>
      </c>
      <c r="E4851">
        <v>123.009</v>
      </c>
      <c r="F4851">
        <v>29.234000000000002</v>
      </c>
      <c r="G4851">
        <v>0.98799999999999999</v>
      </c>
    </row>
    <row r="4852" spans="1:7" ht="15" x14ac:dyDescent="0.35">
      <c r="A4852" s="3">
        <v>40753</v>
      </c>
      <c r="B4852" s="1">
        <v>0.36874999999999997</v>
      </c>
      <c r="C4852">
        <v>29.08</v>
      </c>
      <c r="D4852">
        <v>-4.3129999999999997</v>
      </c>
      <c r="E4852">
        <v>123.53400000000001</v>
      </c>
      <c r="F4852">
        <v>29.398</v>
      </c>
      <c r="G4852">
        <v>0.98899999999999999</v>
      </c>
    </row>
    <row r="4853" spans="1:7" ht="15" x14ac:dyDescent="0.35">
      <c r="A4853" s="3">
        <v>40753</v>
      </c>
      <c r="B4853" s="1">
        <v>0.36944444444444446</v>
      </c>
      <c r="C4853">
        <v>29.029</v>
      </c>
      <c r="D4853">
        <v>-4.3499999999999996</v>
      </c>
      <c r="E4853">
        <v>123.53400000000001</v>
      </c>
      <c r="F4853">
        <v>29.353000000000002</v>
      </c>
      <c r="G4853">
        <v>0.98899999999999999</v>
      </c>
    </row>
    <row r="4854" spans="1:7" ht="15" x14ac:dyDescent="0.35">
      <c r="A4854" s="3">
        <v>40753</v>
      </c>
      <c r="B4854" s="1">
        <v>0.37013888888888885</v>
      </c>
      <c r="C4854">
        <v>29.01</v>
      </c>
      <c r="D4854">
        <v>-4.3360000000000003</v>
      </c>
      <c r="E4854">
        <v>123.551</v>
      </c>
      <c r="F4854">
        <v>29.332000000000001</v>
      </c>
      <c r="G4854">
        <v>0.98899999999999999</v>
      </c>
    </row>
    <row r="4855" spans="1:7" ht="15" x14ac:dyDescent="0.35">
      <c r="A4855" s="3">
        <v>40753</v>
      </c>
      <c r="B4855" s="1">
        <v>0.37083333333333335</v>
      </c>
      <c r="C4855">
        <v>29.309000000000001</v>
      </c>
      <c r="D4855">
        <v>-4.2469999999999999</v>
      </c>
      <c r="E4855">
        <v>123.53400000000001</v>
      </c>
      <c r="F4855">
        <v>29.614999999999998</v>
      </c>
      <c r="G4855">
        <v>0.99</v>
      </c>
    </row>
    <row r="4856" spans="1:7" ht="15" x14ac:dyDescent="0.35">
      <c r="A4856" s="3">
        <v>40753</v>
      </c>
      <c r="B4856" s="1">
        <v>0.37152777777777773</v>
      </c>
      <c r="C4856">
        <v>29.422999999999998</v>
      </c>
      <c r="D4856">
        <v>-4.1289999999999996</v>
      </c>
      <c r="E4856">
        <v>123.53400000000001</v>
      </c>
      <c r="F4856">
        <v>29.710999999999999</v>
      </c>
      <c r="G4856">
        <v>0.99</v>
      </c>
    </row>
    <row r="4857" spans="1:7" ht="15" x14ac:dyDescent="0.35">
      <c r="A4857" s="3">
        <v>40753</v>
      </c>
      <c r="B4857" s="1">
        <v>0.37222222222222223</v>
      </c>
      <c r="C4857">
        <v>29.715</v>
      </c>
      <c r="D4857">
        <v>-4.0919999999999996</v>
      </c>
      <c r="E4857">
        <v>123.52</v>
      </c>
      <c r="F4857">
        <v>29.995000000000001</v>
      </c>
      <c r="G4857">
        <v>0.99099999999999999</v>
      </c>
    </row>
    <row r="4858" spans="1:7" ht="15" x14ac:dyDescent="0.35">
      <c r="A4858" s="3">
        <v>40753</v>
      </c>
      <c r="B4858" s="1">
        <v>0.37291666666666662</v>
      </c>
      <c r="C4858">
        <v>29.715</v>
      </c>
      <c r="D4858">
        <v>-4.0919999999999996</v>
      </c>
      <c r="E4858">
        <v>123.503</v>
      </c>
      <c r="F4858">
        <v>29.995000000000001</v>
      </c>
      <c r="G4858">
        <v>0.99099999999999999</v>
      </c>
    </row>
    <row r="4859" spans="1:7" ht="15" x14ac:dyDescent="0.35">
      <c r="A4859" s="3">
        <v>40753</v>
      </c>
      <c r="B4859" s="1">
        <v>0.37361111111111112</v>
      </c>
      <c r="C4859">
        <v>29.873000000000001</v>
      </c>
      <c r="D4859">
        <v>-4.0919999999999996</v>
      </c>
      <c r="E4859">
        <v>123.384</v>
      </c>
      <c r="F4859">
        <v>30.152000000000001</v>
      </c>
      <c r="G4859">
        <v>0.99099999999999999</v>
      </c>
    </row>
    <row r="4860" spans="1:7" ht="15" x14ac:dyDescent="0.35">
      <c r="A4860" s="3">
        <v>40753</v>
      </c>
      <c r="B4860" s="1">
        <v>0.3743055555555555</v>
      </c>
      <c r="C4860">
        <v>29.759</v>
      </c>
      <c r="D4860">
        <v>-4.0919999999999996</v>
      </c>
      <c r="E4860">
        <v>123.367</v>
      </c>
      <c r="F4860">
        <v>30.039000000000001</v>
      </c>
      <c r="G4860">
        <v>0.99099999999999999</v>
      </c>
    </row>
    <row r="4861" spans="1:7" ht="15" x14ac:dyDescent="0.35">
      <c r="A4861" s="3">
        <v>40753</v>
      </c>
      <c r="B4861" s="1">
        <v>0.375</v>
      </c>
      <c r="C4861">
        <v>29.931999999999999</v>
      </c>
      <c r="D4861">
        <v>-4.0919999999999996</v>
      </c>
      <c r="E4861">
        <v>123.367</v>
      </c>
      <c r="F4861">
        <v>30.21</v>
      </c>
      <c r="G4861">
        <v>0.99099999999999999</v>
      </c>
    </row>
    <row r="4862" spans="1:7" ht="15" x14ac:dyDescent="0.35">
      <c r="A4862" s="3">
        <v>40753</v>
      </c>
      <c r="B4862" s="1">
        <v>0.3756944444444445</v>
      </c>
      <c r="C4862">
        <v>29.972999999999999</v>
      </c>
      <c r="D4862">
        <v>-4.0919999999999996</v>
      </c>
      <c r="E4862">
        <v>123.226</v>
      </c>
      <c r="F4862">
        <v>30.251000000000001</v>
      </c>
      <c r="G4862">
        <v>0.99099999999999999</v>
      </c>
    </row>
    <row r="4863" spans="1:7" ht="15" x14ac:dyDescent="0.35">
      <c r="A4863" s="3">
        <v>40753</v>
      </c>
      <c r="B4863" s="1">
        <v>0.37638888888888888</v>
      </c>
      <c r="C4863">
        <v>30.039000000000001</v>
      </c>
      <c r="D4863">
        <v>-4.0919999999999996</v>
      </c>
      <c r="E4863">
        <v>123.245</v>
      </c>
      <c r="F4863">
        <v>30.315999999999999</v>
      </c>
      <c r="G4863">
        <v>0.99099999999999999</v>
      </c>
    </row>
    <row r="4864" spans="1:7" ht="15" x14ac:dyDescent="0.35">
      <c r="A4864" s="3">
        <v>40753</v>
      </c>
      <c r="B4864" s="1">
        <v>0.37708333333333338</v>
      </c>
      <c r="C4864">
        <v>30.193999999999999</v>
      </c>
      <c r="D4864">
        <v>-4.0739999999999998</v>
      </c>
      <c r="E4864">
        <v>123.24</v>
      </c>
      <c r="F4864">
        <v>30.468</v>
      </c>
      <c r="G4864">
        <v>0.99099999999999999</v>
      </c>
    </row>
    <row r="4865" spans="1:7" ht="15" x14ac:dyDescent="0.35">
      <c r="A4865" s="3">
        <v>40753</v>
      </c>
      <c r="B4865" s="1">
        <v>0.37777777777777777</v>
      </c>
      <c r="C4865">
        <v>30.193999999999999</v>
      </c>
      <c r="D4865">
        <v>-4.0919999999999996</v>
      </c>
      <c r="E4865">
        <v>123.20099999999999</v>
      </c>
      <c r="F4865">
        <v>30.47</v>
      </c>
      <c r="G4865">
        <v>0.99099999999999999</v>
      </c>
    </row>
    <row r="4866" spans="1:7" ht="15" x14ac:dyDescent="0.35">
      <c r="A4866" s="3">
        <v>40753</v>
      </c>
      <c r="B4866" s="1">
        <v>0.37847222222222227</v>
      </c>
      <c r="C4866">
        <v>30.157</v>
      </c>
      <c r="D4866">
        <v>-4.0919999999999996</v>
      </c>
      <c r="E4866">
        <v>123.20099999999999</v>
      </c>
      <c r="F4866">
        <v>30.433</v>
      </c>
      <c r="G4866">
        <v>0.99099999999999999</v>
      </c>
    </row>
    <row r="4867" spans="1:7" ht="15" x14ac:dyDescent="0.35">
      <c r="A4867" s="3">
        <v>40753</v>
      </c>
      <c r="B4867" s="1">
        <v>0.37916666666666665</v>
      </c>
      <c r="C4867">
        <v>30.175000000000001</v>
      </c>
      <c r="D4867">
        <v>-4.0919999999999996</v>
      </c>
      <c r="E4867">
        <v>123.20099999999999</v>
      </c>
      <c r="F4867">
        <v>30.451000000000001</v>
      </c>
      <c r="G4867">
        <v>0.99099999999999999</v>
      </c>
    </row>
    <row r="4868" spans="1:7" ht="15" x14ac:dyDescent="0.35">
      <c r="A4868" s="3">
        <v>40753</v>
      </c>
      <c r="B4868" s="1">
        <v>0.37986111111111115</v>
      </c>
      <c r="C4868">
        <v>30.216000000000001</v>
      </c>
      <c r="D4868">
        <v>-4.07</v>
      </c>
      <c r="E4868">
        <v>123.20099999999999</v>
      </c>
      <c r="F4868">
        <v>30.489000000000001</v>
      </c>
      <c r="G4868">
        <v>0.99099999999999999</v>
      </c>
    </row>
    <row r="4869" spans="1:7" ht="15" x14ac:dyDescent="0.35">
      <c r="A4869" s="3">
        <v>40753</v>
      </c>
      <c r="B4869" s="1">
        <v>0.38055555555555554</v>
      </c>
      <c r="C4869">
        <v>30.352</v>
      </c>
      <c r="D4869">
        <v>-3.9119999999999999</v>
      </c>
      <c r="E4869">
        <v>124.15600000000001</v>
      </c>
      <c r="F4869">
        <v>30.603000000000002</v>
      </c>
      <c r="G4869">
        <v>0.99199999999999999</v>
      </c>
    </row>
    <row r="4870" spans="1:7" ht="15" x14ac:dyDescent="0.35">
      <c r="A4870" s="3">
        <v>40753</v>
      </c>
      <c r="B4870" s="1">
        <v>0.38125000000000003</v>
      </c>
      <c r="C4870">
        <v>30.396999999999998</v>
      </c>
      <c r="D4870">
        <v>-3.8450000000000002</v>
      </c>
      <c r="E4870">
        <v>124.53400000000001</v>
      </c>
      <c r="F4870">
        <v>30.638999999999999</v>
      </c>
      <c r="G4870">
        <v>0.99199999999999999</v>
      </c>
    </row>
    <row r="4871" spans="1:7" ht="15" x14ac:dyDescent="0.35">
      <c r="A4871" s="3">
        <v>40753</v>
      </c>
      <c r="B4871" s="1">
        <v>0.38194444444444442</v>
      </c>
      <c r="C4871">
        <v>30.478000000000002</v>
      </c>
      <c r="D4871">
        <v>-3.6680000000000001</v>
      </c>
      <c r="E4871">
        <v>124.53400000000001</v>
      </c>
      <c r="F4871">
        <v>30.698</v>
      </c>
      <c r="G4871">
        <v>0.99299999999999999</v>
      </c>
    </row>
    <row r="4872" spans="1:7" ht="15" x14ac:dyDescent="0.35">
      <c r="A4872" s="3">
        <v>40753</v>
      </c>
      <c r="B4872" s="1">
        <v>0.38263888888888892</v>
      </c>
      <c r="C4872">
        <v>30.776</v>
      </c>
      <c r="D4872">
        <v>-3.6240000000000001</v>
      </c>
      <c r="E4872">
        <v>124.53400000000001</v>
      </c>
      <c r="F4872">
        <v>30.989000000000001</v>
      </c>
      <c r="G4872">
        <v>0.99299999999999999</v>
      </c>
    </row>
    <row r="4873" spans="1:7" ht="15" x14ac:dyDescent="0.35">
      <c r="A4873" s="3">
        <v>40753</v>
      </c>
      <c r="B4873" s="1">
        <v>0.3833333333333333</v>
      </c>
      <c r="C4873">
        <v>30.923999999999999</v>
      </c>
      <c r="D4873">
        <v>-3.4289999999999998</v>
      </c>
      <c r="E4873">
        <v>124.53400000000001</v>
      </c>
      <c r="F4873">
        <v>31.114000000000001</v>
      </c>
      <c r="G4873">
        <v>0.99399999999999999</v>
      </c>
    </row>
    <row r="4874" spans="1:7" ht="15" x14ac:dyDescent="0.35">
      <c r="A4874" s="3">
        <v>40753</v>
      </c>
      <c r="B4874" s="1">
        <v>0.3840277777777778</v>
      </c>
      <c r="C4874">
        <v>31.13</v>
      </c>
      <c r="D4874">
        <v>-3.4289999999999998</v>
      </c>
      <c r="E4874">
        <v>124.52</v>
      </c>
      <c r="F4874">
        <v>31.318000000000001</v>
      </c>
      <c r="G4874">
        <v>0.99399999999999999</v>
      </c>
    </row>
    <row r="4875" spans="1:7" ht="15" x14ac:dyDescent="0.35">
      <c r="A4875" s="3">
        <v>40753</v>
      </c>
      <c r="B4875" s="1">
        <v>0.38472222222222219</v>
      </c>
      <c r="C4875">
        <v>31.233000000000001</v>
      </c>
      <c r="D4875">
        <v>-3.2589999999999999</v>
      </c>
      <c r="E4875">
        <v>124.461</v>
      </c>
      <c r="F4875">
        <v>31.402999999999999</v>
      </c>
      <c r="G4875">
        <v>0.995</v>
      </c>
    </row>
    <row r="4876" spans="1:7" ht="15" x14ac:dyDescent="0.35">
      <c r="A4876" s="3">
        <v>40753</v>
      </c>
      <c r="B4876" s="1">
        <v>0.38541666666666669</v>
      </c>
      <c r="C4876">
        <v>31.318000000000001</v>
      </c>
      <c r="D4876">
        <v>-3.2589999999999999</v>
      </c>
      <c r="E4876">
        <v>124.43600000000001</v>
      </c>
      <c r="F4876">
        <v>31.486999999999998</v>
      </c>
      <c r="G4876">
        <v>0.995</v>
      </c>
    </row>
    <row r="4877" spans="1:7" ht="15" x14ac:dyDescent="0.35">
      <c r="A4877" s="3">
        <v>40753</v>
      </c>
      <c r="B4877" s="1">
        <v>0.38611111111111113</v>
      </c>
      <c r="C4877">
        <v>31.433</v>
      </c>
      <c r="D4877">
        <v>-3.2069999999999999</v>
      </c>
      <c r="E4877">
        <v>124.367</v>
      </c>
      <c r="F4877">
        <v>31.596</v>
      </c>
      <c r="G4877">
        <v>0.995</v>
      </c>
    </row>
    <row r="4878" spans="1:7" ht="15" x14ac:dyDescent="0.35">
      <c r="A4878" s="3">
        <v>40753</v>
      </c>
      <c r="B4878" s="1">
        <v>0.38680555555555557</v>
      </c>
      <c r="C4878">
        <v>31.542999999999999</v>
      </c>
      <c r="D4878">
        <v>-3.2069999999999999</v>
      </c>
      <c r="E4878">
        <v>124.331</v>
      </c>
      <c r="F4878">
        <v>31.706</v>
      </c>
      <c r="G4878">
        <v>0.995</v>
      </c>
    </row>
    <row r="4879" spans="1:7" ht="15" x14ac:dyDescent="0.35">
      <c r="A4879" s="3">
        <v>40753</v>
      </c>
      <c r="B4879" s="1">
        <v>0.38750000000000001</v>
      </c>
      <c r="C4879">
        <v>31.594999999999999</v>
      </c>
      <c r="D4879">
        <v>-3.1850000000000001</v>
      </c>
      <c r="E4879">
        <v>124.217</v>
      </c>
      <c r="F4879">
        <v>31.754999999999999</v>
      </c>
      <c r="G4879">
        <v>0.995</v>
      </c>
    </row>
    <row r="4880" spans="1:7" ht="15" x14ac:dyDescent="0.35">
      <c r="A4880" s="3">
        <v>40753</v>
      </c>
      <c r="B4880" s="1">
        <v>0.38819444444444445</v>
      </c>
      <c r="C4880">
        <v>31.632000000000001</v>
      </c>
      <c r="D4880">
        <v>-3.1</v>
      </c>
      <c r="E4880">
        <v>124.297</v>
      </c>
      <c r="F4880">
        <v>31.783999999999999</v>
      </c>
      <c r="G4880">
        <v>0.995</v>
      </c>
    </row>
    <row r="4881" spans="1:7" ht="15" x14ac:dyDescent="0.35">
      <c r="A4881" s="3">
        <v>40753</v>
      </c>
      <c r="B4881" s="1">
        <v>0.3888888888888889</v>
      </c>
      <c r="C4881">
        <v>31.594999999999999</v>
      </c>
      <c r="D4881">
        <v>-3.1709999999999998</v>
      </c>
      <c r="E4881">
        <v>124.23099999999999</v>
      </c>
      <c r="F4881">
        <v>31.754000000000001</v>
      </c>
      <c r="G4881">
        <v>0.995</v>
      </c>
    </row>
    <row r="4882" spans="1:7" ht="15" x14ac:dyDescent="0.35">
      <c r="A4882" s="3">
        <v>40753</v>
      </c>
      <c r="B4882" s="1">
        <v>0.38958333333333334</v>
      </c>
      <c r="C4882">
        <v>31.466000000000001</v>
      </c>
      <c r="D4882">
        <v>-3.2069999999999999</v>
      </c>
      <c r="E4882">
        <v>124.217</v>
      </c>
      <c r="F4882">
        <v>31.629000000000001</v>
      </c>
      <c r="G4882">
        <v>0.995</v>
      </c>
    </row>
    <row r="4883" spans="1:7" ht="15" x14ac:dyDescent="0.35">
      <c r="A4883" s="3">
        <v>40753</v>
      </c>
      <c r="B4883" s="1">
        <v>0.39027777777777778</v>
      </c>
      <c r="C4883">
        <v>31.417999999999999</v>
      </c>
      <c r="D4883">
        <v>-3.1669999999999998</v>
      </c>
      <c r="E4883">
        <v>124.15600000000001</v>
      </c>
      <c r="F4883">
        <v>31.577000000000002</v>
      </c>
      <c r="G4883">
        <v>0.995</v>
      </c>
    </row>
    <row r="4884" spans="1:7" ht="15" x14ac:dyDescent="0.35">
      <c r="A4884" s="3">
        <v>40753</v>
      </c>
      <c r="B4884" s="1">
        <v>0.39097222222222222</v>
      </c>
      <c r="C4884">
        <v>31.774999999999999</v>
      </c>
      <c r="D4884">
        <v>-2.9860000000000002</v>
      </c>
      <c r="E4884">
        <v>124.03400000000001</v>
      </c>
      <c r="F4884">
        <v>31.914999999999999</v>
      </c>
      <c r="G4884">
        <v>0.996</v>
      </c>
    </row>
    <row r="4885" spans="1:7" ht="15" x14ac:dyDescent="0.35">
      <c r="A4885" s="3">
        <v>40753</v>
      </c>
      <c r="B4885" s="1">
        <v>0.39166666666666666</v>
      </c>
      <c r="C4885">
        <v>31.853000000000002</v>
      </c>
      <c r="D4885">
        <v>-2.9860000000000002</v>
      </c>
      <c r="E4885">
        <v>124.03400000000001</v>
      </c>
      <c r="F4885">
        <v>31.992999999999999</v>
      </c>
      <c r="G4885">
        <v>0.996</v>
      </c>
    </row>
    <row r="4886" spans="1:7" ht="15" x14ac:dyDescent="0.35">
      <c r="A4886" s="3">
        <v>40753</v>
      </c>
      <c r="B4886" s="1">
        <v>0.3923611111111111</v>
      </c>
      <c r="C4886">
        <v>31.934000000000001</v>
      </c>
      <c r="D4886">
        <v>-3.0419999999999998</v>
      </c>
      <c r="E4886">
        <v>124.06699999999999</v>
      </c>
      <c r="F4886">
        <v>32.079000000000001</v>
      </c>
      <c r="G4886">
        <v>0.995</v>
      </c>
    </row>
    <row r="4887" spans="1:7" ht="15" x14ac:dyDescent="0.35">
      <c r="A4887" s="3">
        <v>40753</v>
      </c>
      <c r="B4887" s="1">
        <v>0.39305555555555555</v>
      </c>
      <c r="C4887">
        <v>31.831</v>
      </c>
      <c r="D4887">
        <v>-3.0419999999999998</v>
      </c>
      <c r="E4887">
        <v>124.03100000000001</v>
      </c>
      <c r="F4887">
        <v>31.975999999999999</v>
      </c>
      <c r="G4887">
        <v>0.995</v>
      </c>
    </row>
    <row r="4888" spans="1:7" ht="15" x14ac:dyDescent="0.35">
      <c r="A4888" s="3">
        <v>40753</v>
      </c>
      <c r="B4888" s="1">
        <v>0.39374999999999999</v>
      </c>
      <c r="C4888">
        <v>31.870999999999999</v>
      </c>
      <c r="D4888">
        <v>-3.1150000000000002</v>
      </c>
      <c r="E4888">
        <v>124.03400000000001</v>
      </c>
      <c r="F4888">
        <v>32.023000000000003</v>
      </c>
      <c r="G4888">
        <v>0.995</v>
      </c>
    </row>
    <row r="4889" spans="1:7" ht="15" x14ac:dyDescent="0.35">
      <c r="A4889" s="3">
        <v>40753</v>
      </c>
      <c r="B4889" s="1">
        <v>0.39444444444444443</v>
      </c>
      <c r="C4889">
        <v>32.055999999999997</v>
      </c>
      <c r="D4889">
        <v>-2.9860000000000002</v>
      </c>
      <c r="E4889">
        <v>124.03400000000001</v>
      </c>
      <c r="F4889">
        <v>32.195</v>
      </c>
      <c r="G4889">
        <v>0.996</v>
      </c>
    </row>
    <row r="4890" spans="1:7" ht="15" x14ac:dyDescent="0.35">
      <c r="A4890" s="3">
        <v>40753</v>
      </c>
      <c r="B4890" s="1">
        <v>0.39513888888888887</v>
      </c>
      <c r="C4890">
        <v>32.073999999999998</v>
      </c>
      <c r="D4890">
        <v>-2.9860000000000002</v>
      </c>
      <c r="E4890">
        <v>124.02</v>
      </c>
      <c r="F4890">
        <v>32.213000000000001</v>
      </c>
      <c r="G4890">
        <v>0.996</v>
      </c>
    </row>
    <row r="4891" spans="1:7" ht="15" x14ac:dyDescent="0.35">
      <c r="A4891" s="3">
        <v>40753</v>
      </c>
      <c r="B4891" s="1">
        <v>0.39583333333333331</v>
      </c>
      <c r="C4891">
        <v>32.067</v>
      </c>
      <c r="D4891">
        <v>-2.9860000000000002</v>
      </c>
      <c r="E4891">
        <v>123.94499999999999</v>
      </c>
      <c r="F4891">
        <v>32.206000000000003</v>
      </c>
      <c r="G4891">
        <v>0.996</v>
      </c>
    </row>
    <row r="4892" spans="1:7" ht="15" x14ac:dyDescent="0.35">
      <c r="A4892" s="3">
        <v>40753</v>
      </c>
      <c r="B4892" s="1">
        <v>0.39652777777777781</v>
      </c>
      <c r="C4892">
        <v>32.018999999999998</v>
      </c>
      <c r="D4892">
        <v>-2.9860000000000002</v>
      </c>
      <c r="E4892">
        <v>123.914</v>
      </c>
      <c r="F4892">
        <v>32.158000000000001</v>
      </c>
      <c r="G4892">
        <v>0.996</v>
      </c>
    </row>
    <row r="4893" spans="1:7" ht="15" x14ac:dyDescent="0.35">
      <c r="A4893" s="3">
        <v>40753</v>
      </c>
      <c r="B4893" s="1">
        <v>0.3972222222222222</v>
      </c>
      <c r="C4893">
        <v>32.052</v>
      </c>
      <c r="D4893">
        <v>-2.9860000000000002</v>
      </c>
      <c r="E4893">
        <v>123.895</v>
      </c>
      <c r="F4893">
        <v>32.191000000000003</v>
      </c>
      <c r="G4893">
        <v>0.996</v>
      </c>
    </row>
    <row r="4894" spans="1:7" ht="15" x14ac:dyDescent="0.35">
      <c r="A4894" s="3">
        <v>40753</v>
      </c>
      <c r="B4894" s="1">
        <v>0.3979166666666667</v>
      </c>
      <c r="C4894">
        <v>32.255000000000003</v>
      </c>
      <c r="D4894">
        <v>-2.9860000000000002</v>
      </c>
      <c r="E4894">
        <v>123.867</v>
      </c>
      <c r="F4894">
        <v>32.393000000000001</v>
      </c>
      <c r="G4894">
        <v>0.996</v>
      </c>
    </row>
    <row r="4895" spans="1:7" ht="15" x14ac:dyDescent="0.35">
      <c r="A4895" s="3">
        <v>40753</v>
      </c>
      <c r="B4895" s="1">
        <v>0.39861111111111108</v>
      </c>
      <c r="C4895">
        <v>32.380000000000003</v>
      </c>
      <c r="D4895">
        <v>-2.8460000000000001</v>
      </c>
      <c r="E4895">
        <v>123.867</v>
      </c>
      <c r="F4895">
        <v>32.505000000000003</v>
      </c>
      <c r="G4895">
        <v>0.996</v>
      </c>
    </row>
    <row r="4896" spans="1:7" ht="15" x14ac:dyDescent="0.35">
      <c r="A4896" s="3">
        <v>40753</v>
      </c>
      <c r="B4896" s="1">
        <v>0.39930555555555558</v>
      </c>
      <c r="C4896">
        <v>32.450000000000003</v>
      </c>
      <c r="D4896">
        <v>-2.7650000000000001</v>
      </c>
      <c r="E4896">
        <v>123.92</v>
      </c>
      <c r="F4896">
        <v>32.567999999999998</v>
      </c>
      <c r="G4896">
        <v>0.996</v>
      </c>
    </row>
    <row r="4897" spans="1:7" ht="15" x14ac:dyDescent="0.35">
      <c r="A4897" s="3">
        <v>40753</v>
      </c>
      <c r="B4897" s="1">
        <v>0.39999999999999997</v>
      </c>
      <c r="C4897">
        <v>32.582999999999998</v>
      </c>
      <c r="D4897">
        <v>-2.7650000000000001</v>
      </c>
      <c r="E4897">
        <v>123.867</v>
      </c>
      <c r="F4897">
        <v>32.700000000000003</v>
      </c>
      <c r="G4897">
        <v>0.996</v>
      </c>
    </row>
    <row r="4898" spans="1:7" ht="15" x14ac:dyDescent="0.35">
      <c r="A4898" s="3">
        <v>40753</v>
      </c>
      <c r="B4898" s="1">
        <v>0.40069444444444446</v>
      </c>
      <c r="C4898">
        <v>32.744999999999997</v>
      </c>
      <c r="D4898">
        <v>-2.7650000000000001</v>
      </c>
      <c r="E4898">
        <v>123.867</v>
      </c>
      <c r="F4898">
        <v>32.862000000000002</v>
      </c>
      <c r="G4898">
        <v>0.996</v>
      </c>
    </row>
    <row r="4899" spans="1:7" ht="15" x14ac:dyDescent="0.35">
      <c r="A4899" s="3">
        <v>40753</v>
      </c>
      <c r="B4899" s="1">
        <v>0.40138888888888885</v>
      </c>
      <c r="C4899">
        <v>32.749000000000002</v>
      </c>
      <c r="D4899">
        <v>-2.7650000000000001</v>
      </c>
      <c r="E4899">
        <v>123.85</v>
      </c>
      <c r="F4899">
        <v>32.866</v>
      </c>
      <c r="G4899">
        <v>0.996</v>
      </c>
    </row>
    <row r="4900" spans="1:7" ht="15" x14ac:dyDescent="0.35">
      <c r="A4900" s="3">
        <v>40753</v>
      </c>
      <c r="B4900" s="1">
        <v>0.40208333333333335</v>
      </c>
      <c r="C4900">
        <v>32.851999999999997</v>
      </c>
      <c r="D4900">
        <v>-2.7650000000000001</v>
      </c>
      <c r="E4900">
        <v>123.837</v>
      </c>
      <c r="F4900">
        <v>32.968000000000004</v>
      </c>
      <c r="G4900">
        <v>0.996</v>
      </c>
    </row>
    <row r="4901" spans="1:7" ht="15" x14ac:dyDescent="0.35">
      <c r="A4901" s="3">
        <v>40753</v>
      </c>
      <c r="B4901" s="1">
        <v>0.40277777777777773</v>
      </c>
      <c r="C4901">
        <v>32.94</v>
      </c>
      <c r="D4901">
        <v>-2.7650000000000001</v>
      </c>
      <c r="E4901">
        <v>123.78700000000001</v>
      </c>
      <c r="F4901">
        <v>33.055999999999997</v>
      </c>
      <c r="G4901">
        <v>0.996</v>
      </c>
    </row>
    <row r="4902" spans="1:7" ht="15" x14ac:dyDescent="0.35">
      <c r="A4902" s="3">
        <v>40753</v>
      </c>
      <c r="B4902" s="1">
        <v>0.40347222222222223</v>
      </c>
      <c r="C4902">
        <v>32.959000000000003</v>
      </c>
      <c r="D4902">
        <v>-2.7280000000000002</v>
      </c>
      <c r="E4902">
        <v>123.745</v>
      </c>
      <c r="F4902">
        <v>33.072000000000003</v>
      </c>
      <c r="G4902">
        <v>0.997</v>
      </c>
    </row>
    <row r="4903" spans="1:7" ht="15" x14ac:dyDescent="0.35">
      <c r="A4903" s="3">
        <v>40753</v>
      </c>
      <c r="B4903" s="1">
        <v>0.40416666666666662</v>
      </c>
      <c r="C4903">
        <v>32.866999999999997</v>
      </c>
      <c r="D4903">
        <v>-2.7650000000000001</v>
      </c>
      <c r="E4903">
        <v>123.77800000000001</v>
      </c>
      <c r="F4903">
        <v>32.982999999999997</v>
      </c>
      <c r="G4903">
        <v>0.996</v>
      </c>
    </row>
    <row r="4904" spans="1:7" ht="15" x14ac:dyDescent="0.35">
      <c r="A4904" s="3">
        <v>40753</v>
      </c>
      <c r="B4904" s="1">
        <v>0.40486111111111112</v>
      </c>
      <c r="C4904">
        <v>32.847999999999999</v>
      </c>
      <c r="D4904">
        <v>-2.7469999999999999</v>
      </c>
      <c r="E4904">
        <v>123.867</v>
      </c>
      <c r="F4904">
        <v>32.963000000000001</v>
      </c>
      <c r="G4904">
        <v>0.997</v>
      </c>
    </row>
    <row r="4905" spans="1:7" ht="15" x14ac:dyDescent="0.35">
      <c r="A4905" s="3">
        <v>40753</v>
      </c>
      <c r="B4905" s="1">
        <v>0.4055555555555555</v>
      </c>
      <c r="C4905">
        <v>32.959000000000003</v>
      </c>
      <c r="D4905">
        <v>-2.6989999999999998</v>
      </c>
      <c r="E4905">
        <v>123.712</v>
      </c>
      <c r="F4905">
        <v>33.069000000000003</v>
      </c>
      <c r="G4905">
        <v>0.997</v>
      </c>
    </row>
    <row r="4906" spans="1:7" ht="15" x14ac:dyDescent="0.35">
      <c r="A4906" s="3">
        <v>40753</v>
      </c>
      <c r="B4906" s="1">
        <v>0.40625</v>
      </c>
      <c r="C4906">
        <v>33.246000000000002</v>
      </c>
      <c r="D4906">
        <v>-2.544</v>
      </c>
      <c r="E4906">
        <v>123.642</v>
      </c>
      <c r="F4906">
        <v>33.343000000000004</v>
      </c>
      <c r="G4906">
        <v>0.997</v>
      </c>
    </row>
    <row r="4907" spans="1:7" ht="15" x14ac:dyDescent="0.35">
      <c r="A4907" s="3">
        <v>40753</v>
      </c>
      <c r="B4907" s="1">
        <v>0.4069444444444445</v>
      </c>
      <c r="C4907">
        <v>33.401000000000003</v>
      </c>
      <c r="D4907">
        <v>-2.544</v>
      </c>
      <c r="E4907">
        <v>123.551</v>
      </c>
      <c r="F4907">
        <v>33.497999999999998</v>
      </c>
      <c r="G4907">
        <v>0.997</v>
      </c>
    </row>
    <row r="4908" spans="1:7" ht="15" x14ac:dyDescent="0.35">
      <c r="A4908" s="3">
        <v>40753</v>
      </c>
      <c r="B4908" s="1">
        <v>0.40763888888888888</v>
      </c>
      <c r="C4908">
        <v>33.363999999999997</v>
      </c>
      <c r="D4908">
        <v>-2.544</v>
      </c>
      <c r="E4908">
        <v>123.53400000000001</v>
      </c>
      <c r="F4908">
        <v>33.460999999999999</v>
      </c>
      <c r="G4908">
        <v>0.997</v>
      </c>
    </row>
    <row r="4909" spans="1:7" ht="15" x14ac:dyDescent="0.35">
      <c r="A4909" s="3">
        <v>40753</v>
      </c>
      <c r="B4909" s="1">
        <v>0.40833333333333338</v>
      </c>
      <c r="C4909">
        <v>33.372</v>
      </c>
      <c r="D4909">
        <v>-2.544</v>
      </c>
      <c r="E4909">
        <v>123.53400000000001</v>
      </c>
      <c r="F4909">
        <v>33.469000000000001</v>
      </c>
      <c r="G4909">
        <v>0.997</v>
      </c>
    </row>
    <row r="4910" spans="1:7" ht="15" x14ac:dyDescent="0.35">
      <c r="A4910" s="3">
        <v>40753</v>
      </c>
      <c r="B4910" s="1">
        <v>0.40902777777777777</v>
      </c>
      <c r="C4910">
        <v>33.585999999999999</v>
      </c>
      <c r="D4910">
        <v>-2.4329999999999998</v>
      </c>
      <c r="E4910">
        <v>123.53400000000001</v>
      </c>
      <c r="F4910">
        <v>33.673999999999999</v>
      </c>
      <c r="G4910">
        <v>0.997</v>
      </c>
    </row>
    <row r="4911" spans="1:7" ht="15" x14ac:dyDescent="0.35">
      <c r="A4911" s="3">
        <v>40753</v>
      </c>
      <c r="B4911" s="1">
        <v>0.40972222222222227</v>
      </c>
      <c r="C4911">
        <v>33.563000000000002</v>
      </c>
      <c r="D4911">
        <v>-2.4329999999999998</v>
      </c>
      <c r="E4911">
        <v>123.678</v>
      </c>
      <c r="F4911">
        <v>33.651000000000003</v>
      </c>
      <c r="G4911">
        <v>0.997</v>
      </c>
    </row>
    <row r="4912" spans="1:7" ht="15" x14ac:dyDescent="0.35">
      <c r="A4912" s="3">
        <v>40753</v>
      </c>
      <c r="B4912" s="1">
        <v>0.41041666666666665</v>
      </c>
      <c r="C4912">
        <v>33.555999999999997</v>
      </c>
      <c r="D4912">
        <v>-2.4889999999999999</v>
      </c>
      <c r="E4912">
        <v>123.97499999999999</v>
      </c>
      <c r="F4912">
        <v>33.648000000000003</v>
      </c>
      <c r="G4912">
        <v>0.997</v>
      </c>
    </row>
    <row r="4913" spans="1:7" ht="15" x14ac:dyDescent="0.35">
      <c r="A4913" s="3">
        <v>40753</v>
      </c>
      <c r="B4913" s="1">
        <v>0.41111111111111115</v>
      </c>
      <c r="C4913">
        <v>33.658999999999999</v>
      </c>
      <c r="D4913">
        <v>-2.359</v>
      </c>
      <c r="E4913">
        <v>123.85299999999999</v>
      </c>
      <c r="F4913">
        <v>33.741999999999997</v>
      </c>
      <c r="G4913">
        <v>0.998</v>
      </c>
    </row>
    <row r="4914" spans="1:7" ht="15" x14ac:dyDescent="0.35">
      <c r="A4914" s="3">
        <v>40753</v>
      </c>
      <c r="B4914" s="1">
        <v>0.41180555555555554</v>
      </c>
      <c r="C4914">
        <v>33.877000000000002</v>
      </c>
      <c r="D4914">
        <v>-2.323</v>
      </c>
      <c r="E4914">
        <v>123.867</v>
      </c>
      <c r="F4914">
        <v>33.957000000000001</v>
      </c>
      <c r="G4914">
        <v>0.998</v>
      </c>
    </row>
    <row r="4915" spans="1:7" ht="15" x14ac:dyDescent="0.35">
      <c r="A4915" s="3">
        <v>40753</v>
      </c>
      <c r="B4915" s="1">
        <v>0.41250000000000003</v>
      </c>
      <c r="C4915">
        <v>34.064999999999998</v>
      </c>
      <c r="D4915">
        <v>-2.2160000000000002</v>
      </c>
      <c r="E4915">
        <v>123.78700000000001</v>
      </c>
      <c r="F4915">
        <v>34.137</v>
      </c>
      <c r="G4915">
        <v>0.998</v>
      </c>
    </row>
    <row r="4916" spans="1:7" ht="15" x14ac:dyDescent="0.35">
      <c r="A4916" s="3">
        <v>40753</v>
      </c>
      <c r="B4916" s="1">
        <v>0.41319444444444442</v>
      </c>
      <c r="C4916">
        <v>34.064999999999998</v>
      </c>
      <c r="D4916">
        <v>-2.101</v>
      </c>
      <c r="E4916">
        <v>123.742</v>
      </c>
      <c r="F4916">
        <v>34.130000000000003</v>
      </c>
      <c r="G4916">
        <v>0.998</v>
      </c>
    </row>
    <row r="4917" spans="1:7" ht="15" x14ac:dyDescent="0.35">
      <c r="A4917" s="3">
        <v>40753</v>
      </c>
      <c r="B4917" s="1">
        <v>0.41388888888888892</v>
      </c>
      <c r="C4917">
        <v>34.064999999999998</v>
      </c>
      <c r="D4917">
        <v>-2.101</v>
      </c>
      <c r="E4917">
        <v>123.812</v>
      </c>
      <c r="F4917">
        <v>34.130000000000003</v>
      </c>
      <c r="G4917">
        <v>0.998</v>
      </c>
    </row>
    <row r="4918" spans="1:7" ht="15" x14ac:dyDescent="0.35">
      <c r="A4918" s="3">
        <v>40753</v>
      </c>
      <c r="B4918" s="1">
        <v>0.4145833333333333</v>
      </c>
      <c r="C4918">
        <v>34.045999999999999</v>
      </c>
      <c r="D4918">
        <v>-2.101</v>
      </c>
      <c r="E4918">
        <v>123.867</v>
      </c>
      <c r="F4918">
        <v>34.110999999999997</v>
      </c>
      <c r="G4918">
        <v>0.998</v>
      </c>
    </row>
    <row r="4919" spans="1:7" ht="15" x14ac:dyDescent="0.35">
      <c r="A4919" s="3">
        <v>40753</v>
      </c>
      <c r="B4919" s="1">
        <v>0.4152777777777778</v>
      </c>
      <c r="C4919">
        <v>34.064999999999998</v>
      </c>
      <c r="D4919">
        <v>-2.101</v>
      </c>
      <c r="E4919">
        <v>123.792</v>
      </c>
      <c r="F4919">
        <v>34.130000000000003</v>
      </c>
      <c r="G4919">
        <v>0.998</v>
      </c>
    </row>
    <row r="4920" spans="1:7" ht="15" x14ac:dyDescent="0.35">
      <c r="A4920" s="3">
        <v>40753</v>
      </c>
      <c r="B4920" s="1">
        <v>0.41597222222222219</v>
      </c>
      <c r="C4920">
        <v>34.064999999999998</v>
      </c>
      <c r="D4920">
        <v>-2.101</v>
      </c>
      <c r="E4920">
        <v>123.756</v>
      </c>
      <c r="F4920">
        <v>34.130000000000003</v>
      </c>
      <c r="G4920">
        <v>0.998</v>
      </c>
    </row>
    <row r="4921" spans="1:7" ht="15" x14ac:dyDescent="0.35">
      <c r="A4921" s="3">
        <v>40753</v>
      </c>
      <c r="B4921" s="1">
        <v>0.41666666666666669</v>
      </c>
      <c r="C4921">
        <v>34.292000000000002</v>
      </c>
      <c r="D4921">
        <v>-2.101</v>
      </c>
      <c r="E4921">
        <v>123.739</v>
      </c>
      <c r="F4921">
        <v>34.356000000000002</v>
      </c>
      <c r="G4921">
        <v>0.998</v>
      </c>
    </row>
    <row r="4922" spans="1:7" ht="15" x14ac:dyDescent="0.35">
      <c r="A4922" s="3">
        <v>40753</v>
      </c>
      <c r="B4922" s="1">
        <v>0.41736111111111113</v>
      </c>
      <c r="C4922">
        <v>34.396999999999998</v>
      </c>
      <c r="D4922">
        <v>-2.101</v>
      </c>
      <c r="E4922">
        <v>123.759</v>
      </c>
      <c r="F4922">
        <v>34.460999999999999</v>
      </c>
      <c r="G4922">
        <v>0.998</v>
      </c>
    </row>
    <row r="4923" spans="1:7" ht="15" x14ac:dyDescent="0.35">
      <c r="A4923" s="3">
        <v>40753</v>
      </c>
      <c r="B4923" s="1">
        <v>0.41805555555555557</v>
      </c>
      <c r="C4923">
        <v>34.665999999999997</v>
      </c>
      <c r="D4923">
        <v>-2.101</v>
      </c>
      <c r="E4923">
        <v>123.70099999999999</v>
      </c>
      <c r="F4923">
        <v>34.729999999999997</v>
      </c>
      <c r="G4923">
        <v>0.998</v>
      </c>
    </row>
    <row r="4924" spans="1:7" ht="15" x14ac:dyDescent="0.35">
      <c r="A4924" s="3">
        <v>40753</v>
      </c>
      <c r="B4924" s="1">
        <v>0.41875000000000001</v>
      </c>
      <c r="C4924">
        <v>34.802</v>
      </c>
      <c r="D4924">
        <v>-1.954</v>
      </c>
      <c r="E4924">
        <v>123.714</v>
      </c>
      <c r="F4924">
        <v>34.856999999999999</v>
      </c>
      <c r="G4924">
        <v>0.998</v>
      </c>
    </row>
    <row r="4925" spans="1:7" ht="15" x14ac:dyDescent="0.35">
      <c r="A4925" s="3">
        <v>40753</v>
      </c>
      <c r="B4925" s="1">
        <v>0.41944444444444445</v>
      </c>
      <c r="C4925">
        <v>34.982999999999997</v>
      </c>
      <c r="D4925">
        <v>-1.88</v>
      </c>
      <c r="E4925">
        <v>123.687</v>
      </c>
      <c r="F4925">
        <v>35.033000000000001</v>
      </c>
      <c r="G4925">
        <v>0.999</v>
      </c>
    </row>
    <row r="4926" spans="1:7" ht="15" x14ac:dyDescent="0.35">
      <c r="A4926" s="3">
        <v>40753</v>
      </c>
      <c r="B4926" s="1">
        <v>0.4201388888888889</v>
      </c>
      <c r="C4926">
        <v>35.137999999999998</v>
      </c>
      <c r="D4926">
        <v>-1.8580000000000001</v>
      </c>
      <c r="E4926">
        <v>123.598</v>
      </c>
      <c r="F4926">
        <v>35.186999999999998</v>
      </c>
      <c r="G4926">
        <v>0.999</v>
      </c>
    </row>
    <row r="4927" spans="1:7" ht="15" x14ac:dyDescent="0.35">
      <c r="A4927" s="3">
        <v>40753</v>
      </c>
      <c r="B4927" s="1">
        <v>0.42083333333333334</v>
      </c>
      <c r="C4927">
        <v>35.252000000000002</v>
      </c>
      <c r="D4927">
        <v>-1.7070000000000001</v>
      </c>
      <c r="E4927">
        <v>123.526</v>
      </c>
      <c r="F4927">
        <v>35.292999999999999</v>
      </c>
      <c r="G4927">
        <v>0.999</v>
      </c>
    </row>
    <row r="4928" spans="1:7" ht="15" x14ac:dyDescent="0.35">
      <c r="A4928" s="3">
        <v>40753</v>
      </c>
      <c r="B4928" s="1">
        <v>0.42152777777777778</v>
      </c>
      <c r="C4928">
        <v>35.244999999999997</v>
      </c>
      <c r="D4928">
        <v>-1.722</v>
      </c>
      <c r="E4928">
        <v>123.367</v>
      </c>
      <c r="F4928">
        <v>35.286999999999999</v>
      </c>
      <c r="G4928">
        <v>0.999</v>
      </c>
    </row>
    <row r="4929" spans="1:7" ht="15" x14ac:dyDescent="0.35">
      <c r="A4929" s="3">
        <v>40753</v>
      </c>
      <c r="B4929" s="1">
        <v>0.42222222222222222</v>
      </c>
      <c r="C4929">
        <v>35.58</v>
      </c>
      <c r="D4929">
        <v>-1.659</v>
      </c>
      <c r="E4929">
        <v>123.367</v>
      </c>
      <c r="F4929">
        <v>35.619</v>
      </c>
      <c r="G4929">
        <v>0.999</v>
      </c>
    </row>
    <row r="4930" spans="1:7" ht="15" x14ac:dyDescent="0.35">
      <c r="A4930" s="3">
        <v>40753</v>
      </c>
      <c r="B4930" s="1">
        <v>0.42291666666666666</v>
      </c>
      <c r="C4930">
        <v>35.284999999999997</v>
      </c>
      <c r="D4930">
        <v>-1.714</v>
      </c>
      <c r="E4930">
        <v>123.303</v>
      </c>
      <c r="F4930">
        <v>35.326999999999998</v>
      </c>
      <c r="G4930">
        <v>0.999</v>
      </c>
    </row>
    <row r="4931" spans="1:7" ht="15" x14ac:dyDescent="0.35">
      <c r="A4931" s="3">
        <v>40753</v>
      </c>
      <c r="B4931" s="1">
        <v>0.4236111111111111</v>
      </c>
      <c r="C4931">
        <v>35.317999999999998</v>
      </c>
      <c r="D4931">
        <v>-1.677</v>
      </c>
      <c r="E4931">
        <v>123.309</v>
      </c>
      <c r="F4931">
        <v>35.357999999999997</v>
      </c>
      <c r="G4931">
        <v>0.999</v>
      </c>
    </row>
    <row r="4932" spans="1:7" ht="15" x14ac:dyDescent="0.35">
      <c r="A4932" s="3">
        <v>40753</v>
      </c>
      <c r="B4932" s="1">
        <v>0.42430555555555555</v>
      </c>
      <c r="C4932">
        <v>35.399000000000001</v>
      </c>
      <c r="D4932">
        <v>-1.659</v>
      </c>
      <c r="E4932">
        <v>123.31699999999999</v>
      </c>
      <c r="F4932">
        <v>35.438000000000002</v>
      </c>
      <c r="G4932">
        <v>0.999</v>
      </c>
    </row>
    <row r="4933" spans="1:7" ht="15" x14ac:dyDescent="0.35">
      <c r="A4933" s="3">
        <v>40753</v>
      </c>
      <c r="B4933" s="1">
        <v>0.42499999999999999</v>
      </c>
      <c r="C4933">
        <v>35.326000000000001</v>
      </c>
      <c r="D4933">
        <v>-1.659</v>
      </c>
      <c r="E4933">
        <v>123.19799999999999</v>
      </c>
      <c r="F4933">
        <v>35.365000000000002</v>
      </c>
      <c r="G4933">
        <v>0.999</v>
      </c>
    </row>
    <row r="4934" spans="1:7" ht="15" x14ac:dyDescent="0.35">
      <c r="A4934" s="3">
        <v>40753</v>
      </c>
      <c r="B4934" s="1">
        <v>0.42569444444444443</v>
      </c>
      <c r="C4934">
        <v>35.347999999999999</v>
      </c>
      <c r="D4934">
        <v>-1.714</v>
      </c>
      <c r="E4934">
        <v>123.20099999999999</v>
      </c>
      <c r="F4934">
        <v>35.39</v>
      </c>
      <c r="G4934">
        <v>0.999</v>
      </c>
    </row>
    <row r="4935" spans="1:7" ht="15" x14ac:dyDescent="0.35">
      <c r="A4935" s="3">
        <v>40753</v>
      </c>
      <c r="B4935" s="1">
        <v>0.42638888888888887</v>
      </c>
      <c r="C4935">
        <v>35.503</v>
      </c>
      <c r="D4935">
        <v>-1.659</v>
      </c>
      <c r="E4935">
        <v>123.27</v>
      </c>
      <c r="F4935">
        <v>35.542000000000002</v>
      </c>
      <c r="G4935">
        <v>0.999</v>
      </c>
    </row>
    <row r="4936" spans="1:7" ht="15" x14ac:dyDescent="0.35">
      <c r="A4936" s="3">
        <v>40753</v>
      </c>
      <c r="B4936" s="1">
        <v>0.42708333333333331</v>
      </c>
      <c r="C4936">
        <v>35.634999999999998</v>
      </c>
      <c r="D4936">
        <v>-1.593</v>
      </c>
      <c r="E4936">
        <v>123.17</v>
      </c>
      <c r="F4936">
        <v>35.670999999999999</v>
      </c>
      <c r="G4936">
        <v>0.999</v>
      </c>
    </row>
    <row r="4937" spans="1:7" ht="15" x14ac:dyDescent="0.35">
      <c r="A4937" s="3">
        <v>40753</v>
      </c>
      <c r="B4937" s="1">
        <v>0.42777777777777781</v>
      </c>
      <c r="C4937">
        <v>35.723999999999997</v>
      </c>
      <c r="D4937">
        <v>-1.58</v>
      </c>
      <c r="E4937">
        <v>123.173</v>
      </c>
      <c r="F4937">
        <v>35.759</v>
      </c>
      <c r="G4937">
        <v>0.999</v>
      </c>
    </row>
    <row r="4938" spans="1:7" ht="15" x14ac:dyDescent="0.35">
      <c r="A4938" s="3">
        <v>40753</v>
      </c>
      <c r="B4938" s="1">
        <v>0.4284722222222222</v>
      </c>
      <c r="C4938">
        <v>35.868000000000002</v>
      </c>
      <c r="D4938">
        <v>-1.548</v>
      </c>
      <c r="E4938">
        <v>123.081</v>
      </c>
      <c r="F4938">
        <v>35.901000000000003</v>
      </c>
      <c r="G4938">
        <v>0.999</v>
      </c>
    </row>
    <row r="4939" spans="1:7" ht="15" x14ac:dyDescent="0.35">
      <c r="A4939" s="3">
        <v>40753</v>
      </c>
      <c r="B4939" s="1">
        <v>0.4291666666666667</v>
      </c>
      <c r="C4939">
        <v>36</v>
      </c>
      <c r="D4939">
        <v>-1.548</v>
      </c>
      <c r="E4939">
        <v>123.03400000000001</v>
      </c>
      <c r="F4939">
        <v>36.033000000000001</v>
      </c>
      <c r="G4939">
        <v>0.999</v>
      </c>
    </row>
    <row r="4940" spans="1:7" ht="15" x14ac:dyDescent="0.35">
      <c r="A4940" s="3">
        <v>40753</v>
      </c>
      <c r="B4940" s="1">
        <v>0.42986111111111108</v>
      </c>
      <c r="C4940">
        <v>35.963000000000001</v>
      </c>
      <c r="D4940">
        <v>-1.637</v>
      </c>
      <c r="E4940">
        <v>123.03400000000001</v>
      </c>
      <c r="F4940">
        <v>36</v>
      </c>
      <c r="G4940">
        <v>0.999</v>
      </c>
    </row>
    <row r="4941" spans="1:7" ht="15" x14ac:dyDescent="0.35">
      <c r="A4941" s="3">
        <v>40753</v>
      </c>
      <c r="B4941" s="1">
        <v>0.43055555555555558</v>
      </c>
      <c r="C4941">
        <v>36.033000000000001</v>
      </c>
      <c r="D4941">
        <v>-1.548</v>
      </c>
      <c r="E4941">
        <v>123.045</v>
      </c>
      <c r="F4941">
        <v>36.066000000000003</v>
      </c>
      <c r="G4941">
        <v>0.999</v>
      </c>
    </row>
    <row r="4942" spans="1:7" ht="15" x14ac:dyDescent="0.35">
      <c r="A4942" s="3">
        <v>40753</v>
      </c>
      <c r="B4942" s="1">
        <v>0.43124999999999997</v>
      </c>
      <c r="C4942">
        <v>36.165999999999997</v>
      </c>
      <c r="D4942">
        <v>-1.548</v>
      </c>
      <c r="E4942">
        <v>123.03700000000001</v>
      </c>
      <c r="F4942">
        <v>36.198999999999998</v>
      </c>
      <c r="G4942">
        <v>0.999</v>
      </c>
    </row>
    <row r="4943" spans="1:7" ht="15" x14ac:dyDescent="0.35">
      <c r="A4943" s="3">
        <v>40753</v>
      </c>
      <c r="B4943" s="1">
        <v>0.43194444444444446</v>
      </c>
      <c r="C4943">
        <v>36.369</v>
      </c>
      <c r="D4943">
        <v>-1.53</v>
      </c>
      <c r="E4943">
        <v>122.92</v>
      </c>
      <c r="F4943">
        <v>36.401000000000003</v>
      </c>
      <c r="G4943">
        <v>0.999</v>
      </c>
    </row>
    <row r="4944" spans="1:7" ht="15" x14ac:dyDescent="0.35">
      <c r="A4944" s="3">
        <v>40753</v>
      </c>
      <c r="B4944" s="1">
        <v>0.43263888888888885</v>
      </c>
      <c r="C4944">
        <v>36.357999999999997</v>
      </c>
      <c r="D4944">
        <v>-1.4750000000000001</v>
      </c>
      <c r="E4944">
        <v>123.084</v>
      </c>
      <c r="F4944">
        <v>36.387999999999998</v>
      </c>
      <c r="G4944">
        <v>0.999</v>
      </c>
    </row>
    <row r="4945" spans="1:7" ht="15" x14ac:dyDescent="0.35">
      <c r="A4945" s="3">
        <v>40753</v>
      </c>
      <c r="B4945" s="1">
        <v>0.43333333333333335</v>
      </c>
      <c r="C4945">
        <v>36.616</v>
      </c>
      <c r="D4945">
        <v>-1.1830000000000001</v>
      </c>
      <c r="E4945">
        <v>123.842</v>
      </c>
      <c r="F4945">
        <v>36.634999999999998</v>
      </c>
      <c r="G4945">
        <v>0.999</v>
      </c>
    </row>
    <row r="4946" spans="1:7" ht="15" x14ac:dyDescent="0.35">
      <c r="A4946" s="3">
        <v>40753</v>
      </c>
      <c r="B4946" s="1">
        <v>0.43402777777777773</v>
      </c>
      <c r="C4946">
        <v>36.774999999999999</v>
      </c>
      <c r="D4946">
        <v>-1.1060000000000001</v>
      </c>
      <c r="E4946">
        <v>123.867</v>
      </c>
      <c r="F4946">
        <v>36.792000000000002</v>
      </c>
      <c r="G4946">
        <v>1</v>
      </c>
    </row>
    <row r="4947" spans="1:7" ht="15" x14ac:dyDescent="0.35">
      <c r="A4947" s="3">
        <v>40753</v>
      </c>
      <c r="B4947" s="1">
        <v>0.43472222222222223</v>
      </c>
      <c r="C4947">
        <v>36.837000000000003</v>
      </c>
      <c r="D4947">
        <v>-1.1060000000000001</v>
      </c>
      <c r="E4947">
        <v>123.867</v>
      </c>
      <c r="F4947">
        <v>36.853999999999999</v>
      </c>
      <c r="G4947">
        <v>1</v>
      </c>
    </row>
    <row r="4948" spans="1:7" ht="15" x14ac:dyDescent="0.35">
      <c r="A4948" s="3">
        <v>40753</v>
      </c>
      <c r="B4948" s="1">
        <v>0.43541666666666662</v>
      </c>
      <c r="C4948">
        <v>36.881</v>
      </c>
      <c r="D4948">
        <v>-1.1060000000000001</v>
      </c>
      <c r="E4948">
        <v>123.867</v>
      </c>
      <c r="F4948">
        <v>36.898000000000003</v>
      </c>
      <c r="G4948">
        <v>1</v>
      </c>
    </row>
    <row r="4949" spans="1:7" ht="15" x14ac:dyDescent="0.35">
      <c r="A4949" s="3">
        <v>40753</v>
      </c>
      <c r="B4949" s="1">
        <v>0.43611111111111112</v>
      </c>
      <c r="C4949">
        <v>36.959000000000003</v>
      </c>
      <c r="D4949">
        <v>-1.1060000000000001</v>
      </c>
      <c r="E4949">
        <v>123.867</v>
      </c>
      <c r="F4949">
        <v>36.975999999999999</v>
      </c>
      <c r="G4949">
        <v>1</v>
      </c>
    </row>
    <row r="4950" spans="1:7" ht="15" x14ac:dyDescent="0.35">
      <c r="A4950" s="3">
        <v>40753</v>
      </c>
      <c r="B4950" s="1">
        <v>0.4368055555555555</v>
      </c>
      <c r="C4950">
        <v>37.084000000000003</v>
      </c>
      <c r="D4950">
        <v>-0.98799999999999999</v>
      </c>
      <c r="E4950">
        <v>123.828</v>
      </c>
      <c r="F4950">
        <v>37.097000000000001</v>
      </c>
      <c r="G4950">
        <v>1</v>
      </c>
    </row>
    <row r="4951" spans="1:7" ht="15" x14ac:dyDescent="0.35">
      <c r="A4951" s="3">
        <v>40753</v>
      </c>
      <c r="B4951" s="1">
        <v>0.4375</v>
      </c>
      <c r="C4951">
        <v>37.213000000000001</v>
      </c>
      <c r="D4951">
        <v>-0.88500000000000001</v>
      </c>
      <c r="E4951">
        <v>123.72799999999999</v>
      </c>
      <c r="F4951">
        <v>37.223999999999997</v>
      </c>
      <c r="G4951">
        <v>1</v>
      </c>
    </row>
    <row r="4952" spans="1:7" ht="15" x14ac:dyDescent="0.35">
      <c r="A4952" s="3">
        <v>40753</v>
      </c>
      <c r="B4952" s="1">
        <v>0.4381944444444445</v>
      </c>
      <c r="C4952">
        <v>37.146999999999998</v>
      </c>
      <c r="D4952">
        <v>-0.90700000000000003</v>
      </c>
      <c r="E4952">
        <v>123.867</v>
      </c>
      <c r="F4952">
        <v>37.158000000000001</v>
      </c>
      <c r="G4952">
        <v>1</v>
      </c>
    </row>
    <row r="4953" spans="1:7" ht="15" x14ac:dyDescent="0.35">
      <c r="A4953" s="3">
        <v>40753</v>
      </c>
      <c r="B4953" s="1">
        <v>0.43888888888888888</v>
      </c>
      <c r="C4953">
        <v>37.051000000000002</v>
      </c>
      <c r="D4953">
        <v>-1.0029999999999999</v>
      </c>
      <c r="E4953">
        <v>123.848</v>
      </c>
      <c r="F4953">
        <v>37.064999999999998</v>
      </c>
      <c r="G4953">
        <v>1</v>
      </c>
    </row>
    <row r="4954" spans="1:7" ht="15" x14ac:dyDescent="0.35">
      <c r="A4954" s="3">
        <v>40753</v>
      </c>
      <c r="B4954" s="1">
        <v>0.43958333333333338</v>
      </c>
      <c r="C4954">
        <v>36.973999999999997</v>
      </c>
      <c r="D4954">
        <v>-0.96199999999999997</v>
      </c>
      <c r="E4954">
        <v>123.798</v>
      </c>
      <c r="F4954">
        <v>36.987000000000002</v>
      </c>
      <c r="G4954">
        <v>1</v>
      </c>
    </row>
    <row r="4955" spans="1:7" ht="15" x14ac:dyDescent="0.35">
      <c r="A4955" s="3">
        <v>40753</v>
      </c>
      <c r="B4955" s="1">
        <v>0.44027777777777777</v>
      </c>
      <c r="C4955">
        <v>37.073</v>
      </c>
      <c r="D4955">
        <v>-0.93300000000000005</v>
      </c>
      <c r="E4955">
        <v>123.867</v>
      </c>
      <c r="F4955">
        <v>37.085000000000001</v>
      </c>
      <c r="G4955">
        <v>1</v>
      </c>
    </row>
    <row r="4956" spans="1:7" ht="15" x14ac:dyDescent="0.35">
      <c r="A4956" s="3">
        <v>40753</v>
      </c>
      <c r="B4956" s="1">
        <v>0.44097222222222227</v>
      </c>
      <c r="C4956">
        <v>37.271999999999998</v>
      </c>
      <c r="D4956">
        <v>-0.88500000000000001</v>
      </c>
      <c r="E4956">
        <v>123.767</v>
      </c>
      <c r="F4956">
        <v>37.283000000000001</v>
      </c>
      <c r="G4956">
        <v>1</v>
      </c>
    </row>
    <row r="4957" spans="1:7" ht="15" x14ac:dyDescent="0.35">
      <c r="A4957" s="3">
        <v>40753</v>
      </c>
      <c r="B4957" s="1">
        <v>0.44166666666666665</v>
      </c>
      <c r="C4957">
        <v>37.271999999999998</v>
      </c>
      <c r="D4957">
        <v>-0.88500000000000001</v>
      </c>
      <c r="E4957">
        <v>123.73399999999999</v>
      </c>
      <c r="F4957">
        <v>37.283000000000001</v>
      </c>
      <c r="G4957">
        <v>1</v>
      </c>
    </row>
    <row r="4958" spans="1:7" ht="15" x14ac:dyDescent="0.35">
      <c r="A4958" s="3">
        <v>40753</v>
      </c>
      <c r="B4958" s="1">
        <v>0.44236111111111115</v>
      </c>
      <c r="C4958">
        <v>37.271999999999998</v>
      </c>
      <c r="D4958">
        <v>-0.88500000000000001</v>
      </c>
      <c r="E4958">
        <v>123.70099999999999</v>
      </c>
      <c r="F4958">
        <v>37.283000000000001</v>
      </c>
      <c r="G4958">
        <v>1</v>
      </c>
    </row>
    <row r="4959" spans="1:7" ht="15" x14ac:dyDescent="0.35">
      <c r="A4959" s="3">
        <v>40753</v>
      </c>
      <c r="B4959" s="1">
        <v>0.44305555555555554</v>
      </c>
      <c r="C4959">
        <v>37.128</v>
      </c>
      <c r="D4959">
        <v>-0.90300000000000002</v>
      </c>
      <c r="E4959">
        <v>123.70099999999999</v>
      </c>
      <c r="F4959">
        <v>37.139000000000003</v>
      </c>
      <c r="G4959">
        <v>1</v>
      </c>
    </row>
    <row r="4960" spans="1:7" ht="15" x14ac:dyDescent="0.35">
      <c r="A4960" s="3">
        <v>40753</v>
      </c>
      <c r="B4960" s="1">
        <v>0.44375000000000003</v>
      </c>
      <c r="C4960">
        <v>37.271999999999998</v>
      </c>
      <c r="D4960">
        <v>-0.88500000000000001</v>
      </c>
      <c r="E4960">
        <v>123.623</v>
      </c>
      <c r="F4960">
        <v>37.283000000000001</v>
      </c>
      <c r="G4960">
        <v>1</v>
      </c>
    </row>
    <row r="4961" spans="1:7" ht="15" x14ac:dyDescent="0.35">
      <c r="A4961" s="3">
        <v>40753</v>
      </c>
      <c r="B4961" s="1">
        <v>0.44444444444444442</v>
      </c>
      <c r="C4961">
        <v>37.271999999999998</v>
      </c>
      <c r="D4961">
        <v>-0.88500000000000001</v>
      </c>
      <c r="E4961">
        <v>123.65900000000001</v>
      </c>
      <c r="F4961">
        <v>37.283000000000001</v>
      </c>
      <c r="G4961">
        <v>1</v>
      </c>
    </row>
    <row r="4962" spans="1:7" ht="15" x14ac:dyDescent="0.35">
      <c r="A4962" s="3">
        <v>40753</v>
      </c>
      <c r="B4962" s="1">
        <v>0.44513888888888892</v>
      </c>
      <c r="C4962">
        <v>37.500999999999998</v>
      </c>
      <c r="D4962">
        <v>-0.84799999999999998</v>
      </c>
      <c r="E4962">
        <v>123.57</v>
      </c>
      <c r="F4962">
        <v>37.511000000000003</v>
      </c>
      <c r="G4962">
        <v>1</v>
      </c>
    </row>
    <row r="4963" spans="1:7" ht="15" x14ac:dyDescent="0.35">
      <c r="A4963" s="3">
        <v>40753</v>
      </c>
      <c r="B4963" s="1">
        <v>0.4458333333333333</v>
      </c>
      <c r="C4963">
        <v>37.401000000000003</v>
      </c>
      <c r="D4963">
        <v>-0.88500000000000001</v>
      </c>
      <c r="E4963">
        <v>123.645</v>
      </c>
      <c r="F4963">
        <v>37.411000000000001</v>
      </c>
      <c r="G4963">
        <v>1</v>
      </c>
    </row>
    <row r="4964" spans="1:7" ht="15" x14ac:dyDescent="0.35">
      <c r="A4964" s="3">
        <v>40753</v>
      </c>
      <c r="B4964" s="1">
        <v>0.4465277777777778</v>
      </c>
      <c r="C4964">
        <v>37.585999999999999</v>
      </c>
      <c r="D4964">
        <v>-0.75600000000000001</v>
      </c>
      <c r="E4964">
        <v>123.70099999999999</v>
      </c>
      <c r="F4964">
        <v>37.594000000000001</v>
      </c>
      <c r="G4964">
        <v>1</v>
      </c>
    </row>
    <row r="4965" spans="1:7" ht="15" x14ac:dyDescent="0.35">
      <c r="A4965" s="3">
        <v>40753</v>
      </c>
      <c r="B4965" s="1">
        <v>0.44722222222222219</v>
      </c>
      <c r="C4965">
        <v>37.585999999999999</v>
      </c>
      <c r="D4965">
        <v>-0.70799999999999996</v>
      </c>
      <c r="E4965">
        <v>123.70099999999999</v>
      </c>
      <c r="F4965">
        <v>37.593000000000004</v>
      </c>
      <c r="G4965">
        <v>1</v>
      </c>
    </row>
    <row r="4966" spans="1:7" ht="15" x14ac:dyDescent="0.35">
      <c r="A4966" s="3">
        <v>40753</v>
      </c>
      <c r="B4966" s="1">
        <v>0.44791666666666669</v>
      </c>
      <c r="C4966">
        <v>37.677999999999997</v>
      </c>
      <c r="D4966">
        <v>-0.68600000000000005</v>
      </c>
      <c r="E4966">
        <v>123.70099999999999</v>
      </c>
      <c r="F4966">
        <v>37.683999999999997</v>
      </c>
      <c r="G4966">
        <v>1</v>
      </c>
    </row>
    <row r="4967" spans="1:7" ht="15" x14ac:dyDescent="0.35">
      <c r="A4967" s="3">
        <v>40753</v>
      </c>
      <c r="B4967" s="1">
        <v>0.44861111111111113</v>
      </c>
      <c r="C4967">
        <v>37.755000000000003</v>
      </c>
      <c r="D4967">
        <v>-0.66400000000000003</v>
      </c>
      <c r="E4967">
        <v>123.70099999999999</v>
      </c>
      <c r="F4967">
        <v>37.761000000000003</v>
      </c>
      <c r="G4967">
        <v>1</v>
      </c>
    </row>
    <row r="4968" spans="1:7" ht="15" x14ac:dyDescent="0.35">
      <c r="A4968" s="3">
        <v>40753</v>
      </c>
      <c r="B4968" s="1">
        <v>0.44930555555555557</v>
      </c>
      <c r="C4968">
        <v>37.844000000000001</v>
      </c>
      <c r="D4968">
        <v>-0.66400000000000003</v>
      </c>
      <c r="E4968">
        <v>123.65600000000001</v>
      </c>
      <c r="F4968">
        <v>37.85</v>
      </c>
      <c r="G4968">
        <v>1</v>
      </c>
    </row>
    <row r="4969" spans="1:7" ht="15" x14ac:dyDescent="0.35">
      <c r="A4969" s="3">
        <v>40753</v>
      </c>
      <c r="B4969" s="1">
        <v>0.45</v>
      </c>
      <c r="C4969">
        <v>38.006</v>
      </c>
      <c r="D4969">
        <v>-0.64500000000000002</v>
      </c>
      <c r="E4969">
        <v>123.60599999999999</v>
      </c>
      <c r="F4969">
        <v>38.011000000000003</v>
      </c>
      <c r="G4969">
        <v>1</v>
      </c>
    </row>
    <row r="4970" spans="1:7" ht="15" x14ac:dyDescent="0.35">
      <c r="A4970" s="3">
        <v>40753</v>
      </c>
      <c r="B4970" s="1">
        <v>0.45069444444444445</v>
      </c>
      <c r="C4970">
        <v>38.045999999999999</v>
      </c>
      <c r="D4970">
        <v>-0.66400000000000003</v>
      </c>
      <c r="E4970">
        <v>123.53400000000001</v>
      </c>
      <c r="F4970">
        <v>38.052</v>
      </c>
      <c r="G4970">
        <v>1</v>
      </c>
    </row>
    <row r="4971" spans="1:7" ht="15" x14ac:dyDescent="0.35">
      <c r="A4971" s="3">
        <v>40753</v>
      </c>
      <c r="B4971" s="1">
        <v>0.4513888888888889</v>
      </c>
      <c r="C4971">
        <v>38.045999999999999</v>
      </c>
      <c r="D4971">
        <v>-0.66400000000000003</v>
      </c>
      <c r="E4971">
        <v>123.53400000000001</v>
      </c>
      <c r="F4971">
        <v>38.052</v>
      </c>
      <c r="G4971">
        <v>1</v>
      </c>
    </row>
    <row r="4972" spans="1:7" ht="15" x14ac:dyDescent="0.35">
      <c r="A4972" s="3">
        <v>40753</v>
      </c>
      <c r="B4972" s="1">
        <v>0.45208333333333334</v>
      </c>
      <c r="C4972">
        <v>38.045999999999999</v>
      </c>
      <c r="D4972">
        <v>-0.66400000000000003</v>
      </c>
      <c r="E4972">
        <v>123.53400000000001</v>
      </c>
      <c r="F4972">
        <v>38.052</v>
      </c>
      <c r="G4972">
        <v>1</v>
      </c>
    </row>
    <row r="4973" spans="1:7" ht="15" x14ac:dyDescent="0.35">
      <c r="A4973" s="3">
        <v>40753</v>
      </c>
      <c r="B4973" s="1">
        <v>0.45277777777777778</v>
      </c>
      <c r="C4973">
        <v>38.124000000000002</v>
      </c>
      <c r="D4973">
        <v>-0.56399999999999995</v>
      </c>
      <c r="E4973">
        <v>123.495</v>
      </c>
      <c r="F4973">
        <v>38.128</v>
      </c>
      <c r="G4973">
        <v>1</v>
      </c>
    </row>
    <row r="4974" spans="1:7" ht="15" x14ac:dyDescent="0.35">
      <c r="A4974" s="3">
        <v>40753</v>
      </c>
      <c r="B4974" s="1">
        <v>0.45347222222222222</v>
      </c>
      <c r="C4974">
        <v>38.226999999999997</v>
      </c>
      <c r="D4974">
        <v>-0.442</v>
      </c>
      <c r="E4974">
        <v>123.367</v>
      </c>
      <c r="F4974">
        <v>38.229999999999997</v>
      </c>
      <c r="G4974">
        <v>1</v>
      </c>
    </row>
    <row r="4975" spans="1:7" ht="15" x14ac:dyDescent="0.35">
      <c r="A4975" s="3">
        <v>40753</v>
      </c>
      <c r="B4975" s="1">
        <v>0.45416666666666666</v>
      </c>
      <c r="C4975">
        <v>38.286000000000001</v>
      </c>
      <c r="D4975">
        <v>-0.442</v>
      </c>
      <c r="E4975">
        <v>123.381</v>
      </c>
      <c r="F4975">
        <v>38.289000000000001</v>
      </c>
      <c r="G4975">
        <v>1</v>
      </c>
    </row>
    <row r="4976" spans="1:7" ht="15" x14ac:dyDescent="0.35">
      <c r="A4976" s="3">
        <v>40753</v>
      </c>
      <c r="B4976" s="1">
        <v>0.4548611111111111</v>
      </c>
      <c r="C4976">
        <v>38.268000000000001</v>
      </c>
      <c r="D4976">
        <v>-0.442</v>
      </c>
      <c r="E4976">
        <v>123.464</v>
      </c>
      <c r="F4976">
        <v>38.271000000000001</v>
      </c>
      <c r="G4976">
        <v>1</v>
      </c>
    </row>
    <row r="4977" spans="1:7" ht="15" x14ac:dyDescent="0.35">
      <c r="A4977" s="3">
        <v>40753</v>
      </c>
      <c r="B4977" s="1">
        <v>0.45555555555555555</v>
      </c>
      <c r="C4977">
        <v>38.268000000000001</v>
      </c>
      <c r="D4977">
        <v>-0.442</v>
      </c>
      <c r="E4977">
        <v>123.367</v>
      </c>
      <c r="F4977">
        <v>38.271000000000001</v>
      </c>
      <c r="G4977">
        <v>1</v>
      </c>
    </row>
    <row r="4978" spans="1:7" ht="15" x14ac:dyDescent="0.35">
      <c r="A4978" s="3">
        <v>40753</v>
      </c>
      <c r="B4978" s="1">
        <v>0.45624999999999999</v>
      </c>
      <c r="C4978">
        <v>38.286000000000001</v>
      </c>
      <c r="D4978">
        <v>-0.442</v>
      </c>
      <c r="E4978">
        <v>123.367</v>
      </c>
      <c r="F4978">
        <v>38.289000000000001</v>
      </c>
      <c r="G4978">
        <v>1</v>
      </c>
    </row>
    <row r="4979" spans="1:7" ht="15" x14ac:dyDescent="0.35">
      <c r="A4979" s="3">
        <v>40753</v>
      </c>
      <c r="B4979" s="1">
        <v>0.45694444444444443</v>
      </c>
      <c r="C4979">
        <v>38.286000000000001</v>
      </c>
      <c r="D4979">
        <v>-0.442</v>
      </c>
      <c r="E4979">
        <v>123.367</v>
      </c>
      <c r="F4979">
        <v>38.289000000000001</v>
      </c>
      <c r="G4979">
        <v>1</v>
      </c>
    </row>
    <row r="4980" spans="1:7" ht="15" x14ac:dyDescent="0.35">
      <c r="A4980" s="3">
        <v>40753</v>
      </c>
      <c r="B4980" s="1">
        <v>0.45763888888888887</v>
      </c>
      <c r="C4980">
        <v>38.268000000000001</v>
      </c>
      <c r="D4980">
        <v>-0.442</v>
      </c>
      <c r="E4980">
        <v>123.367</v>
      </c>
      <c r="F4980">
        <v>38.271000000000001</v>
      </c>
      <c r="G4980">
        <v>1</v>
      </c>
    </row>
    <row r="4981" spans="1:7" ht="15" x14ac:dyDescent="0.35">
      <c r="A4981" s="3">
        <v>40753</v>
      </c>
      <c r="B4981" s="1">
        <v>0.45833333333333331</v>
      </c>
      <c r="C4981">
        <v>38.456000000000003</v>
      </c>
      <c r="D4981">
        <v>-0.442</v>
      </c>
      <c r="E4981">
        <v>123.312</v>
      </c>
      <c r="F4981">
        <v>38.459000000000003</v>
      </c>
      <c r="G4981">
        <v>1</v>
      </c>
    </row>
    <row r="4982" spans="1:7" ht="15" x14ac:dyDescent="0.35">
      <c r="A4982" s="3">
        <v>40753</v>
      </c>
      <c r="B4982" s="1">
        <v>0.45902777777777781</v>
      </c>
      <c r="C4982">
        <v>38.466999999999999</v>
      </c>
      <c r="D4982">
        <v>-0.34699999999999998</v>
      </c>
      <c r="E4982">
        <v>123.187</v>
      </c>
      <c r="F4982">
        <v>38.469000000000001</v>
      </c>
      <c r="G4982">
        <v>1</v>
      </c>
    </row>
    <row r="4983" spans="1:7" ht="15" x14ac:dyDescent="0.35">
      <c r="A4983" s="3">
        <v>40753</v>
      </c>
      <c r="B4983" s="1">
        <v>0.4597222222222222</v>
      </c>
      <c r="C4983">
        <v>38.418999999999997</v>
      </c>
      <c r="D4983">
        <v>-0.439</v>
      </c>
      <c r="E4983">
        <v>123.22799999999999</v>
      </c>
      <c r="F4983">
        <v>38.421999999999997</v>
      </c>
      <c r="G4983">
        <v>1</v>
      </c>
    </row>
    <row r="4984" spans="1:7" ht="15" x14ac:dyDescent="0.35">
      <c r="A4984" s="3">
        <v>40753</v>
      </c>
      <c r="B4984" s="1">
        <v>0.4604166666666667</v>
      </c>
      <c r="C4984">
        <v>38.695</v>
      </c>
      <c r="D4984">
        <v>-0.26500000000000001</v>
      </c>
      <c r="E4984">
        <v>123.245</v>
      </c>
      <c r="F4984">
        <v>38.695999999999998</v>
      </c>
      <c r="G4984">
        <v>1</v>
      </c>
    </row>
    <row r="4985" spans="1:7" ht="15" x14ac:dyDescent="0.35">
      <c r="A4985" s="3">
        <v>40753</v>
      </c>
      <c r="B4985" s="1">
        <v>0.46111111111111108</v>
      </c>
      <c r="C4985">
        <v>38.843000000000004</v>
      </c>
      <c r="D4985">
        <v>-0.27300000000000002</v>
      </c>
      <c r="E4985">
        <v>123.20099999999999</v>
      </c>
      <c r="F4985">
        <v>38.844000000000001</v>
      </c>
      <c r="G4985">
        <v>1</v>
      </c>
    </row>
    <row r="4986" spans="1:7" ht="15" x14ac:dyDescent="0.35">
      <c r="A4986" s="3">
        <v>40753</v>
      </c>
      <c r="B4986" s="1">
        <v>0.46180555555555558</v>
      </c>
      <c r="C4986">
        <v>38.738999999999997</v>
      </c>
      <c r="D4986">
        <v>-0.372</v>
      </c>
      <c r="E4986">
        <v>123.20099999999999</v>
      </c>
      <c r="F4986">
        <v>38.741</v>
      </c>
      <c r="G4986">
        <v>1</v>
      </c>
    </row>
    <row r="4987" spans="1:7" ht="15" x14ac:dyDescent="0.35">
      <c r="A4987" s="3">
        <v>40753</v>
      </c>
      <c r="B4987" s="1">
        <v>0.46249999999999997</v>
      </c>
      <c r="C4987">
        <v>38.786999999999999</v>
      </c>
      <c r="D4987">
        <v>-0.40200000000000002</v>
      </c>
      <c r="E4987">
        <v>123.215</v>
      </c>
      <c r="F4987">
        <v>38.789000000000001</v>
      </c>
      <c r="G4987">
        <v>1</v>
      </c>
    </row>
    <row r="4988" spans="1:7" ht="15" x14ac:dyDescent="0.35">
      <c r="A4988" s="3">
        <v>40753</v>
      </c>
      <c r="B4988" s="1">
        <v>0.46319444444444446</v>
      </c>
      <c r="C4988">
        <v>38.994</v>
      </c>
      <c r="D4988">
        <v>-0.33500000000000002</v>
      </c>
      <c r="E4988">
        <v>123.253</v>
      </c>
      <c r="F4988">
        <v>38.994999999999997</v>
      </c>
      <c r="G4988">
        <v>1</v>
      </c>
    </row>
    <row r="4989" spans="1:7" ht="15" x14ac:dyDescent="0.35">
      <c r="A4989" s="3">
        <v>40753</v>
      </c>
      <c r="B4989" s="1">
        <v>0.46388888888888885</v>
      </c>
      <c r="C4989">
        <v>39.159999999999997</v>
      </c>
      <c r="D4989">
        <v>-0.22500000000000001</v>
      </c>
      <c r="E4989">
        <v>123.351</v>
      </c>
      <c r="F4989">
        <v>39.161000000000001</v>
      </c>
      <c r="G4989">
        <v>1</v>
      </c>
    </row>
    <row r="4990" spans="1:7" ht="15" x14ac:dyDescent="0.35">
      <c r="A4990" s="3">
        <v>40753</v>
      </c>
      <c r="B4990" s="1">
        <v>0.46458333333333335</v>
      </c>
      <c r="C4990">
        <v>39.374000000000002</v>
      </c>
      <c r="D4990">
        <v>-0.221</v>
      </c>
      <c r="E4990">
        <v>123.23399999999999</v>
      </c>
      <c r="F4990">
        <v>39.375</v>
      </c>
      <c r="G4990">
        <v>1</v>
      </c>
    </row>
    <row r="4991" spans="1:7" ht="15" x14ac:dyDescent="0.35">
      <c r="A4991" s="3">
        <v>40753</v>
      </c>
      <c r="B4991" s="1">
        <v>0.46527777777777773</v>
      </c>
      <c r="C4991">
        <v>39.317999999999998</v>
      </c>
      <c r="D4991">
        <v>-0.221</v>
      </c>
      <c r="E4991">
        <v>123.181</v>
      </c>
      <c r="F4991">
        <v>39.319000000000003</v>
      </c>
      <c r="G4991">
        <v>1</v>
      </c>
    </row>
    <row r="4992" spans="1:7" ht="15" x14ac:dyDescent="0.35">
      <c r="A4992" s="3">
        <v>40753</v>
      </c>
      <c r="B4992" s="1">
        <v>0.46597222222222223</v>
      </c>
      <c r="C4992">
        <v>39.354999999999997</v>
      </c>
      <c r="D4992">
        <v>-0.221</v>
      </c>
      <c r="E4992">
        <v>123.062</v>
      </c>
      <c r="F4992">
        <v>39.356000000000002</v>
      </c>
      <c r="G4992">
        <v>1</v>
      </c>
    </row>
    <row r="4993" spans="1:7" ht="15" x14ac:dyDescent="0.35">
      <c r="A4993" s="3">
        <v>40753</v>
      </c>
      <c r="B4993" s="1">
        <v>0.46666666666666662</v>
      </c>
      <c r="C4993">
        <v>39.354999999999997</v>
      </c>
      <c r="D4993">
        <v>-0.221</v>
      </c>
      <c r="E4993">
        <v>123.006</v>
      </c>
      <c r="F4993">
        <v>39.356000000000002</v>
      </c>
      <c r="G4993">
        <v>1</v>
      </c>
    </row>
    <row r="4994" spans="1:7" ht="15" x14ac:dyDescent="0.35">
      <c r="A4994" s="3">
        <v>40753</v>
      </c>
      <c r="B4994" s="1">
        <v>0.46736111111111112</v>
      </c>
      <c r="C4994">
        <v>39.447000000000003</v>
      </c>
      <c r="D4994">
        <v>-0.221</v>
      </c>
      <c r="E4994">
        <v>123.02</v>
      </c>
      <c r="F4994">
        <v>39.448</v>
      </c>
      <c r="G4994">
        <v>1</v>
      </c>
    </row>
    <row r="4995" spans="1:7" ht="15" x14ac:dyDescent="0.35">
      <c r="A4995" s="3">
        <v>40753</v>
      </c>
      <c r="B4995" s="1">
        <v>0.4680555555555555</v>
      </c>
      <c r="C4995">
        <v>39.409999999999997</v>
      </c>
      <c r="D4995">
        <v>-0.221</v>
      </c>
      <c r="E4995">
        <v>122.929</v>
      </c>
      <c r="F4995">
        <v>39.411000000000001</v>
      </c>
      <c r="G4995">
        <v>1</v>
      </c>
    </row>
    <row r="4996" spans="1:7" ht="15" x14ac:dyDescent="0.35">
      <c r="A4996" s="3">
        <v>40753</v>
      </c>
      <c r="B4996" s="1">
        <v>0.46875</v>
      </c>
      <c r="C4996">
        <v>39.624000000000002</v>
      </c>
      <c r="D4996">
        <v>-0.16200000000000001</v>
      </c>
      <c r="E4996">
        <v>123.001</v>
      </c>
      <c r="F4996">
        <v>39.624000000000002</v>
      </c>
      <c r="G4996">
        <v>1</v>
      </c>
    </row>
    <row r="4997" spans="1:7" ht="15" x14ac:dyDescent="0.35">
      <c r="A4997" s="3">
        <v>40753</v>
      </c>
      <c r="B4997" s="1">
        <v>0.4694444444444445</v>
      </c>
      <c r="C4997">
        <v>39.668999999999997</v>
      </c>
      <c r="D4997">
        <v>1.7999999999999999E-2</v>
      </c>
      <c r="E4997">
        <v>123.367</v>
      </c>
      <c r="F4997">
        <v>39.668999999999997</v>
      </c>
      <c r="G4997">
        <v>1</v>
      </c>
    </row>
    <row r="4998" spans="1:7" ht="15" x14ac:dyDescent="0.35">
      <c r="A4998" s="3">
        <v>40753</v>
      </c>
      <c r="B4998" s="1">
        <v>0.47013888888888888</v>
      </c>
      <c r="C4998">
        <v>39.728000000000002</v>
      </c>
      <c r="D4998">
        <v>5.5E-2</v>
      </c>
      <c r="E4998">
        <v>123.298</v>
      </c>
      <c r="F4998">
        <v>39.728000000000002</v>
      </c>
      <c r="G4998">
        <v>1</v>
      </c>
    </row>
    <row r="4999" spans="1:7" ht="15" x14ac:dyDescent="0.35">
      <c r="A4999" s="3">
        <v>40753</v>
      </c>
      <c r="B4999" s="1">
        <v>0.47083333333333338</v>
      </c>
      <c r="C4999">
        <v>39.594999999999999</v>
      </c>
      <c r="D4999">
        <v>0</v>
      </c>
      <c r="E4999">
        <v>123.256</v>
      </c>
      <c r="F4999">
        <v>39.594999999999999</v>
      </c>
      <c r="G4999">
        <v>1</v>
      </c>
    </row>
    <row r="5000" spans="1:7" ht="15" x14ac:dyDescent="0.35">
      <c r="A5000" s="3">
        <v>40753</v>
      </c>
      <c r="B5000" s="1">
        <v>0.47152777777777777</v>
      </c>
      <c r="C5000">
        <v>39.613</v>
      </c>
      <c r="D5000">
        <v>0</v>
      </c>
      <c r="E5000">
        <v>123.215</v>
      </c>
      <c r="F5000">
        <v>39.613</v>
      </c>
      <c r="G5000">
        <v>1</v>
      </c>
    </row>
    <row r="5001" spans="1:7" ht="15" x14ac:dyDescent="0.35">
      <c r="A5001" s="3">
        <v>40753</v>
      </c>
      <c r="B5001" s="1">
        <v>0.47222222222222227</v>
      </c>
      <c r="C5001">
        <v>39.613</v>
      </c>
      <c r="D5001">
        <v>0</v>
      </c>
      <c r="E5001">
        <v>123.184</v>
      </c>
      <c r="F5001">
        <v>39.613</v>
      </c>
      <c r="G5001">
        <v>1</v>
      </c>
    </row>
    <row r="5002" spans="1:7" ht="15" x14ac:dyDescent="0.35">
      <c r="A5002" s="3">
        <v>40753</v>
      </c>
      <c r="B5002" s="1">
        <v>0.47291666666666665</v>
      </c>
      <c r="C5002">
        <v>39.72</v>
      </c>
      <c r="D5002">
        <v>0</v>
      </c>
      <c r="E5002">
        <v>123.178</v>
      </c>
      <c r="F5002">
        <v>39.72</v>
      </c>
      <c r="G5002">
        <v>1</v>
      </c>
    </row>
    <row r="5003" spans="1:7" ht="15" x14ac:dyDescent="0.35">
      <c r="A5003" s="3">
        <v>40753</v>
      </c>
      <c r="B5003" s="1">
        <v>0.47361111111111115</v>
      </c>
      <c r="C5003">
        <v>39.779000000000003</v>
      </c>
      <c r="D5003">
        <v>0.13300000000000001</v>
      </c>
      <c r="E5003">
        <v>123.44199999999999</v>
      </c>
      <c r="F5003">
        <v>39.779000000000003</v>
      </c>
      <c r="G5003">
        <v>1</v>
      </c>
    </row>
    <row r="5004" spans="1:7" ht="15" x14ac:dyDescent="0.35">
      <c r="A5004" s="3">
        <v>40753</v>
      </c>
      <c r="B5004" s="1">
        <v>0.47430555555555554</v>
      </c>
      <c r="C5004">
        <v>39.834000000000003</v>
      </c>
      <c r="D5004">
        <v>0.221</v>
      </c>
      <c r="E5004">
        <v>123.53400000000001</v>
      </c>
      <c r="F5004">
        <v>39.835000000000001</v>
      </c>
      <c r="G5004">
        <v>1</v>
      </c>
    </row>
    <row r="5005" spans="1:7" ht="15" x14ac:dyDescent="0.35">
      <c r="A5005" s="3">
        <v>40753</v>
      </c>
      <c r="B5005" s="1">
        <v>0.47500000000000003</v>
      </c>
      <c r="C5005">
        <v>39.816000000000003</v>
      </c>
      <c r="D5005">
        <v>0.25800000000000001</v>
      </c>
      <c r="E5005">
        <v>123.53400000000001</v>
      </c>
      <c r="F5005">
        <v>39.817</v>
      </c>
      <c r="G5005">
        <v>1</v>
      </c>
    </row>
    <row r="5006" spans="1:7" ht="15" x14ac:dyDescent="0.35">
      <c r="A5006" s="3">
        <v>40753</v>
      </c>
      <c r="B5006" s="1">
        <v>0.47569444444444442</v>
      </c>
      <c r="C5006">
        <v>39.863999999999997</v>
      </c>
      <c r="D5006">
        <v>0.221</v>
      </c>
      <c r="E5006">
        <v>123.53400000000001</v>
      </c>
      <c r="F5006">
        <v>39.865000000000002</v>
      </c>
      <c r="G5006">
        <v>1</v>
      </c>
    </row>
    <row r="5007" spans="1:7" ht="15" x14ac:dyDescent="0.35">
      <c r="A5007" s="3">
        <v>40753</v>
      </c>
      <c r="B5007" s="1">
        <v>0.47638888888888892</v>
      </c>
      <c r="C5007">
        <v>39.981999999999999</v>
      </c>
      <c r="D5007">
        <v>0.32100000000000001</v>
      </c>
      <c r="E5007">
        <v>123.53400000000001</v>
      </c>
      <c r="F5007">
        <v>39.982999999999997</v>
      </c>
      <c r="G5007">
        <v>1</v>
      </c>
    </row>
    <row r="5008" spans="1:7" ht="15" x14ac:dyDescent="0.35">
      <c r="A5008" s="3">
        <v>40753</v>
      </c>
      <c r="B5008" s="1">
        <v>0.4770833333333333</v>
      </c>
      <c r="C5008">
        <v>40.106999999999999</v>
      </c>
      <c r="D5008">
        <v>0.31</v>
      </c>
      <c r="E5008">
        <v>123.453</v>
      </c>
      <c r="F5008">
        <v>40.107999999999997</v>
      </c>
      <c r="G5008">
        <v>1</v>
      </c>
    </row>
    <row r="5009" spans="1:7" ht="15" x14ac:dyDescent="0.35">
      <c r="A5009" s="3">
        <v>40753</v>
      </c>
      <c r="B5009" s="1">
        <v>0.4777777777777778</v>
      </c>
      <c r="C5009">
        <v>40.218000000000004</v>
      </c>
      <c r="D5009">
        <v>0.38300000000000001</v>
      </c>
      <c r="E5009">
        <v>123.367</v>
      </c>
      <c r="F5009">
        <v>40.22</v>
      </c>
      <c r="G5009">
        <v>1</v>
      </c>
    </row>
    <row r="5010" spans="1:7" ht="15" x14ac:dyDescent="0.35">
      <c r="A5010" s="3">
        <v>40753</v>
      </c>
      <c r="B5010" s="1">
        <v>0.47847222222222219</v>
      </c>
      <c r="C5010">
        <v>40.24</v>
      </c>
      <c r="D5010">
        <v>0.221</v>
      </c>
      <c r="E5010">
        <v>123.367</v>
      </c>
      <c r="F5010">
        <v>40.241</v>
      </c>
      <c r="G5010">
        <v>1</v>
      </c>
    </row>
    <row r="5011" spans="1:7" ht="15" x14ac:dyDescent="0.35">
      <c r="A5011" s="3">
        <v>40753</v>
      </c>
      <c r="B5011" s="1">
        <v>0.47916666666666669</v>
      </c>
      <c r="C5011">
        <v>40.17</v>
      </c>
      <c r="D5011">
        <v>0.33500000000000002</v>
      </c>
      <c r="E5011">
        <v>123.423</v>
      </c>
      <c r="F5011">
        <v>40.170999999999999</v>
      </c>
      <c r="G5011">
        <v>1</v>
      </c>
    </row>
    <row r="5012" spans="1:7" ht="15" x14ac:dyDescent="0.35">
      <c r="A5012" s="3">
        <v>40753</v>
      </c>
      <c r="B5012" s="1">
        <v>0.47986111111111113</v>
      </c>
      <c r="C5012">
        <v>40.125999999999998</v>
      </c>
      <c r="D5012">
        <v>0.221</v>
      </c>
      <c r="E5012">
        <v>123.489</v>
      </c>
      <c r="F5012">
        <v>40.127000000000002</v>
      </c>
      <c r="G5012">
        <v>1</v>
      </c>
    </row>
    <row r="5013" spans="1:7" ht="15" x14ac:dyDescent="0.35">
      <c r="A5013" s="3">
        <v>40753</v>
      </c>
      <c r="B5013" s="1">
        <v>0.48055555555555557</v>
      </c>
      <c r="C5013">
        <v>40.417000000000002</v>
      </c>
      <c r="D5013">
        <v>0.38</v>
      </c>
      <c r="E5013">
        <v>123.473</v>
      </c>
      <c r="F5013">
        <v>40.418999999999997</v>
      </c>
      <c r="G5013">
        <v>1</v>
      </c>
    </row>
    <row r="5014" spans="1:7" ht="15" x14ac:dyDescent="0.35">
      <c r="A5014" s="3">
        <v>40753</v>
      </c>
      <c r="B5014" s="1">
        <v>0.48125000000000001</v>
      </c>
      <c r="C5014">
        <v>40.479999999999997</v>
      </c>
      <c r="D5014">
        <v>0.46100000000000002</v>
      </c>
      <c r="E5014">
        <v>123.367</v>
      </c>
      <c r="F5014">
        <v>40.482999999999997</v>
      </c>
      <c r="G5014">
        <v>1</v>
      </c>
    </row>
    <row r="5015" spans="1:7" ht="15" x14ac:dyDescent="0.35">
      <c r="A5015" s="3">
        <v>40753</v>
      </c>
      <c r="B5015" s="1">
        <v>0.48194444444444445</v>
      </c>
      <c r="C5015">
        <v>40.479999999999997</v>
      </c>
      <c r="D5015">
        <v>0.46100000000000002</v>
      </c>
      <c r="E5015">
        <v>123.40600000000001</v>
      </c>
      <c r="F5015">
        <v>40.482999999999997</v>
      </c>
      <c r="G5015">
        <v>1</v>
      </c>
    </row>
    <row r="5016" spans="1:7" ht="15" x14ac:dyDescent="0.35">
      <c r="A5016" s="3">
        <v>40753</v>
      </c>
      <c r="B5016" s="1">
        <v>0.4826388888888889</v>
      </c>
      <c r="C5016">
        <v>40.479999999999997</v>
      </c>
      <c r="D5016">
        <v>0.46100000000000002</v>
      </c>
      <c r="E5016">
        <v>123.395</v>
      </c>
      <c r="F5016">
        <v>40.482999999999997</v>
      </c>
      <c r="G5016">
        <v>1</v>
      </c>
    </row>
    <row r="5017" spans="1:7" ht="15" x14ac:dyDescent="0.35">
      <c r="A5017" s="3">
        <v>40753</v>
      </c>
      <c r="B5017" s="1">
        <v>0.48333333333333334</v>
      </c>
      <c r="C5017">
        <v>40.479999999999997</v>
      </c>
      <c r="D5017">
        <v>0.65300000000000002</v>
      </c>
      <c r="E5017">
        <v>123.23699999999999</v>
      </c>
      <c r="F5017">
        <v>40.484999999999999</v>
      </c>
      <c r="G5017">
        <v>1</v>
      </c>
    </row>
    <row r="5018" spans="1:7" ht="15" x14ac:dyDescent="0.35">
      <c r="A5018" s="3">
        <v>40753</v>
      </c>
      <c r="B5018" s="1">
        <v>0.48402777777777778</v>
      </c>
      <c r="C5018">
        <v>40.661999999999999</v>
      </c>
      <c r="D5018">
        <v>0.64100000000000001</v>
      </c>
      <c r="E5018">
        <v>123.43899999999999</v>
      </c>
      <c r="F5018">
        <v>40.667000000000002</v>
      </c>
      <c r="G5018">
        <v>1</v>
      </c>
    </row>
    <row r="5019" spans="1:7" ht="15" x14ac:dyDescent="0.35">
      <c r="A5019" s="3">
        <v>40753</v>
      </c>
      <c r="B5019" s="1">
        <v>0.48472222222222222</v>
      </c>
      <c r="C5019">
        <v>40.590000000000003</v>
      </c>
      <c r="D5019">
        <v>0.442</v>
      </c>
      <c r="E5019">
        <v>123.506</v>
      </c>
      <c r="F5019">
        <v>40.591999999999999</v>
      </c>
      <c r="G5019">
        <v>1</v>
      </c>
    </row>
    <row r="5020" spans="1:7" ht="15" x14ac:dyDescent="0.35">
      <c r="A5020" s="3">
        <v>40753</v>
      </c>
      <c r="B5020" s="1">
        <v>0.48541666666666666</v>
      </c>
      <c r="C5020">
        <v>40.590000000000003</v>
      </c>
      <c r="D5020">
        <v>0.51200000000000001</v>
      </c>
      <c r="E5020">
        <v>123.45099999999999</v>
      </c>
      <c r="F5020">
        <v>40.593000000000004</v>
      </c>
      <c r="G5020">
        <v>1</v>
      </c>
    </row>
    <row r="5021" spans="1:7" ht="15" x14ac:dyDescent="0.35">
      <c r="A5021" s="3">
        <v>40753</v>
      </c>
      <c r="B5021" s="1">
        <v>0.4861111111111111</v>
      </c>
      <c r="C5021">
        <v>40.590000000000003</v>
      </c>
      <c r="D5021">
        <v>0.64100000000000001</v>
      </c>
      <c r="E5021">
        <v>123.506</v>
      </c>
      <c r="F5021">
        <v>40.594999999999999</v>
      </c>
      <c r="G5021">
        <v>1</v>
      </c>
    </row>
    <row r="5022" spans="1:7" ht="15" x14ac:dyDescent="0.35">
      <c r="A5022" s="3">
        <v>40753</v>
      </c>
      <c r="B5022" s="1">
        <v>0.48680555555555555</v>
      </c>
      <c r="C5022">
        <v>40.590000000000003</v>
      </c>
      <c r="D5022">
        <v>0.66400000000000003</v>
      </c>
      <c r="E5022">
        <v>123.48699999999999</v>
      </c>
      <c r="F5022">
        <v>40.594999999999999</v>
      </c>
      <c r="G5022">
        <v>1</v>
      </c>
    </row>
    <row r="5023" spans="1:7" ht="15" x14ac:dyDescent="0.35">
      <c r="A5023" s="3">
        <v>40753</v>
      </c>
      <c r="B5023" s="1">
        <v>0.48749999999999999</v>
      </c>
      <c r="C5023">
        <v>40.69</v>
      </c>
      <c r="D5023">
        <v>0.66400000000000003</v>
      </c>
      <c r="E5023">
        <v>123.52</v>
      </c>
      <c r="F5023">
        <v>40.695</v>
      </c>
      <c r="G5023">
        <v>1</v>
      </c>
    </row>
    <row r="5024" spans="1:7" ht="15" x14ac:dyDescent="0.35">
      <c r="A5024" s="3">
        <v>40753</v>
      </c>
      <c r="B5024" s="1">
        <v>0.48819444444444443</v>
      </c>
      <c r="C5024">
        <v>40.697000000000003</v>
      </c>
      <c r="D5024">
        <v>0.66400000000000003</v>
      </c>
      <c r="E5024">
        <v>123.52</v>
      </c>
      <c r="F5024">
        <v>40.701999999999998</v>
      </c>
      <c r="G5024">
        <v>1</v>
      </c>
    </row>
    <row r="5025" spans="1:7" ht="15" x14ac:dyDescent="0.35">
      <c r="A5025" s="3">
        <v>40753</v>
      </c>
      <c r="B5025" s="1">
        <v>0.48888888888888887</v>
      </c>
      <c r="C5025">
        <v>40.814999999999998</v>
      </c>
      <c r="D5025">
        <v>0.68600000000000005</v>
      </c>
      <c r="E5025">
        <v>123.47</v>
      </c>
      <c r="F5025">
        <v>40.820999999999998</v>
      </c>
      <c r="G5025">
        <v>1</v>
      </c>
    </row>
    <row r="5026" spans="1:7" ht="15" x14ac:dyDescent="0.35">
      <c r="A5026" s="3">
        <v>40753</v>
      </c>
      <c r="B5026" s="1">
        <v>0.48958333333333331</v>
      </c>
      <c r="C5026">
        <v>40.881</v>
      </c>
      <c r="D5026">
        <v>0.73399999999999999</v>
      </c>
      <c r="E5026">
        <v>123.381</v>
      </c>
      <c r="F5026">
        <v>40.887999999999998</v>
      </c>
      <c r="G5026">
        <v>1</v>
      </c>
    </row>
    <row r="5027" spans="1:7" ht="15" x14ac:dyDescent="0.35">
      <c r="A5027" s="3">
        <v>40753</v>
      </c>
      <c r="B5027" s="1">
        <v>0.49027777777777781</v>
      </c>
      <c r="C5027">
        <v>41.146999999999998</v>
      </c>
      <c r="D5027">
        <v>0.86299999999999999</v>
      </c>
      <c r="E5027">
        <v>123.351</v>
      </c>
      <c r="F5027">
        <v>41.155999999999999</v>
      </c>
      <c r="G5027">
        <v>1</v>
      </c>
    </row>
    <row r="5028" spans="1:7" ht="15" x14ac:dyDescent="0.35">
      <c r="A5028" s="3">
        <v>40753</v>
      </c>
      <c r="B5028" s="1">
        <v>0.4909722222222222</v>
      </c>
      <c r="C5028">
        <v>41.253999999999998</v>
      </c>
      <c r="D5028">
        <v>0.88500000000000001</v>
      </c>
      <c r="E5028">
        <v>123.20099999999999</v>
      </c>
      <c r="F5028">
        <v>41.262999999999998</v>
      </c>
      <c r="G5028">
        <v>1</v>
      </c>
    </row>
    <row r="5029" spans="1:7" ht="15" x14ac:dyDescent="0.35">
      <c r="A5029" s="3">
        <v>40753</v>
      </c>
      <c r="B5029" s="1">
        <v>0.4916666666666667</v>
      </c>
      <c r="C5029">
        <v>41.290999999999997</v>
      </c>
      <c r="D5029">
        <v>0.88500000000000001</v>
      </c>
      <c r="E5029">
        <v>123.20099999999999</v>
      </c>
      <c r="F5029">
        <v>41.3</v>
      </c>
      <c r="G5029">
        <v>1</v>
      </c>
    </row>
    <row r="5030" spans="1:7" ht="15" x14ac:dyDescent="0.35">
      <c r="A5030" s="3">
        <v>40753</v>
      </c>
      <c r="B5030" s="1">
        <v>0.49236111111111108</v>
      </c>
      <c r="C5030">
        <v>41.345999999999997</v>
      </c>
      <c r="D5030">
        <v>0.88500000000000001</v>
      </c>
      <c r="E5030">
        <v>123.20099999999999</v>
      </c>
      <c r="F5030">
        <v>41.354999999999997</v>
      </c>
      <c r="G5030">
        <v>1</v>
      </c>
    </row>
    <row r="5031" spans="1:7" ht="15" x14ac:dyDescent="0.35">
      <c r="A5031" s="3">
        <v>40753</v>
      </c>
      <c r="B5031" s="1">
        <v>0.49305555555555558</v>
      </c>
      <c r="C5031">
        <v>41.316000000000003</v>
      </c>
      <c r="D5031">
        <v>0.88500000000000001</v>
      </c>
      <c r="E5031">
        <v>123.36499999999999</v>
      </c>
      <c r="F5031">
        <v>41.325000000000003</v>
      </c>
      <c r="G5031">
        <v>1</v>
      </c>
    </row>
    <row r="5032" spans="1:7" ht="15" x14ac:dyDescent="0.35">
      <c r="A5032" s="3">
        <v>40753</v>
      </c>
      <c r="B5032" s="1">
        <v>0.49374999999999997</v>
      </c>
      <c r="C5032">
        <v>41.253999999999998</v>
      </c>
      <c r="D5032">
        <v>0.88500000000000001</v>
      </c>
      <c r="E5032">
        <v>123.401</v>
      </c>
      <c r="F5032">
        <v>41.262999999999998</v>
      </c>
      <c r="G5032">
        <v>1</v>
      </c>
    </row>
    <row r="5033" spans="1:7" ht="15" x14ac:dyDescent="0.35">
      <c r="A5033" s="3">
        <v>40753</v>
      </c>
      <c r="B5033" s="1">
        <v>0.49444444444444446</v>
      </c>
      <c r="C5033">
        <v>41.363999999999997</v>
      </c>
      <c r="D5033">
        <v>0.88500000000000001</v>
      </c>
      <c r="E5033">
        <v>123.464</v>
      </c>
      <c r="F5033">
        <v>41.372999999999998</v>
      </c>
      <c r="G5033">
        <v>1</v>
      </c>
    </row>
    <row r="5034" spans="1:7" ht="15" x14ac:dyDescent="0.35">
      <c r="A5034" s="3">
        <v>40753</v>
      </c>
      <c r="B5034" s="1">
        <v>0.49513888888888885</v>
      </c>
      <c r="C5034">
        <v>41.372</v>
      </c>
      <c r="D5034">
        <v>0.88500000000000001</v>
      </c>
      <c r="E5034">
        <v>123.381</v>
      </c>
      <c r="F5034">
        <v>41.381</v>
      </c>
      <c r="G5034">
        <v>1</v>
      </c>
    </row>
    <row r="5035" spans="1:7" ht="15" x14ac:dyDescent="0.35">
      <c r="A5035" s="3">
        <v>40753</v>
      </c>
      <c r="B5035" s="1">
        <v>0.49583333333333335</v>
      </c>
      <c r="C5035">
        <v>41.545000000000002</v>
      </c>
      <c r="D5035">
        <v>1.0880000000000001</v>
      </c>
      <c r="E5035">
        <v>123.381</v>
      </c>
      <c r="F5035">
        <v>41.558999999999997</v>
      </c>
      <c r="G5035">
        <v>1</v>
      </c>
    </row>
    <row r="5036" spans="1:7" ht="15" x14ac:dyDescent="0.35">
      <c r="A5036" s="3">
        <v>40753</v>
      </c>
      <c r="B5036" s="1">
        <v>0.49652777777777773</v>
      </c>
      <c r="C5036">
        <v>41.715000000000003</v>
      </c>
      <c r="D5036">
        <v>1.1060000000000001</v>
      </c>
      <c r="E5036">
        <v>123.367</v>
      </c>
      <c r="F5036">
        <v>41.73</v>
      </c>
      <c r="G5036">
        <v>1</v>
      </c>
    </row>
    <row r="5037" spans="1:7" ht="15" x14ac:dyDescent="0.35">
      <c r="A5037" s="3">
        <v>40753</v>
      </c>
      <c r="B5037" s="1">
        <v>0.49722222222222223</v>
      </c>
      <c r="C5037">
        <v>41.774000000000001</v>
      </c>
      <c r="D5037">
        <v>1.1060000000000001</v>
      </c>
      <c r="E5037">
        <v>123.306</v>
      </c>
      <c r="F5037">
        <v>41.789000000000001</v>
      </c>
      <c r="G5037">
        <v>1</v>
      </c>
    </row>
    <row r="5038" spans="1:7" ht="15" x14ac:dyDescent="0.35">
      <c r="A5038" s="3">
        <v>40753</v>
      </c>
      <c r="B5038" s="1">
        <v>0.49791666666666662</v>
      </c>
      <c r="C5038">
        <v>41.881</v>
      </c>
      <c r="D5038">
        <v>1.1240000000000001</v>
      </c>
      <c r="E5038">
        <v>123.245</v>
      </c>
      <c r="F5038">
        <v>41.896000000000001</v>
      </c>
      <c r="G5038">
        <v>1</v>
      </c>
    </row>
    <row r="5039" spans="1:7" ht="15" x14ac:dyDescent="0.35">
      <c r="A5039" s="3">
        <v>40753</v>
      </c>
      <c r="B5039" s="1">
        <v>0.49861111111111112</v>
      </c>
      <c r="C5039">
        <v>41.899000000000001</v>
      </c>
      <c r="D5039">
        <v>1.1279999999999999</v>
      </c>
      <c r="E5039">
        <v>123.22799999999999</v>
      </c>
      <c r="F5039">
        <v>41.914000000000001</v>
      </c>
      <c r="G5039">
        <v>1</v>
      </c>
    </row>
    <row r="5040" spans="1:7" ht="15" x14ac:dyDescent="0.35">
      <c r="A5040" s="3">
        <v>40753</v>
      </c>
      <c r="B5040" s="1">
        <v>0.4993055555555555</v>
      </c>
      <c r="C5040">
        <v>41.917000000000002</v>
      </c>
      <c r="D5040">
        <v>1.1830000000000001</v>
      </c>
      <c r="E5040">
        <v>123.36199999999999</v>
      </c>
      <c r="F5040">
        <v>41.933999999999997</v>
      </c>
      <c r="G5040">
        <v>1</v>
      </c>
    </row>
    <row r="5041" spans="1:7" ht="15" x14ac:dyDescent="0.35">
      <c r="A5041" s="3">
        <v>40753</v>
      </c>
      <c r="B5041" s="1">
        <v>0.5</v>
      </c>
      <c r="C5041">
        <v>41.917000000000002</v>
      </c>
      <c r="D5041">
        <v>1.1240000000000001</v>
      </c>
      <c r="E5041">
        <v>123.367</v>
      </c>
      <c r="F5041">
        <v>41.932000000000002</v>
      </c>
      <c r="G5041">
        <v>1</v>
      </c>
    </row>
    <row r="5042" spans="1:7" ht="15" x14ac:dyDescent="0.35">
      <c r="A5042" s="3">
        <v>40753</v>
      </c>
      <c r="B5042" s="1">
        <v>0.50069444444444444</v>
      </c>
      <c r="C5042">
        <v>42.012999999999998</v>
      </c>
      <c r="D5042">
        <v>1.202</v>
      </c>
      <c r="E5042">
        <v>123.367</v>
      </c>
      <c r="F5042">
        <v>42.03</v>
      </c>
      <c r="G5042">
        <v>1</v>
      </c>
    </row>
    <row r="5043" spans="1:7" ht="15" x14ac:dyDescent="0.35">
      <c r="A5043" s="3">
        <v>40753</v>
      </c>
      <c r="B5043" s="1">
        <v>0.50138888888888888</v>
      </c>
      <c r="C5043">
        <v>42.116</v>
      </c>
      <c r="D5043">
        <v>1.25</v>
      </c>
      <c r="E5043">
        <v>123.367</v>
      </c>
      <c r="F5043">
        <v>42.134999999999998</v>
      </c>
      <c r="G5043">
        <v>1</v>
      </c>
    </row>
    <row r="5044" spans="1:7" ht="15" x14ac:dyDescent="0.35">
      <c r="A5044" s="3">
        <v>40753</v>
      </c>
      <c r="B5044" s="1">
        <v>0.50208333333333333</v>
      </c>
      <c r="C5044">
        <v>42.039000000000001</v>
      </c>
      <c r="D5044">
        <v>1.1100000000000001</v>
      </c>
      <c r="E5044">
        <v>123.367</v>
      </c>
      <c r="F5044">
        <v>42.054000000000002</v>
      </c>
      <c r="G5044">
        <v>1</v>
      </c>
    </row>
    <row r="5045" spans="1:7" ht="15" x14ac:dyDescent="0.35">
      <c r="A5045" s="3">
        <v>40753</v>
      </c>
      <c r="B5045" s="1">
        <v>0.50277777777777777</v>
      </c>
      <c r="C5045">
        <v>42.05</v>
      </c>
      <c r="D5045">
        <v>1.276</v>
      </c>
      <c r="E5045">
        <v>123.367</v>
      </c>
      <c r="F5045">
        <v>42.069000000000003</v>
      </c>
      <c r="G5045">
        <v>1</v>
      </c>
    </row>
    <row r="5046" spans="1:7" ht="15" x14ac:dyDescent="0.35">
      <c r="A5046" s="3">
        <v>40753</v>
      </c>
      <c r="B5046" s="1">
        <v>0.50347222222222221</v>
      </c>
      <c r="C5046">
        <v>42.131</v>
      </c>
      <c r="D5046">
        <v>1.202</v>
      </c>
      <c r="E5046">
        <v>123.367</v>
      </c>
      <c r="F5046">
        <v>42.148000000000003</v>
      </c>
      <c r="G5046">
        <v>1</v>
      </c>
    </row>
    <row r="5047" spans="1:7" ht="15" x14ac:dyDescent="0.35">
      <c r="A5047" s="3">
        <v>40753</v>
      </c>
      <c r="B5047" s="1">
        <v>0.50416666666666665</v>
      </c>
      <c r="C5047">
        <v>42.139000000000003</v>
      </c>
      <c r="D5047">
        <v>1.1240000000000001</v>
      </c>
      <c r="E5047">
        <v>123.367</v>
      </c>
      <c r="F5047">
        <v>42.154000000000003</v>
      </c>
      <c r="G5047">
        <v>1</v>
      </c>
    </row>
    <row r="5048" spans="1:7" ht="15" x14ac:dyDescent="0.35">
      <c r="A5048" s="3">
        <v>40753</v>
      </c>
      <c r="B5048" s="1">
        <v>0.50486111111111109</v>
      </c>
      <c r="C5048">
        <v>42.139000000000003</v>
      </c>
      <c r="D5048">
        <v>1.1060000000000001</v>
      </c>
      <c r="E5048">
        <v>123.434</v>
      </c>
      <c r="F5048">
        <v>42.154000000000003</v>
      </c>
      <c r="G5048">
        <v>1</v>
      </c>
    </row>
    <row r="5049" spans="1:7" ht="15" x14ac:dyDescent="0.35">
      <c r="A5049" s="3">
        <v>40753</v>
      </c>
      <c r="B5049" s="1">
        <v>0.50555555555555554</v>
      </c>
      <c r="C5049">
        <v>42.12</v>
      </c>
      <c r="D5049">
        <v>1.1060000000000001</v>
      </c>
      <c r="E5049">
        <v>123.44499999999999</v>
      </c>
      <c r="F5049">
        <v>42.134999999999998</v>
      </c>
      <c r="G5049">
        <v>1</v>
      </c>
    </row>
    <row r="5050" spans="1:7" ht="15" x14ac:dyDescent="0.35">
      <c r="A5050" s="3">
        <v>40753</v>
      </c>
      <c r="B5050" s="1">
        <v>0.50624999999999998</v>
      </c>
      <c r="C5050">
        <v>42.076000000000001</v>
      </c>
      <c r="D5050">
        <v>1.147</v>
      </c>
      <c r="E5050">
        <v>123.367</v>
      </c>
      <c r="F5050">
        <v>42.091999999999999</v>
      </c>
      <c r="G5050">
        <v>1</v>
      </c>
    </row>
    <row r="5051" spans="1:7" ht="15" x14ac:dyDescent="0.35">
      <c r="A5051" s="3">
        <v>40753</v>
      </c>
      <c r="B5051" s="1">
        <v>0.50694444444444442</v>
      </c>
      <c r="C5051">
        <v>42.209000000000003</v>
      </c>
      <c r="D5051">
        <v>1.327</v>
      </c>
      <c r="E5051">
        <v>123.351</v>
      </c>
      <c r="F5051">
        <v>42.23</v>
      </c>
      <c r="G5051">
        <v>1</v>
      </c>
    </row>
    <row r="5052" spans="1:7" ht="15" x14ac:dyDescent="0.35">
      <c r="A5052" s="3">
        <v>40753</v>
      </c>
      <c r="B5052" s="1">
        <v>0.50763888888888886</v>
      </c>
      <c r="C5052">
        <v>42.22</v>
      </c>
      <c r="D5052">
        <v>1.327</v>
      </c>
      <c r="E5052">
        <v>123.34</v>
      </c>
      <c r="F5052">
        <v>42.241</v>
      </c>
      <c r="G5052">
        <v>1</v>
      </c>
    </row>
    <row r="5053" spans="1:7" ht="15" x14ac:dyDescent="0.35">
      <c r="A5053" s="3">
        <v>40753</v>
      </c>
      <c r="B5053" s="1">
        <v>0.5083333333333333</v>
      </c>
      <c r="C5053">
        <v>42.338000000000001</v>
      </c>
      <c r="D5053">
        <v>1.327</v>
      </c>
      <c r="E5053">
        <v>123.367</v>
      </c>
      <c r="F5053">
        <v>42.359000000000002</v>
      </c>
      <c r="G5053">
        <v>1</v>
      </c>
    </row>
    <row r="5054" spans="1:7" ht="15" x14ac:dyDescent="0.35">
      <c r="A5054" s="3">
        <v>40753</v>
      </c>
      <c r="B5054" s="1">
        <v>0.50902777777777775</v>
      </c>
      <c r="C5054">
        <v>42.441000000000003</v>
      </c>
      <c r="D5054">
        <v>1.327</v>
      </c>
      <c r="E5054">
        <v>123.367</v>
      </c>
      <c r="F5054">
        <v>42.462000000000003</v>
      </c>
      <c r="G5054">
        <v>1</v>
      </c>
    </row>
    <row r="5055" spans="1:7" ht="15" x14ac:dyDescent="0.35">
      <c r="A5055" s="3">
        <v>40753</v>
      </c>
      <c r="B5055" s="1">
        <v>0.50972222222222219</v>
      </c>
      <c r="C5055">
        <v>42.688000000000002</v>
      </c>
      <c r="D5055">
        <v>1.548</v>
      </c>
      <c r="E5055">
        <v>123.367</v>
      </c>
      <c r="F5055">
        <v>42.716000000000001</v>
      </c>
      <c r="G5055">
        <v>0.999</v>
      </c>
    </row>
    <row r="5056" spans="1:7" ht="15" x14ac:dyDescent="0.35">
      <c r="A5056" s="3">
        <v>40753</v>
      </c>
      <c r="B5056" s="1">
        <v>0.51041666666666663</v>
      </c>
      <c r="C5056">
        <v>42.88</v>
      </c>
      <c r="D5056">
        <v>1.512</v>
      </c>
      <c r="E5056">
        <v>123.34</v>
      </c>
      <c r="F5056">
        <v>42.906999999999996</v>
      </c>
      <c r="G5056">
        <v>0.999</v>
      </c>
    </row>
    <row r="5057" spans="1:7" ht="15" x14ac:dyDescent="0.35">
      <c r="A5057" s="3">
        <v>40753</v>
      </c>
      <c r="B5057" s="1">
        <v>0.51111111111111118</v>
      </c>
      <c r="C5057">
        <v>43.012</v>
      </c>
      <c r="D5057">
        <v>1.548</v>
      </c>
      <c r="E5057">
        <v>123.367</v>
      </c>
      <c r="F5057">
        <v>43.04</v>
      </c>
      <c r="G5057">
        <v>0.999</v>
      </c>
    </row>
    <row r="5058" spans="1:7" ht="15" x14ac:dyDescent="0.35">
      <c r="A5058" s="3">
        <v>40753</v>
      </c>
      <c r="B5058" s="1">
        <v>0.51180555555555551</v>
      </c>
      <c r="C5058">
        <v>43.023000000000003</v>
      </c>
      <c r="D5058">
        <v>1.548</v>
      </c>
      <c r="E5058">
        <v>123.367</v>
      </c>
      <c r="F5058">
        <v>43.051000000000002</v>
      </c>
      <c r="G5058">
        <v>0.999</v>
      </c>
    </row>
    <row r="5059" spans="1:7" ht="15" x14ac:dyDescent="0.35">
      <c r="A5059" s="3">
        <v>40753</v>
      </c>
      <c r="B5059" s="1">
        <v>0.51250000000000007</v>
      </c>
      <c r="C5059">
        <v>43.023000000000003</v>
      </c>
      <c r="D5059">
        <v>1.548</v>
      </c>
      <c r="E5059">
        <v>123.367</v>
      </c>
      <c r="F5059">
        <v>43.051000000000002</v>
      </c>
      <c r="G5059">
        <v>0.999</v>
      </c>
    </row>
    <row r="5060" spans="1:7" ht="15" x14ac:dyDescent="0.35">
      <c r="A5060" s="3">
        <v>40753</v>
      </c>
      <c r="B5060" s="1">
        <v>0.5131944444444444</v>
      </c>
      <c r="C5060">
        <v>42.963999999999999</v>
      </c>
      <c r="D5060">
        <v>1.548</v>
      </c>
      <c r="E5060">
        <v>123.398</v>
      </c>
      <c r="F5060">
        <v>42.991999999999997</v>
      </c>
      <c r="G5060">
        <v>0.999</v>
      </c>
    </row>
    <row r="5061" spans="1:7" ht="15" x14ac:dyDescent="0.35">
      <c r="A5061" s="3">
        <v>40753</v>
      </c>
      <c r="B5061" s="1">
        <v>0.51388888888888895</v>
      </c>
      <c r="C5061">
        <v>42.95</v>
      </c>
      <c r="D5061">
        <v>1.548</v>
      </c>
      <c r="E5061">
        <v>123.367</v>
      </c>
      <c r="F5061">
        <v>42.978000000000002</v>
      </c>
      <c r="G5061">
        <v>0.999</v>
      </c>
    </row>
    <row r="5062" spans="1:7" ht="15" x14ac:dyDescent="0.35">
      <c r="A5062" s="3">
        <v>40753</v>
      </c>
      <c r="B5062" s="1">
        <v>0.51458333333333328</v>
      </c>
      <c r="C5062">
        <v>42.987000000000002</v>
      </c>
      <c r="D5062">
        <v>1.571</v>
      </c>
      <c r="E5062">
        <v>123.37</v>
      </c>
      <c r="F5062">
        <v>43.015999999999998</v>
      </c>
      <c r="G5062">
        <v>0.999</v>
      </c>
    </row>
    <row r="5063" spans="1:7" ht="15" x14ac:dyDescent="0.35">
      <c r="A5063" s="3">
        <v>40753</v>
      </c>
      <c r="B5063" s="1">
        <v>0.51527777777777783</v>
      </c>
      <c r="C5063">
        <v>42.860999999999997</v>
      </c>
      <c r="D5063">
        <v>1.548</v>
      </c>
      <c r="E5063">
        <v>123.40600000000001</v>
      </c>
      <c r="F5063">
        <v>42.889000000000003</v>
      </c>
      <c r="G5063">
        <v>0.999</v>
      </c>
    </row>
    <row r="5064" spans="1:7" ht="15" x14ac:dyDescent="0.35">
      <c r="A5064" s="3">
        <v>40753</v>
      </c>
      <c r="B5064" s="1">
        <v>0.51597222222222217</v>
      </c>
      <c r="C5064">
        <v>43.023000000000003</v>
      </c>
      <c r="D5064">
        <v>1.5780000000000001</v>
      </c>
      <c r="E5064">
        <v>123.367</v>
      </c>
      <c r="F5064">
        <v>43.052</v>
      </c>
      <c r="G5064">
        <v>0.999</v>
      </c>
    </row>
    <row r="5065" spans="1:7" ht="15" x14ac:dyDescent="0.35">
      <c r="A5065" s="3">
        <v>40753</v>
      </c>
      <c r="B5065" s="1">
        <v>0.51666666666666672</v>
      </c>
      <c r="C5065">
        <v>42.982999999999997</v>
      </c>
      <c r="D5065">
        <v>1.5589999999999999</v>
      </c>
      <c r="E5065">
        <v>123.367</v>
      </c>
      <c r="F5065">
        <v>43.011000000000003</v>
      </c>
      <c r="G5065">
        <v>0.999</v>
      </c>
    </row>
    <row r="5066" spans="1:7" ht="15" x14ac:dyDescent="0.35">
      <c r="A5066" s="3">
        <v>40753</v>
      </c>
      <c r="B5066" s="1">
        <v>0.51736111111111105</v>
      </c>
      <c r="C5066">
        <v>42.972000000000001</v>
      </c>
      <c r="D5066">
        <v>1.5780000000000001</v>
      </c>
      <c r="E5066">
        <v>123.384</v>
      </c>
      <c r="F5066">
        <v>43.000999999999998</v>
      </c>
      <c r="G5066">
        <v>0.999</v>
      </c>
    </row>
    <row r="5067" spans="1:7" ht="15" x14ac:dyDescent="0.35">
      <c r="A5067" s="3">
        <v>40753</v>
      </c>
      <c r="B5067" s="1">
        <v>0.5180555555555556</v>
      </c>
      <c r="C5067">
        <v>42.975000000000001</v>
      </c>
      <c r="D5067">
        <v>1.593</v>
      </c>
      <c r="E5067">
        <v>123.367</v>
      </c>
      <c r="F5067">
        <v>43.005000000000003</v>
      </c>
      <c r="G5067">
        <v>0.999</v>
      </c>
    </row>
    <row r="5068" spans="1:7" ht="15" x14ac:dyDescent="0.35">
      <c r="A5068" s="3">
        <v>40753</v>
      </c>
      <c r="B5068" s="1">
        <v>0.51874999999999993</v>
      </c>
      <c r="C5068">
        <v>42.975000000000001</v>
      </c>
      <c r="D5068">
        <v>1.548</v>
      </c>
      <c r="E5068">
        <v>123.312</v>
      </c>
      <c r="F5068">
        <v>43.003</v>
      </c>
      <c r="G5068">
        <v>0.999</v>
      </c>
    </row>
    <row r="5069" spans="1:7" ht="15" x14ac:dyDescent="0.35">
      <c r="A5069" s="3">
        <v>40753</v>
      </c>
      <c r="B5069" s="1">
        <v>0.51944444444444449</v>
      </c>
      <c r="C5069">
        <v>43.189</v>
      </c>
      <c r="D5069">
        <v>1.6</v>
      </c>
      <c r="E5069">
        <v>123.315</v>
      </c>
      <c r="F5069">
        <v>43.219000000000001</v>
      </c>
      <c r="G5069">
        <v>0.999</v>
      </c>
    </row>
    <row r="5070" spans="1:7" ht="15" x14ac:dyDescent="0.35">
      <c r="A5070" s="3">
        <v>40753</v>
      </c>
      <c r="B5070" s="1">
        <v>0.52013888888888882</v>
      </c>
      <c r="C5070">
        <v>43.244999999999997</v>
      </c>
      <c r="D5070">
        <v>1.633</v>
      </c>
      <c r="E5070">
        <v>123.292</v>
      </c>
      <c r="F5070">
        <v>43.276000000000003</v>
      </c>
      <c r="G5070">
        <v>0.999</v>
      </c>
    </row>
    <row r="5071" spans="1:7" ht="15" x14ac:dyDescent="0.35">
      <c r="A5071" s="3">
        <v>40753</v>
      </c>
      <c r="B5071" s="1">
        <v>0.52083333333333337</v>
      </c>
      <c r="C5071">
        <v>43.244999999999997</v>
      </c>
      <c r="D5071">
        <v>1.77</v>
      </c>
      <c r="E5071">
        <v>123.256</v>
      </c>
      <c r="F5071">
        <v>43.280999999999999</v>
      </c>
      <c r="G5071">
        <v>0.999</v>
      </c>
    </row>
    <row r="5072" spans="1:7" ht="15" x14ac:dyDescent="0.35">
      <c r="A5072" s="3">
        <v>40753</v>
      </c>
      <c r="B5072" s="1">
        <v>0.52152777777777781</v>
      </c>
      <c r="C5072">
        <v>43.304000000000002</v>
      </c>
      <c r="D5072">
        <v>1.77</v>
      </c>
      <c r="E5072">
        <v>123.20099999999999</v>
      </c>
      <c r="F5072">
        <v>43.34</v>
      </c>
      <c r="G5072">
        <v>0.999</v>
      </c>
    </row>
    <row r="5073" spans="1:7" ht="15" x14ac:dyDescent="0.35">
      <c r="A5073" s="3">
        <v>40753</v>
      </c>
      <c r="B5073" s="1">
        <v>0.52222222222222225</v>
      </c>
      <c r="C5073">
        <v>43.424999999999997</v>
      </c>
      <c r="D5073">
        <v>1.77</v>
      </c>
      <c r="E5073">
        <v>123.20099999999999</v>
      </c>
      <c r="F5073">
        <v>43.460999999999999</v>
      </c>
      <c r="G5073">
        <v>0.999</v>
      </c>
    </row>
    <row r="5074" spans="1:7" ht="15" x14ac:dyDescent="0.35">
      <c r="A5074" s="3">
        <v>40753</v>
      </c>
      <c r="B5074" s="1">
        <v>0.5229166666666667</v>
      </c>
      <c r="C5074">
        <v>43.664999999999999</v>
      </c>
      <c r="D5074">
        <v>1.794</v>
      </c>
      <c r="E5074">
        <v>123.20099999999999</v>
      </c>
      <c r="F5074">
        <v>43.701999999999998</v>
      </c>
      <c r="G5074">
        <v>0.999</v>
      </c>
    </row>
    <row r="5075" spans="1:7" ht="15" x14ac:dyDescent="0.35">
      <c r="A5075" s="3">
        <v>40753</v>
      </c>
      <c r="B5075" s="1">
        <v>0.52361111111111114</v>
      </c>
      <c r="C5075">
        <v>43.686999999999998</v>
      </c>
      <c r="D5075">
        <v>1.841</v>
      </c>
      <c r="E5075">
        <v>123.206</v>
      </c>
      <c r="F5075">
        <v>43.725999999999999</v>
      </c>
      <c r="G5075">
        <v>0.999</v>
      </c>
    </row>
    <row r="5076" spans="1:7" ht="15" x14ac:dyDescent="0.35">
      <c r="A5076" s="3">
        <v>40753</v>
      </c>
      <c r="B5076" s="1">
        <v>0.52430555555555558</v>
      </c>
      <c r="C5076">
        <v>43.686999999999998</v>
      </c>
      <c r="D5076">
        <v>1.845</v>
      </c>
      <c r="E5076">
        <v>123.209</v>
      </c>
      <c r="F5076">
        <v>43.725999999999999</v>
      </c>
      <c r="G5076">
        <v>0.999</v>
      </c>
    </row>
    <row r="5077" spans="1:7" ht="15" x14ac:dyDescent="0.35">
      <c r="A5077" s="3">
        <v>40753</v>
      </c>
      <c r="B5077" s="1">
        <v>0.52500000000000002</v>
      </c>
      <c r="C5077">
        <v>43.686999999999998</v>
      </c>
      <c r="D5077">
        <v>1.788</v>
      </c>
      <c r="E5077">
        <v>123.20099999999999</v>
      </c>
      <c r="F5077">
        <v>43.723999999999997</v>
      </c>
      <c r="G5077">
        <v>0.999</v>
      </c>
    </row>
    <row r="5078" spans="1:7" ht="15" x14ac:dyDescent="0.35">
      <c r="A5078" s="3">
        <v>40753</v>
      </c>
      <c r="B5078" s="1">
        <v>0.52569444444444446</v>
      </c>
      <c r="C5078">
        <v>43.686999999999998</v>
      </c>
      <c r="D5078">
        <v>1.77</v>
      </c>
      <c r="E5078">
        <v>123.20099999999999</v>
      </c>
      <c r="F5078">
        <v>43.722999999999999</v>
      </c>
      <c r="G5078">
        <v>0.999</v>
      </c>
    </row>
    <row r="5079" spans="1:7" ht="15" x14ac:dyDescent="0.35">
      <c r="A5079" s="3">
        <v>40753</v>
      </c>
      <c r="B5079" s="1">
        <v>0.52638888888888891</v>
      </c>
      <c r="C5079">
        <v>43.686999999999998</v>
      </c>
      <c r="D5079">
        <v>1.77</v>
      </c>
      <c r="E5079">
        <v>123.20099999999999</v>
      </c>
      <c r="F5079">
        <v>43.722999999999999</v>
      </c>
      <c r="G5079">
        <v>0.999</v>
      </c>
    </row>
    <row r="5080" spans="1:7" ht="15" x14ac:dyDescent="0.35">
      <c r="A5080" s="3">
        <v>40753</v>
      </c>
      <c r="B5080" s="1">
        <v>0.52708333333333335</v>
      </c>
      <c r="C5080">
        <v>43.686999999999998</v>
      </c>
      <c r="D5080">
        <v>1.8120000000000001</v>
      </c>
      <c r="E5080">
        <v>123.20099999999999</v>
      </c>
      <c r="F5080">
        <v>43.725000000000001</v>
      </c>
      <c r="G5080">
        <v>0.999</v>
      </c>
    </row>
    <row r="5081" spans="1:7" ht="15" x14ac:dyDescent="0.35">
      <c r="A5081" s="3">
        <v>40753</v>
      </c>
      <c r="B5081" s="1">
        <v>0.52777777777777779</v>
      </c>
      <c r="C5081">
        <v>43.686999999999998</v>
      </c>
      <c r="D5081">
        <v>1.871</v>
      </c>
      <c r="E5081">
        <v>123.184</v>
      </c>
      <c r="F5081">
        <v>43.726999999999997</v>
      </c>
      <c r="G5081">
        <v>0.999</v>
      </c>
    </row>
    <row r="5082" spans="1:7" ht="15" x14ac:dyDescent="0.35">
      <c r="A5082" s="3">
        <v>40753</v>
      </c>
      <c r="B5082" s="1">
        <v>0.52847222222222223</v>
      </c>
      <c r="C5082">
        <v>43.686999999999998</v>
      </c>
      <c r="D5082">
        <v>1.871</v>
      </c>
      <c r="E5082">
        <v>123.20099999999999</v>
      </c>
      <c r="F5082">
        <v>43.726999999999997</v>
      </c>
      <c r="G5082">
        <v>0.999</v>
      </c>
    </row>
    <row r="5083" spans="1:7" ht="15" x14ac:dyDescent="0.35">
      <c r="A5083" s="3">
        <v>40753</v>
      </c>
      <c r="B5083" s="1">
        <v>0.52916666666666667</v>
      </c>
      <c r="C5083">
        <v>43.686999999999998</v>
      </c>
      <c r="D5083">
        <v>1.88</v>
      </c>
      <c r="E5083">
        <v>123.20099999999999</v>
      </c>
      <c r="F5083">
        <v>43.726999999999997</v>
      </c>
      <c r="G5083">
        <v>0.999</v>
      </c>
    </row>
    <row r="5084" spans="1:7" ht="15" x14ac:dyDescent="0.35">
      <c r="A5084" s="3">
        <v>40753</v>
      </c>
      <c r="B5084" s="1">
        <v>0.52986111111111112</v>
      </c>
      <c r="C5084">
        <v>43.686999999999998</v>
      </c>
      <c r="D5084">
        <v>1.88</v>
      </c>
      <c r="E5084">
        <v>123.20099999999999</v>
      </c>
      <c r="F5084">
        <v>43.726999999999997</v>
      </c>
      <c r="G5084">
        <v>0.999</v>
      </c>
    </row>
    <row r="5085" spans="1:7" ht="15" x14ac:dyDescent="0.35">
      <c r="A5085" s="3">
        <v>40753</v>
      </c>
      <c r="B5085" s="1">
        <v>0.53055555555555556</v>
      </c>
      <c r="C5085">
        <v>43.756999999999998</v>
      </c>
      <c r="D5085">
        <v>1.88</v>
      </c>
      <c r="E5085">
        <v>123.187</v>
      </c>
      <c r="F5085">
        <v>43.796999999999997</v>
      </c>
      <c r="G5085">
        <v>0.999</v>
      </c>
    </row>
    <row r="5086" spans="1:7" ht="15" x14ac:dyDescent="0.35">
      <c r="A5086" s="3">
        <v>40753</v>
      </c>
      <c r="B5086" s="1">
        <v>0.53125</v>
      </c>
      <c r="C5086">
        <v>43.945</v>
      </c>
      <c r="D5086">
        <v>1.88</v>
      </c>
      <c r="E5086">
        <v>123.092</v>
      </c>
      <c r="F5086">
        <v>43.984999999999999</v>
      </c>
      <c r="G5086">
        <v>0.999</v>
      </c>
    </row>
    <row r="5087" spans="1:7" ht="15" x14ac:dyDescent="0.35">
      <c r="A5087" s="3">
        <v>40753</v>
      </c>
      <c r="B5087" s="1">
        <v>0.53194444444444444</v>
      </c>
      <c r="C5087">
        <v>43.901000000000003</v>
      </c>
      <c r="D5087">
        <v>1.88</v>
      </c>
      <c r="E5087">
        <v>123.151</v>
      </c>
      <c r="F5087">
        <v>43.941000000000003</v>
      </c>
      <c r="G5087">
        <v>0.999</v>
      </c>
    </row>
    <row r="5088" spans="1:7" ht="15" x14ac:dyDescent="0.35">
      <c r="A5088" s="3">
        <v>40753</v>
      </c>
      <c r="B5088" s="1">
        <v>0.53263888888888888</v>
      </c>
      <c r="C5088">
        <v>43.893000000000001</v>
      </c>
      <c r="D5088">
        <v>1.88</v>
      </c>
      <c r="E5088">
        <v>123.187</v>
      </c>
      <c r="F5088">
        <v>43.933</v>
      </c>
      <c r="G5088">
        <v>0.999</v>
      </c>
    </row>
    <row r="5089" spans="1:7" ht="15" x14ac:dyDescent="0.35">
      <c r="A5089" s="3">
        <v>40753</v>
      </c>
      <c r="B5089" s="1">
        <v>0.53333333333333333</v>
      </c>
      <c r="C5089">
        <v>43.963000000000001</v>
      </c>
      <c r="D5089">
        <v>1.88</v>
      </c>
      <c r="E5089">
        <v>123.059</v>
      </c>
      <c r="F5089">
        <v>44.003</v>
      </c>
      <c r="G5089">
        <v>0.999</v>
      </c>
    </row>
    <row r="5090" spans="1:7" ht="15" x14ac:dyDescent="0.35">
      <c r="A5090" s="3">
        <v>40753</v>
      </c>
      <c r="B5090" s="1">
        <v>0.53402777777777777</v>
      </c>
      <c r="C5090">
        <v>44.067</v>
      </c>
      <c r="D5090">
        <v>1.921</v>
      </c>
      <c r="E5090">
        <v>123.03400000000001</v>
      </c>
      <c r="F5090">
        <v>44.109000000000002</v>
      </c>
      <c r="G5090">
        <v>0.999</v>
      </c>
    </row>
    <row r="5091" spans="1:7" ht="15" x14ac:dyDescent="0.35">
      <c r="A5091" s="3">
        <v>40753</v>
      </c>
      <c r="B5091" s="1">
        <v>0.53472222222222221</v>
      </c>
      <c r="C5091">
        <v>44.026000000000003</v>
      </c>
      <c r="D5091">
        <v>1.88</v>
      </c>
      <c r="E5091">
        <v>123.126</v>
      </c>
      <c r="F5091">
        <v>44.066000000000003</v>
      </c>
      <c r="G5091">
        <v>0.999</v>
      </c>
    </row>
    <row r="5092" spans="1:7" ht="15" x14ac:dyDescent="0.35">
      <c r="A5092" s="3">
        <v>40753</v>
      </c>
      <c r="B5092" s="1">
        <v>0.53541666666666665</v>
      </c>
      <c r="C5092">
        <v>43.966999999999999</v>
      </c>
      <c r="D5092">
        <v>1.88</v>
      </c>
      <c r="E5092">
        <v>123.117</v>
      </c>
      <c r="F5092">
        <v>44.006999999999998</v>
      </c>
      <c r="G5092">
        <v>0.999</v>
      </c>
    </row>
    <row r="5093" spans="1:7" ht="15" x14ac:dyDescent="0.35">
      <c r="A5093" s="3">
        <v>40753</v>
      </c>
      <c r="B5093" s="1">
        <v>0.53611111111111109</v>
      </c>
      <c r="C5093">
        <v>44.085000000000001</v>
      </c>
      <c r="D5093">
        <v>1.8879999999999999</v>
      </c>
      <c r="E5093">
        <v>123.03400000000001</v>
      </c>
      <c r="F5093">
        <v>44.125</v>
      </c>
      <c r="G5093">
        <v>0.999</v>
      </c>
    </row>
    <row r="5094" spans="1:7" ht="15" x14ac:dyDescent="0.35">
      <c r="A5094" s="3">
        <v>40753</v>
      </c>
      <c r="B5094" s="1">
        <v>0.53680555555555554</v>
      </c>
      <c r="C5094">
        <v>44.162999999999997</v>
      </c>
      <c r="D5094">
        <v>2.0419999999999998</v>
      </c>
      <c r="E5094">
        <v>122.962</v>
      </c>
      <c r="F5094">
        <v>44.21</v>
      </c>
      <c r="G5094">
        <v>0.999</v>
      </c>
    </row>
    <row r="5095" spans="1:7" ht="15" x14ac:dyDescent="0.35">
      <c r="A5095" s="3">
        <v>40753</v>
      </c>
      <c r="B5095" s="1">
        <v>0.53749999999999998</v>
      </c>
      <c r="C5095">
        <v>44.14</v>
      </c>
      <c r="D5095">
        <v>1.88</v>
      </c>
      <c r="E5095">
        <v>123.017</v>
      </c>
      <c r="F5095">
        <v>44.18</v>
      </c>
      <c r="G5095">
        <v>0.999</v>
      </c>
    </row>
    <row r="5096" spans="1:7" ht="15" x14ac:dyDescent="0.35">
      <c r="A5096" s="3">
        <v>40753</v>
      </c>
      <c r="B5096" s="1">
        <v>0.53819444444444442</v>
      </c>
      <c r="C5096">
        <v>44.018999999999998</v>
      </c>
      <c r="D5096">
        <v>1.88</v>
      </c>
      <c r="E5096">
        <v>122.976</v>
      </c>
      <c r="F5096">
        <v>44.058999999999997</v>
      </c>
      <c r="G5096">
        <v>0.999</v>
      </c>
    </row>
    <row r="5097" spans="1:7" ht="15" x14ac:dyDescent="0.35">
      <c r="A5097" s="3">
        <v>40753</v>
      </c>
      <c r="B5097" s="1">
        <v>0.53888888888888886</v>
      </c>
      <c r="C5097">
        <v>44.207000000000001</v>
      </c>
      <c r="D5097">
        <v>2.0870000000000002</v>
      </c>
      <c r="E5097">
        <v>123.47</v>
      </c>
      <c r="F5097">
        <v>44.256</v>
      </c>
      <c r="G5097">
        <v>0.999</v>
      </c>
    </row>
    <row r="5098" spans="1:7" ht="15" x14ac:dyDescent="0.35">
      <c r="A5098" s="3">
        <v>40753</v>
      </c>
      <c r="B5098" s="1">
        <v>0.5395833333333333</v>
      </c>
      <c r="C5098">
        <v>44.460999999999999</v>
      </c>
      <c r="D5098">
        <v>2.323</v>
      </c>
      <c r="E5098">
        <v>123.867</v>
      </c>
      <c r="F5098">
        <v>44.521999999999998</v>
      </c>
      <c r="G5098">
        <v>0.999</v>
      </c>
    </row>
    <row r="5099" spans="1:7" ht="15" x14ac:dyDescent="0.35">
      <c r="A5099" s="3">
        <v>40753</v>
      </c>
      <c r="B5099" s="1">
        <v>0.54027777777777775</v>
      </c>
      <c r="C5099">
        <v>44.460999999999999</v>
      </c>
      <c r="D5099">
        <v>2.323</v>
      </c>
      <c r="E5099">
        <v>123.867</v>
      </c>
      <c r="F5099">
        <v>44.521999999999998</v>
      </c>
      <c r="G5099">
        <v>0.999</v>
      </c>
    </row>
    <row r="5100" spans="1:7" ht="15" x14ac:dyDescent="0.35">
      <c r="A5100" s="3">
        <v>40753</v>
      </c>
      <c r="B5100" s="1">
        <v>0.54097222222222219</v>
      </c>
      <c r="C5100">
        <v>44.527999999999999</v>
      </c>
      <c r="D5100">
        <v>2.323</v>
      </c>
      <c r="E5100">
        <v>123.867</v>
      </c>
      <c r="F5100">
        <v>44.588999999999999</v>
      </c>
      <c r="G5100">
        <v>0.999</v>
      </c>
    </row>
    <row r="5101" spans="1:7" ht="15" x14ac:dyDescent="0.35">
      <c r="A5101" s="3">
        <v>40753</v>
      </c>
      <c r="B5101" s="1">
        <v>0.54166666666666663</v>
      </c>
      <c r="C5101">
        <v>44.572000000000003</v>
      </c>
      <c r="D5101">
        <v>2.323</v>
      </c>
      <c r="E5101">
        <v>123.85299999999999</v>
      </c>
      <c r="F5101">
        <v>44.631999999999998</v>
      </c>
      <c r="G5101">
        <v>0.999</v>
      </c>
    </row>
    <row r="5102" spans="1:7" ht="15" x14ac:dyDescent="0.35">
      <c r="A5102" s="3">
        <v>40753</v>
      </c>
      <c r="B5102" s="1">
        <v>0.54236111111111118</v>
      </c>
      <c r="C5102">
        <v>44.542000000000002</v>
      </c>
      <c r="D5102">
        <v>2.2490000000000001</v>
      </c>
      <c r="E5102">
        <v>123.85299999999999</v>
      </c>
      <c r="F5102">
        <v>44.598999999999997</v>
      </c>
      <c r="G5102">
        <v>0.999</v>
      </c>
    </row>
    <row r="5103" spans="1:7" ht="15" x14ac:dyDescent="0.35">
      <c r="A5103" s="3">
        <v>40753</v>
      </c>
      <c r="B5103" s="1">
        <v>0.54305555555555551</v>
      </c>
      <c r="C5103">
        <v>44.594000000000001</v>
      </c>
      <c r="D5103">
        <v>2.2749999999999999</v>
      </c>
      <c r="E5103">
        <v>123.767</v>
      </c>
      <c r="F5103">
        <v>44.652000000000001</v>
      </c>
      <c r="G5103">
        <v>0.999</v>
      </c>
    </row>
    <row r="5104" spans="1:7" ht="15" x14ac:dyDescent="0.35">
      <c r="A5104" s="3">
        <v>40753</v>
      </c>
      <c r="B5104" s="1">
        <v>0.54375000000000007</v>
      </c>
      <c r="C5104">
        <v>44.76</v>
      </c>
      <c r="D5104">
        <v>2.323</v>
      </c>
      <c r="E5104">
        <v>123.73399999999999</v>
      </c>
      <c r="F5104">
        <v>44.82</v>
      </c>
      <c r="G5104">
        <v>0.999</v>
      </c>
    </row>
    <row r="5105" spans="1:7" ht="15" x14ac:dyDescent="0.35">
      <c r="A5105" s="3">
        <v>40753</v>
      </c>
      <c r="B5105" s="1">
        <v>0.5444444444444444</v>
      </c>
      <c r="C5105">
        <v>44.94</v>
      </c>
      <c r="D5105">
        <v>2.323</v>
      </c>
      <c r="E5105">
        <v>123.70099999999999</v>
      </c>
      <c r="F5105">
        <v>45</v>
      </c>
      <c r="G5105">
        <v>0.999</v>
      </c>
    </row>
    <row r="5106" spans="1:7" ht="15" x14ac:dyDescent="0.35">
      <c r="A5106" s="3">
        <v>40753</v>
      </c>
      <c r="B5106" s="1">
        <v>0.54513888888888895</v>
      </c>
      <c r="C5106">
        <v>44.847999999999999</v>
      </c>
      <c r="D5106">
        <v>2.3410000000000002</v>
      </c>
      <c r="E5106">
        <v>123.578</v>
      </c>
      <c r="F5106">
        <v>44.908999999999999</v>
      </c>
      <c r="G5106">
        <v>0.999</v>
      </c>
    </row>
    <row r="5107" spans="1:7" ht="15" x14ac:dyDescent="0.35">
      <c r="A5107" s="3">
        <v>40753</v>
      </c>
      <c r="B5107" s="1">
        <v>0.54583333333333328</v>
      </c>
      <c r="C5107">
        <v>44.792999999999999</v>
      </c>
      <c r="D5107">
        <v>2.323</v>
      </c>
      <c r="E5107">
        <v>123.551</v>
      </c>
      <c r="F5107">
        <v>44.853000000000002</v>
      </c>
      <c r="G5107">
        <v>0.999</v>
      </c>
    </row>
    <row r="5108" spans="1:7" ht="15" x14ac:dyDescent="0.35">
      <c r="A5108" s="3">
        <v>40753</v>
      </c>
      <c r="B5108" s="1">
        <v>0.54652777777777783</v>
      </c>
      <c r="C5108">
        <v>44.777999999999999</v>
      </c>
      <c r="D5108">
        <v>2.323</v>
      </c>
      <c r="E5108">
        <v>123.587</v>
      </c>
      <c r="F5108">
        <v>44.838000000000001</v>
      </c>
      <c r="G5108">
        <v>0.999</v>
      </c>
    </row>
    <row r="5109" spans="1:7" ht="15" x14ac:dyDescent="0.35">
      <c r="A5109" s="3">
        <v>40753</v>
      </c>
      <c r="B5109" s="1">
        <v>0.54722222222222217</v>
      </c>
      <c r="C5109">
        <v>44.701000000000001</v>
      </c>
      <c r="D5109">
        <v>2.323</v>
      </c>
      <c r="E5109">
        <v>123.53400000000001</v>
      </c>
      <c r="F5109">
        <v>44.761000000000003</v>
      </c>
      <c r="G5109">
        <v>0.999</v>
      </c>
    </row>
    <row r="5110" spans="1:7" ht="15" x14ac:dyDescent="0.35">
      <c r="A5110" s="3">
        <v>40753</v>
      </c>
      <c r="B5110" s="1">
        <v>0.54791666666666672</v>
      </c>
      <c r="C5110">
        <v>44.921999999999997</v>
      </c>
      <c r="D5110">
        <v>2.3410000000000002</v>
      </c>
      <c r="E5110">
        <v>123.53400000000001</v>
      </c>
      <c r="F5110">
        <v>44.982999999999997</v>
      </c>
      <c r="G5110">
        <v>0.999</v>
      </c>
    </row>
    <row r="5111" spans="1:7" ht="15" x14ac:dyDescent="0.35">
      <c r="A5111" s="3">
        <v>40753</v>
      </c>
      <c r="B5111" s="1">
        <v>0.54861111111111105</v>
      </c>
      <c r="C5111">
        <v>45.076999999999998</v>
      </c>
      <c r="D5111">
        <v>2.4740000000000002</v>
      </c>
      <c r="E5111">
        <v>123.53400000000001</v>
      </c>
      <c r="F5111">
        <v>45.145000000000003</v>
      </c>
      <c r="G5111">
        <v>0.998</v>
      </c>
    </row>
    <row r="5112" spans="1:7" ht="15" x14ac:dyDescent="0.35">
      <c r="A5112" s="3">
        <v>40753</v>
      </c>
      <c r="B5112" s="1">
        <v>0.5493055555555556</v>
      </c>
      <c r="C5112">
        <v>45.143000000000001</v>
      </c>
      <c r="D5112">
        <v>2.544</v>
      </c>
      <c r="E5112">
        <v>123.53400000000001</v>
      </c>
      <c r="F5112">
        <v>45.215000000000003</v>
      </c>
      <c r="G5112">
        <v>0.998</v>
      </c>
    </row>
    <row r="5113" spans="1:7" ht="15" x14ac:dyDescent="0.35">
      <c r="A5113" s="3">
        <v>40753</v>
      </c>
      <c r="B5113" s="1">
        <v>0.54999999999999993</v>
      </c>
      <c r="C5113">
        <v>45.283000000000001</v>
      </c>
      <c r="D5113">
        <v>2.544</v>
      </c>
      <c r="E5113">
        <v>123.53400000000001</v>
      </c>
      <c r="F5113">
        <v>45.353999999999999</v>
      </c>
      <c r="G5113">
        <v>0.998</v>
      </c>
    </row>
    <row r="5114" spans="1:7" ht="15" x14ac:dyDescent="0.35">
      <c r="A5114" s="3">
        <v>40753</v>
      </c>
      <c r="B5114" s="1">
        <v>0.55069444444444449</v>
      </c>
      <c r="C5114">
        <v>45.323999999999998</v>
      </c>
      <c r="D5114">
        <v>2.544</v>
      </c>
      <c r="E5114">
        <v>123.503</v>
      </c>
      <c r="F5114">
        <v>45.395000000000003</v>
      </c>
      <c r="G5114">
        <v>0.998</v>
      </c>
    </row>
    <row r="5115" spans="1:7" ht="15" x14ac:dyDescent="0.35">
      <c r="A5115" s="3">
        <v>40753</v>
      </c>
      <c r="B5115" s="1">
        <v>0.55138888888888882</v>
      </c>
      <c r="C5115">
        <v>45.261000000000003</v>
      </c>
      <c r="D5115">
        <v>2.544</v>
      </c>
      <c r="E5115">
        <v>123.473</v>
      </c>
      <c r="F5115">
        <v>45.332000000000001</v>
      </c>
      <c r="G5115">
        <v>0.998</v>
      </c>
    </row>
    <row r="5116" spans="1:7" ht="15" x14ac:dyDescent="0.35">
      <c r="A5116" s="3">
        <v>40753</v>
      </c>
      <c r="B5116" s="1">
        <v>0.55208333333333337</v>
      </c>
      <c r="C5116">
        <v>45.18</v>
      </c>
      <c r="D5116">
        <v>2.544</v>
      </c>
      <c r="E5116">
        <v>123.44799999999999</v>
      </c>
      <c r="F5116">
        <v>45.252000000000002</v>
      </c>
      <c r="G5116">
        <v>0.998</v>
      </c>
    </row>
    <row r="5117" spans="1:7" ht="15" x14ac:dyDescent="0.35">
      <c r="A5117" s="3">
        <v>40753</v>
      </c>
      <c r="B5117" s="1">
        <v>0.55277777777777781</v>
      </c>
      <c r="C5117">
        <v>45.198999999999998</v>
      </c>
      <c r="D5117">
        <v>2.544</v>
      </c>
      <c r="E5117">
        <v>123.492</v>
      </c>
      <c r="F5117">
        <v>45.271000000000001</v>
      </c>
      <c r="G5117">
        <v>0.998</v>
      </c>
    </row>
    <row r="5118" spans="1:7" ht="15" x14ac:dyDescent="0.35">
      <c r="A5118" s="3">
        <v>40753</v>
      </c>
      <c r="B5118" s="1">
        <v>0.55347222222222225</v>
      </c>
      <c r="C5118">
        <v>45.143000000000001</v>
      </c>
      <c r="D5118">
        <v>2.544</v>
      </c>
      <c r="E5118">
        <v>123.523</v>
      </c>
      <c r="F5118">
        <v>45.215000000000003</v>
      </c>
      <c r="G5118">
        <v>0.998</v>
      </c>
    </row>
    <row r="5119" spans="1:7" ht="15" x14ac:dyDescent="0.35">
      <c r="A5119" s="3">
        <v>40753</v>
      </c>
      <c r="B5119" s="1">
        <v>0.5541666666666667</v>
      </c>
      <c r="C5119">
        <v>45.195</v>
      </c>
      <c r="D5119">
        <v>2.544</v>
      </c>
      <c r="E5119">
        <v>123.40900000000001</v>
      </c>
      <c r="F5119">
        <v>45.267000000000003</v>
      </c>
      <c r="G5119">
        <v>0.998</v>
      </c>
    </row>
    <row r="5120" spans="1:7" ht="15" x14ac:dyDescent="0.35">
      <c r="A5120" s="3">
        <v>40753</v>
      </c>
      <c r="B5120" s="1">
        <v>0.55486111111111114</v>
      </c>
      <c r="C5120">
        <v>45.228000000000002</v>
      </c>
      <c r="D5120">
        <v>2.6030000000000002</v>
      </c>
      <c r="E5120">
        <v>123.398</v>
      </c>
      <c r="F5120">
        <v>45.302999999999997</v>
      </c>
      <c r="G5120">
        <v>0.998</v>
      </c>
    </row>
    <row r="5121" spans="1:7" ht="15" x14ac:dyDescent="0.35">
      <c r="A5121" s="3">
        <v>40753</v>
      </c>
      <c r="B5121" s="1">
        <v>0.55555555555555558</v>
      </c>
      <c r="C5121">
        <v>45.253999999999998</v>
      </c>
      <c r="D5121">
        <v>2.75</v>
      </c>
      <c r="E5121">
        <v>123.40600000000001</v>
      </c>
      <c r="F5121">
        <v>45.337000000000003</v>
      </c>
      <c r="G5121">
        <v>0.998</v>
      </c>
    </row>
    <row r="5122" spans="1:7" ht="15" x14ac:dyDescent="0.35">
      <c r="A5122" s="3">
        <v>40753</v>
      </c>
      <c r="B5122" s="1">
        <v>0.55625000000000002</v>
      </c>
      <c r="C5122">
        <v>45.335000000000001</v>
      </c>
      <c r="D5122">
        <v>2.6469999999999998</v>
      </c>
      <c r="E5122">
        <v>123.43899999999999</v>
      </c>
      <c r="F5122">
        <v>45.411999999999999</v>
      </c>
      <c r="G5122">
        <v>0.998</v>
      </c>
    </row>
    <row r="5123" spans="1:7" ht="15" x14ac:dyDescent="0.35">
      <c r="A5123" s="3">
        <v>40753</v>
      </c>
      <c r="B5123" s="1">
        <v>0.55694444444444446</v>
      </c>
      <c r="C5123">
        <v>45.427</v>
      </c>
      <c r="D5123">
        <v>2.7650000000000001</v>
      </c>
      <c r="E5123">
        <v>123.384</v>
      </c>
      <c r="F5123">
        <v>45.511000000000003</v>
      </c>
      <c r="G5123">
        <v>0.998</v>
      </c>
    </row>
    <row r="5124" spans="1:7" ht="15" x14ac:dyDescent="0.35">
      <c r="A5124" s="3">
        <v>40753</v>
      </c>
      <c r="B5124" s="1">
        <v>0.55763888888888891</v>
      </c>
      <c r="C5124">
        <v>45.497</v>
      </c>
      <c r="D5124">
        <v>2.7280000000000002</v>
      </c>
      <c r="E5124">
        <v>123.367</v>
      </c>
      <c r="F5124">
        <v>45.579000000000001</v>
      </c>
      <c r="G5124">
        <v>0.998</v>
      </c>
    </row>
    <row r="5125" spans="1:7" ht="15" x14ac:dyDescent="0.35">
      <c r="A5125" s="3">
        <v>40753</v>
      </c>
      <c r="B5125" s="1">
        <v>0.55833333333333335</v>
      </c>
      <c r="C5125">
        <v>45.493000000000002</v>
      </c>
      <c r="D5125">
        <v>2.7650000000000001</v>
      </c>
      <c r="E5125">
        <v>123.367</v>
      </c>
      <c r="F5125">
        <v>45.576999999999998</v>
      </c>
      <c r="G5125">
        <v>0.998</v>
      </c>
    </row>
    <row r="5126" spans="1:7" ht="15" x14ac:dyDescent="0.35">
      <c r="A5126" s="3">
        <v>40753</v>
      </c>
      <c r="B5126" s="1">
        <v>0.55902777777777779</v>
      </c>
      <c r="C5126">
        <v>45.438000000000002</v>
      </c>
      <c r="D5126">
        <v>2.5990000000000002</v>
      </c>
      <c r="E5126">
        <v>123.367</v>
      </c>
      <c r="F5126">
        <v>45.512</v>
      </c>
      <c r="G5126">
        <v>0.998</v>
      </c>
    </row>
    <row r="5127" spans="1:7" ht="15" x14ac:dyDescent="0.35">
      <c r="A5127" s="3">
        <v>40753</v>
      </c>
      <c r="B5127" s="1">
        <v>0.55972222222222223</v>
      </c>
      <c r="C5127">
        <v>45.548999999999999</v>
      </c>
      <c r="D5127">
        <v>2.706</v>
      </c>
      <c r="E5127">
        <v>123.367</v>
      </c>
      <c r="F5127">
        <v>45.628999999999998</v>
      </c>
      <c r="G5127">
        <v>0.998</v>
      </c>
    </row>
    <row r="5128" spans="1:7" ht="15" x14ac:dyDescent="0.35">
      <c r="A5128" s="3">
        <v>40753</v>
      </c>
      <c r="B5128" s="1">
        <v>0.56041666666666667</v>
      </c>
      <c r="C5128">
        <v>45.548999999999999</v>
      </c>
      <c r="D5128">
        <v>2.6030000000000002</v>
      </c>
      <c r="E5128">
        <v>123.367</v>
      </c>
      <c r="F5128">
        <v>45.622999999999998</v>
      </c>
      <c r="G5128">
        <v>0.998</v>
      </c>
    </row>
    <row r="5129" spans="1:7" ht="15" x14ac:dyDescent="0.35">
      <c r="A5129" s="3">
        <v>40753</v>
      </c>
      <c r="B5129" s="1">
        <v>0.56111111111111112</v>
      </c>
      <c r="C5129">
        <v>45.387</v>
      </c>
      <c r="D5129">
        <v>2.544</v>
      </c>
      <c r="E5129">
        <v>123.367</v>
      </c>
      <c r="F5129">
        <v>45.457999999999998</v>
      </c>
      <c r="G5129">
        <v>0.998</v>
      </c>
    </row>
    <row r="5130" spans="1:7" ht="15" x14ac:dyDescent="0.35">
      <c r="A5130" s="3">
        <v>40753</v>
      </c>
      <c r="B5130" s="1">
        <v>0.56180555555555556</v>
      </c>
      <c r="C5130">
        <v>45.363999999999997</v>
      </c>
      <c r="D5130">
        <v>2.544</v>
      </c>
      <c r="E5130">
        <v>123.367</v>
      </c>
      <c r="F5130">
        <v>45.435000000000002</v>
      </c>
      <c r="G5130">
        <v>0.998</v>
      </c>
    </row>
    <row r="5131" spans="1:7" ht="15" x14ac:dyDescent="0.35">
      <c r="A5131" s="3">
        <v>40753</v>
      </c>
      <c r="B5131" s="1">
        <v>0.5625</v>
      </c>
      <c r="C5131">
        <v>45.497</v>
      </c>
      <c r="D5131">
        <v>2.5659999999999998</v>
      </c>
      <c r="E5131">
        <v>123.351</v>
      </c>
      <c r="F5131">
        <v>45.569000000000003</v>
      </c>
      <c r="G5131">
        <v>0.998</v>
      </c>
    </row>
    <row r="5132" spans="1:7" ht="15" x14ac:dyDescent="0.35">
      <c r="A5132" s="3">
        <v>40753</v>
      </c>
      <c r="B5132" s="1">
        <v>0.56319444444444444</v>
      </c>
      <c r="C5132">
        <v>45.430999999999997</v>
      </c>
      <c r="D5132">
        <v>2.544</v>
      </c>
      <c r="E5132">
        <v>123.367</v>
      </c>
      <c r="F5132">
        <v>45.502000000000002</v>
      </c>
      <c r="G5132">
        <v>0.998</v>
      </c>
    </row>
    <row r="5133" spans="1:7" ht="15" x14ac:dyDescent="0.35">
      <c r="A5133" s="3">
        <v>40753</v>
      </c>
      <c r="B5133" s="1">
        <v>0.56388888888888888</v>
      </c>
      <c r="C5133">
        <v>45.567</v>
      </c>
      <c r="D5133">
        <v>2.5619999999999998</v>
      </c>
      <c r="E5133">
        <v>123.367</v>
      </c>
      <c r="F5133">
        <v>45.639000000000003</v>
      </c>
      <c r="G5133">
        <v>0.998</v>
      </c>
    </row>
    <row r="5134" spans="1:7" ht="15" x14ac:dyDescent="0.35">
      <c r="A5134" s="3">
        <v>40753</v>
      </c>
      <c r="B5134" s="1">
        <v>0.56458333333333333</v>
      </c>
      <c r="C5134">
        <v>45.648000000000003</v>
      </c>
      <c r="D5134">
        <v>2.5659999999999998</v>
      </c>
      <c r="E5134">
        <v>123.367</v>
      </c>
      <c r="F5134">
        <v>45.72</v>
      </c>
      <c r="G5134">
        <v>0.998</v>
      </c>
    </row>
    <row r="5135" spans="1:7" ht="15" x14ac:dyDescent="0.35">
      <c r="A5135" s="3">
        <v>40753</v>
      </c>
      <c r="B5135" s="1">
        <v>0.56527777777777777</v>
      </c>
      <c r="C5135">
        <v>45.603999999999999</v>
      </c>
      <c r="D5135">
        <v>2.61</v>
      </c>
      <c r="E5135">
        <v>123.367</v>
      </c>
      <c r="F5135">
        <v>45.679000000000002</v>
      </c>
      <c r="G5135">
        <v>0.998</v>
      </c>
    </row>
    <row r="5136" spans="1:7" ht="15" x14ac:dyDescent="0.35">
      <c r="A5136" s="3">
        <v>40753</v>
      </c>
      <c r="B5136" s="1">
        <v>0.56597222222222221</v>
      </c>
      <c r="C5136">
        <v>45.667000000000002</v>
      </c>
      <c r="D5136">
        <v>2.5619999999999998</v>
      </c>
      <c r="E5136">
        <v>123.367</v>
      </c>
      <c r="F5136">
        <v>45.738999999999997</v>
      </c>
      <c r="G5136">
        <v>0.998</v>
      </c>
    </row>
    <row r="5137" spans="1:7" ht="15" x14ac:dyDescent="0.35">
      <c r="A5137" s="3">
        <v>40753</v>
      </c>
      <c r="B5137" s="1">
        <v>0.56666666666666665</v>
      </c>
      <c r="C5137">
        <v>45.755000000000003</v>
      </c>
      <c r="D5137">
        <v>2.5659999999999998</v>
      </c>
      <c r="E5137">
        <v>123.367</v>
      </c>
      <c r="F5137">
        <v>45.826999999999998</v>
      </c>
      <c r="G5137">
        <v>0.998</v>
      </c>
    </row>
    <row r="5138" spans="1:7" ht="15" x14ac:dyDescent="0.35">
      <c r="A5138" s="3">
        <v>40753</v>
      </c>
      <c r="B5138" s="1">
        <v>0.56736111111111109</v>
      </c>
      <c r="C5138">
        <v>45.645000000000003</v>
      </c>
      <c r="D5138">
        <v>2.6429999999999998</v>
      </c>
      <c r="E5138">
        <v>123.367</v>
      </c>
      <c r="F5138">
        <v>45.720999999999997</v>
      </c>
      <c r="G5138">
        <v>0.998</v>
      </c>
    </row>
    <row r="5139" spans="1:7" ht="15" x14ac:dyDescent="0.35">
      <c r="A5139" s="3">
        <v>40753</v>
      </c>
      <c r="B5139" s="1">
        <v>0.56805555555555554</v>
      </c>
      <c r="C5139">
        <v>45.7</v>
      </c>
      <c r="D5139">
        <v>2.75</v>
      </c>
      <c r="E5139">
        <v>123.367</v>
      </c>
      <c r="F5139">
        <v>45.783000000000001</v>
      </c>
      <c r="G5139">
        <v>0.998</v>
      </c>
    </row>
    <row r="5140" spans="1:7" ht="15" x14ac:dyDescent="0.35">
      <c r="A5140" s="3">
        <v>40753</v>
      </c>
      <c r="B5140" s="1">
        <v>0.56874999999999998</v>
      </c>
      <c r="C5140">
        <v>45.610999999999997</v>
      </c>
      <c r="D5140">
        <v>2.629</v>
      </c>
      <c r="E5140">
        <v>123.367</v>
      </c>
      <c r="F5140">
        <v>45.686999999999998</v>
      </c>
      <c r="G5140">
        <v>0.998</v>
      </c>
    </row>
    <row r="5141" spans="1:7" ht="15" x14ac:dyDescent="0.35">
      <c r="A5141" s="3">
        <v>40753</v>
      </c>
      <c r="B5141" s="1">
        <v>0.56944444444444442</v>
      </c>
      <c r="C5141">
        <v>45.582000000000001</v>
      </c>
      <c r="D5141">
        <v>2.544</v>
      </c>
      <c r="E5141">
        <v>123.367</v>
      </c>
      <c r="F5141">
        <v>45.652999999999999</v>
      </c>
      <c r="G5141">
        <v>0.998</v>
      </c>
    </row>
    <row r="5142" spans="1:7" ht="15" x14ac:dyDescent="0.35">
      <c r="A5142" s="3">
        <v>40753</v>
      </c>
      <c r="B5142" s="1">
        <v>0.57013888888888886</v>
      </c>
      <c r="C5142">
        <v>45.463999999999999</v>
      </c>
      <c r="D5142">
        <v>2.544</v>
      </c>
      <c r="E5142">
        <v>123.367</v>
      </c>
      <c r="F5142">
        <v>45.534999999999997</v>
      </c>
      <c r="G5142">
        <v>0.998</v>
      </c>
    </row>
    <row r="5143" spans="1:7" ht="15" x14ac:dyDescent="0.35">
      <c r="A5143" s="3">
        <v>40753</v>
      </c>
      <c r="B5143" s="1">
        <v>0.5708333333333333</v>
      </c>
      <c r="C5143">
        <v>45.7</v>
      </c>
      <c r="D5143">
        <v>2.5840000000000001</v>
      </c>
      <c r="E5143">
        <v>123.367</v>
      </c>
      <c r="F5143">
        <v>45.773000000000003</v>
      </c>
      <c r="G5143">
        <v>0.998</v>
      </c>
    </row>
    <row r="5144" spans="1:7" ht="15" x14ac:dyDescent="0.35">
      <c r="A5144" s="3">
        <v>40753</v>
      </c>
      <c r="B5144" s="1">
        <v>0.57152777777777775</v>
      </c>
      <c r="C5144">
        <v>45.77</v>
      </c>
      <c r="D5144">
        <v>2.706</v>
      </c>
      <c r="E5144">
        <v>123.367</v>
      </c>
      <c r="F5144">
        <v>45.85</v>
      </c>
      <c r="G5144">
        <v>0.998</v>
      </c>
    </row>
    <row r="5145" spans="1:7" ht="15" x14ac:dyDescent="0.35">
      <c r="A5145" s="3">
        <v>40753</v>
      </c>
      <c r="B5145" s="1">
        <v>0.57222222222222219</v>
      </c>
      <c r="C5145">
        <v>45.872999999999998</v>
      </c>
      <c r="D5145">
        <v>2.7650000000000001</v>
      </c>
      <c r="E5145">
        <v>123.303</v>
      </c>
      <c r="F5145">
        <v>45.956000000000003</v>
      </c>
      <c r="G5145">
        <v>0.998</v>
      </c>
    </row>
    <row r="5146" spans="1:7" ht="15" x14ac:dyDescent="0.35">
      <c r="A5146" s="3">
        <v>40753</v>
      </c>
      <c r="B5146" s="1">
        <v>0.57291666666666663</v>
      </c>
      <c r="C5146">
        <v>45.835999999999999</v>
      </c>
      <c r="D5146">
        <v>2.7650000000000001</v>
      </c>
      <c r="E5146">
        <v>123.27800000000001</v>
      </c>
      <c r="F5146">
        <v>45.918999999999997</v>
      </c>
      <c r="G5146">
        <v>0.998</v>
      </c>
    </row>
    <row r="5147" spans="1:7" ht="15" x14ac:dyDescent="0.35">
      <c r="A5147" s="3">
        <v>40753</v>
      </c>
      <c r="B5147" s="1">
        <v>0.57361111111111118</v>
      </c>
      <c r="C5147">
        <v>45.924999999999997</v>
      </c>
      <c r="D5147">
        <v>2.7650000000000001</v>
      </c>
      <c r="E5147">
        <v>123.22799999999999</v>
      </c>
      <c r="F5147">
        <v>46.008000000000003</v>
      </c>
      <c r="G5147">
        <v>0.998</v>
      </c>
    </row>
    <row r="5148" spans="1:7" ht="15" x14ac:dyDescent="0.35">
      <c r="A5148" s="3">
        <v>40753</v>
      </c>
      <c r="B5148" s="1">
        <v>0.57430555555555551</v>
      </c>
      <c r="C5148">
        <v>45.84</v>
      </c>
      <c r="D5148">
        <v>2.7650000000000001</v>
      </c>
      <c r="E5148">
        <v>123.27800000000001</v>
      </c>
      <c r="F5148">
        <v>45.923000000000002</v>
      </c>
      <c r="G5148">
        <v>0.998</v>
      </c>
    </row>
    <row r="5149" spans="1:7" ht="15" x14ac:dyDescent="0.35">
      <c r="A5149" s="3">
        <v>40753</v>
      </c>
      <c r="B5149" s="1">
        <v>0.57500000000000007</v>
      </c>
      <c r="C5149">
        <v>45.954000000000001</v>
      </c>
      <c r="D5149">
        <v>2.7650000000000001</v>
      </c>
      <c r="E5149">
        <v>123.32299999999999</v>
      </c>
      <c r="F5149">
        <v>46.036999999999999</v>
      </c>
      <c r="G5149">
        <v>0.998</v>
      </c>
    </row>
    <row r="5150" spans="1:7" ht="15" x14ac:dyDescent="0.35">
      <c r="A5150" s="3">
        <v>40753</v>
      </c>
      <c r="B5150" s="1">
        <v>0.5756944444444444</v>
      </c>
      <c r="C5150">
        <v>46.01</v>
      </c>
      <c r="D5150">
        <v>2.8530000000000002</v>
      </c>
      <c r="E5150">
        <v>123.20099999999999</v>
      </c>
      <c r="F5150">
        <v>46.097999999999999</v>
      </c>
      <c r="G5150">
        <v>0.998</v>
      </c>
    </row>
    <row r="5151" spans="1:7" ht="15" x14ac:dyDescent="0.35">
      <c r="A5151" s="3">
        <v>40753</v>
      </c>
      <c r="B5151" s="1">
        <v>0.57638888888888895</v>
      </c>
      <c r="C5151">
        <v>46.072000000000003</v>
      </c>
      <c r="D5151">
        <v>2.9860000000000002</v>
      </c>
      <c r="E5151">
        <v>123.20099999999999</v>
      </c>
      <c r="F5151">
        <v>46.168999999999997</v>
      </c>
      <c r="G5151">
        <v>0.998</v>
      </c>
    </row>
    <row r="5152" spans="1:7" ht="15" x14ac:dyDescent="0.35">
      <c r="A5152" s="3">
        <v>40753</v>
      </c>
      <c r="B5152" s="1">
        <v>0.57708333333333328</v>
      </c>
      <c r="C5152">
        <v>46.109000000000002</v>
      </c>
      <c r="D5152">
        <v>2.9860000000000002</v>
      </c>
      <c r="E5152">
        <v>123.20099999999999</v>
      </c>
      <c r="F5152">
        <v>46.206000000000003</v>
      </c>
      <c r="G5152">
        <v>0.998</v>
      </c>
    </row>
    <row r="5153" spans="1:7" ht="15" x14ac:dyDescent="0.35">
      <c r="A5153" s="3">
        <v>40753</v>
      </c>
      <c r="B5153" s="1">
        <v>0.57777777777777783</v>
      </c>
      <c r="C5153">
        <v>46.212000000000003</v>
      </c>
      <c r="D5153">
        <v>2.9830000000000001</v>
      </c>
      <c r="E5153">
        <v>123.187</v>
      </c>
      <c r="F5153">
        <v>46.308</v>
      </c>
      <c r="G5153">
        <v>0.998</v>
      </c>
    </row>
    <row r="5154" spans="1:7" ht="15" x14ac:dyDescent="0.35">
      <c r="A5154" s="3">
        <v>40753</v>
      </c>
      <c r="B5154" s="1">
        <v>0.57847222222222217</v>
      </c>
      <c r="C5154">
        <v>46.231000000000002</v>
      </c>
      <c r="D5154">
        <v>2.9529999999999998</v>
      </c>
      <c r="E5154">
        <v>123.20099999999999</v>
      </c>
      <c r="F5154">
        <v>46.325000000000003</v>
      </c>
      <c r="G5154">
        <v>0.998</v>
      </c>
    </row>
    <row r="5155" spans="1:7" ht="15" x14ac:dyDescent="0.35">
      <c r="A5155" s="3">
        <v>40753</v>
      </c>
      <c r="B5155" s="1">
        <v>0.57916666666666672</v>
      </c>
      <c r="C5155">
        <v>46.156999999999996</v>
      </c>
      <c r="D5155">
        <v>2.968</v>
      </c>
      <c r="E5155">
        <v>123.20099999999999</v>
      </c>
      <c r="F5155">
        <v>46.252000000000002</v>
      </c>
      <c r="G5155">
        <v>0.998</v>
      </c>
    </row>
    <row r="5156" spans="1:7" ht="15" x14ac:dyDescent="0.35">
      <c r="A5156" s="3">
        <v>40753</v>
      </c>
      <c r="B5156" s="1">
        <v>0.57986111111111105</v>
      </c>
      <c r="C5156">
        <v>46.194000000000003</v>
      </c>
      <c r="D5156">
        <v>2.9860000000000002</v>
      </c>
      <c r="E5156">
        <v>123.209</v>
      </c>
      <c r="F5156">
        <v>46.29</v>
      </c>
      <c r="G5156">
        <v>0.998</v>
      </c>
    </row>
    <row r="5157" spans="1:7" ht="15" x14ac:dyDescent="0.35">
      <c r="A5157" s="3">
        <v>40753</v>
      </c>
      <c r="B5157" s="1">
        <v>0.5805555555555556</v>
      </c>
      <c r="C5157">
        <v>46.231000000000002</v>
      </c>
      <c r="D5157">
        <v>2.9860000000000002</v>
      </c>
      <c r="E5157">
        <v>123.292</v>
      </c>
      <c r="F5157">
        <v>46.326999999999998</v>
      </c>
      <c r="G5157">
        <v>0.998</v>
      </c>
    </row>
    <row r="5158" spans="1:7" ht="15" x14ac:dyDescent="0.35">
      <c r="A5158" s="3">
        <v>40753</v>
      </c>
      <c r="B5158" s="1">
        <v>0.58124999999999993</v>
      </c>
      <c r="C5158">
        <v>46.4</v>
      </c>
      <c r="D5158">
        <v>2.9860000000000002</v>
      </c>
      <c r="E5158">
        <v>123.20099999999999</v>
      </c>
      <c r="F5158">
        <v>46.496000000000002</v>
      </c>
      <c r="G5158">
        <v>0.998</v>
      </c>
    </row>
    <row r="5159" spans="1:7" ht="15" x14ac:dyDescent="0.35">
      <c r="A5159" s="3">
        <v>40753</v>
      </c>
      <c r="B5159" s="1">
        <v>0.58194444444444449</v>
      </c>
      <c r="C5159">
        <v>46.366999999999997</v>
      </c>
      <c r="D5159">
        <v>2.9860000000000002</v>
      </c>
      <c r="E5159">
        <v>123.20099999999999</v>
      </c>
      <c r="F5159">
        <v>46.463000000000001</v>
      </c>
      <c r="G5159">
        <v>0.998</v>
      </c>
    </row>
    <row r="5160" spans="1:7" ht="15" x14ac:dyDescent="0.35">
      <c r="A5160" s="3">
        <v>40753</v>
      </c>
      <c r="B5160" s="1">
        <v>0.58263888888888882</v>
      </c>
      <c r="C5160">
        <v>46.441000000000003</v>
      </c>
      <c r="D5160">
        <v>2.9860000000000002</v>
      </c>
      <c r="E5160">
        <v>123.20099999999999</v>
      </c>
      <c r="F5160">
        <v>46.536999999999999</v>
      </c>
      <c r="G5160">
        <v>0.998</v>
      </c>
    </row>
    <row r="5161" spans="1:7" ht="15" x14ac:dyDescent="0.35">
      <c r="A5161" s="3">
        <v>40753</v>
      </c>
      <c r="B5161" s="1">
        <v>0.58333333333333337</v>
      </c>
      <c r="C5161">
        <v>46.375</v>
      </c>
      <c r="D5161">
        <v>2.9860000000000002</v>
      </c>
      <c r="E5161">
        <v>123.20099999999999</v>
      </c>
      <c r="F5161">
        <v>46.470999999999997</v>
      </c>
      <c r="G5161">
        <v>0.998</v>
      </c>
    </row>
    <row r="5162" spans="1:7" ht="15" x14ac:dyDescent="0.35">
      <c r="A5162" s="3">
        <v>40753</v>
      </c>
      <c r="B5162" s="1">
        <v>0.58402777777777781</v>
      </c>
      <c r="C5162">
        <v>46.411000000000001</v>
      </c>
      <c r="D5162">
        <v>2.9860000000000002</v>
      </c>
      <c r="E5162">
        <v>123.20099999999999</v>
      </c>
      <c r="F5162">
        <v>46.506999999999998</v>
      </c>
      <c r="G5162">
        <v>0.998</v>
      </c>
    </row>
    <row r="5163" spans="1:7" ht="15" x14ac:dyDescent="0.35">
      <c r="A5163" s="3">
        <v>40753</v>
      </c>
      <c r="B5163" s="1">
        <v>0.58472222222222225</v>
      </c>
      <c r="C5163">
        <v>46.43</v>
      </c>
      <c r="D5163">
        <v>2.9860000000000002</v>
      </c>
      <c r="E5163">
        <v>123.176</v>
      </c>
      <c r="F5163">
        <v>46.526000000000003</v>
      </c>
      <c r="G5163">
        <v>0.998</v>
      </c>
    </row>
    <row r="5164" spans="1:7" ht="15" x14ac:dyDescent="0.35">
      <c r="A5164" s="3">
        <v>40753</v>
      </c>
      <c r="B5164" s="1">
        <v>0.5854166666666667</v>
      </c>
      <c r="C5164">
        <v>46.518000000000001</v>
      </c>
      <c r="D5164">
        <v>2.9860000000000002</v>
      </c>
      <c r="E5164">
        <v>123.15300000000001</v>
      </c>
      <c r="F5164">
        <v>46.613999999999997</v>
      </c>
      <c r="G5164">
        <v>0.998</v>
      </c>
    </row>
    <row r="5165" spans="1:7" ht="15" x14ac:dyDescent="0.35">
      <c r="A5165" s="3">
        <v>40753</v>
      </c>
      <c r="B5165" s="1">
        <v>0.58611111111111114</v>
      </c>
      <c r="C5165">
        <v>46.673000000000002</v>
      </c>
      <c r="D5165">
        <v>3.0859999999999999</v>
      </c>
      <c r="E5165">
        <v>123.11499999999999</v>
      </c>
      <c r="F5165">
        <v>46.774999999999999</v>
      </c>
      <c r="G5165">
        <v>0.998</v>
      </c>
    </row>
    <row r="5166" spans="1:7" ht="15" x14ac:dyDescent="0.35">
      <c r="A5166" s="3">
        <v>40753</v>
      </c>
      <c r="B5166" s="1">
        <v>0.58680555555555558</v>
      </c>
      <c r="C5166">
        <v>46.673000000000002</v>
      </c>
      <c r="D5166">
        <v>3.0750000000000002</v>
      </c>
      <c r="E5166">
        <v>123.11499999999999</v>
      </c>
      <c r="F5166">
        <v>46.774000000000001</v>
      </c>
      <c r="G5166">
        <v>0.998</v>
      </c>
    </row>
    <row r="5167" spans="1:7" ht="15" x14ac:dyDescent="0.35">
      <c r="A5167" s="3">
        <v>40753</v>
      </c>
      <c r="B5167" s="1">
        <v>0.58750000000000002</v>
      </c>
      <c r="C5167">
        <v>46.695</v>
      </c>
      <c r="D5167">
        <v>3.1040000000000001</v>
      </c>
      <c r="E5167">
        <v>123.10899999999999</v>
      </c>
      <c r="F5167">
        <v>46.798000000000002</v>
      </c>
      <c r="G5167">
        <v>0.998</v>
      </c>
    </row>
    <row r="5168" spans="1:7" ht="15" x14ac:dyDescent="0.35">
      <c r="A5168" s="3">
        <v>40753</v>
      </c>
      <c r="B5168" s="1">
        <v>0.58819444444444446</v>
      </c>
      <c r="C5168">
        <v>46.633000000000003</v>
      </c>
      <c r="D5168">
        <v>3.0750000000000002</v>
      </c>
      <c r="E5168">
        <v>123.07899999999999</v>
      </c>
      <c r="F5168">
        <v>46.734000000000002</v>
      </c>
      <c r="G5168">
        <v>0.998</v>
      </c>
    </row>
    <row r="5169" spans="1:7" ht="15" x14ac:dyDescent="0.35">
      <c r="A5169" s="3">
        <v>40753</v>
      </c>
      <c r="B5169" s="1">
        <v>0.58888888888888891</v>
      </c>
      <c r="C5169">
        <v>46.655000000000001</v>
      </c>
      <c r="D5169">
        <v>3.0529999999999999</v>
      </c>
      <c r="E5169">
        <v>123.092</v>
      </c>
      <c r="F5169">
        <v>46.755000000000003</v>
      </c>
      <c r="G5169">
        <v>0.998</v>
      </c>
    </row>
    <row r="5170" spans="1:7" ht="15" x14ac:dyDescent="0.35">
      <c r="A5170" s="3">
        <v>40753</v>
      </c>
      <c r="B5170" s="1">
        <v>0.58958333333333335</v>
      </c>
      <c r="C5170">
        <v>46.655000000000001</v>
      </c>
      <c r="D5170">
        <v>3.0230000000000001</v>
      </c>
      <c r="E5170">
        <v>123.15900000000001</v>
      </c>
      <c r="F5170">
        <v>46.753</v>
      </c>
      <c r="G5170">
        <v>0.998</v>
      </c>
    </row>
    <row r="5171" spans="1:7" ht="15" x14ac:dyDescent="0.35">
      <c r="A5171" s="3">
        <v>40753</v>
      </c>
      <c r="B5171" s="1">
        <v>0.59027777777777779</v>
      </c>
      <c r="C5171">
        <v>46.673000000000002</v>
      </c>
      <c r="D5171">
        <v>2.99</v>
      </c>
      <c r="E5171">
        <v>123.17</v>
      </c>
      <c r="F5171">
        <v>46.768999999999998</v>
      </c>
      <c r="G5171">
        <v>0.998</v>
      </c>
    </row>
    <row r="5172" spans="1:7" ht="15" x14ac:dyDescent="0.35">
      <c r="A5172" s="3">
        <v>40753</v>
      </c>
      <c r="B5172" s="1">
        <v>0.59097222222222223</v>
      </c>
      <c r="C5172">
        <v>46.636000000000003</v>
      </c>
      <c r="D5172">
        <v>3.137</v>
      </c>
      <c r="E5172">
        <v>123.048</v>
      </c>
      <c r="F5172">
        <v>46.741</v>
      </c>
      <c r="G5172">
        <v>0.998</v>
      </c>
    </row>
    <row r="5173" spans="1:7" ht="15" x14ac:dyDescent="0.35">
      <c r="A5173" s="3">
        <v>40753</v>
      </c>
      <c r="B5173" s="1">
        <v>0.59166666666666667</v>
      </c>
      <c r="C5173">
        <v>46.533000000000001</v>
      </c>
      <c r="D5173">
        <v>3.012</v>
      </c>
      <c r="E5173">
        <v>123.03400000000001</v>
      </c>
      <c r="F5173">
        <v>46.63</v>
      </c>
      <c r="G5173">
        <v>0.998</v>
      </c>
    </row>
    <row r="5174" spans="1:7" ht="15" x14ac:dyDescent="0.35">
      <c r="A5174" s="3">
        <v>40753</v>
      </c>
      <c r="B5174" s="1">
        <v>0.59236111111111112</v>
      </c>
      <c r="C5174">
        <v>46.47</v>
      </c>
      <c r="D5174">
        <v>2.9860000000000002</v>
      </c>
      <c r="E5174">
        <v>123.03400000000001</v>
      </c>
      <c r="F5174">
        <v>46.566000000000003</v>
      </c>
      <c r="G5174">
        <v>0.998</v>
      </c>
    </row>
    <row r="5175" spans="1:7" ht="15" x14ac:dyDescent="0.35">
      <c r="A5175" s="3">
        <v>40753</v>
      </c>
      <c r="B5175" s="1">
        <v>0.59305555555555556</v>
      </c>
      <c r="C5175">
        <v>46.451999999999998</v>
      </c>
      <c r="D5175">
        <v>2.9860000000000002</v>
      </c>
      <c r="E5175">
        <v>123.03400000000001</v>
      </c>
      <c r="F5175">
        <v>46.548000000000002</v>
      </c>
      <c r="G5175">
        <v>0.998</v>
      </c>
    </row>
    <row r="5176" spans="1:7" ht="15" x14ac:dyDescent="0.35">
      <c r="A5176" s="3">
        <v>40753</v>
      </c>
      <c r="B5176" s="1">
        <v>0.59375</v>
      </c>
      <c r="C5176">
        <v>46.515000000000001</v>
      </c>
      <c r="D5176">
        <v>2.9860000000000002</v>
      </c>
      <c r="E5176">
        <v>123.03400000000001</v>
      </c>
      <c r="F5176">
        <v>46.610999999999997</v>
      </c>
      <c r="G5176">
        <v>0.998</v>
      </c>
    </row>
    <row r="5177" spans="1:7" ht="15" x14ac:dyDescent="0.35">
      <c r="A5177" s="3">
        <v>40753</v>
      </c>
      <c r="B5177" s="1">
        <v>0.59444444444444444</v>
      </c>
      <c r="C5177">
        <v>46.64</v>
      </c>
      <c r="D5177">
        <v>3.1190000000000002</v>
      </c>
      <c r="E5177">
        <v>123.062</v>
      </c>
      <c r="F5177">
        <v>46.744</v>
      </c>
      <c r="G5177">
        <v>0.998</v>
      </c>
    </row>
    <row r="5178" spans="1:7" ht="15" x14ac:dyDescent="0.35">
      <c r="A5178" s="3">
        <v>40753</v>
      </c>
      <c r="B5178" s="1">
        <v>0.59513888888888888</v>
      </c>
      <c r="C5178">
        <v>46.655000000000001</v>
      </c>
      <c r="D5178">
        <v>3.1080000000000001</v>
      </c>
      <c r="E5178">
        <v>123.20099999999999</v>
      </c>
      <c r="F5178">
        <v>46.758000000000003</v>
      </c>
      <c r="G5178">
        <v>0.998</v>
      </c>
    </row>
    <row r="5179" spans="1:7" ht="15" x14ac:dyDescent="0.35">
      <c r="A5179" s="3">
        <v>40753</v>
      </c>
      <c r="B5179" s="1">
        <v>0.59583333333333333</v>
      </c>
      <c r="C5179">
        <v>46.563000000000002</v>
      </c>
      <c r="D5179">
        <v>2.9860000000000002</v>
      </c>
      <c r="E5179">
        <v>123.20099999999999</v>
      </c>
      <c r="F5179">
        <v>46.658999999999999</v>
      </c>
      <c r="G5179">
        <v>0.998</v>
      </c>
    </row>
    <row r="5180" spans="1:7" ht="15" x14ac:dyDescent="0.35">
      <c r="A5180" s="3">
        <v>40753</v>
      </c>
      <c r="B5180" s="1">
        <v>0.59652777777777777</v>
      </c>
      <c r="C5180">
        <v>46.408000000000001</v>
      </c>
      <c r="D5180">
        <v>3.0489999999999999</v>
      </c>
      <c r="E5180">
        <v>123.20099999999999</v>
      </c>
      <c r="F5180">
        <v>46.508000000000003</v>
      </c>
      <c r="G5180">
        <v>0.998</v>
      </c>
    </row>
    <row r="5181" spans="1:7" ht="15" x14ac:dyDescent="0.35">
      <c r="A5181" s="3">
        <v>40753</v>
      </c>
      <c r="B5181" s="1">
        <v>0.59722222222222221</v>
      </c>
      <c r="C5181">
        <v>46.71</v>
      </c>
      <c r="D5181">
        <v>3.2069999999999999</v>
      </c>
      <c r="E5181">
        <v>123.187</v>
      </c>
      <c r="F5181">
        <v>46.82</v>
      </c>
      <c r="G5181">
        <v>0.998</v>
      </c>
    </row>
    <row r="5182" spans="1:7" ht="15" x14ac:dyDescent="0.35">
      <c r="A5182" s="3">
        <v>40753</v>
      </c>
      <c r="B5182" s="1">
        <v>0.59791666666666665</v>
      </c>
      <c r="C5182">
        <v>46.67</v>
      </c>
      <c r="D5182">
        <v>3.2069999999999999</v>
      </c>
      <c r="E5182">
        <v>123.20099999999999</v>
      </c>
      <c r="F5182">
        <v>46.78</v>
      </c>
      <c r="G5182">
        <v>0.998</v>
      </c>
    </row>
    <row r="5183" spans="1:7" ht="15" x14ac:dyDescent="0.35">
      <c r="A5183" s="3">
        <v>40753</v>
      </c>
      <c r="B5183" s="1">
        <v>0.59861111111111109</v>
      </c>
      <c r="C5183">
        <v>46.853999999999999</v>
      </c>
      <c r="D5183">
        <v>3.2069999999999999</v>
      </c>
      <c r="E5183">
        <v>123.142</v>
      </c>
      <c r="F5183">
        <v>46.963999999999999</v>
      </c>
      <c r="G5183">
        <v>0.998</v>
      </c>
    </row>
    <row r="5184" spans="1:7" ht="15" x14ac:dyDescent="0.35">
      <c r="A5184" s="3">
        <v>40753</v>
      </c>
      <c r="B5184" s="1">
        <v>0.59930555555555554</v>
      </c>
      <c r="C5184">
        <v>46.893999999999998</v>
      </c>
      <c r="D5184">
        <v>3.2069999999999999</v>
      </c>
      <c r="E5184">
        <v>123.03400000000001</v>
      </c>
      <c r="F5184">
        <v>47.003999999999998</v>
      </c>
      <c r="G5184">
        <v>0.998</v>
      </c>
    </row>
    <row r="5185" spans="1:7" ht="15" x14ac:dyDescent="0.35">
      <c r="A5185" s="3">
        <v>40753</v>
      </c>
      <c r="B5185" s="1">
        <v>0.6</v>
      </c>
      <c r="C5185">
        <v>46.893999999999998</v>
      </c>
      <c r="D5185">
        <v>3.2069999999999999</v>
      </c>
      <c r="E5185">
        <v>123.03400000000001</v>
      </c>
      <c r="F5185">
        <v>47.003999999999998</v>
      </c>
      <c r="G5185">
        <v>0.998</v>
      </c>
    </row>
    <row r="5186" spans="1:7" ht="15" x14ac:dyDescent="0.35">
      <c r="A5186" s="3">
        <v>40753</v>
      </c>
      <c r="B5186" s="1">
        <v>0.60069444444444442</v>
      </c>
      <c r="C5186">
        <v>46.883000000000003</v>
      </c>
      <c r="D5186">
        <v>3.2069999999999999</v>
      </c>
      <c r="E5186">
        <v>123.059</v>
      </c>
      <c r="F5186">
        <v>46.993000000000002</v>
      </c>
      <c r="G5186">
        <v>0.998</v>
      </c>
    </row>
    <row r="5187" spans="1:7" ht="15" x14ac:dyDescent="0.35">
      <c r="A5187" s="3">
        <v>40753</v>
      </c>
      <c r="B5187" s="1">
        <v>0.60138888888888886</v>
      </c>
      <c r="C5187">
        <v>46.81</v>
      </c>
      <c r="D5187">
        <v>3.2069999999999999</v>
      </c>
      <c r="E5187">
        <v>123.15600000000001</v>
      </c>
      <c r="F5187">
        <v>46.92</v>
      </c>
      <c r="G5187">
        <v>0.998</v>
      </c>
    </row>
    <row r="5188" spans="1:7" ht="15" x14ac:dyDescent="0.35">
      <c r="A5188" s="3">
        <v>40753</v>
      </c>
      <c r="B5188" s="1">
        <v>0.6020833333333333</v>
      </c>
      <c r="C5188">
        <v>46.893999999999998</v>
      </c>
      <c r="D5188">
        <v>3.2069999999999999</v>
      </c>
      <c r="E5188">
        <v>123.03400000000001</v>
      </c>
      <c r="F5188">
        <v>47.003999999999998</v>
      </c>
      <c r="G5188">
        <v>0.998</v>
      </c>
    </row>
    <row r="5189" spans="1:7" ht="15" x14ac:dyDescent="0.35">
      <c r="A5189" s="3">
        <v>40753</v>
      </c>
      <c r="B5189" s="1">
        <v>0.60277777777777775</v>
      </c>
      <c r="C5189">
        <v>46.935000000000002</v>
      </c>
      <c r="D5189">
        <v>3.2069999999999999</v>
      </c>
      <c r="E5189">
        <v>123.151</v>
      </c>
      <c r="F5189">
        <v>47.043999999999997</v>
      </c>
      <c r="G5189">
        <v>0.998</v>
      </c>
    </row>
    <row r="5190" spans="1:7" ht="15" x14ac:dyDescent="0.35">
      <c r="A5190" s="3">
        <v>40753</v>
      </c>
      <c r="B5190" s="1">
        <v>0.60347222222222219</v>
      </c>
      <c r="C5190">
        <v>47.005000000000003</v>
      </c>
      <c r="D5190">
        <v>3.2069999999999999</v>
      </c>
      <c r="E5190">
        <v>123.065</v>
      </c>
      <c r="F5190">
        <v>47.113999999999997</v>
      </c>
      <c r="G5190">
        <v>0.998</v>
      </c>
    </row>
    <row r="5191" spans="1:7" ht="15" x14ac:dyDescent="0.35">
      <c r="A5191" s="3">
        <v>40753</v>
      </c>
      <c r="B5191" s="1">
        <v>0.60416666666666663</v>
      </c>
      <c r="C5191">
        <v>47.005000000000003</v>
      </c>
      <c r="D5191">
        <v>3.2069999999999999</v>
      </c>
      <c r="E5191">
        <v>123.03400000000001</v>
      </c>
      <c r="F5191">
        <v>47.113999999999997</v>
      </c>
      <c r="G5191">
        <v>0.998</v>
      </c>
    </row>
    <row r="5192" spans="1:7" ht="15" x14ac:dyDescent="0.35">
      <c r="A5192" s="3">
        <v>40753</v>
      </c>
      <c r="B5192" s="1">
        <v>0.60486111111111118</v>
      </c>
      <c r="C5192">
        <v>47.082000000000001</v>
      </c>
      <c r="D5192">
        <v>3.2440000000000002</v>
      </c>
      <c r="E5192">
        <v>123.03400000000001</v>
      </c>
      <c r="F5192">
        <v>47.194000000000003</v>
      </c>
      <c r="G5192">
        <v>0.998</v>
      </c>
    </row>
    <row r="5193" spans="1:7" ht="15" x14ac:dyDescent="0.35">
      <c r="A5193" s="3">
        <v>40753</v>
      </c>
      <c r="B5193" s="1">
        <v>0.60555555555555551</v>
      </c>
      <c r="C5193">
        <v>47.005000000000003</v>
      </c>
      <c r="D5193">
        <v>3.2069999999999999</v>
      </c>
      <c r="E5193">
        <v>123.03400000000001</v>
      </c>
      <c r="F5193">
        <v>47.113999999999997</v>
      </c>
      <c r="G5193">
        <v>0.998</v>
      </c>
    </row>
    <row r="5194" spans="1:7" ht="15" x14ac:dyDescent="0.35">
      <c r="A5194" s="3">
        <v>40753</v>
      </c>
      <c r="B5194" s="1">
        <v>0.60625000000000007</v>
      </c>
      <c r="C5194">
        <v>47.027000000000001</v>
      </c>
      <c r="D5194">
        <v>3.2069999999999999</v>
      </c>
      <c r="E5194">
        <v>123.03400000000001</v>
      </c>
      <c r="F5194">
        <v>47.136000000000003</v>
      </c>
      <c r="G5194">
        <v>0.998</v>
      </c>
    </row>
    <row r="5195" spans="1:7" ht="15" x14ac:dyDescent="0.35">
      <c r="A5195" s="3">
        <v>40753</v>
      </c>
      <c r="B5195" s="1">
        <v>0.6069444444444444</v>
      </c>
      <c r="C5195">
        <v>47.005000000000003</v>
      </c>
      <c r="D5195">
        <v>3.2069999999999999</v>
      </c>
      <c r="E5195">
        <v>123.03400000000001</v>
      </c>
      <c r="F5195">
        <v>47.113999999999997</v>
      </c>
      <c r="G5195">
        <v>0.998</v>
      </c>
    </row>
    <row r="5196" spans="1:7" ht="15" x14ac:dyDescent="0.35">
      <c r="A5196" s="3">
        <v>40753</v>
      </c>
      <c r="B5196" s="1">
        <v>0.60763888888888895</v>
      </c>
      <c r="C5196">
        <v>47.005000000000003</v>
      </c>
      <c r="D5196">
        <v>3.2069999999999999</v>
      </c>
      <c r="E5196">
        <v>123.03400000000001</v>
      </c>
      <c r="F5196">
        <v>47.113999999999997</v>
      </c>
      <c r="G5196">
        <v>0.998</v>
      </c>
    </row>
    <row r="5197" spans="1:7" ht="15" x14ac:dyDescent="0.35">
      <c r="A5197" s="3">
        <v>40753</v>
      </c>
      <c r="B5197" s="1">
        <v>0.60833333333333328</v>
      </c>
      <c r="C5197">
        <v>47.005000000000003</v>
      </c>
      <c r="D5197">
        <v>3.226</v>
      </c>
      <c r="E5197">
        <v>123.03400000000001</v>
      </c>
      <c r="F5197">
        <v>47.116</v>
      </c>
      <c r="G5197">
        <v>0.998</v>
      </c>
    </row>
    <row r="5198" spans="1:7" ht="15" x14ac:dyDescent="0.35">
      <c r="A5198" s="3">
        <v>40753</v>
      </c>
      <c r="B5198" s="1">
        <v>0.60902777777777783</v>
      </c>
      <c r="C5198">
        <v>47.005000000000003</v>
      </c>
      <c r="D5198">
        <v>3.2069999999999999</v>
      </c>
      <c r="E5198">
        <v>123.03400000000001</v>
      </c>
      <c r="F5198">
        <v>47.113999999999997</v>
      </c>
      <c r="G5198">
        <v>0.998</v>
      </c>
    </row>
    <row r="5199" spans="1:7" ht="15" x14ac:dyDescent="0.35">
      <c r="A5199" s="3">
        <v>40753</v>
      </c>
      <c r="B5199" s="1">
        <v>0.60972222222222217</v>
      </c>
      <c r="C5199">
        <v>47.005000000000003</v>
      </c>
      <c r="D5199">
        <v>3.2069999999999999</v>
      </c>
      <c r="E5199">
        <v>123.03400000000001</v>
      </c>
      <c r="F5199">
        <v>47.113999999999997</v>
      </c>
      <c r="G5199">
        <v>0.998</v>
      </c>
    </row>
    <row r="5200" spans="1:7" ht="15" x14ac:dyDescent="0.35">
      <c r="A5200" s="3">
        <v>40753</v>
      </c>
      <c r="B5200" s="1">
        <v>0.61041666666666672</v>
      </c>
      <c r="C5200">
        <v>47.009</v>
      </c>
      <c r="D5200">
        <v>3.2069999999999999</v>
      </c>
      <c r="E5200">
        <v>123.03400000000001</v>
      </c>
      <c r="F5200">
        <v>47.118000000000002</v>
      </c>
      <c r="G5200">
        <v>0.998</v>
      </c>
    </row>
    <row r="5201" spans="1:7" ht="15" x14ac:dyDescent="0.35">
      <c r="A5201" s="3">
        <v>40753</v>
      </c>
      <c r="B5201" s="1">
        <v>0.61111111111111105</v>
      </c>
      <c r="C5201">
        <v>47.075000000000003</v>
      </c>
      <c r="D5201">
        <v>3.2069999999999999</v>
      </c>
      <c r="E5201">
        <v>123.03400000000001</v>
      </c>
      <c r="F5201">
        <v>47.183999999999997</v>
      </c>
      <c r="G5201">
        <v>0.998</v>
      </c>
    </row>
    <row r="5202" spans="1:7" ht="15" x14ac:dyDescent="0.35">
      <c r="A5202" s="3">
        <v>40753</v>
      </c>
      <c r="B5202" s="1">
        <v>0.6118055555555556</v>
      </c>
      <c r="C5202">
        <v>47.005000000000003</v>
      </c>
      <c r="D5202">
        <v>3.226</v>
      </c>
      <c r="E5202">
        <v>123.004</v>
      </c>
      <c r="F5202">
        <v>47.116</v>
      </c>
      <c r="G5202">
        <v>0.998</v>
      </c>
    </row>
    <row r="5203" spans="1:7" ht="15" x14ac:dyDescent="0.35">
      <c r="A5203" s="3">
        <v>40753</v>
      </c>
      <c r="B5203" s="1">
        <v>0.61249999999999993</v>
      </c>
      <c r="C5203">
        <v>47.023000000000003</v>
      </c>
      <c r="D5203">
        <v>3.2069999999999999</v>
      </c>
      <c r="E5203">
        <v>123.004</v>
      </c>
      <c r="F5203">
        <v>47.131999999999998</v>
      </c>
      <c r="G5203">
        <v>0.998</v>
      </c>
    </row>
    <row r="5204" spans="1:7" ht="15" x14ac:dyDescent="0.35">
      <c r="A5204" s="3">
        <v>40753</v>
      </c>
      <c r="B5204" s="1">
        <v>0.61319444444444449</v>
      </c>
      <c r="C5204">
        <v>47.137999999999998</v>
      </c>
      <c r="D5204">
        <v>3.2330000000000001</v>
      </c>
      <c r="E5204">
        <v>123.02</v>
      </c>
      <c r="F5204">
        <v>47.249000000000002</v>
      </c>
      <c r="G5204">
        <v>0.998</v>
      </c>
    </row>
    <row r="5205" spans="1:7" ht="15" x14ac:dyDescent="0.35">
      <c r="A5205" s="3">
        <v>40753</v>
      </c>
      <c r="B5205" s="1">
        <v>0.61388888888888882</v>
      </c>
      <c r="C5205">
        <v>47.127000000000002</v>
      </c>
      <c r="D5205">
        <v>3.2069999999999999</v>
      </c>
      <c r="E5205">
        <v>122.98099999999999</v>
      </c>
      <c r="F5205">
        <v>47.235999999999997</v>
      </c>
      <c r="G5205">
        <v>0.998</v>
      </c>
    </row>
    <row r="5206" spans="1:7" ht="15" x14ac:dyDescent="0.35">
      <c r="A5206" s="3">
        <v>40753</v>
      </c>
      <c r="B5206" s="1">
        <v>0.61458333333333337</v>
      </c>
      <c r="C5206">
        <v>47.145000000000003</v>
      </c>
      <c r="D5206">
        <v>3.2069999999999999</v>
      </c>
      <c r="E5206">
        <v>123.03400000000001</v>
      </c>
      <c r="F5206">
        <v>47.253999999999998</v>
      </c>
      <c r="G5206">
        <v>0.998</v>
      </c>
    </row>
    <row r="5207" spans="1:7" ht="15" x14ac:dyDescent="0.35">
      <c r="A5207" s="3">
        <v>40753</v>
      </c>
      <c r="B5207" s="1">
        <v>0.61527777777777781</v>
      </c>
      <c r="C5207">
        <v>47.070999999999998</v>
      </c>
      <c r="D5207">
        <v>3.2069999999999999</v>
      </c>
      <c r="E5207">
        <v>123.03400000000001</v>
      </c>
      <c r="F5207">
        <v>47.18</v>
      </c>
      <c r="G5207">
        <v>0.998</v>
      </c>
    </row>
    <row r="5208" spans="1:7" ht="15" x14ac:dyDescent="0.35">
      <c r="A5208" s="3">
        <v>40753</v>
      </c>
      <c r="B5208" s="1">
        <v>0.61597222222222225</v>
      </c>
      <c r="C5208">
        <v>47.225999999999999</v>
      </c>
      <c r="D5208">
        <v>3.3</v>
      </c>
      <c r="E5208">
        <v>123.03400000000001</v>
      </c>
      <c r="F5208">
        <v>47.341000000000001</v>
      </c>
      <c r="G5208">
        <v>0.998</v>
      </c>
    </row>
    <row r="5209" spans="1:7" ht="15" x14ac:dyDescent="0.35">
      <c r="A5209" s="3">
        <v>40753</v>
      </c>
      <c r="B5209" s="1">
        <v>0.6166666666666667</v>
      </c>
      <c r="C5209">
        <v>47.225999999999999</v>
      </c>
      <c r="D5209">
        <v>3.2330000000000001</v>
      </c>
      <c r="E5209">
        <v>123.03400000000001</v>
      </c>
      <c r="F5209">
        <v>47.337000000000003</v>
      </c>
      <c r="G5209">
        <v>0.998</v>
      </c>
    </row>
    <row r="5210" spans="1:7" ht="15" x14ac:dyDescent="0.35">
      <c r="A5210" s="3">
        <v>40753</v>
      </c>
      <c r="B5210" s="1">
        <v>0.61736111111111114</v>
      </c>
      <c r="C5210">
        <v>47.149000000000001</v>
      </c>
      <c r="D5210">
        <v>3.2069999999999999</v>
      </c>
      <c r="E5210">
        <v>123.02</v>
      </c>
      <c r="F5210">
        <v>47.258000000000003</v>
      </c>
      <c r="G5210">
        <v>0.998</v>
      </c>
    </row>
    <row r="5211" spans="1:7" ht="15" x14ac:dyDescent="0.35">
      <c r="A5211" s="3">
        <v>40753</v>
      </c>
      <c r="B5211" s="1">
        <v>0.61805555555555558</v>
      </c>
      <c r="C5211">
        <v>47.210999999999999</v>
      </c>
      <c r="D5211">
        <v>3.2069999999999999</v>
      </c>
      <c r="E5211">
        <v>123.006</v>
      </c>
      <c r="F5211">
        <v>47.32</v>
      </c>
      <c r="G5211">
        <v>0.998</v>
      </c>
    </row>
    <row r="5212" spans="1:7" ht="15" x14ac:dyDescent="0.35">
      <c r="A5212" s="3">
        <v>40753</v>
      </c>
      <c r="B5212" s="1">
        <v>0.61875000000000002</v>
      </c>
      <c r="C5212">
        <v>47.392000000000003</v>
      </c>
      <c r="D5212">
        <v>3.395</v>
      </c>
      <c r="E5212">
        <v>122.976</v>
      </c>
      <c r="F5212">
        <v>47.512999999999998</v>
      </c>
      <c r="G5212">
        <v>0.997</v>
      </c>
    </row>
    <row r="5213" spans="1:7" ht="15" x14ac:dyDescent="0.35">
      <c r="A5213" s="3">
        <v>40753</v>
      </c>
      <c r="B5213" s="1">
        <v>0.61944444444444446</v>
      </c>
      <c r="C5213">
        <v>47.488</v>
      </c>
      <c r="D5213">
        <v>3.4649999999999999</v>
      </c>
      <c r="E5213">
        <v>122.979</v>
      </c>
      <c r="F5213">
        <v>47.613999999999997</v>
      </c>
      <c r="G5213">
        <v>0.997</v>
      </c>
    </row>
    <row r="5214" spans="1:7" ht="15" x14ac:dyDescent="0.35">
      <c r="A5214" s="3">
        <v>40753</v>
      </c>
      <c r="B5214" s="1">
        <v>0.62013888888888891</v>
      </c>
      <c r="C5214">
        <v>47.447000000000003</v>
      </c>
      <c r="D5214">
        <v>3.5649999999999999</v>
      </c>
      <c r="E5214">
        <v>123.53400000000001</v>
      </c>
      <c r="F5214">
        <v>47.581000000000003</v>
      </c>
      <c r="G5214">
        <v>0.997</v>
      </c>
    </row>
    <row r="5215" spans="1:7" ht="15" x14ac:dyDescent="0.35">
      <c r="A5215" s="3">
        <v>40753</v>
      </c>
      <c r="B5215" s="1">
        <v>0.62083333333333335</v>
      </c>
      <c r="C5215">
        <v>47.457999999999998</v>
      </c>
      <c r="D5215">
        <v>3.4580000000000002</v>
      </c>
      <c r="E5215">
        <v>123.53400000000001</v>
      </c>
      <c r="F5215">
        <v>47.584000000000003</v>
      </c>
      <c r="G5215">
        <v>0.997</v>
      </c>
    </row>
    <row r="5216" spans="1:7" ht="15" x14ac:dyDescent="0.35">
      <c r="A5216" s="3">
        <v>40753</v>
      </c>
      <c r="B5216" s="1">
        <v>0.62152777777777779</v>
      </c>
      <c r="C5216">
        <v>47.68</v>
      </c>
      <c r="D5216">
        <v>3.569</v>
      </c>
      <c r="E5216">
        <v>123.53400000000001</v>
      </c>
      <c r="F5216">
        <v>47.813000000000002</v>
      </c>
      <c r="G5216">
        <v>0.997</v>
      </c>
    </row>
    <row r="5217" spans="1:7" ht="15" x14ac:dyDescent="0.35">
      <c r="A5217" s="3">
        <v>40753</v>
      </c>
      <c r="B5217" s="1">
        <v>0.62222222222222223</v>
      </c>
      <c r="C5217">
        <v>47.569000000000003</v>
      </c>
      <c r="D5217">
        <v>3.5430000000000001</v>
      </c>
      <c r="E5217">
        <v>123.53400000000001</v>
      </c>
      <c r="F5217">
        <v>47.701000000000001</v>
      </c>
      <c r="G5217">
        <v>0.997</v>
      </c>
    </row>
    <row r="5218" spans="1:7" ht="15" x14ac:dyDescent="0.35">
      <c r="A5218" s="3">
        <v>40753</v>
      </c>
      <c r="B5218" s="1">
        <v>0.62291666666666667</v>
      </c>
      <c r="C5218">
        <v>47.447000000000003</v>
      </c>
      <c r="D5218">
        <v>3.5609999999999999</v>
      </c>
      <c r="E5218">
        <v>123.489</v>
      </c>
      <c r="F5218">
        <v>47.58</v>
      </c>
      <c r="G5218">
        <v>0.997</v>
      </c>
    </row>
    <row r="5219" spans="1:7" ht="15" x14ac:dyDescent="0.35">
      <c r="A5219" s="3">
        <v>40753</v>
      </c>
      <c r="B5219" s="1">
        <v>0.62361111111111112</v>
      </c>
      <c r="C5219">
        <v>47.546999999999997</v>
      </c>
      <c r="D5219">
        <v>3.51</v>
      </c>
      <c r="E5219">
        <v>123.437</v>
      </c>
      <c r="F5219">
        <v>47.676000000000002</v>
      </c>
      <c r="G5219">
        <v>0.997</v>
      </c>
    </row>
    <row r="5220" spans="1:7" ht="15" x14ac:dyDescent="0.35">
      <c r="A5220" s="3">
        <v>40753</v>
      </c>
      <c r="B5220" s="1">
        <v>0.62430555555555556</v>
      </c>
      <c r="C5220">
        <v>47.746000000000002</v>
      </c>
      <c r="D5220">
        <v>3.6309999999999998</v>
      </c>
      <c r="E5220">
        <v>123.392</v>
      </c>
      <c r="F5220">
        <v>47.884</v>
      </c>
      <c r="G5220">
        <v>0.997</v>
      </c>
    </row>
    <row r="5221" spans="1:7" ht="15" x14ac:dyDescent="0.35">
      <c r="A5221" s="3">
        <v>40753</v>
      </c>
      <c r="B5221" s="1">
        <v>0.625</v>
      </c>
      <c r="C5221">
        <v>47.834000000000003</v>
      </c>
      <c r="D5221">
        <v>3.65</v>
      </c>
      <c r="E5221">
        <v>123.453</v>
      </c>
      <c r="F5221">
        <v>47.972999999999999</v>
      </c>
      <c r="G5221">
        <v>0.997</v>
      </c>
    </row>
    <row r="5222" spans="1:7" ht="15" x14ac:dyDescent="0.35">
      <c r="A5222" s="3">
        <v>40753</v>
      </c>
      <c r="B5222" s="1">
        <v>0.62569444444444444</v>
      </c>
      <c r="C5222">
        <v>47.908000000000001</v>
      </c>
      <c r="D5222">
        <v>3.6680000000000001</v>
      </c>
      <c r="E5222">
        <v>123.395</v>
      </c>
      <c r="F5222">
        <v>48.048000000000002</v>
      </c>
      <c r="G5222">
        <v>0.997</v>
      </c>
    </row>
    <row r="5223" spans="1:7" ht="15" x14ac:dyDescent="0.35">
      <c r="A5223" s="3">
        <v>40753</v>
      </c>
      <c r="B5223" s="1">
        <v>0.62638888888888888</v>
      </c>
      <c r="C5223">
        <v>47.975000000000001</v>
      </c>
      <c r="D5223">
        <v>3.65</v>
      </c>
      <c r="E5223">
        <v>123.367</v>
      </c>
      <c r="F5223">
        <v>48.113999999999997</v>
      </c>
      <c r="G5223">
        <v>0.997</v>
      </c>
    </row>
    <row r="5224" spans="1:7" ht="15" x14ac:dyDescent="0.35">
      <c r="A5224" s="3">
        <v>40753</v>
      </c>
      <c r="B5224" s="1">
        <v>0.62708333333333333</v>
      </c>
      <c r="C5224">
        <v>47.956000000000003</v>
      </c>
      <c r="D5224">
        <v>3.65</v>
      </c>
      <c r="E5224">
        <v>123.367</v>
      </c>
      <c r="F5224">
        <v>48.094999999999999</v>
      </c>
      <c r="G5224">
        <v>0.997</v>
      </c>
    </row>
    <row r="5225" spans="1:7" ht="15" x14ac:dyDescent="0.35">
      <c r="A5225" s="3">
        <v>40753</v>
      </c>
      <c r="B5225" s="1">
        <v>0.62777777777777777</v>
      </c>
      <c r="C5225">
        <v>47.691000000000003</v>
      </c>
      <c r="D5225">
        <v>3.65</v>
      </c>
      <c r="E5225">
        <v>123.367</v>
      </c>
      <c r="F5225">
        <v>47.83</v>
      </c>
      <c r="G5225">
        <v>0.997</v>
      </c>
    </row>
    <row r="5226" spans="1:7" ht="15" x14ac:dyDescent="0.35">
      <c r="A5226" s="3">
        <v>40753</v>
      </c>
      <c r="B5226" s="1">
        <v>0.62847222222222221</v>
      </c>
      <c r="C5226">
        <v>47.573</v>
      </c>
      <c r="D5226">
        <v>3.5910000000000002</v>
      </c>
      <c r="E5226">
        <v>123.367</v>
      </c>
      <c r="F5226">
        <v>47.707999999999998</v>
      </c>
      <c r="G5226">
        <v>0.997</v>
      </c>
    </row>
    <row r="5227" spans="1:7" ht="15" x14ac:dyDescent="0.35">
      <c r="A5227" s="3">
        <v>40753</v>
      </c>
      <c r="B5227" s="1">
        <v>0.62916666666666665</v>
      </c>
      <c r="C5227">
        <v>47.686999999999998</v>
      </c>
      <c r="D5227">
        <v>3.65</v>
      </c>
      <c r="E5227">
        <v>123.245</v>
      </c>
      <c r="F5227">
        <v>47.826000000000001</v>
      </c>
      <c r="G5227">
        <v>0.997</v>
      </c>
    </row>
    <row r="5228" spans="1:7" ht="15" x14ac:dyDescent="0.35">
      <c r="A5228" s="3">
        <v>40753</v>
      </c>
      <c r="B5228" s="1">
        <v>0.62986111111111109</v>
      </c>
      <c r="C5228">
        <v>47.668999999999997</v>
      </c>
      <c r="D5228">
        <v>3.613</v>
      </c>
      <c r="E5228">
        <v>123.31699999999999</v>
      </c>
      <c r="F5228">
        <v>47.805999999999997</v>
      </c>
      <c r="G5228">
        <v>0.997</v>
      </c>
    </row>
    <row r="5229" spans="1:7" ht="15" x14ac:dyDescent="0.35">
      <c r="A5229" s="3">
        <v>40753</v>
      </c>
      <c r="B5229" s="1">
        <v>0.63055555555555554</v>
      </c>
      <c r="C5229">
        <v>47.704999999999998</v>
      </c>
      <c r="D5229">
        <v>3.5539999999999998</v>
      </c>
      <c r="E5229">
        <v>123.467</v>
      </c>
      <c r="F5229">
        <v>47.837000000000003</v>
      </c>
      <c r="G5229">
        <v>0.997</v>
      </c>
    </row>
    <row r="5230" spans="1:7" ht="15" x14ac:dyDescent="0.35">
      <c r="A5230" s="3">
        <v>40753</v>
      </c>
      <c r="B5230" s="1">
        <v>0.63124999999999998</v>
      </c>
      <c r="C5230">
        <v>47.65</v>
      </c>
      <c r="D5230">
        <v>3.5059999999999998</v>
      </c>
      <c r="E5230">
        <v>123.401</v>
      </c>
      <c r="F5230">
        <v>47.779000000000003</v>
      </c>
      <c r="G5230">
        <v>0.997</v>
      </c>
    </row>
    <row r="5231" spans="1:7" ht="15" x14ac:dyDescent="0.35">
      <c r="A5231" s="3">
        <v>40753</v>
      </c>
      <c r="B5231" s="1">
        <v>0.63194444444444442</v>
      </c>
      <c r="C5231">
        <v>47.738999999999997</v>
      </c>
      <c r="D5231">
        <v>3.65</v>
      </c>
      <c r="E5231">
        <v>123.53400000000001</v>
      </c>
      <c r="F5231">
        <v>47.878</v>
      </c>
      <c r="G5231">
        <v>0.997</v>
      </c>
    </row>
    <row r="5232" spans="1:7" ht="15" x14ac:dyDescent="0.35">
      <c r="A5232" s="3">
        <v>40753</v>
      </c>
      <c r="B5232" s="1">
        <v>0.63263888888888886</v>
      </c>
      <c r="C5232">
        <v>47.793999999999997</v>
      </c>
      <c r="D5232">
        <v>3.65</v>
      </c>
      <c r="E5232">
        <v>123.53400000000001</v>
      </c>
      <c r="F5232">
        <v>47.933</v>
      </c>
      <c r="G5232">
        <v>0.997</v>
      </c>
    </row>
    <row r="5233" spans="1:7" ht="15" x14ac:dyDescent="0.35">
      <c r="A5233" s="3">
        <v>40753</v>
      </c>
      <c r="B5233" s="1">
        <v>0.6333333333333333</v>
      </c>
      <c r="C5233">
        <v>47.871000000000002</v>
      </c>
      <c r="D5233">
        <v>3.65</v>
      </c>
      <c r="E5233">
        <v>123.53400000000001</v>
      </c>
      <c r="F5233">
        <v>48.01</v>
      </c>
      <c r="G5233">
        <v>0.997</v>
      </c>
    </row>
    <row r="5234" spans="1:7" ht="15" x14ac:dyDescent="0.35">
      <c r="A5234" s="3">
        <v>40753</v>
      </c>
      <c r="B5234" s="1">
        <v>0.63402777777777775</v>
      </c>
      <c r="C5234">
        <v>47.871000000000002</v>
      </c>
      <c r="D5234">
        <v>3.65</v>
      </c>
      <c r="E5234">
        <v>123.53400000000001</v>
      </c>
      <c r="F5234">
        <v>48.01</v>
      </c>
      <c r="G5234">
        <v>0.997</v>
      </c>
    </row>
    <row r="5235" spans="1:7" ht="15" x14ac:dyDescent="0.35">
      <c r="A5235" s="3">
        <v>40753</v>
      </c>
      <c r="B5235" s="1">
        <v>0.63472222222222219</v>
      </c>
      <c r="C5235">
        <v>47.93</v>
      </c>
      <c r="D5235">
        <v>3.65</v>
      </c>
      <c r="E5235">
        <v>123.53400000000001</v>
      </c>
      <c r="F5235">
        <v>48.069000000000003</v>
      </c>
      <c r="G5235">
        <v>0.997</v>
      </c>
    </row>
    <row r="5236" spans="1:7" ht="15" x14ac:dyDescent="0.35">
      <c r="A5236" s="3">
        <v>40753</v>
      </c>
      <c r="B5236" s="1">
        <v>0.63541666666666663</v>
      </c>
      <c r="C5236">
        <v>47.988999999999997</v>
      </c>
      <c r="D5236">
        <v>3.7269999999999999</v>
      </c>
      <c r="E5236">
        <v>123.52</v>
      </c>
      <c r="F5236">
        <v>48.134</v>
      </c>
      <c r="G5236">
        <v>0.997</v>
      </c>
    </row>
    <row r="5237" spans="1:7" ht="15" x14ac:dyDescent="0.35">
      <c r="A5237" s="3">
        <v>40753</v>
      </c>
      <c r="B5237" s="1">
        <v>0.63611111111111118</v>
      </c>
      <c r="C5237">
        <v>48.026000000000003</v>
      </c>
      <c r="D5237">
        <v>3.65</v>
      </c>
      <c r="E5237">
        <v>123.467</v>
      </c>
      <c r="F5237">
        <v>48.164999999999999</v>
      </c>
      <c r="G5237">
        <v>0.997</v>
      </c>
    </row>
    <row r="5238" spans="1:7" ht="15" x14ac:dyDescent="0.35">
      <c r="A5238" s="3">
        <v>40753</v>
      </c>
      <c r="B5238" s="1">
        <v>0.63680555555555551</v>
      </c>
      <c r="C5238">
        <v>47.853000000000002</v>
      </c>
      <c r="D5238">
        <v>3.65</v>
      </c>
      <c r="E5238">
        <v>123.526</v>
      </c>
      <c r="F5238">
        <v>47.991999999999997</v>
      </c>
      <c r="G5238">
        <v>0.997</v>
      </c>
    </row>
    <row r="5239" spans="1:7" ht="15" x14ac:dyDescent="0.35">
      <c r="A5239" s="3">
        <v>40753</v>
      </c>
      <c r="B5239" s="1">
        <v>0.63750000000000007</v>
      </c>
      <c r="C5239">
        <v>47.838000000000001</v>
      </c>
      <c r="D5239">
        <v>3.6680000000000001</v>
      </c>
      <c r="E5239">
        <v>123.506</v>
      </c>
      <c r="F5239">
        <v>47.978000000000002</v>
      </c>
      <c r="G5239">
        <v>0.997</v>
      </c>
    </row>
    <row r="5240" spans="1:7" ht="15" x14ac:dyDescent="0.35">
      <c r="A5240" s="3">
        <v>40753</v>
      </c>
      <c r="B5240" s="1">
        <v>0.6381944444444444</v>
      </c>
      <c r="C5240">
        <v>47.801000000000002</v>
      </c>
      <c r="D5240">
        <v>3.6680000000000001</v>
      </c>
      <c r="E5240">
        <v>123.53400000000001</v>
      </c>
      <c r="F5240">
        <v>47.942</v>
      </c>
      <c r="G5240">
        <v>0.997</v>
      </c>
    </row>
    <row r="5241" spans="1:7" ht="15" x14ac:dyDescent="0.35">
      <c r="A5241" s="3">
        <v>40753</v>
      </c>
      <c r="B5241" s="1">
        <v>0.63888888888888895</v>
      </c>
      <c r="C5241">
        <v>47.779000000000003</v>
      </c>
      <c r="D5241">
        <v>3.6680000000000001</v>
      </c>
      <c r="E5241">
        <v>123.53400000000001</v>
      </c>
      <c r="F5241">
        <v>47.92</v>
      </c>
      <c r="G5241">
        <v>0.997</v>
      </c>
    </row>
    <row r="5242" spans="1:7" ht="15" x14ac:dyDescent="0.35">
      <c r="A5242" s="3">
        <v>40753</v>
      </c>
      <c r="B5242" s="1">
        <v>0.63958333333333328</v>
      </c>
      <c r="C5242">
        <v>47.741999999999997</v>
      </c>
      <c r="D5242">
        <v>3.65</v>
      </c>
      <c r="E5242">
        <v>123.53400000000001</v>
      </c>
      <c r="F5242">
        <v>47.881</v>
      </c>
      <c r="G5242">
        <v>0.997</v>
      </c>
    </row>
    <row r="5243" spans="1:7" ht="15" x14ac:dyDescent="0.35">
      <c r="A5243" s="3">
        <v>40753</v>
      </c>
      <c r="B5243" s="1">
        <v>0.64027777777777783</v>
      </c>
      <c r="C5243">
        <v>47.75</v>
      </c>
      <c r="D5243">
        <v>3.65</v>
      </c>
      <c r="E5243">
        <v>123.53400000000001</v>
      </c>
      <c r="F5243">
        <v>47.889000000000003</v>
      </c>
      <c r="G5243">
        <v>0.997</v>
      </c>
    </row>
    <row r="5244" spans="1:7" ht="15" x14ac:dyDescent="0.35">
      <c r="A5244" s="3">
        <v>40753</v>
      </c>
      <c r="B5244" s="1">
        <v>0.64097222222222217</v>
      </c>
      <c r="C5244">
        <v>47.978000000000002</v>
      </c>
      <c r="D5244">
        <v>3.7269999999999999</v>
      </c>
      <c r="E5244">
        <v>123.53400000000001</v>
      </c>
      <c r="F5244">
        <v>48.122999999999998</v>
      </c>
      <c r="G5244">
        <v>0.997</v>
      </c>
    </row>
    <row r="5245" spans="1:7" ht="15" x14ac:dyDescent="0.35">
      <c r="A5245" s="3">
        <v>40753</v>
      </c>
      <c r="B5245" s="1">
        <v>0.64166666666666672</v>
      </c>
      <c r="C5245">
        <v>48.003999999999998</v>
      </c>
      <c r="D5245">
        <v>3.8159999999999998</v>
      </c>
      <c r="E5245">
        <v>123.53400000000001</v>
      </c>
      <c r="F5245">
        <v>48.155000000000001</v>
      </c>
      <c r="G5245">
        <v>0.997</v>
      </c>
    </row>
    <row r="5246" spans="1:7" ht="15" x14ac:dyDescent="0.35">
      <c r="A5246" s="3">
        <v>40753</v>
      </c>
      <c r="B5246" s="1">
        <v>0.64236111111111105</v>
      </c>
      <c r="C5246">
        <v>48.011000000000003</v>
      </c>
      <c r="D5246">
        <v>3.6720000000000002</v>
      </c>
      <c r="E5246">
        <v>123.53400000000001</v>
      </c>
      <c r="F5246">
        <v>48.151000000000003</v>
      </c>
      <c r="G5246">
        <v>0.997</v>
      </c>
    </row>
    <row r="5247" spans="1:7" ht="15" x14ac:dyDescent="0.35">
      <c r="A5247" s="3">
        <v>40753</v>
      </c>
      <c r="B5247" s="1">
        <v>0.6430555555555556</v>
      </c>
      <c r="C5247">
        <v>48.036999999999999</v>
      </c>
      <c r="D5247">
        <v>3.694</v>
      </c>
      <c r="E5247">
        <v>123.53400000000001</v>
      </c>
      <c r="F5247">
        <v>48.179000000000002</v>
      </c>
      <c r="G5247">
        <v>0.997</v>
      </c>
    </row>
    <row r="5248" spans="1:7" ht="15" x14ac:dyDescent="0.35">
      <c r="A5248" s="3">
        <v>40753</v>
      </c>
      <c r="B5248" s="1">
        <v>0.64374999999999993</v>
      </c>
      <c r="C5248">
        <v>48.018999999999998</v>
      </c>
      <c r="D5248">
        <v>3.871</v>
      </c>
      <c r="E5248">
        <v>123.53400000000001</v>
      </c>
      <c r="F5248">
        <v>48.174999999999997</v>
      </c>
      <c r="G5248">
        <v>0.997</v>
      </c>
    </row>
    <row r="5249" spans="1:7" ht="15" x14ac:dyDescent="0.35">
      <c r="A5249" s="3">
        <v>40753</v>
      </c>
      <c r="B5249" s="1">
        <v>0.64444444444444449</v>
      </c>
      <c r="C5249">
        <v>48.152000000000001</v>
      </c>
      <c r="D5249">
        <v>3.8889999999999998</v>
      </c>
      <c r="E5249">
        <v>123.42</v>
      </c>
      <c r="F5249">
        <v>48.308999999999997</v>
      </c>
      <c r="G5249">
        <v>0.997</v>
      </c>
    </row>
    <row r="5250" spans="1:7" ht="15" x14ac:dyDescent="0.35">
      <c r="A5250" s="3">
        <v>40753</v>
      </c>
      <c r="B5250" s="1">
        <v>0.64513888888888882</v>
      </c>
      <c r="C5250">
        <v>48.073999999999998</v>
      </c>
      <c r="D5250">
        <v>3.871</v>
      </c>
      <c r="E5250">
        <v>123.367</v>
      </c>
      <c r="F5250">
        <v>48.23</v>
      </c>
      <c r="G5250">
        <v>0.997</v>
      </c>
    </row>
    <row r="5251" spans="1:7" ht="15" x14ac:dyDescent="0.35">
      <c r="A5251" s="3">
        <v>40753</v>
      </c>
      <c r="B5251" s="1">
        <v>0.64583333333333337</v>
      </c>
      <c r="C5251">
        <v>48.003999999999998</v>
      </c>
      <c r="D5251">
        <v>3.7829999999999999</v>
      </c>
      <c r="E5251">
        <v>123.395</v>
      </c>
      <c r="F5251">
        <v>48.152999999999999</v>
      </c>
      <c r="G5251">
        <v>0.997</v>
      </c>
    </row>
    <row r="5252" spans="1:7" ht="15" x14ac:dyDescent="0.35">
      <c r="A5252" s="3">
        <v>40753</v>
      </c>
      <c r="B5252" s="1">
        <v>0.64652777777777781</v>
      </c>
      <c r="C5252">
        <v>47.933999999999997</v>
      </c>
      <c r="D5252">
        <v>3.8450000000000002</v>
      </c>
      <c r="E5252">
        <v>123.367</v>
      </c>
      <c r="F5252">
        <v>48.088000000000001</v>
      </c>
      <c r="G5252">
        <v>0.997</v>
      </c>
    </row>
    <row r="5253" spans="1:7" ht="15" x14ac:dyDescent="0.35">
      <c r="A5253" s="3">
        <v>40753</v>
      </c>
      <c r="B5253" s="1">
        <v>0.64722222222222225</v>
      </c>
      <c r="C5253">
        <v>47.96</v>
      </c>
      <c r="D5253">
        <v>3.871</v>
      </c>
      <c r="E5253">
        <v>123.367</v>
      </c>
      <c r="F5253">
        <v>48.116</v>
      </c>
      <c r="G5253">
        <v>0.997</v>
      </c>
    </row>
    <row r="5254" spans="1:7" ht="15" x14ac:dyDescent="0.35">
      <c r="A5254" s="3">
        <v>40753</v>
      </c>
      <c r="B5254" s="1">
        <v>0.6479166666666667</v>
      </c>
      <c r="C5254">
        <v>47.89</v>
      </c>
      <c r="D5254">
        <v>3.7829999999999999</v>
      </c>
      <c r="E5254">
        <v>123.367</v>
      </c>
      <c r="F5254">
        <v>48.039000000000001</v>
      </c>
      <c r="G5254">
        <v>0.997</v>
      </c>
    </row>
    <row r="5255" spans="1:7" ht="15" x14ac:dyDescent="0.35">
      <c r="A5255" s="3">
        <v>40753</v>
      </c>
      <c r="B5255" s="1">
        <v>0.64861111111111114</v>
      </c>
      <c r="C5255">
        <v>47.966999999999999</v>
      </c>
      <c r="D5255">
        <v>3.8010000000000002</v>
      </c>
      <c r="E5255">
        <v>123.367</v>
      </c>
      <c r="F5255">
        <v>48.116999999999997</v>
      </c>
      <c r="G5255">
        <v>0.997</v>
      </c>
    </row>
    <row r="5256" spans="1:7" ht="15" x14ac:dyDescent="0.35">
      <c r="A5256" s="3">
        <v>40753</v>
      </c>
      <c r="B5256" s="1">
        <v>0.64930555555555558</v>
      </c>
      <c r="C5256">
        <v>48.023000000000003</v>
      </c>
      <c r="D5256">
        <v>3.871</v>
      </c>
      <c r="E5256">
        <v>123.367</v>
      </c>
      <c r="F5256">
        <v>48.179000000000002</v>
      </c>
      <c r="G5256">
        <v>0.997</v>
      </c>
    </row>
    <row r="5257" spans="1:7" ht="15" x14ac:dyDescent="0.35">
      <c r="A5257" s="3">
        <v>40753</v>
      </c>
      <c r="B5257" s="1">
        <v>0.65</v>
      </c>
      <c r="C5257">
        <v>48.082000000000001</v>
      </c>
      <c r="D5257">
        <v>3.871</v>
      </c>
      <c r="E5257">
        <v>123.367</v>
      </c>
      <c r="F5257">
        <v>48.238</v>
      </c>
      <c r="G5257">
        <v>0.997</v>
      </c>
    </row>
    <row r="5258" spans="1:7" ht="15" x14ac:dyDescent="0.35">
      <c r="A5258" s="3">
        <v>40753</v>
      </c>
      <c r="B5258" s="1">
        <v>0.65069444444444446</v>
      </c>
      <c r="C5258">
        <v>48.110999999999997</v>
      </c>
      <c r="D5258">
        <v>3.8420000000000001</v>
      </c>
      <c r="E5258">
        <v>123.367</v>
      </c>
      <c r="F5258">
        <v>48.264000000000003</v>
      </c>
      <c r="G5258">
        <v>0.997</v>
      </c>
    </row>
    <row r="5259" spans="1:7" ht="15" x14ac:dyDescent="0.35">
      <c r="A5259" s="3">
        <v>40753</v>
      </c>
      <c r="B5259" s="1">
        <v>0.65138888888888891</v>
      </c>
      <c r="C5259">
        <v>47.997</v>
      </c>
      <c r="D5259">
        <v>3.6720000000000002</v>
      </c>
      <c r="E5259">
        <v>123.367</v>
      </c>
      <c r="F5259">
        <v>48.137</v>
      </c>
      <c r="G5259">
        <v>0.997</v>
      </c>
    </row>
    <row r="5260" spans="1:7" ht="15" x14ac:dyDescent="0.35">
      <c r="A5260" s="3">
        <v>40753</v>
      </c>
      <c r="B5260" s="1">
        <v>0.65208333333333335</v>
      </c>
      <c r="C5260">
        <v>47.978000000000002</v>
      </c>
      <c r="D5260">
        <v>3.65</v>
      </c>
      <c r="E5260">
        <v>123.48399999999999</v>
      </c>
      <c r="F5260">
        <v>48.116999999999997</v>
      </c>
      <c r="G5260">
        <v>0.997</v>
      </c>
    </row>
    <row r="5261" spans="1:7" ht="15" x14ac:dyDescent="0.35">
      <c r="A5261" s="3">
        <v>40753</v>
      </c>
      <c r="B5261" s="1">
        <v>0.65277777777777779</v>
      </c>
      <c r="C5261">
        <v>47.89</v>
      </c>
      <c r="D5261">
        <v>3.6680000000000001</v>
      </c>
      <c r="E5261">
        <v>123.367</v>
      </c>
      <c r="F5261">
        <v>48.03</v>
      </c>
      <c r="G5261">
        <v>0.997</v>
      </c>
    </row>
    <row r="5262" spans="1:7" ht="15" x14ac:dyDescent="0.35">
      <c r="A5262" s="3">
        <v>40753</v>
      </c>
      <c r="B5262" s="1">
        <v>0.65347222222222223</v>
      </c>
      <c r="C5262">
        <v>48</v>
      </c>
      <c r="D5262">
        <v>3.65</v>
      </c>
      <c r="E5262">
        <v>123.381</v>
      </c>
      <c r="F5262">
        <v>48.139000000000003</v>
      </c>
      <c r="G5262">
        <v>0.997</v>
      </c>
    </row>
    <row r="5263" spans="1:7" ht="15" x14ac:dyDescent="0.35">
      <c r="A5263" s="3">
        <v>40753</v>
      </c>
      <c r="B5263" s="1">
        <v>0.65416666666666667</v>
      </c>
      <c r="C5263">
        <v>48.058999999999997</v>
      </c>
      <c r="D5263">
        <v>3.7160000000000002</v>
      </c>
      <c r="E5263">
        <v>123.526</v>
      </c>
      <c r="F5263">
        <v>48.201999999999998</v>
      </c>
      <c r="G5263">
        <v>0.997</v>
      </c>
    </row>
    <row r="5264" spans="1:7" ht="15" x14ac:dyDescent="0.35">
      <c r="A5264" s="3">
        <v>40753</v>
      </c>
      <c r="B5264" s="1">
        <v>0.65486111111111112</v>
      </c>
      <c r="C5264">
        <v>48.026000000000003</v>
      </c>
      <c r="D5264">
        <v>3.65</v>
      </c>
      <c r="E5264">
        <v>123.517</v>
      </c>
      <c r="F5264">
        <v>48.164999999999999</v>
      </c>
      <c r="G5264">
        <v>0.997</v>
      </c>
    </row>
    <row r="5265" spans="1:7" ht="15" x14ac:dyDescent="0.35">
      <c r="A5265" s="3">
        <v>40753</v>
      </c>
      <c r="B5265" s="1">
        <v>0.65555555555555556</v>
      </c>
      <c r="C5265">
        <v>47.981999999999999</v>
      </c>
      <c r="D5265">
        <v>3.65</v>
      </c>
      <c r="E5265">
        <v>123.53400000000001</v>
      </c>
      <c r="F5265">
        <v>48.121000000000002</v>
      </c>
      <c r="G5265">
        <v>0.997</v>
      </c>
    </row>
    <row r="5266" spans="1:7" ht="15" x14ac:dyDescent="0.35">
      <c r="A5266" s="3">
        <v>40753</v>
      </c>
      <c r="B5266" s="1">
        <v>0.65625</v>
      </c>
      <c r="C5266">
        <v>48.148000000000003</v>
      </c>
      <c r="D5266">
        <v>3.746</v>
      </c>
      <c r="E5266">
        <v>123.40600000000001</v>
      </c>
      <c r="F5266">
        <v>48.293999999999997</v>
      </c>
      <c r="G5266">
        <v>0.997</v>
      </c>
    </row>
    <row r="5267" spans="1:7" ht="15" x14ac:dyDescent="0.35">
      <c r="A5267" s="3">
        <v>40753</v>
      </c>
      <c r="B5267" s="1">
        <v>0.65694444444444444</v>
      </c>
      <c r="C5267">
        <v>48.232999999999997</v>
      </c>
      <c r="D5267">
        <v>3.871</v>
      </c>
      <c r="E5267">
        <v>123.367</v>
      </c>
      <c r="F5267">
        <v>48.387999999999998</v>
      </c>
      <c r="G5267">
        <v>0.997</v>
      </c>
    </row>
    <row r="5268" spans="1:7" ht="15" x14ac:dyDescent="0.35">
      <c r="A5268" s="3">
        <v>40753</v>
      </c>
      <c r="B5268" s="1">
        <v>0.65763888888888888</v>
      </c>
      <c r="C5268">
        <v>48.332000000000001</v>
      </c>
      <c r="D5268">
        <v>3.871</v>
      </c>
      <c r="E5268">
        <v>123.367</v>
      </c>
      <c r="F5268">
        <v>48.487000000000002</v>
      </c>
      <c r="G5268">
        <v>0.997</v>
      </c>
    </row>
    <row r="5269" spans="1:7" ht="15" x14ac:dyDescent="0.35">
      <c r="A5269" s="3">
        <v>40753</v>
      </c>
      <c r="B5269" s="1">
        <v>0.65833333333333333</v>
      </c>
      <c r="C5269">
        <v>48.350999999999999</v>
      </c>
      <c r="D5269">
        <v>3.871</v>
      </c>
      <c r="E5269">
        <v>123.367</v>
      </c>
      <c r="F5269">
        <v>48.506</v>
      </c>
      <c r="G5269">
        <v>0.997</v>
      </c>
    </row>
    <row r="5270" spans="1:7" ht="15" x14ac:dyDescent="0.35">
      <c r="A5270" s="3">
        <v>40753</v>
      </c>
      <c r="B5270" s="1">
        <v>0.65902777777777777</v>
      </c>
      <c r="C5270">
        <v>48.255000000000003</v>
      </c>
      <c r="D5270">
        <v>3.871</v>
      </c>
      <c r="E5270">
        <v>123.367</v>
      </c>
      <c r="F5270">
        <v>48.41</v>
      </c>
      <c r="G5270">
        <v>0.997</v>
      </c>
    </row>
    <row r="5271" spans="1:7" ht="15" x14ac:dyDescent="0.35">
      <c r="A5271" s="3">
        <v>40753</v>
      </c>
      <c r="B5271" s="1">
        <v>0.65972222222222221</v>
      </c>
      <c r="C5271">
        <v>48.372999999999998</v>
      </c>
      <c r="D5271">
        <v>3.871</v>
      </c>
      <c r="E5271">
        <v>123.245</v>
      </c>
      <c r="F5271">
        <v>48.527999999999999</v>
      </c>
      <c r="G5271">
        <v>0.997</v>
      </c>
    </row>
    <row r="5272" spans="1:7" ht="15" x14ac:dyDescent="0.35">
      <c r="A5272" s="3">
        <v>40753</v>
      </c>
      <c r="B5272" s="1">
        <v>0.66041666666666665</v>
      </c>
      <c r="C5272">
        <v>48.517000000000003</v>
      </c>
      <c r="D5272">
        <v>3.871</v>
      </c>
      <c r="E5272">
        <v>123.20099999999999</v>
      </c>
      <c r="F5272">
        <v>48.670999999999999</v>
      </c>
      <c r="G5272">
        <v>0.997</v>
      </c>
    </row>
    <row r="5273" spans="1:7" ht="15" x14ac:dyDescent="0.35">
      <c r="A5273" s="3">
        <v>40753</v>
      </c>
      <c r="B5273" s="1">
        <v>0.66111111111111109</v>
      </c>
      <c r="C5273">
        <v>48.31</v>
      </c>
      <c r="D5273">
        <v>3.871</v>
      </c>
      <c r="E5273">
        <v>123.23099999999999</v>
      </c>
      <c r="F5273">
        <v>48.465000000000003</v>
      </c>
      <c r="G5273">
        <v>0.997</v>
      </c>
    </row>
    <row r="5274" spans="1:7" ht="15" x14ac:dyDescent="0.35">
      <c r="A5274" s="3">
        <v>40753</v>
      </c>
      <c r="B5274" s="1">
        <v>0.66180555555555554</v>
      </c>
      <c r="C5274">
        <v>48.280999999999999</v>
      </c>
      <c r="D5274">
        <v>3.871</v>
      </c>
      <c r="E5274">
        <v>123.215</v>
      </c>
      <c r="F5274">
        <v>48.436</v>
      </c>
      <c r="G5274">
        <v>0.997</v>
      </c>
    </row>
    <row r="5275" spans="1:7" ht="15" x14ac:dyDescent="0.35">
      <c r="A5275" s="3">
        <v>40753</v>
      </c>
      <c r="B5275" s="1">
        <v>0.66249999999999998</v>
      </c>
      <c r="C5275">
        <v>48.247</v>
      </c>
      <c r="D5275">
        <v>3.871</v>
      </c>
      <c r="E5275">
        <v>123.20099999999999</v>
      </c>
      <c r="F5275">
        <v>48.402000000000001</v>
      </c>
      <c r="G5275">
        <v>0.997</v>
      </c>
    </row>
    <row r="5276" spans="1:7" ht="15" x14ac:dyDescent="0.35">
      <c r="A5276" s="3">
        <v>40753</v>
      </c>
      <c r="B5276" s="1">
        <v>0.66319444444444442</v>
      </c>
      <c r="C5276">
        <v>48.143999999999998</v>
      </c>
      <c r="D5276">
        <v>3.871</v>
      </c>
      <c r="E5276">
        <v>123.20099999999999</v>
      </c>
      <c r="F5276">
        <v>48.298999999999999</v>
      </c>
      <c r="G5276">
        <v>0.997</v>
      </c>
    </row>
    <row r="5277" spans="1:7" ht="15" x14ac:dyDescent="0.35">
      <c r="A5277" s="3">
        <v>40753</v>
      </c>
      <c r="B5277" s="1">
        <v>0.66388888888888886</v>
      </c>
      <c r="C5277">
        <v>48.235999999999997</v>
      </c>
      <c r="D5277">
        <v>3.871</v>
      </c>
      <c r="E5277">
        <v>123.20099999999999</v>
      </c>
      <c r="F5277">
        <v>48.390999999999998</v>
      </c>
      <c r="G5277">
        <v>0.997</v>
      </c>
    </row>
    <row r="5278" spans="1:7" ht="15" x14ac:dyDescent="0.35">
      <c r="A5278" s="3">
        <v>40753</v>
      </c>
      <c r="B5278" s="1">
        <v>0.6645833333333333</v>
      </c>
      <c r="C5278">
        <v>48.188000000000002</v>
      </c>
      <c r="D5278">
        <v>3.83</v>
      </c>
      <c r="E5278">
        <v>123.20099999999999</v>
      </c>
      <c r="F5278">
        <v>48.34</v>
      </c>
      <c r="G5278">
        <v>0.997</v>
      </c>
    </row>
    <row r="5279" spans="1:7" ht="15" x14ac:dyDescent="0.35">
      <c r="A5279" s="3">
        <v>40753</v>
      </c>
      <c r="B5279" s="1">
        <v>0.66527777777777775</v>
      </c>
      <c r="C5279">
        <v>48.110999999999997</v>
      </c>
      <c r="D5279">
        <v>3.7829999999999999</v>
      </c>
      <c r="E5279">
        <v>123.20099999999999</v>
      </c>
      <c r="F5279">
        <v>48.26</v>
      </c>
      <c r="G5279">
        <v>0.997</v>
      </c>
    </row>
    <row r="5280" spans="1:7" ht="15" x14ac:dyDescent="0.35">
      <c r="A5280" s="3">
        <v>40753</v>
      </c>
      <c r="B5280" s="1">
        <v>0.66597222222222219</v>
      </c>
      <c r="C5280">
        <v>48.143999999999998</v>
      </c>
      <c r="D5280">
        <v>3.8530000000000002</v>
      </c>
      <c r="E5280">
        <v>123.20099999999999</v>
      </c>
      <c r="F5280">
        <v>48.298000000000002</v>
      </c>
      <c r="G5280">
        <v>0.997</v>
      </c>
    </row>
    <row r="5281" spans="1:7" ht="15" x14ac:dyDescent="0.35">
      <c r="A5281" s="3">
        <v>40753</v>
      </c>
      <c r="B5281" s="1">
        <v>0.66666666666666663</v>
      </c>
      <c r="C5281">
        <v>48.165999999999997</v>
      </c>
      <c r="D5281">
        <v>3.8559999999999999</v>
      </c>
      <c r="E5281">
        <v>123.20099999999999</v>
      </c>
      <c r="F5281">
        <v>48.32</v>
      </c>
      <c r="G5281">
        <v>0.997</v>
      </c>
    </row>
    <row r="5282" spans="1:7" ht="15" x14ac:dyDescent="0.35">
      <c r="A5282" s="3">
        <v>40753</v>
      </c>
      <c r="B5282" s="1">
        <v>0.66736111111111107</v>
      </c>
      <c r="C5282">
        <v>48.148000000000003</v>
      </c>
      <c r="D5282">
        <v>3.69</v>
      </c>
      <c r="E5282">
        <v>123.259</v>
      </c>
      <c r="F5282">
        <v>48.289000000000001</v>
      </c>
      <c r="G5282">
        <v>0.997</v>
      </c>
    </row>
    <row r="5283" spans="1:7" ht="15" x14ac:dyDescent="0.35">
      <c r="A5283" s="3">
        <v>40753</v>
      </c>
      <c r="B5283" s="1">
        <v>0.66805555555555562</v>
      </c>
      <c r="C5283">
        <v>48.110999999999997</v>
      </c>
      <c r="D5283">
        <v>3.6680000000000001</v>
      </c>
      <c r="E5283">
        <v>123.28400000000001</v>
      </c>
      <c r="F5283">
        <v>48.250999999999998</v>
      </c>
      <c r="G5283">
        <v>0.997</v>
      </c>
    </row>
    <row r="5284" spans="1:7" ht="15" x14ac:dyDescent="0.35">
      <c r="A5284" s="3">
        <v>40753</v>
      </c>
      <c r="B5284" s="1">
        <v>0.66875000000000007</v>
      </c>
      <c r="C5284">
        <v>48.093000000000004</v>
      </c>
      <c r="D5284">
        <v>3.65</v>
      </c>
      <c r="E5284">
        <v>123.367</v>
      </c>
      <c r="F5284">
        <v>48.231000000000002</v>
      </c>
      <c r="G5284">
        <v>0.997</v>
      </c>
    </row>
    <row r="5285" spans="1:7" ht="15" x14ac:dyDescent="0.35">
      <c r="A5285" s="3">
        <v>40753</v>
      </c>
      <c r="B5285" s="1">
        <v>0.6694444444444444</v>
      </c>
      <c r="C5285">
        <v>48.110999999999997</v>
      </c>
      <c r="D5285">
        <v>3.65</v>
      </c>
      <c r="E5285">
        <v>123.367</v>
      </c>
      <c r="F5285">
        <v>48.249000000000002</v>
      </c>
      <c r="G5285">
        <v>0.997</v>
      </c>
    </row>
    <row r="5286" spans="1:7" ht="15" x14ac:dyDescent="0.35">
      <c r="A5286" s="3">
        <v>40753</v>
      </c>
      <c r="B5286" s="1">
        <v>0.67013888888888884</v>
      </c>
      <c r="C5286">
        <v>47.918999999999997</v>
      </c>
      <c r="D5286">
        <v>3.65</v>
      </c>
      <c r="E5286">
        <v>123.367</v>
      </c>
      <c r="F5286">
        <v>48.058</v>
      </c>
      <c r="G5286">
        <v>0.997</v>
      </c>
    </row>
    <row r="5287" spans="1:7" ht="15" x14ac:dyDescent="0.35">
      <c r="A5287" s="3">
        <v>40753</v>
      </c>
      <c r="B5287" s="1">
        <v>0.67083333333333339</v>
      </c>
      <c r="C5287">
        <v>47.908000000000001</v>
      </c>
      <c r="D5287">
        <v>3.65</v>
      </c>
      <c r="E5287">
        <v>123.367</v>
      </c>
      <c r="F5287">
        <v>48.046999999999997</v>
      </c>
      <c r="G5287">
        <v>0.997</v>
      </c>
    </row>
    <row r="5288" spans="1:7" ht="15" x14ac:dyDescent="0.35">
      <c r="A5288" s="3">
        <v>40753</v>
      </c>
      <c r="B5288" s="1">
        <v>0.67152777777777783</v>
      </c>
      <c r="C5288">
        <v>48.055999999999997</v>
      </c>
      <c r="D5288">
        <v>3.6760000000000002</v>
      </c>
      <c r="E5288">
        <v>123.367</v>
      </c>
      <c r="F5288">
        <v>48.195999999999998</v>
      </c>
      <c r="G5288">
        <v>0.997</v>
      </c>
    </row>
    <row r="5289" spans="1:7" ht="15" x14ac:dyDescent="0.35">
      <c r="A5289" s="3">
        <v>40753</v>
      </c>
      <c r="B5289" s="1">
        <v>0.67222222222222217</v>
      </c>
      <c r="C5289">
        <v>48.115000000000002</v>
      </c>
      <c r="D5289">
        <v>3.8340000000000001</v>
      </c>
      <c r="E5289">
        <v>123.367</v>
      </c>
      <c r="F5289">
        <v>48.268000000000001</v>
      </c>
      <c r="G5289">
        <v>0.997</v>
      </c>
    </row>
    <row r="5290" spans="1:7" ht="15" x14ac:dyDescent="0.35">
      <c r="A5290" s="3">
        <v>40753</v>
      </c>
      <c r="B5290" s="1">
        <v>0.67291666666666661</v>
      </c>
      <c r="C5290">
        <v>48.332000000000001</v>
      </c>
      <c r="D5290">
        <v>3.871</v>
      </c>
      <c r="E5290">
        <v>123.367</v>
      </c>
      <c r="F5290">
        <v>48.487000000000002</v>
      </c>
      <c r="G5290">
        <v>0.997</v>
      </c>
    </row>
    <row r="5291" spans="1:7" ht="15" x14ac:dyDescent="0.35">
      <c r="A5291" s="3">
        <v>40753</v>
      </c>
      <c r="B5291" s="1">
        <v>0.67361111111111116</v>
      </c>
      <c r="C5291">
        <v>48.405999999999999</v>
      </c>
      <c r="D5291">
        <v>3.9369999999999998</v>
      </c>
      <c r="E5291">
        <v>123.215</v>
      </c>
      <c r="F5291">
        <v>48.566000000000003</v>
      </c>
      <c r="G5291">
        <v>0.997</v>
      </c>
    </row>
    <row r="5292" spans="1:7" ht="15" x14ac:dyDescent="0.35">
      <c r="A5292" s="3">
        <v>40753</v>
      </c>
      <c r="B5292" s="1">
        <v>0.6743055555555556</v>
      </c>
      <c r="C5292">
        <v>48.250999999999998</v>
      </c>
      <c r="D5292">
        <v>3.871</v>
      </c>
      <c r="E5292">
        <v>123.303</v>
      </c>
      <c r="F5292">
        <v>48.405999999999999</v>
      </c>
      <c r="G5292">
        <v>0.997</v>
      </c>
    </row>
    <row r="5293" spans="1:7" ht="15" x14ac:dyDescent="0.35">
      <c r="A5293" s="3">
        <v>40753</v>
      </c>
      <c r="B5293" s="1">
        <v>0.67499999999999993</v>
      </c>
      <c r="C5293">
        <v>48.350999999999999</v>
      </c>
      <c r="D5293">
        <v>3.871</v>
      </c>
      <c r="E5293">
        <v>123.331</v>
      </c>
      <c r="F5293">
        <v>48.506</v>
      </c>
      <c r="G5293">
        <v>0.997</v>
      </c>
    </row>
    <row r="5294" spans="1:7" ht="15" x14ac:dyDescent="0.35">
      <c r="A5294" s="3">
        <v>40753</v>
      </c>
      <c r="B5294" s="1">
        <v>0.67569444444444438</v>
      </c>
      <c r="C5294">
        <v>48.350999999999999</v>
      </c>
      <c r="D5294">
        <v>3.871</v>
      </c>
      <c r="E5294">
        <v>123.20099999999999</v>
      </c>
      <c r="F5294">
        <v>48.506</v>
      </c>
      <c r="G5294">
        <v>0.997</v>
      </c>
    </row>
    <row r="5295" spans="1:7" ht="15" x14ac:dyDescent="0.35">
      <c r="A5295" s="3">
        <v>40753</v>
      </c>
      <c r="B5295" s="1">
        <v>0.67638888888888893</v>
      </c>
      <c r="C5295">
        <v>48.255000000000003</v>
      </c>
      <c r="D5295">
        <v>3.8889999999999998</v>
      </c>
      <c r="E5295">
        <v>123.215</v>
      </c>
      <c r="F5295">
        <v>48.411000000000001</v>
      </c>
      <c r="G5295">
        <v>0.997</v>
      </c>
    </row>
    <row r="5296" spans="1:7" ht="15" x14ac:dyDescent="0.35">
      <c r="A5296" s="3">
        <v>40753</v>
      </c>
      <c r="B5296" s="1">
        <v>0.67708333333333337</v>
      </c>
      <c r="C5296">
        <v>48.332000000000001</v>
      </c>
      <c r="D5296">
        <v>3.871</v>
      </c>
      <c r="E5296">
        <v>123.23399999999999</v>
      </c>
      <c r="F5296">
        <v>48.487000000000002</v>
      </c>
      <c r="G5296">
        <v>0.997</v>
      </c>
    </row>
    <row r="5297" spans="1:7" ht="15" x14ac:dyDescent="0.35">
      <c r="A5297" s="3">
        <v>40753</v>
      </c>
      <c r="B5297" s="1">
        <v>0.6777777777777777</v>
      </c>
      <c r="C5297">
        <v>48.332000000000001</v>
      </c>
      <c r="D5297">
        <v>3.871</v>
      </c>
      <c r="E5297">
        <v>123.342</v>
      </c>
      <c r="F5297">
        <v>48.487000000000002</v>
      </c>
      <c r="G5297">
        <v>0.997</v>
      </c>
    </row>
    <row r="5298" spans="1:7" ht="15" x14ac:dyDescent="0.35">
      <c r="A5298" s="3">
        <v>40753</v>
      </c>
      <c r="B5298" s="1">
        <v>0.67847222222222225</v>
      </c>
      <c r="C5298">
        <v>48.372999999999998</v>
      </c>
      <c r="D5298">
        <v>3.871</v>
      </c>
      <c r="E5298">
        <v>123.309</v>
      </c>
      <c r="F5298">
        <v>48.527999999999999</v>
      </c>
      <c r="G5298">
        <v>0.997</v>
      </c>
    </row>
    <row r="5299" spans="1:7" ht="15" x14ac:dyDescent="0.35">
      <c r="A5299" s="3">
        <v>40753</v>
      </c>
      <c r="B5299" s="1">
        <v>0.6791666666666667</v>
      </c>
      <c r="C5299">
        <v>48.399000000000001</v>
      </c>
      <c r="D5299">
        <v>3.8889999999999998</v>
      </c>
      <c r="E5299">
        <v>123.367</v>
      </c>
      <c r="F5299">
        <v>48.555</v>
      </c>
      <c r="G5299">
        <v>0.997</v>
      </c>
    </row>
    <row r="5300" spans="1:7" ht="15" x14ac:dyDescent="0.35">
      <c r="A5300" s="3">
        <v>40753</v>
      </c>
      <c r="B5300" s="1">
        <v>0.67986111111111114</v>
      </c>
      <c r="C5300">
        <v>48.432000000000002</v>
      </c>
      <c r="D5300">
        <v>3.871</v>
      </c>
      <c r="E5300">
        <v>123.367</v>
      </c>
      <c r="F5300">
        <v>48.585999999999999</v>
      </c>
      <c r="G5300">
        <v>0.997</v>
      </c>
    </row>
    <row r="5301" spans="1:7" ht="15" x14ac:dyDescent="0.35">
      <c r="A5301" s="3">
        <v>40753</v>
      </c>
      <c r="B5301" s="1">
        <v>0.68055555555555547</v>
      </c>
      <c r="C5301">
        <v>48.465000000000003</v>
      </c>
      <c r="D5301">
        <v>3.871</v>
      </c>
      <c r="E5301">
        <v>123.367</v>
      </c>
      <c r="F5301">
        <v>48.619</v>
      </c>
      <c r="G5301">
        <v>0.997</v>
      </c>
    </row>
    <row r="5302" spans="1:7" ht="15" x14ac:dyDescent="0.35">
      <c r="A5302" s="3">
        <v>40753</v>
      </c>
      <c r="B5302" s="1">
        <v>0.68125000000000002</v>
      </c>
      <c r="C5302">
        <v>48.491</v>
      </c>
      <c r="D5302">
        <v>3.871</v>
      </c>
      <c r="E5302">
        <v>123.367</v>
      </c>
      <c r="F5302">
        <v>48.645000000000003</v>
      </c>
      <c r="G5302">
        <v>0.997</v>
      </c>
    </row>
    <row r="5303" spans="1:7" ht="15" x14ac:dyDescent="0.35">
      <c r="A5303" s="3">
        <v>40753</v>
      </c>
      <c r="B5303" s="1">
        <v>0.68194444444444446</v>
      </c>
      <c r="C5303">
        <v>48.38</v>
      </c>
      <c r="D5303">
        <v>3.871</v>
      </c>
      <c r="E5303">
        <v>123.367</v>
      </c>
      <c r="F5303">
        <v>48.534999999999997</v>
      </c>
      <c r="G5303">
        <v>0.997</v>
      </c>
    </row>
    <row r="5304" spans="1:7" ht="15" x14ac:dyDescent="0.35">
      <c r="A5304" s="3">
        <v>40753</v>
      </c>
      <c r="B5304" s="1">
        <v>0.68263888888888891</v>
      </c>
      <c r="C5304">
        <v>48.320999999999998</v>
      </c>
      <c r="D5304">
        <v>3.871</v>
      </c>
      <c r="E5304">
        <v>123.367</v>
      </c>
      <c r="F5304">
        <v>48.475999999999999</v>
      </c>
      <c r="G5304">
        <v>0.997</v>
      </c>
    </row>
    <row r="5305" spans="1:7" ht="15" x14ac:dyDescent="0.35">
      <c r="A5305" s="3">
        <v>40753</v>
      </c>
      <c r="B5305" s="1">
        <v>0.68333333333333324</v>
      </c>
      <c r="C5305">
        <v>48.460999999999999</v>
      </c>
      <c r="D5305">
        <v>3.9079999999999999</v>
      </c>
      <c r="E5305">
        <v>123.367</v>
      </c>
      <c r="F5305">
        <v>48.618000000000002</v>
      </c>
      <c r="G5305">
        <v>0.997</v>
      </c>
    </row>
    <row r="5306" spans="1:7" ht="15" x14ac:dyDescent="0.35">
      <c r="A5306" s="3">
        <v>40753</v>
      </c>
      <c r="B5306" s="1">
        <v>0.68402777777777779</v>
      </c>
      <c r="C5306">
        <v>48.350999999999999</v>
      </c>
      <c r="D5306">
        <v>3.871</v>
      </c>
      <c r="E5306">
        <v>123.367</v>
      </c>
      <c r="F5306">
        <v>48.506</v>
      </c>
      <c r="G5306">
        <v>0.997</v>
      </c>
    </row>
    <row r="5307" spans="1:7" ht="15" x14ac:dyDescent="0.35">
      <c r="A5307" s="3">
        <v>40753</v>
      </c>
      <c r="B5307" s="1">
        <v>0.68472222222222223</v>
      </c>
      <c r="C5307">
        <v>48.482999999999997</v>
      </c>
      <c r="D5307">
        <v>3.9079999999999999</v>
      </c>
      <c r="E5307">
        <v>123.367</v>
      </c>
      <c r="F5307">
        <v>48.64</v>
      </c>
      <c r="G5307">
        <v>0.997</v>
      </c>
    </row>
    <row r="5308" spans="1:7" ht="15" x14ac:dyDescent="0.35">
      <c r="A5308" s="3">
        <v>40753</v>
      </c>
      <c r="B5308" s="1">
        <v>0.68541666666666667</v>
      </c>
      <c r="C5308">
        <v>48.332000000000001</v>
      </c>
      <c r="D5308">
        <v>3.871</v>
      </c>
      <c r="E5308">
        <v>123.367</v>
      </c>
      <c r="F5308">
        <v>48.487000000000002</v>
      </c>
      <c r="G5308">
        <v>0.997</v>
      </c>
    </row>
    <row r="5309" spans="1:7" ht="15" x14ac:dyDescent="0.35">
      <c r="A5309" s="3">
        <v>40753</v>
      </c>
      <c r="B5309" s="1">
        <v>0.68611111111111101</v>
      </c>
      <c r="C5309">
        <v>48.365000000000002</v>
      </c>
      <c r="D5309">
        <v>3.871</v>
      </c>
      <c r="E5309">
        <v>123.367</v>
      </c>
      <c r="F5309">
        <v>48.52</v>
      </c>
      <c r="G5309">
        <v>0.997</v>
      </c>
    </row>
    <row r="5310" spans="1:7" ht="15" x14ac:dyDescent="0.35">
      <c r="A5310" s="3">
        <v>40753</v>
      </c>
      <c r="B5310" s="1">
        <v>0.68680555555555556</v>
      </c>
      <c r="C5310">
        <v>48.357999999999997</v>
      </c>
      <c r="D5310">
        <v>3.8929999999999998</v>
      </c>
      <c r="E5310">
        <v>123.337</v>
      </c>
      <c r="F5310">
        <v>48.514000000000003</v>
      </c>
      <c r="G5310">
        <v>0.997</v>
      </c>
    </row>
    <row r="5311" spans="1:7" ht="15" x14ac:dyDescent="0.35">
      <c r="A5311" s="3">
        <v>40753</v>
      </c>
      <c r="B5311" s="1">
        <v>0.6875</v>
      </c>
      <c r="C5311">
        <v>48.390999999999998</v>
      </c>
      <c r="D5311">
        <v>3.871</v>
      </c>
      <c r="E5311">
        <v>123.32599999999999</v>
      </c>
      <c r="F5311">
        <v>48.545999999999999</v>
      </c>
      <c r="G5311">
        <v>0.997</v>
      </c>
    </row>
    <row r="5312" spans="1:7" ht="15" x14ac:dyDescent="0.35">
      <c r="A5312" s="3">
        <v>40753</v>
      </c>
      <c r="B5312" s="1">
        <v>0.68819444444444444</v>
      </c>
      <c r="C5312">
        <v>48.332000000000001</v>
      </c>
      <c r="D5312">
        <v>3.871</v>
      </c>
      <c r="E5312">
        <v>123.337</v>
      </c>
      <c r="F5312">
        <v>48.487000000000002</v>
      </c>
      <c r="G5312">
        <v>0.997</v>
      </c>
    </row>
    <row r="5313" spans="1:7" ht="15" x14ac:dyDescent="0.35">
      <c r="A5313" s="3">
        <v>40753</v>
      </c>
      <c r="B5313" s="1">
        <v>0.68888888888888899</v>
      </c>
      <c r="C5313">
        <v>48.180999999999997</v>
      </c>
      <c r="D5313">
        <v>3.8010000000000002</v>
      </c>
      <c r="E5313">
        <v>123.367</v>
      </c>
      <c r="F5313">
        <v>48.331000000000003</v>
      </c>
      <c r="G5313">
        <v>0.997</v>
      </c>
    </row>
    <row r="5314" spans="1:7" ht="15" x14ac:dyDescent="0.35">
      <c r="A5314" s="3">
        <v>40753</v>
      </c>
      <c r="B5314" s="1">
        <v>0.68958333333333333</v>
      </c>
      <c r="C5314">
        <v>48.332000000000001</v>
      </c>
      <c r="D5314">
        <v>3.7829999999999999</v>
      </c>
      <c r="E5314">
        <v>123.367</v>
      </c>
      <c r="F5314">
        <v>48.48</v>
      </c>
      <c r="G5314">
        <v>0.997</v>
      </c>
    </row>
    <row r="5315" spans="1:7" ht="15" x14ac:dyDescent="0.35">
      <c r="A5315" s="3">
        <v>40753</v>
      </c>
      <c r="B5315" s="1">
        <v>0.69027777777777777</v>
      </c>
      <c r="C5315">
        <v>48.225000000000001</v>
      </c>
      <c r="D5315">
        <v>3.871</v>
      </c>
      <c r="E5315">
        <v>123.367</v>
      </c>
      <c r="F5315">
        <v>48.38</v>
      </c>
      <c r="G5315">
        <v>0.997</v>
      </c>
    </row>
    <row r="5316" spans="1:7" ht="15" x14ac:dyDescent="0.35">
      <c r="A5316" s="3">
        <v>40753</v>
      </c>
      <c r="B5316" s="1">
        <v>0.69097222222222221</v>
      </c>
      <c r="C5316">
        <v>48.058999999999997</v>
      </c>
      <c r="D5316">
        <v>3.7749999999999999</v>
      </c>
      <c r="E5316">
        <v>123.367</v>
      </c>
      <c r="F5316">
        <v>48.207000000000001</v>
      </c>
      <c r="G5316">
        <v>0.997</v>
      </c>
    </row>
    <row r="5317" spans="1:7" ht="15" x14ac:dyDescent="0.35">
      <c r="A5317" s="3">
        <v>40753</v>
      </c>
      <c r="B5317" s="1">
        <v>0.69166666666666676</v>
      </c>
      <c r="C5317">
        <v>48.110999999999997</v>
      </c>
      <c r="D5317">
        <v>3.69</v>
      </c>
      <c r="E5317">
        <v>123.367</v>
      </c>
      <c r="F5317">
        <v>48.252000000000002</v>
      </c>
      <c r="G5317">
        <v>0.997</v>
      </c>
    </row>
    <row r="5318" spans="1:7" ht="15" x14ac:dyDescent="0.35">
      <c r="A5318" s="3">
        <v>40753</v>
      </c>
      <c r="B5318" s="1">
        <v>0.69236111111111109</v>
      </c>
      <c r="C5318">
        <v>48.158999999999999</v>
      </c>
      <c r="D5318">
        <v>3.79</v>
      </c>
      <c r="E5318">
        <v>123.367</v>
      </c>
      <c r="F5318">
        <v>48.308</v>
      </c>
      <c r="G5318">
        <v>0.997</v>
      </c>
    </row>
    <row r="5319" spans="1:7" ht="15" x14ac:dyDescent="0.35">
      <c r="A5319" s="3">
        <v>40753</v>
      </c>
      <c r="B5319" s="1">
        <v>0.69305555555555554</v>
      </c>
      <c r="C5319">
        <v>48.110999999999997</v>
      </c>
      <c r="D5319">
        <v>3.827</v>
      </c>
      <c r="E5319">
        <v>123.367</v>
      </c>
      <c r="F5319">
        <v>48.262999999999998</v>
      </c>
      <c r="G5319">
        <v>0.997</v>
      </c>
    </row>
    <row r="5320" spans="1:7" ht="15" x14ac:dyDescent="0.35">
      <c r="A5320" s="3">
        <v>40753</v>
      </c>
      <c r="B5320" s="1">
        <v>0.69374999999999998</v>
      </c>
      <c r="C5320">
        <v>47.993000000000002</v>
      </c>
      <c r="D5320">
        <v>3.7120000000000002</v>
      </c>
      <c r="E5320">
        <v>123.367</v>
      </c>
      <c r="F5320">
        <v>48.136000000000003</v>
      </c>
      <c r="G5320">
        <v>0.997</v>
      </c>
    </row>
    <row r="5321" spans="1:7" ht="15" x14ac:dyDescent="0.35">
      <c r="A5321" s="3">
        <v>40753</v>
      </c>
      <c r="B5321" s="1">
        <v>0.69444444444444453</v>
      </c>
      <c r="C5321">
        <v>47.908000000000001</v>
      </c>
      <c r="D5321">
        <v>3.7490000000000001</v>
      </c>
      <c r="E5321">
        <v>123.367</v>
      </c>
      <c r="F5321">
        <v>48.054000000000002</v>
      </c>
      <c r="G5321">
        <v>0.997</v>
      </c>
    </row>
    <row r="5322" spans="1:7" ht="15" x14ac:dyDescent="0.35">
      <c r="A5322" s="3">
        <v>40753</v>
      </c>
      <c r="B5322" s="1">
        <v>0.69513888888888886</v>
      </c>
      <c r="C5322">
        <v>48.015000000000001</v>
      </c>
      <c r="D5322">
        <v>3.7749999999999999</v>
      </c>
      <c r="E5322">
        <v>123.367</v>
      </c>
      <c r="F5322">
        <v>48.162999999999997</v>
      </c>
      <c r="G5322">
        <v>0.997</v>
      </c>
    </row>
    <row r="5323" spans="1:7" ht="15" x14ac:dyDescent="0.35">
      <c r="A5323" s="3">
        <v>40753</v>
      </c>
      <c r="B5323" s="1">
        <v>0.6958333333333333</v>
      </c>
      <c r="C5323">
        <v>47.901000000000003</v>
      </c>
      <c r="D5323">
        <v>3.7010000000000001</v>
      </c>
      <c r="E5323">
        <v>123.367</v>
      </c>
      <c r="F5323">
        <v>48.043999999999997</v>
      </c>
      <c r="G5323">
        <v>0.997</v>
      </c>
    </row>
    <row r="5324" spans="1:7" ht="15" x14ac:dyDescent="0.35">
      <c r="A5324" s="3">
        <v>40753</v>
      </c>
      <c r="B5324" s="1">
        <v>0.69652777777777775</v>
      </c>
      <c r="C5324">
        <v>48.045000000000002</v>
      </c>
      <c r="D5324">
        <v>3.7090000000000001</v>
      </c>
      <c r="E5324">
        <v>123.367</v>
      </c>
      <c r="F5324">
        <v>48.188000000000002</v>
      </c>
      <c r="G5324">
        <v>0.997</v>
      </c>
    </row>
    <row r="5325" spans="1:7" ht="15" x14ac:dyDescent="0.35">
      <c r="A5325" s="3">
        <v>40753</v>
      </c>
      <c r="B5325" s="1">
        <v>0.6972222222222223</v>
      </c>
      <c r="C5325">
        <v>48.093000000000004</v>
      </c>
      <c r="D5325">
        <v>3.7490000000000001</v>
      </c>
      <c r="E5325">
        <v>123.367</v>
      </c>
      <c r="F5325">
        <v>48.238999999999997</v>
      </c>
      <c r="G5325">
        <v>0.997</v>
      </c>
    </row>
    <row r="5326" spans="1:7" ht="15" x14ac:dyDescent="0.35">
      <c r="A5326" s="3">
        <v>40753</v>
      </c>
      <c r="B5326" s="1">
        <v>0.69791666666666663</v>
      </c>
      <c r="C5326">
        <v>48.088999999999999</v>
      </c>
      <c r="D5326">
        <v>3.65</v>
      </c>
      <c r="E5326">
        <v>123.44799999999999</v>
      </c>
      <c r="F5326">
        <v>48.226999999999997</v>
      </c>
      <c r="G5326">
        <v>0.997</v>
      </c>
    </row>
    <row r="5327" spans="1:7" ht="15" x14ac:dyDescent="0.35">
      <c r="A5327" s="3">
        <v>40753</v>
      </c>
      <c r="B5327" s="1">
        <v>0.69861111111111107</v>
      </c>
      <c r="C5327">
        <v>47.988999999999997</v>
      </c>
      <c r="D5327">
        <v>3.7120000000000002</v>
      </c>
      <c r="E5327">
        <v>123.384</v>
      </c>
      <c r="F5327">
        <v>48.131999999999998</v>
      </c>
      <c r="G5327">
        <v>0.997</v>
      </c>
    </row>
    <row r="5328" spans="1:7" ht="15" x14ac:dyDescent="0.35">
      <c r="A5328" s="3">
        <v>40753</v>
      </c>
      <c r="B5328" s="1">
        <v>0.69930555555555562</v>
      </c>
      <c r="C5328">
        <v>47.981999999999999</v>
      </c>
      <c r="D5328">
        <v>3.7570000000000001</v>
      </c>
      <c r="E5328">
        <v>123.367</v>
      </c>
      <c r="F5328">
        <v>48.128999999999998</v>
      </c>
      <c r="G5328">
        <v>0.997</v>
      </c>
    </row>
    <row r="5329" spans="1:7" ht="15" x14ac:dyDescent="0.35">
      <c r="A5329" s="3">
        <v>40753</v>
      </c>
      <c r="B5329" s="1">
        <v>0.70000000000000007</v>
      </c>
      <c r="C5329">
        <v>48.058999999999997</v>
      </c>
      <c r="D5329">
        <v>3.819</v>
      </c>
      <c r="E5329">
        <v>123.367</v>
      </c>
      <c r="F5329">
        <v>48.21</v>
      </c>
      <c r="G5329">
        <v>0.997</v>
      </c>
    </row>
    <row r="5330" spans="1:7" ht="15" x14ac:dyDescent="0.35">
      <c r="A5330" s="3">
        <v>40753</v>
      </c>
      <c r="B5330" s="1">
        <v>0.7006944444444444</v>
      </c>
      <c r="C5330">
        <v>48.110999999999997</v>
      </c>
      <c r="D5330">
        <v>3.871</v>
      </c>
      <c r="E5330">
        <v>123.367</v>
      </c>
      <c r="F5330">
        <v>48.265999999999998</v>
      </c>
      <c r="G5330">
        <v>0.997</v>
      </c>
    </row>
    <row r="5331" spans="1:7" ht="15" x14ac:dyDescent="0.35">
      <c r="A5331" s="3">
        <v>40753</v>
      </c>
      <c r="B5331" s="1">
        <v>0.70138888888888884</v>
      </c>
      <c r="C5331">
        <v>48.110999999999997</v>
      </c>
      <c r="D5331">
        <v>3.871</v>
      </c>
      <c r="E5331">
        <v>123.367</v>
      </c>
      <c r="F5331">
        <v>48.265999999999998</v>
      </c>
      <c r="G5331">
        <v>0.997</v>
      </c>
    </row>
    <row r="5332" spans="1:7" ht="15" x14ac:dyDescent="0.35">
      <c r="A5332" s="3">
        <v>40753</v>
      </c>
      <c r="B5332" s="1">
        <v>0.70208333333333339</v>
      </c>
      <c r="C5332">
        <v>48.110999999999997</v>
      </c>
      <c r="D5332">
        <v>3.871</v>
      </c>
      <c r="E5332">
        <v>123.367</v>
      </c>
      <c r="F5332">
        <v>48.265999999999998</v>
      </c>
      <c r="G5332">
        <v>0.997</v>
      </c>
    </row>
    <row r="5333" spans="1:7" ht="15" x14ac:dyDescent="0.35">
      <c r="A5333" s="3">
        <v>40753</v>
      </c>
      <c r="B5333" s="1">
        <v>0.70277777777777783</v>
      </c>
      <c r="C5333">
        <v>48.155000000000001</v>
      </c>
      <c r="D5333">
        <v>3.9079999999999999</v>
      </c>
      <c r="E5333">
        <v>123.35299999999999</v>
      </c>
      <c r="F5333">
        <v>48.313000000000002</v>
      </c>
      <c r="G5333">
        <v>0.997</v>
      </c>
    </row>
    <row r="5334" spans="1:7" ht="15" x14ac:dyDescent="0.35">
      <c r="A5334" s="3">
        <v>40753</v>
      </c>
      <c r="B5334" s="1">
        <v>0.70347222222222217</v>
      </c>
      <c r="C5334">
        <v>48.314</v>
      </c>
      <c r="D5334">
        <v>3.9079999999999999</v>
      </c>
      <c r="E5334">
        <v>123.367</v>
      </c>
      <c r="F5334">
        <v>48.472000000000001</v>
      </c>
      <c r="G5334">
        <v>0.997</v>
      </c>
    </row>
    <row r="5335" spans="1:7" ht="15" x14ac:dyDescent="0.35">
      <c r="A5335" s="3">
        <v>40753</v>
      </c>
      <c r="B5335" s="1">
        <v>0.70416666666666661</v>
      </c>
      <c r="C5335">
        <v>48.332000000000001</v>
      </c>
      <c r="D5335">
        <v>3.9079999999999999</v>
      </c>
      <c r="E5335">
        <v>123.367</v>
      </c>
      <c r="F5335">
        <v>48.49</v>
      </c>
      <c r="G5335">
        <v>0.997</v>
      </c>
    </row>
    <row r="5336" spans="1:7" ht="15" x14ac:dyDescent="0.35">
      <c r="A5336" s="3">
        <v>40753</v>
      </c>
      <c r="B5336" s="1">
        <v>0.70486111111111116</v>
      </c>
      <c r="C5336">
        <v>48.247</v>
      </c>
      <c r="D5336">
        <v>3.9079999999999999</v>
      </c>
      <c r="E5336">
        <v>123.367</v>
      </c>
      <c r="F5336">
        <v>48.405000000000001</v>
      </c>
      <c r="G5336">
        <v>0.997</v>
      </c>
    </row>
    <row r="5337" spans="1:7" ht="15" x14ac:dyDescent="0.35">
      <c r="A5337" s="3">
        <v>40753</v>
      </c>
      <c r="B5337" s="1">
        <v>0.7055555555555556</v>
      </c>
      <c r="C5337">
        <v>48.213999999999999</v>
      </c>
      <c r="D5337">
        <v>3.871</v>
      </c>
      <c r="E5337">
        <v>123.367</v>
      </c>
      <c r="F5337">
        <v>48.369</v>
      </c>
      <c r="G5337">
        <v>0.997</v>
      </c>
    </row>
    <row r="5338" spans="1:7" ht="15" x14ac:dyDescent="0.35">
      <c r="A5338" s="3">
        <v>40753</v>
      </c>
      <c r="B5338" s="1">
        <v>0.70624999999999993</v>
      </c>
      <c r="C5338">
        <v>48.110999999999997</v>
      </c>
      <c r="D5338">
        <v>3.871</v>
      </c>
      <c r="E5338">
        <v>123.367</v>
      </c>
      <c r="F5338">
        <v>48.265999999999998</v>
      </c>
      <c r="G5338">
        <v>0.997</v>
      </c>
    </row>
    <row r="5339" spans="1:7" ht="15" x14ac:dyDescent="0.35">
      <c r="A5339" s="3">
        <v>40753</v>
      </c>
      <c r="B5339" s="1">
        <v>0.70694444444444438</v>
      </c>
      <c r="C5339">
        <v>47.945</v>
      </c>
      <c r="D5339">
        <v>3.871</v>
      </c>
      <c r="E5339">
        <v>123.367</v>
      </c>
      <c r="F5339">
        <v>48.100999999999999</v>
      </c>
      <c r="G5339">
        <v>0.997</v>
      </c>
    </row>
    <row r="5340" spans="1:7" ht="15" x14ac:dyDescent="0.35">
      <c r="A5340" s="3">
        <v>40753</v>
      </c>
      <c r="B5340" s="1">
        <v>0.70763888888888893</v>
      </c>
      <c r="C5340">
        <v>47.901000000000003</v>
      </c>
      <c r="D5340">
        <v>3.8450000000000002</v>
      </c>
      <c r="E5340">
        <v>123.431</v>
      </c>
      <c r="F5340">
        <v>48.055</v>
      </c>
      <c r="G5340">
        <v>0.997</v>
      </c>
    </row>
    <row r="5341" spans="1:7" ht="15" x14ac:dyDescent="0.35">
      <c r="A5341" s="3">
        <v>40753</v>
      </c>
      <c r="B5341" s="1">
        <v>0.70833333333333337</v>
      </c>
      <c r="C5341">
        <v>47.694000000000003</v>
      </c>
      <c r="D5341">
        <v>3.6869999999999998</v>
      </c>
      <c r="E5341">
        <v>123.503</v>
      </c>
      <c r="F5341">
        <v>47.835999999999999</v>
      </c>
      <c r="G5341">
        <v>0.997</v>
      </c>
    </row>
    <row r="5342" spans="1:7" ht="15" x14ac:dyDescent="0.35">
      <c r="A5342" s="3">
        <v>40753</v>
      </c>
      <c r="B5342" s="1">
        <v>0.7090277777777777</v>
      </c>
      <c r="C5342">
        <v>47.447000000000003</v>
      </c>
      <c r="D5342">
        <v>3.65</v>
      </c>
      <c r="E5342">
        <v>123.53400000000001</v>
      </c>
      <c r="F5342">
        <v>47.587000000000003</v>
      </c>
      <c r="G5342">
        <v>0.997</v>
      </c>
    </row>
    <row r="5343" spans="1:7" ht="15" x14ac:dyDescent="0.35">
      <c r="A5343" s="3">
        <v>40753</v>
      </c>
      <c r="B5343" s="1">
        <v>0.70972222222222225</v>
      </c>
      <c r="C5343">
        <v>47.27</v>
      </c>
      <c r="D5343">
        <v>3.5870000000000002</v>
      </c>
      <c r="E5343">
        <v>123.53400000000001</v>
      </c>
      <c r="F5343">
        <v>47.405999999999999</v>
      </c>
      <c r="G5343">
        <v>0.997</v>
      </c>
    </row>
    <row r="5344" spans="1:7" ht="15" x14ac:dyDescent="0.35">
      <c r="A5344" s="3">
        <v>40753</v>
      </c>
      <c r="B5344" s="1">
        <v>0.7104166666666667</v>
      </c>
      <c r="C5344">
        <v>47.262999999999998</v>
      </c>
      <c r="D5344">
        <v>3.4289999999999998</v>
      </c>
      <c r="E5344">
        <v>123.53400000000001</v>
      </c>
      <c r="F5344">
        <v>47.387</v>
      </c>
      <c r="G5344">
        <v>0.997</v>
      </c>
    </row>
    <row r="5345" spans="1:7" ht="15" x14ac:dyDescent="0.35">
      <c r="A5345" s="3">
        <v>40753</v>
      </c>
      <c r="B5345" s="1">
        <v>0.71111111111111114</v>
      </c>
      <c r="C5345">
        <v>47.225999999999999</v>
      </c>
      <c r="D5345">
        <v>3.4289999999999998</v>
      </c>
      <c r="E5345">
        <v>123.587</v>
      </c>
      <c r="F5345">
        <v>47.35</v>
      </c>
      <c r="G5345">
        <v>0.997</v>
      </c>
    </row>
    <row r="5346" spans="1:7" ht="15" x14ac:dyDescent="0.35">
      <c r="A5346" s="3">
        <v>40753</v>
      </c>
      <c r="B5346" s="1">
        <v>0.71180555555555547</v>
      </c>
      <c r="C5346">
        <v>47.16</v>
      </c>
      <c r="D5346">
        <v>3.4289999999999998</v>
      </c>
      <c r="E5346">
        <v>123.562</v>
      </c>
      <c r="F5346">
        <v>47.283999999999999</v>
      </c>
      <c r="G5346">
        <v>0.997</v>
      </c>
    </row>
    <row r="5347" spans="1:7" ht="15" x14ac:dyDescent="0.35">
      <c r="A5347" s="3">
        <v>40753</v>
      </c>
      <c r="B5347" s="1">
        <v>0.71250000000000002</v>
      </c>
      <c r="C5347">
        <v>47.295999999999999</v>
      </c>
      <c r="D5347">
        <v>3.4289999999999998</v>
      </c>
      <c r="E5347">
        <v>123.53400000000001</v>
      </c>
      <c r="F5347">
        <v>47.42</v>
      </c>
      <c r="G5347">
        <v>0.997</v>
      </c>
    </row>
    <row r="5348" spans="1:7" ht="15" x14ac:dyDescent="0.35">
      <c r="A5348" s="3">
        <v>40753</v>
      </c>
      <c r="B5348" s="1">
        <v>0.71319444444444446</v>
      </c>
      <c r="C5348">
        <v>47.354999999999997</v>
      </c>
      <c r="D5348">
        <v>3.4289999999999998</v>
      </c>
      <c r="E5348">
        <v>123.617</v>
      </c>
      <c r="F5348">
        <v>47.478999999999999</v>
      </c>
      <c r="G5348">
        <v>0.997</v>
      </c>
    </row>
    <row r="5349" spans="1:7" ht="15" x14ac:dyDescent="0.35">
      <c r="A5349" s="3">
        <v>40753</v>
      </c>
      <c r="B5349" s="1">
        <v>0.71388888888888891</v>
      </c>
      <c r="C5349">
        <v>47.170999999999999</v>
      </c>
      <c r="D5349">
        <v>3.4289999999999998</v>
      </c>
      <c r="E5349">
        <v>123.70099999999999</v>
      </c>
      <c r="F5349">
        <v>47.295000000000002</v>
      </c>
      <c r="G5349">
        <v>0.997</v>
      </c>
    </row>
    <row r="5350" spans="1:7" ht="15" x14ac:dyDescent="0.35">
      <c r="A5350" s="3">
        <v>40753</v>
      </c>
      <c r="B5350" s="1">
        <v>0.71458333333333324</v>
      </c>
      <c r="C5350">
        <v>47.244999999999997</v>
      </c>
      <c r="D5350">
        <v>3.4289999999999998</v>
      </c>
      <c r="E5350">
        <v>123.70099999999999</v>
      </c>
      <c r="F5350">
        <v>47.369</v>
      </c>
      <c r="G5350">
        <v>0.997</v>
      </c>
    </row>
    <row r="5351" spans="1:7" ht="15" x14ac:dyDescent="0.35">
      <c r="A5351" s="3">
        <v>40753</v>
      </c>
      <c r="B5351" s="1">
        <v>0.71527777777777779</v>
      </c>
      <c r="C5351">
        <v>47.304000000000002</v>
      </c>
      <c r="D5351">
        <v>3.4289999999999998</v>
      </c>
      <c r="E5351">
        <v>123.70099999999999</v>
      </c>
      <c r="F5351">
        <v>47.427999999999997</v>
      </c>
      <c r="G5351">
        <v>0.997</v>
      </c>
    </row>
    <row r="5352" spans="1:7" ht="15" x14ac:dyDescent="0.35">
      <c r="A5352" s="3">
        <v>40753</v>
      </c>
      <c r="B5352" s="1">
        <v>0.71597222222222223</v>
      </c>
      <c r="C5352">
        <v>47.27</v>
      </c>
      <c r="D5352">
        <v>3.4289999999999998</v>
      </c>
      <c r="E5352">
        <v>123.70099999999999</v>
      </c>
      <c r="F5352">
        <v>47.393999999999998</v>
      </c>
      <c r="G5352">
        <v>0.997</v>
      </c>
    </row>
    <row r="5353" spans="1:7" ht="15" x14ac:dyDescent="0.35">
      <c r="A5353" s="3">
        <v>40753</v>
      </c>
      <c r="B5353" s="1">
        <v>0.71666666666666667</v>
      </c>
      <c r="C5353">
        <v>47.524999999999999</v>
      </c>
      <c r="D5353">
        <v>3.5430000000000001</v>
      </c>
      <c r="E5353">
        <v>123.62</v>
      </c>
      <c r="F5353">
        <v>47.656999999999996</v>
      </c>
      <c r="G5353">
        <v>0.997</v>
      </c>
    </row>
    <row r="5354" spans="1:7" ht="15" x14ac:dyDescent="0.35">
      <c r="A5354" s="3">
        <v>40753</v>
      </c>
      <c r="B5354" s="1">
        <v>0.71736111111111101</v>
      </c>
      <c r="C5354">
        <v>47.447000000000003</v>
      </c>
      <c r="D5354">
        <v>3.6459999999999999</v>
      </c>
      <c r="E5354">
        <v>123.57599999999999</v>
      </c>
      <c r="F5354">
        <v>47.587000000000003</v>
      </c>
      <c r="G5354">
        <v>0.997</v>
      </c>
    </row>
    <row r="5355" spans="1:7" ht="15" x14ac:dyDescent="0.35">
      <c r="A5355" s="3">
        <v>40753</v>
      </c>
      <c r="B5355" s="1">
        <v>0.71805555555555556</v>
      </c>
      <c r="C5355">
        <v>47.447000000000003</v>
      </c>
      <c r="D5355">
        <v>3.65</v>
      </c>
      <c r="E5355">
        <v>123.53400000000001</v>
      </c>
      <c r="F5355">
        <v>47.587000000000003</v>
      </c>
      <c r="G5355">
        <v>0.997</v>
      </c>
    </row>
    <row r="5356" spans="1:7" ht="15" x14ac:dyDescent="0.35">
      <c r="A5356" s="3">
        <v>40753</v>
      </c>
      <c r="B5356" s="1">
        <v>0.71875</v>
      </c>
      <c r="C5356">
        <v>47.484000000000002</v>
      </c>
      <c r="D5356">
        <v>3.6309999999999998</v>
      </c>
      <c r="E5356">
        <v>123.551</v>
      </c>
      <c r="F5356">
        <v>47.622999999999998</v>
      </c>
      <c r="G5356">
        <v>0.997</v>
      </c>
    </row>
    <row r="5357" spans="1:7" ht="15" x14ac:dyDescent="0.35">
      <c r="A5357" s="3">
        <v>40753</v>
      </c>
      <c r="B5357" s="1">
        <v>0.71944444444444444</v>
      </c>
      <c r="C5357">
        <v>47.624000000000002</v>
      </c>
      <c r="D5357">
        <v>3.65</v>
      </c>
      <c r="E5357">
        <v>123.53400000000001</v>
      </c>
      <c r="F5357">
        <v>47.764000000000003</v>
      </c>
      <c r="G5357">
        <v>0.997</v>
      </c>
    </row>
    <row r="5358" spans="1:7" ht="15" x14ac:dyDescent="0.35">
      <c r="A5358" s="3">
        <v>40753</v>
      </c>
      <c r="B5358" s="1">
        <v>0.72013888888888899</v>
      </c>
      <c r="C5358">
        <v>47.447000000000003</v>
      </c>
      <c r="D5358">
        <v>3.65</v>
      </c>
      <c r="E5358">
        <v>123.53400000000001</v>
      </c>
      <c r="F5358">
        <v>47.587000000000003</v>
      </c>
      <c r="G5358">
        <v>0.997</v>
      </c>
    </row>
    <row r="5359" spans="1:7" ht="15" x14ac:dyDescent="0.35">
      <c r="A5359" s="3">
        <v>40753</v>
      </c>
      <c r="B5359" s="1">
        <v>0.72083333333333333</v>
      </c>
      <c r="C5359">
        <v>47.429000000000002</v>
      </c>
      <c r="D5359">
        <v>3.5830000000000002</v>
      </c>
      <c r="E5359">
        <v>123.67</v>
      </c>
      <c r="F5359">
        <v>47.564</v>
      </c>
      <c r="G5359">
        <v>0.997</v>
      </c>
    </row>
    <row r="5360" spans="1:7" ht="15" x14ac:dyDescent="0.35">
      <c r="A5360" s="3">
        <v>40753</v>
      </c>
      <c r="B5360" s="1">
        <v>0.72152777777777777</v>
      </c>
      <c r="C5360">
        <v>47.329000000000001</v>
      </c>
      <c r="D5360">
        <v>3.4289999999999998</v>
      </c>
      <c r="E5360">
        <v>123.648</v>
      </c>
      <c r="F5360">
        <v>47.453000000000003</v>
      </c>
      <c r="G5360">
        <v>0.997</v>
      </c>
    </row>
    <row r="5361" spans="1:7" ht="15" x14ac:dyDescent="0.35">
      <c r="A5361" s="3">
        <v>40753</v>
      </c>
      <c r="B5361" s="1">
        <v>0.72222222222222221</v>
      </c>
      <c r="C5361">
        <v>47.447000000000003</v>
      </c>
      <c r="D5361">
        <v>3.4910000000000001</v>
      </c>
      <c r="E5361">
        <v>123.578</v>
      </c>
      <c r="F5361">
        <v>47.575000000000003</v>
      </c>
      <c r="G5361">
        <v>0.997</v>
      </c>
    </row>
    <row r="5362" spans="1:7" ht="15" x14ac:dyDescent="0.35">
      <c r="A5362" s="3">
        <v>40753</v>
      </c>
      <c r="B5362" s="1">
        <v>0.72291666666666676</v>
      </c>
      <c r="C5362">
        <v>47.3</v>
      </c>
      <c r="D5362">
        <v>3.5609999999999999</v>
      </c>
      <c r="E5362">
        <v>123.56399999999999</v>
      </c>
      <c r="F5362">
        <v>47.433999999999997</v>
      </c>
      <c r="G5362">
        <v>0.997</v>
      </c>
    </row>
    <row r="5363" spans="1:7" ht="15" x14ac:dyDescent="0.35">
      <c r="A5363" s="3">
        <v>40753</v>
      </c>
      <c r="B5363" s="1">
        <v>0.72361111111111109</v>
      </c>
      <c r="C5363">
        <v>47.244999999999997</v>
      </c>
      <c r="D5363">
        <v>3.4470000000000001</v>
      </c>
      <c r="E5363">
        <v>123.559</v>
      </c>
      <c r="F5363">
        <v>47.371000000000002</v>
      </c>
      <c r="G5363">
        <v>0.997</v>
      </c>
    </row>
    <row r="5364" spans="1:7" ht="15" x14ac:dyDescent="0.35">
      <c r="A5364" s="3">
        <v>40753</v>
      </c>
      <c r="B5364" s="1">
        <v>0.72430555555555554</v>
      </c>
      <c r="C5364">
        <v>47.314999999999998</v>
      </c>
      <c r="D5364">
        <v>3.4289999999999998</v>
      </c>
      <c r="E5364">
        <v>123.56399999999999</v>
      </c>
      <c r="F5364">
        <v>47.439</v>
      </c>
      <c r="G5364">
        <v>0.997</v>
      </c>
    </row>
    <row r="5365" spans="1:7" ht="15" x14ac:dyDescent="0.35">
      <c r="A5365" s="3">
        <v>40753</v>
      </c>
      <c r="B5365" s="1">
        <v>0.72499999999999998</v>
      </c>
      <c r="C5365">
        <v>47.192999999999998</v>
      </c>
      <c r="D5365">
        <v>3.4649999999999999</v>
      </c>
      <c r="E5365">
        <v>123.53400000000001</v>
      </c>
      <c r="F5365">
        <v>47.32</v>
      </c>
      <c r="G5365">
        <v>0.997</v>
      </c>
    </row>
    <row r="5366" spans="1:7" ht="15" x14ac:dyDescent="0.35">
      <c r="A5366" s="3">
        <v>40753</v>
      </c>
      <c r="B5366" s="1">
        <v>0.72569444444444453</v>
      </c>
      <c r="C5366">
        <v>47.2</v>
      </c>
      <c r="D5366">
        <v>3.4649999999999999</v>
      </c>
      <c r="E5366">
        <v>123.53400000000001</v>
      </c>
      <c r="F5366">
        <v>47.326999999999998</v>
      </c>
      <c r="G5366">
        <v>0.997</v>
      </c>
    </row>
    <row r="5367" spans="1:7" ht="15" x14ac:dyDescent="0.35">
      <c r="A5367" s="3">
        <v>40753</v>
      </c>
      <c r="B5367" s="1">
        <v>0.72638888888888886</v>
      </c>
      <c r="C5367">
        <v>47.354999999999997</v>
      </c>
      <c r="D5367">
        <v>3.5760000000000001</v>
      </c>
      <c r="E5367">
        <v>123.53400000000001</v>
      </c>
      <c r="F5367">
        <v>47.49</v>
      </c>
      <c r="G5367">
        <v>0.997</v>
      </c>
    </row>
    <row r="5368" spans="1:7" ht="15" x14ac:dyDescent="0.35">
      <c r="A5368" s="3">
        <v>40753</v>
      </c>
      <c r="B5368" s="1">
        <v>0.7270833333333333</v>
      </c>
      <c r="C5368">
        <v>47.447000000000003</v>
      </c>
      <c r="D5368">
        <v>3.6309999999999998</v>
      </c>
      <c r="E5368">
        <v>123.556</v>
      </c>
      <c r="F5368">
        <v>47.585999999999999</v>
      </c>
      <c r="G5368">
        <v>0.997</v>
      </c>
    </row>
    <row r="5369" spans="1:7" ht="15" x14ac:dyDescent="0.35">
      <c r="A5369" s="3">
        <v>40753</v>
      </c>
      <c r="B5369" s="1">
        <v>0.72777777777777775</v>
      </c>
      <c r="C5369">
        <v>47.27</v>
      </c>
      <c r="D5369">
        <v>3.4359999999999999</v>
      </c>
      <c r="E5369">
        <v>123.65900000000001</v>
      </c>
      <c r="F5369">
        <v>47.395000000000003</v>
      </c>
      <c r="G5369">
        <v>0.997</v>
      </c>
    </row>
    <row r="5370" spans="1:7" ht="15" x14ac:dyDescent="0.35">
      <c r="A5370" s="3">
        <v>40753</v>
      </c>
      <c r="B5370" s="1">
        <v>0.7284722222222223</v>
      </c>
      <c r="C5370">
        <v>47.344000000000001</v>
      </c>
      <c r="D5370">
        <v>3.5649999999999999</v>
      </c>
      <c r="E5370">
        <v>123.70099999999999</v>
      </c>
      <c r="F5370">
        <v>47.478000000000002</v>
      </c>
      <c r="G5370">
        <v>0.997</v>
      </c>
    </row>
    <row r="5371" spans="1:7" ht="15" x14ac:dyDescent="0.35">
      <c r="A5371" s="3">
        <v>40753</v>
      </c>
      <c r="B5371" s="1">
        <v>0.72916666666666663</v>
      </c>
      <c r="C5371">
        <v>47.51</v>
      </c>
      <c r="D5371">
        <v>3.65</v>
      </c>
      <c r="E5371">
        <v>123.614</v>
      </c>
      <c r="F5371">
        <v>47.65</v>
      </c>
      <c r="G5371">
        <v>0.997</v>
      </c>
    </row>
    <row r="5372" spans="1:7" ht="15" x14ac:dyDescent="0.35">
      <c r="A5372" s="3">
        <v>40753</v>
      </c>
      <c r="B5372" s="1">
        <v>0.72986111111111107</v>
      </c>
      <c r="C5372">
        <v>47.531999999999996</v>
      </c>
      <c r="D5372">
        <v>3.65</v>
      </c>
      <c r="E5372">
        <v>123.548</v>
      </c>
      <c r="F5372">
        <v>47.671999999999997</v>
      </c>
      <c r="G5372">
        <v>0.997</v>
      </c>
    </row>
    <row r="5373" spans="1:7" ht="15" x14ac:dyDescent="0.35">
      <c r="A5373" s="3">
        <v>40753</v>
      </c>
      <c r="B5373" s="1">
        <v>0.73055555555555562</v>
      </c>
      <c r="C5373">
        <v>47.686999999999998</v>
      </c>
      <c r="D5373">
        <v>3.65</v>
      </c>
      <c r="E5373">
        <v>123.626</v>
      </c>
      <c r="F5373">
        <v>47.826000000000001</v>
      </c>
      <c r="G5373">
        <v>0.997</v>
      </c>
    </row>
    <row r="5374" spans="1:7" ht="15" x14ac:dyDescent="0.35">
      <c r="A5374" s="3">
        <v>40753</v>
      </c>
      <c r="B5374" s="1">
        <v>0.73125000000000007</v>
      </c>
      <c r="C5374">
        <v>47.631999999999998</v>
      </c>
      <c r="D5374">
        <v>3.65</v>
      </c>
      <c r="E5374">
        <v>123.70099999999999</v>
      </c>
      <c r="F5374">
        <v>47.771999999999998</v>
      </c>
      <c r="G5374">
        <v>0.997</v>
      </c>
    </row>
    <row r="5375" spans="1:7" ht="15" x14ac:dyDescent="0.35">
      <c r="A5375" s="3">
        <v>40753</v>
      </c>
      <c r="B5375" s="1">
        <v>0.7319444444444444</v>
      </c>
      <c r="C5375">
        <v>47.488</v>
      </c>
      <c r="D5375">
        <v>3.65</v>
      </c>
      <c r="E5375">
        <v>123.70099999999999</v>
      </c>
      <c r="F5375">
        <v>47.628</v>
      </c>
      <c r="G5375">
        <v>0.997</v>
      </c>
    </row>
    <row r="5376" spans="1:7" ht="15" x14ac:dyDescent="0.35">
      <c r="A5376" s="3">
        <v>40753</v>
      </c>
      <c r="B5376" s="1">
        <v>0.73263888888888884</v>
      </c>
      <c r="C5376">
        <v>47.466000000000001</v>
      </c>
      <c r="D5376">
        <v>3.65</v>
      </c>
      <c r="E5376">
        <v>123.70099999999999</v>
      </c>
      <c r="F5376">
        <v>47.606000000000002</v>
      </c>
      <c r="G5376">
        <v>0.997</v>
      </c>
    </row>
    <row r="5377" spans="1:7" ht="15" x14ac:dyDescent="0.35">
      <c r="A5377" s="3">
        <v>40753</v>
      </c>
      <c r="B5377" s="1">
        <v>0.73333333333333339</v>
      </c>
      <c r="C5377">
        <v>47.447000000000003</v>
      </c>
      <c r="D5377">
        <v>3.4359999999999999</v>
      </c>
      <c r="E5377">
        <v>123.70099999999999</v>
      </c>
      <c r="F5377">
        <v>47.570999999999998</v>
      </c>
      <c r="G5377">
        <v>0.997</v>
      </c>
    </row>
    <row r="5378" spans="1:7" ht="15" x14ac:dyDescent="0.35">
      <c r="A5378" s="3">
        <v>40753</v>
      </c>
      <c r="B5378" s="1">
        <v>0.73402777777777783</v>
      </c>
      <c r="C5378">
        <v>47.281999999999996</v>
      </c>
      <c r="D5378">
        <v>3.4289999999999998</v>
      </c>
      <c r="E5378">
        <v>123.714</v>
      </c>
      <c r="F5378">
        <v>47.405999999999999</v>
      </c>
      <c r="G5378">
        <v>0.997</v>
      </c>
    </row>
    <row r="5379" spans="1:7" ht="15" x14ac:dyDescent="0.35">
      <c r="A5379" s="3">
        <v>40753</v>
      </c>
      <c r="B5379" s="1">
        <v>0.73472222222222217</v>
      </c>
      <c r="C5379">
        <v>47.030999999999999</v>
      </c>
      <c r="D5379">
        <v>3.4289999999999998</v>
      </c>
      <c r="E5379">
        <v>123.85599999999999</v>
      </c>
      <c r="F5379">
        <v>47.155999999999999</v>
      </c>
      <c r="G5379">
        <v>0.997</v>
      </c>
    </row>
    <row r="5380" spans="1:7" ht="15" x14ac:dyDescent="0.35">
      <c r="A5380" s="3">
        <v>40753</v>
      </c>
      <c r="B5380" s="1">
        <v>0.73541666666666661</v>
      </c>
      <c r="C5380">
        <v>47.189</v>
      </c>
      <c r="D5380">
        <v>3.4289999999999998</v>
      </c>
      <c r="E5380">
        <v>123.867</v>
      </c>
      <c r="F5380">
        <v>47.313000000000002</v>
      </c>
      <c r="G5380">
        <v>0.997</v>
      </c>
    </row>
    <row r="5381" spans="1:7" ht="15" x14ac:dyDescent="0.35">
      <c r="A5381" s="3">
        <v>40753</v>
      </c>
      <c r="B5381" s="1">
        <v>0.73611111111111116</v>
      </c>
      <c r="C5381">
        <v>47.116</v>
      </c>
      <c r="D5381">
        <v>3.4289999999999998</v>
      </c>
      <c r="E5381">
        <v>123.867</v>
      </c>
      <c r="F5381">
        <v>47.241</v>
      </c>
      <c r="G5381">
        <v>0.997</v>
      </c>
    </row>
    <row r="5382" spans="1:7" ht="15" x14ac:dyDescent="0.35">
      <c r="A5382" s="3">
        <v>40753</v>
      </c>
      <c r="B5382" s="1">
        <v>0.7368055555555556</v>
      </c>
      <c r="C5382">
        <v>47.023000000000003</v>
      </c>
      <c r="D5382">
        <v>3.4289999999999998</v>
      </c>
      <c r="E5382">
        <v>123.867</v>
      </c>
      <c r="F5382">
        <v>47.148000000000003</v>
      </c>
      <c r="G5382">
        <v>0.997</v>
      </c>
    </row>
    <row r="5383" spans="1:7" ht="15" x14ac:dyDescent="0.35">
      <c r="A5383" s="3">
        <v>40753</v>
      </c>
      <c r="B5383" s="1">
        <v>0.73749999999999993</v>
      </c>
      <c r="C5383">
        <v>47.005000000000003</v>
      </c>
      <c r="D5383">
        <v>3.4289999999999998</v>
      </c>
      <c r="E5383">
        <v>123.867</v>
      </c>
      <c r="F5383">
        <v>47.13</v>
      </c>
      <c r="G5383">
        <v>0.997</v>
      </c>
    </row>
    <row r="5384" spans="1:7" ht="15" x14ac:dyDescent="0.35">
      <c r="A5384" s="3">
        <v>40753</v>
      </c>
      <c r="B5384" s="1">
        <v>0.73819444444444438</v>
      </c>
      <c r="C5384">
        <v>47.042000000000002</v>
      </c>
      <c r="D5384">
        <v>3.4289999999999998</v>
      </c>
      <c r="E5384">
        <v>123.867</v>
      </c>
      <c r="F5384">
        <v>47.167000000000002</v>
      </c>
      <c r="G5384">
        <v>0.997</v>
      </c>
    </row>
    <row r="5385" spans="1:7" ht="15" x14ac:dyDescent="0.35">
      <c r="A5385" s="3">
        <v>40753</v>
      </c>
      <c r="B5385" s="1">
        <v>0.73888888888888893</v>
      </c>
      <c r="C5385">
        <v>47.107999999999997</v>
      </c>
      <c r="D5385">
        <v>3.4289999999999998</v>
      </c>
      <c r="E5385">
        <v>123.867</v>
      </c>
      <c r="F5385">
        <v>47.232999999999997</v>
      </c>
      <c r="G5385">
        <v>0.997</v>
      </c>
    </row>
    <row r="5386" spans="1:7" ht="15" x14ac:dyDescent="0.35">
      <c r="A5386" s="3">
        <v>40753</v>
      </c>
      <c r="B5386" s="1">
        <v>0.73958333333333337</v>
      </c>
      <c r="C5386">
        <v>47.079000000000001</v>
      </c>
      <c r="D5386">
        <v>3.5019999999999998</v>
      </c>
      <c r="E5386">
        <v>123.881</v>
      </c>
      <c r="F5386">
        <v>47.209000000000003</v>
      </c>
      <c r="G5386">
        <v>0.997</v>
      </c>
    </row>
    <row r="5387" spans="1:7" ht="15" x14ac:dyDescent="0.35">
      <c r="A5387" s="3">
        <v>40753</v>
      </c>
      <c r="B5387" s="1">
        <v>0.7402777777777777</v>
      </c>
      <c r="C5387">
        <v>47.005000000000003</v>
      </c>
      <c r="D5387">
        <v>3.4289999999999998</v>
      </c>
      <c r="E5387">
        <v>123.94499999999999</v>
      </c>
      <c r="F5387">
        <v>47.13</v>
      </c>
      <c r="G5387">
        <v>0.997</v>
      </c>
    </row>
    <row r="5388" spans="1:7" ht="15" x14ac:dyDescent="0.35">
      <c r="A5388" s="3">
        <v>40753</v>
      </c>
      <c r="B5388" s="1">
        <v>0.74097222222222225</v>
      </c>
      <c r="C5388">
        <v>47.005000000000003</v>
      </c>
      <c r="D5388">
        <v>3.4289999999999998</v>
      </c>
      <c r="E5388">
        <v>124.03400000000001</v>
      </c>
      <c r="F5388">
        <v>47.13</v>
      </c>
      <c r="G5388">
        <v>0.997</v>
      </c>
    </row>
    <row r="5389" spans="1:7" ht="15" x14ac:dyDescent="0.35">
      <c r="A5389" s="3">
        <v>40753</v>
      </c>
      <c r="B5389" s="1">
        <v>0.7416666666666667</v>
      </c>
      <c r="C5389">
        <v>47.023000000000003</v>
      </c>
      <c r="D5389">
        <v>3.4649999999999999</v>
      </c>
      <c r="E5389">
        <v>124.003</v>
      </c>
      <c r="F5389">
        <v>47.15</v>
      </c>
      <c r="G5389">
        <v>0.997</v>
      </c>
    </row>
    <row r="5390" spans="1:7" ht="15" x14ac:dyDescent="0.35">
      <c r="A5390" s="3">
        <v>40753</v>
      </c>
      <c r="B5390" s="1">
        <v>0.74236111111111114</v>
      </c>
      <c r="C5390">
        <v>47.06</v>
      </c>
      <c r="D5390">
        <v>3.4470000000000001</v>
      </c>
      <c r="E5390">
        <v>124.03400000000001</v>
      </c>
      <c r="F5390">
        <v>47.186</v>
      </c>
      <c r="G5390">
        <v>0.997</v>
      </c>
    </row>
    <row r="5391" spans="1:7" ht="15" x14ac:dyDescent="0.35">
      <c r="A5391" s="3">
        <v>40753</v>
      </c>
      <c r="B5391" s="1">
        <v>0.74305555555555547</v>
      </c>
      <c r="C5391">
        <v>47.164000000000001</v>
      </c>
      <c r="D5391">
        <v>3.4470000000000001</v>
      </c>
      <c r="E5391">
        <v>124.03400000000001</v>
      </c>
      <c r="F5391">
        <v>47.29</v>
      </c>
      <c r="G5391">
        <v>0.997</v>
      </c>
    </row>
    <row r="5392" spans="1:7" ht="15" x14ac:dyDescent="0.35">
      <c r="A5392" s="3">
        <v>40753</v>
      </c>
      <c r="B5392" s="1">
        <v>0.74375000000000002</v>
      </c>
      <c r="C5392">
        <v>47.237000000000002</v>
      </c>
      <c r="D5392">
        <v>3.528</v>
      </c>
      <c r="E5392">
        <v>124.03400000000001</v>
      </c>
      <c r="F5392">
        <v>47.369</v>
      </c>
      <c r="G5392">
        <v>0.997</v>
      </c>
    </row>
    <row r="5393" spans="1:7" ht="15" x14ac:dyDescent="0.35">
      <c r="A5393" s="3">
        <v>40753</v>
      </c>
      <c r="B5393" s="1">
        <v>0.74444444444444446</v>
      </c>
      <c r="C5393">
        <v>47.295999999999999</v>
      </c>
      <c r="D5393">
        <v>3.65</v>
      </c>
      <c r="E5393">
        <v>124.03400000000001</v>
      </c>
      <c r="F5393">
        <v>47.436999999999998</v>
      </c>
      <c r="G5393">
        <v>0.997</v>
      </c>
    </row>
    <row r="5394" spans="1:7" ht="15" x14ac:dyDescent="0.35">
      <c r="A5394" s="3">
        <v>40753</v>
      </c>
      <c r="B5394" s="1">
        <v>0.74513888888888891</v>
      </c>
      <c r="C5394">
        <v>47.267000000000003</v>
      </c>
      <c r="D5394">
        <v>3.65</v>
      </c>
      <c r="E5394">
        <v>124.03400000000001</v>
      </c>
      <c r="F5394">
        <v>47.408000000000001</v>
      </c>
      <c r="G5394">
        <v>0.997</v>
      </c>
    </row>
    <row r="5395" spans="1:7" ht="15" x14ac:dyDescent="0.35">
      <c r="A5395" s="3">
        <v>40753</v>
      </c>
      <c r="B5395" s="1">
        <v>0.74583333333333324</v>
      </c>
      <c r="C5395">
        <v>47.234000000000002</v>
      </c>
      <c r="D5395">
        <v>3.65</v>
      </c>
      <c r="E5395">
        <v>124.03400000000001</v>
      </c>
      <c r="F5395">
        <v>47.375</v>
      </c>
      <c r="G5395">
        <v>0.997</v>
      </c>
    </row>
    <row r="5396" spans="1:7" ht="15" x14ac:dyDescent="0.35">
      <c r="A5396" s="3">
        <v>40753</v>
      </c>
      <c r="B5396" s="1">
        <v>0.74652777777777779</v>
      </c>
      <c r="C5396">
        <v>47.429000000000002</v>
      </c>
      <c r="D5396">
        <v>3.65</v>
      </c>
      <c r="E5396">
        <v>124.03400000000001</v>
      </c>
      <c r="F5396">
        <v>47.569000000000003</v>
      </c>
      <c r="G5396">
        <v>0.997</v>
      </c>
    </row>
    <row r="5397" spans="1:7" ht="15" x14ac:dyDescent="0.35">
      <c r="A5397" s="3">
        <v>40753</v>
      </c>
      <c r="B5397" s="1">
        <v>0.74722222222222223</v>
      </c>
      <c r="C5397">
        <v>47.363</v>
      </c>
      <c r="D5397">
        <v>3.65</v>
      </c>
      <c r="E5397">
        <v>124.03400000000001</v>
      </c>
      <c r="F5397">
        <v>47.503</v>
      </c>
      <c r="G5397">
        <v>0.997</v>
      </c>
    </row>
    <row r="5398" spans="1:7" ht="15" x14ac:dyDescent="0.35">
      <c r="A5398" s="3">
        <v>40753</v>
      </c>
      <c r="B5398" s="1">
        <v>0.74791666666666667</v>
      </c>
      <c r="C5398">
        <v>47.225999999999999</v>
      </c>
      <c r="D5398">
        <v>3.65</v>
      </c>
      <c r="E5398">
        <v>124.03400000000001</v>
      </c>
      <c r="F5398">
        <v>47.366999999999997</v>
      </c>
      <c r="G5398">
        <v>0.997</v>
      </c>
    </row>
    <row r="5399" spans="1:7" ht="15" x14ac:dyDescent="0.35">
      <c r="A5399" s="3">
        <v>40753</v>
      </c>
      <c r="B5399" s="1">
        <v>0.74861111111111101</v>
      </c>
      <c r="C5399">
        <v>47.281999999999996</v>
      </c>
      <c r="D5399">
        <v>3.65</v>
      </c>
      <c r="E5399">
        <v>124.048</v>
      </c>
      <c r="F5399">
        <v>47.423000000000002</v>
      </c>
      <c r="G5399">
        <v>0.997</v>
      </c>
    </row>
    <row r="5400" spans="1:7" ht="15" x14ac:dyDescent="0.35">
      <c r="A5400" s="3">
        <v>40753</v>
      </c>
      <c r="B5400" s="1">
        <v>0.74930555555555556</v>
      </c>
      <c r="C5400">
        <v>47.177999999999997</v>
      </c>
      <c r="D5400">
        <v>3.65</v>
      </c>
      <c r="E5400">
        <v>124.17</v>
      </c>
      <c r="F5400">
        <v>47.319000000000003</v>
      </c>
      <c r="G5400">
        <v>0.997</v>
      </c>
    </row>
    <row r="5401" spans="1:7" ht="15" x14ac:dyDescent="0.35">
      <c r="A5401" s="3">
        <v>40753</v>
      </c>
      <c r="B5401" s="1">
        <v>0.75</v>
      </c>
      <c r="C5401">
        <v>47.082000000000001</v>
      </c>
      <c r="D5401">
        <v>3.613</v>
      </c>
      <c r="E5401">
        <v>124.184</v>
      </c>
      <c r="F5401">
        <v>47.22</v>
      </c>
      <c r="G5401">
        <v>0.997</v>
      </c>
    </row>
    <row r="5402" spans="1:7" ht="15" x14ac:dyDescent="0.35">
      <c r="A5402" s="3">
        <v>40753</v>
      </c>
      <c r="B5402" s="1">
        <v>0.75069444444444444</v>
      </c>
      <c r="C5402">
        <v>47.005000000000003</v>
      </c>
      <c r="D5402">
        <v>3.5019999999999998</v>
      </c>
      <c r="E5402">
        <v>124.114</v>
      </c>
      <c r="F5402">
        <v>47.134999999999998</v>
      </c>
      <c r="G5402">
        <v>0.997</v>
      </c>
    </row>
    <row r="5403" spans="1:7" ht="15" x14ac:dyDescent="0.35">
      <c r="A5403" s="3">
        <v>40753</v>
      </c>
      <c r="B5403" s="1">
        <v>0.75138888888888899</v>
      </c>
      <c r="C5403">
        <v>47.005000000000003</v>
      </c>
      <c r="D5403">
        <v>3.4289999999999998</v>
      </c>
      <c r="E5403">
        <v>124.03400000000001</v>
      </c>
      <c r="F5403">
        <v>47.13</v>
      </c>
      <c r="G5403">
        <v>0.997</v>
      </c>
    </row>
    <row r="5404" spans="1:7" ht="15" x14ac:dyDescent="0.35">
      <c r="A5404" s="3">
        <v>40753</v>
      </c>
      <c r="B5404" s="1">
        <v>0.75208333333333333</v>
      </c>
      <c r="C5404">
        <v>47.005000000000003</v>
      </c>
      <c r="D5404">
        <v>3.4289999999999998</v>
      </c>
      <c r="E5404">
        <v>123.925</v>
      </c>
      <c r="F5404">
        <v>47.13</v>
      </c>
      <c r="G5404">
        <v>0.997</v>
      </c>
    </row>
    <row r="5405" spans="1:7" ht="15" x14ac:dyDescent="0.35">
      <c r="A5405" s="3">
        <v>40753</v>
      </c>
      <c r="B5405" s="1">
        <v>0.75277777777777777</v>
      </c>
      <c r="C5405">
        <v>47.005000000000003</v>
      </c>
      <c r="D5405">
        <v>3.3439999999999999</v>
      </c>
      <c r="E5405">
        <v>123.867</v>
      </c>
      <c r="F5405">
        <v>47.124000000000002</v>
      </c>
      <c r="G5405">
        <v>0.997</v>
      </c>
    </row>
    <row r="5406" spans="1:7" ht="15" x14ac:dyDescent="0.35">
      <c r="A5406" s="3">
        <v>40753</v>
      </c>
      <c r="B5406" s="1">
        <v>0.75347222222222221</v>
      </c>
      <c r="C5406">
        <v>47.005000000000003</v>
      </c>
      <c r="D5406">
        <v>3.4289999999999998</v>
      </c>
      <c r="E5406">
        <v>123.867</v>
      </c>
      <c r="F5406">
        <v>47.13</v>
      </c>
      <c r="G5406">
        <v>0.997</v>
      </c>
    </row>
    <row r="5407" spans="1:7" ht="15" x14ac:dyDescent="0.35">
      <c r="A5407" s="3">
        <v>40753</v>
      </c>
      <c r="B5407" s="1">
        <v>0.75416666666666676</v>
      </c>
      <c r="C5407">
        <v>46.902000000000001</v>
      </c>
      <c r="D5407">
        <v>3.4289999999999998</v>
      </c>
      <c r="E5407">
        <v>123.867</v>
      </c>
      <c r="F5407">
        <v>47.027000000000001</v>
      </c>
      <c r="G5407">
        <v>0.997</v>
      </c>
    </row>
    <row r="5408" spans="1:7" ht="15" x14ac:dyDescent="0.35">
      <c r="A5408" s="3">
        <v>40753</v>
      </c>
      <c r="B5408" s="1">
        <v>0.75486111111111109</v>
      </c>
      <c r="C5408">
        <v>46.893999999999998</v>
      </c>
      <c r="D5408">
        <v>3.4289999999999998</v>
      </c>
      <c r="E5408">
        <v>123.85599999999999</v>
      </c>
      <c r="F5408">
        <v>47.018999999999998</v>
      </c>
      <c r="G5408">
        <v>0.997</v>
      </c>
    </row>
    <row r="5409" spans="1:7" ht="15" x14ac:dyDescent="0.35">
      <c r="A5409" s="3">
        <v>40753</v>
      </c>
      <c r="B5409" s="1">
        <v>0.75555555555555554</v>
      </c>
      <c r="C5409">
        <v>46.893999999999998</v>
      </c>
      <c r="D5409">
        <v>3.4289999999999998</v>
      </c>
      <c r="E5409">
        <v>123.848</v>
      </c>
      <c r="F5409">
        <v>47.018999999999998</v>
      </c>
      <c r="G5409">
        <v>0.997</v>
      </c>
    </row>
    <row r="5410" spans="1:7" ht="15" x14ac:dyDescent="0.35">
      <c r="A5410" s="3">
        <v>40753</v>
      </c>
      <c r="B5410" s="1">
        <v>0.75624999999999998</v>
      </c>
      <c r="C5410">
        <v>46.982999999999997</v>
      </c>
      <c r="D5410">
        <v>3.4289999999999998</v>
      </c>
      <c r="E5410">
        <v>123.77500000000001</v>
      </c>
      <c r="F5410">
        <v>47.107999999999997</v>
      </c>
      <c r="G5410">
        <v>0.997</v>
      </c>
    </row>
    <row r="5411" spans="1:7" ht="15" x14ac:dyDescent="0.35">
      <c r="A5411" s="3">
        <v>40753</v>
      </c>
      <c r="B5411" s="1">
        <v>0.75694444444444453</v>
      </c>
      <c r="C5411">
        <v>47.005000000000003</v>
      </c>
      <c r="D5411">
        <v>3.4289999999999998</v>
      </c>
      <c r="E5411">
        <v>123.717</v>
      </c>
      <c r="F5411">
        <v>47.13</v>
      </c>
      <c r="G5411">
        <v>0.997</v>
      </c>
    </row>
    <row r="5412" spans="1:7" ht="15" x14ac:dyDescent="0.35">
      <c r="A5412" s="3">
        <v>40753</v>
      </c>
      <c r="B5412" s="1">
        <v>0.75763888888888886</v>
      </c>
      <c r="C5412">
        <v>47.005000000000003</v>
      </c>
      <c r="D5412">
        <v>3.4289999999999998</v>
      </c>
      <c r="E5412">
        <v>123.712</v>
      </c>
      <c r="F5412">
        <v>47.13</v>
      </c>
      <c r="G5412">
        <v>0.997</v>
      </c>
    </row>
    <row r="5413" spans="1:7" ht="15" x14ac:dyDescent="0.35">
      <c r="A5413" s="3">
        <v>40753</v>
      </c>
      <c r="B5413" s="1">
        <v>0.7583333333333333</v>
      </c>
      <c r="C5413">
        <v>47.005000000000003</v>
      </c>
      <c r="D5413">
        <v>3.4289999999999998</v>
      </c>
      <c r="E5413">
        <v>123.795</v>
      </c>
      <c r="F5413">
        <v>47.13</v>
      </c>
      <c r="G5413">
        <v>0.997</v>
      </c>
    </row>
    <row r="5414" spans="1:7" ht="15" x14ac:dyDescent="0.35">
      <c r="A5414" s="3">
        <v>40753</v>
      </c>
      <c r="B5414" s="1">
        <v>0.75902777777777775</v>
      </c>
      <c r="C5414">
        <v>47.005000000000003</v>
      </c>
      <c r="D5414">
        <v>3.4289999999999998</v>
      </c>
      <c r="E5414">
        <v>123.85</v>
      </c>
      <c r="F5414">
        <v>47.13</v>
      </c>
      <c r="G5414">
        <v>0.997</v>
      </c>
    </row>
    <row r="5415" spans="1:7" ht="15" x14ac:dyDescent="0.35">
      <c r="A5415" s="3">
        <v>40753</v>
      </c>
      <c r="B5415" s="1">
        <v>0.7597222222222223</v>
      </c>
      <c r="C5415">
        <v>47.005000000000003</v>
      </c>
      <c r="D5415">
        <v>3.4289999999999998</v>
      </c>
      <c r="E5415">
        <v>123.867</v>
      </c>
      <c r="F5415">
        <v>47.13</v>
      </c>
      <c r="G5415">
        <v>0.997</v>
      </c>
    </row>
    <row r="5416" spans="1:7" ht="15" x14ac:dyDescent="0.35">
      <c r="A5416" s="3">
        <v>40753</v>
      </c>
      <c r="B5416" s="1">
        <v>0.76041666666666663</v>
      </c>
      <c r="C5416">
        <v>46.823999999999998</v>
      </c>
      <c r="D5416">
        <v>3.3330000000000002</v>
      </c>
      <c r="E5416">
        <v>123.742</v>
      </c>
      <c r="F5416">
        <v>46.942</v>
      </c>
      <c r="G5416">
        <v>0.997</v>
      </c>
    </row>
    <row r="5417" spans="1:7" ht="15" x14ac:dyDescent="0.35">
      <c r="A5417" s="3">
        <v>40753</v>
      </c>
      <c r="B5417" s="1">
        <v>0.76111111111111107</v>
      </c>
      <c r="C5417">
        <v>46.875999999999998</v>
      </c>
      <c r="D5417">
        <v>3.4289999999999998</v>
      </c>
      <c r="E5417">
        <v>123.798</v>
      </c>
      <c r="F5417">
        <v>47.000999999999998</v>
      </c>
      <c r="G5417">
        <v>0.997</v>
      </c>
    </row>
    <row r="5418" spans="1:7" ht="15" x14ac:dyDescent="0.35">
      <c r="A5418" s="3">
        <v>40753</v>
      </c>
      <c r="B5418" s="1">
        <v>0.76180555555555562</v>
      </c>
      <c r="C5418">
        <v>46.893999999999998</v>
      </c>
      <c r="D5418">
        <v>3.4289999999999998</v>
      </c>
      <c r="E5418">
        <v>123.753</v>
      </c>
      <c r="F5418">
        <v>47.018999999999998</v>
      </c>
      <c r="G5418">
        <v>0.997</v>
      </c>
    </row>
    <row r="5419" spans="1:7" ht="15" x14ac:dyDescent="0.35">
      <c r="A5419" s="3">
        <v>40753</v>
      </c>
      <c r="B5419" s="1">
        <v>0.76250000000000007</v>
      </c>
      <c r="C5419">
        <v>46.893999999999998</v>
      </c>
      <c r="D5419">
        <v>3.4289999999999998</v>
      </c>
      <c r="E5419">
        <v>123.795</v>
      </c>
      <c r="F5419">
        <v>47.018999999999998</v>
      </c>
      <c r="G5419">
        <v>0.997</v>
      </c>
    </row>
    <row r="5420" spans="1:7" ht="15" x14ac:dyDescent="0.35">
      <c r="A5420" s="3">
        <v>40753</v>
      </c>
      <c r="B5420" s="1">
        <v>0.7631944444444444</v>
      </c>
      <c r="C5420">
        <v>46.893999999999998</v>
      </c>
      <c r="D5420">
        <v>3.4649999999999999</v>
      </c>
      <c r="E5420">
        <v>123.70099999999999</v>
      </c>
      <c r="F5420">
        <v>47.021999999999998</v>
      </c>
      <c r="G5420">
        <v>0.997</v>
      </c>
    </row>
    <row r="5421" spans="1:7" ht="15" x14ac:dyDescent="0.35">
      <c r="A5421" s="3">
        <v>40753</v>
      </c>
      <c r="B5421" s="1">
        <v>0.76388888888888884</v>
      </c>
      <c r="C5421">
        <v>46.893999999999998</v>
      </c>
      <c r="D5421">
        <v>3.4470000000000001</v>
      </c>
      <c r="E5421">
        <v>123.628</v>
      </c>
      <c r="F5421">
        <v>47.021000000000001</v>
      </c>
      <c r="G5421">
        <v>0.997</v>
      </c>
    </row>
    <row r="5422" spans="1:7" ht="15" x14ac:dyDescent="0.35">
      <c r="A5422" s="3">
        <v>40753</v>
      </c>
      <c r="B5422" s="1">
        <v>0.76458333333333339</v>
      </c>
      <c r="C5422">
        <v>46.893999999999998</v>
      </c>
      <c r="D5422">
        <v>3.4470000000000001</v>
      </c>
      <c r="E5422">
        <v>123.628</v>
      </c>
      <c r="F5422">
        <v>47.021000000000001</v>
      </c>
      <c r="G5422">
        <v>0.997</v>
      </c>
    </row>
    <row r="5423" spans="1:7" ht="15" x14ac:dyDescent="0.35">
      <c r="A5423" s="3">
        <v>40753</v>
      </c>
      <c r="B5423" s="1">
        <v>0.76527777777777783</v>
      </c>
      <c r="C5423">
        <v>46.893999999999998</v>
      </c>
      <c r="D5423">
        <v>3.4249999999999998</v>
      </c>
      <c r="E5423">
        <v>123.65300000000001</v>
      </c>
      <c r="F5423">
        <v>47.018999999999998</v>
      </c>
      <c r="G5423">
        <v>0.997</v>
      </c>
    </row>
    <row r="5424" spans="1:7" ht="15" x14ac:dyDescent="0.35">
      <c r="A5424" s="3">
        <v>40753</v>
      </c>
      <c r="B5424" s="1">
        <v>0.76597222222222217</v>
      </c>
      <c r="C5424">
        <v>46.747</v>
      </c>
      <c r="D5424">
        <v>3.3359999999999999</v>
      </c>
      <c r="E5424">
        <v>123.65900000000001</v>
      </c>
      <c r="F5424">
        <v>46.866</v>
      </c>
      <c r="G5424">
        <v>0.997</v>
      </c>
    </row>
    <row r="5425" spans="1:7" ht="15" x14ac:dyDescent="0.35">
      <c r="A5425" s="3">
        <v>40753</v>
      </c>
      <c r="B5425" s="1">
        <v>0.76666666666666661</v>
      </c>
      <c r="C5425">
        <v>46.673000000000002</v>
      </c>
      <c r="D5425">
        <v>3.351</v>
      </c>
      <c r="E5425">
        <v>123.673</v>
      </c>
      <c r="F5425">
        <v>46.792999999999999</v>
      </c>
      <c r="G5425">
        <v>0.997</v>
      </c>
    </row>
    <row r="5426" spans="1:7" ht="15" x14ac:dyDescent="0.35">
      <c r="A5426" s="3">
        <v>40753</v>
      </c>
      <c r="B5426" s="1">
        <v>0.76736111111111116</v>
      </c>
      <c r="C5426">
        <v>46.503999999999998</v>
      </c>
      <c r="D5426">
        <v>3.27</v>
      </c>
      <c r="E5426">
        <v>123.72799999999999</v>
      </c>
      <c r="F5426">
        <v>46.619</v>
      </c>
      <c r="G5426">
        <v>0.998</v>
      </c>
    </row>
    <row r="5427" spans="1:7" ht="15" x14ac:dyDescent="0.35">
      <c r="A5427" s="3">
        <v>40753</v>
      </c>
      <c r="B5427" s="1">
        <v>0.7680555555555556</v>
      </c>
      <c r="C5427">
        <v>46.673000000000002</v>
      </c>
      <c r="D5427">
        <v>3.2440000000000002</v>
      </c>
      <c r="E5427">
        <v>123.70099999999999</v>
      </c>
      <c r="F5427">
        <v>46.786000000000001</v>
      </c>
      <c r="G5427">
        <v>0.998</v>
      </c>
    </row>
    <row r="5428" spans="1:7" ht="15" x14ac:dyDescent="0.35">
      <c r="A5428" s="3">
        <v>40753</v>
      </c>
      <c r="B5428" s="1">
        <v>0.76874999999999993</v>
      </c>
      <c r="C5428">
        <v>46.673000000000002</v>
      </c>
      <c r="D5428">
        <v>3.2629999999999999</v>
      </c>
      <c r="E5428">
        <v>123.81399999999999</v>
      </c>
      <c r="F5428">
        <v>46.786999999999999</v>
      </c>
      <c r="G5428">
        <v>0.998</v>
      </c>
    </row>
    <row r="5429" spans="1:7" ht="15" x14ac:dyDescent="0.35">
      <c r="A5429" s="3">
        <v>40753</v>
      </c>
      <c r="B5429" s="1">
        <v>0.76944444444444438</v>
      </c>
      <c r="C5429">
        <v>46.484999999999999</v>
      </c>
      <c r="D5429">
        <v>3.2069999999999999</v>
      </c>
      <c r="E5429">
        <v>123.828</v>
      </c>
      <c r="F5429">
        <v>46.594999999999999</v>
      </c>
      <c r="G5429">
        <v>0.998</v>
      </c>
    </row>
    <row r="5430" spans="1:7" ht="15" x14ac:dyDescent="0.35">
      <c r="A5430" s="3">
        <v>40753</v>
      </c>
      <c r="B5430" s="1">
        <v>0.77013888888888893</v>
      </c>
      <c r="C5430">
        <v>46.451999999999998</v>
      </c>
      <c r="D5430">
        <v>3.2069999999999999</v>
      </c>
      <c r="E5430">
        <v>123.75</v>
      </c>
      <c r="F5430">
        <v>46.563000000000002</v>
      </c>
      <c r="G5430">
        <v>0.998</v>
      </c>
    </row>
    <row r="5431" spans="1:7" ht="15" x14ac:dyDescent="0.35">
      <c r="A5431" s="3">
        <v>40753</v>
      </c>
      <c r="B5431" s="1">
        <v>0.77083333333333337</v>
      </c>
      <c r="C5431">
        <v>46.451999999999998</v>
      </c>
      <c r="D5431">
        <v>3.226</v>
      </c>
      <c r="E5431">
        <v>123.739</v>
      </c>
      <c r="F5431">
        <v>46.564</v>
      </c>
      <c r="G5431">
        <v>0.998</v>
      </c>
    </row>
    <row r="5432" spans="1:7" ht="15" x14ac:dyDescent="0.35">
      <c r="A5432" s="3">
        <v>40753</v>
      </c>
      <c r="B5432" s="1">
        <v>0.7715277777777777</v>
      </c>
      <c r="C5432">
        <v>46.633000000000003</v>
      </c>
      <c r="D5432">
        <v>3.359</v>
      </c>
      <c r="E5432">
        <v>123.739</v>
      </c>
      <c r="F5432">
        <v>46.753999999999998</v>
      </c>
      <c r="G5432">
        <v>0.997</v>
      </c>
    </row>
    <row r="5433" spans="1:7" ht="15" x14ac:dyDescent="0.35">
      <c r="A5433" s="3">
        <v>40753</v>
      </c>
      <c r="B5433" s="1">
        <v>0.77222222222222225</v>
      </c>
      <c r="C5433">
        <v>46.481000000000002</v>
      </c>
      <c r="D5433">
        <v>3.2069999999999999</v>
      </c>
      <c r="E5433">
        <v>123.73699999999999</v>
      </c>
      <c r="F5433">
        <v>46.591999999999999</v>
      </c>
      <c r="G5433">
        <v>0.998</v>
      </c>
    </row>
    <row r="5434" spans="1:7" ht="15" x14ac:dyDescent="0.35">
      <c r="A5434" s="3">
        <v>40753</v>
      </c>
      <c r="B5434" s="1">
        <v>0.7729166666666667</v>
      </c>
      <c r="C5434">
        <v>46.506999999999998</v>
      </c>
      <c r="D5434">
        <v>3.2069999999999999</v>
      </c>
      <c r="E5434">
        <v>123.72799999999999</v>
      </c>
      <c r="F5434">
        <v>46.616999999999997</v>
      </c>
      <c r="G5434">
        <v>0.998</v>
      </c>
    </row>
    <row r="5435" spans="1:7" ht="15" x14ac:dyDescent="0.35">
      <c r="A5435" s="3">
        <v>40753</v>
      </c>
      <c r="B5435" s="1">
        <v>0.77361111111111114</v>
      </c>
      <c r="C5435">
        <v>46.506999999999998</v>
      </c>
      <c r="D5435">
        <v>3.2069999999999999</v>
      </c>
      <c r="E5435">
        <v>123.70099999999999</v>
      </c>
      <c r="F5435">
        <v>46.616999999999997</v>
      </c>
      <c r="G5435">
        <v>0.998</v>
      </c>
    </row>
    <row r="5436" spans="1:7" ht="15" x14ac:dyDescent="0.35">
      <c r="A5436" s="3">
        <v>40753</v>
      </c>
      <c r="B5436" s="1">
        <v>0.77430555555555547</v>
      </c>
      <c r="C5436">
        <v>46.484999999999999</v>
      </c>
      <c r="D5436">
        <v>3.226</v>
      </c>
      <c r="E5436">
        <v>123.73099999999999</v>
      </c>
      <c r="F5436">
        <v>46.597000000000001</v>
      </c>
      <c r="G5436">
        <v>0.998</v>
      </c>
    </row>
    <row r="5437" spans="1:7" ht="15" x14ac:dyDescent="0.35">
      <c r="A5437" s="3">
        <v>40753</v>
      </c>
      <c r="B5437" s="1">
        <v>0.77500000000000002</v>
      </c>
      <c r="C5437">
        <v>46.271000000000001</v>
      </c>
      <c r="D5437">
        <v>3.2069999999999999</v>
      </c>
      <c r="E5437">
        <v>123.798</v>
      </c>
      <c r="F5437">
        <v>46.381999999999998</v>
      </c>
      <c r="G5437">
        <v>0.998</v>
      </c>
    </row>
    <row r="5438" spans="1:7" ht="15" x14ac:dyDescent="0.35">
      <c r="A5438" s="3">
        <v>40753</v>
      </c>
      <c r="B5438" s="1">
        <v>0.77569444444444446</v>
      </c>
      <c r="C5438">
        <v>46.176000000000002</v>
      </c>
      <c r="D5438">
        <v>3.2069999999999999</v>
      </c>
      <c r="E5438">
        <v>123.812</v>
      </c>
      <c r="F5438">
        <v>46.286999999999999</v>
      </c>
      <c r="G5438">
        <v>0.998</v>
      </c>
    </row>
    <row r="5439" spans="1:7" ht="15" x14ac:dyDescent="0.35">
      <c r="A5439" s="3">
        <v>40753</v>
      </c>
      <c r="B5439" s="1">
        <v>0.77638888888888891</v>
      </c>
      <c r="C5439">
        <v>46.109000000000002</v>
      </c>
      <c r="D5439">
        <v>3.2069999999999999</v>
      </c>
      <c r="E5439">
        <v>123.82</v>
      </c>
      <c r="F5439">
        <v>46.22</v>
      </c>
      <c r="G5439">
        <v>0.998</v>
      </c>
    </row>
    <row r="5440" spans="1:7" ht="15" x14ac:dyDescent="0.35">
      <c r="A5440" s="3">
        <v>40753</v>
      </c>
      <c r="B5440" s="1">
        <v>0.77708333333333324</v>
      </c>
      <c r="C5440">
        <v>46.045999999999999</v>
      </c>
      <c r="D5440">
        <v>3.2069999999999999</v>
      </c>
      <c r="E5440">
        <v>123.739</v>
      </c>
      <c r="F5440">
        <v>46.158000000000001</v>
      </c>
      <c r="G5440">
        <v>0.998</v>
      </c>
    </row>
    <row r="5441" spans="1:7" ht="15" x14ac:dyDescent="0.35">
      <c r="A5441" s="3">
        <v>40753</v>
      </c>
      <c r="B5441" s="1">
        <v>0.77777777777777779</v>
      </c>
      <c r="C5441">
        <v>45.991</v>
      </c>
      <c r="D5441">
        <v>3.2069999999999999</v>
      </c>
      <c r="E5441">
        <v>123.806</v>
      </c>
      <c r="F5441">
        <v>46.103000000000002</v>
      </c>
      <c r="G5441">
        <v>0.998</v>
      </c>
    </row>
    <row r="5442" spans="1:7" ht="15" x14ac:dyDescent="0.35">
      <c r="A5442" s="3">
        <v>40753</v>
      </c>
      <c r="B5442" s="1">
        <v>0.77847222222222223</v>
      </c>
      <c r="C5442">
        <v>45.951000000000001</v>
      </c>
      <c r="D5442">
        <v>3.2069999999999999</v>
      </c>
      <c r="E5442">
        <v>123.714</v>
      </c>
      <c r="F5442">
        <v>46.063000000000002</v>
      </c>
      <c r="G5442">
        <v>0.998</v>
      </c>
    </row>
    <row r="5443" spans="1:7" ht="15" x14ac:dyDescent="0.35">
      <c r="A5443" s="3">
        <v>40753</v>
      </c>
      <c r="B5443" s="1">
        <v>0.77916666666666667</v>
      </c>
      <c r="C5443">
        <v>46.212000000000003</v>
      </c>
      <c r="D5443">
        <v>3.2069999999999999</v>
      </c>
      <c r="E5443">
        <v>123.70099999999999</v>
      </c>
      <c r="F5443">
        <v>46.323</v>
      </c>
      <c r="G5443">
        <v>0.998</v>
      </c>
    </row>
    <row r="5444" spans="1:7" ht="15" x14ac:dyDescent="0.35">
      <c r="A5444" s="3">
        <v>40753</v>
      </c>
      <c r="B5444" s="1">
        <v>0.77986111111111101</v>
      </c>
      <c r="C5444">
        <v>46.249000000000002</v>
      </c>
      <c r="D5444">
        <v>3.266</v>
      </c>
      <c r="E5444">
        <v>123.70099999999999</v>
      </c>
      <c r="F5444">
        <v>46.363999999999997</v>
      </c>
      <c r="G5444">
        <v>0.998</v>
      </c>
    </row>
    <row r="5445" spans="1:7" ht="15" x14ac:dyDescent="0.35">
      <c r="A5445" s="3">
        <v>40753</v>
      </c>
      <c r="B5445" s="1">
        <v>0.78055555555555556</v>
      </c>
      <c r="C5445">
        <v>46.045999999999999</v>
      </c>
      <c r="D5445">
        <v>3.23</v>
      </c>
      <c r="E5445">
        <v>123.70099999999999</v>
      </c>
      <c r="F5445">
        <v>46.158999999999999</v>
      </c>
      <c r="G5445">
        <v>0.998</v>
      </c>
    </row>
    <row r="5446" spans="1:7" ht="15" x14ac:dyDescent="0.35">
      <c r="A5446" s="3">
        <v>40753</v>
      </c>
      <c r="B5446" s="1">
        <v>0.78125</v>
      </c>
      <c r="C5446">
        <v>45.972999999999999</v>
      </c>
      <c r="D5446">
        <v>3.2069999999999999</v>
      </c>
      <c r="E5446">
        <v>123.714</v>
      </c>
      <c r="F5446">
        <v>46.085000000000001</v>
      </c>
      <c r="G5446">
        <v>0.998</v>
      </c>
    </row>
    <row r="5447" spans="1:7" ht="15" x14ac:dyDescent="0.35">
      <c r="A5447" s="3">
        <v>40753</v>
      </c>
      <c r="B5447" s="1">
        <v>0.78194444444444444</v>
      </c>
      <c r="C5447">
        <v>45.924999999999997</v>
      </c>
      <c r="D5447">
        <v>3.2069999999999999</v>
      </c>
      <c r="E5447">
        <v>123.82299999999999</v>
      </c>
      <c r="F5447">
        <v>46.036999999999999</v>
      </c>
      <c r="G5447">
        <v>0.998</v>
      </c>
    </row>
    <row r="5448" spans="1:7" ht="15" x14ac:dyDescent="0.35">
      <c r="A5448" s="3">
        <v>40753</v>
      </c>
      <c r="B5448" s="1">
        <v>0.78263888888888899</v>
      </c>
      <c r="C5448">
        <v>45.862000000000002</v>
      </c>
      <c r="D5448">
        <v>3.1520000000000001</v>
      </c>
      <c r="E5448">
        <v>123.867</v>
      </c>
      <c r="F5448">
        <v>45.97</v>
      </c>
      <c r="G5448">
        <v>0.998</v>
      </c>
    </row>
    <row r="5449" spans="1:7" ht="15" x14ac:dyDescent="0.35">
      <c r="A5449" s="3">
        <v>40753</v>
      </c>
      <c r="B5449" s="1">
        <v>0.78333333333333333</v>
      </c>
      <c r="C5449">
        <v>45.7</v>
      </c>
      <c r="D5449">
        <v>2.9860000000000002</v>
      </c>
      <c r="E5449">
        <v>123.887</v>
      </c>
      <c r="F5449">
        <v>45.796999999999997</v>
      </c>
      <c r="G5449">
        <v>0.998</v>
      </c>
    </row>
    <row r="5450" spans="1:7" ht="15" x14ac:dyDescent="0.35">
      <c r="A5450" s="3">
        <v>40753</v>
      </c>
      <c r="B5450" s="1">
        <v>0.78402777777777777</v>
      </c>
      <c r="C5450">
        <v>45.567</v>
      </c>
      <c r="D5450">
        <v>2.9860000000000002</v>
      </c>
      <c r="E5450">
        <v>124.048</v>
      </c>
      <c r="F5450">
        <v>45.664999999999999</v>
      </c>
      <c r="G5450">
        <v>0.998</v>
      </c>
    </row>
    <row r="5451" spans="1:7" ht="15" x14ac:dyDescent="0.35">
      <c r="A5451" s="3">
        <v>40753</v>
      </c>
      <c r="B5451" s="1">
        <v>0.78472222222222221</v>
      </c>
      <c r="C5451">
        <v>45.567</v>
      </c>
      <c r="D5451">
        <v>2.9860000000000002</v>
      </c>
      <c r="E5451">
        <v>124.123</v>
      </c>
      <c r="F5451">
        <v>45.664999999999999</v>
      </c>
      <c r="G5451">
        <v>0.998</v>
      </c>
    </row>
    <row r="5452" spans="1:7" ht="15" x14ac:dyDescent="0.35">
      <c r="A5452" s="3">
        <v>40753</v>
      </c>
      <c r="B5452" s="1">
        <v>0.78541666666666676</v>
      </c>
      <c r="C5452">
        <v>45.677999999999997</v>
      </c>
      <c r="D5452">
        <v>2.9860000000000002</v>
      </c>
      <c r="E5452">
        <v>124.075</v>
      </c>
      <c r="F5452">
        <v>45.774999999999999</v>
      </c>
      <c r="G5452">
        <v>0.998</v>
      </c>
    </row>
    <row r="5453" spans="1:7" ht="15" x14ac:dyDescent="0.35">
      <c r="A5453" s="3">
        <v>40753</v>
      </c>
      <c r="B5453" s="1">
        <v>0.78611111111111109</v>
      </c>
      <c r="C5453">
        <v>45.787999999999997</v>
      </c>
      <c r="D5453">
        <v>3.0230000000000001</v>
      </c>
      <c r="E5453">
        <v>124.128</v>
      </c>
      <c r="F5453">
        <v>45.887999999999998</v>
      </c>
      <c r="G5453">
        <v>0.998</v>
      </c>
    </row>
    <row r="5454" spans="1:7" ht="15" x14ac:dyDescent="0.35">
      <c r="A5454" s="3">
        <v>40753</v>
      </c>
      <c r="B5454" s="1">
        <v>0.78680555555555554</v>
      </c>
      <c r="C5454">
        <v>45.969000000000001</v>
      </c>
      <c r="D5454">
        <v>3.1080000000000001</v>
      </c>
      <c r="E5454">
        <v>124.2</v>
      </c>
      <c r="F5454">
        <v>46.073999999999998</v>
      </c>
      <c r="G5454">
        <v>0.998</v>
      </c>
    </row>
    <row r="5455" spans="1:7" ht="15" x14ac:dyDescent="0.35">
      <c r="A5455" s="3">
        <v>40753</v>
      </c>
      <c r="B5455" s="1">
        <v>0.78749999999999998</v>
      </c>
      <c r="C5455">
        <v>45.895000000000003</v>
      </c>
      <c r="D5455">
        <v>3.2069999999999999</v>
      </c>
      <c r="E5455">
        <v>124.2</v>
      </c>
      <c r="F5455">
        <v>46.006999999999998</v>
      </c>
      <c r="G5455">
        <v>0.998</v>
      </c>
    </row>
    <row r="5456" spans="1:7" ht="15" x14ac:dyDescent="0.35">
      <c r="A5456" s="3">
        <v>40753</v>
      </c>
      <c r="B5456" s="1">
        <v>0.78819444444444453</v>
      </c>
      <c r="C5456">
        <v>45.899000000000001</v>
      </c>
      <c r="D5456">
        <v>3.2069999999999999</v>
      </c>
      <c r="E5456">
        <v>124.18600000000001</v>
      </c>
      <c r="F5456">
        <v>46.011000000000003</v>
      </c>
      <c r="G5456">
        <v>0.998</v>
      </c>
    </row>
    <row r="5457" spans="1:7" ht="15" x14ac:dyDescent="0.35">
      <c r="A5457" s="3">
        <v>40753</v>
      </c>
      <c r="B5457" s="1">
        <v>0.78888888888888886</v>
      </c>
      <c r="C5457">
        <v>45.947000000000003</v>
      </c>
      <c r="D5457">
        <v>3.2069999999999999</v>
      </c>
      <c r="E5457">
        <v>124.2</v>
      </c>
      <c r="F5457">
        <v>46.058999999999997</v>
      </c>
      <c r="G5457">
        <v>0.998</v>
      </c>
    </row>
    <row r="5458" spans="1:7" ht="15" x14ac:dyDescent="0.35">
      <c r="A5458" s="3">
        <v>40753</v>
      </c>
      <c r="B5458" s="1">
        <v>0.7895833333333333</v>
      </c>
      <c r="C5458">
        <v>46.045999999999999</v>
      </c>
      <c r="D5458">
        <v>3.2069999999999999</v>
      </c>
      <c r="E5458">
        <v>124.2</v>
      </c>
      <c r="F5458">
        <v>46.158000000000001</v>
      </c>
      <c r="G5458">
        <v>0.998</v>
      </c>
    </row>
    <row r="5459" spans="1:7" ht="15" x14ac:dyDescent="0.35">
      <c r="A5459" s="3">
        <v>40753</v>
      </c>
      <c r="B5459" s="1">
        <v>0.79027777777777775</v>
      </c>
      <c r="C5459">
        <v>46.01</v>
      </c>
      <c r="D5459">
        <v>3.2069999999999999</v>
      </c>
      <c r="E5459">
        <v>124.2</v>
      </c>
      <c r="F5459">
        <v>46.122</v>
      </c>
      <c r="G5459">
        <v>0.998</v>
      </c>
    </row>
    <row r="5460" spans="1:7" ht="15" x14ac:dyDescent="0.35">
      <c r="A5460" s="3">
        <v>40753</v>
      </c>
      <c r="B5460" s="1">
        <v>0.7909722222222223</v>
      </c>
      <c r="C5460">
        <v>45.999000000000002</v>
      </c>
      <c r="D5460">
        <v>3.2069999999999999</v>
      </c>
      <c r="E5460">
        <v>124.175</v>
      </c>
      <c r="F5460">
        <v>46.110999999999997</v>
      </c>
      <c r="G5460">
        <v>0.998</v>
      </c>
    </row>
    <row r="5461" spans="1:7" ht="15" x14ac:dyDescent="0.35">
      <c r="A5461" s="3">
        <v>40753</v>
      </c>
      <c r="B5461" s="1">
        <v>0.79166666666666663</v>
      </c>
      <c r="C5461">
        <v>45.67</v>
      </c>
      <c r="D5461">
        <v>3.089</v>
      </c>
      <c r="E5461">
        <v>124.095</v>
      </c>
      <c r="F5461">
        <v>45.774000000000001</v>
      </c>
      <c r="G5461">
        <v>0.998</v>
      </c>
    </row>
    <row r="5462" spans="1:7" ht="15" x14ac:dyDescent="0.35">
      <c r="A5462" s="3">
        <v>40753</v>
      </c>
      <c r="B5462" s="1">
        <v>0.79236111111111107</v>
      </c>
      <c r="C5462">
        <v>45.588999999999999</v>
      </c>
      <c r="D5462">
        <v>3.008</v>
      </c>
      <c r="E5462">
        <v>123.973</v>
      </c>
      <c r="F5462">
        <v>45.688000000000002</v>
      </c>
      <c r="G5462">
        <v>0.998</v>
      </c>
    </row>
    <row r="5463" spans="1:7" ht="15" x14ac:dyDescent="0.35">
      <c r="A5463" s="3">
        <v>40753</v>
      </c>
      <c r="B5463" s="1">
        <v>0.79305555555555562</v>
      </c>
      <c r="C5463">
        <v>45.603999999999999</v>
      </c>
      <c r="D5463">
        <v>2.9860000000000002</v>
      </c>
      <c r="E5463">
        <v>123.973</v>
      </c>
      <c r="F5463">
        <v>45.701999999999998</v>
      </c>
      <c r="G5463">
        <v>0.998</v>
      </c>
    </row>
    <row r="5464" spans="1:7" ht="15" x14ac:dyDescent="0.35">
      <c r="A5464" s="3">
        <v>40753</v>
      </c>
      <c r="B5464" s="1">
        <v>0.79375000000000007</v>
      </c>
      <c r="C5464">
        <v>45.457000000000001</v>
      </c>
      <c r="D5464">
        <v>2.968</v>
      </c>
      <c r="E5464">
        <v>124.03400000000001</v>
      </c>
      <c r="F5464">
        <v>45.554000000000002</v>
      </c>
      <c r="G5464">
        <v>0.998</v>
      </c>
    </row>
    <row r="5465" spans="1:7" ht="15" x14ac:dyDescent="0.35">
      <c r="A5465" s="3">
        <v>40753</v>
      </c>
      <c r="B5465" s="1">
        <v>0.7944444444444444</v>
      </c>
      <c r="C5465">
        <v>45.206000000000003</v>
      </c>
      <c r="D5465">
        <v>2.8650000000000002</v>
      </c>
      <c r="E5465">
        <v>124.03400000000001</v>
      </c>
      <c r="F5465">
        <v>45.296999999999997</v>
      </c>
      <c r="G5465">
        <v>0.998</v>
      </c>
    </row>
    <row r="5466" spans="1:7" ht="15" x14ac:dyDescent="0.35">
      <c r="A5466" s="3">
        <v>40753</v>
      </c>
      <c r="B5466" s="1">
        <v>0.79513888888888884</v>
      </c>
      <c r="C5466">
        <v>45.271999999999998</v>
      </c>
      <c r="D5466">
        <v>2.9860000000000002</v>
      </c>
      <c r="E5466">
        <v>124.128</v>
      </c>
      <c r="F5466">
        <v>45.37</v>
      </c>
      <c r="G5466">
        <v>0.998</v>
      </c>
    </row>
    <row r="5467" spans="1:7" ht="15" x14ac:dyDescent="0.35">
      <c r="A5467" s="3">
        <v>40753</v>
      </c>
      <c r="B5467" s="1">
        <v>0.79583333333333339</v>
      </c>
      <c r="C5467">
        <v>45.268999999999998</v>
      </c>
      <c r="D5467">
        <v>2.9860000000000002</v>
      </c>
      <c r="E5467">
        <v>124.2</v>
      </c>
      <c r="F5467">
        <v>45.366999999999997</v>
      </c>
      <c r="G5467">
        <v>0.998</v>
      </c>
    </row>
    <row r="5468" spans="1:7" ht="15" x14ac:dyDescent="0.35">
      <c r="A5468" s="3">
        <v>40753</v>
      </c>
      <c r="B5468" s="1">
        <v>0.79652777777777783</v>
      </c>
      <c r="C5468">
        <v>45.331000000000003</v>
      </c>
      <c r="D5468">
        <v>2.9860000000000002</v>
      </c>
      <c r="E5468">
        <v>124.2</v>
      </c>
      <c r="F5468">
        <v>45.429000000000002</v>
      </c>
      <c r="G5468">
        <v>0.998</v>
      </c>
    </row>
    <row r="5469" spans="1:7" ht="15" x14ac:dyDescent="0.35">
      <c r="A5469" s="3">
        <v>40753</v>
      </c>
      <c r="B5469" s="1">
        <v>0.79722222222222217</v>
      </c>
      <c r="C5469">
        <v>45.363999999999997</v>
      </c>
      <c r="D5469">
        <v>2.9860000000000002</v>
      </c>
      <c r="E5469">
        <v>124.2</v>
      </c>
      <c r="F5469">
        <v>45.462000000000003</v>
      </c>
      <c r="G5469">
        <v>0.998</v>
      </c>
    </row>
    <row r="5470" spans="1:7" ht="15" x14ac:dyDescent="0.35">
      <c r="A5470" s="3">
        <v>40753</v>
      </c>
      <c r="B5470" s="1">
        <v>0.79791666666666661</v>
      </c>
      <c r="C5470">
        <v>45.383000000000003</v>
      </c>
      <c r="D5470">
        <v>2.9860000000000002</v>
      </c>
      <c r="E5470">
        <v>124.2</v>
      </c>
      <c r="F5470">
        <v>45.481000000000002</v>
      </c>
      <c r="G5470">
        <v>0.998</v>
      </c>
    </row>
    <row r="5471" spans="1:7" ht="15" x14ac:dyDescent="0.35">
      <c r="A5471" s="3">
        <v>40753</v>
      </c>
      <c r="B5471" s="1">
        <v>0.79861111111111116</v>
      </c>
      <c r="C5471">
        <v>45.415999999999997</v>
      </c>
      <c r="D5471">
        <v>2.9860000000000002</v>
      </c>
      <c r="E5471">
        <v>124.286</v>
      </c>
      <c r="F5471">
        <v>45.514000000000003</v>
      </c>
      <c r="G5471">
        <v>0.998</v>
      </c>
    </row>
    <row r="5472" spans="1:7" ht="15" x14ac:dyDescent="0.35">
      <c r="A5472" s="3">
        <v>40753</v>
      </c>
      <c r="B5472" s="1">
        <v>0.7993055555555556</v>
      </c>
      <c r="C5472">
        <v>45.098999999999997</v>
      </c>
      <c r="D5472">
        <v>2.7909999999999999</v>
      </c>
      <c r="E5472">
        <v>124.367</v>
      </c>
      <c r="F5472">
        <v>45.185000000000002</v>
      </c>
      <c r="G5472">
        <v>0.998</v>
      </c>
    </row>
    <row r="5473" spans="1:7" ht="15" x14ac:dyDescent="0.35">
      <c r="A5473" s="3">
        <v>40753</v>
      </c>
      <c r="B5473" s="1">
        <v>0.79999999999999993</v>
      </c>
      <c r="C5473">
        <v>44.881</v>
      </c>
      <c r="D5473">
        <v>2.7650000000000001</v>
      </c>
      <c r="E5473">
        <v>124.367</v>
      </c>
      <c r="F5473">
        <v>44.966000000000001</v>
      </c>
      <c r="G5473">
        <v>0.998</v>
      </c>
    </row>
    <row r="5474" spans="1:7" ht="15" x14ac:dyDescent="0.35">
      <c r="A5474" s="3">
        <v>40753</v>
      </c>
      <c r="B5474" s="1">
        <v>0.80069444444444438</v>
      </c>
      <c r="C5474">
        <v>44.814999999999998</v>
      </c>
      <c r="D5474">
        <v>2.7469999999999999</v>
      </c>
      <c r="E5474">
        <v>124.322</v>
      </c>
      <c r="F5474">
        <v>44.899000000000001</v>
      </c>
      <c r="G5474">
        <v>0.998</v>
      </c>
    </row>
    <row r="5475" spans="1:7" ht="15" x14ac:dyDescent="0.35">
      <c r="A5475" s="3">
        <v>40753</v>
      </c>
      <c r="B5475" s="1">
        <v>0.80138888888888893</v>
      </c>
      <c r="C5475">
        <v>44.73</v>
      </c>
      <c r="D5475">
        <v>2.6909999999999998</v>
      </c>
      <c r="E5475">
        <v>124.27200000000001</v>
      </c>
      <c r="F5475">
        <v>44.811</v>
      </c>
      <c r="G5475">
        <v>0.998</v>
      </c>
    </row>
    <row r="5476" spans="1:7" ht="15" x14ac:dyDescent="0.35">
      <c r="A5476" s="3">
        <v>40753</v>
      </c>
      <c r="B5476" s="1">
        <v>0.80208333333333337</v>
      </c>
      <c r="C5476">
        <v>44.682000000000002</v>
      </c>
      <c r="D5476">
        <v>2.5840000000000001</v>
      </c>
      <c r="E5476">
        <v>124.367</v>
      </c>
      <c r="F5476">
        <v>44.756999999999998</v>
      </c>
      <c r="G5476">
        <v>0.998</v>
      </c>
    </row>
    <row r="5477" spans="1:7" ht="15" x14ac:dyDescent="0.35">
      <c r="A5477" s="3">
        <v>40753</v>
      </c>
      <c r="B5477" s="1">
        <v>0.8027777777777777</v>
      </c>
      <c r="C5477">
        <v>44.682000000000002</v>
      </c>
      <c r="D5477">
        <v>2.544</v>
      </c>
      <c r="E5477">
        <v>124.256</v>
      </c>
      <c r="F5477">
        <v>44.753999999999998</v>
      </c>
      <c r="G5477">
        <v>0.998</v>
      </c>
    </row>
    <row r="5478" spans="1:7" ht="15" x14ac:dyDescent="0.35">
      <c r="A5478" s="3">
        <v>40753</v>
      </c>
      <c r="B5478" s="1">
        <v>0.80347222222222225</v>
      </c>
      <c r="C5478">
        <v>44.859000000000002</v>
      </c>
      <c r="D5478">
        <v>2.6619999999999999</v>
      </c>
      <c r="E5478">
        <v>124.2</v>
      </c>
      <c r="F5478">
        <v>44.938000000000002</v>
      </c>
      <c r="G5478">
        <v>0.998</v>
      </c>
    </row>
    <row r="5479" spans="1:7" ht="15" x14ac:dyDescent="0.35">
      <c r="A5479" s="3">
        <v>40753</v>
      </c>
      <c r="B5479" s="1">
        <v>0.8041666666666667</v>
      </c>
      <c r="C5479">
        <v>44.786000000000001</v>
      </c>
      <c r="D5479">
        <v>2.7650000000000001</v>
      </c>
      <c r="E5479">
        <v>124.31399999999999</v>
      </c>
      <c r="F5479">
        <v>44.871000000000002</v>
      </c>
      <c r="G5479">
        <v>0.998</v>
      </c>
    </row>
    <row r="5480" spans="1:7" ht="15" x14ac:dyDescent="0.35">
      <c r="A5480" s="3">
        <v>40753</v>
      </c>
      <c r="B5480" s="1">
        <v>0.80486111111111114</v>
      </c>
      <c r="C5480">
        <v>44.904000000000003</v>
      </c>
      <c r="D5480">
        <v>2.806</v>
      </c>
      <c r="E5480">
        <v>124.367</v>
      </c>
      <c r="F5480">
        <v>44.991999999999997</v>
      </c>
      <c r="G5480">
        <v>0.998</v>
      </c>
    </row>
    <row r="5481" spans="1:7" ht="15" x14ac:dyDescent="0.35">
      <c r="A5481" s="3">
        <v>40753</v>
      </c>
      <c r="B5481" s="1">
        <v>0.80555555555555547</v>
      </c>
      <c r="C5481">
        <v>44.904000000000003</v>
      </c>
      <c r="D5481">
        <v>2.8940000000000001</v>
      </c>
      <c r="E5481">
        <v>124.35299999999999</v>
      </c>
      <c r="F5481">
        <v>44.997</v>
      </c>
      <c r="G5481">
        <v>0.998</v>
      </c>
    </row>
    <row r="5482" spans="1:7" ht="15" x14ac:dyDescent="0.35">
      <c r="A5482" s="3">
        <v>40753</v>
      </c>
      <c r="B5482" s="1">
        <v>0.80625000000000002</v>
      </c>
      <c r="C5482">
        <v>44.682000000000002</v>
      </c>
      <c r="D5482">
        <v>2.7650000000000001</v>
      </c>
      <c r="E5482">
        <v>124.367</v>
      </c>
      <c r="F5482">
        <v>44.767000000000003</v>
      </c>
      <c r="G5482">
        <v>0.998</v>
      </c>
    </row>
    <row r="5483" spans="1:7" ht="15" x14ac:dyDescent="0.35">
      <c r="A5483" s="3">
        <v>40753</v>
      </c>
      <c r="B5483" s="1">
        <v>0.80694444444444446</v>
      </c>
      <c r="C5483">
        <v>44.682000000000002</v>
      </c>
      <c r="D5483">
        <v>2.7650000000000001</v>
      </c>
      <c r="E5483">
        <v>124.367</v>
      </c>
      <c r="F5483">
        <v>44.767000000000003</v>
      </c>
      <c r="G5483">
        <v>0.998</v>
      </c>
    </row>
    <row r="5484" spans="1:7" ht="15" x14ac:dyDescent="0.35">
      <c r="A5484" s="3">
        <v>40753</v>
      </c>
      <c r="B5484" s="1">
        <v>0.80763888888888891</v>
      </c>
      <c r="C5484">
        <v>44.460999999999999</v>
      </c>
      <c r="D5484">
        <v>2.677</v>
      </c>
      <c r="E5484">
        <v>124.367</v>
      </c>
      <c r="F5484">
        <v>44.542000000000002</v>
      </c>
      <c r="G5484">
        <v>0.998</v>
      </c>
    </row>
    <row r="5485" spans="1:7" ht="15" x14ac:dyDescent="0.35">
      <c r="A5485" s="3">
        <v>40753</v>
      </c>
      <c r="B5485" s="1">
        <v>0.80833333333333324</v>
      </c>
      <c r="C5485">
        <v>44.258000000000003</v>
      </c>
      <c r="D5485">
        <v>2.544</v>
      </c>
      <c r="E5485">
        <v>124.47</v>
      </c>
      <c r="F5485">
        <v>44.331000000000003</v>
      </c>
      <c r="G5485">
        <v>0.998</v>
      </c>
    </row>
    <row r="5486" spans="1:7" ht="15" x14ac:dyDescent="0.35">
      <c r="A5486" s="3">
        <v>40753</v>
      </c>
      <c r="B5486" s="1">
        <v>0.80902777777777779</v>
      </c>
      <c r="C5486">
        <v>44.24</v>
      </c>
      <c r="D5486">
        <v>2.544</v>
      </c>
      <c r="E5486">
        <v>124.53400000000001</v>
      </c>
      <c r="F5486">
        <v>44.313000000000002</v>
      </c>
      <c r="G5486">
        <v>0.998</v>
      </c>
    </row>
    <row r="5487" spans="1:7" ht="15" x14ac:dyDescent="0.35">
      <c r="A5487" s="3">
        <v>40753</v>
      </c>
      <c r="B5487" s="1">
        <v>0.80972222222222223</v>
      </c>
      <c r="C5487">
        <v>44.067</v>
      </c>
      <c r="D5487">
        <v>2.544</v>
      </c>
      <c r="E5487">
        <v>124.608</v>
      </c>
      <c r="F5487">
        <v>44.14</v>
      </c>
      <c r="G5487">
        <v>0.998</v>
      </c>
    </row>
    <row r="5488" spans="1:7" ht="15" x14ac:dyDescent="0.35">
      <c r="A5488" s="3">
        <v>40753</v>
      </c>
      <c r="B5488" s="1">
        <v>0.81041666666666667</v>
      </c>
      <c r="C5488">
        <v>44.177</v>
      </c>
      <c r="D5488">
        <v>2.544</v>
      </c>
      <c r="E5488">
        <v>124.622</v>
      </c>
      <c r="F5488">
        <v>44.25</v>
      </c>
      <c r="G5488">
        <v>0.998</v>
      </c>
    </row>
    <row r="5489" spans="1:7" ht="15" x14ac:dyDescent="0.35">
      <c r="A5489" s="3">
        <v>40753</v>
      </c>
      <c r="B5489" s="1">
        <v>0.81111111111111101</v>
      </c>
      <c r="C5489">
        <v>44.31</v>
      </c>
      <c r="D5489">
        <v>2.5920000000000001</v>
      </c>
      <c r="E5489">
        <v>124.586</v>
      </c>
      <c r="F5489">
        <v>44.386000000000003</v>
      </c>
      <c r="G5489">
        <v>0.998</v>
      </c>
    </row>
    <row r="5490" spans="1:7" ht="15" x14ac:dyDescent="0.35">
      <c r="A5490" s="3">
        <v>40753</v>
      </c>
      <c r="B5490" s="1">
        <v>0.81180555555555556</v>
      </c>
      <c r="C5490">
        <v>44.362000000000002</v>
      </c>
      <c r="D5490">
        <v>2.7429999999999999</v>
      </c>
      <c r="E5490">
        <v>124.547</v>
      </c>
      <c r="F5490">
        <v>44.447000000000003</v>
      </c>
      <c r="G5490">
        <v>0.998</v>
      </c>
    </row>
    <row r="5491" spans="1:7" ht="15" x14ac:dyDescent="0.35">
      <c r="A5491" s="3">
        <v>40753</v>
      </c>
      <c r="B5491" s="1">
        <v>0.8125</v>
      </c>
      <c r="C5491">
        <v>44.273000000000003</v>
      </c>
      <c r="D5491">
        <v>2.6139999999999999</v>
      </c>
      <c r="E5491">
        <v>124.53400000000001</v>
      </c>
      <c r="F5491">
        <v>44.35</v>
      </c>
      <c r="G5491">
        <v>0.998</v>
      </c>
    </row>
    <row r="5492" spans="1:7" ht="15" x14ac:dyDescent="0.35">
      <c r="A5492" s="3">
        <v>40753</v>
      </c>
      <c r="B5492" s="1">
        <v>0.81319444444444444</v>
      </c>
      <c r="C5492">
        <v>44.332000000000001</v>
      </c>
      <c r="D5492">
        <v>2.6320000000000001</v>
      </c>
      <c r="E5492">
        <v>124.53400000000001</v>
      </c>
      <c r="F5492">
        <v>44.41</v>
      </c>
      <c r="G5492">
        <v>0.998</v>
      </c>
    </row>
    <row r="5493" spans="1:7" ht="15" x14ac:dyDescent="0.35">
      <c r="A5493" s="3">
        <v>40753</v>
      </c>
      <c r="B5493" s="1">
        <v>0.81388888888888899</v>
      </c>
      <c r="C5493">
        <v>44.24</v>
      </c>
      <c r="D5493">
        <v>2.5659999999999998</v>
      </c>
      <c r="E5493">
        <v>124.53400000000001</v>
      </c>
      <c r="F5493">
        <v>44.314</v>
      </c>
      <c r="G5493">
        <v>0.998</v>
      </c>
    </row>
    <row r="5494" spans="1:7" ht="15" x14ac:dyDescent="0.35">
      <c r="A5494" s="3">
        <v>40753</v>
      </c>
      <c r="B5494" s="1">
        <v>0.81458333333333333</v>
      </c>
      <c r="C5494">
        <v>44.258000000000003</v>
      </c>
      <c r="D5494">
        <v>2.544</v>
      </c>
      <c r="E5494">
        <v>124.53400000000001</v>
      </c>
      <c r="F5494">
        <v>44.331000000000003</v>
      </c>
      <c r="G5494">
        <v>0.998</v>
      </c>
    </row>
    <row r="5495" spans="1:7" ht="15" x14ac:dyDescent="0.35">
      <c r="A5495" s="3">
        <v>40753</v>
      </c>
      <c r="B5495" s="1">
        <v>0.81527777777777777</v>
      </c>
      <c r="C5495">
        <v>44.228999999999999</v>
      </c>
      <c r="D5495">
        <v>2.544</v>
      </c>
      <c r="E5495">
        <v>124.53400000000001</v>
      </c>
      <c r="F5495">
        <v>44.302</v>
      </c>
      <c r="G5495">
        <v>0.998</v>
      </c>
    </row>
    <row r="5496" spans="1:7" ht="15" x14ac:dyDescent="0.35">
      <c r="A5496" s="3">
        <v>40753</v>
      </c>
      <c r="B5496" s="1">
        <v>0.81597222222222221</v>
      </c>
      <c r="C5496">
        <v>44.048000000000002</v>
      </c>
      <c r="D5496">
        <v>2.544</v>
      </c>
      <c r="E5496">
        <v>124.53400000000001</v>
      </c>
      <c r="F5496">
        <v>44.121000000000002</v>
      </c>
      <c r="G5496">
        <v>0.998</v>
      </c>
    </row>
    <row r="5497" spans="1:7" ht="15" x14ac:dyDescent="0.35">
      <c r="A5497" s="3">
        <v>40753</v>
      </c>
      <c r="B5497" s="1">
        <v>0.81666666666666676</v>
      </c>
      <c r="C5497">
        <v>43.93</v>
      </c>
      <c r="D5497">
        <v>2.4</v>
      </c>
      <c r="E5497">
        <v>124.53400000000001</v>
      </c>
      <c r="F5497">
        <v>43.996000000000002</v>
      </c>
      <c r="G5497">
        <v>0.999</v>
      </c>
    </row>
    <row r="5498" spans="1:7" ht="15" x14ac:dyDescent="0.35">
      <c r="A5498" s="3">
        <v>40753</v>
      </c>
      <c r="B5498" s="1">
        <v>0.81736111111111109</v>
      </c>
      <c r="C5498">
        <v>43.96</v>
      </c>
      <c r="D5498">
        <v>2.3479999999999999</v>
      </c>
      <c r="E5498">
        <v>124.53400000000001</v>
      </c>
      <c r="F5498">
        <v>44.023000000000003</v>
      </c>
      <c r="G5498">
        <v>0.999</v>
      </c>
    </row>
    <row r="5499" spans="1:7" ht="15" x14ac:dyDescent="0.35">
      <c r="A5499" s="3">
        <v>40753</v>
      </c>
      <c r="B5499" s="1">
        <v>0.81805555555555554</v>
      </c>
      <c r="C5499">
        <v>43.945</v>
      </c>
      <c r="D5499">
        <v>2.323</v>
      </c>
      <c r="E5499">
        <v>124.53400000000001</v>
      </c>
      <c r="F5499">
        <v>44.006</v>
      </c>
      <c r="G5499">
        <v>0.999</v>
      </c>
    </row>
    <row r="5500" spans="1:7" ht="15" x14ac:dyDescent="0.35">
      <c r="A5500" s="3">
        <v>40753</v>
      </c>
      <c r="B5500" s="1">
        <v>0.81874999999999998</v>
      </c>
      <c r="C5500">
        <v>43.886000000000003</v>
      </c>
      <c r="D5500">
        <v>2.33</v>
      </c>
      <c r="E5500">
        <v>124.53400000000001</v>
      </c>
      <c r="F5500">
        <v>43.948</v>
      </c>
      <c r="G5500">
        <v>0.999</v>
      </c>
    </row>
    <row r="5501" spans="1:7" ht="15" x14ac:dyDescent="0.35">
      <c r="A5501" s="3">
        <v>40753</v>
      </c>
      <c r="B5501" s="1">
        <v>0.81944444444444453</v>
      </c>
      <c r="C5501">
        <v>43.798000000000002</v>
      </c>
      <c r="D5501">
        <v>2.4700000000000002</v>
      </c>
      <c r="E5501">
        <v>124.53400000000001</v>
      </c>
      <c r="F5501">
        <v>43.868000000000002</v>
      </c>
      <c r="G5501">
        <v>0.998</v>
      </c>
    </row>
    <row r="5502" spans="1:7" ht="15" x14ac:dyDescent="0.35">
      <c r="A5502" s="3">
        <v>40753</v>
      </c>
      <c r="B5502" s="1">
        <v>0.82013888888888886</v>
      </c>
      <c r="C5502">
        <v>43.823</v>
      </c>
      <c r="D5502">
        <v>2.544</v>
      </c>
      <c r="E5502">
        <v>124.53400000000001</v>
      </c>
      <c r="F5502">
        <v>43.896999999999998</v>
      </c>
      <c r="G5502">
        <v>0.998</v>
      </c>
    </row>
    <row r="5503" spans="1:7" ht="15" x14ac:dyDescent="0.35">
      <c r="A5503" s="3">
        <v>40753</v>
      </c>
      <c r="B5503" s="1">
        <v>0.8208333333333333</v>
      </c>
      <c r="C5503">
        <v>43.993000000000002</v>
      </c>
      <c r="D5503">
        <v>2.544</v>
      </c>
      <c r="E5503">
        <v>124.53400000000001</v>
      </c>
      <c r="F5503">
        <v>44.066000000000003</v>
      </c>
      <c r="G5503">
        <v>0.998</v>
      </c>
    </row>
    <row r="5504" spans="1:7" ht="15" x14ac:dyDescent="0.35">
      <c r="A5504" s="3">
        <v>40753</v>
      </c>
      <c r="B5504" s="1">
        <v>0.82152777777777775</v>
      </c>
      <c r="C5504">
        <v>43.948999999999998</v>
      </c>
      <c r="D5504">
        <v>2.544</v>
      </c>
      <c r="E5504">
        <v>124.53400000000001</v>
      </c>
      <c r="F5504">
        <v>44.023000000000003</v>
      </c>
      <c r="G5504">
        <v>0.998</v>
      </c>
    </row>
    <row r="5505" spans="1:7" ht="15" x14ac:dyDescent="0.35">
      <c r="A5505" s="3">
        <v>40753</v>
      </c>
      <c r="B5505" s="1">
        <v>0.8222222222222223</v>
      </c>
      <c r="C5505">
        <v>44.048000000000002</v>
      </c>
      <c r="D5505">
        <v>2.544</v>
      </c>
      <c r="E5505">
        <v>124.53400000000001</v>
      </c>
      <c r="F5505">
        <v>44.121000000000002</v>
      </c>
      <c r="G5505">
        <v>0.998</v>
      </c>
    </row>
    <row r="5506" spans="1:7" ht="15" x14ac:dyDescent="0.35">
      <c r="A5506" s="3">
        <v>40753</v>
      </c>
      <c r="B5506" s="1">
        <v>0.82291666666666663</v>
      </c>
      <c r="C5506">
        <v>43.978000000000002</v>
      </c>
      <c r="D5506">
        <v>2.544</v>
      </c>
      <c r="E5506">
        <v>124.667</v>
      </c>
      <c r="F5506">
        <v>44.052</v>
      </c>
      <c r="G5506">
        <v>0.998</v>
      </c>
    </row>
    <row r="5507" spans="1:7" ht="15" x14ac:dyDescent="0.35">
      <c r="A5507" s="3">
        <v>40753</v>
      </c>
      <c r="B5507" s="1">
        <v>0.82361111111111107</v>
      </c>
      <c r="C5507">
        <v>43.933999999999997</v>
      </c>
      <c r="D5507">
        <v>2.544</v>
      </c>
      <c r="E5507">
        <v>124.7</v>
      </c>
      <c r="F5507">
        <v>44.008000000000003</v>
      </c>
      <c r="G5507">
        <v>0.998</v>
      </c>
    </row>
    <row r="5508" spans="1:7" ht="15" x14ac:dyDescent="0.35">
      <c r="A5508" s="3">
        <v>40753</v>
      </c>
      <c r="B5508" s="1">
        <v>0.82430555555555562</v>
      </c>
      <c r="C5508">
        <v>43.82</v>
      </c>
      <c r="D5508">
        <v>2.544</v>
      </c>
      <c r="E5508">
        <v>124.72799999999999</v>
      </c>
      <c r="F5508">
        <v>43.893999999999998</v>
      </c>
      <c r="G5508">
        <v>0.998</v>
      </c>
    </row>
    <row r="5509" spans="1:7" ht="15" x14ac:dyDescent="0.35">
      <c r="A5509" s="3">
        <v>40753</v>
      </c>
      <c r="B5509" s="1">
        <v>0.82500000000000007</v>
      </c>
      <c r="C5509">
        <v>43.798000000000002</v>
      </c>
      <c r="D5509">
        <v>2.4</v>
      </c>
      <c r="E5509">
        <v>124.745</v>
      </c>
      <c r="F5509">
        <v>43.863999999999997</v>
      </c>
      <c r="G5509">
        <v>0.999</v>
      </c>
    </row>
    <row r="5510" spans="1:7" ht="15" x14ac:dyDescent="0.35">
      <c r="A5510" s="3">
        <v>40753</v>
      </c>
      <c r="B5510" s="1">
        <v>0.8256944444444444</v>
      </c>
      <c r="C5510">
        <v>43.77</v>
      </c>
      <c r="D5510">
        <v>2.323</v>
      </c>
      <c r="E5510">
        <v>124.745</v>
      </c>
      <c r="F5510">
        <v>43.832000000000001</v>
      </c>
      <c r="G5510">
        <v>0.999</v>
      </c>
    </row>
    <row r="5511" spans="1:7" ht="15" x14ac:dyDescent="0.35">
      <c r="A5511" s="3">
        <v>40753</v>
      </c>
      <c r="B5511" s="1">
        <v>0.82638888888888884</v>
      </c>
      <c r="C5511">
        <v>43.551000000000002</v>
      </c>
      <c r="D5511">
        <v>2.323</v>
      </c>
      <c r="E5511">
        <v>124.833</v>
      </c>
      <c r="F5511">
        <v>43.613</v>
      </c>
      <c r="G5511">
        <v>0.999</v>
      </c>
    </row>
    <row r="5512" spans="1:7" ht="15" x14ac:dyDescent="0.35">
      <c r="A5512" s="3">
        <v>40753</v>
      </c>
      <c r="B5512" s="1">
        <v>0.82708333333333339</v>
      </c>
      <c r="C5512">
        <v>43.359000000000002</v>
      </c>
      <c r="D5512">
        <v>2.323</v>
      </c>
      <c r="E5512">
        <v>124.867</v>
      </c>
      <c r="F5512">
        <v>43.420999999999999</v>
      </c>
      <c r="G5512">
        <v>0.999</v>
      </c>
    </row>
    <row r="5513" spans="1:7" ht="15" x14ac:dyDescent="0.35">
      <c r="A5513" s="3">
        <v>40753</v>
      </c>
      <c r="B5513" s="1">
        <v>0.82777777777777783</v>
      </c>
      <c r="C5513">
        <v>43.311</v>
      </c>
      <c r="D5513">
        <v>2.323</v>
      </c>
      <c r="E5513">
        <v>124.867</v>
      </c>
      <c r="F5513">
        <v>43.372999999999998</v>
      </c>
      <c r="G5513">
        <v>0.999</v>
      </c>
    </row>
    <row r="5514" spans="1:7" ht="15" x14ac:dyDescent="0.35">
      <c r="A5514" s="3">
        <v>40753</v>
      </c>
      <c r="B5514" s="1">
        <v>0.82847222222222217</v>
      </c>
      <c r="C5514">
        <v>43.366</v>
      </c>
      <c r="D5514">
        <v>2.323</v>
      </c>
      <c r="E5514">
        <v>124.795</v>
      </c>
      <c r="F5514">
        <v>43.427999999999997</v>
      </c>
      <c r="G5514">
        <v>0.999</v>
      </c>
    </row>
    <row r="5515" spans="1:7" ht="15" x14ac:dyDescent="0.35">
      <c r="A5515" s="3">
        <v>40753</v>
      </c>
      <c r="B5515" s="1">
        <v>0.82916666666666661</v>
      </c>
      <c r="C5515">
        <v>43.517000000000003</v>
      </c>
      <c r="D5515">
        <v>2.323</v>
      </c>
      <c r="E5515">
        <v>124.736</v>
      </c>
      <c r="F5515">
        <v>43.579000000000001</v>
      </c>
      <c r="G5515">
        <v>0.999</v>
      </c>
    </row>
    <row r="5516" spans="1:7" ht="15" x14ac:dyDescent="0.35">
      <c r="A5516" s="3">
        <v>40753</v>
      </c>
      <c r="B5516" s="1">
        <v>0.82986111111111116</v>
      </c>
      <c r="C5516">
        <v>43.634999999999998</v>
      </c>
      <c r="D5516">
        <v>2.323</v>
      </c>
      <c r="E5516">
        <v>124.745</v>
      </c>
      <c r="F5516">
        <v>43.697000000000003</v>
      </c>
      <c r="G5516">
        <v>0.999</v>
      </c>
    </row>
    <row r="5517" spans="1:7" ht="15" x14ac:dyDescent="0.35">
      <c r="A5517" s="3">
        <v>40753</v>
      </c>
      <c r="B5517" s="1">
        <v>0.8305555555555556</v>
      </c>
      <c r="C5517">
        <v>43.554000000000002</v>
      </c>
      <c r="D5517">
        <v>2.323</v>
      </c>
      <c r="E5517">
        <v>124.77800000000001</v>
      </c>
      <c r="F5517">
        <v>43.616</v>
      </c>
      <c r="G5517">
        <v>0.999</v>
      </c>
    </row>
    <row r="5518" spans="1:7" ht="15" x14ac:dyDescent="0.35">
      <c r="A5518" s="3">
        <v>40753</v>
      </c>
      <c r="B5518" s="1">
        <v>0.83124999999999993</v>
      </c>
      <c r="C5518">
        <v>43.668999999999997</v>
      </c>
      <c r="D5518">
        <v>2.1379999999999999</v>
      </c>
      <c r="E5518">
        <v>124.80800000000001</v>
      </c>
      <c r="F5518">
        <v>43.720999999999997</v>
      </c>
      <c r="G5518">
        <v>0.999</v>
      </c>
    </row>
    <row r="5519" spans="1:7" ht="15" x14ac:dyDescent="0.35">
      <c r="A5519" s="3">
        <v>40753</v>
      </c>
      <c r="B5519" s="1">
        <v>0.83194444444444438</v>
      </c>
      <c r="C5519">
        <v>43.65</v>
      </c>
      <c r="D5519">
        <v>2.101</v>
      </c>
      <c r="E5519">
        <v>124.85299999999999</v>
      </c>
      <c r="F5519">
        <v>43.701000000000001</v>
      </c>
      <c r="G5519">
        <v>0.999</v>
      </c>
    </row>
    <row r="5520" spans="1:7" ht="15" x14ac:dyDescent="0.35">
      <c r="A5520" s="3">
        <v>40753</v>
      </c>
      <c r="B5520" s="1">
        <v>0.83263888888888893</v>
      </c>
      <c r="C5520">
        <v>43.466000000000001</v>
      </c>
      <c r="D5520">
        <v>2.12</v>
      </c>
      <c r="E5520">
        <v>124.881</v>
      </c>
      <c r="F5520">
        <v>43.518000000000001</v>
      </c>
      <c r="G5520">
        <v>0.999</v>
      </c>
    </row>
    <row r="5521" spans="1:7" ht="15" x14ac:dyDescent="0.35">
      <c r="A5521" s="3">
        <v>40753</v>
      </c>
      <c r="B5521" s="1">
        <v>0.83333333333333337</v>
      </c>
      <c r="C5521">
        <v>43.606000000000002</v>
      </c>
      <c r="D5521">
        <v>2.12</v>
      </c>
      <c r="E5521">
        <v>124.85299999999999</v>
      </c>
      <c r="F5521">
        <v>43.658000000000001</v>
      </c>
      <c r="G5521">
        <v>0.999</v>
      </c>
    </row>
    <row r="5522" spans="1:7" ht="15" x14ac:dyDescent="0.35">
      <c r="A5522" s="3">
        <v>40753</v>
      </c>
      <c r="B5522" s="1">
        <v>0.8340277777777777</v>
      </c>
      <c r="C5522">
        <v>43.686999999999998</v>
      </c>
      <c r="D5522">
        <v>2.238</v>
      </c>
      <c r="E5522">
        <v>124.881</v>
      </c>
      <c r="F5522">
        <v>43.744</v>
      </c>
      <c r="G5522">
        <v>0.999</v>
      </c>
    </row>
    <row r="5523" spans="1:7" ht="15" x14ac:dyDescent="0.35">
      <c r="A5523" s="3">
        <v>40753</v>
      </c>
      <c r="B5523" s="1">
        <v>0.83472222222222225</v>
      </c>
      <c r="C5523">
        <v>43.668999999999997</v>
      </c>
      <c r="D5523">
        <v>2.323</v>
      </c>
      <c r="E5523">
        <v>124.986</v>
      </c>
      <c r="F5523">
        <v>43.731000000000002</v>
      </c>
      <c r="G5523">
        <v>0.999</v>
      </c>
    </row>
    <row r="5524" spans="1:7" ht="15" x14ac:dyDescent="0.35">
      <c r="A5524" s="3">
        <v>40753</v>
      </c>
      <c r="B5524" s="1">
        <v>0.8354166666666667</v>
      </c>
      <c r="C5524">
        <v>43.521000000000001</v>
      </c>
      <c r="D5524">
        <v>2.1379999999999999</v>
      </c>
      <c r="E5524">
        <v>124.617</v>
      </c>
      <c r="F5524">
        <v>43.573</v>
      </c>
      <c r="G5524">
        <v>0.999</v>
      </c>
    </row>
    <row r="5525" spans="1:7" ht="15" x14ac:dyDescent="0.35">
      <c r="A5525" s="3">
        <v>40753</v>
      </c>
      <c r="B5525" s="1">
        <v>0.83611111111111114</v>
      </c>
      <c r="C5525">
        <v>43.503</v>
      </c>
      <c r="D5525">
        <v>2.101</v>
      </c>
      <c r="E5525">
        <v>124.53400000000001</v>
      </c>
      <c r="F5525">
        <v>43.554000000000002</v>
      </c>
      <c r="G5525">
        <v>0.999</v>
      </c>
    </row>
    <row r="5526" spans="1:7" ht="15" x14ac:dyDescent="0.35">
      <c r="A5526" s="3">
        <v>40753</v>
      </c>
      <c r="B5526" s="1">
        <v>0.83680555555555547</v>
      </c>
      <c r="C5526">
        <v>43.503</v>
      </c>
      <c r="D5526">
        <v>2.101</v>
      </c>
      <c r="E5526">
        <v>124.503</v>
      </c>
      <c r="F5526">
        <v>43.554000000000002</v>
      </c>
      <c r="G5526">
        <v>0.999</v>
      </c>
    </row>
    <row r="5527" spans="1:7" ht="15" x14ac:dyDescent="0.35">
      <c r="A5527" s="3">
        <v>40753</v>
      </c>
      <c r="B5527" s="1">
        <v>0.83750000000000002</v>
      </c>
      <c r="C5527">
        <v>43.686999999999998</v>
      </c>
      <c r="D5527">
        <v>2.101</v>
      </c>
      <c r="E5527">
        <v>124.367</v>
      </c>
      <c r="F5527">
        <v>43.737000000000002</v>
      </c>
      <c r="G5527">
        <v>0.999</v>
      </c>
    </row>
    <row r="5528" spans="1:7" ht="15" x14ac:dyDescent="0.35">
      <c r="A5528" s="3">
        <v>40753</v>
      </c>
      <c r="B5528" s="1">
        <v>0.83819444444444446</v>
      </c>
      <c r="C5528">
        <v>43.488</v>
      </c>
      <c r="D5528">
        <v>2.09</v>
      </c>
      <c r="E5528">
        <v>124.381</v>
      </c>
      <c r="F5528">
        <v>43.537999999999997</v>
      </c>
      <c r="G5528">
        <v>0.999</v>
      </c>
    </row>
    <row r="5529" spans="1:7" ht="15" x14ac:dyDescent="0.35">
      <c r="A5529" s="3">
        <v>40753</v>
      </c>
      <c r="B5529" s="1">
        <v>0.83888888888888891</v>
      </c>
      <c r="C5529">
        <v>43.326000000000001</v>
      </c>
      <c r="D5529">
        <v>1.972</v>
      </c>
      <c r="E5529">
        <v>124.431</v>
      </c>
      <c r="F5529">
        <v>43.371000000000002</v>
      </c>
      <c r="G5529">
        <v>0.999</v>
      </c>
    </row>
    <row r="5530" spans="1:7" ht="15" x14ac:dyDescent="0.35">
      <c r="A5530" s="3">
        <v>40753</v>
      </c>
      <c r="B5530" s="1">
        <v>0.83958333333333324</v>
      </c>
      <c r="C5530">
        <v>43.247999999999998</v>
      </c>
      <c r="D5530">
        <v>1.88</v>
      </c>
      <c r="E5530">
        <v>124.4</v>
      </c>
      <c r="F5530">
        <v>43.289000000000001</v>
      </c>
      <c r="G5530">
        <v>0.999</v>
      </c>
    </row>
    <row r="5531" spans="1:7" ht="15" x14ac:dyDescent="0.35">
      <c r="A5531" s="3">
        <v>40753</v>
      </c>
      <c r="B5531" s="1">
        <v>0.84027777777777779</v>
      </c>
      <c r="C5531">
        <v>43.332999999999998</v>
      </c>
      <c r="D5531">
        <v>1.88</v>
      </c>
      <c r="E5531">
        <v>124.367</v>
      </c>
      <c r="F5531">
        <v>43.374000000000002</v>
      </c>
      <c r="G5531">
        <v>0.999</v>
      </c>
    </row>
    <row r="5532" spans="1:7" ht="15" x14ac:dyDescent="0.35">
      <c r="A5532" s="3">
        <v>40753</v>
      </c>
      <c r="B5532" s="1">
        <v>0.84097222222222223</v>
      </c>
      <c r="C5532">
        <v>43.262999999999998</v>
      </c>
      <c r="D5532">
        <v>1.899</v>
      </c>
      <c r="E5532">
        <v>124.43899999999999</v>
      </c>
      <c r="F5532">
        <v>43.305</v>
      </c>
      <c r="G5532">
        <v>0.999</v>
      </c>
    </row>
    <row r="5533" spans="1:7" ht="15" x14ac:dyDescent="0.35">
      <c r="A5533" s="3">
        <v>40753</v>
      </c>
      <c r="B5533" s="1">
        <v>0.84166666666666667</v>
      </c>
      <c r="C5533">
        <v>43.225999999999999</v>
      </c>
      <c r="D5533">
        <v>1.88</v>
      </c>
      <c r="E5533">
        <v>124.45</v>
      </c>
      <c r="F5533">
        <v>43.267000000000003</v>
      </c>
      <c r="G5533">
        <v>0.999</v>
      </c>
    </row>
    <row r="5534" spans="1:7" ht="15" x14ac:dyDescent="0.35">
      <c r="A5534" s="3">
        <v>40753</v>
      </c>
      <c r="B5534" s="1">
        <v>0.84236111111111101</v>
      </c>
      <c r="C5534">
        <v>43.466000000000001</v>
      </c>
      <c r="D5534">
        <v>1.88</v>
      </c>
      <c r="E5534">
        <v>124.53400000000001</v>
      </c>
      <c r="F5534">
        <v>43.506999999999998</v>
      </c>
      <c r="G5534">
        <v>0.999</v>
      </c>
    </row>
    <row r="5535" spans="1:7" ht="15" x14ac:dyDescent="0.35">
      <c r="A5535" s="3">
        <v>40753</v>
      </c>
      <c r="B5535" s="1">
        <v>0.84305555555555556</v>
      </c>
      <c r="C5535">
        <v>43.27</v>
      </c>
      <c r="D5535">
        <v>1.88</v>
      </c>
      <c r="E5535">
        <v>124.52</v>
      </c>
      <c r="F5535">
        <v>43.311</v>
      </c>
      <c r="G5535">
        <v>0.999</v>
      </c>
    </row>
    <row r="5536" spans="1:7" ht="15" x14ac:dyDescent="0.35">
      <c r="A5536" s="3">
        <v>40753</v>
      </c>
      <c r="B5536" s="1">
        <v>0.84375</v>
      </c>
      <c r="C5536">
        <v>43.182000000000002</v>
      </c>
      <c r="D5536">
        <v>1.83</v>
      </c>
      <c r="E5536">
        <v>124.52</v>
      </c>
      <c r="F5536">
        <v>43.220999999999997</v>
      </c>
      <c r="G5536">
        <v>0.999</v>
      </c>
    </row>
    <row r="5537" spans="1:7" ht="15" x14ac:dyDescent="0.35">
      <c r="A5537" s="3">
        <v>40753</v>
      </c>
      <c r="B5537" s="1">
        <v>0.84444444444444444</v>
      </c>
      <c r="C5537">
        <v>43.107999999999997</v>
      </c>
      <c r="D5537">
        <v>1.845</v>
      </c>
      <c r="E5537">
        <v>124.48399999999999</v>
      </c>
      <c r="F5537">
        <v>43.146999999999998</v>
      </c>
      <c r="G5537">
        <v>0.999</v>
      </c>
    </row>
    <row r="5538" spans="1:7" ht="15" x14ac:dyDescent="0.35">
      <c r="A5538" s="3">
        <v>40753</v>
      </c>
      <c r="B5538" s="1">
        <v>0.84513888888888899</v>
      </c>
      <c r="C5538">
        <v>43.244999999999997</v>
      </c>
      <c r="D5538">
        <v>1.88</v>
      </c>
      <c r="E5538">
        <v>124.367</v>
      </c>
      <c r="F5538">
        <v>43.286000000000001</v>
      </c>
      <c r="G5538">
        <v>0.999</v>
      </c>
    </row>
    <row r="5539" spans="1:7" ht="15" x14ac:dyDescent="0.35">
      <c r="A5539" s="3">
        <v>40753</v>
      </c>
      <c r="B5539" s="1">
        <v>0.84583333333333333</v>
      </c>
      <c r="C5539">
        <v>43.262999999999998</v>
      </c>
      <c r="D5539">
        <v>1.88</v>
      </c>
      <c r="E5539">
        <v>124.367</v>
      </c>
      <c r="F5539">
        <v>43.304000000000002</v>
      </c>
      <c r="G5539">
        <v>0.999</v>
      </c>
    </row>
    <row r="5540" spans="1:7" ht="15" x14ac:dyDescent="0.35">
      <c r="A5540" s="3">
        <v>40753</v>
      </c>
      <c r="B5540" s="1">
        <v>0.84652777777777777</v>
      </c>
      <c r="C5540">
        <v>43.244999999999997</v>
      </c>
      <c r="D5540">
        <v>1.88</v>
      </c>
      <c r="E5540">
        <v>124.4</v>
      </c>
      <c r="F5540">
        <v>43.286000000000001</v>
      </c>
      <c r="G5540">
        <v>0.999</v>
      </c>
    </row>
    <row r="5541" spans="1:7" ht="15" x14ac:dyDescent="0.35">
      <c r="A5541" s="3">
        <v>40753</v>
      </c>
      <c r="B5541" s="1">
        <v>0.84722222222222221</v>
      </c>
      <c r="C5541">
        <v>43.354999999999997</v>
      </c>
      <c r="D5541">
        <v>1.88</v>
      </c>
      <c r="E5541">
        <v>124.45</v>
      </c>
      <c r="F5541">
        <v>43.396000000000001</v>
      </c>
      <c r="G5541">
        <v>0.999</v>
      </c>
    </row>
    <row r="5542" spans="1:7" ht="15" x14ac:dyDescent="0.35">
      <c r="A5542" s="3">
        <v>40753</v>
      </c>
      <c r="B5542" s="1">
        <v>0.84791666666666676</v>
      </c>
      <c r="C5542">
        <v>43.244999999999997</v>
      </c>
      <c r="D5542">
        <v>1.88</v>
      </c>
      <c r="E5542">
        <v>124.47199999999999</v>
      </c>
      <c r="F5542">
        <v>43.286000000000001</v>
      </c>
      <c r="G5542">
        <v>0.999</v>
      </c>
    </row>
    <row r="5543" spans="1:7" ht="15" x14ac:dyDescent="0.35">
      <c r="A5543" s="3">
        <v>40753</v>
      </c>
      <c r="B5543" s="1">
        <v>0.84861111111111109</v>
      </c>
      <c r="C5543">
        <v>43.244999999999997</v>
      </c>
      <c r="D5543">
        <v>1.7749999999999999</v>
      </c>
      <c r="E5543">
        <v>124.461</v>
      </c>
      <c r="F5543">
        <v>43.280999999999999</v>
      </c>
      <c r="G5543">
        <v>0.999</v>
      </c>
    </row>
    <row r="5544" spans="1:7" ht="15" x14ac:dyDescent="0.35">
      <c r="A5544" s="3">
        <v>40753</v>
      </c>
      <c r="B5544" s="1">
        <v>0.84930555555555554</v>
      </c>
      <c r="C5544">
        <v>43.037999999999997</v>
      </c>
      <c r="D5544">
        <v>1.77</v>
      </c>
      <c r="E5544">
        <v>124.52800000000001</v>
      </c>
      <c r="F5544">
        <v>43.073999999999998</v>
      </c>
      <c r="G5544">
        <v>0.999</v>
      </c>
    </row>
    <row r="5545" spans="1:7" ht="15" x14ac:dyDescent="0.35">
      <c r="A5545" s="3">
        <v>40753</v>
      </c>
      <c r="B5545" s="1">
        <v>0.85</v>
      </c>
      <c r="C5545">
        <v>43.177999999999997</v>
      </c>
      <c r="D5545">
        <v>1.77</v>
      </c>
      <c r="E5545">
        <v>124.506</v>
      </c>
      <c r="F5545">
        <v>43.213999999999999</v>
      </c>
      <c r="G5545">
        <v>0.999</v>
      </c>
    </row>
    <row r="5546" spans="1:7" ht="15" x14ac:dyDescent="0.35">
      <c r="A5546" s="3">
        <v>40753</v>
      </c>
      <c r="B5546" s="1">
        <v>0.85069444444444453</v>
      </c>
      <c r="C5546">
        <v>43.042000000000002</v>
      </c>
      <c r="D5546">
        <v>1.77</v>
      </c>
      <c r="E5546">
        <v>124.53400000000001</v>
      </c>
      <c r="F5546">
        <v>43.078000000000003</v>
      </c>
      <c r="G5546">
        <v>0.999</v>
      </c>
    </row>
    <row r="5547" spans="1:7" ht="15" x14ac:dyDescent="0.35">
      <c r="A5547" s="3">
        <v>40753</v>
      </c>
      <c r="B5547" s="1">
        <v>0.85138888888888886</v>
      </c>
      <c r="C5547">
        <v>43.023000000000003</v>
      </c>
      <c r="D5547">
        <v>1.77</v>
      </c>
      <c r="E5547">
        <v>124.461</v>
      </c>
      <c r="F5547">
        <v>43.058999999999997</v>
      </c>
      <c r="G5547">
        <v>0.999</v>
      </c>
    </row>
    <row r="5548" spans="1:7" ht="15" x14ac:dyDescent="0.35">
      <c r="A5548" s="3">
        <v>40753</v>
      </c>
      <c r="B5548" s="1">
        <v>0.8520833333333333</v>
      </c>
      <c r="C5548">
        <v>43.023000000000003</v>
      </c>
      <c r="D5548">
        <v>1.784</v>
      </c>
      <c r="E5548">
        <v>124.43899999999999</v>
      </c>
      <c r="F5548">
        <v>43.06</v>
      </c>
      <c r="G5548">
        <v>0.999</v>
      </c>
    </row>
    <row r="5549" spans="1:7" ht="15" x14ac:dyDescent="0.35">
      <c r="A5549" s="3">
        <v>40753</v>
      </c>
      <c r="B5549" s="1">
        <v>0.85277777777777775</v>
      </c>
      <c r="C5549">
        <v>43.241</v>
      </c>
      <c r="D5549">
        <v>1.7829999999999999</v>
      </c>
      <c r="E5549">
        <v>124.367</v>
      </c>
      <c r="F5549">
        <v>43.277999999999999</v>
      </c>
      <c r="G5549">
        <v>0.999</v>
      </c>
    </row>
    <row r="5550" spans="1:7" ht="15" x14ac:dyDescent="0.35">
      <c r="A5550" s="3">
        <v>40753</v>
      </c>
      <c r="B5550" s="1">
        <v>0.8534722222222223</v>
      </c>
      <c r="C5550">
        <v>43.222000000000001</v>
      </c>
      <c r="D5550">
        <v>1.7809999999999999</v>
      </c>
      <c r="E5550">
        <v>124.22799999999999</v>
      </c>
      <c r="F5550">
        <v>43.259</v>
      </c>
      <c r="G5550">
        <v>0.999</v>
      </c>
    </row>
    <row r="5551" spans="1:7" ht="15" x14ac:dyDescent="0.35">
      <c r="A5551" s="3">
        <v>40753</v>
      </c>
      <c r="B5551" s="1">
        <v>0.85416666666666663</v>
      </c>
      <c r="C5551">
        <v>43.2</v>
      </c>
      <c r="D5551">
        <v>1.819</v>
      </c>
      <c r="E5551">
        <v>124.2</v>
      </c>
      <c r="F5551">
        <v>43.238</v>
      </c>
      <c r="G5551">
        <v>0.999</v>
      </c>
    </row>
    <row r="5552" spans="1:7" ht="15" x14ac:dyDescent="0.35">
      <c r="A5552" s="3">
        <v>40753</v>
      </c>
      <c r="B5552" s="1">
        <v>0.85486111111111107</v>
      </c>
      <c r="C5552">
        <v>43.280999999999999</v>
      </c>
      <c r="D5552">
        <v>1.8180000000000001</v>
      </c>
      <c r="E5552">
        <v>124.22799999999999</v>
      </c>
      <c r="F5552">
        <v>43.319000000000003</v>
      </c>
      <c r="G5552">
        <v>0.999</v>
      </c>
    </row>
    <row r="5553" spans="1:7" ht="15" x14ac:dyDescent="0.35">
      <c r="A5553" s="3">
        <v>40753</v>
      </c>
      <c r="B5553" s="1">
        <v>0.85555555555555562</v>
      </c>
      <c r="C5553">
        <v>43.23</v>
      </c>
      <c r="D5553">
        <v>1.7789999999999999</v>
      </c>
      <c r="E5553">
        <v>124.2</v>
      </c>
      <c r="F5553">
        <v>43.267000000000003</v>
      </c>
      <c r="G5553">
        <v>0.999</v>
      </c>
    </row>
    <row r="5554" spans="1:7" ht="15" x14ac:dyDescent="0.35">
      <c r="A5554" s="3">
        <v>40753</v>
      </c>
      <c r="B5554" s="1">
        <v>0.85625000000000007</v>
      </c>
      <c r="C5554">
        <v>43.023000000000003</v>
      </c>
      <c r="D5554">
        <v>1.77</v>
      </c>
      <c r="E5554">
        <v>124.214</v>
      </c>
      <c r="F5554">
        <v>43.058999999999997</v>
      </c>
      <c r="G5554">
        <v>0.999</v>
      </c>
    </row>
    <row r="5555" spans="1:7" ht="15" x14ac:dyDescent="0.35">
      <c r="A5555" s="3">
        <v>40753</v>
      </c>
      <c r="B5555" s="1">
        <v>0.8569444444444444</v>
      </c>
      <c r="C5555">
        <v>42.85</v>
      </c>
      <c r="D5555">
        <v>1.766</v>
      </c>
      <c r="E5555">
        <v>124.2</v>
      </c>
      <c r="F5555">
        <v>42.886000000000003</v>
      </c>
      <c r="G5555">
        <v>0.999</v>
      </c>
    </row>
    <row r="5556" spans="1:7" ht="15" x14ac:dyDescent="0.35">
      <c r="A5556" s="3">
        <v>40753</v>
      </c>
      <c r="B5556" s="1">
        <v>0.85763888888888884</v>
      </c>
      <c r="C5556">
        <v>42.802</v>
      </c>
      <c r="D5556">
        <v>1.681</v>
      </c>
      <c r="E5556">
        <v>124.2</v>
      </c>
      <c r="F5556">
        <v>42.835000000000001</v>
      </c>
      <c r="G5556">
        <v>0.999</v>
      </c>
    </row>
    <row r="5557" spans="1:7" ht="15" x14ac:dyDescent="0.35">
      <c r="A5557" s="3">
        <v>40753</v>
      </c>
      <c r="B5557" s="1">
        <v>0.85833333333333339</v>
      </c>
      <c r="C5557">
        <v>42.823999999999998</v>
      </c>
      <c r="D5557">
        <v>1.696</v>
      </c>
      <c r="E5557">
        <v>124.2</v>
      </c>
      <c r="F5557">
        <v>42.857999999999997</v>
      </c>
      <c r="G5557">
        <v>0.999</v>
      </c>
    </row>
    <row r="5558" spans="1:7" ht="15" x14ac:dyDescent="0.35">
      <c r="A5558" s="3">
        <v>40753</v>
      </c>
      <c r="B5558" s="1">
        <v>0.85902777777777783</v>
      </c>
      <c r="C5558">
        <v>42.908999999999999</v>
      </c>
      <c r="D5558">
        <v>1.722</v>
      </c>
      <c r="E5558">
        <v>124.2</v>
      </c>
      <c r="F5558">
        <v>42.944000000000003</v>
      </c>
      <c r="G5558">
        <v>0.999</v>
      </c>
    </row>
    <row r="5559" spans="1:7" ht="15" x14ac:dyDescent="0.35">
      <c r="A5559" s="3">
        <v>40753</v>
      </c>
      <c r="B5559" s="1">
        <v>0.85972222222222217</v>
      </c>
      <c r="C5559">
        <v>42.820999999999998</v>
      </c>
      <c r="D5559">
        <v>1.77</v>
      </c>
      <c r="E5559">
        <v>124.211</v>
      </c>
      <c r="F5559">
        <v>42.857999999999997</v>
      </c>
      <c r="G5559">
        <v>0.999</v>
      </c>
    </row>
    <row r="5560" spans="1:7" ht="15" x14ac:dyDescent="0.35">
      <c r="A5560" s="3">
        <v>40753</v>
      </c>
      <c r="B5560" s="1">
        <v>0.86041666666666661</v>
      </c>
      <c r="C5560">
        <v>42.802</v>
      </c>
      <c r="D5560">
        <v>1.7509999999999999</v>
      </c>
      <c r="E5560">
        <v>124.35299999999999</v>
      </c>
      <c r="F5560">
        <v>42.838000000000001</v>
      </c>
      <c r="G5560">
        <v>0.999</v>
      </c>
    </row>
    <row r="5561" spans="1:7" ht="15" x14ac:dyDescent="0.35">
      <c r="A5561" s="3">
        <v>40753</v>
      </c>
      <c r="B5561" s="1">
        <v>0.86111111111111116</v>
      </c>
      <c r="C5561">
        <v>42.725000000000001</v>
      </c>
      <c r="D5561">
        <v>1.77</v>
      </c>
      <c r="E5561">
        <v>124.367</v>
      </c>
      <c r="F5561">
        <v>42.762</v>
      </c>
      <c r="G5561">
        <v>0.999</v>
      </c>
    </row>
    <row r="5562" spans="1:7" ht="15" x14ac:dyDescent="0.35">
      <c r="A5562" s="3">
        <v>40753</v>
      </c>
      <c r="B5562" s="1">
        <v>0.8618055555555556</v>
      </c>
      <c r="C5562">
        <v>42.750999999999998</v>
      </c>
      <c r="D5562">
        <v>1.571</v>
      </c>
      <c r="E5562">
        <v>124.239</v>
      </c>
      <c r="F5562">
        <v>42.78</v>
      </c>
      <c r="G5562">
        <v>0.999</v>
      </c>
    </row>
    <row r="5563" spans="1:7" ht="15" x14ac:dyDescent="0.35">
      <c r="A5563" s="3">
        <v>40753</v>
      </c>
      <c r="B5563" s="1">
        <v>0.86249999999999993</v>
      </c>
      <c r="C5563">
        <v>42.588000000000001</v>
      </c>
      <c r="D5563">
        <v>1.548</v>
      </c>
      <c r="E5563">
        <v>124.2</v>
      </c>
      <c r="F5563">
        <v>42.616</v>
      </c>
      <c r="G5563">
        <v>0.999</v>
      </c>
    </row>
    <row r="5564" spans="1:7" ht="15" x14ac:dyDescent="0.35">
      <c r="A5564" s="3">
        <v>40753</v>
      </c>
      <c r="B5564" s="1">
        <v>0.86319444444444438</v>
      </c>
      <c r="C5564">
        <v>42.581000000000003</v>
      </c>
      <c r="D5564">
        <v>1.548</v>
      </c>
      <c r="E5564">
        <v>124.2</v>
      </c>
      <c r="F5564">
        <v>42.609000000000002</v>
      </c>
      <c r="G5564">
        <v>0.999</v>
      </c>
    </row>
    <row r="5565" spans="1:7" ht="15" x14ac:dyDescent="0.35">
      <c r="A5565" s="3">
        <v>40753</v>
      </c>
      <c r="B5565" s="1">
        <v>0.86388888888888893</v>
      </c>
      <c r="C5565">
        <v>42.695</v>
      </c>
      <c r="D5565">
        <v>1.548</v>
      </c>
      <c r="E5565">
        <v>124.2</v>
      </c>
      <c r="F5565">
        <v>42.722999999999999</v>
      </c>
      <c r="G5565">
        <v>0.999</v>
      </c>
    </row>
    <row r="5566" spans="1:7" ht="15" x14ac:dyDescent="0.35">
      <c r="A5566" s="3">
        <v>40753</v>
      </c>
      <c r="B5566" s="1">
        <v>0.86458333333333337</v>
      </c>
      <c r="C5566">
        <v>42.585000000000001</v>
      </c>
      <c r="D5566">
        <v>1.548</v>
      </c>
      <c r="E5566">
        <v>124.2</v>
      </c>
      <c r="F5566">
        <v>42.613</v>
      </c>
      <c r="G5566">
        <v>0.999</v>
      </c>
    </row>
    <row r="5567" spans="1:7" ht="15" x14ac:dyDescent="0.35">
      <c r="A5567" s="3">
        <v>40753</v>
      </c>
      <c r="B5567" s="1">
        <v>0.8652777777777777</v>
      </c>
      <c r="C5567">
        <v>42.581000000000003</v>
      </c>
      <c r="D5567">
        <v>1.548</v>
      </c>
      <c r="E5567">
        <v>124.2</v>
      </c>
      <c r="F5567">
        <v>42.609000000000002</v>
      </c>
      <c r="G5567">
        <v>0.999</v>
      </c>
    </row>
    <row r="5568" spans="1:7" ht="15" x14ac:dyDescent="0.35">
      <c r="A5568" s="3">
        <v>40753</v>
      </c>
      <c r="B5568" s="1">
        <v>0.86597222222222225</v>
      </c>
      <c r="C5568">
        <v>42.658000000000001</v>
      </c>
      <c r="D5568">
        <v>1.548</v>
      </c>
      <c r="E5568">
        <v>124.2</v>
      </c>
      <c r="F5568">
        <v>42.686</v>
      </c>
      <c r="G5568">
        <v>0.999</v>
      </c>
    </row>
    <row r="5569" spans="1:7" ht="15" x14ac:dyDescent="0.35">
      <c r="A5569" s="3">
        <v>40753</v>
      </c>
      <c r="B5569" s="1">
        <v>0.8666666666666667</v>
      </c>
      <c r="C5569">
        <v>42.581000000000003</v>
      </c>
      <c r="D5569">
        <v>1.548</v>
      </c>
      <c r="E5569">
        <v>124.2</v>
      </c>
      <c r="F5569">
        <v>42.609000000000002</v>
      </c>
      <c r="G5569">
        <v>0.999</v>
      </c>
    </row>
    <row r="5570" spans="1:7" ht="15" x14ac:dyDescent="0.35">
      <c r="A5570" s="3">
        <v>40753</v>
      </c>
      <c r="B5570" s="1">
        <v>0.86736111111111114</v>
      </c>
      <c r="C5570">
        <v>42.426000000000002</v>
      </c>
      <c r="D5570">
        <v>1.548</v>
      </c>
      <c r="E5570">
        <v>124.2</v>
      </c>
      <c r="F5570">
        <v>42.454000000000001</v>
      </c>
      <c r="G5570">
        <v>0.999</v>
      </c>
    </row>
    <row r="5571" spans="1:7" ht="15" x14ac:dyDescent="0.35">
      <c r="A5571" s="3">
        <v>40753</v>
      </c>
      <c r="B5571" s="1">
        <v>0.86805555555555547</v>
      </c>
      <c r="C5571">
        <v>42.36</v>
      </c>
      <c r="D5571">
        <v>1.548</v>
      </c>
      <c r="E5571">
        <v>124.248</v>
      </c>
      <c r="F5571">
        <v>42.387999999999998</v>
      </c>
      <c r="G5571">
        <v>0.999</v>
      </c>
    </row>
    <row r="5572" spans="1:7" ht="15" x14ac:dyDescent="0.35">
      <c r="A5572" s="3">
        <v>40753</v>
      </c>
      <c r="B5572" s="1">
        <v>0.86875000000000002</v>
      </c>
      <c r="C5572">
        <v>42.414999999999999</v>
      </c>
      <c r="D5572">
        <v>1.548</v>
      </c>
      <c r="E5572">
        <v>124.325</v>
      </c>
      <c r="F5572">
        <v>42.442999999999998</v>
      </c>
      <c r="G5572">
        <v>0.999</v>
      </c>
    </row>
    <row r="5573" spans="1:7" ht="15" x14ac:dyDescent="0.35">
      <c r="A5573" s="3">
        <v>40753</v>
      </c>
      <c r="B5573" s="1">
        <v>0.86944444444444446</v>
      </c>
      <c r="C5573">
        <v>42.47</v>
      </c>
      <c r="D5573">
        <v>1.548</v>
      </c>
      <c r="E5573">
        <v>124.35299999999999</v>
      </c>
      <c r="F5573">
        <v>42.497999999999998</v>
      </c>
      <c r="G5573">
        <v>0.999</v>
      </c>
    </row>
    <row r="5574" spans="1:7" ht="15" x14ac:dyDescent="0.35">
      <c r="A5574" s="3">
        <v>40753</v>
      </c>
      <c r="B5574" s="1">
        <v>0.87013888888888891</v>
      </c>
      <c r="C5574">
        <v>42.08</v>
      </c>
      <c r="D5574">
        <v>1.423</v>
      </c>
      <c r="E5574">
        <v>124.367</v>
      </c>
      <c r="F5574">
        <v>42.103999999999999</v>
      </c>
      <c r="G5574">
        <v>0.999</v>
      </c>
    </row>
    <row r="5575" spans="1:7" ht="15" x14ac:dyDescent="0.35">
      <c r="A5575" s="3">
        <v>40753</v>
      </c>
      <c r="B5575" s="1">
        <v>0.87083333333333324</v>
      </c>
      <c r="C5575">
        <v>42.139000000000003</v>
      </c>
      <c r="D5575">
        <v>1.327</v>
      </c>
      <c r="E5575">
        <v>124.303</v>
      </c>
      <c r="F5575">
        <v>42.16</v>
      </c>
      <c r="G5575">
        <v>1</v>
      </c>
    </row>
    <row r="5576" spans="1:7" ht="15" x14ac:dyDescent="0.35">
      <c r="A5576" s="3">
        <v>40753</v>
      </c>
      <c r="B5576" s="1">
        <v>0.87152777777777779</v>
      </c>
      <c r="C5576">
        <v>41.984000000000002</v>
      </c>
      <c r="D5576">
        <v>1.327</v>
      </c>
      <c r="E5576">
        <v>124.2</v>
      </c>
      <c r="F5576">
        <v>42.005000000000003</v>
      </c>
      <c r="G5576">
        <v>1</v>
      </c>
    </row>
    <row r="5577" spans="1:7" ht="15" x14ac:dyDescent="0.35">
      <c r="A5577" s="3">
        <v>40753</v>
      </c>
      <c r="B5577" s="1">
        <v>0.87222222222222223</v>
      </c>
      <c r="C5577">
        <v>41.881</v>
      </c>
      <c r="D5577">
        <v>1.327</v>
      </c>
      <c r="E5577">
        <v>124.2</v>
      </c>
      <c r="F5577">
        <v>41.902000000000001</v>
      </c>
      <c r="G5577">
        <v>0.999</v>
      </c>
    </row>
    <row r="5578" spans="1:7" ht="15" x14ac:dyDescent="0.35">
      <c r="A5578" s="3">
        <v>40753</v>
      </c>
      <c r="B5578" s="1">
        <v>0.87291666666666667</v>
      </c>
      <c r="C5578">
        <v>41.585999999999999</v>
      </c>
      <c r="D5578">
        <v>1.121</v>
      </c>
      <c r="E5578">
        <v>124.264</v>
      </c>
      <c r="F5578">
        <v>41.600999999999999</v>
      </c>
      <c r="G5578">
        <v>1</v>
      </c>
    </row>
    <row r="5579" spans="1:7" ht="15" x14ac:dyDescent="0.35">
      <c r="A5579" s="3">
        <v>40753</v>
      </c>
      <c r="B5579" s="1">
        <v>0.87361111111111101</v>
      </c>
      <c r="C5579">
        <v>41.475000000000001</v>
      </c>
      <c r="D5579">
        <v>1.0289999999999999</v>
      </c>
      <c r="E5579">
        <v>124.22</v>
      </c>
      <c r="F5579">
        <v>41.488</v>
      </c>
      <c r="G5579">
        <v>1</v>
      </c>
    </row>
    <row r="5580" spans="1:7" ht="15" x14ac:dyDescent="0.35">
      <c r="A5580" s="3">
        <v>40753</v>
      </c>
      <c r="B5580" s="1">
        <v>0.87430555555555556</v>
      </c>
      <c r="C5580">
        <v>41.575000000000003</v>
      </c>
      <c r="D5580">
        <v>1.1060000000000001</v>
      </c>
      <c r="E5580">
        <v>124.22799999999999</v>
      </c>
      <c r="F5580">
        <v>41.59</v>
      </c>
      <c r="G5580">
        <v>1</v>
      </c>
    </row>
    <row r="5581" spans="1:7" ht="15" x14ac:dyDescent="0.35">
      <c r="A5581" s="3">
        <v>40753</v>
      </c>
      <c r="B5581" s="1">
        <v>0.875</v>
      </c>
      <c r="C5581">
        <v>41.481999999999999</v>
      </c>
      <c r="D5581">
        <v>1.1060000000000001</v>
      </c>
      <c r="E5581">
        <v>124.18600000000001</v>
      </c>
      <c r="F5581">
        <v>41.497</v>
      </c>
      <c r="G5581">
        <v>1</v>
      </c>
    </row>
    <row r="5582" spans="1:7" ht="15" x14ac:dyDescent="0.35">
      <c r="A5582" s="3">
        <v>40753</v>
      </c>
      <c r="B5582" s="1">
        <v>0.87569444444444444</v>
      </c>
      <c r="C5582">
        <v>41.457000000000001</v>
      </c>
      <c r="D5582">
        <v>1.1060000000000001</v>
      </c>
      <c r="E5582">
        <v>124.175</v>
      </c>
      <c r="F5582">
        <v>41.472000000000001</v>
      </c>
      <c r="G5582">
        <v>1</v>
      </c>
    </row>
    <row r="5583" spans="1:7" ht="15" x14ac:dyDescent="0.35">
      <c r="A5583" s="3">
        <v>40753</v>
      </c>
      <c r="B5583" s="1">
        <v>0.87638888888888899</v>
      </c>
      <c r="C5583">
        <v>41.411999999999999</v>
      </c>
      <c r="D5583">
        <v>1.1060000000000001</v>
      </c>
      <c r="E5583">
        <v>124.236</v>
      </c>
      <c r="F5583">
        <v>41.427</v>
      </c>
      <c r="G5583">
        <v>1</v>
      </c>
    </row>
    <row r="5584" spans="1:7" ht="15" x14ac:dyDescent="0.35">
      <c r="A5584" s="3">
        <v>40753</v>
      </c>
      <c r="B5584" s="1">
        <v>0.87708333333333333</v>
      </c>
      <c r="C5584">
        <v>41.253999999999998</v>
      </c>
      <c r="D5584">
        <v>1.032</v>
      </c>
      <c r="E5584">
        <v>124.286</v>
      </c>
      <c r="F5584">
        <v>41.267000000000003</v>
      </c>
      <c r="G5584">
        <v>1</v>
      </c>
    </row>
    <row r="5585" spans="1:7" ht="15" x14ac:dyDescent="0.35">
      <c r="A5585" s="3">
        <v>40753</v>
      </c>
      <c r="B5585" s="1">
        <v>0.87777777777777777</v>
      </c>
      <c r="C5585">
        <v>40.906999999999996</v>
      </c>
      <c r="D5585">
        <v>0.88500000000000001</v>
      </c>
      <c r="E5585">
        <v>124.35</v>
      </c>
      <c r="F5585">
        <v>40.917000000000002</v>
      </c>
      <c r="G5585">
        <v>1</v>
      </c>
    </row>
    <row r="5586" spans="1:7" ht="15" x14ac:dyDescent="0.35">
      <c r="A5586" s="3">
        <v>40753</v>
      </c>
      <c r="B5586" s="1">
        <v>0.87847222222222221</v>
      </c>
      <c r="C5586">
        <v>40.847999999999999</v>
      </c>
      <c r="D5586">
        <v>0.88500000000000001</v>
      </c>
      <c r="E5586">
        <v>124.44199999999999</v>
      </c>
      <c r="F5586">
        <v>40.857999999999997</v>
      </c>
      <c r="G5586">
        <v>1</v>
      </c>
    </row>
    <row r="5587" spans="1:7" ht="15" x14ac:dyDescent="0.35">
      <c r="A5587" s="3">
        <v>40753</v>
      </c>
      <c r="B5587" s="1">
        <v>0.87916666666666676</v>
      </c>
      <c r="C5587">
        <v>40.692999999999998</v>
      </c>
      <c r="D5587">
        <v>0.72599999999999998</v>
      </c>
      <c r="E5587">
        <v>124.53100000000001</v>
      </c>
      <c r="F5587">
        <v>40.698999999999998</v>
      </c>
      <c r="G5587">
        <v>1</v>
      </c>
    </row>
    <row r="5588" spans="1:7" ht="15" x14ac:dyDescent="0.35">
      <c r="A5588" s="3">
        <v>40753</v>
      </c>
      <c r="B5588" s="1">
        <v>0.87986111111111109</v>
      </c>
      <c r="C5588">
        <v>40.729999999999997</v>
      </c>
      <c r="D5588">
        <v>0.84799999999999998</v>
      </c>
      <c r="E5588">
        <v>124.53400000000001</v>
      </c>
      <c r="F5588">
        <v>40.738999999999997</v>
      </c>
      <c r="G5588">
        <v>1</v>
      </c>
    </row>
    <row r="5589" spans="1:7" ht="15" x14ac:dyDescent="0.35">
      <c r="A5589" s="3">
        <v>40753</v>
      </c>
      <c r="B5589" s="1">
        <v>0.88055555555555554</v>
      </c>
      <c r="C5589">
        <v>40.590000000000003</v>
      </c>
      <c r="D5589">
        <v>0.70399999999999996</v>
      </c>
      <c r="E5589">
        <v>124.53400000000001</v>
      </c>
      <c r="F5589">
        <v>40.595999999999997</v>
      </c>
      <c r="G5589">
        <v>1</v>
      </c>
    </row>
    <row r="5590" spans="1:7" ht="15" x14ac:dyDescent="0.35">
      <c r="A5590" s="3">
        <v>40753</v>
      </c>
      <c r="B5590" s="1">
        <v>0.88124999999999998</v>
      </c>
      <c r="C5590">
        <v>40.590000000000003</v>
      </c>
      <c r="D5590">
        <v>0.79600000000000004</v>
      </c>
      <c r="E5590">
        <v>124.639</v>
      </c>
      <c r="F5590">
        <v>40.597999999999999</v>
      </c>
      <c r="G5590">
        <v>1</v>
      </c>
    </row>
    <row r="5591" spans="1:7" ht="15" x14ac:dyDescent="0.35">
      <c r="A5591" s="3">
        <v>40753</v>
      </c>
      <c r="B5591" s="1">
        <v>0.88194444444444453</v>
      </c>
      <c r="C5591">
        <v>40.590000000000003</v>
      </c>
      <c r="D5591">
        <v>0.85499999999999998</v>
      </c>
      <c r="E5591">
        <v>124.658</v>
      </c>
      <c r="F5591">
        <v>40.598999999999997</v>
      </c>
      <c r="G5591">
        <v>1</v>
      </c>
    </row>
    <row r="5592" spans="1:7" ht="15" x14ac:dyDescent="0.35">
      <c r="A5592" s="3">
        <v>40753</v>
      </c>
      <c r="B5592" s="1">
        <v>0.88263888888888886</v>
      </c>
      <c r="C5592">
        <v>40.590000000000003</v>
      </c>
      <c r="D5592">
        <v>0.83699999999999997</v>
      </c>
      <c r="E5592">
        <v>124.661</v>
      </c>
      <c r="F5592">
        <v>40.598999999999997</v>
      </c>
      <c r="G5592">
        <v>1</v>
      </c>
    </row>
    <row r="5593" spans="1:7" ht="15" x14ac:dyDescent="0.35">
      <c r="A5593" s="3">
        <v>40753</v>
      </c>
      <c r="B5593" s="1">
        <v>0.8833333333333333</v>
      </c>
      <c r="C5593">
        <v>40.69</v>
      </c>
      <c r="D5593">
        <v>0.88500000000000001</v>
      </c>
      <c r="E5593">
        <v>124.636</v>
      </c>
      <c r="F5593">
        <v>40.700000000000003</v>
      </c>
      <c r="G5593">
        <v>1</v>
      </c>
    </row>
    <row r="5594" spans="1:7" ht="15" x14ac:dyDescent="0.35">
      <c r="A5594" s="3">
        <v>40753</v>
      </c>
      <c r="B5594" s="1">
        <v>0.88402777777777775</v>
      </c>
      <c r="C5594">
        <v>40.734000000000002</v>
      </c>
      <c r="D5594">
        <v>0.88500000000000001</v>
      </c>
      <c r="E5594">
        <v>124.53400000000001</v>
      </c>
      <c r="F5594">
        <v>40.744</v>
      </c>
      <c r="G5594">
        <v>1</v>
      </c>
    </row>
    <row r="5595" spans="1:7" ht="15" x14ac:dyDescent="0.35">
      <c r="A5595" s="3">
        <v>40753</v>
      </c>
      <c r="B5595" s="1">
        <v>0.8847222222222223</v>
      </c>
      <c r="C5595">
        <v>40.590000000000003</v>
      </c>
      <c r="D5595">
        <v>0.77100000000000002</v>
      </c>
      <c r="E5595">
        <v>124.681</v>
      </c>
      <c r="F5595">
        <v>40.597000000000001</v>
      </c>
      <c r="G5595">
        <v>1</v>
      </c>
    </row>
    <row r="5596" spans="1:7" ht="15" x14ac:dyDescent="0.35">
      <c r="A5596" s="3">
        <v>40753</v>
      </c>
      <c r="B5596" s="1">
        <v>0.88541666666666663</v>
      </c>
      <c r="C5596">
        <v>40.590000000000003</v>
      </c>
      <c r="D5596">
        <v>0.71499999999999997</v>
      </c>
      <c r="E5596">
        <v>124.672</v>
      </c>
      <c r="F5596">
        <v>40.595999999999997</v>
      </c>
      <c r="G5596">
        <v>1</v>
      </c>
    </row>
    <row r="5597" spans="1:7" ht="15" x14ac:dyDescent="0.35">
      <c r="A5597" s="3">
        <v>40753</v>
      </c>
      <c r="B5597" s="1">
        <v>0.88611111111111107</v>
      </c>
      <c r="C5597">
        <v>40.590000000000003</v>
      </c>
      <c r="D5597">
        <v>0.66400000000000003</v>
      </c>
      <c r="E5597">
        <v>124.7</v>
      </c>
      <c r="F5597">
        <v>40.594999999999999</v>
      </c>
      <c r="G5597">
        <v>1</v>
      </c>
    </row>
    <row r="5598" spans="1:7" ht="15" x14ac:dyDescent="0.35">
      <c r="A5598" s="3">
        <v>40753</v>
      </c>
      <c r="B5598" s="1">
        <v>0.88680555555555562</v>
      </c>
      <c r="C5598">
        <v>40.555</v>
      </c>
      <c r="D5598">
        <v>0.66400000000000003</v>
      </c>
      <c r="E5598">
        <v>124.631</v>
      </c>
      <c r="F5598">
        <v>40.56</v>
      </c>
      <c r="G5598">
        <v>1</v>
      </c>
    </row>
    <row r="5599" spans="1:7" ht="15" x14ac:dyDescent="0.35">
      <c r="A5599" s="3">
        <v>40753</v>
      </c>
      <c r="B5599" s="1">
        <v>0.88750000000000007</v>
      </c>
      <c r="C5599">
        <v>40.283999999999999</v>
      </c>
      <c r="D5599">
        <v>0.66400000000000003</v>
      </c>
      <c r="E5599">
        <v>124.7</v>
      </c>
      <c r="F5599">
        <v>40.289000000000001</v>
      </c>
      <c r="G5599">
        <v>1</v>
      </c>
    </row>
    <row r="5600" spans="1:7" ht="15" x14ac:dyDescent="0.35">
      <c r="A5600" s="3">
        <v>40753</v>
      </c>
      <c r="B5600" s="1">
        <v>0.8881944444444444</v>
      </c>
      <c r="C5600">
        <v>40.258000000000003</v>
      </c>
      <c r="D5600">
        <v>0.66400000000000003</v>
      </c>
      <c r="E5600">
        <v>124.7</v>
      </c>
      <c r="F5600">
        <v>40.262999999999998</v>
      </c>
      <c r="G5600">
        <v>1</v>
      </c>
    </row>
    <row r="5601" spans="1:7" ht="15" x14ac:dyDescent="0.35">
      <c r="A5601" s="3">
        <v>40753</v>
      </c>
      <c r="B5601" s="1">
        <v>0.88888888888888884</v>
      </c>
      <c r="C5601">
        <v>40.24</v>
      </c>
      <c r="D5601">
        <v>0.66400000000000003</v>
      </c>
      <c r="E5601">
        <v>124.7</v>
      </c>
      <c r="F5601">
        <v>40.244999999999997</v>
      </c>
      <c r="G5601">
        <v>1</v>
      </c>
    </row>
    <row r="5602" spans="1:7" ht="15" x14ac:dyDescent="0.35">
      <c r="A5602" s="3">
        <v>40753</v>
      </c>
      <c r="B5602" s="1">
        <v>0.88958333333333339</v>
      </c>
      <c r="C5602">
        <v>40.258000000000003</v>
      </c>
      <c r="D5602">
        <v>0.66400000000000003</v>
      </c>
      <c r="E5602">
        <v>124.7</v>
      </c>
      <c r="F5602">
        <v>40.262999999999998</v>
      </c>
      <c r="G5602">
        <v>1</v>
      </c>
    </row>
    <row r="5603" spans="1:7" ht="15" x14ac:dyDescent="0.35">
      <c r="A5603" s="3">
        <v>40753</v>
      </c>
      <c r="B5603" s="1">
        <v>0.89027777777777783</v>
      </c>
      <c r="C5603">
        <v>40.258000000000003</v>
      </c>
      <c r="D5603">
        <v>0.66400000000000003</v>
      </c>
      <c r="E5603">
        <v>124.7</v>
      </c>
      <c r="F5603">
        <v>40.262999999999998</v>
      </c>
      <c r="G5603">
        <v>1</v>
      </c>
    </row>
    <row r="5604" spans="1:7" ht="15" x14ac:dyDescent="0.35">
      <c r="A5604" s="3">
        <v>40753</v>
      </c>
      <c r="B5604" s="1">
        <v>0.89097222222222217</v>
      </c>
      <c r="C5604">
        <v>40.21</v>
      </c>
      <c r="D5604">
        <v>0.66400000000000003</v>
      </c>
      <c r="E5604">
        <v>124.664</v>
      </c>
      <c r="F5604">
        <v>40.215000000000003</v>
      </c>
      <c r="G5604">
        <v>1</v>
      </c>
    </row>
    <row r="5605" spans="1:7" ht="15" x14ac:dyDescent="0.35">
      <c r="A5605" s="3">
        <v>40753</v>
      </c>
      <c r="B5605" s="1">
        <v>0.89166666666666661</v>
      </c>
      <c r="C5605">
        <v>40.055999999999997</v>
      </c>
      <c r="D5605">
        <v>0.66400000000000003</v>
      </c>
      <c r="E5605">
        <v>124.69499999999999</v>
      </c>
      <c r="F5605">
        <v>40.061999999999998</v>
      </c>
      <c r="G5605">
        <v>1</v>
      </c>
    </row>
    <row r="5606" spans="1:7" ht="15" x14ac:dyDescent="0.35">
      <c r="A5606" s="3">
        <v>40753</v>
      </c>
      <c r="B5606" s="1">
        <v>0.89236111111111116</v>
      </c>
      <c r="C5606">
        <v>40.036999999999999</v>
      </c>
      <c r="D5606">
        <v>0.66400000000000003</v>
      </c>
      <c r="E5606">
        <v>124.742</v>
      </c>
      <c r="F5606">
        <v>40.042999999999999</v>
      </c>
      <c r="G5606">
        <v>1</v>
      </c>
    </row>
    <row r="5607" spans="1:7" ht="15" x14ac:dyDescent="0.35">
      <c r="A5607" s="3">
        <v>40753</v>
      </c>
      <c r="B5607" s="1">
        <v>0.8930555555555556</v>
      </c>
      <c r="C5607">
        <v>40</v>
      </c>
      <c r="D5607">
        <v>0.59</v>
      </c>
      <c r="E5607">
        <v>124.85299999999999</v>
      </c>
      <c r="F5607">
        <v>40.003999999999998</v>
      </c>
      <c r="G5607">
        <v>1</v>
      </c>
    </row>
    <row r="5608" spans="1:7" ht="15" x14ac:dyDescent="0.35">
      <c r="A5608" s="3">
        <v>40753</v>
      </c>
      <c r="B5608" s="1">
        <v>0.89374999999999993</v>
      </c>
      <c r="C5608">
        <v>39.816000000000003</v>
      </c>
      <c r="D5608">
        <v>0.442</v>
      </c>
      <c r="E5608">
        <v>124.867</v>
      </c>
      <c r="F5608">
        <v>39.817999999999998</v>
      </c>
      <c r="G5608">
        <v>1</v>
      </c>
    </row>
    <row r="5609" spans="1:7" ht="15" x14ac:dyDescent="0.35">
      <c r="A5609" s="3">
        <v>40753</v>
      </c>
      <c r="B5609" s="1">
        <v>0.89444444444444438</v>
      </c>
      <c r="C5609">
        <v>39.816000000000003</v>
      </c>
      <c r="D5609">
        <v>0.442</v>
      </c>
      <c r="E5609">
        <v>124.881</v>
      </c>
      <c r="F5609">
        <v>39.817999999999998</v>
      </c>
      <c r="G5609">
        <v>1</v>
      </c>
    </row>
    <row r="5610" spans="1:7" ht="15" x14ac:dyDescent="0.35">
      <c r="A5610" s="3">
        <v>40753</v>
      </c>
      <c r="B5610" s="1">
        <v>0.89513888888888893</v>
      </c>
      <c r="C5610">
        <v>39.646000000000001</v>
      </c>
      <c r="D5610">
        <v>0.442</v>
      </c>
      <c r="E5610">
        <v>124.867</v>
      </c>
      <c r="F5610">
        <v>39.648000000000003</v>
      </c>
      <c r="G5610">
        <v>1</v>
      </c>
    </row>
    <row r="5611" spans="1:7" ht="15" x14ac:dyDescent="0.35">
      <c r="A5611" s="3">
        <v>40753</v>
      </c>
      <c r="B5611" s="1">
        <v>0.89583333333333337</v>
      </c>
      <c r="C5611">
        <v>39.731000000000002</v>
      </c>
      <c r="D5611">
        <v>0.442</v>
      </c>
      <c r="E5611">
        <v>124.883</v>
      </c>
      <c r="F5611">
        <v>39.732999999999997</v>
      </c>
      <c r="G5611">
        <v>1</v>
      </c>
    </row>
    <row r="5612" spans="1:7" ht="15" x14ac:dyDescent="0.35">
      <c r="A5612" s="3">
        <v>40753</v>
      </c>
      <c r="B5612" s="1">
        <v>0.8965277777777777</v>
      </c>
      <c r="C5612">
        <v>39.801000000000002</v>
      </c>
      <c r="D5612">
        <v>0.442</v>
      </c>
      <c r="E5612">
        <v>124.84699999999999</v>
      </c>
      <c r="F5612">
        <v>39.802999999999997</v>
      </c>
      <c r="G5612">
        <v>1</v>
      </c>
    </row>
    <row r="5613" spans="1:7" ht="15" x14ac:dyDescent="0.35">
      <c r="A5613" s="3">
        <v>40753</v>
      </c>
      <c r="B5613" s="1">
        <v>0.89722222222222225</v>
      </c>
      <c r="C5613">
        <v>39.61</v>
      </c>
      <c r="D5613">
        <v>0.442</v>
      </c>
      <c r="E5613">
        <v>124.85</v>
      </c>
      <c r="F5613">
        <v>39.612000000000002</v>
      </c>
      <c r="G5613">
        <v>1</v>
      </c>
    </row>
    <row r="5614" spans="1:7" ht="15" x14ac:dyDescent="0.35">
      <c r="A5614" s="3">
        <v>40753</v>
      </c>
      <c r="B5614" s="1">
        <v>0.8979166666666667</v>
      </c>
      <c r="C5614">
        <v>39.554000000000002</v>
      </c>
      <c r="D5614">
        <v>0.442</v>
      </c>
      <c r="E5614">
        <v>125.014</v>
      </c>
      <c r="F5614">
        <v>39.555999999999997</v>
      </c>
      <c r="G5614">
        <v>1</v>
      </c>
    </row>
    <row r="5615" spans="1:7" ht="15" x14ac:dyDescent="0.35">
      <c r="A5615" s="3">
        <v>40753</v>
      </c>
      <c r="B5615" s="1">
        <v>0.89861111111111114</v>
      </c>
      <c r="C5615">
        <v>39.299999999999997</v>
      </c>
      <c r="D5615">
        <v>0.17</v>
      </c>
      <c r="E5615">
        <v>124.47499999999999</v>
      </c>
      <c r="F5615">
        <v>39.299999999999997</v>
      </c>
      <c r="G5615">
        <v>1</v>
      </c>
    </row>
    <row r="5616" spans="1:7" ht="15" x14ac:dyDescent="0.35">
      <c r="A5616" s="3">
        <v>40753</v>
      </c>
      <c r="B5616" s="1">
        <v>0.89930555555555547</v>
      </c>
      <c r="C5616">
        <v>39.237000000000002</v>
      </c>
      <c r="D5616">
        <v>0</v>
      </c>
      <c r="E5616">
        <v>124.18600000000001</v>
      </c>
      <c r="F5616">
        <v>39.237000000000002</v>
      </c>
      <c r="G5616">
        <v>1</v>
      </c>
    </row>
    <row r="5617" spans="1:7" ht="15" x14ac:dyDescent="0.35">
      <c r="A5617" s="3">
        <v>40753</v>
      </c>
      <c r="B5617" s="1">
        <v>0.9</v>
      </c>
      <c r="C5617">
        <v>38.963999999999999</v>
      </c>
      <c r="D5617">
        <v>0</v>
      </c>
      <c r="E5617">
        <v>124.295</v>
      </c>
      <c r="F5617">
        <v>38.963999999999999</v>
      </c>
      <c r="G5617">
        <v>1</v>
      </c>
    </row>
    <row r="5618" spans="1:7" ht="15" x14ac:dyDescent="0.35">
      <c r="A5618" s="3">
        <v>40753</v>
      </c>
      <c r="B5618" s="1">
        <v>0.90069444444444446</v>
      </c>
      <c r="C5618">
        <v>38.853999999999999</v>
      </c>
      <c r="D5618">
        <v>0</v>
      </c>
      <c r="E5618">
        <v>124.2</v>
      </c>
      <c r="F5618">
        <v>38.853999999999999</v>
      </c>
      <c r="G5618">
        <v>1</v>
      </c>
    </row>
    <row r="5619" spans="1:7" ht="15" x14ac:dyDescent="0.35">
      <c r="A5619" s="3">
        <v>40753</v>
      </c>
      <c r="B5619" s="1">
        <v>0.90138888888888891</v>
      </c>
      <c r="C5619">
        <v>38.665999999999997</v>
      </c>
      <c r="D5619">
        <v>-0.14699999999999999</v>
      </c>
      <c r="E5619">
        <v>124.2</v>
      </c>
      <c r="F5619">
        <v>38.665999999999997</v>
      </c>
      <c r="G5619">
        <v>1</v>
      </c>
    </row>
    <row r="5620" spans="1:7" ht="15" x14ac:dyDescent="0.35">
      <c r="A5620" s="3">
        <v>40753</v>
      </c>
      <c r="B5620" s="1">
        <v>0.90208333333333324</v>
      </c>
      <c r="C5620">
        <v>38.588000000000001</v>
      </c>
      <c r="D5620">
        <v>-0.16200000000000001</v>
      </c>
      <c r="E5620">
        <v>124.2</v>
      </c>
      <c r="F5620">
        <v>38.588000000000001</v>
      </c>
      <c r="G5620">
        <v>1</v>
      </c>
    </row>
    <row r="5621" spans="1:7" ht="15" x14ac:dyDescent="0.35">
      <c r="A5621" s="3">
        <v>40753</v>
      </c>
      <c r="B5621" s="1">
        <v>0.90277777777777779</v>
      </c>
      <c r="C5621">
        <v>38.488999999999997</v>
      </c>
      <c r="D5621">
        <v>-0.221</v>
      </c>
      <c r="E5621">
        <v>124.27</v>
      </c>
      <c r="F5621">
        <v>38.49</v>
      </c>
      <c r="G5621">
        <v>1</v>
      </c>
    </row>
    <row r="5622" spans="1:7" ht="15" x14ac:dyDescent="0.35">
      <c r="A5622" s="3">
        <v>40753</v>
      </c>
      <c r="B5622" s="1">
        <v>0.90347222222222223</v>
      </c>
      <c r="C5622">
        <v>38.466999999999999</v>
      </c>
      <c r="D5622">
        <v>-0.221</v>
      </c>
      <c r="E5622">
        <v>124.339</v>
      </c>
      <c r="F5622">
        <v>38.468000000000004</v>
      </c>
      <c r="G5622">
        <v>1</v>
      </c>
    </row>
    <row r="5623" spans="1:7" ht="15" x14ac:dyDescent="0.35">
      <c r="A5623" s="3">
        <v>40753</v>
      </c>
      <c r="B5623" s="1">
        <v>0.90416666666666667</v>
      </c>
      <c r="C5623">
        <v>38.268000000000001</v>
      </c>
      <c r="D5623">
        <v>-0.30599999999999999</v>
      </c>
      <c r="E5623">
        <v>124.367</v>
      </c>
      <c r="F5623">
        <v>38.268999999999998</v>
      </c>
      <c r="G5623">
        <v>1</v>
      </c>
    </row>
    <row r="5624" spans="1:7" ht="15" x14ac:dyDescent="0.35">
      <c r="A5624" s="3">
        <v>40753</v>
      </c>
      <c r="B5624" s="1">
        <v>0.90486111111111101</v>
      </c>
      <c r="C5624">
        <v>38.142000000000003</v>
      </c>
      <c r="D5624">
        <v>-0.313</v>
      </c>
      <c r="E5624">
        <v>124.367</v>
      </c>
      <c r="F5624">
        <v>38.143000000000001</v>
      </c>
      <c r="G5624">
        <v>1</v>
      </c>
    </row>
    <row r="5625" spans="1:7" ht="15" x14ac:dyDescent="0.35">
      <c r="A5625" s="3">
        <v>40753</v>
      </c>
      <c r="B5625" s="1">
        <v>0.90555555555555556</v>
      </c>
      <c r="C5625">
        <v>38.045999999999999</v>
      </c>
      <c r="D5625">
        <v>-0.221</v>
      </c>
      <c r="E5625">
        <v>124.367</v>
      </c>
      <c r="F5625">
        <v>38.046999999999997</v>
      </c>
      <c r="G5625">
        <v>1</v>
      </c>
    </row>
    <row r="5626" spans="1:7" ht="15" x14ac:dyDescent="0.35">
      <c r="A5626" s="3">
        <v>40753</v>
      </c>
      <c r="B5626" s="1">
        <v>0.90625</v>
      </c>
      <c r="C5626">
        <v>38.045999999999999</v>
      </c>
      <c r="D5626">
        <v>-0.221</v>
      </c>
      <c r="E5626">
        <v>124.486</v>
      </c>
      <c r="F5626">
        <v>38.046999999999997</v>
      </c>
      <c r="G5626">
        <v>1</v>
      </c>
    </row>
    <row r="5627" spans="1:7" ht="15" x14ac:dyDescent="0.35">
      <c r="A5627" s="3">
        <v>40753</v>
      </c>
      <c r="B5627" s="1">
        <v>0.90694444444444444</v>
      </c>
      <c r="C5627">
        <v>37.854999999999997</v>
      </c>
      <c r="D5627">
        <v>-0.221</v>
      </c>
      <c r="E5627">
        <v>124.636</v>
      </c>
      <c r="F5627">
        <v>37.856000000000002</v>
      </c>
      <c r="G5627">
        <v>1</v>
      </c>
    </row>
    <row r="5628" spans="1:7" ht="15" x14ac:dyDescent="0.35">
      <c r="A5628" s="3">
        <v>40753</v>
      </c>
      <c r="B5628" s="1">
        <v>0.90763888888888899</v>
      </c>
      <c r="C5628">
        <v>37.936</v>
      </c>
      <c r="D5628">
        <v>-0.221</v>
      </c>
      <c r="E5628">
        <v>124.661</v>
      </c>
      <c r="F5628">
        <v>37.936999999999998</v>
      </c>
      <c r="G5628">
        <v>1</v>
      </c>
    </row>
    <row r="5629" spans="1:7" ht="15" x14ac:dyDescent="0.35">
      <c r="A5629" s="3">
        <v>40753</v>
      </c>
      <c r="B5629" s="1">
        <v>0.90833333333333333</v>
      </c>
      <c r="C5629">
        <v>37.954000000000001</v>
      </c>
      <c r="D5629">
        <v>-0.221</v>
      </c>
      <c r="E5629">
        <v>124.53400000000001</v>
      </c>
      <c r="F5629">
        <v>37.954999999999998</v>
      </c>
      <c r="G5629">
        <v>1</v>
      </c>
    </row>
    <row r="5630" spans="1:7" ht="15" x14ac:dyDescent="0.35">
      <c r="A5630" s="3">
        <v>40753</v>
      </c>
      <c r="B5630" s="1">
        <v>0.90902777777777777</v>
      </c>
      <c r="C5630">
        <v>37.847000000000001</v>
      </c>
      <c r="D5630">
        <v>-0.221</v>
      </c>
      <c r="E5630">
        <v>124.57</v>
      </c>
      <c r="F5630">
        <v>37.847999999999999</v>
      </c>
      <c r="G5630">
        <v>1</v>
      </c>
    </row>
    <row r="5631" spans="1:7" ht="15" x14ac:dyDescent="0.35">
      <c r="A5631" s="3">
        <v>40753</v>
      </c>
      <c r="B5631" s="1">
        <v>0.90972222222222221</v>
      </c>
      <c r="C5631">
        <v>37.844000000000001</v>
      </c>
      <c r="D5631">
        <v>-0.36899999999999999</v>
      </c>
      <c r="E5631">
        <v>124.7</v>
      </c>
      <c r="F5631">
        <v>37.845999999999997</v>
      </c>
      <c r="G5631">
        <v>1</v>
      </c>
    </row>
    <row r="5632" spans="1:7" ht="15" x14ac:dyDescent="0.35">
      <c r="A5632" s="3">
        <v>40753</v>
      </c>
      <c r="B5632" s="1">
        <v>0.91041666666666676</v>
      </c>
      <c r="C5632">
        <v>37.725999999999999</v>
      </c>
      <c r="D5632">
        <v>-0.36099999999999999</v>
      </c>
      <c r="E5632">
        <v>124.7</v>
      </c>
      <c r="F5632">
        <v>37.728000000000002</v>
      </c>
      <c r="G5632">
        <v>1</v>
      </c>
    </row>
    <row r="5633" spans="1:7" ht="15" x14ac:dyDescent="0.35">
      <c r="A5633" s="3">
        <v>40753</v>
      </c>
      <c r="B5633" s="1">
        <v>0.91111111111111109</v>
      </c>
      <c r="C5633">
        <v>37.695999999999998</v>
      </c>
      <c r="D5633">
        <v>-0.442</v>
      </c>
      <c r="E5633">
        <v>124.7</v>
      </c>
      <c r="F5633">
        <v>37.698999999999998</v>
      </c>
      <c r="G5633">
        <v>1</v>
      </c>
    </row>
    <row r="5634" spans="1:7" ht="15" x14ac:dyDescent="0.35">
      <c r="A5634" s="3">
        <v>40753</v>
      </c>
      <c r="B5634" s="1">
        <v>0.91180555555555554</v>
      </c>
      <c r="C5634">
        <v>37.512</v>
      </c>
      <c r="D5634">
        <v>-0.442</v>
      </c>
      <c r="E5634">
        <v>124.7</v>
      </c>
      <c r="F5634">
        <v>37.515000000000001</v>
      </c>
      <c r="G5634">
        <v>1</v>
      </c>
    </row>
    <row r="5635" spans="1:7" ht="15" x14ac:dyDescent="0.35">
      <c r="A5635" s="3">
        <v>40753</v>
      </c>
      <c r="B5635" s="1">
        <v>0.91249999999999998</v>
      </c>
      <c r="C5635">
        <v>37.383000000000003</v>
      </c>
      <c r="D5635">
        <v>-0.442</v>
      </c>
      <c r="E5635">
        <v>124.7</v>
      </c>
      <c r="F5635">
        <v>37.386000000000003</v>
      </c>
      <c r="G5635">
        <v>1</v>
      </c>
    </row>
    <row r="5636" spans="1:7" ht="15" x14ac:dyDescent="0.35">
      <c r="A5636" s="3">
        <v>40753</v>
      </c>
      <c r="B5636" s="1">
        <v>0.91319444444444453</v>
      </c>
      <c r="C5636">
        <v>37.383000000000003</v>
      </c>
      <c r="D5636">
        <v>-0.442</v>
      </c>
      <c r="E5636">
        <v>124.842</v>
      </c>
      <c r="F5636">
        <v>37.386000000000003</v>
      </c>
      <c r="G5636">
        <v>1</v>
      </c>
    </row>
    <row r="5637" spans="1:7" ht="15" x14ac:dyDescent="0.35">
      <c r="A5637" s="3">
        <v>40753</v>
      </c>
      <c r="B5637" s="1">
        <v>0.91388888888888886</v>
      </c>
      <c r="C5637">
        <v>37.383000000000003</v>
      </c>
      <c r="D5637">
        <v>-0.442</v>
      </c>
      <c r="E5637">
        <v>124.867</v>
      </c>
      <c r="F5637">
        <v>37.386000000000003</v>
      </c>
      <c r="G5637">
        <v>1</v>
      </c>
    </row>
    <row r="5638" spans="1:7" ht="15" x14ac:dyDescent="0.35">
      <c r="A5638" s="3">
        <v>40753</v>
      </c>
      <c r="B5638" s="1">
        <v>0.9145833333333333</v>
      </c>
      <c r="C5638">
        <v>37.405000000000001</v>
      </c>
      <c r="D5638">
        <v>-0.442</v>
      </c>
      <c r="E5638">
        <v>124.867</v>
      </c>
      <c r="F5638">
        <v>37.408000000000001</v>
      </c>
      <c r="G5638">
        <v>1</v>
      </c>
    </row>
    <row r="5639" spans="1:7" ht="15" x14ac:dyDescent="0.35">
      <c r="A5639" s="3">
        <v>40753</v>
      </c>
      <c r="B5639" s="1">
        <v>0.91527777777777775</v>
      </c>
      <c r="C5639">
        <v>37.383000000000003</v>
      </c>
      <c r="D5639">
        <v>-0.442</v>
      </c>
      <c r="E5639">
        <v>124.81100000000001</v>
      </c>
      <c r="F5639">
        <v>37.386000000000003</v>
      </c>
      <c r="G5639">
        <v>1</v>
      </c>
    </row>
    <row r="5640" spans="1:7" ht="15" x14ac:dyDescent="0.35">
      <c r="A5640" s="3">
        <v>40753</v>
      </c>
      <c r="B5640" s="1">
        <v>0.9159722222222223</v>
      </c>
      <c r="C5640">
        <v>37.383000000000003</v>
      </c>
      <c r="D5640">
        <v>-0.442</v>
      </c>
      <c r="E5640">
        <v>124.836</v>
      </c>
      <c r="F5640">
        <v>37.386000000000003</v>
      </c>
      <c r="G5640">
        <v>1</v>
      </c>
    </row>
    <row r="5641" spans="1:7" ht="15" x14ac:dyDescent="0.35">
      <c r="A5641" s="3">
        <v>40753</v>
      </c>
      <c r="B5641" s="1">
        <v>0.91666666666666663</v>
      </c>
      <c r="C5641">
        <v>37.313000000000002</v>
      </c>
      <c r="D5641">
        <v>-0.44600000000000001</v>
      </c>
      <c r="E5641">
        <v>124.917</v>
      </c>
      <c r="F5641">
        <v>37.316000000000003</v>
      </c>
      <c r="G5641">
        <v>1</v>
      </c>
    </row>
    <row r="5642" spans="1:7" ht="15" x14ac:dyDescent="0.35">
      <c r="A5642" s="3">
        <v>40753</v>
      </c>
      <c r="B5642" s="1">
        <v>0.91736111111111107</v>
      </c>
      <c r="C5642">
        <v>36.814999999999998</v>
      </c>
      <c r="D5642">
        <v>-0.67800000000000005</v>
      </c>
      <c r="E5642">
        <v>125.02200000000001</v>
      </c>
      <c r="F5642">
        <v>36.820999999999998</v>
      </c>
      <c r="G5642">
        <v>1</v>
      </c>
    </row>
    <row r="5643" spans="1:7" ht="15" x14ac:dyDescent="0.35">
      <c r="A5643" s="3">
        <v>40753</v>
      </c>
      <c r="B5643" s="1">
        <v>0.91805555555555562</v>
      </c>
      <c r="C5643">
        <v>36.609000000000002</v>
      </c>
      <c r="D5643">
        <v>-0.88500000000000001</v>
      </c>
      <c r="E5643">
        <v>124.53400000000001</v>
      </c>
      <c r="F5643">
        <v>36.619999999999997</v>
      </c>
      <c r="G5643">
        <v>1</v>
      </c>
    </row>
    <row r="5644" spans="1:7" ht="15" x14ac:dyDescent="0.35">
      <c r="A5644" s="3">
        <v>40753</v>
      </c>
      <c r="B5644" s="1">
        <v>0.91875000000000007</v>
      </c>
      <c r="C5644">
        <v>36.472000000000001</v>
      </c>
      <c r="D5644">
        <v>-0.95099999999999996</v>
      </c>
      <c r="E5644">
        <v>124.53400000000001</v>
      </c>
      <c r="F5644">
        <v>36.484000000000002</v>
      </c>
      <c r="G5644">
        <v>1</v>
      </c>
    </row>
    <row r="5645" spans="1:7" ht="15" x14ac:dyDescent="0.35">
      <c r="A5645" s="3">
        <v>40753</v>
      </c>
      <c r="B5645" s="1">
        <v>0.9194444444444444</v>
      </c>
      <c r="C5645">
        <v>36.220999999999997</v>
      </c>
      <c r="D5645">
        <v>-1.1060000000000001</v>
      </c>
      <c r="E5645">
        <v>124.53400000000001</v>
      </c>
      <c r="F5645">
        <v>36.238</v>
      </c>
      <c r="G5645">
        <v>1</v>
      </c>
    </row>
    <row r="5646" spans="1:7" ht="15" x14ac:dyDescent="0.35">
      <c r="A5646" s="3">
        <v>40753</v>
      </c>
      <c r="B5646" s="1">
        <v>0.92013888888888884</v>
      </c>
      <c r="C5646">
        <v>36.048000000000002</v>
      </c>
      <c r="D5646">
        <v>-1.1060000000000001</v>
      </c>
      <c r="E5646">
        <v>124.53400000000001</v>
      </c>
      <c r="F5646">
        <v>36.064999999999998</v>
      </c>
      <c r="G5646">
        <v>1</v>
      </c>
    </row>
    <row r="5647" spans="1:7" ht="15" x14ac:dyDescent="0.35">
      <c r="A5647" s="3">
        <v>40753</v>
      </c>
      <c r="B5647" s="1">
        <v>0.92083333333333339</v>
      </c>
      <c r="C5647">
        <v>35.981999999999999</v>
      </c>
      <c r="D5647">
        <v>-1.1060000000000001</v>
      </c>
      <c r="E5647">
        <v>124.53400000000001</v>
      </c>
      <c r="F5647">
        <v>35.999000000000002</v>
      </c>
      <c r="G5647">
        <v>1</v>
      </c>
    </row>
    <row r="5648" spans="1:7" ht="15" x14ac:dyDescent="0.35">
      <c r="A5648" s="3">
        <v>40753</v>
      </c>
      <c r="B5648" s="1">
        <v>0.92152777777777783</v>
      </c>
      <c r="C5648">
        <v>35.945</v>
      </c>
      <c r="D5648">
        <v>-1.1060000000000001</v>
      </c>
      <c r="E5648">
        <v>124.53400000000001</v>
      </c>
      <c r="F5648">
        <v>35.962000000000003</v>
      </c>
      <c r="G5648">
        <v>1</v>
      </c>
    </row>
    <row r="5649" spans="1:7" ht="15" x14ac:dyDescent="0.35">
      <c r="A5649" s="3">
        <v>40753</v>
      </c>
      <c r="B5649" s="1">
        <v>0.92222222222222217</v>
      </c>
      <c r="C5649">
        <v>35.997</v>
      </c>
      <c r="D5649">
        <v>-1.2390000000000001</v>
      </c>
      <c r="E5649">
        <v>124.53400000000001</v>
      </c>
      <c r="F5649">
        <v>36.018000000000001</v>
      </c>
      <c r="G5649">
        <v>0.999</v>
      </c>
    </row>
    <row r="5650" spans="1:7" ht="15" x14ac:dyDescent="0.35">
      <c r="A5650" s="3">
        <v>40753</v>
      </c>
      <c r="B5650" s="1">
        <v>0.92291666666666661</v>
      </c>
      <c r="C5650">
        <v>36.018999999999998</v>
      </c>
      <c r="D5650">
        <v>-1.198</v>
      </c>
      <c r="E5650">
        <v>124.60299999999999</v>
      </c>
      <c r="F5650">
        <v>36.039000000000001</v>
      </c>
      <c r="G5650">
        <v>0.999</v>
      </c>
    </row>
    <row r="5651" spans="1:7" ht="15" x14ac:dyDescent="0.35">
      <c r="A5651" s="3">
        <v>40753</v>
      </c>
      <c r="B5651" s="1">
        <v>0.92361111111111116</v>
      </c>
      <c r="C5651">
        <v>35.923000000000002</v>
      </c>
      <c r="D5651">
        <v>-1.327</v>
      </c>
      <c r="E5651">
        <v>124.672</v>
      </c>
      <c r="F5651">
        <v>35.948</v>
      </c>
      <c r="G5651">
        <v>0.999</v>
      </c>
    </row>
    <row r="5652" spans="1:7" ht="15" x14ac:dyDescent="0.35">
      <c r="A5652" s="3">
        <v>40753</v>
      </c>
      <c r="B5652" s="1">
        <v>0.9243055555555556</v>
      </c>
      <c r="C5652">
        <v>35.831000000000003</v>
      </c>
      <c r="D5652">
        <v>-1.327</v>
      </c>
      <c r="E5652">
        <v>124.7</v>
      </c>
      <c r="F5652">
        <v>35.856000000000002</v>
      </c>
      <c r="G5652">
        <v>0.999</v>
      </c>
    </row>
    <row r="5653" spans="1:7" ht="15" x14ac:dyDescent="0.35">
      <c r="A5653" s="3">
        <v>40753</v>
      </c>
      <c r="B5653" s="1">
        <v>0.92499999999999993</v>
      </c>
      <c r="C5653">
        <v>35.82</v>
      </c>
      <c r="D5653">
        <v>-1.327</v>
      </c>
      <c r="E5653">
        <v>124.7</v>
      </c>
      <c r="F5653">
        <v>35.844999999999999</v>
      </c>
      <c r="G5653">
        <v>0.999</v>
      </c>
    </row>
    <row r="5654" spans="1:7" ht="15" x14ac:dyDescent="0.35">
      <c r="A5654" s="3">
        <v>40753</v>
      </c>
      <c r="B5654" s="1">
        <v>0.92569444444444438</v>
      </c>
      <c r="C5654">
        <v>35.761000000000003</v>
      </c>
      <c r="D5654">
        <v>-1.327</v>
      </c>
      <c r="E5654">
        <v>124.7</v>
      </c>
      <c r="F5654">
        <v>35.786000000000001</v>
      </c>
      <c r="G5654">
        <v>0.999</v>
      </c>
    </row>
    <row r="5655" spans="1:7" ht="15" x14ac:dyDescent="0.35">
      <c r="A5655" s="3">
        <v>40753</v>
      </c>
      <c r="B5655" s="1">
        <v>0.92638888888888893</v>
      </c>
      <c r="C5655">
        <v>35.723999999999997</v>
      </c>
      <c r="D5655">
        <v>-1.327</v>
      </c>
      <c r="E5655">
        <v>124.664</v>
      </c>
      <c r="F5655">
        <v>35.749000000000002</v>
      </c>
      <c r="G5655">
        <v>0.999</v>
      </c>
    </row>
    <row r="5656" spans="1:7" ht="15" x14ac:dyDescent="0.35">
      <c r="A5656" s="3">
        <v>40753</v>
      </c>
      <c r="B5656" s="1">
        <v>0.92708333333333337</v>
      </c>
      <c r="C5656">
        <v>35.723999999999997</v>
      </c>
      <c r="D5656">
        <v>-1.327</v>
      </c>
      <c r="E5656">
        <v>124.53400000000001</v>
      </c>
      <c r="F5656">
        <v>35.749000000000002</v>
      </c>
      <c r="G5656">
        <v>0.999</v>
      </c>
    </row>
    <row r="5657" spans="1:7" ht="15" x14ac:dyDescent="0.35">
      <c r="A5657" s="3">
        <v>40753</v>
      </c>
      <c r="B5657" s="1">
        <v>0.9277777777777777</v>
      </c>
      <c r="C5657">
        <v>35.723999999999997</v>
      </c>
      <c r="D5657">
        <v>-1.327</v>
      </c>
      <c r="E5657">
        <v>124.53400000000001</v>
      </c>
      <c r="F5657">
        <v>35.749000000000002</v>
      </c>
      <c r="G5657">
        <v>0.999</v>
      </c>
    </row>
    <row r="5658" spans="1:7" ht="15" x14ac:dyDescent="0.35">
      <c r="A5658" s="3">
        <v>40753</v>
      </c>
      <c r="B5658" s="1">
        <v>0.92847222222222225</v>
      </c>
      <c r="C5658">
        <v>35.723999999999997</v>
      </c>
      <c r="D5658">
        <v>-1.2789999999999999</v>
      </c>
      <c r="E5658">
        <v>124.53400000000001</v>
      </c>
      <c r="F5658">
        <v>35.747</v>
      </c>
      <c r="G5658">
        <v>0.999</v>
      </c>
    </row>
    <row r="5659" spans="1:7" ht="15" x14ac:dyDescent="0.35">
      <c r="A5659" s="3">
        <v>40753</v>
      </c>
      <c r="B5659" s="1">
        <v>0.9291666666666667</v>
      </c>
      <c r="C5659">
        <v>35.713000000000001</v>
      </c>
      <c r="D5659">
        <v>-1.2310000000000001</v>
      </c>
      <c r="E5659">
        <v>124.547</v>
      </c>
      <c r="F5659">
        <v>35.734000000000002</v>
      </c>
      <c r="G5659">
        <v>0.999</v>
      </c>
    </row>
    <row r="5660" spans="1:7" ht="15" x14ac:dyDescent="0.35">
      <c r="A5660" s="3">
        <v>40753</v>
      </c>
      <c r="B5660" s="1">
        <v>0.92986111111111114</v>
      </c>
      <c r="C5660">
        <v>35.621000000000002</v>
      </c>
      <c r="D5660">
        <v>-1.327</v>
      </c>
      <c r="E5660">
        <v>124.53400000000001</v>
      </c>
      <c r="F5660">
        <v>35.646000000000001</v>
      </c>
      <c r="G5660">
        <v>0.999</v>
      </c>
    </row>
    <row r="5661" spans="1:7" ht="15" x14ac:dyDescent="0.35">
      <c r="A5661" s="3">
        <v>40753</v>
      </c>
      <c r="B5661" s="1">
        <v>0.93055555555555547</v>
      </c>
      <c r="C5661">
        <v>35.704999999999998</v>
      </c>
      <c r="D5661">
        <v>-1.327</v>
      </c>
      <c r="E5661">
        <v>124.631</v>
      </c>
      <c r="F5661">
        <v>35.729999999999997</v>
      </c>
      <c r="G5661">
        <v>0.999</v>
      </c>
    </row>
    <row r="5662" spans="1:7" ht="15" x14ac:dyDescent="0.35">
      <c r="A5662" s="3">
        <v>40753</v>
      </c>
      <c r="B5662" s="1">
        <v>0.93125000000000002</v>
      </c>
      <c r="C5662">
        <v>35.521000000000001</v>
      </c>
      <c r="D5662">
        <v>-1.327</v>
      </c>
      <c r="E5662">
        <v>124.581</v>
      </c>
      <c r="F5662">
        <v>35.545999999999999</v>
      </c>
      <c r="G5662">
        <v>0.999</v>
      </c>
    </row>
    <row r="5663" spans="1:7" ht="15" x14ac:dyDescent="0.35">
      <c r="A5663" s="3">
        <v>40753</v>
      </c>
      <c r="B5663" s="1">
        <v>0.93194444444444446</v>
      </c>
      <c r="C5663">
        <v>35.329000000000001</v>
      </c>
      <c r="D5663">
        <v>-1.327</v>
      </c>
      <c r="E5663">
        <v>124.65600000000001</v>
      </c>
      <c r="F5663">
        <v>35.353999999999999</v>
      </c>
      <c r="G5663">
        <v>0.999</v>
      </c>
    </row>
    <row r="5664" spans="1:7" ht="15" x14ac:dyDescent="0.35">
      <c r="A5664" s="3">
        <v>40753</v>
      </c>
      <c r="B5664" s="1">
        <v>0.93263888888888891</v>
      </c>
      <c r="C5664">
        <v>35.280999999999999</v>
      </c>
      <c r="D5664">
        <v>-1.327</v>
      </c>
      <c r="E5664">
        <v>124.7</v>
      </c>
      <c r="F5664">
        <v>35.305999999999997</v>
      </c>
      <c r="G5664">
        <v>0.999</v>
      </c>
    </row>
    <row r="5665" spans="1:7" ht="15" x14ac:dyDescent="0.35">
      <c r="A5665" s="3">
        <v>40753</v>
      </c>
      <c r="B5665" s="1">
        <v>0.93333333333333324</v>
      </c>
      <c r="C5665">
        <v>35.186</v>
      </c>
      <c r="D5665">
        <v>-1.464</v>
      </c>
      <c r="E5665">
        <v>124.7</v>
      </c>
      <c r="F5665">
        <v>35.216000000000001</v>
      </c>
      <c r="G5665">
        <v>0.999</v>
      </c>
    </row>
    <row r="5666" spans="1:7" ht="15" x14ac:dyDescent="0.35">
      <c r="A5666" s="3">
        <v>40753</v>
      </c>
      <c r="B5666" s="1">
        <v>0.93402777777777779</v>
      </c>
      <c r="C5666">
        <v>35.149000000000001</v>
      </c>
      <c r="D5666">
        <v>-1.53</v>
      </c>
      <c r="E5666">
        <v>124.783</v>
      </c>
      <c r="F5666">
        <v>35.182000000000002</v>
      </c>
      <c r="G5666">
        <v>0.999</v>
      </c>
    </row>
    <row r="5667" spans="1:7" ht="15" x14ac:dyDescent="0.35">
      <c r="A5667" s="3">
        <v>40753</v>
      </c>
      <c r="B5667" s="1">
        <v>0.93472222222222223</v>
      </c>
      <c r="C5667">
        <v>35.06</v>
      </c>
      <c r="D5667">
        <v>-1.548</v>
      </c>
      <c r="E5667">
        <v>124.753</v>
      </c>
      <c r="F5667">
        <v>35.094000000000001</v>
      </c>
      <c r="G5667">
        <v>0.999</v>
      </c>
    </row>
    <row r="5668" spans="1:7" ht="15" x14ac:dyDescent="0.35">
      <c r="A5668" s="3">
        <v>40753</v>
      </c>
      <c r="B5668" s="1">
        <v>0.93541666666666667</v>
      </c>
      <c r="C5668">
        <v>34.893999999999998</v>
      </c>
      <c r="D5668">
        <v>-1.548</v>
      </c>
      <c r="E5668">
        <v>124.839</v>
      </c>
      <c r="F5668">
        <v>34.927999999999997</v>
      </c>
      <c r="G5668">
        <v>0.999</v>
      </c>
    </row>
    <row r="5669" spans="1:7" ht="15" x14ac:dyDescent="0.35">
      <c r="A5669" s="3">
        <v>40753</v>
      </c>
      <c r="B5669" s="1">
        <v>0.93611111111111101</v>
      </c>
      <c r="C5669">
        <v>34.875999999999998</v>
      </c>
      <c r="D5669">
        <v>-1.548</v>
      </c>
      <c r="E5669">
        <v>124.867</v>
      </c>
      <c r="F5669">
        <v>34.909999999999997</v>
      </c>
      <c r="G5669">
        <v>0.999</v>
      </c>
    </row>
    <row r="5670" spans="1:7" ht="15" x14ac:dyDescent="0.35">
      <c r="A5670" s="3">
        <v>40753</v>
      </c>
      <c r="B5670" s="1">
        <v>0.93680555555555556</v>
      </c>
      <c r="C5670">
        <v>34.817</v>
      </c>
      <c r="D5670">
        <v>-1.548</v>
      </c>
      <c r="E5670">
        <v>124.867</v>
      </c>
      <c r="F5670">
        <v>34.850999999999999</v>
      </c>
      <c r="G5670">
        <v>0.999</v>
      </c>
    </row>
    <row r="5671" spans="1:7" ht="15" x14ac:dyDescent="0.35">
      <c r="A5671" s="3">
        <v>40753</v>
      </c>
      <c r="B5671" s="1">
        <v>0.9375</v>
      </c>
      <c r="C5671">
        <v>34.750999999999998</v>
      </c>
      <c r="D5671">
        <v>-1.607</v>
      </c>
      <c r="E5671">
        <v>124.867</v>
      </c>
      <c r="F5671">
        <v>34.787999999999997</v>
      </c>
      <c r="G5671">
        <v>0.999</v>
      </c>
    </row>
    <row r="5672" spans="1:7" ht="15" x14ac:dyDescent="0.35">
      <c r="A5672" s="3">
        <v>40753</v>
      </c>
      <c r="B5672" s="1">
        <v>0.93819444444444444</v>
      </c>
      <c r="C5672">
        <v>34.573999999999998</v>
      </c>
      <c r="D5672">
        <v>-1.659</v>
      </c>
      <c r="E5672">
        <v>124.867</v>
      </c>
      <c r="F5672">
        <v>34.613999999999997</v>
      </c>
      <c r="G5672">
        <v>0.999</v>
      </c>
    </row>
    <row r="5673" spans="1:7" ht="15" x14ac:dyDescent="0.35">
      <c r="A5673" s="3">
        <v>40753</v>
      </c>
      <c r="B5673" s="1">
        <v>0.93888888888888899</v>
      </c>
      <c r="C5673">
        <v>34.558999999999997</v>
      </c>
      <c r="D5673">
        <v>-1.659</v>
      </c>
      <c r="E5673">
        <v>124.867</v>
      </c>
      <c r="F5673">
        <v>34.598999999999997</v>
      </c>
      <c r="G5673">
        <v>0.999</v>
      </c>
    </row>
    <row r="5674" spans="1:7" ht="15" x14ac:dyDescent="0.35">
      <c r="A5674" s="3">
        <v>40753</v>
      </c>
      <c r="B5674" s="1">
        <v>0.93958333333333333</v>
      </c>
      <c r="C5674">
        <v>34.591999999999999</v>
      </c>
      <c r="D5674">
        <v>-1.659</v>
      </c>
      <c r="E5674">
        <v>124.956</v>
      </c>
      <c r="F5674">
        <v>34.631999999999998</v>
      </c>
      <c r="G5674">
        <v>0.999</v>
      </c>
    </row>
    <row r="5675" spans="1:7" ht="15" x14ac:dyDescent="0.35">
      <c r="A5675" s="3">
        <v>40753</v>
      </c>
      <c r="B5675" s="1">
        <v>0.94027777777777777</v>
      </c>
      <c r="C5675">
        <v>34.396999999999998</v>
      </c>
      <c r="D5675">
        <v>-1.659</v>
      </c>
      <c r="E5675">
        <v>124.93899999999999</v>
      </c>
      <c r="F5675">
        <v>34.436999999999998</v>
      </c>
      <c r="G5675">
        <v>0.999</v>
      </c>
    </row>
    <row r="5676" spans="1:7" ht="15" x14ac:dyDescent="0.35">
      <c r="A5676" s="3">
        <v>40753</v>
      </c>
      <c r="B5676" s="1">
        <v>0.94097222222222221</v>
      </c>
      <c r="C5676">
        <v>34.378</v>
      </c>
      <c r="D5676">
        <v>-1.659</v>
      </c>
      <c r="E5676">
        <v>125</v>
      </c>
      <c r="F5676">
        <v>34.417999999999999</v>
      </c>
      <c r="G5676">
        <v>0.999</v>
      </c>
    </row>
    <row r="5677" spans="1:7" ht="15" x14ac:dyDescent="0.35">
      <c r="A5677" s="3">
        <v>40753</v>
      </c>
      <c r="B5677" s="1">
        <v>0.94166666666666676</v>
      </c>
      <c r="C5677">
        <v>34.179000000000002</v>
      </c>
      <c r="D5677">
        <v>-1.9019999999999999</v>
      </c>
      <c r="E5677">
        <v>124.2</v>
      </c>
      <c r="F5677">
        <v>34.231999999999999</v>
      </c>
      <c r="G5677">
        <v>0.998</v>
      </c>
    </row>
    <row r="5678" spans="1:7" ht="15" x14ac:dyDescent="0.35">
      <c r="A5678" s="3">
        <v>40753</v>
      </c>
      <c r="B5678" s="1">
        <v>0.94236111111111109</v>
      </c>
      <c r="C5678">
        <v>34.226999999999997</v>
      </c>
      <c r="D5678">
        <v>-1.98</v>
      </c>
      <c r="E5678">
        <v>124.175</v>
      </c>
      <c r="F5678">
        <v>34.283999999999999</v>
      </c>
      <c r="G5678">
        <v>0.998</v>
      </c>
    </row>
    <row r="5679" spans="1:7" ht="15" x14ac:dyDescent="0.35">
      <c r="A5679" s="3">
        <v>40753</v>
      </c>
      <c r="B5679" s="1">
        <v>0.94305555555555554</v>
      </c>
      <c r="C5679">
        <v>34.268000000000001</v>
      </c>
      <c r="D5679">
        <v>-1.88</v>
      </c>
      <c r="E5679">
        <v>124.18899999999999</v>
      </c>
      <c r="F5679">
        <v>34.32</v>
      </c>
      <c r="G5679">
        <v>0.998</v>
      </c>
    </row>
    <row r="5680" spans="1:7" ht="15" x14ac:dyDescent="0.35">
      <c r="A5680" s="3">
        <v>40753</v>
      </c>
      <c r="B5680" s="1">
        <v>0.94374999999999998</v>
      </c>
      <c r="C5680">
        <v>34.174999999999997</v>
      </c>
      <c r="D5680">
        <v>-1.88</v>
      </c>
      <c r="E5680">
        <v>124.256</v>
      </c>
      <c r="F5680">
        <v>34.226999999999997</v>
      </c>
      <c r="G5680">
        <v>0.998</v>
      </c>
    </row>
    <row r="5681" spans="1:7" ht="15" x14ac:dyDescent="0.35">
      <c r="A5681" s="3">
        <v>40753</v>
      </c>
      <c r="B5681" s="1">
        <v>0.94444444444444453</v>
      </c>
      <c r="C5681">
        <v>34.174999999999997</v>
      </c>
      <c r="D5681">
        <v>-1.88</v>
      </c>
      <c r="E5681">
        <v>124.239</v>
      </c>
      <c r="F5681">
        <v>34.226999999999997</v>
      </c>
      <c r="G5681">
        <v>0.998</v>
      </c>
    </row>
    <row r="5682" spans="1:7" ht="15" x14ac:dyDescent="0.35">
      <c r="A5682" s="3">
        <v>40753</v>
      </c>
      <c r="B5682" s="1">
        <v>0.94513888888888886</v>
      </c>
      <c r="C5682">
        <v>33.945</v>
      </c>
      <c r="D5682">
        <v>-2.0609999999999999</v>
      </c>
      <c r="E5682">
        <v>124.2</v>
      </c>
      <c r="F5682">
        <v>34.008000000000003</v>
      </c>
      <c r="G5682">
        <v>0.998</v>
      </c>
    </row>
    <row r="5683" spans="1:7" ht="15" x14ac:dyDescent="0.35">
      <c r="A5683" s="3">
        <v>40753</v>
      </c>
      <c r="B5683" s="1">
        <v>0.9458333333333333</v>
      </c>
      <c r="C5683">
        <v>33.844000000000001</v>
      </c>
      <c r="D5683">
        <v>-2.101</v>
      </c>
      <c r="E5683">
        <v>124.2</v>
      </c>
      <c r="F5683">
        <v>33.908999999999999</v>
      </c>
      <c r="G5683">
        <v>0.998</v>
      </c>
    </row>
    <row r="5684" spans="1:7" ht="15" x14ac:dyDescent="0.35">
      <c r="A5684" s="3">
        <v>40753</v>
      </c>
      <c r="B5684" s="1">
        <v>0.94652777777777775</v>
      </c>
      <c r="C5684">
        <v>33.844000000000001</v>
      </c>
      <c r="D5684">
        <v>-2.101</v>
      </c>
      <c r="E5684">
        <v>124.2</v>
      </c>
      <c r="F5684">
        <v>33.908999999999999</v>
      </c>
      <c r="G5684">
        <v>0.998</v>
      </c>
    </row>
    <row r="5685" spans="1:7" ht="15" x14ac:dyDescent="0.35">
      <c r="A5685" s="3">
        <v>40753</v>
      </c>
      <c r="B5685" s="1">
        <v>0.9472222222222223</v>
      </c>
      <c r="C5685">
        <v>33.807000000000002</v>
      </c>
      <c r="D5685">
        <v>-2.101</v>
      </c>
      <c r="E5685">
        <v>124.2</v>
      </c>
      <c r="F5685">
        <v>33.872</v>
      </c>
      <c r="G5685">
        <v>0.998</v>
      </c>
    </row>
    <row r="5686" spans="1:7" ht="15" x14ac:dyDescent="0.35">
      <c r="A5686" s="3">
        <v>40753</v>
      </c>
      <c r="B5686" s="1">
        <v>0.94791666666666663</v>
      </c>
      <c r="C5686">
        <v>33.645000000000003</v>
      </c>
      <c r="D5686">
        <v>-2.101</v>
      </c>
      <c r="E5686">
        <v>124.2</v>
      </c>
      <c r="F5686">
        <v>33.710999999999999</v>
      </c>
      <c r="G5686">
        <v>0.998</v>
      </c>
    </row>
    <row r="5687" spans="1:7" ht="15" x14ac:dyDescent="0.35">
      <c r="A5687" s="3">
        <v>40753</v>
      </c>
      <c r="B5687" s="1">
        <v>0.94861111111111107</v>
      </c>
      <c r="C5687">
        <v>33.792000000000002</v>
      </c>
      <c r="D5687">
        <v>-2.101</v>
      </c>
      <c r="E5687">
        <v>124.27200000000001</v>
      </c>
      <c r="F5687">
        <v>33.856999999999999</v>
      </c>
      <c r="G5687">
        <v>0.998</v>
      </c>
    </row>
    <row r="5688" spans="1:7" ht="15" x14ac:dyDescent="0.35">
      <c r="A5688" s="3">
        <v>40753</v>
      </c>
      <c r="B5688" s="1">
        <v>0.94930555555555562</v>
      </c>
      <c r="C5688">
        <v>33.622</v>
      </c>
      <c r="D5688">
        <v>-2.101</v>
      </c>
      <c r="E5688">
        <v>124.35</v>
      </c>
      <c r="F5688">
        <v>33.688000000000002</v>
      </c>
      <c r="G5688">
        <v>0.998</v>
      </c>
    </row>
    <row r="5689" spans="1:7" ht="15" x14ac:dyDescent="0.35">
      <c r="A5689" s="3">
        <v>40753</v>
      </c>
      <c r="B5689" s="1">
        <v>0.95000000000000007</v>
      </c>
      <c r="C5689">
        <v>33.53</v>
      </c>
      <c r="D5689">
        <v>-2.1749999999999998</v>
      </c>
      <c r="E5689">
        <v>124.31399999999999</v>
      </c>
      <c r="F5689">
        <v>33.6</v>
      </c>
      <c r="G5689">
        <v>0.998</v>
      </c>
    </row>
    <row r="5690" spans="1:7" ht="15" x14ac:dyDescent="0.35">
      <c r="A5690" s="3">
        <v>40753</v>
      </c>
      <c r="B5690" s="1">
        <v>0.9506944444444444</v>
      </c>
      <c r="C5690">
        <v>33.401000000000003</v>
      </c>
      <c r="D5690">
        <v>-2.323</v>
      </c>
      <c r="E5690">
        <v>124.367</v>
      </c>
      <c r="F5690">
        <v>33.481999999999999</v>
      </c>
      <c r="G5690">
        <v>0.998</v>
      </c>
    </row>
    <row r="5691" spans="1:7" ht="15" x14ac:dyDescent="0.35">
      <c r="A5691" s="3">
        <v>40753</v>
      </c>
      <c r="B5691" s="1">
        <v>0.95138888888888884</v>
      </c>
      <c r="C5691">
        <v>33.293999999999997</v>
      </c>
      <c r="D5691">
        <v>-2.323</v>
      </c>
      <c r="E5691">
        <v>124.367</v>
      </c>
      <c r="F5691">
        <v>33.375</v>
      </c>
      <c r="G5691">
        <v>0.998</v>
      </c>
    </row>
    <row r="5692" spans="1:7" ht="15" x14ac:dyDescent="0.35">
      <c r="A5692" s="3">
        <v>40753</v>
      </c>
      <c r="B5692" s="1">
        <v>0.95208333333333339</v>
      </c>
      <c r="C5692">
        <v>33.201999999999998</v>
      </c>
      <c r="D5692">
        <v>-2.323</v>
      </c>
      <c r="E5692">
        <v>124.367</v>
      </c>
      <c r="F5692">
        <v>33.283000000000001</v>
      </c>
      <c r="G5692">
        <v>0.998</v>
      </c>
    </row>
    <row r="5693" spans="1:7" ht="15" x14ac:dyDescent="0.35">
      <c r="A5693" s="3">
        <v>40753</v>
      </c>
      <c r="B5693" s="1">
        <v>0.95277777777777783</v>
      </c>
      <c r="C5693">
        <v>33.401000000000003</v>
      </c>
      <c r="D5693">
        <v>-2.323</v>
      </c>
      <c r="E5693">
        <v>124.367</v>
      </c>
      <c r="F5693">
        <v>33.481999999999999</v>
      </c>
      <c r="G5693">
        <v>0.998</v>
      </c>
    </row>
    <row r="5694" spans="1:7" ht="15" x14ac:dyDescent="0.35">
      <c r="A5694" s="3">
        <v>40753</v>
      </c>
      <c r="B5694" s="1">
        <v>0.95347222222222217</v>
      </c>
      <c r="C5694">
        <v>33.401000000000003</v>
      </c>
      <c r="D5694">
        <v>-2.323</v>
      </c>
      <c r="E5694">
        <v>124.367</v>
      </c>
      <c r="F5694">
        <v>33.481999999999999</v>
      </c>
      <c r="G5694">
        <v>0.998</v>
      </c>
    </row>
    <row r="5695" spans="1:7" ht="15" x14ac:dyDescent="0.35">
      <c r="A5695" s="3">
        <v>40753</v>
      </c>
      <c r="B5695" s="1">
        <v>0.95416666666666661</v>
      </c>
      <c r="C5695">
        <v>33.293999999999997</v>
      </c>
      <c r="D5695">
        <v>-2.323</v>
      </c>
      <c r="E5695">
        <v>124.367</v>
      </c>
      <c r="F5695">
        <v>33.375</v>
      </c>
      <c r="G5695">
        <v>0.998</v>
      </c>
    </row>
    <row r="5696" spans="1:7" ht="15" x14ac:dyDescent="0.35">
      <c r="A5696" s="3">
        <v>40753</v>
      </c>
      <c r="B5696" s="1">
        <v>0.95486111111111116</v>
      </c>
      <c r="C5696">
        <v>33.206000000000003</v>
      </c>
      <c r="D5696">
        <v>-2.323</v>
      </c>
      <c r="E5696">
        <v>124.367</v>
      </c>
      <c r="F5696">
        <v>33.286999999999999</v>
      </c>
      <c r="G5696">
        <v>0.998</v>
      </c>
    </row>
    <row r="5697" spans="1:7" ht="15" x14ac:dyDescent="0.35">
      <c r="A5697" s="3">
        <v>40753</v>
      </c>
      <c r="B5697" s="1">
        <v>0.9555555555555556</v>
      </c>
      <c r="C5697">
        <v>33.103000000000002</v>
      </c>
      <c r="D5697">
        <v>-2.323</v>
      </c>
      <c r="E5697">
        <v>124.367</v>
      </c>
      <c r="F5697">
        <v>33.183999999999997</v>
      </c>
      <c r="G5697">
        <v>0.998</v>
      </c>
    </row>
    <row r="5698" spans="1:7" ht="15" x14ac:dyDescent="0.35">
      <c r="A5698" s="3">
        <v>40753</v>
      </c>
      <c r="B5698" s="1">
        <v>0.95624999999999993</v>
      </c>
      <c r="C5698">
        <v>32.944000000000003</v>
      </c>
      <c r="D5698">
        <v>-2.323</v>
      </c>
      <c r="E5698">
        <v>124.425</v>
      </c>
      <c r="F5698">
        <v>33.026000000000003</v>
      </c>
      <c r="G5698">
        <v>0.998</v>
      </c>
    </row>
    <row r="5699" spans="1:7" ht="15" x14ac:dyDescent="0.35">
      <c r="A5699" s="3">
        <v>40753</v>
      </c>
      <c r="B5699" s="1">
        <v>0.95694444444444438</v>
      </c>
      <c r="C5699">
        <v>32.832999999999998</v>
      </c>
      <c r="D5699">
        <v>-2.323</v>
      </c>
      <c r="E5699">
        <v>124.503</v>
      </c>
      <c r="F5699">
        <v>32.914999999999999</v>
      </c>
      <c r="G5699">
        <v>0.998</v>
      </c>
    </row>
    <row r="5700" spans="1:7" ht="15" x14ac:dyDescent="0.35">
      <c r="A5700" s="3">
        <v>40753</v>
      </c>
      <c r="B5700" s="1">
        <v>0.95763888888888893</v>
      </c>
      <c r="C5700">
        <v>32.609000000000002</v>
      </c>
      <c r="D5700">
        <v>-2.367</v>
      </c>
      <c r="E5700">
        <v>124.503</v>
      </c>
      <c r="F5700">
        <v>32.695</v>
      </c>
      <c r="G5700">
        <v>0.997</v>
      </c>
    </row>
    <row r="5701" spans="1:7" ht="15" x14ac:dyDescent="0.35">
      <c r="A5701" s="3">
        <v>40753</v>
      </c>
      <c r="B5701" s="1">
        <v>0.95833333333333337</v>
      </c>
      <c r="C5701">
        <v>32.515999999999998</v>
      </c>
      <c r="D5701">
        <v>-2.544</v>
      </c>
      <c r="E5701">
        <v>124.53400000000001</v>
      </c>
      <c r="F5701">
        <v>32.615000000000002</v>
      </c>
      <c r="G5701">
        <v>0.997</v>
      </c>
    </row>
    <row r="5702" spans="1:7" ht="15" x14ac:dyDescent="0.35">
      <c r="A5702" s="3">
        <v>40753</v>
      </c>
      <c r="B5702" s="1">
        <v>0.9590277777777777</v>
      </c>
      <c r="C5702">
        <v>32.302999999999997</v>
      </c>
      <c r="D5702">
        <v>-2.544</v>
      </c>
      <c r="E5702">
        <v>124.434</v>
      </c>
      <c r="F5702">
        <v>32.402999999999999</v>
      </c>
      <c r="G5702">
        <v>0.997</v>
      </c>
    </row>
    <row r="5703" spans="1:7" ht="15" x14ac:dyDescent="0.35">
      <c r="A5703" s="3">
        <v>40753</v>
      </c>
      <c r="B5703" s="1">
        <v>0.95972222222222225</v>
      </c>
      <c r="C5703">
        <v>32.24</v>
      </c>
      <c r="D5703">
        <v>-2.544</v>
      </c>
      <c r="E5703">
        <v>124.464</v>
      </c>
      <c r="F5703">
        <v>32.340000000000003</v>
      </c>
      <c r="G5703">
        <v>0.997</v>
      </c>
    </row>
    <row r="5704" spans="1:7" ht="15" x14ac:dyDescent="0.35">
      <c r="A5704" s="3">
        <v>40753</v>
      </c>
      <c r="B5704" s="1">
        <v>0.9604166666666667</v>
      </c>
      <c r="C5704">
        <v>32.295000000000002</v>
      </c>
      <c r="D5704">
        <v>-2.544</v>
      </c>
      <c r="E5704">
        <v>124.47499999999999</v>
      </c>
      <c r="F5704">
        <v>32.395000000000003</v>
      </c>
      <c r="G5704">
        <v>0.997</v>
      </c>
    </row>
    <row r="5705" spans="1:7" ht="15" x14ac:dyDescent="0.35">
      <c r="A5705" s="3">
        <v>40753</v>
      </c>
      <c r="B5705" s="1">
        <v>0.96111111111111114</v>
      </c>
      <c r="C5705">
        <v>32.380000000000003</v>
      </c>
      <c r="D5705">
        <v>-2.544</v>
      </c>
      <c r="E5705">
        <v>124.492</v>
      </c>
      <c r="F5705">
        <v>32.479999999999997</v>
      </c>
      <c r="G5705">
        <v>0.997</v>
      </c>
    </row>
    <row r="5706" spans="1:7" ht="15" x14ac:dyDescent="0.35">
      <c r="A5706" s="3">
        <v>40753</v>
      </c>
      <c r="B5706" s="1">
        <v>0.96180555555555547</v>
      </c>
      <c r="C5706">
        <v>32.258000000000003</v>
      </c>
      <c r="D5706">
        <v>-2.544</v>
      </c>
      <c r="E5706">
        <v>124.52</v>
      </c>
      <c r="F5706">
        <v>32.357999999999997</v>
      </c>
      <c r="G5706">
        <v>0.997</v>
      </c>
    </row>
    <row r="5707" spans="1:7" ht="15" x14ac:dyDescent="0.35">
      <c r="A5707" s="3">
        <v>40753</v>
      </c>
      <c r="B5707" s="1">
        <v>0.96250000000000002</v>
      </c>
      <c r="C5707">
        <v>32.24</v>
      </c>
      <c r="D5707">
        <v>-2.544</v>
      </c>
      <c r="E5707">
        <v>124.52</v>
      </c>
      <c r="F5707">
        <v>32.340000000000003</v>
      </c>
      <c r="G5707">
        <v>0.997</v>
      </c>
    </row>
    <row r="5708" spans="1:7" ht="15" x14ac:dyDescent="0.35">
      <c r="A5708" s="3">
        <v>40753</v>
      </c>
      <c r="B5708" s="1">
        <v>0.96319444444444446</v>
      </c>
      <c r="C5708">
        <v>32.073999999999998</v>
      </c>
      <c r="D5708">
        <v>-2.544</v>
      </c>
      <c r="E5708">
        <v>124.422</v>
      </c>
      <c r="F5708">
        <v>32.174999999999997</v>
      </c>
      <c r="G5708">
        <v>0.997</v>
      </c>
    </row>
    <row r="5709" spans="1:7" ht="15" x14ac:dyDescent="0.35">
      <c r="A5709" s="3">
        <v>40753</v>
      </c>
      <c r="B5709" s="1">
        <v>0.96388888888888891</v>
      </c>
      <c r="C5709">
        <v>32.052</v>
      </c>
      <c r="D5709">
        <v>-2.544</v>
      </c>
      <c r="E5709">
        <v>124.434</v>
      </c>
      <c r="F5709">
        <v>32.152999999999999</v>
      </c>
      <c r="G5709">
        <v>0.997</v>
      </c>
    </row>
    <row r="5710" spans="1:7" ht="15" x14ac:dyDescent="0.35">
      <c r="A5710" s="3">
        <v>40753</v>
      </c>
      <c r="B5710" s="1">
        <v>0.96458333333333324</v>
      </c>
      <c r="C5710">
        <v>32.073999999999998</v>
      </c>
      <c r="D5710">
        <v>-2.544</v>
      </c>
      <c r="E5710">
        <v>124.506</v>
      </c>
      <c r="F5710">
        <v>32.174999999999997</v>
      </c>
      <c r="G5710">
        <v>0.997</v>
      </c>
    </row>
    <row r="5711" spans="1:7" ht="15" x14ac:dyDescent="0.35">
      <c r="A5711" s="3">
        <v>40753</v>
      </c>
      <c r="B5711" s="1">
        <v>0.96527777777777779</v>
      </c>
      <c r="C5711">
        <v>32.018999999999998</v>
      </c>
      <c r="D5711">
        <v>-2.544</v>
      </c>
      <c r="E5711">
        <v>124.53400000000001</v>
      </c>
      <c r="F5711">
        <v>32.119999999999997</v>
      </c>
      <c r="G5711">
        <v>0.997</v>
      </c>
    </row>
    <row r="5712" spans="1:7" ht="15" x14ac:dyDescent="0.35">
      <c r="A5712" s="3">
        <v>40753</v>
      </c>
      <c r="B5712" s="1">
        <v>0.96597222222222223</v>
      </c>
      <c r="C5712">
        <v>31.815999999999999</v>
      </c>
      <c r="D5712">
        <v>-2.7610000000000001</v>
      </c>
      <c r="E5712">
        <v>124.431</v>
      </c>
      <c r="F5712">
        <v>31.936</v>
      </c>
      <c r="G5712">
        <v>0.996</v>
      </c>
    </row>
    <row r="5713" spans="1:7" ht="15" x14ac:dyDescent="0.35">
      <c r="A5713" s="3">
        <v>40753</v>
      </c>
      <c r="B5713" s="1">
        <v>0.96666666666666667</v>
      </c>
      <c r="C5713">
        <v>31.831</v>
      </c>
      <c r="D5713">
        <v>-2.7650000000000001</v>
      </c>
      <c r="E5713">
        <v>124.40300000000001</v>
      </c>
      <c r="F5713">
        <v>31.951000000000001</v>
      </c>
      <c r="G5713">
        <v>0.996</v>
      </c>
    </row>
    <row r="5714" spans="1:7" ht="15" x14ac:dyDescent="0.35">
      <c r="A5714" s="3">
        <v>40753</v>
      </c>
      <c r="B5714" s="1">
        <v>0.96736111111111101</v>
      </c>
      <c r="C5714">
        <v>31.727</v>
      </c>
      <c r="D5714">
        <v>-2.7650000000000001</v>
      </c>
      <c r="E5714">
        <v>124.495</v>
      </c>
      <c r="F5714">
        <v>31.847000000000001</v>
      </c>
      <c r="G5714">
        <v>0.996</v>
      </c>
    </row>
    <row r="5715" spans="1:7" ht="15" x14ac:dyDescent="0.35">
      <c r="A5715" s="3">
        <v>40753</v>
      </c>
      <c r="B5715" s="1">
        <v>0.96805555555555556</v>
      </c>
      <c r="C5715">
        <v>31.632000000000001</v>
      </c>
      <c r="D5715">
        <v>-2.7650000000000001</v>
      </c>
      <c r="E5715">
        <v>124.384</v>
      </c>
      <c r="F5715">
        <v>31.753</v>
      </c>
      <c r="G5715">
        <v>0.996</v>
      </c>
    </row>
    <row r="5716" spans="1:7" ht="15" x14ac:dyDescent="0.35">
      <c r="A5716" s="3">
        <v>40753</v>
      </c>
      <c r="B5716" s="1">
        <v>0.96875</v>
      </c>
      <c r="C5716">
        <v>31.623999999999999</v>
      </c>
      <c r="D5716">
        <v>-2.7650000000000001</v>
      </c>
      <c r="E5716">
        <v>124.52</v>
      </c>
      <c r="F5716">
        <v>31.745000000000001</v>
      </c>
      <c r="G5716">
        <v>0.996</v>
      </c>
    </row>
    <row r="5717" spans="1:7" ht="15" x14ac:dyDescent="0.35">
      <c r="A5717" s="3">
        <v>40753</v>
      </c>
      <c r="B5717" s="1">
        <v>0.96944444444444444</v>
      </c>
      <c r="C5717">
        <v>31.562000000000001</v>
      </c>
      <c r="D5717">
        <v>-2.7650000000000001</v>
      </c>
      <c r="E5717">
        <v>124.52</v>
      </c>
      <c r="F5717">
        <v>31.683</v>
      </c>
      <c r="G5717">
        <v>0.996</v>
      </c>
    </row>
    <row r="5718" spans="1:7" ht="15" x14ac:dyDescent="0.35">
      <c r="A5718" s="3">
        <v>40753</v>
      </c>
      <c r="B5718" s="1">
        <v>0.97013888888888899</v>
      </c>
      <c r="C5718">
        <v>31.568999999999999</v>
      </c>
      <c r="D5718">
        <v>-2.7650000000000001</v>
      </c>
      <c r="E5718">
        <v>124.53400000000001</v>
      </c>
      <c r="F5718">
        <v>31.69</v>
      </c>
      <c r="G5718">
        <v>0.996</v>
      </c>
    </row>
    <row r="5719" spans="1:7" ht="15" x14ac:dyDescent="0.35">
      <c r="A5719" s="3">
        <v>40753</v>
      </c>
      <c r="B5719" s="1">
        <v>0.97083333333333333</v>
      </c>
      <c r="C5719">
        <v>31.539000000000001</v>
      </c>
      <c r="D5719">
        <v>-2.7650000000000001</v>
      </c>
      <c r="E5719">
        <v>124.53400000000001</v>
      </c>
      <c r="F5719">
        <v>31.66</v>
      </c>
      <c r="G5719">
        <v>0.996</v>
      </c>
    </row>
    <row r="5720" spans="1:7" ht="15" x14ac:dyDescent="0.35">
      <c r="A5720" s="3">
        <v>40753</v>
      </c>
      <c r="B5720" s="1">
        <v>0.97152777777777777</v>
      </c>
      <c r="C5720">
        <v>31.498999999999999</v>
      </c>
      <c r="D5720">
        <v>-2.7650000000000001</v>
      </c>
      <c r="E5720">
        <v>124.53400000000001</v>
      </c>
      <c r="F5720">
        <v>31.62</v>
      </c>
      <c r="G5720">
        <v>0.996</v>
      </c>
    </row>
    <row r="5721" spans="1:7" ht="15" x14ac:dyDescent="0.35">
      <c r="A5721" s="3">
        <v>40753</v>
      </c>
      <c r="B5721" s="1">
        <v>0.97222222222222221</v>
      </c>
      <c r="C5721">
        <v>31.51</v>
      </c>
      <c r="D5721">
        <v>-2.7650000000000001</v>
      </c>
      <c r="E5721">
        <v>124.53400000000001</v>
      </c>
      <c r="F5721">
        <v>31.631</v>
      </c>
      <c r="G5721">
        <v>0.996</v>
      </c>
    </row>
    <row r="5722" spans="1:7" ht="15" x14ac:dyDescent="0.35">
      <c r="A5722" s="3">
        <v>40753</v>
      </c>
      <c r="B5722" s="1">
        <v>0.97291666666666676</v>
      </c>
      <c r="C5722">
        <v>31.503</v>
      </c>
      <c r="D5722">
        <v>-2.7650000000000001</v>
      </c>
      <c r="E5722">
        <v>124.53400000000001</v>
      </c>
      <c r="F5722">
        <v>31.623999999999999</v>
      </c>
      <c r="G5722">
        <v>0.996</v>
      </c>
    </row>
    <row r="5723" spans="1:7" ht="15" x14ac:dyDescent="0.35">
      <c r="A5723" s="3">
        <v>40753</v>
      </c>
      <c r="B5723" s="1">
        <v>0.97361111111111109</v>
      </c>
      <c r="C5723">
        <v>31.407</v>
      </c>
      <c r="D5723">
        <v>-2.677</v>
      </c>
      <c r="E5723">
        <v>124.681</v>
      </c>
      <c r="F5723">
        <v>31.521000000000001</v>
      </c>
      <c r="G5723">
        <v>0.996</v>
      </c>
    </row>
    <row r="5724" spans="1:7" ht="15" x14ac:dyDescent="0.35">
      <c r="A5724" s="3">
        <v>40753</v>
      </c>
      <c r="B5724" s="1">
        <v>0.97430555555555554</v>
      </c>
      <c r="C5724">
        <v>31.321999999999999</v>
      </c>
      <c r="D5724">
        <v>-2.7650000000000001</v>
      </c>
      <c r="E5724">
        <v>124.7</v>
      </c>
      <c r="F5724">
        <v>31.443999999999999</v>
      </c>
      <c r="G5724">
        <v>0.996</v>
      </c>
    </row>
    <row r="5725" spans="1:7" ht="15" x14ac:dyDescent="0.35">
      <c r="A5725" s="3">
        <v>40753</v>
      </c>
      <c r="B5725" s="1">
        <v>0.97499999999999998</v>
      </c>
      <c r="C5725">
        <v>31.207999999999998</v>
      </c>
      <c r="D5725">
        <v>-2.7650000000000001</v>
      </c>
      <c r="E5725">
        <v>124.7</v>
      </c>
      <c r="F5725">
        <v>31.33</v>
      </c>
      <c r="G5725">
        <v>0.996</v>
      </c>
    </row>
    <row r="5726" spans="1:7" ht="15" x14ac:dyDescent="0.35">
      <c r="A5726" s="3">
        <v>40753</v>
      </c>
      <c r="B5726" s="1">
        <v>0.97569444444444453</v>
      </c>
      <c r="C5726">
        <v>31.189</v>
      </c>
      <c r="D5726">
        <v>-2.7650000000000001</v>
      </c>
      <c r="E5726">
        <v>124.658</v>
      </c>
      <c r="F5726">
        <v>31.311</v>
      </c>
      <c r="G5726">
        <v>0.996</v>
      </c>
    </row>
    <row r="5727" spans="1:7" ht="15" x14ac:dyDescent="0.35">
      <c r="A5727" s="3">
        <v>40753</v>
      </c>
      <c r="B5727" s="1">
        <v>0.97638888888888886</v>
      </c>
      <c r="C5727">
        <v>31.245000000000001</v>
      </c>
      <c r="D5727">
        <v>-2.7650000000000001</v>
      </c>
      <c r="E5727">
        <v>124.831</v>
      </c>
      <c r="F5727">
        <v>31.367000000000001</v>
      </c>
      <c r="G5727">
        <v>0.996</v>
      </c>
    </row>
    <row r="5728" spans="1:7" ht="15" x14ac:dyDescent="0.35">
      <c r="A5728" s="3">
        <v>40753</v>
      </c>
      <c r="B5728" s="1">
        <v>0.9770833333333333</v>
      </c>
      <c r="C5728">
        <v>31.134</v>
      </c>
      <c r="D5728">
        <v>-2.7650000000000001</v>
      </c>
      <c r="E5728">
        <v>124.839</v>
      </c>
      <c r="F5728">
        <v>31.257000000000001</v>
      </c>
      <c r="G5728">
        <v>0.996</v>
      </c>
    </row>
    <row r="5729" spans="1:7" ht="15" x14ac:dyDescent="0.35">
      <c r="A5729" s="3">
        <v>40753</v>
      </c>
      <c r="B5729" s="1">
        <v>0.97777777777777775</v>
      </c>
      <c r="C5729">
        <v>31.06</v>
      </c>
      <c r="D5729">
        <v>-2.7650000000000001</v>
      </c>
      <c r="E5729">
        <v>124.85299999999999</v>
      </c>
      <c r="F5729">
        <v>31.183</v>
      </c>
      <c r="G5729">
        <v>0.996</v>
      </c>
    </row>
    <row r="5730" spans="1:7" ht="15" x14ac:dyDescent="0.35">
      <c r="A5730" s="3">
        <v>40753</v>
      </c>
      <c r="B5730" s="1">
        <v>0.9784722222222223</v>
      </c>
      <c r="C5730">
        <v>31.027000000000001</v>
      </c>
      <c r="D5730">
        <v>-2.7650000000000001</v>
      </c>
      <c r="E5730">
        <v>124.867</v>
      </c>
      <c r="F5730">
        <v>31.15</v>
      </c>
      <c r="G5730">
        <v>0.996</v>
      </c>
    </row>
    <row r="5731" spans="1:7" ht="15" x14ac:dyDescent="0.35">
      <c r="A5731" s="3">
        <v>40753</v>
      </c>
      <c r="B5731" s="1">
        <v>0.97916666666666663</v>
      </c>
      <c r="C5731">
        <v>30.968</v>
      </c>
      <c r="D5731">
        <v>-2.92</v>
      </c>
      <c r="E5731">
        <v>124.867</v>
      </c>
      <c r="F5731">
        <v>31.105</v>
      </c>
      <c r="G5731">
        <v>0.996</v>
      </c>
    </row>
    <row r="5732" spans="1:7" ht="15" x14ac:dyDescent="0.35">
      <c r="A5732" s="3">
        <v>40753</v>
      </c>
      <c r="B5732" s="1">
        <v>0.97986111111111107</v>
      </c>
      <c r="C5732">
        <v>30.968</v>
      </c>
      <c r="D5732">
        <v>-2.9860000000000002</v>
      </c>
      <c r="E5732">
        <v>124.77800000000001</v>
      </c>
      <c r="F5732">
        <v>31.111999999999998</v>
      </c>
      <c r="G5732">
        <v>0.995</v>
      </c>
    </row>
    <row r="5733" spans="1:7" ht="15" x14ac:dyDescent="0.35">
      <c r="A5733" s="3">
        <v>40753</v>
      </c>
      <c r="B5733" s="1">
        <v>0.98055555555555562</v>
      </c>
      <c r="C5733">
        <v>30.859000000000002</v>
      </c>
      <c r="D5733">
        <v>-2.9860000000000002</v>
      </c>
      <c r="E5733">
        <v>124.717</v>
      </c>
      <c r="F5733">
        <v>31.003</v>
      </c>
      <c r="G5733">
        <v>0.995</v>
      </c>
    </row>
    <row r="5734" spans="1:7" ht="15" x14ac:dyDescent="0.35">
      <c r="A5734" s="3">
        <v>40753</v>
      </c>
      <c r="B5734" s="1">
        <v>0.98125000000000007</v>
      </c>
      <c r="C5734">
        <v>30.635999999999999</v>
      </c>
      <c r="D5734">
        <v>-3.093</v>
      </c>
      <c r="E5734">
        <v>124.658</v>
      </c>
      <c r="F5734">
        <v>30.792000000000002</v>
      </c>
      <c r="G5734">
        <v>0.995</v>
      </c>
    </row>
    <row r="5735" spans="1:7" ht="15" x14ac:dyDescent="0.35">
      <c r="A5735" s="3">
        <v>40753</v>
      </c>
      <c r="B5735" s="1">
        <v>0.9819444444444444</v>
      </c>
      <c r="C5735">
        <v>30.632999999999999</v>
      </c>
      <c r="D5735">
        <v>-3.2069999999999999</v>
      </c>
      <c r="E5735">
        <v>124.65300000000001</v>
      </c>
      <c r="F5735">
        <v>30.8</v>
      </c>
      <c r="G5735">
        <v>0.995</v>
      </c>
    </row>
    <row r="5736" spans="1:7" ht="15" x14ac:dyDescent="0.35">
      <c r="A5736" s="3">
        <v>40753</v>
      </c>
      <c r="B5736" s="1">
        <v>0.98263888888888884</v>
      </c>
      <c r="C5736">
        <v>30.414999999999999</v>
      </c>
      <c r="D5736">
        <v>-3.2069999999999999</v>
      </c>
      <c r="E5736">
        <v>124.7</v>
      </c>
      <c r="F5736">
        <v>30.584</v>
      </c>
      <c r="G5736">
        <v>0.99399999999999999</v>
      </c>
    </row>
    <row r="5737" spans="1:7" ht="15" x14ac:dyDescent="0.35">
      <c r="A5737" s="3">
        <v>40753</v>
      </c>
      <c r="B5737" s="1">
        <v>0.98333333333333339</v>
      </c>
      <c r="C5737">
        <v>30.414999999999999</v>
      </c>
      <c r="D5737">
        <v>-3.2810000000000001</v>
      </c>
      <c r="E5737">
        <v>124.57</v>
      </c>
      <c r="F5737">
        <v>30.591000000000001</v>
      </c>
      <c r="G5737">
        <v>0.99399999999999999</v>
      </c>
    </row>
    <row r="5738" spans="1:7" ht="15" x14ac:dyDescent="0.35">
      <c r="A5738" s="3">
        <v>40753</v>
      </c>
      <c r="B5738" s="1">
        <v>0.98402777777777783</v>
      </c>
      <c r="C5738">
        <v>30.414999999999999</v>
      </c>
      <c r="D5738">
        <v>-3.2589999999999999</v>
      </c>
      <c r="E5738">
        <v>124.53400000000001</v>
      </c>
      <c r="F5738">
        <v>30.588999999999999</v>
      </c>
      <c r="G5738">
        <v>0.99399999999999999</v>
      </c>
    </row>
    <row r="5739" spans="1:7" ht="15" x14ac:dyDescent="0.35">
      <c r="A5739" s="3">
        <v>40753</v>
      </c>
      <c r="B5739" s="1">
        <v>0.98472222222222217</v>
      </c>
      <c r="C5739">
        <v>30.404</v>
      </c>
      <c r="D5739">
        <v>-3.4289999999999998</v>
      </c>
      <c r="E5739">
        <v>124.53400000000001</v>
      </c>
      <c r="F5739">
        <v>30.597000000000001</v>
      </c>
      <c r="G5739">
        <v>0.99399999999999999</v>
      </c>
    </row>
    <row r="5740" spans="1:7" ht="15" x14ac:dyDescent="0.35">
      <c r="A5740" s="3">
        <v>40753</v>
      </c>
      <c r="B5740" s="1">
        <v>0.98541666666666661</v>
      </c>
      <c r="C5740">
        <v>30.212</v>
      </c>
      <c r="D5740">
        <v>-3.4289999999999998</v>
      </c>
      <c r="E5740">
        <v>124.53400000000001</v>
      </c>
      <c r="F5740">
        <v>30.405999999999999</v>
      </c>
      <c r="G5740">
        <v>0.99399999999999999</v>
      </c>
    </row>
    <row r="5741" spans="1:7" ht="15" x14ac:dyDescent="0.35">
      <c r="A5741" s="3">
        <v>40753</v>
      </c>
      <c r="B5741" s="1">
        <v>0.98611111111111116</v>
      </c>
      <c r="C5741">
        <v>30.193999999999999</v>
      </c>
      <c r="D5741">
        <v>-3.4289999999999998</v>
      </c>
      <c r="E5741">
        <v>124.47799999999999</v>
      </c>
      <c r="F5741">
        <v>30.388000000000002</v>
      </c>
      <c r="G5741">
        <v>0.99399999999999999</v>
      </c>
    </row>
    <row r="5742" spans="1:7" ht="15" x14ac:dyDescent="0.35">
      <c r="A5742" s="3">
        <v>40753</v>
      </c>
      <c r="B5742" s="1">
        <v>0.9868055555555556</v>
      </c>
      <c r="C5742">
        <v>30.175000000000001</v>
      </c>
      <c r="D5742">
        <v>-3.2890000000000001</v>
      </c>
      <c r="E5742">
        <v>124.428</v>
      </c>
      <c r="F5742">
        <v>30.353999999999999</v>
      </c>
      <c r="G5742">
        <v>0.99399999999999999</v>
      </c>
    </row>
    <row r="5743" spans="1:7" ht="15" x14ac:dyDescent="0.35">
      <c r="A5743" s="3">
        <v>40753</v>
      </c>
      <c r="B5743" s="1">
        <v>0.98749999999999993</v>
      </c>
      <c r="C5743">
        <v>30.076000000000001</v>
      </c>
      <c r="D5743">
        <v>-3.2440000000000002</v>
      </c>
      <c r="E5743">
        <v>124.514</v>
      </c>
      <c r="F5743">
        <v>30.25</v>
      </c>
      <c r="G5743">
        <v>0.99399999999999999</v>
      </c>
    </row>
    <row r="5744" spans="1:7" ht="15" x14ac:dyDescent="0.35">
      <c r="A5744" s="3">
        <v>40753</v>
      </c>
      <c r="B5744" s="1">
        <v>0.98819444444444438</v>
      </c>
      <c r="C5744">
        <v>30.193999999999999</v>
      </c>
      <c r="D5744">
        <v>-3.3220000000000001</v>
      </c>
      <c r="E5744">
        <v>124.381</v>
      </c>
      <c r="F5744">
        <v>30.376000000000001</v>
      </c>
      <c r="G5744">
        <v>0.99399999999999999</v>
      </c>
    </row>
    <row r="5745" spans="1:7" ht="15" x14ac:dyDescent="0.35">
      <c r="A5745" s="3">
        <v>40753</v>
      </c>
      <c r="B5745" s="1">
        <v>0.98888888888888893</v>
      </c>
      <c r="C5745">
        <v>30.016999999999999</v>
      </c>
      <c r="D5745">
        <v>-3.3250000000000002</v>
      </c>
      <c r="E5745">
        <v>124.425</v>
      </c>
      <c r="F5745">
        <v>30.201000000000001</v>
      </c>
      <c r="G5745">
        <v>0.99399999999999999</v>
      </c>
    </row>
    <row r="5746" spans="1:7" ht="15" x14ac:dyDescent="0.35">
      <c r="A5746" s="3">
        <v>40753</v>
      </c>
      <c r="B5746" s="1">
        <v>0.98958333333333337</v>
      </c>
      <c r="C5746">
        <v>29.957999999999998</v>
      </c>
      <c r="D5746">
        <v>-3.4289999999999998</v>
      </c>
      <c r="E5746">
        <v>124.381</v>
      </c>
      <c r="F5746">
        <v>30.154</v>
      </c>
      <c r="G5746">
        <v>0.99399999999999999</v>
      </c>
    </row>
    <row r="5747" spans="1:7" ht="15" x14ac:dyDescent="0.35">
      <c r="A5747" s="3">
        <v>40753</v>
      </c>
      <c r="B5747" s="1">
        <v>0.9902777777777777</v>
      </c>
      <c r="C5747">
        <v>29.858000000000001</v>
      </c>
      <c r="D5747">
        <v>-3.4289999999999998</v>
      </c>
      <c r="E5747">
        <v>124.40900000000001</v>
      </c>
      <c r="F5747">
        <v>30.053999999999998</v>
      </c>
      <c r="G5747">
        <v>0.99299999999999999</v>
      </c>
    </row>
    <row r="5748" spans="1:7" ht="15" x14ac:dyDescent="0.35">
      <c r="A5748" s="3">
        <v>40753</v>
      </c>
      <c r="B5748" s="1">
        <v>0.99097222222222225</v>
      </c>
      <c r="C5748">
        <v>29.972999999999999</v>
      </c>
      <c r="D5748">
        <v>-3.4289999999999998</v>
      </c>
      <c r="E5748">
        <v>124.489</v>
      </c>
      <c r="F5748">
        <v>30.169</v>
      </c>
      <c r="G5748">
        <v>0.99399999999999999</v>
      </c>
    </row>
    <row r="5749" spans="1:7" ht="15" x14ac:dyDescent="0.35">
      <c r="A5749" s="3">
        <v>40753</v>
      </c>
      <c r="B5749" s="1">
        <v>0.9916666666666667</v>
      </c>
      <c r="C5749">
        <v>29.81</v>
      </c>
      <c r="D5749">
        <v>-3.4289999999999998</v>
      </c>
      <c r="E5749">
        <v>124.53400000000001</v>
      </c>
      <c r="F5749">
        <v>30.007000000000001</v>
      </c>
      <c r="G5749">
        <v>0.99299999999999999</v>
      </c>
    </row>
    <row r="5750" spans="1:7" ht="15" x14ac:dyDescent="0.35">
      <c r="A5750" s="3">
        <v>40753</v>
      </c>
      <c r="B5750" s="1">
        <v>0.99236111111111114</v>
      </c>
      <c r="C5750">
        <v>29.751000000000001</v>
      </c>
      <c r="D5750">
        <v>-3.4289999999999998</v>
      </c>
      <c r="E5750">
        <v>124.53400000000001</v>
      </c>
      <c r="F5750">
        <v>29.948</v>
      </c>
      <c r="G5750">
        <v>0.99299999999999999</v>
      </c>
    </row>
    <row r="5751" spans="1:7" ht="15" x14ac:dyDescent="0.35">
      <c r="A5751" s="3">
        <v>40753</v>
      </c>
      <c r="B5751" s="1">
        <v>0.99305555555555547</v>
      </c>
      <c r="C5751">
        <v>29.7</v>
      </c>
      <c r="D5751">
        <v>-3.4289999999999998</v>
      </c>
      <c r="E5751">
        <v>124.53400000000001</v>
      </c>
      <c r="F5751">
        <v>29.896999999999998</v>
      </c>
      <c r="G5751">
        <v>0.99299999999999999</v>
      </c>
    </row>
    <row r="5752" spans="1:7" ht="15" x14ac:dyDescent="0.35">
      <c r="A5752" s="3">
        <v>40753</v>
      </c>
      <c r="B5752" s="1">
        <v>0.99375000000000002</v>
      </c>
      <c r="C5752">
        <v>29.611000000000001</v>
      </c>
      <c r="D5752">
        <v>-3.4289999999999998</v>
      </c>
      <c r="E5752">
        <v>124.639</v>
      </c>
      <c r="F5752">
        <v>29.809000000000001</v>
      </c>
      <c r="G5752">
        <v>0.99299999999999999</v>
      </c>
    </row>
    <row r="5753" spans="1:7" ht="15" x14ac:dyDescent="0.35">
      <c r="A5753" s="3">
        <v>40753</v>
      </c>
      <c r="B5753" s="1">
        <v>0.99444444444444446</v>
      </c>
      <c r="C5753">
        <v>29.53</v>
      </c>
      <c r="D5753">
        <v>-3.4289999999999998</v>
      </c>
      <c r="E5753">
        <v>124.7</v>
      </c>
      <c r="F5753">
        <v>29.728000000000002</v>
      </c>
      <c r="G5753">
        <v>0.99299999999999999</v>
      </c>
    </row>
    <row r="5754" spans="1:7" ht="15" x14ac:dyDescent="0.35">
      <c r="A5754" s="3">
        <v>40753</v>
      </c>
      <c r="B5754" s="1">
        <v>0.99513888888888891</v>
      </c>
      <c r="C5754">
        <v>29.643999999999998</v>
      </c>
      <c r="D5754">
        <v>-3.4289999999999998</v>
      </c>
      <c r="E5754">
        <v>124.65600000000001</v>
      </c>
      <c r="F5754">
        <v>29.841999999999999</v>
      </c>
      <c r="G5754">
        <v>0.99299999999999999</v>
      </c>
    </row>
    <row r="5755" spans="1:7" ht="15" x14ac:dyDescent="0.35">
      <c r="A5755" s="3">
        <v>40753</v>
      </c>
      <c r="B5755" s="1">
        <v>0.99583333333333324</v>
      </c>
      <c r="C5755">
        <v>29.53</v>
      </c>
      <c r="D5755">
        <v>-3.4289999999999998</v>
      </c>
      <c r="E5755">
        <v>124.7</v>
      </c>
      <c r="F5755">
        <v>29.728000000000002</v>
      </c>
      <c r="G5755">
        <v>0.99299999999999999</v>
      </c>
    </row>
    <row r="5756" spans="1:7" ht="15" x14ac:dyDescent="0.35">
      <c r="A5756" s="3">
        <v>40753</v>
      </c>
      <c r="B5756" s="1">
        <v>0.99652777777777779</v>
      </c>
      <c r="C5756">
        <v>29.53</v>
      </c>
      <c r="D5756">
        <v>-3.4289999999999998</v>
      </c>
      <c r="E5756">
        <v>124.56699999999999</v>
      </c>
      <c r="F5756">
        <v>29.728000000000002</v>
      </c>
      <c r="G5756">
        <v>0.99299999999999999</v>
      </c>
    </row>
    <row r="5757" spans="1:7" ht="15" x14ac:dyDescent="0.35">
      <c r="A5757" s="3">
        <v>40753</v>
      </c>
      <c r="B5757" s="1">
        <v>0.99722222222222223</v>
      </c>
      <c r="C5757">
        <v>29.431000000000001</v>
      </c>
      <c r="D5757">
        <v>-3.4289999999999998</v>
      </c>
      <c r="E5757">
        <v>124.547</v>
      </c>
      <c r="F5757">
        <v>29.63</v>
      </c>
      <c r="G5757">
        <v>0.99299999999999999</v>
      </c>
    </row>
    <row r="5758" spans="1:7" ht="15" x14ac:dyDescent="0.35">
      <c r="A5758" s="3">
        <v>40753</v>
      </c>
      <c r="B5758" s="1">
        <v>0.99791666666666667</v>
      </c>
      <c r="C5758">
        <v>29.309000000000001</v>
      </c>
      <c r="D5758">
        <v>-3.4289999999999998</v>
      </c>
      <c r="E5758">
        <v>124.53400000000001</v>
      </c>
      <c r="F5758">
        <v>29.509</v>
      </c>
      <c r="G5758">
        <v>0.99299999999999999</v>
      </c>
    </row>
    <row r="5759" spans="1:7" ht="15" x14ac:dyDescent="0.35">
      <c r="A5759" s="3">
        <v>40753</v>
      </c>
      <c r="B5759" s="1">
        <v>0.99861111111111101</v>
      </c>
      <c r="C5759">
        <v>29.234999999999999</v>
      </c>
      <c r="D5759">
        <v>-3.4620000000000002</v>
      </c>
      <c r="E5759">
        <v>124.52200000000001</v>
      </c>
      <c r="F5759">
        <v>29.439</v>
      </c>
      <c r="G5759">
        <v>0.99299999999999999</v>
      </c>
    </row>
    <row r="5760" spans="1:7" ht="15" x14ac:dyDescent="0.35">
      <c r="A5760" s="3">
        <v>40753</v>
      </c>
      <c r="B5760" s="1">
        <v>0.99930555555555556</v>
      </c>
      <c r="C5760">
        <v>29.175999999999998</v>
      </c>
      <c r="D5760">
        <v>-3.5609999999999999</v>
      </c>
      <c r="E5760">
        <v>124.53100000000001</v>
      </c>
      <c r="F5760">
        <v>29.393000000000001</v>
      </c>
      <c r="G5760">
        <v>0.99299999999999999</v>
      </c>
    </row>
    <row r="5761" spans="1:7" ht="15" x14ac:dyDescent="0.35">
      <c r="A5761" s="3">
        <v>40753</v>
      </c>
      <c r="B5761" s="4">
        <v>1</v>
      </c>
      <c r="C5761">
        <v>29.291</v>
      </c>
      <c r="D5761">
        <v>-3.4289999999999998</v>
      </c>
      <c r="E5761">
        <v>124.53400000000001</v>
      </c>
      <c r="F5761">
        <v>29.491</v>
      </c>
      <c r="G5761">
        <v>0.99299999999999999</v>
      </c>
    </row>
  </sheetData>
  <sortState ref="A2:G5761">
    <sortCondition ref="A2:A5761"/>
    <sortCondition ref="B2:B576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61"/>
  <sheetViews>
    <sheetView workbookViewId="0">
      <selection activeCell="G23" sqref="G23"/>
    </sheetView>
  </sheetViews>
  <sheetFormatPr defaultRowHeight="14.4" x14ac:dyDescent="0.3"/>
  <cols>
    <col min="3" max="3" width="13.5546875" style="5" bestFit="1" customWidth="1"/>
    <col min="4" max="5" width="13.44140625" style="5" bestFit="1" customWidth="1"/>
    <col min="6" max="6" width="10.109375" bestFit="1" customWidth="1"/>
  </cols>
  <sheetData>
    <row r="1" spans="1:8" x14ac:dyDescent="0.3">
      <c r="A1" t="s">
        <v>1</v>
      </c>
      <c r="B1" t="s">
        <v>2</v>
      </c>
      <c r="C1" s="5" t="s">
        <v>7</v>
      </c>
      <c r="D1" s="5" t="s">
        <v>8</v>
      </c>
      <c r="E1" s="5" t="s">
        <v>9</v>
      </c>
    </row>
    <row r="2" spans="1:8" ht="15" x14ac:dyDescent="0.35">
      <c r="A2" s="3">
        <v>40703</v>
      </c>
      <c r="B2" s="1">
        <v>6.9444444444444447E-4</v>
      </c>
      <c r="C2" s="5">
        <v>231</v>
      </c>
      <c r="D2" s="5">
        <v>232</v>
      </c>
      <c r="E2" s="5">
        <v>208.43299999999999</v>
      </c>
      <c r="F2" s="11">
        <f>34.5*(C2+D2+E2)/SQRT(3)</f>
        <v>13373.994803601532</v>
      </c>
      <c r="H2" s="12">
        <f>(F2+'Circuit 422'!F2)*'Trabue Tx #2'!G2</f>
        <v>24612.699444906295</v>
      </c>
    </row>
    <row r="3" spans="1:8" ht="15" x14ac:dyDescent="0.35">
      <c r="A3" s="3">
        <v>40703</v>
      </c>
      <c r="B3" s="1">
        <v>1.3888888888888889E-3</v>
      </c>
      <c r="C3" s="5">
        <v>231</v>
      </c>
      <c r="D3" s="5">
        <v>232</v>
      </c>
      <c r="E3" s="5">
        <v>205.667</v>
      </c>
    </row>
    <row r="4" spans="1:8" ht="15" x14ac:dyDescent="0.35">
      <c r="A4" s="3">
        <v>40703</v>
      </c>
      <c r="B4" s="1">
        <v>2.0833333333333333E-3</v>
      </c>
      <c r="C4" s="5">
        <v>231</v>
      </c>
      <c r="D4" s="5">
        <v>231.56700000000001</v>
      </c>
      <c r="E4" s="5">
        <v>204.767</v>
      </c>
    </row>
    <row r="5" spans="1:8" ht="15" x14ac:dyDescent="0.35">
      <c r="A5" s="3">
        <v>40703</v>
      </c>
      <c r="B5" s="1">
        <v>2.7777777777777779E-3</v>
      </c>
      <c r="C5" s="5">
        <v>231</v>
      </c>
      <c r="D5" s="5">
        <v>231.767</v>
      </c>
      <c r="E5" s="5">
        <v>205</v>
      </c>
    </row>
    <row r="6" spans="1:8" ht="15" x14ac:dyDescent="0.35">
      <c r="A6" s="3">
        <v>40703</v>
      </c>
      <c r="B6" s="1">
        <v>3.472222222222222E-3</v>
      </c>
      <c r="C6" s="5">
        <v>231</v>
      </c>
      <c r="D6" s="5">
        <v>232</v>
      </c>
      <c r="E6" s="5">
        <v>205.3</v>
      </c>
    </row>
    <row r="7" spans="1:8" ht="15" x14ac:dyDescent="0.35">
      <c r="A7" s="3">
        <v>40703</v>
      </c>
      <c r="B7" s="1">
        <v>4.1666666666666666E-3</v>
      </c>
      <c r="C7" s="5">
        <v>229.2</v>
      </c>
      <c r="D7" s="5">
        <v>231.03299999999999</v>
      </c>
      <c r="E7" s="5">
        <v>207</v>
      </c>
    </row>
    <row r="8" spans="1:8" ht="15" x14ac:dyDescent="0.35">
      <c r="A8" s="3">
        <v>40703</v>
      </c>
      <c r="B8" s="1">
        <v>4.8611111111111112E-3</v>
      </c>
      <c r="C8" s="5">
        <v>227.86699999999999</v>
      </c>
      <c r="D8" s="5">
        <v>229.53299999999999</v>
      </c>
      <c r="E8" s="5">
        <v>206.9</v>
      </c>
    </row>
    <row r="9" spans="1:8" ht="15" x14ac:dyDescent="0.35">
      <c r="A9" s="3">
        <v>40703</v>
      </c>
      <c r="B9" s="1">
        <v>5.5555555555555558E-3</v>
      </c>
      <c r="C9" s="5">
        <v>227</v>
      </c>
      <c r="D9" s="5">
        <v>227.4</v>
      </c>
      <c r="E9" s="5">
        <v>206.36699999999999</v>
      </c>
    </row>
    <row r="10" spans="1:8" ht="15" x14ac:dyDescent="0.35">
      <c r="A10" s="3">
        <v>40703</v>
      </c>
      <c r="B10" s="1">
        <v>6.2499999999999995E-3</v>
      </c>
      <c r="C10" s="5">
        <v>225.5</v>
      </c>
      <c r="D10" s="5">
        <v>227.46700000000001</v>
      </c>
      <c r="E10" s="5">
        <v>206.3</v>
      </c>
    </row>
    <row r="11" spans="1:8" ht="15" x14ac:dyDescent="0.35">
      <c r="A11" s="3">
        <v>40703</v>
      </c>
      <c r="B11" s="1">
        <v>6.9444444444444441E-3</v>
      </c>
      <c r="C11" s="5">
        <v>226.75</v>
      </c>
      <c r="D11" s="5">
        <v>227</v>
      </c>
      <c r="E11" s="5">
        <v>207</v>
      </c>
    </row>
    <row r="12" spans="1:8" ht="15" x14ac:dyDescent="0.35">
      <c r="A12" s="3">
        <v>40703</v>
      </c>
      <c r="B12" s="1">
        <v>7.6388888888888886E-3</v>
      </c>
      <c r="C12" s="5">
        <v>226.75</v>
      </c>
      <c r="D12" s="5">
        <v>227.9</v>
      </c>
      <c r="E12" s="5">
        <v>206.833</v>
      </c>
    </row>
    <row r="13" spans="1:8" ht="15" x14ac:dyDescent="0.35">
      <c r="A13" s="3">
        <v>40703</v>
      </c>
      <c r="B13" s="1">
        <v>8.3333333333333332E-3</v>
      </c>
      <c r="C13" s="5">
        <v>228.333</v>
      </c>
      <c r="D13" s="5">
        <v>228.93299999999999</v>
      </c>
      <c r="E13" s="5">
        <v>207.2</v>
      </c>
    </row>
    <row r="14" spans="1:8" ht="15" x14ac:dyDescent="0.35">
      <c r="A14" s="3">
        <v>40703</v>
      </c>
      <c r="B14" s="1">
        <v>9.0277777777777787E-3</v>
      </c>
      <c r="C14" s="5">
        <v>229</v>
      </c>
      <c r="D14" s="5">
        <v>228.55</v>
      </c>
      <c r="E14" s="5">
        <v>207</v>
      </c>
    </row>
    <row r="15" spans="1:8" ht="15" x14ac:dyDescent="0.35">
      <c r="A15" s="3">
        <v>40703</v>
      </c>
      <c r="B15" s="1">
        <v>9.7222222222222224E-3</v>
      </c>
      <c r="C15" s="5">
        <v>227.8</v>
      </c>
      <c r="D15" s="5">
        <v>229.55</v>
      </c>
      <c r="E15" s="5">
        <v>207</v>
      </c>
    </row>
    <row r="16" spans="1:8" ht="15" x14ac:dyDescent="0.35">
      <c r="A16" s="3">
        <v>40703</v>
      </c>
      <c r="B16" s="1">
        <v>1.0416666666666666E-2</v>
      </c>
      <c r="C16" s="5">
        <v>225.46700000000001</v>
      </c>
      <c r="D16" s="5">
        <v>226.06700000000001</v>
      </c>
      <c r="E16" s="5">
        <v>206.4</v>
      </c>
    </row>
    <row r="17" spans="1:5" ht="15" x14ac:dyDescent="0.35">
      <c r="A17" s="3">
        <v>40703</v>
      </c>
      <c r="B17" s="1">
        <v>1.1111111111111112E-2</v>
      </c>
      <c r="C17" s="5">
        <v>223</v>
      </c>
      <c r="D17" s="5">
        <v>223.43299999999999</v>
      </c>
      <c r="E17" s="5">
        <v>203.15</v>
      </c>
    </row>
    <row r="18" spans="1:5" ht="15" x14ac:dyDescent="0.35">
      <c r="A18" s="3">
        <v>40703</v>
      </c>
      <c r="B18" s="1">
        <v>1.1805555555555555E-2</v>
      </c>
      <c r="C18" s="5">
        <v>222.4</v>
      </c>
      <c r="D18" s="5">
        <v>223.333</v>
      </c>
      <c r="E18" s="5">
        <v>201.03299999999999</v>
      </c>
    </row>
    <row r="19" spans="1:5" ht="15" x14ac:dyDescent="0.35">
      <c r="A19" s="3">
        <v>40703</v>
      </c>
      <c r="B19" s="1">
        <v>1.2499999999999999E-2</v>
      </c>
      <c r="C19" s="5">
        <v>221</v>
      </c>
      <c r="D19" s="5">
        <v>223</v>
      </c>
      <c r="E19" s="5">
        <v>200</v>
      </c>
    </row>
    <row r="20" spans="1:5" ht="15" x14ac:dyDescent="0.35">
      <c r="A20" s="3">
        <v>40703</v>
      </c>
      <c r="B20" s="1">
        <v>1.3194444444444444E-2</v>
      </c>
      <c r="C20" s="5">
        <v>220.86699999999999</v>
      </c>
      <c r="D20" s="5">
        <v>223</v>
      </c>
      <c r="E20" s="5">
        <v>201.53299999999999</v>
      </c>
    </row>
    <row r="21" spans="1:5" ht="15" x14ac:dyDescent="0.35">
      <c r="A21" s="3">
        <v>40703</v>
      </c>
      <c r="B21" s="1">
        <v>1.3888888888888888E-2</v>
      </c>
      <c r="C21" s="5">
        <v>220.9</v>
      </c>
      <c r="D21" s="5">
        <v>222.86699999999999</v>
      </c>
      <c r="E21" s="5">
        <v>202</v>
      </c>
    </row>
    <row r="22" spans="1:5" ht="15" x14ac:dyDescent="0.35">
      <c r="A22" s="3">
        <v>40703</v>
      </c>
      <c r="B22" s="1">
        <v>1.4583333333333332E-2</v>
      </c>
      <c r="C22" s="5">
        <v>220.333</v>
      </c>
      <c r="D22" s="5">
        <v>221</v>
      </c>
      <c r="E22" s="5">
        <v>201</v>
      </c>
    </row>
    <row r="23" spans="1:5" ht="15" x14ac:dyDescent="0.35">
      <c r="A23" s="3">
        <v>40703</v>
      </c>
      <c r="B23" s="1">
        <v>1.5277777777777777E-2</v>
      </c>
      <c r="C23" s="5">
        <v>220</v>
      </c>
      <c r="D23" s="5">
        <v>220.233</v>
      </c>
      <c r="E23" s="5">
        <v>200.53299999999999</v>
      </c>
    </row>
    <row r="24" spans="1:5" ht="15" x14ac:dyDescent="0.35">
      <c r="A24" s="3">
        <v>40703</v>
      </c>
      <c r="B24" s="1">
        <v>1.5972222222222224E-2</v>
      </c>
      <c r="C24" s="5">
        <v>220</v>
      </c>
      <c r="D24" s="5">
        <v>218.93299999999999</v>
      </c>
      <c r="E24" s="5">
        <v>198.9</v>
      </c>
    </row>
    <row r="25" spans="1:5" ht="15" x14ac:dyDescent="0.35">
      <c r="A25" s="3">
        <v>40703</v>
      </c>
      <c r="B25" s="1">
        <v>1.6666666666666666E-2</v>
      </c>
      <c r="C25" s="5">
        <v>220</v>
      </c>
      <c r="D25" s="5">
        <v>217</v>
      </c>
      <c r="E25" s="5">
        <v>198</v>
      </c>
    </row>
    <row r="26" spans="1:5" ht="15" x14ac:dyDescent="0.35">
      <c r="A26" s="3">
        <v>40703</v>
      </c>
      <c r="B26" s="1">
        <v>1.7361111111111112E-2</v>
      </c>
      <c r="C26" s="5">
        <v>221.36699999999999</v>
      </c>
      <c r="D26" s="5">
        <v>217</v>
      </c>
      <c r="E26" s="5">
        <v>198</v>
      </c>
    </row>
    <row r="27" spans="1:5" ht="15" x14ac:dyDescent="0.35">
      <c r="A27" s="3">
        <v>40703</v>
      </c>
      <c r="B27" s="1">
        <v>1.8055555555555557E-2</v>
      </c>
      <c r="C27" s="5">
        <v>220.333</v>
      </c>
      <c r="D27" s="5">
        <v>218.36699999999999</v>
      </c>
      <c r="E27" s="5">
        <v>198.667</v>
      </c>
    </row>
    <row r="28" spans="1:5" ht="15" x14ac:dyDescent="0.35">
      <c r="A28" s="3">
        <v>40703</v>
      </c>
      <c r="B28" s="1">
        <v>1.8749999999999999E-2</v>
      </c>
      <c r="C28" s="5">
        <v>219.1</v>
      </c>
      <c r="D28" s="5">
        <v>219</v>
      </c>
      <c r="E28" s="5">
        <v>200</v>
      </c>
    </row>
    <row r="29" spans="1:5" ht="15" x14ac:dyDescent="0.35">
      <c r="A29" s="3">
        <v>40703</v>
      </c>
      <c r="B29" s="1">
        <v>1.9444444444444445E-2</v>
      </c>
      <c r="C29" s="5">
        <v>217.93299999999999</v>
      </c>
      <c r="D29" s="5">
        <v>219</v>
      </c>
      <c r="E29" s="5">
        <v>200</v>
      </c>
    </row>
    <row r="30" spans="1:5" ht="15" x14ac:dyDescent="0.35">
      <c r="A30" s="3">
        <v>40703</v>
      </c>
      <c r="B30" s="1">
        <v>2.013888888888889E-2</v>
      </c>
      <c r="C30" s="5">
        <v>219</v>
      </c>
      <c r="D30" s="5">
        <v>220.11699999999999</v>
      </c>
      <c r="E30" s="5">
        <v>201.233</v>
      </c>
    </row>
    <row r="31" spans="1:5" ht="15" x14ac:dyDescent="0.35">
      <c r="A31" s="3">
        <v>40703</v>
      </c>
      <c r="B31" s="1">
        <v>2.0833333333333332E-2</v>
      </c>
      <c r="C31" s="5">
        <v>217.833</v>
      </c>
      <c r="D31" s="5">
        <v>219.5</v>
      </c>
      <c r="E31" s="5">
        <v>202</v>
      </c>
    </row>
    <row r="32" spans="1:5" ht="15" x14ac:dyDescent="0.35">
      <c r="A32" s="3">
        <v>40703</v>
      </c>
      <c r="B32" s="1">
        <v>2.1527777777777781E-2</v>
      </c>
      <c r="C32" s="5">
        <v>217</v>
      </c>
      <c r="D32" s="5">
        <v>218</v>
      </c>
      <c r="E32" s="5">
        <v>200.5</v>
      </c>
    </row>
    <row r="33" spans="1:5" ht="15" x14ac:dyDescent="0.35">
      <c r="A33" s="3">
        <v>40703</v>
      </c>
      <c r="B33" s="1">
        <v>2.2222222222222223E-2</v>
      </c>
      <c r="C33" s="5">
        <v>217</v>
      </c>
      <c r="D33" s="5">
        <v>218</v>
      </c>
      <c r="E33" s="5">
        <v>199.56700000000001</v>
      </c>
    </row>
    <row r="34" spans="1:5" ht="15" x14ac:dyDescent="0.35">
      <c r="A34" s="3">
        <v>40703</v>
      </c>
      <c r="B34" s="1">
        <v>2.2916666666666669E-2</v>
      </c>
      <c r="C34" s="5">
        <v>216.2</v>
      </c>
      <c r="D34" s="5">
        <v>216.36699999999999</v>
      </c>
      <c r="E34" s="5">
        <v>196.6</v>
      </c>
    </row>
    <row r="35" spans="1:5" ht="15" x14ac:dyDescent="0.35">
      <c r="A35" s="3">
        <v>40703</v>
      </c>
      <c r="B35" s="1">
        <v>2.361111111111111E-2</v>
      </c>
      <c r="C35" s="5">
        <v>214</v>
      </c>
      <c r="D35" s="5">
        <v>217.88300000000001</v>
      </c>
      <c r="E35" s="5">
        <v>194.233</v>
      </c>
    </row>
    <row r="36" spans="1:5" ht="15" x14ac:dyDescent="0.35">
      <c r="A36" s="3">
        <v>40703</v>
      </c>
      <c r="B36" s="1">
        <v>2.4305555555555556E-2</v>
      </c>
      <c r="C36" s="5">
        <v>214</v>
      </c>
      <c r="D36" s="5">
        <v>216.233</v>
      </c>
      <c r="E36" s="5">
        <v>193</v>
      </c>
    </row>
    <row r="37" spans="1:5" ht="15" x14ac:dyDescent="0.35">
      <c r="A37" s="3">
        <v>40703</v>
      </c>
      <c r="B37" s="1">
        <v>2.4999999999999998E-2</v>
      </c>
      <c r="C37" s="5">
        <v>213.4</v>
      </c>
      <c r="D37" s="5">
        <v>212.46700000000001</v>
      </c>
      <c r="E37" s="5">
        <v>192.93299999999999</v>
      </c>
    </row>
    <row r="38" spans="1:5" ht="15" x14ac:dyDescent="0.35">
      <c r="A38" s="3">
        <v>40703</v>
      </c>
      <c r="B38" s="1">
        <v>2.5694444444444447E-2</v>
      </c>
      <c r="C38" s="5">
        <v>212</v>
      </c>
      <c r="D38" s="5">
        <v>211</v>
      </c>
      <c r="E38" s="5">
        <v>191</v>
      </c>
    </row>
    <row r="39" spans="1:5" ht="15" x14ac:dyDescent="0.35">
      <c r="A39" s="3">
        <v>40703</v>
      </c>
      <c r="B39" s="1">
        <v>2.6388888888888889E-2</v>
      </c>
      <c r="C39" s="5">
        <v>213.13300000000001</v>
      </c>
      <c r="D39" s="5">
        <v>211.233</v>
      </c>
      <c r="E39" s="5">
        <v>191</v>
      </c>
    </row>
    <row r="40" spans="1:5" ht="15" x14ac:dyDescent="0.35">
      <c r="A40" s="3">
        <v>40703</v>
      </c>
      <c r="B40" s="1">
        <v>2.7083333333333334E-2</v>
      </c>
      <c r="C40" s="5">
        <v>217.36699999999999</v>
      </c>
      <c r="D40" s="5">
        <v>212.833</v>
      </c>
      <c r="E40" s="5">
        <v>192.9</v>
      </c>
    </row>
    <row r="41" spans="1:5" ht="15" x14ac:dyDescent="0.35">
      <c r="A41" s="3">
        <v>40703</v>
      </c>
      <c r="B41" s="1">
        <v>2.7777777777777776E-2</v>
      </c>
      <c r="C41" s="5">
        <v>218</v>
      </c>
      <c r="D41" s="5">
        <v>211</v>
      </c>
      <c r="E41" s="5">
        <v>193</v>
      </c>
    </row>
    <row r="42" spans="1:5" ht="15" x14ac:dyDescent="0.35">
      <c r="A42" s="3">
        <v>40703</v>
      </c>
      <c r="B42" s="1">
        <v>2.8472222222222222E-2</v>
      </c>
      <c r="C42" s="5">
        <v>218</v>
      </c>
      <c r="D42" s="5">
        <v>211.333</v>
      </c>
      <c r="E42" s="5">
        <v>193</v>
      </c>
    </row>
    <row r="43" spans="1:5" ht="15" x14ac:dyDescent="0.35">
      <c r="A43" s="3">
        <v>40703</v>
      </c>
      <c r="B43" s="1">
        <v>2.9166666666666664E-2</v>
      </c>
      <c r="C43" s="5">
        <v>218</v>
      </c>
      <c r="D43" s="5">
        <v>211.7</v>
      </c>
      <c r="E43" s="5">
        <v>191.3</v>
      </c>
    </row>
    <row r="44" spans="1:5" ht="15" x14ac:dyDescent="0.35">
      <c r="A44" s="3">
        <v>40703</v>
      </c>
      <c r="B44" s="1">
        <v>2.9861111111111113E-2</v>
      </c>
      <c r="C44" s="5">
        <v>216.55</v>
      </c>
      <c r="D44" s="5">
        <v>213</v>
      </c>
      <c r="E44" s="5">
        <v>191</v>
      </c>
    </row>
    <row r="45" spans="1:5" ht="15" x14ac:dyDescent="0.35">
      <c r="A45" s="3">
        <v>40703</v>
      </c>
      <c r="B45" s="1">
        <v>3.0555555555555555E-2</v>
      </c>
      <c r="C45" s="5">
        <v>215</v>
      </c>
      <c r="D45" s="5">
        <v>213.667</v>
      </c>
      <c r="E45" s="5">
        <v>191</v>
      </c>
    </row>
    <row r="46" spans="1:5" ht="15" x14ac:dyDescent="0.35">
      <c r="A46" s="3">
        <v>40703</v>
      </c>
      <c r="B46" s="1">
        <v>3.125E-2</v>
      </c>
      <c r="C46" s="5">
        <v>213.7</v>
      </c>
      <c r="D46" s="5">
        <v>212.3</v>
      </c>
      <c r="E46" s="5">
        <v>191</v>
      </c>
    </row>
    <row r="47" spans="1:5" ht="15" x14ac:dyDescent="0.35">
      <c r="A47" s="3">
        <v>40703</v>
      </c>
      <c r="B47" s="1">
        <v>3.1944444444444449E-2</v>
      </c>
      <c r="C47" s="5">
        <v>213.53299999999999</v>
      </c>
      <c r="D47" s="5">
        <v>213</v>
      </c>
      <c r="E47" s="5">
        <v>191.13300000000001</v>
      </c>
    </row>
    <row r="48" spans="1:5" ht="15" x14ac:dyDescent="0.35">
      <c r="A48" s="3">
        <v>40703</v>
      </c>
      <c r="B48" s="1">
        <v>3.2638888888888891E-2</v>
      </c>
      <c r="C48" s="5">
        <v>212</v>
      </c>
      <c r="D48" s="5">
        <v>213</v>
      </c>
      <c r="E48" s="5">
        <v>192.333</v>
      </c>
    </row>
    <row r="49" spans="1:5" ht="15" x14ac:dyDescent="0.35">
      <c r="A49" s="3">
        <v>40703</v>
      </c>
      <c r="B49" s="1">
        <v>3.3333333333333333E-2</v>
      </c>
      <c r="C49" s="5">
        <v>211.53299999999999</v>
      </c>
      <c r="D49" s="5">
        <v>213</v>
      </c>
      <c r="E49" s="5">
        <v>192.4</v>
      </c>
    </row>
    <row r="50" spans="1:5" ht="15" x14ac:dyDescent="0.35">
      <c r="A50" s="3">
        <v>40703</v>
      </c>
      <c r="B50" s="1">
        <v>3.4027777777777775E-2</v>
      </c>
      <c r="C50" s="5">
        <v>211</v>
      </c>
      <c r="D50" s="5">
        <v>211.233</v>
      </c>
      <c r="E50" s="5">
        <v>191</v>
      </c>
    </row>
    <row r="51" spans="1:5" ht="15" x14ac:dyDescent="0.35">
      <c r="A51" s="3">
        <v>40703</v>
      </c>
      <c r="B51" s="1">
        <v>3.4722222222222224E-2</v>
      </c>
      <c r="C51" s="5">
        <v>210.667</v>
      </c>
      <c r="D51" s="5">
        <v>210.03299999999999</v>
      </c>
      <c r="E51" s="5">
        <v>189.96700000000001</v>
      </c>
    </row>
    <row r="52" spans="1:5" ht="15" x14ac:dyDescent="0.35">
      <c r="A52" s="3">
        <v>40703</v>
      </c>
      <c r="B52" s="1">
        <v>3.5416666666666666E-2</v>
      </c>
      <c r="C52" s="5">
        <v>212.3</v>
      </c>
      <c r="D52" s="5">
        <v>209.5</v>
      </c>
      <c r="E52" s="5">
        <v>188</v>
      </c>
    </row>
    <row r="53" spans="1:5" ht="15" x14ac:dyDescent="0.35">
      <c r="A53" s="3">
        <v>40703</v>
      </c>
      <c r="B53" s="1">
        <v>3.6111111111111115E-2</v>
      </c>
      <c r="C53" s="5">
        <v>210.083</v>
      </c>
      <c r="D53" s="5">
        <v>207</v>
      </c>
      <c r="E53" s="5">
        <v>187</v>
      </c>
    </row>
    <row r="54" spans="1:5" ht="15" x14ac:dyDescent="0.35">
      <c r="A54" s="3">
        <v>40703</v>
      </c>
      <c r="B54" s="1">
        <v>3.6805555555555557E-2</v>
      </c>
      <c r="C54" s="5">
        <v>208.267</v>
      </c>
      <c r="D54" s="5">
        <v>205.8</v>
      </c>
      <c r="E54" s="5">
        <v>187</v>
      </c>
    </row>
    <row r="55" spans="1:5" ht="15" x14ac:dyDescent="0.35">
      <c r="A55" s="3">
        <v>40703</v>
      </c>
      <c r="B55" s="1">
        <v>3.7499999999999999E-2</v>
      </c>
      <c r="C55" s="5">
        <v>207.333</v>
      </c>
      <c r="D55" s="5">
        <v>205.167</v>
      </c>
      <c r="E55" s="5">
        <v>186.63300000000001</v>
      </c>
    </row>
    <row r="56" spans="1:5" ht="15" x14ac:dyDescent="0.35">
      <c r="A56" s="3">
        <v>40703</v>
      </c>
      <c r="B56" s="1">
        <v>3.8194444444444441E-2</v>
      </c>
      <c r="C56" s="5">
        <v>208.8</v>
      </c>
      <c r="D56" s="5">
        <v>206</v>
      </c>
      <c r="E56" s="5">
        <v>186.56700000000001</v>
      </c>
    </row>
    <row r="57" spans="1:5" ht="15" x14ac:dyDescent="0.35">
      <c r="A57" s="3">
        <v>40703</v>
      </c>
      <c r="B57" s="1">
        <v>3.888888888888889E-2</v>
      </c>
      <c r="C57" s="5">
        <v>209</v>
      </c>
      <c r="D57" s="5">
        <v>204.63300000000001</v>
      </c>
      <c r="E57" s="5">
        <v>186.03299999999999</v>
      </c>
    </row>
    <row r="58" spans="1:5" ht="15" x14ac:dyDescent="0.35">
      <c r="A58" s="3">
        <v>40703</v>
      </c>
      <c r="B58" s="1">
        <v>3.9583333333333331E-2</v>
      </c>
      <c r="C58" s="5">
        <v>207.43299999999999</v>
      </c>
      <c r="D58" s="5">
        <v>203.667</v>
      </c>
      <c r="E58" s="5">
        <v>189.5</v>
      </c>
    </row>
    <row r="59" spans="1:5" ht="15" x14ac:dyDescent="0.35">
      <c r="A59" s="3">
        <v>40703</v>
      </c>
      <c r="B59" s="1">
        <v>4.027777777777778E-2</v>
      </c>
      <c r="C59" s="5">
        <v>207</v>
      </c>
      <c r="D59" s="5">
        <v>204</v>
      </c>
      <c r="E59" s="5">
        <v>188</v>
      </c>
    </row>
    <row r="60" spans="1:5" ht="15" x14ac:dyDescent="0.35">
      <c r="A60" s="3">
        <v>40703</v>
      </c>
      <c r="B60" s="1">
        <v>4.0972222222222222E-2</v>
      </c>
      <c r="C60" s="5">
        <v>207</v>
      </c>
      <c r="D60" s="5">
        <v>201.6</v>
      </c>
      <c r="E60" s="5">
        <v>187.1</v>
      </c>
    </row>
    <row r="61" spans="1:5" ht="15" x14ac:dyDescent="0.35">
      <c r="A61" s="3">
        <v>40703</v>
      </c>
      <c r="B61" s="1">
        <v>4.1666666666666664E-2</v>
      </c>
      <c r="C61" s="5">
        <v>207</v>
      </c>
      <c r="D61" s="5">
        <v>202.53299999999999</v>
      </c>
      <c r="E61" s="5">
        <v>186.2</v>
      </c>
    </row>
    <row r="62" spans="1:5" ht="15" x14ac:dyDescent="0.35">
      <c r="A62" s="3">
        <v>40703</v>
      </c>
      <c r="B62" s="1">
        <v>4.2361111111111106E-2</v>
      </c>
      <c r="C62" s="5">
        <v>205.767</v>
      </c>
      <c r="D62" s="5">
        <v>203</v>
      </c>
      <c r="E62" s="5">
        <v>187</v>
      </c>
    </row>
    <row r="63" spans="1:5" ht="15" x14ac:dyDescent="0.35">
      <c r="A63" s="3">
        <v>40703</v>
      </c>
      <c r="B63" s="1">
        <v>4.3055555555555562E-2</v>
      </c>
      <c r="C63" s="5">
        <v>206.43299999999999</v>
      </c>
      <c r="D63" s="5">
        <v>204.53299999999999</v>
      </c>
      <c r="E63" s="5">
        <v>186.1</v>
      </c>
    </row>
    <row r="64" spans="1:5" ht="15" x14ac:dyDescent="0.35">
      <c r="A64" s="3">
        <v>40703</v>
      </c>
      <c r="B64" s="1">
        <v>4.3750000000000004E-2</v>
      </c>
      <c r="C64" s="5">
        <v>206.7</v>
      </c>
      <c r="D64" s="5">
        <v>203.43299999999999</v>
      </c>
      <c r="E64" s="5">
        <v>185.81700000000001</v>
      </c>
    </row>
    <row r="65" spans="1:5" ht="15" x14ac:dyDescent="0.35">
      <c r="A65" s="3">
        <v>40703</v>
      </c>
      <c r="B65" s="1">
        <v>4.4444444444444446E-2</v>
      </c>
      <c r="C65" s="5">
        <v>205.88300000000001</v>
      </c>
      <c r="D65" s="5">
        <v>203</v>
      </c>
      <c r="E65" s="5">
        <v>185.5</v>
      </c>
    </row>
    <row r="66" spans="1:5" ht="15" x14ac:dyDescent="0.35">
      <c r="A66" s="3">
        <v>40703</v>
      </c>
      <c r="B66" s="1">
        <v>4.5138888888888888E-2</v>
      </c>
      <c r="C66" s="5">
        <v>204.05</v>
      </c>
      <c r="D66" s="5">
        <v>203</v>
      </c>
      <c r="E66" s="5">
        <v>184</v>
      </c>
    </row>
    <row r="67" spans="1:5" ht="15" x14ac:dyDescent="0.35">
      <c r="A67" s="3">
        <v>40703</v>
      </c>
      <c r="B67" s="1">
        <v>4.5833333333333337E-2</v>
      </c>
      <c r="C67" s="5">
        <v>204.4</v>
      </c>
      <c r="D67" s="5">
        <v>203</v>
      </c>
      <c r="E67" s="5">
        <v>183.667</v>
      </c>
    </row>
    <row r="68" spans="1:5" ht="15" x14ac:dyDescent="0.35">
      <c r="A68" s="3">
        <v>40703</v>
      </c>
      <c r="B68" s="1">
        <v>4.6527777777777779E-2</v>
      </c>
      <c r="C68" s="5">
        <v>203</v>
      </c>
      <c r="D68" s="5">
        <v>203</v>
      </c>
      <c r="E68" s="5">
        <v>182.733</v>
      </c>
    </row>
    <row r="69" spans="1:5" ht="15" x14ac:dyDescent="0.35">
      <c r="A69" s="3">
        <v>40703</v>
      </c>
      <c r="B69" s="1">
        <v>4.7222222222222221E-2</v>
      </c>
      <c r="C69" s="5">
        <v>203.5</v>
      </c>
      <c r="D69" s="5">
        <v>203</v>
      </c>
      <c r="E69" s="5">
        <v>181.36699999999999</v>
      </c>
    </row>
    <row r="70" spans="1:5" ht="15" x14ac:dyDescent="0.35">
      <c r="A70" s="3">
        <v>40703</v>
      </c>
      <c r="B70" s="1">
        <v>4.7916666666666663E-2</v>
      </c>
      <c r="C70" s="5">
        <v>202.36699999999999</v>
      </c>
      <c r="D70" s="5">
        <v>200.36699999999999</v>
      </c>
      <c r="E70" s="5">
        <v>181</v>
      </c>
    </row>
    <row r="71" spans="1:5" ht="15" x14ac:dyDescent="0.35">
      <c r="A71" s="3">
        <v>40703</v>
      </c>
      <c r="B71" s="1">
        <v>4.8611111111111112E-2</v>
      </c>
      <c r="C71" s="5">
        <v>202</v>
      </c>
      <c r="D71" s="5">
        <v>199</v>
      </c>
      <c r="E71" s="5">
        <v>181</v>
      </c>
    </row>
    <row r="72" spans="1:5" ht="15" x14ac:dyDescent="0.35">
      <c r="A72" s="3">
        <v>40703</v>
      </c>
      <c r="B72" s="1">
        <v>4.9305555555555554E-2</v>
      </c>
      <c r="C72" s="5">
        <v>202</v>
      </c>
      <c r="D72" s="5">
        <v>199</v>
      </c>
      <c r="E72" s="5">
        <v>181</v>
      </c>
    </row>
    <row r="73" spans="1:5" ht="15" x14ac:dyDescent="0.35">
      <c r="A73" s="3">
        <v>40703</v>
      </c>
      <c r="B73" s="1">
        <v>4.9999999999999996E-2</v>
      </c>
      <c r="C73" s="5">
        <v>204.13300000000001</v>
      </c>
      <c r="D73" s="5">
        <v>199</v>
      </c>
      <c r="E73" s="5">
        <v>182.43299999999999</v>
      </c>
    </row>
    <row r="74" spans="1:5" ht="15" x14ac:dyDescent="0.35">
      <c r="A74" s="3">
        <v>40703</v>
      </c>
      <c r="B74" s="1">
        <v>5.0694444444444452E-2</v>
      </c>
      <c r="C74" s="5">
        <v>204.267</v>
      </c>
      <c r="D74" s="5">
        <v>199</v>
      </c>
      <c r="E74" s="5">
        <v>184.06700000000001</v>
      </c>
    </row>
    <row r="75" spans="1:5" ht="15" x14ac:dyDescent="0.35">
      <c r="A75" s="3">
        <v>40703</v>
      </c>
      <c r="B75" s="1">
        <v>5.1388888888888894E-2</v>
      </c>
      <c r="C75" s="5">
        <v>204</v>
      </c>
      <c r="D75" s="5">
        <v>199</v>
      </c>
      <c r="E75" s="5">
        <v>183.06700000000001</v>
      </c>
    </row>
    <row r="76" spans="1:5" ht="15" x14ac:dyDescent="0.35">
      <c r="A76" s="3">
        <v>40703</v>
      </c>
      <c r="B76" s="1">
        <v>5.2083333333333336E-2</v>
      </c>
      <c r="C76" s="5">
        <v>204.46700000000001</v>
      </c>
      <c r="D76" s="5">
        <v>199.13300000000001</v>
      </c>
      <c r="E76" s="5">
        <v>182.63300000000001</v>
      </c>
    </row>
    <row r="77" spans="1:5" ht="15" x14ac:dyDescent="0.35">
      <c r="A77" s="3">
        <v>40703</v>
      </c>
      <c r="B77" s="1">
        <v>5.2777777777777778E-2</v>
      </c>
      <c r="C77" s="5">
        <v>206</v>
      </c>
      <c r="D77" s="5">
        <v>201.96700000000001</v>
      </c>
      <c r="E77" s="5">
        <v>181.63300000000001</v>
      </c>
    </row>
    <row r="78" spans="1:5" ht="15" x14ac:dyDescent="0.35">
      <c r="A78" s="3">
        <v>40703</v>
      </c>
      <c r="B78" s="1">
        <v>5.347222222222222E-2</v>
      </c>
      <c r="C78" s="5">
        <v>206</v>
      </c>
      <c r="D78" s="5">
        <v>202.167</v>
      </c>
      <c r="E78" s="5">
        <v>181</v>
      </c>
    </row>
    <row r="79" spans="1:5" ht="15" x14ac:dyDescent="0.35">
      <c r="A79" s="3">
        <v>40703</v>
      </c>
      <c r="B79" s="1">
        <v>5.4166666666666669E-2</v>
      </c>
      <c r="C79" s="5">
        <v>204.36699999999999</v>
      </c>
      <c r="D79" s="5">
        <v>201</v>
      </c>
      <c r="E79" s="5">
        <v>179.333</v>
      </c>
    </row>
    <row r="80" spans="1:5" ht="15" x14ac:dyDescent="0.35">
      <c r="A80" s="3">
        <v>40703</v>
      </c>
      <c r="B80" s="1">
        <v>5.486111111111111E-2</v>
      </c>
      <c r="C80" s="5">
        <v>202.3</v>
      </c>
      <c r="D80" s="5">
        <v>200.11699999999999</v>
      </c>
      <c r="E80" s="5">
        <v>178.267</v>
      </c>
    </row>
    <row r="81" spans="1:5" ht="15" x14ac:dyDescent="0.35">
      <c r="A81" s="3">
        <v>40703</v>
      </c>
      <c r="B81" s="1">
        <v>5.5555555555555552E-2</v>
      </c>
      <c r="C81" s="5">
        <v>198.8</v>
      </c>
      <c r="D81" s="5">
        <v>200</v>
      </c>
      <c r="E81" s="5">
        <v>179</v>
      </c>
    </row>
    <row r="82" spans="1:5" ht="15" x14ac:dyDescent="0.35">
      <c r="A82" s="3">
        <v>40703</v>
      </c>
      <c r="B82" s="1">
        <v>5.6250000000000001E-2</v>
      </c>
      <c r="C82" s="5">
        <v>198</v>
      </c>
      <c r="D82" s="5">
        <v>200.333</v>
      </c>
      <c r="E82" s="5">
        <v>178.1</v>
      </c>
    </row>
    <row r="83" spans="1:5" ht="15" x14ac:dyDescent="0.35">
      <c r="A83" s="3">
        <v>40703</v>
      </c>
      <c r="B83" s="1">
        <v>5.6944444444444443E-2</v>
      </c>
      <c r="C83" s="5">
        <v>198.36699999999999</v>
      </c>
      <c r="D83" s="5">
        <v>198.9</v>
      </c>
      <c r="E83" s="5">
        <v>177.767</v>
      </c>
    </row>
    <row r="84" spans="1:5" ht="15" x14ac:dyDescent="0.35">
      <c r="A84" s="3">
        <v>40703</v>
      </c>
      <c r="B84" s="1">
        <v>5.7638888888888885E-2</v>
      </c>
      <c r="C84" s="5">
        <v>200</v>
      </c>
      <c r="D84" s="5">
        <v>195.78299999999999</v>
      </c>
      <c r="E84" s="5">
        <v>177.333</v>
      </c>
    </row>
    <row r="85" spans="1:5" ht="15" x14ac:dyDescent="0.35">
      <c r="A85" s="3">
        <v>40703</v>
      </c>
      <c r="B85" s="1">
        <v>5.8333333333333327E-2</v>
      </c>
      <c r="C85" s="5">
        <v>198.6</v>
      </c>
      <c r="D85" s="5">
        <v>193</v>
      </c>
      <c r="E85" s="5">
        <v>175.43299999999999</v>
      </c>
    </row>
    <row r="86" spans="1:5" ht="15" x14ac:dyDescent="0.35">
      <c r="A86" s="3">
        <v>40703</v>
      </c>
      <c r="B86" s="1">
        <v>5.9027777777777783E-2</v>
      </c>
      <c r="C86" s="5">
        <v>196.833</v>
      </c>
      <c r="D86" s="5">
        <v>193</v>
      </c>
      <c r="E86" s="5">
        <v>175</v>
      </c>
    </row>
    <row r="87" spans="1:5" ht="15" x14ac:dyDescent="0.35">
      <c r="A87" s="3">
        <v>40703</v>
      </c>
      <c r="B87" s="1">
        <v>5.9722222222222225E-2</v>
      </c>
      <c r="C87" s="5">
        <v>198.8</v>
      </c>
      <c r="D87" s="5">
        <v>192.95</v>
      </c>
      <c r="E87" s="5">
        <v>175</v>
      </c>
    </row>
    <row r="88" spans="1:5" ht="15" x14ac:dyDescent="0.35">
      <c r="A88" s="3">
        <v>40703</v>
      </c>
      <c r="B88" s="1">
        <v>6.0416666666666667E-2</v>
      </c>
      <c r="C88" s="5">
        <v>199.63300000000001</v>
      </c>
      <c r="D88" s="5">
        <v>192</v>
      </c>
      <c r="E88" s="5">
        <v>174.3</v>
      </c>
    </row>
    <row r="89" spans="1:5" ht="15" x14ac:dyDescent="0.35">
      <c r="A89" s="3">
        <v>40703</v>
      </c>
      <c r="B89" s="1">
        <v>6.1111111111111116E-2</v>
      </c>
      <c r="C89" s="5">
        <v>198</v>
      </c>
      <c r="D89" s="5">
        <v>191</v>
      </c>
      <c r="E89" s="5">
        <v>174.63300000000001</v>
      </c>
    </row>
    <row r="90" spans="1:5" ht="15" x14ac:dyDescent="0.35">
      <c r="A90" s="3">
        <v>40703</v>
      </c>
      <c r="B90" s="1">
        <v>6.1805555555555558E-2</v>
      </c>
      <c r="C90" s="5">
        <v>197.267</v>
      </c>
      <c r="D90" s="5">
        <v>192</v>
      </c>
      <c r="E90" s="5">
        <v>175.667</v>
      </c>
    </row>
    <row r="91" spans="1:5" ht="15" x14ac:dyDescent="0.35">
      <c r="A91" s="3">
        <v>40703</v>
      </c>
      <c r="B91" s="1">
        <v>6.25E-2</v>
      </c>
      <c r="C91" s="5">
        <v>196.53299999999999</v>
      </c>
      <c r="D91" s="5">
        <v>191.333</v>
      </c>
      <c r="E91" s="5">
        <v>175</v>
      </c>
    </row>
    <row r="92" spans="1:5" ht="15" x14ac:dyDescent="0.35">
      <c r="A92" s="3">
        <v>40703</v>
      </c>
      <c r="B92" s="1">
        <v>6.3194444444444442E-2</v>
      </c>
      <c r="C92" s="5">
        <v>196.833</v>
      </c>
      <c r="D92" s="5">
        <v>192</v>
      </c>
      <c r="E92" s="5">
        <v>173.63300000000001</v>
      </c>
    </row>
    <row r="93" spans="1:5" ht="15" x14ac:dyDescent="0.35">
      <c r="A93" s="3">
        <v>40703</v>
      </c>
      <c r="B93" s="1">
        <v>6.3888888888888884E-2</v>
      </c>
      <c r="C93" s="5">
        <v>197.6</v>
      </c>
      <c r="D93" s="5">
        <v>192.1</v>
      </c>
      <c r="E93" s="5">
        <v>175.53299999999999</v>
      </c>
    </row>
    <row r="94" spans="1:5" ht="15" x14ac:dyDescent="0.35">
      <c r="A94" s="3">
        <v>40703</v>
      </c>
      <c r="B94" s="1">
        <v>6.458333333333334E-2</v>
      </c>
      <c r="C94" s="5">
        <v>196.93299999999999</v>
      </c>
      <c r="D94" s="5">
        <v>193.667</v>
      </c>
      <c r="E94" s="5">
        <v>177.7</v>
      </c>
    </row>
    <row r="95" spans="1:5" ht="15" x14ac:dyDescent="0.35">
      <c r="A95" s="3">
        <v>40703</v>
      </c>
      <c r="B95" s="1">
        <v>6.5277777777777782E-2</v>
      </c>
      <c r="C95" s="5">
        <v>197.767</v>
      </c>
      <c r="D95" s="5">
        <v>192</v>
      </c>
      <c r="E95" s="5">
        <v>177.9</v>
      </c>
    </row>
    <row r="96" spans="1:5" ht="15" x14ac:dyDescent="0.35">
      <c r="A96" s="3">
        <v>40703</v>
      </c>
      <c r="B96" s="1">
        <v>6.5972222222222224E-2</v>
      </c>
      <c r="C96" s="5">
        <v>197.333</v>
      </c>
      <c r="D96" s="5">
        <v>192.03299999999999</v>
      </c>
      <c r="E96" s="5">
        <v>175.4</v>
      </c>
    </row>
    <row r="97" spans="1:5" ht="15" x14ac:dyDescent="0.35">
      <c r="A97" s="3">
        <v>40703</v>
      </c>
      <c r="B97" s="1">
        <v>6.6666666666666666E-2</v>
      </c>
      <c r="C97" s="5">
        <v>199.5</v>
      </c>
      <c r="D97" s="5">
        <v>193.333</v>
      </c>
      <c r="E97" s="5">
        <v>177</v>
      </c>
    </row>
    <row r="98" spans="1:5" ht="15" x14ac:dyDescent="0.35">
      <c r="A98" s="3">
        <v>40703</v>
      </c>
      <c r="B98" s="1">
        <v>6.7361111111111108E-2</v>
      </c>
      <c r="C98" s="5">
        <v>198.13300000000001</v>
      </c>
      <c r="D98" s="5">
        <v>194.9</v>
      </c>
      <c r="E98" s="5">
        <v>176.43299999999999</v>
      </c>
    </row>
    <row r="99" spans="1:5" ht="15" x14ac:dyDescent="0.35">
      <c r="A99" s="3">
        <v>40703</v>
      </c>
      <c r="B99" s="1">
        <v>6.805555555555555E-2</v>
      </c>
      <c r="C99" s="5">
        <v>194.7</v>
      </c>
      <c r="D99" s="5">
        <v>196</v>
      </c>
      <c r="E99" s="5">
        <v>173.1</v>
      </c>
    </row>
    <row r="100" spans="1:5" ht="15" x14ac:dyDescent="0.35">
      <c r="A100" s="3">
        <v>40703</v>
      </c>
      <c r="B100" s="1">
        <v>6.8749999999999992E-2</v>
      </c>
      <c r="C100" s="5">
        <v>194</v>
      </c>
      <c r="D100" s="5">
        <v>196</v>
      </c>
      <c r="E100" s="5">
        <v>173</v>
      </c>
    </row>
    <row r="101" spans="1:5" ht="15" x14ac:dyDescent="0.35">
      <c r="A101" s="3">
        <v>40703</v>
      </c>
      <c r="B101" s="1">
        <v>6.9444444444444434E-2</v>
      </c>
      <c r="C101" s="5">
        <v>194</v>
      </c>
      <c r="D101" s="5">
        <v>195.333</v>
      </c>
      <c r="E101" s="5">
        <v>173</v>
      </c>
    </row>
    <row r="102" spans="1:5" ht="15" x14ac:dyDescent="0.35">
      <c r="A102" s="3">
        <v>40703</v>
      </c>
      <c r="B102" s="1">
        <v>7.013888888888889E-2</v>
      </c>
      <c r="C102" s="5">
        <v>195.86699999999999</v>
      </c>
      <c r="D102" s="5">
        <v>195.56700000000001</v>
      </c>
      <c r="E102" s="5">
        <v>173.333</v>
      </c>
    </row>
    <row r="103" spans="1:5" ht="15" x14ac:dyDescent="0.35">
      <c r="A103" s="3">
        <v>40703</v>
      </c>
      <c r="B103" s="1">
        <v>7.0833333333333331E-2</v>
      </c>
      <c r="C103" s="5">
        <v>195.5</v>
      </c>
      <c r="D103" s="5">
        <v>193.25</v>
      </c>
      <c r="E103" s="5">
        <v>174.833</v>
      </c>
    </row>
    <row r="104" spans="1:5" ht="15" x14ac:dyDescent="0.35">
      <c r="A104" s="3">
        <v>40703</v>
      </c>
      <c r="B104" s="1">
        <v>7.1527777777777787E-2</v>
      </c>
      <c r="C104" s="5">
        <v>196</v>
      </c>
      <c r="D104" s="5">
        <v>193</v>
      </c>
      <c r="E104" s="5">
        <v>174.667</v>
      </c>
    </row>
    <row r="105" spans="1:5" ht="15" x14ac:dyDescent="0.35">
      <c r="A105" s="3">
        <v>40703</v>
      </c>
      <c r="B105" s="1">
        <v>7.2222222222222229E-2</v>
      </c>
      <c r="C105" s="5">
        <v>196</v>
      </c>
      <c r="D105" s="5">
        <v>191.7</v>
      </c>
      <c r="E105" s="5">
        <v>172.4</v>
      </c>
    </row>
    <row r="106" spans="1:5" ht="15" x14ac:dyDescent="0.35">
      <c r="A106" s="3">
        <v>40703</v>
      </c>
      <c r="B106" s="1">
        <v>7.2916666666666671E-2</v>
      </c>
      <c r="C106" s="5">
        <v>196.43299999999999</v>
      </c>
      <c r="D106" s="5">
        <v>191</v>
      </c>
      <c r="E106" s="5">
        <v>172.5</v>
      </c>
    </row>
    <row r="107" spans="1:5" ht="15" x14ac:dyDescent="0.35">
      <c r="A107" s="3">
        <v>40703</v>
      </c>
      <c r="B107" s="1">
        <v>7.3611111111111113E-2</v>
      </c>
      <c r="C107" s="5">
        <v>197.333</v>
      </c>
      <c r="D107" s="5">
        <v>191.8</v>
      </c>
      <c r="E107" s="5">
        <v>174</v>
      </c>
    </row>
    <row r="108" spans="1:5" ht="15" x14ac:dyDescent="0.35">
      <c r="A108" s="3">
        <v>40703</v>
      </c>
      <c r="B108" s="1">
        <v>7.4305555555555555E-2</v>
      </c>
      <c r="C108" s="5">
        <v>197.03299999999999</v>
      </c>
      <c r="D108" s="5">
        <v>193</v>
      </c>
      <c r="E108" s="5">
        <v>174.4</v>
      </c>
    </row>
    <row r="109" spans="1:5" ht="15" x14ac:dyDescent="0.35">
      <c r="A109" s="3">
        <v>40703</v>
      </c>
      <c r="B109" s="1">
        <v>7.4999999999999997E-2</v>
      </c>
      <c r="C109" s="5">
        <v>198</v>
      </c>
      <c r="D109" s="5">
        <v>193</v>
      </c>
      <c r="E109" s="5">
        <v>173.5</v>
      </c>
    </row>
    <row r="110" spans="1:5" ht="15" x14ac:dyDescent="0.35">
      <c r="A110" s="3">
        <v>40703</v>
      </c>
      <c r="B110" s="1">
        <v>7.5694444444444439E-2</v>
      </c>
      <c r="C110" s="5">
        <v>196.333</v>
      </c>
      <c r="D110" s="5">
        <v>191.3</v>
      </c>
      <c r="E110" s="5">
        <v>173</v>
      </c>
    </row>
    <row r="111" spans="1:5" ht="15" x14ac:dyDescent="0.35">
      <c r="A111" s="3">
        <v>40703</v>
      </c>
      <c r="B111" s="1">
        <v>7.6388888888888895E-2</v>
      </c>
      <c r="C111" s="5">
        <v>195.43299999999999</v>
      </c>
      <c r="D111" s="5">
        <v>192</v>
      </c>
      <c r="E111" s="5">
        <v>172.86699999999999</v>
      </c>
    </row>
    <row r="112" spans="1:5" ht="15" x14ac:dyDescent="0.35">
      <c r="A112" s="3">
        <v>40703</v>
      </c>
      <c r="B112" s="1">
        <v>7.7083333333333337E-2</v>
      </c>
      <c r="C112" s="5">
        <v>194</v>
      </c>
      <c r="D112" s="5">
        <v>191</v>
      </c>
      <c r="E112" s="5">
        <v>171.767</v>
      </c>
    </row>
    <row r="113" spans="1:5" ht="15" x14ac:dyDescent="0.35">
      <c r="A113" s="3">
        <v>40703</v>
      </c>
      <c r="B113" s="1">
        <v>7.7777777777777779E-2</v>
      </c>
      <c r="C113" s="5">
        <v>191.86699999999999</v>
      </c>
      <c r="D113" s="5">
        <v>191</v>
      </c>
      <c r="E113" s="5">
        <v>172</v>
      </c>
    </row>
    <row r="114" spans="1:5" ht="15" x14ac:dyDescent="0.35">
      <c r="A114" s="3">
        <v>40703</v>
      </c>
      <c r="B114" s="1">
        <v>7.8472222222222221E-2</v>
      </c>
      <c r="C114" s="5">
        <v>189.36699999999999</v>
      </c>
      <c r="D114" s="5">
        <v>192.63300000000001</v>
      </c>
      <c r="E114" s="5">
        <v>171</v>
      </c>
    </row>
    <row r="115" spans="1:5" ht="15" x14ac:dyDescent="0.35">
      <c r="A115" s="3">
        <v>40703</v>
      </c>
      <c r="B115" s="1">
        <v>7.9166666666666663E-2</v>
      </c>
      <c r="C115" s="5">
        <v>190.9</v>
      </c>
      <c r="D115" s="5">
        <v>191.767</v>
      </c>
      <c r="E115" s="5">
        <v>171.333</v>
      </c>
    </row>
    <row r="116" spans="1:5" ht="15" x14ac:dyDescent="0.35">
      <c r="A116" s="3">
        <v>40703</v>
      </c>
      <c r="B116" s="1">
        <v>7.9861111111111105E-2</v>
      </c>
      <c r="C116" s="5">
        <v>191</v>
      </c>
      <c r="D116" s="5">
        <v>191</v>
      </c>
      <c r="E116" s="5">
        <v>171</v>
      </c>
    </row>
    <row r="117" spans="1:5" ht="15" x14ac:dyDescent="0.35">
      <c r="A117" s="3">
        <v>40703</v>
      </c>
      <c r="B117" s="1">
        <v>8.0555555555555561E-2</v>
      </c>
      <c r="C117" s="5">
        <v>192.63300000000001</v>
      </c>
      <c r="D117" s="5">
        <v>191</v>
      </c>
      <c r="E117" s="5">
        <v>172.333</v>
      </c>
    </row>
    <row r="118" spans="1:5" ht="15" x14ac:dyDescent="0.35">
      <c r="A118" s="3">
        <v>40703</v>
      </c>
      <c r="B118" s="1">
        <v>8.1250000000000003E-2</v>
      </c>
      <c r="C118" s="5">
        <v>194.267</v>
      </c>
      <c r="D118" s="5">
        <v>191</v>
      </c>
      <c r="E118" s="5">
        <v>173</v>
      </c>
    </row>
    <row r="119" spans="1:5" ht="15" x14ac:dyDescent="0.35">
      <c r="A119" s="3">
        <v>40703</v>
      </c>
      <c r="B119" s="1">
        <v>8.1944444444444445E-2</v>
      </c>
      <c r="C119" s="5">
        <v>195</v>
      </c>
      <c r="D119" s="5">
        <v>189.03299999999999</v>
      </c>
      <c r="E119" s="5">
        <v>172.36699999999999</v>
      </c>
    </row>
    <row r="120" spans="1:5" ht="15" x14ac:dyDescent="0.35">
      <c r="A120" s="3">
        <v>40703</v>
      </c>
      <c r="B120" s="1">
        <v>8.2638888888888887E-2</v>
      </c>
      <c r="C120" s="5">
        <v>194.333</v>
      </c>
      <c r="D120" s="5">
        <v>188.03299999999999</v>
      </c>
      <c r="E120" s="5">
        <v>171</v>
      </c>
    </row>
    <row r="121" spans="1:5" ht="15" x14ac:dyDescent="0.35">
      <c r="A121" s="3">
        <v>40703</v>
      </c>
      <c r="B121" s="1">
        <v>8.3333333333333329E-2</v>
      </c>
      <c r="C121" s="5">
        <v>195</v>
      </c>
      <c r="D121" s="5">
        <v>185.36699999999999</v>
      </c>
      <c r="E121" s="5">
        <v>171</v>
      </c>
    </row>
    <row r="122" spans="1:5" ht="15" x14ac:dyDescent="0.35">
      <c r="A122" s="3">
        <v>40703</v>
      </c>
      <c r="B122" s="1">
        <v>8.4027777777777771E-2</v>
      </c>
      <c r="C122" s="5">
        <v>192.35</v>
      </c>
      <c r="D122" s="5">
        <v>185</v>
      </c>
      <c r="E122" s="5">
        <v>168.733</v>
      </c>
    </row>
    <row r="123" spans="1:5" ht="15" x14ac:dyDescent="0.35">
      <c r="A123" s="3">
        <v>40703</v>
      </c>
      <c r="B123" s="1">
        <v>8.4722222222222213E-2</v>
      </c>
      <c r="C123" s="5">
        <v>192.583</v>
      </c>
      <c r="D123" s="5">
        <v>185</v>
      </c>
      <c r="E123" s="5">
        <v>168.63300000000001</v>
      </c>
    </row>
    <row r="124" spans="1:5" ht="15" x14ac:dyDescent="0.35">
      <c r="A124" s="3">
        <v>40703</v>
      </c>
      <c r="B124" s="1">
        <v>8.5416666666666655E-2</v>
      </c>
      <c r="C124" s="5">
        <v>192.25</v>
      </c>
      <c r="D124" s="5">
        <v>188.38300000000001</v>
      </c>
      <c r="E124" s="5">
        <v>169</v>
      </c>
    </row>
    <row r="125" spans="1:5" ht="15" x14ac:dyDescent="0.35">
      <c r="A125" s="3">
        <v>40703</v>
      </c>
      <c r="B125" s="1">
        <v>8.6111111111111124E-2</v>
      </c>
      <c r="C125" s="5">
        <v>190.46700000000001</v>
      </c>
      <c r="D125" s="5">
        <v>188</v>
      </c>
      <c r="E125" s="5">
        <v>171.35</v>
      </c>
    </row>
    <row r="126" spans="1:5" ht="15" x14ac:dyDescent="0.35">
      <c r="A126" s="3">
        <v>40703</v>
      </c>
      <c r="B126" s="1">
        <v>8.6805555555555566E-2</v>
      </c>
      <c r="C126" s="5">
        <v>190.63300000000001</v>
      </c>
      <c r="D126" s="5">
        <v>188</v>
      </c>
      <c r="E126" s="5">
        <v>171.333</v>
      </c>
    </row>
    <row r="127" spans="1:5" ht="15" x14ac:dyDescent="0.35">
      <c r="A127" s="3">
        <v>40703</v>
      </c>
      <c r="B127" s="1">
        <v>8.7500000000000008E-2</v>
      </c>
      <c r="C127" s="5">
        <v>190.733</v>
      </c>
      <c r="D127" s="5">
        <v>188.3</v>
      </c>
      <c r="E127" s="5">
        <v>170</v>
      </c>
    </row>
    <row r="128" spans="1:5" ht="15" x14ac:dyDescent="0.35">
      <c r="A128" s="3">
        <v>40703</v>
      </c>
      <c r="B128" s="1">
        <v>8.819444444444445E-2</v>
      </c>
      <c r="C128" s="5">
        <v>190</v>
      </c>
      <c r="D128" s="5">
        <v>190</v>
      </c>
      <c r="E128" s="5">
        <v>170</v>
      </c>
    </row>
    <row r="129" spans="1:5" ht="15" x14ac:dyDescent="0.35">
      <c r="A129" s="3">
        <v>40703</v>
      </c>
      <c r="B129" s="1">
        <v>8.8888888888888892E-2</v>
      </c>
      <c r="C129" s="5">
        <v>190</v>
      </c>
      <c r="D129" s="5">
        <v>188.3</v>
      </c>
      <c r="E129" s="5">
        <v>170</v>
      </c>
    </row>
    <row r="130" spans="1:5" ht="15" x14ac:dyDescent="0.35">
      <c r="A130" s="3">
        <v>40703</v>
      </c>
      <c r="B130" s="1">
        <v>8.9583333333333334E-2</v>
      </c>
      <c r="C130" s="5">
        <v>190</v>
      </c>
      <c r="D130" s="5">
        <v>187.267</v>
      </c>
      <c r="E130" s="5">
        <v>170</v>
      </c>
    </row>
    <row r="131" spans="1:5" ht="15" x14ac:dyDescent="0.35">
      <c r="A131" s="3">
        <v>40703</v>
      </c>
      <c r="B131" s="1">
        <v>9.0277777777777776E-2</v>
      </c>
      <c r="C131" s="5">
        <v>189.8</v>
      </c>
      <c r="D131" s="5">
        <v>185</v>
      </c>
      <c r="E131" s="5">
        <v>170.36699999999999</v>
      </c>
    </row>
    <row r="132" spans="1:5" ht="15" x14ac:dyDescent="0.35">
      <c r="A132" s="3">
        <v>40703</v>
      </c>
      <c r="B132" s="1">
        <v>9.0972222222222218E-2</v>
      </c>
      <c r="C132" s="5">
        <v>188</v>
      </c>
      <c r="D132" s="5">
        <v>186.13300000000001</v>
      </c>
      <c r="E132" s="5">
        <v>170</v>
      </c>
    </row>
    <row r="133" spans="1:5" ht="15" x14ac:dyDescent="0.35">
      <c r="A133" s="3">
        <v>40703</v>
      </c>
      <c r="B133" s="1">
        <v>9.1666666666666674E-2</v>
      </c>
      <c r="C133" s="5">
        <v>186.667</v>
      </c>
      <c r="D133" s="5">
        <v>187</v>
      </c>
      <c r="E133" s="5">
        <v>167.95</v>
      </c>
    </row>
    <row r="134" spans="1:5" ht="15" x14ac:dyDescent="0.35">
      <c r="A134" s="3">
        <v>40703</v>
      </c>
      <c r="B134" s="1">
        <v>9.2361111111111116E-2</v>
      </c>
      <c r="C134" s="5">
        <v>185</v>
      </c>
      <c r="D134" s="5">
        <v>186.15</v>
      </c>
      <c r="E134" s="5">
        <v>167.96700000000001</v>
      </c>
    </row>
    <row r="135" spans="1:5" ht="15" x14ac:dyDescent="0.35">
      <c r="A135" s="3">
        <v>40703</v>
      </c>
      <c r="B135" s="1">
        <v>9.3055555555555558E-2</v>
      </c>
      <c r="C135" s="5">
        <v>186.333</v>
      </c>
      <c r="D135" s="5">
        <v>187.267</v>
      </c>
      <c r="E135" s="5">
        <v>168.667</v>
      </c>
    </row>
    <row r="136" spans="1:5" ht="15" x14ac:dyDescent="0.35">
      <c r="A136" s="3">
        <v>40703</v>
      </c>
      <c r="B136" s="1">
        <v>9.375E-2</v>
      </c>
      <c r="C136" s="5">
        <v>186.333</v>
      </c>
      <c r="D136" s="5">
        <v>186.1</v>
      </c>
      <c r="E136" s="5">
        <v>167.1</v>
      </c>
    </row>
    <row r="137" spans="1:5" ht="15" x14ac:dyDescent="0.35">
      <c r="A137" s="3">
        <v>40703</v>
      </c>
      <c r="B137" s="1">
        <v>9.4444444444444442E-2</v>
      </c>
      <c r="C137" s="5">
        <v>186</v>
      </c>
      <c r="D137" s="5">
        <v>185.2</v>
      </c>
      <c r="E137" s="5">
        <v>165.8</v>
      </c>
    </row>
    <row r="138" spans="1:5" ht="15" x14ac:dyDescent="0.35">
      <c r="A138" s="3">
        <v>40703</v>
      </c>
      <c r="B138" s="1">
        <v>9.5138888888888884E-2</v>
      </c>
      <c r="C138" s="5">
        <v>186.9</v>
      </c>
      <c r="D138" s="5">
        <v>183</v>
      </c>
      <c r="E138" s="5">
        <v>166.1</v>
      </c>
    </row>
    <row r="139" spans="1:5" ht="15" x14ac:dyDescent="0.35">
      <c r="A139" s="3">
        <v>40703</v>
      </c>
      <c r="B139" s="1">
        <v>9.5833333333333326E-2</v>
      </c>
      <c r="C139" s="5">
        <v>186.43299999999999</v>
      </c>
      <c r="D139" s="5">
        <v>183</v>
      </c>
      <c r="E139" s="5">
        <v>167.667</v>
      </c>
    </row>
    <row r="140" spans="1:5" ht="15" x14ac:dyDescent="0.35">
      <c r="A140" s="3">
        <v>40703</v>
      </c>
      <c r="B140" s="1">
        <v>9.6527777777777768E-2</v>
      </c>
      <c r="C140" s="5">
        <v>187.85</v>
      </c>
      <c r="D140" s="5">
        <v>183</v>
      </c>
      <c r="E140" s="5">
        <v>166.86699999999999</v>
      </c>
    </row>
    <row r="141" spans="1:5" ht="15" x14ac:dyDescent="0.35">
      <c r="A141" s="3">
        <v>40703</v>
      </c>
      <c r="B141" s="1">
        <v>9.7222222222222224E-2</v>
      </c>
      <c r="C141" s="5">
        <v>187</v>
      </c>
      <c r="D141" s="5">
        <v>184.767</v>
      </c>
      <c r="E141" s="5">
        <v>164.233</v>
      </c>
    </row>
    <row r="142" spans="1:5" ht="15" x14ac:dyDescent="0.35">
      <c r="A142" s="3">
        <v>40703</v>
      </c>
      <c r="B142" s="1">
        <v>9.7916666666666666E-2</v>
      </c>
      <c r="C142" s="5">
        <v>185.4</v>
      </c>
      <c r="D142" s="5">
        <v>185</v>
      </c>
      <c r="E142" s="5">
        <v>164</v>
      </c>
    </row>
    <row r="143" spans="1:5" ht="15" x14ac:dyDescent="0.35">
      <c r="A143" s="3">
        <v>40703</v>
      </c>
      <c r="B143" s="1">
        <v>9.8611111111111108E-2</v>
      </c>
      <c r="C143" s="5">
        <v>185</v>
      </c>
      <c r="D143" s="5">
        <v>183.7</v>
      </c>
      <c r="E143" s="5">
        <v>162.333</v>
      </c>
    </row>
    <row r="144" spans="1:5" ht="15" x14ac:dyDescent="0.35">
      <c r="A144" s="3">
        <v>40703</v>
      </c>
      <c r="B144" s="1">
        <v>9.930555555555555E-2</v>
      </c>
      <c r="C144" s="5">
        <v>185.7</v>
      </c>
      <c r="D144" s="5">
        <v>182.9</v>
      </c>
      <c r="E144" s="5">
        <v>162</v>
      </c>
    </row>
    <row r="145" spans="1:5" ht="15" x14ac:dyDescent="0.35">
      <c r="A145" s="3">
        <v>40703</v>
      </c>
      <c r="B145" s="1">
        <v>9.9999999999999992E-2</v>
      </c>
      <c r="C145" s="5">
        <v>186.733</v>
      </c>
      <c r="D145" s="5">
        <v>182.43299999999999</v>
      </c>
      <c r="E145" s="5">
        <v>162</v>
      </c>
    </row>
    <row r="146" spans="1:5" ht="15" x14ac:dyDescent="0.35">
      <c r="A146" s="3">
        <v>40703</v>
      </c>
      <c r="B146" s="1">
        <v>0.10069444444444443</v>
      </c>
      <c r="C146" s="5">
        <v>187</v>
      </c>
      <c r="D146" s="5">
        <v>183.333</v>
      </c>
      <c r="E146" s="5">
        <v>162</v>
      </c>
    </row>
    <row r="147" spans="1:5" ht="15" x14ac:dyDescent="0.35">
      <c r="A147" s="3">
        <v>40703</v>
      </c>
      <c r="B147" s="1">
        <v>0.1013888888888889</v>
      </c>
      <c r="C147" s="5">
        <v>187</v>
      </c>
      <c r="D147" s="5">
        <v>181.96700000000001</v>
      </c>
      <c r="E147" s="5">
        <v>162</v>
      </c>
    </row>
    <row r="148" spans="1:5" ht="15" x14ac:dyDescent="0.35">
      <c r="A148" s="3">
        <v>40703</v>
      </c>
      <c r="B148" s="1">
        <v>0.10208333333333335</v>
      </c>
      <c r="C148" s="5">
        <v>187</v>
      </c>
      <c r="D148" s="5">
        <v>180.4</v>
      </c>
      <c r="E148" s="5">
        <v>162</v>
      </c>
    </row>
    <row r="149" spans="1:5" ht="15" x14ac:dyDescent="0.35">
      <c r="A149" s="3">
        <v>40703</v>
      </c>
      <c r="B149" s="1">
        <v>0.10277777777777779</v>
      </c>
      <c r="C149" s="5">
        <v>184.167</v>
      </c>
      <c r="D149" s="5">
        <v>180.06700000000001</v>
      </c>
      <c r="E149" s="5">
        <v>161.13300000000001</v>
      </c>
    </row>
    <row r="150" spans="1:5" ht="15" x14ac:dyDescent="0.35">
      <c r="A150" s="3">
        <v>40703</v>
      </c>
      <c r="B150" s="1">
        <v>0.10347222222222223</v>
      </c>
      <c r="C150" s="5">
        <v>181.5</v>
      </c>
      <c r="D150" s="5">
        <v>178.56700000000001</v>
      </c>
      <c r="E150" s="5">
        <v>160</v>
      </c>
    </row>
    <row r="151" spans="1:5" ht="15" x14ac:dyDescent="0.35">
      <c r="A151" s="3">
        <v>40703</v>
      </c>
      <c r="B151" s="1">
        <v>0.10416666666666667</v>
      </c>
      <c r="C151" s="5">
        <v>179.63300000000001</v>
      </c>
      <c r="D151" s="5">
        <v>177.767</v>
      </c>
      <c r="E151" s="5">
        <v>161.1</v>
      </c>
    </row>
    <row r="152" spans="1:5" ht="15" x14ac:dyDescent="0.35">
      <c r="A152" s="3">
        <v>40703</v>
      </c>
      <c r="B152" s="1">
        <v>0.10486111111111111</v>
      </c>
      <c r="C152" s="5">
        <v>178.63300000000001</v>
      </c>
      <c r="D152" s="5">
        <v>179</v>
      </c>
      <c r="E152" s="5">
        <v>162</v>
      </c>
    </row>
    <row r="153" spans="1:5" ht="15" x14ac:dyDescent="0.35">
      <c r="A153" s="3">
        <v>40703</v>
      </c>
      <c r="B153" s="1">
        <v>0.10555555555555556</v>
      </c>
      <c r="C153" s="5">
        <v>181</v>
      </c>
      <c r="D153" s="5">
        <v>179.333</v>
      </c>
      <c r="E153" s="5">
        <v>162.667</v>
      </c>
    </row>
    <row r="154" spans="1:5" ht="15" x14ac:dyDescent="0.35">
      <c r="A154" s="3">
        <v>40703</v>
      </c>
      <c r="B154" s="1">
        <v>0.10625</v>
      </c>
      <c r="C154" s="5">
        <v>180</v>
      </c>
      <c r="D154" s="5">
        <v>178.3</v>
      </c>
      <c r="E154" s="5">
        <v>163.13300000000001</v>
      </c>
    </row>
    <row r="155" spans="1:5" ht="15" x14ac:dyDescent="0.35">
      <c r="A155" s="3">
        <v>40703</v>
      </c>
      <c r="B155" s="1">
        <v>0.10694444444444444</v>
      </c>
      <c r="C155" s="5">
        <v>181.86699999999999</v>
      </c>
      <c r="D155" s="5">
        <v>179</v>
      </c>
      <c r="E155" s="5">
        <v>164</v>
      </c>
    </row>
    <row r="156" spans="1:5" ht="15" x14ac:dyDescent="0.35">
      <c r="A156" s="3">
        <v>40703</v>
      </c>
      <c r="B156" s="1">
        <v>0.1076388888888889</v>
      </c>
      <c r="C156" s="5">
        <v>182</v>
      </c>
      <c r="D156" s="5">
        <v>179</v>
      </c>
      <c r="E156" s="5">
        <v>164</v>
      </c>
    </row>
    <row r="157" spans="1:5" ht="15" x14ac:dyDescent="0.35">
      <c r="A157" s="3">
        <v>40703</v>
      </c>
      <c r="B157" s="1">
        <v>0.10833333333333334</v>
      </c>
      <c r="C157" s="5">
        <v>182.13300000000001</v>
      </c>
      <c r="D157" s="5">
        <v>179</v>
      </c>
      <c r="E157" s="5">
        <v>162.833</v>
      </c>
    </row>
    <row r="158" spans="1:5" ht="15" x14ac:dyDescent="0.35">
      <c r="A158" s="3">
        <v>40703</v>
      </c>
      <c r="B158" s="1">
        <v>0.10902777777777778</v>
      </c>
      <c r="C158" s="5">
        <v>181.1</v>
      </c>
      <c r="D158" s="5">
        <v>178.53299999999999</v>
      </c>
      <c r="E158" s="5">
        <v>162.333</v>
      </c>
    </row>
    <row r="159" spans="1:5" ht="15" x14ac:dyDescent="0.35">
      <c r="A159" s="3">
        <v>40703</v>
      </c>
      <c r="B159" s="1">
        <v>0.10972222222222222</v>
      </c>
      <c r="C159" s="5">
        <v>179</v>
      </c>
      <c r="D159" s="5">
        <v>177</v>
      </c>
      <c r="E159" s="5">
        <v>162</v>
      </c>
    </row>
    <row r="160" spans="1:5" ht="15" x14ac:dyDescent="0.35">
      <c r="A160" s="3">
        <v>40703</v>
      </c>
      <c r="B160" s="1">
        <v>0.11041666666666666</v>
      </c>
      <c r="C160" s="5">
        <v>179</v>
      </c>
      <c r="D160" s="5">
        <v>178.63300000000001</v>
      </c>
      <c r="E160" s="5">
        <v>162.333</v>
      </c>
    </row>
    <row r="161" spans="1:5" ht="15" x14ac:dyDescent="0.35">
      <c r="A161" s="3">
        <v>40703</v>
      </c>
      <c r="B161" s="1">
        <v>0.1111111111111111</v>
      </c>
      <c r="C161" s="5">
        <v>179</v>
      </c>
      <c r="D161" s="5">
        <v>178.1</v>
      </c>
      <c r="E161" s="5">
        <v>162.36699999999999</v>
      </c>
    </row>
    <row r="162" spans="1:5" ht="15" x14ac:dyDescent="0.35">
      <c r="A162" s="3">
        <v>40703</v>
      </c>
      <c r="B162" s="1">
        <v>0.11180555555555556</v>
      </c>
      <c r="C162" s="5">
        <v>179</v>
      </c>
      <c r="D162" s="5">
        <v>178.733</v>
      </c>
      <c r="E162" s="5">
        <v>162</v>
      </c>
    </row>
    <row r="163" spans="1:5" ht="15" x14ac:dyDescent="0.35">
      <c r="A163" s="3">
        <v>40703</v>
      </c>
      <c r="B163" s="1">
        <v>0.1125</v>
      </c>
      <c r="C163" s="5">
        <v>178.667</v>
      </c>
      <c r="D163" s="5">
        <v>179</v>
      </c>
      <c r="E163" s="5">
        <v>162.417</v>
      </c>
    </row>
    <row r="164" spans="1:5" ht="15" x14ac:dyDescent="0.35">
      <c r="A164" s="3">
        <v>40703</v>
      </c>
      <c r="B164" s="1">
        <v>0.11319444444444444</v>
      </c>
      <c r="C164" s="5">
        <v>179.13300000000001</v>
      </c>
      <c r="D164" s="5">
        <v>179.833</v>
      </c>
      <c r="E164" s="5">
        <v>164</v>
      </c>
    </row>
    <row r="165" spans="1:5" ht="15" x14ac:dyDescent="0.35">
      <c r="A165" s="3">
        <v>40703</v>
      </c>
      <c r="B165" s="1">
        <v>0.11388888888888889</v>
      </c>
      <c r="C165" s="5">
        <v>179.96700000000001</v>
      </c>
      <c r="D165" s="5">
        <v>180.5</v>
      </c>
      <c r="E165" s="5">
        <v>161.167</v>
      </c>
    </row>
    <row r="166" spans="1:5" ht="15" x14ac:dyDescent="0.35">
      <c r="A166" s="3">
        <v>40703</v>
      </c>
      <c r="B166" s="1">
        <v>0.11458333333333333</v>
      </c>
      <c r="C166" s="5">
        <v>179.767</v>
      </c>
      <c r="D166" s="5">
        <v>179</v>
      </c>
      <c r="E166" s="5">
        <v>161</v>
      </c>
    </row>
    <row r="167" spans="1:5" ht="15" x14ac:dyDescent="0.35">
      <c r="A167" s="3">
        <v>40703</v>
      </c>
      <c r="B167" s="1">
        <v>0.11527777777777777</v>
      </c>
      <c r="C167" s="5">
        <v>180</v>
      </c>
      <c r="D167" s="5">
        <v>179</v>
      </c>
      <c r="E167" s="5">
        <v>161</v>
      </c>
    </row>
    <row r="168" spans="1:5" ht="15" x14ac:dyDescent="0.35">
      <c r="A168" s="3">
        <v>40703</v>
      </c>
      <c r="B168" s="1">
        <v>0.11597222222222221</v>
      </c>
      <c r="C168" s="5">
        <v>181.733</v>
      </c>
      <c r="D168" s="5">
        <v>177.5</v>
      </c>
      <c r="E168" s="5">
        <v>161</v>
      </c>
    </row>
    <row r="169" spans="1:5" ht="15" x14ac:dyDescent="0.35">
      <c r="A169" s="3">
        <v>40703</v>
      </c>
      <c r="B169" s="1">
        <v>0.11666666666666665</v>
      </c>
      <c r="C169" s="5">
        <v>180.3</v>
      </c>
      <c r="D169" s="5">
        <v>178.8</v>
      </c>
      <c r="E169" s="5">
        <v>162.5</v>
      </c>
    </row>
    <row r="170" spans="1:5" ht="15" x14ac:dyDescent="0.35">
      <c r="A170" s="3">
        <v>40703</v>
      </c>
      <c r="B170" s="1">
        <v>0.1173611111111111</v>
      </c>
      <c r="C170" s="5">
        <v>179.733</v>
      </c>
      <c r="D170" s="5">
        <v>177</v>
      </c>
      <c r="E170" s="5">
        <v>161</v>
      </c>
    </row>
    <row r="171" spans="1:5" ht="15" x14ac:dyDescent="0.35">
      <c r="A171" s="3">
        <v>40703</v>
      </c>
      <c r="B171" s="1">
        <v>0.11805555555555557</v>
      </c>
      <c r="C171" s="5">
        <v>179.733</v>
      </c>
      <c r="D171" s="5">
        <v>176.36699999999999</v>
      </c>
      <c r="E171" s="5">
        <v>161.6</v>
      </c>
    </row>
    <row r="172" spans="1:5" ht="15" x14ac:dyDescent="0.35">
      <c r="A172" s="3">
        <v>40703</v>
      </c>
      <c r="B172" s="1">
        <v>0.11875000000000001</v>
      </c>
      <c r="C172" s="5">
        <v>179.5</v>
      </c>
      <c r="D172" s="5">
        <v>176.86699999999999</v>
      </c>
      <c r="E172" s="5">
        <v>161.69999999999999</v>
      </c>
    </row>
    <row r="173" spans="1:5" ht="15" x14ac:dyDescent="0.35">
      <c r="A173" s="3">
        <v>40703</v>
      </c>
      <c r="B173" s="1">
        <v>0.11944444444444445</v>
      </c>
      <c r="C173" s="5">
        <v>179.93299999999999</v>
      </c>
      <c r="D173" s="5">
        <v>177</v>
      </c>
      <c r="E173" s="5">
        <v>161.46700000000001</v>
      </c>
    </row>
    <row r="174" spans="1:5" ht="15" x14ac:dyDescent="0.35">
      <c r="A174" s="3">
        <v>40703</v>
      </c>
      <c r="B174" s="1">
        <v>0.12013888888888889</v>
      </c>
      <c r="C174" s="5">
        <v>178</v>
      </c>
      <c r="D174" s="5">
        <v>175.233</v>
      </c>
      <c r="E174" s="5">
        <v>162</v>
      </c>
    </row>
    <row r="175" spans="1:5" ht="15" x14ac:dyDescent="0.35">
      <c r="A175" s="3">
        <v>40703</v>
      </c>
      <c r="B175" s="1">
        <v>0.12083333333333333</v>
      </c>
      <c r="C175" s="5">
        <v>177.6</v>
      </c>
      <c r="D175" s="5">
        <v>174.6</v>
      </c>
      <c r="E175" s="5">
        <v>161.233</v>
      </c>
    </row>
    <row r="176" spans="1:5" ht="15" x14ac:dyDescent="0.35">
      <c r="A176" s="3">
        <v>40703</v>
      </c>
      <c r="B176" s="1">
        <v>0.12152777777777778</v>
      </c>
      <c r="C176" s="5">
        <v>176.3</v>
      </c>
      <c r="D176" s="5">
        <v>172.667</v>
      </c>
      <c r="E176" s="5">
        <v>158.61699999999999</v>
      </c>
    </row>
    <row r="177" spans="1:5" ht="15" x14ac:dyDescent="0.35">
      <c r="A177" s="3">
        <v>40703</v>
      </c>
      <c r="B177" s="1">
        <v>0.12222222222222223</v>
      </c>
      <c r="C177" s="5">
        <v>178</v>
      </c>
      <c r="D177" s="5">
        <v>170.667</v>
      </c>
      <c r="E177" s="5">
        <v>159</v>
      </c>
    </row>
    <row r="178" spans="1:5" ht="15" x14ac:dyDescent="0.35">
      <c r="A178" s="3">
        <v>40703</v>
      </c>
      <c r="B178" s="1">
        <v>0.12291666666666667</v>
      </c>
      <c r="C178" s="5">
        <v>178</v>
      </c>
      <c r="D178" s="5">
        <v>171.53299999999999</v>
      </c>
      <c r="E178" s="5">
        <v>159</v>
      </c>
    </row>
    <row r="179" spans="1:5" ht="15" x14ac:dyDescent="0.35">
      <c r="A179" s="3">
        <v>40703</v>
      </c>
      <c r="B179" s="1">
        <v>0.12361111111111112</v>
      </c>
      <c r="C179" s="5">
        <v>176.9</v>
      </c>
      <c r="D179" s="5">
        <v>173</v>
      </c>
      <c r="E179" s="5">
        <v>158.36699999999999</v>
      </c>
    </row>
    <row r="180" spans="1:5" ht="15" x14ac:dyDescent="0.35">
      <c r="A180" s="3">
        <v>40703</v>
      </c>
      <c r="B180" s="1">
        <v>0.12430555555555556</v>
      </c>
      <c r="C180" s="5">
        <v>176.86699999999999</v>
      </c>
      <c r="D180" s="5">
        <v>173</v>
      </c>
      <c r="E180" s="5">
        <v>157.96700000000001</v>
      </c>
    </row>
    <row r="181" spans="1:5" ht="15" x14ac:dyDescent="0.35">
      <c r="A181" s="3">
        <v>40703</v>
      </c>
      <c r="B181" s="1">
        <v>0.125</v>
      </c>
      <c r="C181" s="5">
        <v>178</v>
      </c>
      <c r="D181" s="5">
        <v>172.6</v>
      </c>
      <c r="E181" s="5">
        <v>162</v>
      </c>
    </row>
    <row r="182" spans="1:5" ht="15" x14ac:dyDescent="0.35">
      <c r="A182" s="3">
        <v>40703</v>
      </c>
      <c r="B182" s="1">
        <v>0.12569444444444444</v>
      </c>
      <c r="C182" s="5">
        <v>177.85</v>
      </c>
      <c r="D182" s="5">
        <v>171.43299999999999</v>
      </c>
      <c r="E182" s="5">
        <v>160.71700000000001</v>
      </c>
    </row>
    <row r="183" spans="1:5" ht="15" x14ac:dyDescent="0.35">
      <c r="A183" s="3">
        <v>40703</v>
      </c>
      <c r="B183" s="1">
        <v>0.12638888888888888</v>
      </c>
      <c r="C183" s="5">
        <v>177.65</v>
      </c>
      <c r="D183" s="5">
        <v>172.8</v>
      </c>
      <c r="E183" s="5">
        <v>161</v>
      </c>
    </row>
    <row r="184" spans="1:5" ht="15" x14ac:dyDescent="0.35">
      <c r="A184" s="3">
        <v>40703</v>
      </c>
      <c r="B184" s="1">
        <v>0.12708333333333333</v>
      </c>
      <c r="C184" s="5">
        <v>177.63300000000001</v>
      </c>
      <c r="D184" s="5">
        <v>176.667</v>
      </c>
      <c r="E184" s="5">
        <v>159.333</v>
      </c>
    </row>
    <row r="185" spans="1:5" ht="15" x14ac:dyDescent="0.35">
      <c r="A185" s="3">
        <v>40703</v>
      </c>
      <c r="B185" s="1">
        <v>0.1277777777777778</v>
      </c>
      <c r="C185" s="5">
        <v>177.93299999999999</v>
      </c>
      <c r="D185" s="5">
        <v>178.56700000000001</v>
      </c>
      <c r="E185" s="5">
        <v>159</v>
      </c>
    </row>
    <row r="186" spans="1:5" ht="15" x14ac:dyDescent="0.35">
      <c r="A186" s="3">
        <v>40703</v>
      </c>
      <c r="B186" s="1">
        <v>0.12847222222222224</v>
      </c>
      <c r="C186" s="5">
        <v>177.4</v>
      </c>
      <c r="D186" s="5">
        <v>177.13300000000001</v>
      </c>
      <c r="E186" s="5">
        <v>158.75</v>
      </c>
    </row>
    <row r="187" spans="1:5" ht="15" x14ac:dyDescent="0.35">
      <c r="A187" s="3">
        <v>40703</v>
      </c>
      <c r="B187" s="1">
        <v>0.12916666666666668</v>
      </c>
      <c r="C187" s="5">
        <v>176</v>
      </c>
      <c r="D187" s="5">
        <v>176</v>
      </c>
      <c r="E187" s="5">
        <v>156</v>
      </c>
    </row>
    <row r="188" spans="1:5" ht="15" x14ac:dyDescent="0.35">
      <c r="A188" s="3">
        <v>40703</v>
      </c>
      <c r="B188" s="1">
        <v>0.12986111111111112</v>
      </c>
      <c r="C188" s="5">
        <v>175.5</v>
      </c>
      <c r="D188" s="5">
        <v>176.3</v>
      </c>
      <c r="E188" s="5">
        <v>156</v>
      </c>
    </row>
    <row r="189" spans="1:5" ht="15" x14ac:dyDescent="0.35">
      <c r="A189" s="3">
        <v>40703</v>
      </c>
      <c r="B189" s="1">
        <v>0.13055555555555556</v>
      </c>
      <c r="C189" s="5">
        <v>174</v>
      </c>
      <c r="D189" s="5">
        <v>175.55</v>
      </c>
      <c r="E189" s="5">
        <v>156</v>
      </c>
    </row>
    <row r="190" spans="1:5" ht="15" x14ac:dyDescent="0.35">
      <c r="A190" s="3">
        <v>40703</v>
      </c>
      <c r="B190" s="1">
        <v>0.13125000000000001</v>
      </c>
      <c r="C190" s="5">
        <v>174</v>
      </c>
      <c r="D190" s="5">
        <v>175</v>
      </c>
      <c r="E190" s="5">
        <v>156</v>
      </c>
    </row>
    <row r="191" spans="1:5" ht="15" x14ac:dyDescent="0.35">
      <c r="A191" s="3">
        <v>40703</v>
      </c>
      <c r="B191" s="1">
        <v>0.13194444444444445</v>
      </c>
      <c r="C191" s="5">
        <v>174</v>
      </c>
      <c r="D191" s="5">
        <v>175</v>
      </c>
      <c r="E191" s="5">
        <v>157.19999999999999</v>
      </c>
    </row>
    <row r="192" spans="1:5" ht="15" x14ac:dyDescent="0.35">
      <c r="A192" s="3">
        <v>40703</v>
      </c>
      <c r="B192" s="1">
        <v>0.13263888888888889</v>
      </c>
      <c r="C192" s="5">
        <v>174</v>
      </c>
      <c r="D192" s="5">
        <v>173.5</v>
      </c>
      <c r="E192" s="5">
        <v>158</v>
      </c>
    </row>
    <row r="193" spans="1:5" ht="15" x14ac:dyDescent="0.35">
      <c r="A193" s="3">
        <v>40703</v>
      </c>
      <c r="B193" s="1">
        <v>0.13333333333333333</v>
      </c>
      <c r="C193" s="5">
        <v>174</v>
      </c>
      <c r="D193" s="5">
        <v>171.53299999999999</v>
      </c>
      <c r="E193" s="5">
        <v>157.333</v>
      </c>
    </row>
    <row r="194" spans="1:5" ht="15" x14ac:dyDescent="0.35">
      <c r="A194" s="3">
        <v>40703</v>
      </c>
      <c r="B194" s="1">
        <v>0.13402777777777777</v>
      </c>
      <c r="C194" s="5">
        <v>174.333</v>
      </c>
      <c r="D194" s="5">
        <v>171</v>
      </c>
      <c r="E194" s="5">
        <v>158.6</v>
      </c>
    </row>
    <row r="195" spans="1:5" ht="15" x14ac:dyDescent="0.35">
      <c r="A195" s="3">
        <v>40703</v>
      </c>
      <c r="B195" s="1">
        <v>0.13472222222222222</v>
      </c>
      <c r="C195" s="5">
        <v>174</v>
      </c>
      <c r="D195" s="5">
        <v>171</v>
      </c>
      <c r="E195" s="5">
        <v>157.93299999999999</v>
      </c>
    </row>
    <row r="196" spans="1:5" ht="15" x14ac:dyDescent="0.35">
      <c r="A196" s="3">
        <v>40703</v>
      </c>
      <c r="B196" s="1">
        <v>0.13541666666666666</v>
      </c>
      <c r="C196" s="5">
        <v>174</v>
      </c>
      <c r="D196" s="5">
        <v>169.167</v>
      </c>
      <c r="E196" s="5">
        <v>156</v>
      </c>
    </row>
    <row r="197" spans="1:5" ht="15" x14ac:dyDescent="0.35">
      <c r="A197" s="3">
        <v>40703</v>
      </c>
      <c r="B197" s="1">
        <v>0.1361111111111111</v>
      </c>
      <c r="C197" s="5">
        <v>174</v>
      </c>
      <c r="D197" s="5">
        <v>169</v>
      </c>
      <c r="E197" s="5">
        <v>156.43299999999999</v>
      </c>
    </row>
    <row r="198" spans="1:5" ht="15" x14ac:dyDescent="0.35">
      <c r="A198" s="3">
        <v>40703</v>
      </c>
      <c r="B198" s="1">
        <v>0.13680555555555554</v>
      </c>
      <c r="C198" s="5">
        <v>174</v>
      </c>
      <c r="D198" s="5">
        <v>168.86699999999999</v>
      </c>
      <c r="E198" s="5">
        <v>155.36699999999999</v>
      </c>
    </row>
    <row r="199" spans="1:5" ht="15" x14ac:dyDescent="0.35">
      <c r="A199" s="3">
        <v>40703</v>
      </c>
      <c r="B199" s="1">
        <v>0.13749999999999998</v>
      </c>
      <c r="C199" s="5">
        <v>174</v>
      </c>
      <c r="D199" s="5">
        <v>167</v>
      </c>
      <c r="E199" s="5">
        <v>154.13300000000001</v>
      </c>
    </row>
    <row r="200" spans="1:5" ht="15" x14ac:dyDescent="0.35">
      <c r="A200" s="3">
        <v>40703</v>
      </c>
      <c r="B200" s="1">
        <v>0.13819444444444443</v>
      </c>
      <c r="C200" s="5">
        <v>173.1</v>
      </c>
      <c r="D200" s="5">
        <v>167.6</v>
      </c>
      <c r="E200" s="5">
        <v>156</v>
      </c>
    </row>
    <row r="201" spans="1:5" ht="15" x14ac:dyDescent="0.35">
      <c r="A201" s="3">
        <v>40703</v>
      </c>
      <c r="B201" s="1">
        <v>0.1388888888888889</v>
      </c>
      <c r="C201" s="5">
        <v>172</v>
      </c>
      <c r="D201" s="5">
        <v>169</v>
      </c>
      <c r="E201" s="5">
        <v>155.44999999999999</v>
      </c>
    </row>
    <row r="202" spans="1:5" ht="15" x14ac:dyDescent="0.35">
      <c r="A202" s="3">
        <v>40703</v>
      </c>
      <c r="B202" s="1">
        <v>0.13958333333333334</v>
      </c>
      <c r="C202" s="5">
        <v>172</v>
      </c>
      <c r="D202" s="5">
        <v>170.333</v>
      </c>
      <c r="E202" s="5">
        <v>154.333</v>
      </c>
    </row>
    <row r="203" spans="1:5" ht="15" x14ac:dyDescent="0.35">
      <c r="A203" s="3">
        <v>40703</v>
      </c>
      <c r="B203" s="1">
        <v>0.14027777777777778</v>
      </c>
      <c r="C203" s="5">
        <v>173.06700000000001</v>
      </c>
      <c r="D203" s="5">
        <v>171</v>
      </c>
      <c r="E203" s="5">
        <v>154.667</v>
      </c>
    </row>
    <row r="204" spans="1:5" ht="15" x14ac:dyDescent="0.35">
      <c r="A204" s="3">
        <v>40703</v>
      </c>
      <c r="B204" s="1">
        <v>0.14097222222222222</v>
      </c>
      <c r="C204" s="5">
        <v>171.03299999999999</v>
      </c>
      <c r="D204" s="5">
        <v>171</v>
      </c>
      <c r="E204" s="5">
        <v>155</v>
      </c>
    </row>
    <row r="205" spans="1:5" ht="15" x14ac:dyDescent="0.35">
      <c r="A205" s="3">
        <v>40703</v>
      </c>
      <c r="B205" s="1">
        <v>0.14166666666666666</v>
      </c>
      <c r="C205" s="5">
        <v>172</v>
      </c>
      <c r="D205" s="5">
        <v>172.4</v>
      </c>
      <c r="E205" s="5">
        <v>155</v>
      </c>
    </row>
    <row r="206" spans="1:5" ht="15" x14ac:dyDescent="0.35">
      <c r="A206" s="3">
        <v>40703</v>
      </c>
      <c r="B206" s="1">
        <v>0.1423611111111111</v>
      </c>
      <c r="C206" s="5">
        <v>173.667</v>
      </c>
      <c r="D206" s="5">
        <v>172.333</v>
      </c>
      <c r="E206" s="5">
        <v>155.5</v>
      </c>
    </row>
    <row r="207" spans="1:5" ht="15" x14ac:dyDescent="0.35">
      <c r="A207" s="3">
        <v>40703</v>
      </c>
      <c r="B207" s="1">
        <v>0.14305555555555557</v>
      </c>
      <c r="C207" s="5">
        <v>174.95</v>
      </c>
      <c r="D207" s="5">
        <v>171.13300000000001</v>
      </c>
      <c r="E207" s="5">
        <v>156.19999999999999</v>
      </c>
    </row>
    <row r="208" spans="1:5" ht="15" x14ac:dyDescent="0.35">
      <c r="A208" s="3">
        <v>40703</v>
      </c>
      <c r="B208" s="1">
        <v>0.14375000000000002</v>
      </c>
      <c r="C208" s="5">
        <v>175.96700000000001</v>
      </c>
      <c r="D208" s="5">
        <v>171.96700000000001</v>
      </c>
      <c r="E208" s="5">
        <v>155</v>
      </c>
    </row>
    <row r="209" spans="1:5" ht="15" x14ac:dyDescent="0.35">
      <c r="A209" s="3">
        <v>40703</v>
      </c>
      <c r="B209" s="1">
        <v>0.14444444444444446</v>
      </c>
      <c r="C209" s="5">
        <v>175</v>
      </c>
      <c r="D209" s="5">
        <v>171</v>
      </c>
      <c r="E209" s="5">
        <v>154.767</v>
      </c>
    </row>
    <row r="210" spans="1:5" ht="15" x14ac:dyDescent="0.35">
      <c r="A210" s="3">
        <v>40703</v>
      </c>
      <c r="B210" s="1">
        <v>0.1451388888888889</v>
      </c>
      <c r="C210" s="5">
        <v>174.3</v>
      </c>
      <c r="D210" s="5">
        <v>171</v>
      </c>
      <c r="E210" s="5">
        <v>153</v>
      </c>
    </row>
    <row r="211" spans="1:5" ht="15" x14ac:dyDescent="0.35">
      <c r="A211" s="3">
        <v>40703</v>
      </c>
      <c r="B211" s="1">
        <v>0.14583333333333334</v>
      </c>
      <c r="C211" s="5">
        <v>173.5</v>
      </c>
      <c r="D211" s="5">
        <v>171</v>
      </c>
      <c r="E211" s="5">
        <v>153</v>
      </c>
    </row>
    <row r="212" spans="1:5" ht="15" x14ac:dyDescent="0.35">
      <c r="A212" s="3">
        <v>40703</v>
      </c>
      <c r="B212" s="1">
        <v>0.14652777777777778</v>
      </c>
      <c r="C212" s="5">
        <v>175.43299999999999</v>
      </c>
      <c r="D212" s="5">
        <v>171</v>
      </c>
      <c r="E212" s="5">
        <v>153.93299999999999</v>
      </c>
    </row>
    <row r="213" spans="1:5" ht="15" x14ac:dyDescent="0.35">
      <c r="A213" s="3">
        <v>40703</v>
      </c>
      <c r="B213" s="1">
        <v>0.14722222222222223</v>
      </c>
      <c r="C213" s="5">
        <v>173.03299999999999</v>
      </c>
      <c r="D213" s="5">
        <v>169.6</v>
      </c>
      <c r="E213" s="5">
        <v>155</v>
      </c>
    </row>
    <row r="214" spans="1:5" ht="15" x14ac:dyDescent="0.35">
      <c r="A214" s="3">
        <v>40703</v>
      </c>
      <c r="B214" s="1">
        <v>0.14791666666666667</v>
      </c>
      <c r="C214" s="5">
        <v>173.1</v>
      </c>
      <c r="D214" s="5">
        <v>169</v>
      </c>
      <c r="E214" s="5">
        <v>155</v>
      </c>
    </row>
    <row r="215" spans="1:5" ht="15" x14ac:dyDescent="0.35">
      <c r="A215" s="3">
        <v>40703</v>
      </c>
      <c r="B215" s="1">
        <v>0.14861111111111111</v>
      </c>
      <c r="C215" s="5">
        <v>174</v>
      </c>
      <c r="D215" s="5">
        <v>169.333</v>
      </c>
      <c r="E215" s="5">
        <v>156.06700000000001</v>
      </c>
    </row>
    <row r="216" spans="1:5" ht="15" x14ac:dyDescent="0.35">
      <c r="A216" s="3">
        <v>40703</v>
      </c>
      <c r="B216" s="1">
        <v>0.14930555555555555</v>
      </c>
      <c r="C216" s="5">
        <v>173.06700000000001</v>
      </c>
      <c r="D216" s="5">
        <v>170.43299999999999</v>
      </c>
      <c r="E216" s="5">
        <v>156.96700000000001</v>
      </c>
    </row>
    <row r="217" spans="1:5" ht="15" x14ac:dyDescent="0.35">
      <c r="A217" s="3">
        <v>40703</v>
      </c>
      <c r="B217" s="1">
        <v>0.15</v>
      </c>
      <c r="C217" s="5">
        <v>171.667</v>
      </c>
      <c r="D217" s="5">
        <v>169</v>
      </c>
      <c r="E217" s="5">
        <v>155.86699999999999</v>
      </c>
    </row>
    <row r="218" spans="1:5" ht="15" x14ac:dyDescent="0.35">
      <c r="A218" s="3">
        <v>40703</v>
      </c>
      <c r="B218" s="1">
        <v>0.15069444444444444</v>
      </c>
      <c r="C218" s="5">
        <v>171.333</v>
      </c>
      <c r="D218" s="5">
        <v>169.36699999999999</v>
      </c>
      <c r="E218" s="5">
        <v>155</v>
      </c>
    </row>
    <row r="219" spans="1:5" ht="15" x14ac:dyDescent="0.35">
      <c r="A219" s="3">
        <v>40703</v>
      </c>
      <c r="B219" s="1">
        <v>0.15138888888888888</v>
      </c>
      <c r="C219" s="5">
        <v>172.333</v>
      </c>
      <c r="D219" s="5">
        <v>169.63300000000001</v>
      </c>
      <c r="E219" s="5">
        <v>154</v>
      </c>
    </row>
    <row r="220" spans="1:5" ht="15" x14ac:dyDescent="0.35">
      <c r="A220" s="3">
        <v>40703</v>
      </c>
      <c r="B220" s="1">
        <v>0.15208333333333332</v>
      </c>
      <c r="C220" s="5">
        <v>173.96700000000001</v>
      </c>
      <c r="D220" s="5">
        <v>171</v>
      </c>
      <c r="E220" s="5">
        <v>155</v>
      </c>
    </row>
    <row r="221" spans="1:5" ht="15" x14ac:dyDescent="0.35">
      <c r="A221" s="3">
        <v>40703</v>
      </c>
      <c r="B221" s="1">
        <v>0.15277777777777776</v>
      </c>
      <c r="C221" s="5">
        <v>175.96700000000001</v>
      </c>
      <c r="D221" s="5">
        <v>173</v>
      </c>
      <c r="E221" s="5">
        <v>155</v>
      </c>
    </row>
    <row r="222" spans="1:5" ht="15" x14ac:dyDescent="0.35">
      <c r="A222" s="3">
        <v>40703</v>
      </c>
      <c r="B222" s="1">
        <v>0.15347222222222223</v>
      </c>
      <c r="C222" s="5">
        <v>176</v>
      </c>
      <c r="D222" s="5">
        <v>173.63300000000001</v>
      </c>
      <c r="E222" s="5">
        <v>154.96700000000001</v>
      </c>
    </row>
    <row r="223" spans="1:5" ht="15" x14ac:dyDescent="0.35">
      <c r="A223" s="3">
        <v>40703</v>
      </c>
      <c r="B223" s="1">
        <v>0.15416666666666667</v>
      </c>
      <c r="C223" s="5">
        <v>176</v>
      </c>
      <c r="D223" s="5">
        <v>172.1</v>
      </c>
      <c r="E223" s="5">
        <v>156.1</v>
      </c>
    </row>
    <row r="224" spans="1:5" ht="15" x14ac:dyDescent="0.35">
      <c r="A224" s="3">
        <v>40703</v>
      </c>
      <c r="B224" s="1">
        <v>0.15486111111111112</v>
      </c>
      <c r="C224" s="5">
        <v>174.8</v>
      </c>
      <c r="D224" s="5">
        <v>170.36699999999999</v>
      </c>
      <c r="E224" s="5">
        <v>153.36699999999999</v>
      </c>
    </row>
    <row r="225" spans="1:5" ht="15" x14ac:dyDescent="0.35">
      <c r="A225" s="3">
        <v>40703</v>
      </c>
      <c r="B225" s="1">
        <v>0.15555555555555556</v>
      </c>
      <c r="C225" s="5">
        <v>173.06700000000001</v>
      </c>
      <c r="D225" s="5">
        <v>168</v>
      </c>
      <c r="E225" s="5">
        <v>151</v>
      </c>
    </row>
    <row r="226" spans="1:5" ht="15" x14ac:dyDescent="0.35">
      <c r="A226" s="3">
        <v>40703</v>
      </c>
      <c r="B226" s="1">
        <v>0.15625</v>
      </c>
      <c r="C226" s="5">
        <v>172</v>
      </c>
      <c r="D226" s="5">
        <v>168</v>
      </c>
      <c r="E226" s="5">
        <v>149.767</v>
      </c>
    </row>
    <row r="227" spans="1:5" ht="15" x14ac:dyDescent="0.35">
      <c r="A227" s="3">
        <v>40703</v>
      </c>
      <c r="B227" s="1">
        <v>0.15694444444444444</v>
      </c>
      <c r="C227" s="5">
        <v>170.46700000000001</v>
      </c>
      <c r="D227" s="5">
        <v>168.333</v>
      </c>
      <c r="E227" s="5">
        <v>149.81700000000001</v>
      </c>
    </row>
    <row r="228" spans="1:5" ht="15" x14ac:dyDescent="0.35">
      <c r="A228" s="3">
        <v>40703</v>
      </c>
      <c r="B228" s="1">
        <v>0.15763888888888888</v>
      </c>
      <c r="C228" s="5">
        <v>172</v>
      </c>
      <c r="D228" s="5">
        <v>169.167</v>
      </c>
      <c r="E228" s="5">
        <v>150.667</v>
      </c>
    </row>
    <row r="229" spans="1:5" ht="15" x14ac:dyDescent="0.35">
      <c r="A229" s="3">
        <v>40703</v>
      </c>
      <c r="B229" s="1">
        <v>0.15833333333333333</v>
      </c>
      <c r="C229" s="5">
        <v>170.13300000000001</v>
      </c>
      <c r="D229" s="5">
        <v>167.7</v>
      </c>
      <c r="E229" s="5">
        <v>150</v>
      </c>
    </row>
    <row r="230" spans="1:5" ht="15" x14ac:dyDescent="0.35">
      <c r="A230" s="3">
        <v>40703</v>
      </c>
      <c r="B230" s="1">
        <v>0.15902777777777777</v>
      </c>
      <c r="C230" s="5">
        <v>169.9</v>
      </c>
      <c r="D230" s="5">
        <v>167</v>
      </c>
      <c r="E230" s="5">
        <v>150</v>
      </c>
    </row>
    <row r="231" spans="1:5" ht="15" x14ac:dyDescent="0.35">
      <c r="A231" s="3">
        <v>40703</v>
      </c>
      <c r="B231" s="1">
        <v>0.15972222222222224</v>
      </c>
      <c r="C231" s="5">
        <v>171</v>
      </c>
      <c r="D231" s="5">
        <v>167.733</v>
      </c>
      <c r="E231" s="5">
        <v>150.233</v>
      </c>
    </row>
    <row r="232" spans="1:5" ht="15" x14ac:dyDescent="0.35">
      <c r="A232" s="3">
        <v>40703</v>
      </c>
      <c r="B232" s="1">
        <v>0.16041666666666668</v>
      </c>
      <c r="C232" s="5">
        <v>169.53299999999999</v>
      </c>
      <c r="D232" s="5">
        <v>167.2</v>
      </c>
      <c r="E232" s="5">
        <v>152</v>
      </c>
    </row>
    <row r="233" spans="1:5" ht="15" x14ac:dyDescent="0.35">
      <c r="A233" s="3">
        <v>40703</v>
      </c>
      <c r="B233" s="1">
        <v>0.16111111111111112</v>
      </c>
      <c r="C233" s="5">
        <v>170.36699999999999</v>
      </c>
      <c r="D233" s="5">
        <v>169</v>
      </c>
      <c r="E233" s="5">
        <v>153.733</v>
      </c>
    </row>
    <row r="234" spans="1:5" ht="15" x14ac:dyDescent="0.35">
      <c r="A234" s="3">
        <v>40703</v>
      </c>
      <c r="B234" s="1">
        <v>0.16180555555555556</v>
      </c>
      <c r="C234" s="5">
        <v>171.3</v>
      </c>
      <c r="D234" s="5">
        <v>169</v>
      </c>
      <c r="E234" s="5">
        <v>153.667</v>
      </c>
    </row>
    <row r="235" spans="1:5" ht="15" x14ac:dyDescent="0.35">
      <c r="A235" s="3">
        <v>40703</v>
      </c>
      <c r="B235" s="1">
        <v>0.16250000000000001</v>
      </c>
      <c r="C235" s="5">
        <v>171.03299999999999</v>
      </c>
      <c r="D235" s="5">
        <v>169</v>
      </c>
      <c r="E235" s="5">
        <v>154</v>
      </c>
    </row>
    <row r="236" spans="1:5" ht="15" x14ac:dyDescent="0.35">
      <c r="A236" s="3">
        <v>40703</v>
      </c>
      <c r="B236" s="1">
        <v>0.16319444444444445</v>
      </c>
      <c r="C236" s="5">
        <v>171.21700000000001</v>
      </c>
      <c r="D236" s="5">
        <v>169</v>
      </c>
      <c r="E236" s="5">
        <v>152.667</v>
      </c>
    </row>
    <row r="237" spans="1:5" ht="15" x14ac:dyDescent="0.35">
      <c r="A237" s="3">
        <v>40703</v>
      </c>
      <c r="B237" s="1">
        <v>0.16388888888888889</v>
      </c>
      <c r="C237" s="5">
        <v>168.267</v>
      </c>
      <c r="D237" s="5">
        <v>168.03299999999999</v>
      </c>
      <c r="E237" s="5">
        <v>151.69999999999999</v>
      </c>
    </row>
    <row r="238" spans="1:5" ht="15" x14ac:dyDescent="0.35">
      <c r="A238" s="3">
        <v>40703</v>
      </c>
      <c r="B238" s="1">
        <v>0.16458333333333333</v>
      </c>
      <c r="C238" s="5">
        <v>169.333</v>
      </c>
      <c r="D238" s="5">
        <v>168.63300000000001</v>
      </c>
      <c r="E238" s="5">
        <v>150.96700000000001</v>
      </c>
    </row>
    <row r="239" spans="1:5" ht="15" x14ac:dyDescent="0.35">
      <c r="A239" s="3">
        <v>40703</v>
      </c>
      <c r="B239" s="1">
        <v>0.16527777777777777</v>
      </c>
      <c r="C239" s="5">
        <v>169.8</v>
      </c>
      <c r="D239" s="5">
        <v>167.53299999999999</v>
      </c>
      <c r="E239" s="5">
        <v>152</v>
      </c>
    </row>
    <row r="240" spans="1:5" ht="15" x14ac:dyDescent="0.35">
      <c r="A240" s="3">
        <v>40703</v>
      </c>
      <c r="B240" s="1">
        <v>0.16597222222222222</v>
      </c>
      <c r="C240" s="5">
        <v>168</v>
      </c>
      <c r="D240" s="5">
        <v>168.9</v>
      </c>
      <c r="E240" s="5">
        <v>152</v>
      </c>
    </row>
    <row r="241" spans="1:5" ht="15" x14ac:dyDescent="0.35">
      <c r="A241" s="3">
        <v>40703</v>
      </c>
      <c r="B241" s="1">
        <v>0.16666666666666666</v>
      </c>
      <c r="C241" s="5">
        <v>167.8</v>
      </c>
      <c r="D241" s="5">
        <v>170.43299999999999</v>
      </c>
      <c r="E241" s="5">
        <v>151.5</v>
      </c>
    </row>
    <row r="242" spans="1:5" ht="15" x14ac:dyDescent="0.35">
      <c r="A242" s="3">
        <v>40703</v>
      </c>
      <c r="B242" s="1">
        <v>0.1673611111111111</v>
      </c>
      <c r="C242" s="5">
        <v>168.93299999999999</v>
      </c>
      <c r="D242" s="5">
        <v>172.083</v>
      </c>
      <c r="E242" s="5">
        <v>155.233</v>
      </c>
    </row>
    <row r="243" spans="1:5" ht="15" x14ac:dyDescent="0.35">
      <c r="A243" s="3">
        <v>40703</v>
      </c>
      <c r="B243" s="1">
        <v>0.16805555555555554</v>
      </c>
      <c r="C243" s="5">
        <v>170.46700000000001</v>
      </c>
      <c r="D243" s="5">
        <v>172</v>
      </c>
      <c r="E243" s="5">
        <v>155.667</v>
      </c>
    </row>
    <row r="244" spans="1:5" ht="15" x14ac:dyDescent="0.35">
      <c r="A244" s="3">
        <v>40703</v>
      </c>
      <c r="B244" s="1">
        <v>0.16874999999999998</v>
      </c>
      <c r="C244" s="5">
        <v>172</v>
      </c>
      <c r="D244" s="5">
        <v>172</v>
      </c>
      <c r="E244" s="5">
        <v>154.267</v>
      </c>
    </row>
    <row r="245" spans="1:5" ht="15" x14ac:dyDescent="0.35">
      <c r="A245" s="3">
        <v>40703</v>
      </c>
      <c r="B245" s="1">
        <v>0.16944444444444443</v>
      </c>
      <c r="C245" s="5">
        <v>173.75</v>
      </c>
      <c r="D245" s="5">
        <v>173.6</v>
      </c>
      <c r="E245" s="5">
        <v>155.46700000000001</v>
      </c>
    </row>
    <row r="246" spans="1:5" ht="15" x14ac:dyDescent="0.35">
      <c r="A246" s="3">
        <v>40703</v>
      </c>
      <c r="B246" s="1">
        <v>0.17013888888888887</v>
      </c>
      <c r="C246" s="5">
        <v>175.167</v>
      </c>
      <c r="D246" s="5">
        <v>174.53299999999999</v>
      </c>
      <c r="E246" s="5">
        <v>158.19999999999999</v>
      </c>
    </row>
    <row r="247" spans="1:5" ht="15" x14ac:dyDescent="0.35">
      <c r="A247" s="3">
        <v>40703</v>
      </c>
      <c r="B247" s="1">
        <v>0.17083333333333331</v>
      </c>
      <c r="C247" s="5">
        <v>175.5</v>
      </c>
      <c r="D247" s="5">
        <v>175.9</v>
      </c>
      <c r="E247" s="5">
        <v>159</v>
      </c>
    </row>
    <row r="248" spans="1:5" ht="15" x14ac:dyDescent="0.35">
      <c r="A248" s="3">
        <v>40703</v>
      </c>
      <c r="B248" s="1">
        <v>0.17152777777777775</v>
      </c>
      <c r="C248" s="5">
        <v>175.5</v>
      </c>
      <c r="D248" s="5">
        <v>174.55</v>
      </c>
      <c r="E248" s="5">
        <v>159.05000000000001</v>
      </c>
    </row>
    <row r="249" spans="1:5" ht="15" x14ac:dyDescent="0.35">
      <c r="A249" s="3">
        <v>40703</v>
      </c>
      <c r="B249" s="1">
        <v>0.17222222222222225</v>
      </c>
      <c r="C249" s="5">
        <v>179</v>
      </c>
      <c r="D249" s="5">
        <v>177</v>
      </c>
      <c r="E249" s="5">
        <v>162</v>
      </c>
    </row>
    <row r="250" spans="1:5" ht="15" x14ac:dyDescent="0.35">
      <c r="A250" s="3">
        <v>40703</v>
      </c>
      <c r="B250" s="1">
        <v>0.17291666666666669</v>
      </c>
      <c r="C250" s="5">
        <v>180.333</v>
      </c>
      <c r="D250" s="5">
        <v>177</v>
      </c>
      <c r="E250" s="5">
        <v>161.53299999999999</v>
      </c>
    </row>
    <row r="251" spans="1:5" ht="15" x14ac:dyDescent="0.35">
      <c r="A251" s="3">
        <v>40703</v>
      </c>
      <c r="B251" s="1">
        <v>0.17361111111111113</v>
      </c>
      <c r="C251" s="5">
        <v>181.233</v>
      </c>
      <c r="D251" s="5">
        <v>176.06700000000001</v>
      </c>
      <c r="E251" s="5">
        <v>161</v>
      </c>
    </row>
    <row r="252" spans="1:5" ht="15" x14ac:dyDescent="0.35">
      <c r="A252" s="3">
        <v>40703</v>
      </c>
      <c r="B252" s="1">
        <v>0.17430555555555557</v>
      </c>
      <c r="C252" s="5">
        <v>182</v>
      </c>
      <c r="D252" s="5">
        <v>175</v>
      </c>
      <c r="E252" s="5">
        <v>160.56700000000001</v>
      </c>
    </row>
    <row r="253" spans="1:5" ht="15" x14ac:dyDescent="0.35">
      <c r="A253" s="3">
        <v>40703</v>
      </c>
      <c r="B253" s="1">
        <v>0.17500000000000002</v>
      </c>
      <c r="C253" s="5">
        <v>181.36699999999999</v>
      </c>
      <c r="D253" s="5">
        <v>175.7</v>
      </c>
      <c r="E253" s="5">
        <v>158.667</v>
      </c>
    </row>
    <row r="254" spans="1:5" ht="15" x14ac:dyDescent="0.35">
      <c r="A254" s="3">
        <v>40703</v>
      </c>
      <c r="B254" s="1">
        <v>0.17569444444444446</v>
      </c>
      <c r="C254" s="5">
        <v>180.63300000000001</v>
      </c>
      <c r="D254" s="5">
        <v>176</v>
      </c>
      <c r="E254" s="5">
        <v>158.667</v>
      </c>
    </row>
    <row r="255" spans="1:5" ht="15" x14ac:dyDescent="0.35">
      <c r="A255" s="3">
        <v>40703</v>
      </c>
      <c r="B255" s="1">
        <v>0.1763888888888889</v>
      </c>
      <c r="C255" s="5">
        <v>183.06700000000001</v>
      </c>
      <c r="D255" s="5">
        <v>177</v>
      </c>
      <c r="E255" s="5">
        <v>159.4</v>
      </c>
    </row>
    <row r="256" spans="1:5" ht="15" x14ac:dyDescent="0.35">
      <c r="A256" s="3">
        <v>40703</v>
      </c>
      <c r="B256" s="1">
        <v>0.17708333333333334</v>
      </c>
      <c r="C256" s="5">
        <v>184</v>
      </c>
      <c r="D256" s="5">
        <v>177</v>
      </c>
      <c r="E256" s="5">
        <v>159.667</v>
      </c>
    </row>
    <row r="257" spans="1:5" ht="15" x14ac:dyDescent="0.35">
      <c r="A257" s="3">
        <v>40703</v>
      </c>
      <c r="B257" s="1">
        <v>0.17777777777777778</v>
      </c>
      <c r="C257" s="5">
        <v>182.4</v>
      </c>
      <c r="D257" s="5">
        <v>177</v>
      </c>
      <c r="E257" s="5">
        <v>159</v>
      </c>
    </row>
    <row r="258" spans="1:5" ht="15" x14ac:dyDescent="0.35">
      <c r="A258" s="3">
        <v>40703</v>
      </c>
      <c r="B258" s="1">
        <v>0.17847222222222223</v>
      </c>
      <c r="C258" s="5">
        <v>181.9</v>
      </c>
      <c r="D258" s="5">
        <v>177</v>
      </c>
      <c r="E258" s="5">
        <v>159</v>
      </c>
    </row>
    <row r="259" spans="1:5" ht="15" x14ac:dyDescent="0.35">
      <c r="A259" s="3">
        <v>40703</v>
      </c>
      <c r="B259" s="1">
        <v>0.17916666666666667</v>
      </c>
      <c r="C259" s="5">
        <v>181.1</v>
      </c>
      <c r="D259" s="5">
        <v>175.86699999999999</v>
      </c>
      <c r="E259" s="5">
        <v>159.03299999999999</v>
      </c>
    </row>
    <row r="260" spans="1:5" ht="15" x14ac:dyDescent="0.35">
      <c r="A260" s="3">
        <v>40703</v>
      </c>
      <c r="B260" s="1">
        <v>0.17986111111111111</v>
      </c>
      <c r="C260" s="5">
        <v>182</v>
      </c>
      <c r="D260" s="5">
        <v>174.63300000000001</v>
      </c>
      <c r="E260" s="5">
        <v>159.4</v>
      </c>
    </row>
    <row r="261" spans="1:5" ht="15" x14ac:dyDescent="0.35">
      <c r="A261" s="3">
        <v>40703</v>
      </c>
      <c r="B261" s="1">
        <v>0.18055555555555555</v>
      </c>
      <c r="C261" s="5">
        <v>180.3</v>
      </c>
      <c r="D261" s="5">
        <v>176.733</v>
      </c>
      <c r="E261" s="5">
        <v>159.333</v>
      </c>
    </row>
    <row r="262" spans="1:5" ht="15" x14ac:dyDescent="0.35">
      <c r="A262" s="3">
        <v>40703</v>
      </c>
      <c r="B262" s="1">
        <v>0.18124999999999999</v>
      </c>
      <c r="C262" s="5">
        <v>178.3</v>
      </c>
      <c r="D262" s="5">
        <v>177</v>
      </c>
      <c r="E262" s="5">
        <v>158.6</v>
      </c>
    </row>
    <row r="263" spans="1:5" ht="15" x14ac:dyDescent="0.35">
      <c r="A263" s="3">
        <v>40703</v>
      </c>
      <c r="B263" s="1">
        <v>0.18194444444444444</v>
      </c>
      <c r="C263" s="5">
        <v>178.36699999999999</v>
      </c>
      <c r="D263" s="5">
        <v>177.13300000000001</v>
      </c>
      <c r="E263" s="5">
        <v>159.18299999999999</v>
      </c>
    </row>
    <row r="264" spans="1:5" ht="15" x14ac:dyDescent="0.35">
      <c r="A264" s="3">
        <v>40703</v>
      </c>
      <c r="B264" s="1">
        <v>0.18263888888888891</v>
      </c>
      <c r="C264" s="5">
        <v>178.6</v>
      </c>
      <c r="D264" s="5">
        <v>177.53299999999999</v>
      </c>
      <c r="E264" s="5">
        <v>160</v>
      </c>
    </row>
    <row r="265" spans="1:5" ht="15" x14ac:dyDescent="0.35">
      <c r="A265" s="3">
        <v>40703</v>
      </c>
      <c r="B265" s="1">
        <v>0.18333333333333335</v>
      </c>
      <c r="C265" s="5">
        <v>178</v>
      </c>
      <c r="D265" s="5">
        <v>176.667</v>
      </c>
      <c r="E265" s="5">
        <v>160</v>
      </c>
    </row>
    <row r="266" spans="1:5" ht="15" x14ac:dyDescent="0.35">
      <c r="A266" s="3">
        <v>40703</v>
      </c>
      <c r="B266" s="1">
        <v>0.18402777777777779</v>
      </c>
      <c r="C266" s="5">
        <v>178</v>
      </c>
      <c r="D266" s="5">
        <v>178.03299999999999</v>
      </c>
      <c r="E266" s="5">
        <v>161.4</v>
      </c>
    </row>
    <row r="267" spans="1:5" ht="15" x14ac:dyDescent="0.35">
      <c r="A267" s="3">
        <v>40703</v>
      </c>
      <c r="B267" s="1">
        <v>0.18472222222222223</v>
      </c>
      <c r="C267" s="5">
        <v>178</v>
      </c>
      <c r="D267" s="5">
        <v>179</v>
      </c>
      <c r="E267" s="5">
        <v>162</v>
      </c>
    </row>
    <row r="268" spans="1:5" ht="15" x14ac:dyDescent="0.35">
      <c r="A268" s="3">
        <v>40703</v>
      </c>
      <c r="B268" s="1">
        <v>0.18541666666666667</v>
      </c>
      <c r="C268" s="5">
        <v>178</v>
      </c>
      <c r="D268" s="5">
        <v>176.6</v>
      </c>
      <c r="E268" s="5">
        <v>162</v>
      </c>
    </row>
    <row r="269" spans="1:5" ht="15" x14ac:dyDescent="0.35">
      <c r="A269" s="3">
        <v>40703</v>
      </c>
      <c r="B269" s="1">
        <v>0.18611111111111112</v>
      </c>
      <c r="C269" s="5">
        <v>179.03299999999999</v>
      </c>
      <c r="D269" s="5">
        <v>177</v>
      </c>
      <c r="E269" s="5">
        <v>163.733</v>
      </c>
    </row>
    <row r="270" spans="1:5" ht="15" x14ac:dyDescent="0.35">
      <c r="A270" s="3">
        <v>40703</v>
      </c>
      <c r="B270" s="1">
        <v>0.18680555555555556</v>
      </c>
      <c r="C270" s="5">
        <v>178.733</v>
      </c>
      <c r="D270" s="5">
        <v>178</v>
      </c>
      <c r="E270" s="5">
        <v>160.36699999999999</v>
      </c>
    </row>
    <row r="271" spans="1:5" ht="15" x14ac:dyDescent="0.35">
      <c r="A271" s="3">
        <v>40703</v>
      </c>
      <c r="B271" s="1">
        <v>0.1875</v>
      </c>
      <c r="C271" s="5">
        <v>176.06700000000001</v>
      </c>
      <c r="D271" s="5">
        <v>176.36699999999999</v>
      </c>
      <c r="E271" s="5">
        <v>161.36699999999999</v>
      </c>
    </row>
    <row r="272" spans="1:5" ht="15" x14ac:dyDescent="0.35">
      <c r="A272" s="3">
        <v>40703</v>
      </c>
      <c r="B272" s="1">
        <v>0.18819444444444444</v>
      </c>
      <c r="C272" s="5">
        <v>177.9</v>
      </c>
      <c r="D272" s="5">
        <v>176</v>
      </c>
      <c r="E272" s="5">
        <v>160.333</v>
      </c>
    </row>
    <row r="273" spans="1:5" ht="15" x14ac:dyDescent="0.35">
      <c r="A273" s="3">
        <v>40703</v>
      </c>
      <c r="B273" s="1">
        <v>0.18888888888888888</v>
      </c>
      <c r="C273" s="5">
        <v>178</v>
      </c>
      <c r="D273" s="5">
        <v>174.86699999999999</v>
      </c>
      <c r="E273" s="5">
        <v>160</v>
      </c>
    </row>
    <row r="274" spans="1:5" ht="15" x14ac:dyDescent="0.35">
      <c r="A274" s="3">
        <v>40703</v>
      </c>
      <c r="B274" s="1">
        <v>0.18958333333333333</v>
      </c>
      <c r="C274" s="5">
        <v>179.333</v>
      </c>
      <c r="D274" s="5">
        <v>174</v>
      </c>
      <c r="E274" s="5">
        <v>160</v>
      </c>
    </row>
    <row r="275" spans="1:5" ht="15" x14ac:dyDescent="0.35">
      <c r="A275" s="3">
        <v>40703</v>
      </c>
      <c r="B275" s="1">
        <v>0.19027777777777777</v>
      </c>
      <c r="C275" s="5">
        <v>178.56700000000001</v>
      </c>
      <c r="D275" s="5">
        <v>175.9</v>
      </c>
      <c r="E275" s="5">
        <v>161.13300000000001</v>
      </c>
    </row>
    <row r="276" spans="1:5" ht="15" x14ac:dyDescent="0.35">
      <c r="A276" s="3">
        <v>40703</v>
      </c>
      <c r="B276" s="1">
        <v>0.19097222222222221</v>
      </c>
      <c r="C276" s="5">
        <v>177</v>
      </c>
      <c r="D276" s="5">
        <v>176</v>
      </c>
      <c r="E276" s="5">
        <v>160</v>
      </c>
    </row>
    <row r="277" spans="1:5" ht="15" x14ac:dyDescent="0.35">
      <c r="A277" s="3">
        <v>40703</v>
      </c>
      <c r="B277" s="1">
        <v>0.19166666666666665</v>
      </c>
      <c r="C277" s="5">
        <v>177</v>
      </c>
      <c r="D277" s="5">
        <v>177.267</v>
      </c>
      <c r="E277" s="5">
        <v>160.9</v>
      </c>
    </row>
    <row r="278" spans="1:5" ht="15" x14ac:dyDescent="0.35">
      <c r="A278" s="3">
        <v>40703</v>
      </c>
      <c r="B278" s="1">
        <v>0.19236111111111112</v>
      </c>
      <c r="C278" s="5">
        <v>177</v>
      </c>
      <c r="D278" s="5">
        <v>175.75</v>
      </c>
      <c r="E278" s="5">
        <v>160.05000000000001</v>
      </c>
    </row>
    <row r="279" spans="1:5" ht="15" x14ac:dyDescent="0.35">
      <c r="A279" s="3">
        <v>40703</v>
      </c>
      <c r="B279" s="1">
        <v>0.19305555555555554</v>
      </c>
      <c r="C279" s="5">
        <v>177</v>
      </c>
      <c r="D279" s="5">
        <v>175.5</v>
      </c>
      <c r="E279" s="5">
        <v>161</v>
      </c>
    </row>
    <row r="280" spans="1:5" ht="15" x14ac:dyDescent="0.35">
      <c r="A280" s="3">
        <v>40703</v>
      </c>
      <c r="B280" s="1">
        <v>0.19375000000000001</v>
      </c>
      <c r="C280" s="5">
        <v>176.6</v>
      </c>
      <c r="D280" s="5">
        <v>174.9</v>
      </c>
      <c r="E280" s="5">
        <v>159.63300000000001</v>
      </c>
    </row>
    <row r="281" spans="1:5" ht="15" x14ac:dyDescent="0.35">
      <c r="A281" s="3">
        <v>40703</v>
      </c>
      <c r="B281" s="1">
        <v>0.19444444444444445</v>
      </c>
      <c r="C281" s="5">
        <v>175.167</v>
      </c>
      <c r="D281" s="5">
        <v>176</v>
      </c>
      <c r="E281" s="5">
        <v>161</v>
      </c>
    </row>
    <row r="282" spans="1:5" ht="15" x14ac:dyDescent="0.35">
      <c r="A282" s="3">
        <v>40703</v>
      </c>
      <c r="B282" s="1">
        <v>0.19513888888888889</v>
      </c>
      <c r="C282" s="5">
        <v>177.65</v>
      </c>
      <c r="D282" s="5">
        <v>176.2</v>
      </c>
      <c r="E282" s="5">
        <v>161</v>
      </c>
    </row>
    <row r="283" spans="1:5" ht="15" x14ac:dyDescent="0.35">
      <c r="A283" s="3">
        <v>40703</v>
      </c>
      <c r="B283" s="1">
        <v>0.19583333333333333</v>
      </c>
      <c r="C283" s="5">
        <v>180</v>
      </c>
      <c r="D283" s="5">
        <v>178</v>
      </c>
      <c r="E283" s="5">
        <v>161</v>
      </c>
    </row>
    <row r="284" spans="1:5" ht="15" x14ac:dyDescent="0.35">
      <c r="A284" s="3">
        <v>40703</v>
      </c>
      <c r="B284" s="1">
        <v>0.19652777777777777</v>
      </c>
      <c r="C284" s="5">
        <v>180</v>
      </c>
      <c r="D284" s="5">
        <v>178.36699999999999</v>
      </c>
      <c r="E284" s="5">
        <v>161</v>
      </c>
    </row>
    <row r="285" spans="1:5" ht="15" x14ac:dyDescent="0.35">
      <c r="A285" s="3">
        <v>40703</v>
      </c>
      <c r="B285" s="1">
        <v>0.19722222222222222</v>
      </c>
      <c r="C285" s="5">
        <v>178.233</v>
      </c>
      <c r="D285" s="5">
        <v>180.95</v>
      </c>
      <c r="E285" s="5">
        <v>162.6</v>
      </c>
    </row>
    <row r="286" spans="1:5" ht="15" x14ac:dyDescent="0.35">
      <c r="A286" s="3">
        <v>40703</v>
      </c>
      <c r="B286" s="1">
        <v>0.19791666666666666</v>
      </c>
      <c r="C286" s="5">
        <v>180</v>
      </c>
      <c r="D286" s="5">
        <v>179.86699999999999</v>
      </c>
      <c r="E286" s="5">
        <v>163.767</v>
      </c>
    </row>
    <row r="287" spans="1:5" ht="15" x14ac:dyDescent="0.35">
      <c r="A287" s="3">
        <v>40703</v>
      </c>
      <c r="B287" s="1">
        <v>0.1986111111111111</v>
      </c>
      <c r="C287" s="5">
        <v>180.93299999999999</v>
      </c>
      <c r="D287" s="5">
        <v>179</v>
      </c>
      <c r="E287" s="5">
        <v>163.1</v>
      </c>
    </row>
    <row r="288" spans="1:5" ht="15" x14ac:dyDescent="0.35">
      <c r="A288" s="3">
        <v>40703</v>
      </c>
      <c r="B288" s="1">
        <v>0.19930555555555554</v>
      </c>
      <c r="C288" s="5">
        <v>180</v>
      </c>
      <c r="D288" s="5">
        <v>177.56700000000001</v>
      </c>
      <c r="E288" s="5">
        <v>163.19999999999999</v>
      </c>
    </row>
    <row r="289" spans="1:5" ht="15" x14ac:dyDescent="0.35">
      <c r="A289" s="3">
        <v>40703</v>
      </c>
      <c r="B289" s="1">
        <v>0.19999999999999998</v>
      </c>
      <c r="C289" s="5">
        <v>179.36699999999999</v>
      </c>
      <c r="D289" s="5">
        <v>175.3</v>
      </c>
      <c r="E289" s="5">
        <v>160.30000000000001</v>
      </c>
    </row>
    <row r="290" spans="1:5" ht="15" x14ac:dyDescent="0.35">
      <c r="A290" s="3">
        <v>40703</v>
      </c>
      <c r="B290" s="1">
        <v>0.20069444444444443</v>
      </c>
      <c r="C290" s="5">
        <v>179.06700000000001</v>
      </c>
      <c r="D290" s="5">
        <v>173.167</v>
      </c>
      <c r="E290" s="5">
        <v>160.03299999999999</v>
      </c>
    </row>
    <row r="291" spans="1:5" ht="15" x14ac:dyDescent="0.35">
      <c r="A291" s="3">
        <v>40703</v>
      </c>
      <c r="B291" s="1">
        <v>0.20138888888888887</v>
      </c>
      <c r="C291" s="5">
        <v>178</v>
      </c>
      <c r="D291" s="5">
        <v>173.667</v>
      </c>
      <c r="E291" s="5">
        <v>158.667</v>
      </c>
    </row>
    <row r="292" spans="1:5" ht="15" x14ac:dyDescent="0.35">
      <c r="A292" s="3">
        <v>40703</v>
      </c>
      <c r="B292" s="1">
        <v>0.20208333333333331</v>
      </c>
      <c r="C292" s="5">
        <v>176.6</v>
      </c>
      <c r="D292" s="5">
        <v>173</v>
      </c>
      <c r="E292" s="5">
        <v>158.833</v>
      </c>
    </row>
    <row r="293" spans="1:5" ht="15" x14ac:dyDescent="0.35">
      <c r="A293" s="3">
        <v>40703</v>
      </c>
      <c r="B293" s="1">
        <v>0.20277777777777781</v>
      </c>
      <c r="C293" s="5">
        <v>175.6</v>
      </c>
      <c r="D293" s="5">
        <v>174</v>
      </c>
      <c r="E293" s="5">
        <v>155.833</v>
      </c>
    </row>
    <row r="294" spans="1:5" ht="15" x14ac:dyDescent="0.35">
      <c r="A294" s="3">
        <v>40703</v>
      </c>
      <c r="B294" s="1">
        <v>0.20347222222222219</v>
      </c>
      <c r="C294" s="5">
        <v>174</v>
      </c>
      <c r="D294" s="5">
        <v>173</v>
      </c>
      <c r="E294" s="5">
        <v>155.69999999999999</v>
      </c>
    </row>
    <row r="295" spans="1:5" ht="15" x14ac:dyDescent="0.35">
      <c r="A295" s="3">
        <v>40703</v>
      </c>
      <c r="B295" s="1">
        <v>0.20416666666666669</v>
      </c>
      <c r="C295" s="5">
        <v>172.833</v>
      </c>
      <c r="D295" s="5">
        <v>172.9</v>
      </c>
      <c r="E295" s="5">
        <v>155.80000000000001</v>
      </c>
    </row>
    <row r="296" spans="1:5" ht="15" x14ac:dyDescent="0.35">
      <c r="A296" s="3">
        <v>40703</v>
      </c>
      <c r="B296" s="1">
        <v>0.20486111111111113</v>
      </c>
      <c r="C296" s="5">
        <v>170.667</v>
      </c>
      <c r="D296" s="5">
        <v>171</v>
      </c>
      <c r="E296" s="5">
        <v>156</v>
      </c>
    </row>
    <row r="297" spans="1:5" ht="15" x14ac:dyDescent="0.35">
      <c r="A297" s="3">
        <v>40703</v>
      </c>
      <c r="B297" s="1">
        <v>0.20555555555555557</v>
      </c>
      <c r="C297" s="5">
        <v>170</v>
      </c>
      <c r="D297" s="5">
        <v>171.9</v>
      </c>
      <c r="E297" s="5">
        <v>156.1</v>
      </c>
    </row>
    <row r="298" spans="1:5" ht="15" x14ac:dyDescent="0.35">
      <c r="A298" s="3">
        <v>40703</v>
      </c>
      <c r="B298" s="1">
        <v>0.20625000000000002</v>
      </c>
      <c r="C298" s="5">
        <v>171</v>
      </c>
      <c r="D298" s="5">
        <v>171</v>
      </c>
      <c r="E298" s="5">
        <v>155.667</v>
      </c>
    </row>
    <row r="299" spans="1:5" ht="15" x14ac:dyDescent="0.35">
      <c r="A299" s="3">
        <v>40703</v>
      </c>
      <c r="B299" s="1">
        <v>0.20694444444444446</v>
      </c>
      <c r="C299" s="5">
        <v>172.833</v>
      </c>
      <c r="D299" s="5">
        <v>173</v>
      </c>
      <c r="E299" s="5">
        <v>157</v>
      </c>
    </row>
    <row r="300" spans="1:5" ht="15" x14ac:dyDescent="0.35">
      <c r="A300" s="3">
        <v>40703</v>
      </c>
      <c r="B300" s="1">
        <v>0.2076388888888889</v>
      </c>
      <c r="C300" s="5">
        <v>173</v>
      </c>
      <c r="D300" s="5">
        <v>174.9</v>
      </c>
      <c r="E300" s="5">
        <v>155.667</v>
      </c>
    </row>
    <row r="301" spans="1:5" ht="15" x14ac:dyDescent="0.35">
      <c r="A301" s="3">
        <v>40703</v>
      </c>
      <c r="B301" s="1">
        <v>0.20833333333333334</v>
      </c>
      <c r="C301" s="5">
        <v>174.06700000000001</v>
      </c>
      <c r="D301" s="5">
        <v>177</v>
      </c>
      <c r="E301" s="5">
        <v>158.43299999999999</v>
      </c>
    </row>
    <row r="302" spans="1:5" ht="15" x14ac:dyDescent="0.35">
      <c r="A302" s="3">
        <v>40703</v>
      </c>
      <c r="B302" s="1">
        <v>0.20902777777777778</v>
      </c>
      <c r="C302" s="5">
        <v>175.46700000000001</v>
      </c>
      <c r="D302" s="5">
        <v>176.267</v>
      </c>
      <c r="E302" s="5">
        <v>159.4</v>
      </c>
    </row>
    <row r="303" spans="1:5" ht="15" x14ac:dyDescent="0.35">
      <c r="A303" s="3">
        <v>40703</v>
      </c>
      <c r="B303" s="1">
        <v>0.20972222222222223</v>
      </c>
      <c r="C303" s="5">
        <v>177.43299999999999</v>
      </c>
      <c r="D303" s="5">
        <v>177.43299999999999</v>
      </c>
      <c r="E303" s="5">
        <v>159.80000000000001</v>
      </c>
    </row>
    <row r="304" spans="1:5" ht="15" x14ac:dyDescent="0.35">
      <c r="A304" s="3">
        <v>40703</v>
      </c>
      <c r="B304" s="1">
        <v>0.21041666666666667</v>
      </c>
      <c r="C304" s="5">
        <v>179</v>
      </c>
      <c r="D304" s="5">
        <v>179</v>
      </c>
      <c r="E304" s="5">
        <v>159</v>
      </c>
    </row>
    <row r="305" spans="1:5" ht="15" x14ac:dyDescent="0.35">
      <c r="A305" s="3">
        <v>40703</v>
      </c>
      <c r="B305" s="1">
        <v>0.21111111111111111</v>
      </c>
      <c r="C305" s="5">
        <v>180.56700000000001</v>
      </c>
      <c r="D305" s="5">
        <v>180.167</v>
      </c>
      <c r="E305" s="5">
        <v>161.733</v>
      </c>
    </row>
    <row r="306" spans="1:5" ht="15" x14ac:dyDescent="0.35">
      <c r="A306" s="3">
        <v>40703</v>
      </c>
      <c r="B306" s="1">
        <v>0.21180555555555555</v>
      </c>
      <c r="C306" s="5">
        <v>179.95</v>
      </c>
      <c r="D306" s="5">
        <v>179</v>
      </c>
      <c r="E306" s="5">
        <v>162</v>
      </c>
    </row>
    <row r="307" spans="1:5" ht="15" x14ac:dyDescent="0.35">
      <c r="A307" s="3">
        <v>40703</v>
      </c>
      <c r="B307" s="1">
        <v>0.21249999999999999</v>
      </c>
      <c r="C307" s="5">
        <v>178</v>
      </c>
      <c r="D307" s="5">
        <v>179</v>
      </c>
      <c r="E307" s="5">
        <v>161.1</v>
      </c>
    </row>
    <row r="308" spans="1:5" ht="15" x14ac:dyDescent="0.35">
      <c r="A308" s="3">
        <v>40703</v>
      </c>
      <c r="B308" s="1">
        <v>0.21319444444444444</v>
      </c>
      <c r="C308" s="5">
        <v>177.43299999999999</v>
      </c>
      <c r="D308" s="5">
        <v>179</v>
      </c>
      <c r="E308" s="5">
        <v>159</v>
      </c>
    </row>
    <row r="309" spans="1:5" ht="15" x14ac:dyDescent="0.35">
      <c r="A309" s="3">
        <v>40703</v>
      </c>
      <c r="B309" s="1">
        <v>0.21388888888888891</v>
      </c>
      <c r="C309" s="5">
        <v>178.63300000000001</v>
      </c>
      <c r="D309" s="5">
        <v>179</v>
      </c>
      <c r="E309" s="5">
        <v>159</v>
      </c>
    </row>
    <row r="310" spans="1:5" ht="15" x14ac:dyDescent="0.35">
      <c r="A310" s="3">
        <v>40703</v>
      </c>
      <c r="B310" s="1">
        <v>0.21458333333333335</v>
      </c>
      <c r="C310" s="5">
        <v>179.63300000000001</v>
      </c>
      <c r="D310" s="5">
        <v>178.21700000000001</v>
      </c>
      <c r="E310" s="5">
        <v>159</v>
      </c>
    </row>
    <row r="311" spans="1:5" ht="15" x14ac:dyDescent="0.35">
      <c r="A311" s="3">
        <v>40703</v>
      </c>
      <c r="B311" s="1">
        <v>0.21527777777777779</v>
      </c>
      <c r="C311" s="5">
        <v>180.5</v>
      </c>
      <c r="D311" s="5">
        <v>179.13300000000001</v>
      </c>
      <c r="E311" s="5">
        <v>160.86699999999999</v>
      </c>
    </row>
    <row r="312" spans="1:5" ht="15" x14ac:dyDescent="0.35">
      <c r="A312" s="3">
        <v>40703</v>
      </c>
      <c r="B312" s="1">
        <v>0.21597222222222223</v>
      </c>
      <c r="C312" s="5">
        <v>180.2</v>
      </c>
      <c r="D312" s="5">
        <v>179.06700000000001</v>
      </c>
      <c r="E312" s="5">
        <v>161</v>
      </c>
    </row>
    <row r="313" spans="1:5" ht="15" x14ac:dyDescent="0.35">
      <c r="A313" s="3">
        <v>40703</v>
      </c>
      <c r="B313" s="1">
        <v>0.21666666666666667</v>
      </c>
      <c r="C313" s="5">
        <v>179</v>
      </c>
      <c r="D313" s="5">
        <v>178</v>
      </c>
      <c r="E313" s="5">
        <v>160.833</v>
      </c>
    </row>
    <row r="314" spans="1:5" ht="15" x14ac:dyDescent="0.35">
      <c r="A314" s="3">
        <v>40703</v>
      </c>
      <c r="B314" s="1">
        <v>0.21736111111111112</v>
      </c>
      <c r="C314" s="5">
        <v>178.667</v>
      </c>
      <c r="D314" s="5">
        <v>177.53299999999999</v>
      </c>
      <c r="E314" s="5">
        <v>160.5</v>
      </c>
    </row>
    <row r="315" spans="1:5" ht="15" x14ac:dyDescent="0.35">
      <c r="A315" s="3">
        <v>40703</v>
      </c>
      <c r="B315" s="1">
        <v>0.21805555555555556</v>
      </c>
      <c r="C315" s="5">
        <v>177.3</v>
      </c>
      <c r="D315" s="5">
        <v>176.36699999999999</v>
      </c>
      <c r="E315" s="5">
        <v>161</v>
      </c>
    </row>
    <row r="316" spans="1:5" ht="15" x14ac:dyDescent="0.35">
      <c r="A316" s="3">
        <v>40703</v>
      </c>
      <c r="B316" s="1">
        <v>0.21875</v>
      </c>
      <c r="C316" s="5">
        <v>179</v>
      </c>
      <c r="D316" s="5">
        <v>176</v>
      </c>
      <c r="E316" s="5">
        <v>160.19999999999999</v>
      </c>
    </row>
    <row r="317" spans="1:5" ht="15" x14ac:dyDescent="0.35">
      <c r="A317" s="3">
        <v>40703</v>
      </c>
      <c r="B317" s="1">
        <v>0.21944444444444444</v>
      </c>
      <c r="C317" s="5">
        <v>179.267</v>
      </c>
      <c r="D317" s="5">
        <v>177.4</v>
      </c>
      <c r="E317" s="5">
        <v>159.333</v>
      </c>
    </row>
    <row r="318" spans="1:5" ht="15" x14ac:dyDescent="0.35">
      <c r="A318" s="3">
        <v>40703</v>
      </c>
      <c r="B318" s="1">
        <v>0.22013888888888888</v>
      </c>
      <c r="C318" s="5">
        <v>179.06700000000001</v>
      </c>
      <c r="D318" s="5">
        <v>180</v>
      </c>
      <c r="E318" s="5">
        <v>159.25</v>
      </c>
    </row>
    <row r="319" spans="1:5" ht="15" x14ac:dyDescent="0.35">
      <c r="A319" s="3">
        <v>40703</v>
      </c>
      <c r="B319" s="1">
        <v>0.22083333333333333</v>
      </c>
      <c r="C319" s="5">
        <v>179</v>
      </c>
      <c r="D319" s="5">
        <v>180</v>
      </c>
      <c r="E319" s="5">
        <v>159.06700000000001</v>
      </c>
    </row>
    <row r="320" spans="1:5" ht="15" x14ac:dyDescent="0.35">
      <c r="A320" s="3">
        <v>40703</v>
      </c>
      <c r="B320" s="1">
        <v>0.22152777777777777</v>
      </c>
      <c r="C320" s="5">
        <v>179</v>
      </c>
      <c r="D320" s="5">
        <v>179.63300000000001</v>
      </c>
      <c r="E320" s="5">
        <v>161</v>
      </c>
    </row>
    <row r="321" spans="1:5" ht="15" x14ac:dyDescent="0.35">
      <c r="A321" s="3">
        <v>40703</v>
      </c>
      <c r="B321" s="1">
        <v>0.22222222222222221</v>
      </c>
      <c r="C321" s="5">
        <v>179</v>
      </c>
      <c r="D321" s="5">
        <v>178.4</v>
      </c>
      <c r="E321" s="5">
        <v>162.96700000000001</v>
      </c>
    </row>
    <row r="322" spans="1:5" ht="15" x14ac:dyDescent="0.35">
      <c r="A322" s="3">
        <v>40703</v>
      </c>
      <c r="B322" s="1">
        <v>0.22291666666666665</v>
      </c>
      <c r="C322" s="5">
        <v>179.36699999999999</v>
      </c>
      <c r="D322" s="5">
        <v>178</v>
      </c>
      <c r="E322" s="5">
        <v>163.667</v>
      </c>
    </row>
    <row r="323" spans="1:5" ht="15" x14ac:dyDescent="0.35">
      <c r="A323" s="3">
        <v>40703</v>
      </c>
      <c r="B323" s="1">
        <v>0.22361111111111109</v>
      </c>
      <c r="C323" s="5">
        <v>180.2</v>
      </c>
      <c r="D323" s="5">
        <v>178</v>
      </c>
      <c r="E323" s="5">
        <v>165</v>
      </c>
    </row>
    <row r="324" spans="1:5" ht="15" x14ac:dyDescent="0.35">
      <c r="A324" s="3">
        <v>40703</v>
      </c>
      <c r="B324" s="1">
        <v>0.22430555555555556</v>
      </c>
      <c r="C324" s="5">
        <v>180.233</v>
      </c>
      <c r="D324" s="5">
        <v>178</v>
      </c>
      <c r="E324" s="5">
        <v>165.667</v>
      </c>
    </row>
    <row r="325" spans="1:5" ht="15" x14ac:dyDescent="0.35">
      <c r="A325" s="3">
        <v>40703</v>
      </c>
      <c r="B325" s="1">
        <v>0.22500000000000001</v>
      </c>
      <c r="C325" s="5">
        <v>179.36699999999999</v>
      </c>
      <c r="D325" s="5">
        <v>178</v>
      </c>
      <c r="E325" s="5">
        <v>165</v>
      </c>
    </row>
    <row r="326" spans="1:5" ht="15" x14ac:dyDescent="0.35">
      <c r="A326" s="3">
        <v>40703</v>
      </c>
      <c r="B326" s="1">
        <v>0.22569444444444445</v>
      </c>
      <c r="C326" s="5">
        <v>178</v>
      </c>
      <c r="D326" s="5">
        <v>177.9</v>
      </c>
      <c r="E326" s="5">
        <v>163.233</v>
      </c>
    </row>
    <row r="327" spans="1:5" ht="15" x14ac:dyDescent="0.35">
      <c r="A327" s="3">
        <v>40703</v>
      </c>
      <c r="B327" s="1">
        <v>0.22638888888888889</v>
      </c>
      <c r="C327" s="5">
        <v>175.03299999999999</v>
      </c>
      <c r="D327" s="5">
        <v>176</v>
      </c>
      <c r="E327" s="5">
        <v>163</v>
      </c>
    </row>
    <row r="328" spans="1:5" ht="15" x14ac:dyDescent="0.35">
      <c r="A328" s="3">
        <v>40703</v>
      </c>
      <c r="B328" s="1">
        <v>0.22708333333333333</v>
      </c>
      <c r="C328" s="5">
        <v>174</v>
      </c>
      <c r="D328" s="5">
        <v>176.8</v>
      </c>
      <c r="E328" s="5">
        <v>163</v>
      </c>
    </row>
    <row r="329" spans="1:5" ht="15" x14ac:dyDescent="0.35">
      <c r="A329" s="3">
        <v>40703</v>
      </c>
      <c r="B329" s="1">
        <v>0.22777777777777777</v>
      </c>
      <c r="C329" s="5">
        <v>175.5</v>
      </c>
      <c r="D329" s="5">
        <v>178</v>
      </c>
      <c r="E329" s="5">
        <v>164.03299999999999</v>
      </c>
    </row>
    <row r="330" spans="1:5" ht="15" x14ac:dyDescent="0.35">
      <c r="A330" s="3">
        <v>40703</v>
      </c>
      <c r="B330" s="1">
        <v>0.22847222222222222</v>
      </c>
      <c r="C330" s="5">
        <v>178.767</v>
      </c>
      <c r="D330" s="5">
        <v>179.36699999999999</v>
      </c>
      <c r="E330" s="5">
        <v>164.53299999999999</v>
      </c>
    </row>
    <row r="331" spans="1:5" ht="15" x14ac:dyDescent="0.35">
      <c r="A331" s="3">
        <v>40703</v>
      </c>
      <c r="B331" s="1">
        <v>0.22916666666666666</v>
      </c>
      <c r="C331" s="5">
        <v>177.63300000000001</v>
      </c>
      <c r="D331" s="5">
        <v>178</v>
      </c>
      <c r="E331" s="5">
        <v>165.86699999999999</v>
      </c>
    </row>
    <row r="332" spans="1:5" ht="15" x14ac:dyDescent="0.35">
      <c r="A332" s="3">
        <v>40703</v>
      </c>
      <c r="B332" s="1">
        <v>0.2298611111111111</v>
      </c>
      <c r="C332" s="5">
        <v>180.11699999999999</v>
      </c>
      <c r="D332" s="5">
        <v>180.1</v>
      </c>
      <c r="E332" s="5">
        <v>166.36699999999999</v>
      </c>
    </row>
    <row r="333" spans="1:5" ht="15" x14ac:dyDescent="0.35">
      <c r="A333" s="3">
        <v>40703</v>
      </c>
      <c r="B333" s="1">
        <v>0.23055555555555554</v>
      </c>
      <c r="C333" s="5">
        <v>181.53299999999999</v>
      </c>
      <c r="D333" s="5">
        <v>182.36699999999999</v>
      </c>
      <c r="E333" s="5">
        <v>166</v>
      </c>
    </row>
    <row r="334" spans="1:5" ht="15" x14ac:dyDescent="0.35">
      <c r="A334" s="3">
        <v>40703</v>
      </c>
      <c r="B334" s="1">
        <v>0.23124999999999998</v>
      </c>
      <c r="C334" s="5">
        <v>182.13300000000001</v>
      </c>
      <c r="D334" s="5">
        <v>183.333</v>
      </c>
      <c r="E334" s="5">
        <v>166</v>
      </c>
    </row>
    <row r="335" spans="1:5" ht="15" x14ac:dyDescent="0.35">
      <c r="A335" s="3">
        <v>40703</v>
      </c>
      <c r="B335" s="1">
        <v>0.23194444444444443</v>
      </c>
      <c r="C335" s="5">
        <v>181.43299999999999</v>
      </c>
      <c r="D335" s="5">
        <v>184.4</v>
      </c>
      <c r="E335" s="5">
        <v>167.233</v>
      </c>
    </row>
    <row r="336" spans="1:5" ht="15" x14ac:dyDescent="0.35">
      <c r="A336" s="3">
        <v>40703</v>
      </c>
      <c r="B336" s="1">
        <v>0.23263888888888887</v>
      </c>
      <c r="C336" s="5">
        <v>179</v>
      </c>
      <c r="D336" s="5">
        <v>182</v>
      </c>
      <c r="E336" s="5">
        <v>165</v>
      </c>
    </row>
    <row r="337" spans="1:5" ht="15" x14ac:dyDescent="0.35">
      <c r="A337" s="3">
        <v>40703</v>
      </c>
      <c r="B337" s="1">
        <v>0.23333333333333331</v>
      </c>
      <c r="C337" s="5">
        <v>180</v>
      </c>
      <c r="D337" s="5">
        <v>182.63300000000001</v>
      </c>
      <c r="E337" s="5">
        <v>166</v>
      </c>
    </row>
    <row r="338" spans="1:5" ht="15" x14ac:dyDescent="0.35">
      <c r="A338" s="3">
        <v>40703</v>
      </c>
      <c r="B338" s="1">
        <v>0.23402777777777781</v>
      </c>
      <c r="C338" s="5">
        <v>181.3</v>
      </c>
      <c r="D338" s="5">
        <v>184</v>
      </c>
      <c r="E338" s="5">
        <v>167</v>
      </c>
    </row>
    <row r="339" spans="1:5" ht="15" x14ac:dyDescent="0.35">
      <c r="A339" s="3">
        <v>40703</v>
      </c>
      <c r="B339" s="1">
        <v>0.23472222222222219</v>
      </c>
      <c r="C339" s="5">
        <v>182.63300000000001</v>
      </c>
      <c r="D339" s="5">
        <v>184</v>
      </c>
      <c r="E339" s="5">
        <v>167.45</v>
      </c>
    </row>
    <row r="340" spans="1:5" ht="15" x14ac:dyDescent="0.35">
      <c r="A340" s="3">
        <v>40703</v>
      </c>
      <c r="B340" s="1">
        <v>0.23541666666666669</v>
      </c>
      <c r="C340" s="5">
        <v>184</v>
      </c>
      <c r="D340" s="5">
        <v>184.333</v>
      </c>
      <c r="E340" s="5">
        <v>168.06700000000001</v>
      </c>
    </row>
    <row r="341" spans="1:5" ht="15" x14ac:dyDescent="0.35">
      <c r="A341" s="3">
        <v>40703</v>
      </c>
      <c r="B341" s="1">
        <v>0.23611111111111113</v>
      </c>
      <c r="C341" s="5">
        <v>184</v>
      </c>
      <c r="D341" s="5">
        <v>183.333</v>
      </c>
      <c r="E341" s="5">
        <v>168</v>
      </c>
    </row>
    <row r="342" spans="1:5" ht="15" x14ac:dyDescent="0.35">
      <c r="A342" s="3">
        <v>40703</v>
      </c>
      <c r="B342" s="1">
        <v>0.23680555555555557</v>
      </c>
      <c r="C342" s="5">
        <v>185.833</v>
      </c>
      <c r="D342" s="5">
        <v>185.03299999999999</v>
      </c>
      <c r="E342" s="5">
        <v>169.167</v>
      </c>
    </row>
    <row r="343" spans="1:5" ht="15" x14ac:dyDescent="0.35">
      <c r="A343" s="3">
        <v>40703</v>
      </c>
      <c r="B343" s="1">
        <v>0.23750000000000002</v>
      </c>
      <c r="C343" s="5">
        <v>186.2</v>
      </c>
      <c r="D343" s="5">
        <v>184.7</v>
      </c>
      <c r="E343" s="5">
        <v>168.63300000000001</v>
      </c>
    </row>
    <row r="344" spans="1:5" ht="15" x14ac:dyDescent="0.35">
      <c r="A344" s="3">
        <v>40703</v>
      </c>
      <c r="B344" s="1">
        <v>0.23819444444444446</v>
      </c>
      <c r="C344" s="5">
        <v>186.8</v>
      </c>
      <c r="D344" s="5">
        <v>185.2</v>
      </c>
      <c r="E344" s="5">
        <v>170</v>
      </c>
    </row>
    <row r="345" spans="1:5" ht="15" x14ac:dyDescent="0.35">
      <c r="A345" s="3">
        <v>40703</v>
      </c>
      <c r="B345" s="1">
        <v>0.2388888888888889</v>
      </c>
      <c r="C345" s="5">
        <v>185.2</v>
      </c>
      <c r="D345" s="5">
        <v>186</v>
      </c>
      <c r="E345" s="5">
        <v>170.96700000000001</v>
      </c>
    </row>
    <row r="346" spans="1:5" ht="15" x14ac:dyDescent="0.35">
      <c r="A346" s="3">
        <v>40703</v>
      </c>
      <c r="B346" s="1">
        <v>0.23958333333333334</v>
      </c>
      <c r="C346" s="5">
        <v>183.5</v>
      </c>
      <c r="D346" s="5">
        <v>186</v>
      </c>
      <c r="E346" s="5">
        <v>172</v>
      </c>
    </row>
    <row r="347" spans="1:5" ht="15" x14ac:dyDescent="0.35">
      <c r="A347" s="3">
        <v>40703</v>
      </c>
      <c r="B347" s="1">
        <v>0.24027777777777778</v>
      </c>
      <c r="C347" s="5">
        <v>183.667</v>
      </c>
      <c r="D347" s="5">
        <v>186</v>
      </c>
      <c r="E347" s="5">
        <v>173.167</v>
      </c>
    </row>
    <row r="348" spans="1:5" ht="15" x14ac:dyDescent="0.35">
      <c r="A348" s="3">
        <v>40703</v>
      </c>
      <c r="B348" s="1">
        <v>0.24097222222222223</v>
      </c>
      <c r="C348" s="5">
        <v>184.767</v>
      </c>
      <c r="D348" s="5">
        <v>186.7</v>
      </c>
      <c r="E348" s="5">
        <v>173.7</v>
      </c>
    </row>
    <row r="349" spans="1:5" ht="15" x14ac:dyDescent="0.35">
      <c r="A349" s="3">
        <v>40703</v>
      </c>
      <c r="B349" s="1">
        <v>0.24166666666666667</v>
      </c>
      <c r="C349" s="5">
        <v>185</v>
      </c>
      <c r="D349" s="5">
        <v>185.833</v>
      </c>
      <c r="E349" s="5">
        <v>172.86699999999999</v>
      </c>
    </row>
    <row r="350" spans="1:5" ht="15" x14ac:dyDescent="0.35">
      <c r="A350" s="3">
        <v>40703</v>
      </c>
      <c r="B350" s="1">
        <v>0.24236111111111111</v>
      </c>
      <c r="C350" s="5">
        <v>184.93299999999999</v>
      </c>
      <c r="D350" s="5">
        <v>185.167</v>
      </c>
      <c r="E350" s="5">
        <v>171.75</v>
      </c>
    </row>
    <row r="351" spans="1:5" ht="15" x14ac:dyDescent="0.35">
      <c r="A351" s="3">
        <v>40703</v>
      </c>
      <c r="B351" s="1">
        <v>0.24305555555555555</v>
      </c>
      <c r="C351" s="5">
        <v>183</v>
      </c>
      <c r="D351" s="5">
        <v>186</v>
      </c>
      <c r="E351" s="5">
        <v>172</v>
      </c>
    </row>
    <row r="352" spans="1:5" ht="15" x14ac:dyDescent="0.35">
      <c r="A352" s="3">
        <v>40703</v>
      </c>
      <c r="B352" s="1">
        <v>0.24374999999999999</v>
      </c>
      <c r="C352" s="5">
        <v>183.7</v>
      </c>
      <c r="D352" s="5">
        <v>186.167</v>
      </c>
      <c r="E352" s="5">
        <v>172</v>
      </c>
    </row>
    <row r="353" spans="1:5" ht="15" x14ac:dyDescent="0.35">
      <c r="A353" s="3">
        <v>40703</v>
      </c>
      <c r="B353" s="1">
        <v>0.24444444444444446</v>
      </c>
      <c r="C353" s="5">
        <v>183.85</v>
      </c>
      <c r="D353" s="5">
        <v>187.333</v>
      </c>
      <c r="E353" s="5">
        <v>172</v>
      </c>
    </row>
    <row r="354" spans="1:5" ht="15" x14ac:dyDescent="0.35">
      <c r="A354" s="3">
        <v>40703</v>
      </c>
      <c r="B354" s="1">
        <v>0.24513888888888888</v>
      </c>
      <c r="C354" s="5">
        <v>184.1</v>
      </c>
      <c r="D354" s="5">
        <v>188.93299999999999</v>
      </c>
      <c r="E354" s="5">
        <v>172</v>
      </c>
    </row>
    <row r="355" spans="1:5" ht="15" x14ac:dyDescent="0.35">
      <c r="A355" s="3">
        <v>40703</v>
      </c>
      <c r="B355" s="1">
        <v>0.24583333333333335</v>
      </c>
      <c r="C355" s="5">
        <v>185.4</v>
      </c>
      <c r="D355" s="5">
        <v>188.333</v>
      </c>
      <c r="E355" s="5">
        <v>171.267</v>
      </c>
    </row>
    <row r="356" spans="1:5" ht="15" x14ac:dyDescent="0.35">
      <c r="A356" s="3">
        <v>40703</v>
      </c>
      <c r="B356" s="1">
        <v>0.24652777777777779</v>
      </c>
      <c r="C356" s="5">
        <v>184.36699999999999</v>
      </c>
      <c r="D356" s="5">
        <v>187.43299999999999</v>
      </c>
      <c r="E356" s="5">
        <v>170</v>
      </c>
    </row>
    <row r="357" spans="1:5" ht="15" x14ac:dyDescent="0.35">
      <c r="A357" s="3">
        <v>40703</v>
      </c>
      <c r="B357" s="1">
        <v>0.24722222222222223</v>
      </c>
      <c r="C357" s="5">
        <v>186.8</v>
      </c>
      <c r="D357" s="5">
        <v>185.6</v>
      </c>
      <c r="E357" s="5">
        <v>170</v>
      </c>
    </row>
    <row r="358" spans="1:5" ht="15" x14ac:dyDescent="0.35">
      <c r="A358" s="3">
        <v>40703</v>
      </c>
      <c r="B358" s="1">
        <v>0.24791666666666667</v>
      </c>
      <c r="C358" s="5">
        <v>187</v>
      </c>
      <c r="D358" s="5">
        <v>187.13300000000001</v>
      </c>
      <c r="E358" s="5">
        <v>170</v>
      </c>
    </row>
    <row r="359" spans="1:5" ht="15" x14ac:dyDescent="0.35">
      <c r="A359" s="3">
        <v>40703</v>
      </c>
      <c r="B359" s="1">
        <v>0.24861111111111112</v>
      </c>
      <c r="C359" s="5">
        <v>187</v>
      </c>
      <c r="D359" s="5">
        <v>188</v>
      </c>
      <c r="E359" s="5">
        <v>170</v>
      </c>
    </row>
    <row r="360" spans="1:5" ht="15" x14ac:dyDescent="0.35">
      <c r="A360" s="3">
        <v>40703</v>
      </c>
      <c r="B360" s="1">
        <v>0.24930555555555556</v>
      </c>
      <c r="C360" s="5">
        <v>185.96700000000001</v>
      </c>
      <c r="D360" s="5">
        <v>187.93299999999999</v>
      </c>
      <c r="E360" s="5">
        <v>169.93299999999999</v>
      </c>
    </row>
    <row r="361" spans="1:5" ht="15" x14ac:dyDescent="0.35">
      <c r="A361" s="3">
        <v>40703</v>
      </c>
      <c r="B361" s="1">
        <v>0.25</v>
      </c>
      <c r="C361" s="5">
        <v>183.333</v>
      </c>
      <c r="D361" s="5">
        <v>186.6</v>
      </c>
      <c r="E361" s="5">
        <v>169.36699999999999</v>
      </c>
    </row>
    <row r="362" spans="1:5" ht="15" x14ac:dyDescent="0.35">
      <c r="A362" s="3">
        <v>40703</v>
      </c>
      <c r="B362" s="1">
        <v>0.25069444444444444</v>
      </c>
      <c r="C362" s="5">
        <v>184</v>
      </c>
      <c r="D362" s="5">
        <v>186.36699999999999</v>
      </c>
      <c r="E362" s="5">
        <v>170.333</v>
      </c>
    </row>
    <row r="363" spans="1:5" ht="15" x14ac:dyDescent="0.35">
      <c r="A363" s="3">
        <v>40703</v>
      </c>
      <c r="B363" s="1">
        <v>0.25138888888888888</v>
      </c>
      <c r="C363" s="5">
        <v>185.3</v>
      </c>
      <c r="D363" s="5">
        <v>187.667</v>
      </c>
      <c r="E363" s="5">
        <v>170.36699999999999</v>
      </c>
    </row>
    <row r="364" spans="1:5" ht="15" x14ac:dyDescent="0.35">
      <c r="A364" s="3">
        <v>40703</v>
      </c>
      <c r="B364" s="1">
        <v>0.25208333333333333</v>
      </c>
      <c r="C364" s="5">
        <v>186</v>
      </c>
      <c r="D364" s="5">
        <v>187</v>
      </c>
      <c r="E364" s="5">
        <v>168.767</v>
      </c>
    </row>
    <row r="365" spans="1:5" ht="15" x14ac:dyDescent="0.35">
      <c r="A365" s="3">
        <v>40703</v>
      </c>
      <c r="B365" s="1">
        <v>0.25277777777777777</v>
      </c>
      <c r="C365" s="5">
        <v>186</v>
      </c>
      <c r="D365" s="5">
        <v>186.46700000000001</v>
      </c>
      <c r="E365" s="5">
        <v>169.733</v>
      </c>
    </row>
    <row r="366" spans="1:5" ht="15" x14ac:dyDescent="0.35">
      <c r="A366" s="3">
        <v>40703</v>
      </c>
      <c r="B366" s="1">
        <v>0.25347222222222221</v>
      </c>
      <c r="C366" s="5">
        <v>186.833</v>
      </c>
      <c r="D366" s="5">
        <v>186</v>
      </c>
      <c r="E366" s="5">
        <v>170</v>
      </c>
    </row>
    <row r="367" spans="1:5" ht="15" x14ac:dyDescent="0.35">
      <c r="A367" s="3">
        <v>40703</v>
      </c>
      <c r="B367" s="1">
        <v>0.25416666666666665</v>
      </c>
      <c r="C367" s="5">
        <v>188</v>
      </c>
      <c r="D367" s="5">
        <v>186.36699999999999</v>
      </c>
      <c r="E367" s="5">
        <v>172.05</v>
      </c>
    </row>
    <row r="368" spans="1:5" ht="15" x14ac:dyDescent="0.35">
      <c r="A368" s="3">
        <v>40703</v>
      </c>
      <c r="B368" s="1">
        <v>0.25486111111111109</v>
      </c>
      <c r="C368" s="5">
        <v>188.2</v>
      </c>
      <c r="D368" s="5">
        <v>186</v>
      </c>
      <c r="E368" s="5">
        <v>173.667</v>
      </c>
    </row>
    <row r="369" spans="1:5" ht="15" x14ac:dyDescent="0.35">
      <c r="A369" s="3">
        <v>40703</v>
      </c>
      <c r="B369" s="1">
        <v>0.25555555555555559</v>
      </c>
      <c r="C369" s="5">
        <v>190</v>
      </c>
      <c r="D369" s="5">
        <v>189</v>
      </c>
      <c r="E369" s="5">
        <v>176.06700000000001</v>
      </c>
    </row>
    <row r="370" spans="1:5" ht="15" x14ac:dyDescent="0.35">
      <c r="A370" s="3">
        <v>40703</v>
      </c>
      <c r="B370" s="1">
        <v>0.25625000000000003</v>
      </c>
      <c r="C370" s="5">
        <v>189</v>
      </c>
      <c r="D370" s="5">
        <v>189</v>
      </c>
      <c r="E370" s="5">
        <v>175.31700000000001</v>
      </c>
    </row>
    <row r="371" spans="1:5" ht="15" x14ac:dyDescent="0.35">
      <c r="A371" s="3">
        <v>40703</v>
      </c>
      <c r="B371" s="1">
        <v>0.25694444444444448</v>
      </c>
      <c r="C371" s="5">
        <v>187.667</v>
      </c>
      <c r="D371" s="5">
        <v>189</v>
      </c>
      <c r="E371" s="5">
        <v>176.4</v>
      </c>
    </row>
    <row r="372" spans="1:5" ht="15" x14ac:dyDescent="0.35">
      <c r="A372" s="3">
        <v>40703</v>
      </c>
      <c r="B372" s="1">
        <v>0.25763888888888892</v>
      </c>
      <c r="C372" s="5">
        <v>188.667</v>
      </c>
      <c r="D372" s="5">
        <v>189</v>
      </c>
      <c r="E372" s="5">
        <v>176.6</v>
      </c>
    </row>
    <row r="373" spans="1:5" ht="15" x14ac:dyDescent="0.35">
      <c r="A373" s="3">
        <v>40703</v>
      </c>
      <c r="B373" s="1">
        <v>0.25833333333333336</v>
      </c>
      <c r="C373" s="5">
        <v>187</v>
      </c>
      <c r="D373" s="5">
        <v>187.96700000000001</v>
      </c>
      <c r="E373" s="5">
        <v>174.63300000000001</v>
      </c>
    </row>
    <row r="374" spans="1:5" ht="15" x14ac:dyDescent="0.35">
      <c r="A374" s="3">
        <v>40703</v>
      </c>
      <c r="B374" s="1">
        <v>0.2590277777777778</v>
      </c>
      <c r="C374" s="5">
        <v>187.3</v>
      </c>
      <c r="D374" s="5">
        <v>187.667</v>
      </c>
      <c r="E374" s="5">
        <v>175.667</v>
      </c>
    </row>
    <row r="375" spans="1:5" ht="15" x14ac:dyDescent="0.35">
      <c r="A375" s="3">
        <v>40703</v>
      </c>
      <c r="B375" s="1">
        <v>0.25972222222222224</v>
      </c>
      <c r="C375" s="5">
        <v>189</v>
      </c>
      <c r="D375" s="5">
        <v>189</v>
      </c>
      <c r="E375" s="5">
        <v>175.7</v>
      </c>
    </row>
    <row r="376" spans="1:5" ht="15" x14ac:dyDescent="0.35">
      <c r="A376" s="3">
        <v>40703</v>
      </c>
      <c r="B376" s="1">
        <v>0.26041666666666669</v>
      </c>
      <c r="C376" s="5">
        <v>189</v>
      </c>
      <c r="D376" s="5">
        <v>189.7</v>
      </c>
      <c r="E376" s="5">
        <v>177.267</v>
      </c>
    </row>
    <row r="377" spans="1:5" ht="15" x14ac:dyDescent="0.35">
      <c r="A377" s="3">
        <v>40703</v>
      </c>
      <c r="B377" s="1">
        <v>0.26111111111111113</v>
      </c>
      <c r="C377" s="5">
        <v>190.167</v>
      </c>
      <c r="D377" s="5">
        <v>189</v>
      </c>
      <c r="E377" s="5">
        <v>178.63300000000001</v>
      </c>
    </row>
    <row r="378" spans="1:5" ht="15" x14ac:dyDescent="0.35">
      <c r="A378" s="3">
        <v>40703</v>
      </c>
      <c r="B378" s="1">
        <v>0.26180555555555557</v>
      </c>
      <c r="C378" s="5">
        <v>192.4</v>
      </c>
      <c r="D378" s="5">
        <v>191.267</v>
      </c>
      <c r="E378" s="5">
        <v>180</v>
      </c>
    </row>
    <row r="379" spans="1:5" ht="15" x14ac:dyDescent="0.35">
      <c r="A379" s="3">
        <v>40703</v>
      </c>
      <c r="B379" s="1">
        <v>0.26250000000000001</v>
      </c>
      <c r="C379" s="5">
        <v>193.1</v>
      </c>
      <c r="D379" s="5">
        <v>193</v>
      </c>
      <c r="E379" s="5">
        <v>180.68299999999999</v>
      </c>
    </row>
    <row r="380" spans="1:5" ht="15" x14ac:dyDescent="0.35">
      <c r="A380" s="3">
        <v>40703</v>
      </c>
      <c r="B380" s="1">
        <v>0.26319444444444445</v>
      </c>
      <c r="C380" s="5">
        <v>193.9</v>
      </c>
      <c r="D380" s="5">
        <v>194.3</v>
      </c>
      <c r="E380" s="5">
        <v>180.96700000000001</v>
      </c>
    </row>
    <row r="381" spans="1:5" ht="15" x14ac:dyDescent="0.35">
      <c r="A381" s="3">
        <v>40703</v>
      </c>
      <c r="B381" s="1">
        <v>0.2638888888888889</v>
      </c>
      <c r="C381" s="5">
        <v>196</v>
      </c>
      <c r="D381" s="5">
        <v>195</v>
      </c>
      <c r="E381" s="5">
        <v>179.15</v>
      </c>
    </row>
    <row r="382" spans="1:5" ht="15" x14ac:dyDescent="0.35">
      <c r="A382" s="3">
        <v>40703</v>
      </c>
      <c r="B382" s="1">
        <v>0.26458333333333334</v>
      </c>
      <c r="C382" s="5">
        <v>196</v>
      </c>
      <c r="D382" s="5">
        <v>196.56700000000001</v>
      </c>
      <c r="E382" s="5">
        <v>181.583</v>
      </c>
    </row>
    <row r="383" spans="1:5" ht="15" x14ac:dyDescent="0.35">
      <c r="A383" s="3">
        <v>40703</v>
      </c>
      <c r="B383" s="1">
        <v>0.26527777777777778</v>
      </c>
      <c r="C383" s="5">
        <v>196</v>
      </c>
      <c r="D383" s="5">
        <v>195.03299999999999</v>
      </c>
      <c r="E383" s="5">
        <v>184</v>
      </c>
    </row>
    <row r="384" spans="1:5" ht="15" x14ac:dyDescent="0.35">
      <c r="A384" s="3">
        <v>40703</v>
      </c>
      <c r="B384" s="1">
        <v>0.26597222222222222</v>
      </c>
      <c r="C384" s="5">
        <v>195.267</v>
      </c>
      <c r="D384" s="5">
        <v>193.167</v>
      </c>
      <c r="E384" s="5">
        <v>184</v>
      </c>
    </row>
    <row r="385" spans="1:5" ht="15" x14ac:dyDescent="0.35">
      <c r="A385" s="3">
        <v>40703</v>
      </c>
      <c r="B385" s="1">
        <v>0.26666666666666666</v>
      </c>
      <c r="C385" s="5">
        <v>195.733</v>
      </c>
      <c r="D385" s="5">
        <v>195</v>
      </c>
      <c r="E385" s="5">
        <v>182.56700000000001</v>
      </c>
    </row>
    <row r="386" spans="1:5" ht="15" x14ac:dyDescent="0.35">
      <c r="A386" s="3">
        <v>40703</v>
      </c>
      <c r="B386" s="1">
        <v>0.2673611111111111</v>
      </c>
      <c r="C386" s="5">
        <v>197.86699999999999</v>
      </c>
      <c r="D386" s="5">
        <v>195</v>
      </c>
      <c r="E386" s="5">
        <v>183.56700000000001</v>
      </c>
    </row>
    <row r="387" spans="1:5" ht="15" x14ac:dyDescent="0.35">
      <c r="A387" s="3">
        <v>40703</v>
      </c>
      <c r="B387" s="1">
        <v>0.26805555555555555</v>
      </c>
      <c r="C387" s="5">
        <v>198</v>
      </c>
      <c r="D387" s="5">
        <v>195.9</v>
      </c>
      <c r="E387" s="5">
        <v>182</v>
      </c>
    </row>
    <row r="388" spans="1:5" ht="15" x14ac:dyDescent="0.35">
      <c r="A388" s="3">
        <v>40703</v>
      </c>
      <c r="B388" s="1">
        <v>0.26874999999999999</v>
      </c>
      <c r="C388" s="5">
        <v>197.11699999999999</v>
      </c>
      <c r="D388" s="5">
        <v>196.86699999999999</v>
      </c>
      <c r="E388" s="5">
        <v>183.833</v>
      </c>
    </row>
    <row r="389" spans="1:5" ht="15" x14ac:dyDescent="0.35">
      <c r="A389" s="3">
        <v>40703</v>
      </c>
      <c r="B389" s="1">
        <v>0.26944444444444443</v>
      </c>
      <c r="C389" s="5">
        <v>194.93299999999999</v>
      </c>
      <c r="D389" s="5">
        <v>195</v>
      </c>
      <c r="E389" s="5">
        <v>184</v>
      </c>
    </row>
    <row r="390" spans="1:5" ht="15" x14ac:dyDescent="0.35">
      <c r="A390" s="3">
        <v>40703</v>
      </c>
      <c r="B390" s="1">
        <v>0.27013888888888887</v>
      </c>
      <c r="C390" s="5">
        <v>194.6</v>
      </c>
      <c r="D390" s="5">
        <v>195</v>
      </c>
      <c r="E390" s="5">
        <v>184</v>
      </c>
    </row>
    <row r="391" spans="1:5" ht="15" x14ac:dyDescent="0.35">
      <c r="A391" s="3">
        <v>40703</v>
      </c>
      <c r="B391" s="1">
        <v>0.27083333333333331</v>
      </c>
      <c r="C391" s="5">
        <v>195.46700000000001</v>
      </c>
      <c r="D391" s="5">
        <v>196.767</v>
      </c>
      <c r="E391" s="5">
        <v>184</v>
      </c>
    </row>
    <row r="392" spans="1:5" ht="15" x14ac:dyDescent="0.35">
      <c r="A392" s="3">
        <v>40703</v>
      </c>
      <c r="B392" s="1">
        <v>0.27152777777777776</v>
      </c>
      <c r="C392" s="5">
        <v>198.63300000000001</v>
      </c>
      <c r="D392" s="5">
        <v>197.767</v>
      </c>
      <c r="E392" s="5">
        <v>185.3</v>
      </c>
    </row>
    <row r="393" spans="1:5" ht="15" x14ac:dyDescent="0.35">
      <c r="A393" s="3">
        <v>40703</v>
      </c>
      <c r="B393" s="1">
        <v>0.2722222222222222</v>
      </c>
      <c r="C393" s="5">
        <v>199</v>
      </c>
      <c r="D393" s="5">
        <v>201.167</v>
      </c>
      <c r="E393" s="5">
        <v>184</v>
      </c>
    </row>
    <row r="394" spans="1:5" ht="15" x14ac:dyDescent="0.35">
      <c r="A394" s="3">
        <v>40703</v>
      </c>
      <c r="B394" s="1">
        <v>0.27291666666666664</v>
      </c>
      <c r="C394" s="5">
        <v>197.53299999999999</v>
      </c>
      <c r="D394" s="5">
        <v>203.96700000000001</v>
      </c>
      <c r="E394" s="5">
        <v>183.667</v>
      </c>
    </row>
    <row r="395" spans="1:5" ht="15" x14ac:dyDescent="0.35">
      <c r="A395" s="3">
        <v>40703</v>
      </c>
      <c r="B395" s="1">
        <v>0.27361111111111108</v>
      </c>
      <c r="C395" s="5">
        <v>200</v>
      </c>
      <c r="D395" s="5">
        <v>202</v>
      </c>
      <c r="E395" s="5">
        <v>183.15</v>
      </c>
    </row>
    <row r="396" spans="1:5" ht="15" x14ac:dyDescent="0.35">
      <c r="A396" s="3">
        <v>40703</v>
      </c>
      <c r="B396" s="1">
        <v>0.27430555555555552</v>
      </c>
      <c r="C396" s="5">
        <v>201</v>
      </c>
      <c r="D396" s="5">
        <v>202.75</v>
      </c>
      <c r="E396" s="5">
        <v>185.86699999999999</v>
      </c>
    </row>
    <row r="397" spans="1:5" ht="15" x14ac:dyDescent="0.35">
      <c r="A397" s="3">
        <v>40703</v>
      </c>
      <c r="B397" s="1">
        <v>0.27499999999999997</v>
      </c>
      <c r="C397" s="5">
        <v>202.767</v>
      </c>
      <c r="D397" s="5">
        <v>205</v>
      </c>
      <c r="E397" s="5">
        <v>187.96700000000001</v>
      </c>
    </row>
    <row r="398" spans="1:5" ht="15" x14ac:dyDescent="0.35">
      <c r="A398" s="3">
        <v>40703</v>
      </c>
      <c r="B398" s="1">
        <v>0.27569444444444446</v>
      </c>
      <c r="C398" s="5">
        <v>204</v>
      </c>
      <c r="D398" s="5">
        <v>205.333</v>
      </c>
      <c r="E398" s="5">
        <v>189.333</v>
      </c>
    </row>
    <row r="399" spans="1:5" ht="15" x14ac:dyDescent="0.35">
      <c r="A399" s="3">
        <v>40703</v>
      </c>
      <c r="B399" s="1">
        <v>0.27638888888888885</v>
      </c>
      <c r="C399" s="5">
        <v>203.333</v>
      </c>
      <c r="D399" s="5">
        <v>206.667</v>
      </c>
      <c r="E399" s="5">
        <v>189</v>
      </c>
    </row>
    <row r="400" spans="1:5" ht="15" x14ac:dyDescent="0.35">
      <c r="A400" s="3">
        <v>40703</v>
      </c>
      <c r="B400" s="1">
        <v>0.27708333333333335</v>
      </c>
      <c r="C400" s="5">
        <v>203.11699999999999</v>
      </c>
      <c r="D400" s="5">
        <v>204.86699999999999</v>
      </c>
      <c r="E400" s="5">
        <v>189.25</v>
      </c>
    </row>
    <row r="401" spans="1:5" ht="15" x14ac:dyDescent="0.35">
      <c r="A401" s="3">
        <v>40703</v>
      </c>
      <c r="B401" s="1">
        <v>0.27777777777777779</v>
      </c>
      <c r="C401" s="5">
        <v>201.7</v>
      </c>
      <c r="D401" s="5">
        <v>204</v>
      </c>
      <c r="E401" s="5">
        <v>188.53299999999999</v>
      </c>
    </row>
    <row r="402" spans="1:5" ht="15" x14ac:dyDescent="0.35">
      <c r="A402" s="3">
        <v>40703</v>
      </c>
      <c r="B402" s="1">
        <v>0.27847222222222223</v>
      </c>
      <c r="C402" s="5">
        <v>200.667</v>
      </c>
      <c r="D402" s="5">
        <v>204</v>
      </c>
      <c r="E402" s="5">
        <v>190</v>
      </c>
    </row>
    <row r="403" spans="1:5" ht="15" x14ac:dyDescent="0.35">
      <c r="A403" s="3">
        <v>40703</v>
      </c>
      <c r="B403" s="1">
        <v>0.27916666666666667</v>
      </c>
      <c r="C403" s="5">
        <v>199.55</v>
      </c>
      <c r="D403" s="5">
        <v>204.667</v>
      </c>
      <c r="E403" s="5">
        <v>190</v>
      </c>
    </row>
    <row r="404" spans="1:5" ht="15" x14ac:dyDescent="0.35">
      <c r="A404" s="3">
        <v>40703</v>
      </c>
      <c r="B404" s="1">
        <v>0.27986111111111112</v>
      </c>
      <c r="C404" s="5">
        <v>201.7</v>
      </c>
      <c r="D404" s="5">
        <v>204</v>
      </c>
      <c r="E404" s="5">
        <v>188.03299999999999</v>
      </c>
    </row>
    <row r="405" spans="1:5" ht="15" x14ac:dyDescent="0.35">
      <c r="A405" s="3">
        <v>40703</v>
      </c>
      <c r="B405" s="1">
        <v>0.28055555555555556</v>
      </c>
      <c r="C405" s="5">
        <v>200.5</v>
      </c>
      <c r="D405" s="5">
        <v>202.93299999999999</v>
      </c>
      <c r="E405" s="5">
        <v>186.31700000000001</v>
      </c>
    </row>
    <row r="406" spans="1:5" ht="15" x14ac:dyDescent="0.35">
      <c r="A406" s="3">
        <v>40703</v>
      </c>
      <c r="B406" s="1">
        <v>0.28125</v>
      </c>
      <c r="C406" s="5">
        <v>203.767</v>
      </c>
      <c r="D406" s="5">
        <v>205.8</v>
      </c>
      <c r="E406" s="5">
        <v>187.53299999999999</v>
      </c>
    </row>
    <row r="407" spans="1:5" ht="15" x14ac:dyDescent="0.35">
      <c r="A407" s="3">
        <v>40703</v>
      </c>
      <c r="B407" s="1">
        <v>0.28194444444444444</v>
      </c>
      <c r="C407" s="5">
        <v>205.1</v>
      </c>
      <c r="D407" s="5">
        <v>207.5</v>
      </c>
      <c r="E407" s="5">
        <v>187</v>
      </c>
    </row>
    <row r="408" spans="1:5" ht="15" x14ac:dyDescent="0.35">
      <c r="A408" s="3">
        <v>40703</v>
      </c>
      <c r="B408" s="1">
        <v>0.28263888888888888</v>
      </c>
      <c r="C408" s="5">
        <v>204.833</v>
      </c>
      <c r="D408" s="5">
        <v>208</v>
      </c>
      <c r="E408" s="5">
        <v>187</v>
      </c>
    </row>
    <row r="409" spans="1:5" ht="15" x14ac:dyDescent="0.35">
      <c r="A409" s="3">
        <v>40703</v>
      </c>
      <c r="B409" s="1">
        <v>0.28333333333333333</v>
      </c>
      <c r="C409" s="5">
        <v>206.56700000000001</v>
      </c>
      <c r="D409" s="5">
        <v>209.53299999999999</v>
      </c>
      <c r="E409" s="5">
        <v>187</v>
      </c>
    </row>
    <row r="410" spans="1:5" ht="15" x14ac:dyDescent="0.35">
      <c r="A410" s="3">
        <v>40703</v>
      </c>
      <c r="B410" s="1">
        <v>0.28402777777777777</v>
      </c>
      <c r="C410" s="5">
        <v>209.9</v>
      </c>
      <c r="D410" s="5">
        <v>213.8</v>
      </c>
      <c r="E410" s="5">
        <v>188.233</v>
      </c>
    </row>
    <row r="411" spans="1:5" ht="15" x14ac:dyDescent="0.35">
      <c r="A411" s="3">
        <v>40703</v>
      </c>
      <c r="B411" s="1">
        <v>0.28472222222222221</v>
      </c>
      <c r="C411" s="5">
        <v>210</v>
      </c>
      <c r="D411" s="5">
        <v>213.43299999999999</v>
      </c>
      <c r="E411" s="5">
        <v>190.13300000000001</v>
      </c>
    </row>
    <row r="412" spans="1:5" ht="15" x14ac:dyDescent="0.35">
      <c r="A412" s="3">
        <v>40703</v>
      </c>
      <c r="B412" s="1">
        <v>0.28541666666666665</v>
      </c>
      <c r="C412" s="5">
        <v>210</v>
      </c>
      <c r="D412" s="5">
        <v>214.06700000000001</v>
      </c>
      <c r="E412" s="5">
        <v>189.4</v>
      </c>
    </row>
    <row r="413" spans="1:5" ht="15" x14ac:dyDescent="0.35">
      <c r="A413" s="3">
        <v>40703</v>
      </c>
      <c r="B413" s="1">
        <v>0.28611111111111115</v>
      </c>
      <c r="C413" s="5">
        <v>211.767</v>
      </c>
      <c r="D413" s="5">
        <v>212.733</v>
      </c>
      <c r="E413" s="5">
        <v>189.93299999999999</v>
      </c>
    </row>
    <row r="414" spans="1:5" ht="15" x14ac:dyDescent="0.35">
      <c r="A414" s="3">
        <v>40703</v>
      </c>
      <c r="B414" s="1">
        <v>0.28680555555555554</v>
      </c>
      <c r="C414" s="5">
        <v>213.56700000000001</v>
      </c>
      <c r="D414" s="5">
        <v>213.46700000000001</v>
      </c>
      <c r="E414" s="5">
        <v>192.68299999999999</v>
      </c>
    </row>
    <row r="415" spans="1:5" ht="15" x14ac:dyDescent="0.35">
      <c r="A415" s="3">
        <v>40703</v>
      </c>
      <c r="B415" s="1">
        <v>0.28750000000000003</v>
      </c>
      <c r="C415" s="5">
        <v>212</v>
      </c>
      <c r="D415" s="5">
        <v>213</v>
      </c>
      <c r="E415" s="5">
        <v>194.4</v>
      </c>
    </row>
    <row r="416" spans="1:5" ht="15" x14ac:dyDescent="0.35">
      <c r="A416" s="3">
        <v>40703</v>
      </c>
      <c r="B416" s="1">
        <v>0.28819444444444448</v>
      </c>
      <c r="C416" s="5">
        <v>210.667</v>
      </c>
      <c r="D416" s="5">
        <v>213</v>
      </c>
      <c r="E416" s="5">
        <v>195.667</v>
      </c>
    </row>
    <row r="417" spans="1:5" ht="15" x14ac:dyDescent="0.35">
      <c r="A417" s="3">
        <v>40703</v>
      </c>
      <c r="B417" s="1">
        <v>0.28888888888888892</v>
      </c>
      <c r="C417" s="5">
        <v>208.36699999999999</v>
      </c>
      <c r="D417" s="5">
        <v>211.333</v>
      </c>
      <c r="E417" s="5">
        <v>194</v>
      </c>
    </row>
    <row r="418" spans="1:5" ht="15" x14ac:dyDescent="0.35">
      <c r="A418" s="3">
        <v>40703</v>
      </c>
      <c r="B418" s="1">
        <v>0.28958333333333336</v>
      </c>
      <c r="C418" s="5">
        <v>209.667</v>
      </c>
      <c r="D418" s="5">
        <v>210.85</v>
      </c>
      <c r="E418" s="5">
        <v>193.233</v>
      </c>
    </row>
    <row r="419" spans="1:5" ht="15" x14ac:dyDescent="0.35">
      <c r="A419" s="3">
        <v>40703</v>
      </c>
      <c r="B419" s="1">
        <v>0.2902777777777778</v>
      </c>
      <c r="C419" s="5">
        <v>210.53299999999999</v>
      </c>
      <c r="D419" s="5">
        <v>214.06700000000001</v>
      </c>
      <c r="E419" s="5">
        <v>195.267</v>
      </c>
    </row>
    <row r="420" spans="1:5" ht="15" x14ac:dyDescent="0.35">
      <c r="A420" s="3">
        <v>40703</v>
      </c>
      <c r="B420" s="1">
        <v>0.29097222222222224</v>
      </c>
      <c r="C420" s="5">
        <v>213.63300000000001</v>
      </c>
      <c r="D420" s="5">
        <v>213</v>
      </c>
      <c r="E420" s="5">
        <v>197.2</v>
      </c>
    </row>
    <row r="421" spans="1:5" ht="15" x14ac:dyDescent="0.35">
      <c r="A421" s="3">
        <v>40703</v>
      </c>
      <c r="B421" s="1">
        <v>0.29166666666666669</v>
      </c>
      <c r="C421" s="5">
        <v>213</v>
      </c>
      <c r="D421" s="5">
        <v>213.8</v>
      </c>
      <c r="E421" s="5">
        <v>196.167</v>
      </c>
    </row>
    <row r="422" spans="1:5" ht="15" x14ac:dyDescent="0.35">
      <c r="A422" s="3">
        <v>40703</v>
      </c>
      <c r="B422" s="1">
        <v>0.29236111111111113</v>
      </c>
      <c r="C422" s="5">
        <v>211.4</v>
      </c>
      <c r="D422" s="5">
        <v>213.733</v>
      </c>
      <c r="E422" s="5">
        <v>197.43299999999999</v>
      </c>
    </row>
    <row r="423" spans="1:5" ht="15" x14ac:dyDescent="0.35">
      <c r="A423" s="3">
        <v>40703</v>
      </c>
      <c r="B423" s="1">
        <v>0.29305555555555557</v>
      </c>
      <c r="C423" s="5">
        <v>211</v>
      </c>
      <c r="D423" s="5">
        <v>215</v>
      </c>
      <c r="E423" s="5">
        <v>198</v>
      </c>
    </row>
    <row r="424" spans="1:5" ht="15" x14ac:dyDescent="0.35">
      <c r="A424" s="3">
        <v>40703</v>
      </c>
      <c r="B424" s="1">
        <v>0.29375000000000001</v>
      </c>
      <c r="C424" s="5">
        <v>210.96700000000001</v>
      </c>
      <c r="D424" s="5">
        <v>214.667</v>
      </c>
      <c r="E424" s="5">
        <v>196.4</v>
      </c>
    </row>
    <row r="425" spans="1:5" ht="15" x14ac:dyDescent="0.35">
      <c r="A425" s="3">
        <v>40703</v>
      </c>
      <c r="B425" s="1">
        <v>0.29444444444444445</v>
      </c>
      <c r="C425" s="5">
        <v>215</v>
      </c>
      <c r="D425" s="5">
        <v>212.55</v>
      </c>
      <c r="E425" s="5">
        <v>194.733</v>
      </c>
    </row>
    <row r="426" spans="1:5" ht="15" x14ac:dyDescent="0.35">
      <c r="A426" s="3">
        <v>40703</v>
      </c>
      <c r="B426" s="1">
        <v>0.2951388888888889</v>
      </c>
      <c r="C426" s="5">
        <v>212.1</v>
      </c>
      <c r="D426" s="5">
        <v>214.21700000000001</v>
      </c>
      <c r="E426" s="5">
        <v>195.85</v>
      </c>
    </row>
    <row r="427" spans="1:5" ht="15" x14ac:dyDescent="0.35">
      <c r="A427" s="3">
        <v>40703</v>
      </c>
      <c r="B427" s="1">
        <v>0.29583333333333334</v>
      </c>
      <c r="C427" s="5">
        <v>213.25</v>
      </c>
      <c r="D427" s="5">
        <v>214.43299999999999</v>
      </c>
      <c r="E427" s="5">
        <v>197.333</v>
      </c>
    </row>
    <row r="428" spans="1:5" ht="15" x14ac:dyDescent="0.35">
      <c r="A428" s="3">
        <v>40703</v>
      </c>
      <c r="B428" s="1">
        <v>0.29652777777777778</v>
      </c>
      <c r="C428" s="5">
        <v>217</v>
      </c>
      <c r="D428" s="5">
        <v>217</v>
      </c>
      <c r="E428" s="5">
        <v>197.21700000000001</v>
      </c>
    </row>
    <row r="429" spans="1:5" ht="15" x14ac:dyDescent="0.35">
      <c r="A429" s="3">
        <v>40703</v>
      </c>
      <c r="B429" s="1">
        <v>0.29722222222222222</v>
      </c>
      <c r="C429" s="5">
        <v>217</v>
      </c>
      <c r="D429" s="5">
        <v>215.667</v>
      </c>
      <c r="E429" s="5">
        <v>199</v>
      </c>
    </row>
    <row r="430" spans="1:5" ht="15" x14ac:dyDescent="0.35">
      <c r="A430" s="3">
        <v>40703</v>
      </c>
      <c r="B430" s="1">
        <v>0.29791666666666666</v>
      </c>
      <c r="C430" s="5">
        <v>215.4</v>
      </c>
      <c r="D430" s="5">
        <v>217.96700000000001</v>
      </c>
      <c r="E430" s="5">
        <v>200.3</v>
      </c>
    </row>
    <row r="431" spans="1:5" ht="15" x14ac:dyDescent="0.35">
      <c r="A431" s="3">
        <v>40703</v>
      </c>
      <c r="B431" s="1">
        <v>0.2986111111111111</v>
      </c>
      <c r="C431" s="5">
        <v>217.167</v>
      </c>
      <c r="D431" s="5">
        <v>219.2</v>
      </c>
      <c r="E431" s="5">
        <v>198.06700000000001</v>
      </c>
    </row>
    <row r="432" spans="1:5" ht="15" x14ac:dyDescent="0.35">
      <c r="A432" s="3">
        <v>40703</v>
      </c>
      <c r="B432" s="1">
        <v>0.29930555555555555</v>
      </c>
      <c r="C432" s="5">
        <v>216</v>
      </c>
      <c r="D432" s="5">
        <v>219.7</v>
      </c>
      <c r="E432" s="5">
        <v>197.8</v>
      </c>
    </row>
    <row r="433" spans="1:5" ht="15" x14ac:dyDescent="0.35">
      <c r="A433" s="3">
        <v>40703</v>
      </c>
      <c r="B433" s="1">
        <v>0.3</v>
      </c>
      <c r="C433" s="5">
        <v>217.95</v>
      </c>
      <c r="D433" s="5">
        <v>218.667</v>
      </c>
      <c r="E433" s="5">
        <v>197</v>
      </c>
    </row>
    <row r="434" spans="1:5" ht="15" x14ac:dyDescent="0.35">
      <c r="A434" s="3">
        <v>40703</v>
      </c>
      <c r="B434" s="1">
        <v>0.30069444444444443</v>
      </c>
      <c r="C434" s="5">
        <v>215.18299999999999</v>
      </c>
      <c r="D434" s="5">
        <v>217.8</v>
      </c>
      <c r="E434" s="5">
        <v>198.6</v>
      </c>
    </row>
    <row r="435" spans="1:5" ht="15" x14ac:dyDescent="0.35">
      <c r="A435" s="3">
        <v>40703</v>
      </c>
      <c r="B435" s="1">
        <v>0.30138888888888887</v>
      </c>
      <c r="C435" s="5">
        <v>216.7</v>
      </c>
      <c r="D435" s="5">
        <v>217.86699999999999</v>
      </c>
      <c r="E435" s="5">
        <v>198.5</v>
      </c>
    </row>
    <row r="436" spans="1:5" ht="15" x14ac:dyDescent="0.35">
      <c r="A436" s="3">
        <v>40703</v>
      </c>
      <c r="B436" s="1">
        <v>0.30208333333333331</v>
      </c>
      <c r="C436" s="5">
        <v>218</v>
      </c>
      <c r="D436" s="5">
        <v>218</v>
      </c>
      <c r="E436" s="5">
        <v>198</v>
      </c>
    </row>
    <row r="437" spans="1:5" ht="15" x14ac:dyDescent="0.35">
      <c r="A437" s="3">
        <v>40703</v>
      </c>
      <c r="B437" s="1">
        <v>0.30277777777777776</v>
      </c>
      <c r="C437" s="5">
        <v>218.167</v>
      </c>
      <c r="D437" s="5">
        <v>217</v>
      </c>
      <c r="E437" s="5">
        <v>198.5</v>
      </c>
    </row>
    <row r="438" spans="1:5" ht="15" x14ac:dyDescent="0.35">
      <c r="A438" s="3">
        <v>40703</v>
      </c>
      <c r="B438" s="1">
        <v>0.3034722222222222</v>
      </c>
      <c r="C438" s="5">
        <v>218.2</v>
      </c>
      <c r="D438" s="5">
        <v>216</v>
      </c>
      <c r="E438" s="5">
        <v>195.2</v>
      </c>
    </row>
    <row r="439" spans="1:5" ht="15" x14ac:dyDescent="0.35">
      <c r="A439" s="3">
        <v>40703</v>
      </c>
      <c r="B439" s="1">
        <v>0.30416666666666664</v>
      </c>
      <c r="C439" s="5">
        <v>216.03299999999999</v>
      </c>
      <c r="D439" s="5">
        <v>214</v>
      </c>
      <c r="E439" s="5">
        <v>196.333</v>
      </c>
    </row>
    <row r="440" spans="1:5" ht="15" x14ac:dyDescent="0.35">
      <c r="A440" s="3">
        <v>40703</v>
      </c>
      <c r="B440" s="1">
        <v>0.30486111111111108</v>
      </c>
      <c r="C440" s="5">
        <v>217.53299999999999</v>
      </c>
      <c r="D440" s="5">
        <v>214.2</v>
      </c>
      <c r="E440" s="5">
        <v>197.3</v>
      </c>
    </row>
    <row r="441" spans="1:5" ht="15" x14ac:dyDescent="0.35">
      <c r="A441" s="3">
        <v>40703</v>
      </c>
      <c r="B441" s="1">
        <v>0.30555555555555552</v>
      </c>
      <c r="C441" s="5">
        <v>221.03299999999999</v>
      </c>
      <c r="D441" s="5">
        <v>216</v>
      </c>
      <c r="E441" s="5">
        <v>199</v>
      </c>
    </row>
    <row r="442" spans="1:5" ht="15" x14ac:dyDescent="0.35">
      <c r="A442" s="3">
        <v>40703</v>
      </c>
      <c r="B442" s="1">
        <v>0.30624999999999997</v>
      </c>
      <c r="C442" s="5">
        <v>220.333</v>
      </c>
      <c r="D442" s="5">
        <v>218.2</v>
      </c>
      <c r="E442" s="5">
        <v>200.63300000000001</v>
      </c>
    </row>
    <row r="443" spans="1:5" ht="15" x14ac:dyDescent="0.35">
      <c r="A443" s="3">
        <v>40703</v>
      </c>
      <c r="B443" s="1">
        <v>0.30694444444444441</v>
      </c>
      <c r="C443" s="5">
        <v>220</v>
      </c>
      <c r="D443" s="5">
        <v>217.667</v>
      </c>
      <c r="E443" s="5">
        <v>203.36699999999999</v>
      </c>
    </row>
    <row r="444" spans="1:5" ht="15" x14ac:dyDescent="0.35">
      <c r="A444" s="3">
        <v>40703</v>
      </c>
      <c r="B444" s="1">
        <v>0.30763888888888891</v>
      </c>
      <c r="C444" s="5">
        <v>221.333</v>
      </c>
      <c r="D444" s="5">
        <v>218</v>
      </c>
      <c r="E444" s="5">
        <v>204</v>
      </c>
    </row>
    <row r="445" spans="1:5" ht="15" x14ac:dyDescent="0.35">
      <c r="A445" s="3">
        <v>40703</v>
      </c>
      <c r="B445" s="1">
        <v>0.30833333333333335</v>
      </c>
      <c r="C445" s="5">
        <v>222</v>
      </c>
      <c r="D445" s="5">
        <v>216.85</v>
      </c>
      <c r="E445" s="5">
        <v>202.03299999999999</v>
      </c>
    </row>
    <row r="446" spans="1:5" ht="15" x14ac:dyDescent="0.35">
      <c r="A446" s="3">
        <v>40703</v>
      </c>
      <c r="B446" s="1">
        <v>0.30902777777777779</v>
      </c>
      <c r="C446" s="5">
        <v>223</v>
      </c>
      <c r="D446" s="5">
        <v>215.767</v>
      </c>
      <c r="E446" s="5">
        <v>202.43299999999999</v>
      </c>
    </row>
    <row r="447" spans="1:5" ht="15" x14ac:dyDescent="0.35">
      <c r="A447" s="3">
        <v>40703</v>
      </c>
      <c r="B447" s="1">
        <v>0.30972222222222223</v>
      </c>
      <c r="C447" s="5">
        <v>224</v>
      </c>
      <c r="D447" s="5">
        <v>217.267</v>
      </c>
      <c r="E447" s="5">
        <v>204.36699999999999</v>
      </c>
    </row>
    <row r="448" spans="1:5" ht="15" x14ac:dyDescent="0.35">
      <c r="A448" s="3">
        <v>40703</v>
      </c>
      <c r="B448" s="1">
        <v>0.31041666666666667</v>
      </c>
      <c r="C448" s="5">
        <v>223.3</v>
      </c>
      <c r="D448" s="5">
        <v>218.13300000000001</v>
      </c>
      <c r="E448" s="5">
        <v>204</v>
      </c>
    </row>
    <row r="449" spans="1:5" ht="15" x14ac:dyDescent="0.35">
      <c r="A449" s="3">
        <v>40703</v>
      </c>
      <c r="B449" s="1">
        <v>0.31111111111111112</v>
      </c>
      <c r="C449" s="5">
        <v>222.2</v>
      </c>
      <c r="D449" s="5">
        <v>221.18299999999999</v>
      </c>
      <c r="E449" s="5">
        <v>202.93299999999999</v>
      </c>
    </row>
    <row r="450" spans="1:5" ht="15" x14ac:dyDescent="0.35">
      <c r="A450" s="3">
        <v>40703</v>
      </c>
      <c r="B450" s="1">
        <v>0.31180555555555556</v>
      </c>
      <c r="C450" s="5">
        <v>223.93299999999999</v>
      </c>
      <c r="D450" s="5">
        <v>224.1</v>
      </c>
      <c r="E450" s="5">
        <v>204</v>
      </c>
    </row>
    <row r="451" spans="1:5" ht="15" x14ac:dyDescent="0.35">
      <c r="A451" s="3">
        <v>40703</v>
      </c>
      <c r="B451" s="1">
        <v>0.3125</v>
      </c>
      <c r="C451" s="5">
        <v>225.25</v>
      </c>
      <c r="D451" s="5">
        <v>227.833</v>
      </c>
      <c r="E451" s="5">
        <v>205.4</v>
      </c>
    </row>
    <row r="452" spans="1:5" ht="15" x14ac:dyDescent="0.35">
      <c r="A452" s="3">
        <v>40703</v>
      </c>
      <c r="B452" s="1">
        <v>0.31319444444444444</v>
      </c>
      <c r="C452" s="5">
        <v>227.86699999999999</v>
      </c>
      <c r="D452" s="5">
        <v>231.3</v>
      </c>
      <c r="E452" s="5">
        <v>204.767</v>
      </c>
    </row>
    <row r="453" spans="1:5" ht="15" x14ac:dyDescent="0.35">
      <c r="A453" s="3">
        <v>40703</v>
      </c>
      <c r="B453" s="1">
        <v>0.31388888888888888</v>
      </c>
      <c r="C453" s="5">
        <v>227.7</v>
      </c>
      <c r="D453" s="5">
        <v>230.4</v>
      </c>
      <c r="E453" s="5">
        <v>205.25</v>
      </c>
    </row>
    <row r="454" spans="1:5" ht="15" x14ac:dyDescent="0.35">
      <c r="A454" s="3">
        <v>40703</v>
      </c>
      <c r="B454" s="1">
        <v>0.31458333333333333</v>
      </c>
      <c r="C454" s="5">
        <v>227.95</v>
      </c>
      <c r="D454" s="5">
        <v>229.53299999999999</v>
      </c>
      <c r="E454" s="5">
        <v>204.2</v>
      </c>
    </row>
    <row r="455" spans="1:5" ht="15" x14ac:dyDescent="0.35">
      <c r="A455" s="3">
        <v>40703</v>
      </c>
      <c r="B455" s="1">
        <v>0.31527777777777777</v>
      </c>
      <c r="C455" s="5">
        <v>226.833</v>
      </c>
      <c r="D455" s="5">
        <v>231</v>
      </c>
      <c r="E455" s="5">
        <v>202.8</v>
      </c>
    </row>
    <row r="456" spans="1:5" ht="15" x14ac:dyDescent="0.35">
      <c r="A456" s="3">
        <v>40703</v>
      </c>
      <c r="B456" s="1">
        <v>0.31597222222222221</v>
      </c>
      <c r="C456" s="5">
        <v>228.6</v>
      </c>
      <c r="D456" s="5">
        <v>230.63300000000001</v>
      </c>
      <c r="E456" s="5">
        <v>206.917</v>
      </c>
    </row>
    <row r="457" spans="1:5" ht="15" x14ac:dyDescent="0.35">
      <c r="A457" s="3">
        <v>40703</v>
      </c>
      <c r="B457" s="1">
        <v>0.31666666666666665</v>
      </c>
      <c r="C457" s="5">
        <v>227.46700000000001</v>
      </c>
      <c r="D457" s="5">
        <v>227.667</v>
      </c>
      <c r="E457" s="5">
        <v>206</v>
      </c>
    </row>
    <row r="458" spans="1:5" ht="15" x14ac:dyDescent="0.35">
      <c r="A458" s="3">
        <v>40703</v>
      </c>
      <c r="B458" s="1">
        <v>0.31736111111111115</v>
      </c>
      <c r="C458" s="5">
        <v>228.03299999999999</v>
      </c>
      <c r="D458" s="5">
        <v>227</v>
      </c>
      <c r="E458" s="5">
        <v>207.21700000000001</v>
      </c>
    </row>
    <row r="459" spans="1:5" ht="15" x14ac:dyDescent="0.35">
      <c r="A459" s="3">
        <v>40703</v>
      </c>
      <c r="B459" s="1">
        <v>0.31805555555555554</v>
      </c>
      <c r="C459" s="5">
        <v>229.9</v>
      </c>
      <c r="D459" s="5">
        <v>228.1</v>
      </c>
      <c r="E459" s="5">
        <v>205</v>
      </c>
    </row>
    <row r="460" spans="1:5" ht="15" x14ac:dyDescent="0.35">
      <c r="A460" s="3">
        <v>40703</v>
      </c>
      <c r="B460" s="1">
        <v>0.31875000000000003</v>
      </c>
      <c r="C460" s="5">
        <v>231.63300000000001</v>
      </c>
      <c r="D460" s="5">
        <v>229.333</v>
      </c>
      <c r="E460" s="5">
        <v>205.36699999999999</v>
      </c>
    </row>
    <row r="461" spans="1:5" ht="15" x14ac:dyDescent="0.35">
      <c r="A461" s="3">
        <v>40703</v>
      </c>
      <c r="B461" s="1">
        <v>0.31944444444444448</v>
      </c>
      <c r="C461" s="5">
        <v>231.93299999999999</v>
      </c>
      <c r="D461" s="5">
        <v>228.333</v>
      </c>
      <c r="E461" s="5">
        <v>207.86699999999999</v>
      </c>
    </row>
    <row r="462" spans="1:5" ht="15" x14ac:dyDescent="0.35">
      <c r="A462" s="3">
        <v>40703</v>
      </c>
      <c r="B462" s="1">
        <v>0.32013888888888892</v>
      </c>
      <c r="C462" s="5">
        <v>228.267</v>
      </c>
      <c r="D462" s="5">
        <v>227.68299999999999</v>
      </c>
      <c r="E462" s="5">
        <v>204.667</v>
      </c>
    </row>
    <row r="463" spans="1:5" ht="15" x14ac:dyDescent="0.35">
      <c r="A463" s="3">
        <v>40703</v>
      </c>
      <c r="B463" s="1">
        <v>0.32083333333333336</v>
      </c>
      <c r="C463" s="5">
        <v>228.267</v>
      </c>
      <c r="D463" s="5">
        <v>227.667</v>
      </c>
      <c r="E463" s="5">
        <v>206.25</v>
      </c>
    </row>
    <row r="464" spans="1:5" ht="15" x14ac:dyDescent="0.35">
      <c r="A464" s="3">
        <v>40703</v>
      </c>
      <c r="B464" s="1">
        <v>0.3215277777777778</v>
      </c>
      <c r="C464" s="5">
        <v>230</v>
      </c>
      <c r="D464" s="5">
        <v>228.78299999999999</v>
      </c>
      <c r="E464" s="5">
        <v>211.81700000000001</v>
      </c>
    </row>
    <row r="465" spans="1:5" ht="15" x14ac:dyDescent="0.35">
      <c r="A465" s="3">
        <v>40703</v>
      </c>
      <c r="B465" s="1">
        <v>0.32222222222222224</v>
      </c>
      <c r="C465" s="5">
        <v>230.417</v>
      </c>
      <c r="D465" s="5">
        <v>227.4</v>
      </c>
      <c r="E465" s="5">
        <v>211</v>
      </c>
    </row>
    <row r="466" spans="1:5" ht="15" x14ac:dyDescent="0.35">
      <c r="A466" s="3">
        <v>40703</v>
      </c>
      <c r="B466" s="1">
        <v>0.32291666666666669</v>
      </c>
      <c r="C466" s="5">
        <v>235.85</v>
      </c>
      <c r="D466" s="5">
        <v>230.6</v>
      </c>
      <c r="E466" s="5">
        <v>211.5</v>
      </c>
    </row>
    <row r="467" spans="1:5" ht="15" x14ac:dyDescent="0.35">
      <c r="A467" s="3">
        <v>40703</v>
      </c>
      <c r="B467" s="1">
        <v>0.32361111111111113</v>
      </c>
      <c r="C467" s="5">
        <v>238</v>
      </c>
      <c r="D467" s="5">
        <v>233.1</v>
      </c>
      <c r="E467" s="5">
        <v>212.8</v>
      </c>
    </row>
    <row r="468" spans="1:5" ht="15" x14ac:dyDescent="0.35">
      <c r="A468" s="3">
        <v>40703</v>
      </c>
      <c r="B468" s="1">
        <v>0.32430555555555557</v>
      </c>
      <c r="C468" s="5">
        <v>238</v>
      </c>
      <c r="D468" s="5">
        <v>236.13300000000001</v>
      </c>
      <c r="E468" s="5">
        <v>215.53299999999999</v>
      </c>
    </row>
    <row r="469" spans="1:5" ht="15" x14ac:dyDescent="0.35">
      <c r="A469" s="3">
        <v>40703</v>
      </c>
      <c r="B469" s="1">
        <v>0.32500000000000001</v>
      </c>
      <c r="C469" s="5">
        <v>238</v>
      </c>
      <c r="D469" s="5">
        <v>239.21700000000001</v>
      </c>
      <c r="E469" s="5">
        <v>215.03299999999999</v>
      </c>
    </row>
    <row r="470" spans="1:5" ht="15" x14ac:dyDescent="0.35">
      <c r="A470" s="3">
        <v>40703</v>
      </c>
      <c r="B470" s="1">
        <v>0.32569444444444445</v>
      </c>
      <c r="C470" s="5">
        <v>238.75</v>
      </c>
      <c r="D470" s="5">
        <v>236.75</v>
      </c>
      <c r="E470" s="5">
        <v>214.43299999999999</v>
      </c>
    </row>
    <row r="471" spans="1:5" ht="15" x14ac:dyDescent="0.35">
      <c r="A471" s="3">
        <v>40703</v>
      </c>
      <c r="B471" s="1">
        <v>0.3263888888888889</v>
      </c>
      <c r="C471" s="5">
        <v>240.2</v>
      </c>
      <c r="D471" s="5">
        <v>234.1</v>
      </c>
      <c r="E471" s="5">
        <v>214.333</v>
      </c>
    </row>
    <row r="472" spans="1:5" ht="15" x14ac:dyDescent="0.35">
      <c r="A472" s="3">
        <v>40703</v>
      </c>
      <c r="B472" s="1">
        <v>0.32708333333333334</v>
      </c>
      <c r="C472" s="5">
        <v>239</v>
      </c>
      <c r="D472" s="5">
        <v>235.733</v>
      </c>
      <c r="E472" s="5">
        <v>213.667</v>
      </c>
    </row>
    <row r="473" spans="1:5" ht="15" x14ac:dyDescent="0.35">
      <c r="A473" s="3">
        <v>40703</v>
      </c>
      <c r="B473" s="1">
        <v>0.32777777777777778</v>
      </c>
      <c r="C473" s="5">
        <v>235.833</v>
      </c>
      <c r="D473" s="5">
        <v>232.81700000000001</v>
      </c>
      <c r="E473" s="5">
        <v>214</v>
      </c>
    </row>
    <row r="474" spans="1:5" ht="15" x14ac:dyDescent="0.35">
      <c r="A474" s="3">
        <v>40703</v>
      </c>
      <c r="B474" s="1">
        <v>0.32847222222222222</v>
      </c>
      <c r="C474" s="5">
        <v>236.8</v>
      </c>
      <c r="D474" s="5">
        <v>232.833</v>
      </c>
      <c r="E474" s="5">
        <v>214.667</v>
      </c>
    </row>
    <row r="475" spans="1:5" ht="15" x14ac:dyDescent="0.35">
      <c r="A475" s="3">
        <v>40703</v>
      </c>
      <c r="B475" s="1">
        <v>0.32916666666666666</v>
      </c>
      <c r="C475" s="5">
        <v>239</v>
      </c>
      <c r="D475" s="5">
        <v>232.267</v>
      </c>
      <c r="E475" s="5">
        <v>214</v>
      </c>
    </row>
    <row r="476" spans="1:5" ht="15" x14ac:dyDescent="0.35">
      <c r="A476" s="3">
        <v>40703</v>
      </c>
      <c r="B476" s="1">
        <v>0.3298611111111111</v>
      </c>
      <c r="C476" s="5">
        <v>237.267</v>
      </c>
      <c r="D476" s="5">
        <v>230.53299999999999</v>
      </c>
      <c r="E476" s="5">
        <v>213.93299999999999</v>
      </c>
    </row>
    <row r="477" spans="1:5" ht="15" x14ac:dyDescent="0.35">
      <c r="A477" s="3">
        <v>40703</v>
      </c>
      <c r="B477" s="1">
        <v>0.33055555555555555</v>
      </c>
      <c r="C477" s="5">
        <v>235.5</v>
      </c>
      <c r="D477" s="5">
        <v>231.75</v>
      </c>
      <c r="E477" s="5">
        <v>213.2</v>
      </c>
    </row>
    <row r="478" spans="1:5" ht="15" x14ac:dyDescent="0.35">
      <c r="A478" s="3">
        <v>40703</v>
      </c>
      <c r="B478" s="1">
        <v>0.33124999999999999</v>
      </c>
      <c r="C478" s="5">
        <v>237.03299999999999</v>
      </c>
      <c r="D478" s="5">
        <v>233</v>
      </c>
      <c r="E478" s="5">
        <v>213.267</v>
      </c>
    </row>
    <row r="479" spans="1:5" ht="15" x14ac:dyDescent="0.35">
      <c r="A479" s="3">
        <v>40703</v>
      </c>
      <c r="B479" s="1">
        <v>0.33194444444444443</v>
      </c>
      <c r="C479" s="5">
        <v>239.267</v>
      </c>
      <c r="D479" s="5">
        <v>233.1</v>
      </c>
      <c r="E479" s="5">
        <v>215</v>
      </c>
    </row>
    <row r="480" spans="1:5" ht="15" x14ac:dyDescent="0.35">
      <c r="A480" s="3">
        <v>40703</v>
      </c>
      <c r="B480" s="1">
        <v>0.33263888888888887</v>
      </c>
      <c r="C480" s="5">
        <v>238.5</v>
      </c>
      <c r="D480" s="5">
        <v>236</v>
      </c>
      <c r="E480" s="5">
        <v>216.85</v>
      </c>
    </row>
    <row r="481" spans="1:5" ht="15" x14ac:dyDescent="0.35">
      <c r="A481" s="3">
        <v>40703</v>
      </c>
      <c r="B481" s="1">
        <v>0.33333333333333331</v>
      </c>
      <c r="C481" s="5">
        <v>236.7</v>
      </c>
      <c r="D481" s="5">
        <v>236</v>
      </c>
      <c r="E481" s="5">
        <v>216.483</v>
      </c>
    </row>
    <row r="482" spans="1:5" ht="15" x14ac:dyDescent="0.35">
      <c r="A482" s="3">
        <v>40703</v>
      </c>
      <c r="B482" s="1">
        <v>0.33402777777777781</v>
      </c>
      <c r="C482" s="5">
        <v>240.56700000000001</v>
      </c>
      <c r="D482" s="5">
        <v>238.56700000000001</v>
      </c>
      <c r="E482" s="5">
        <v>213.5</v>
      </c>
    </row>
    <row r="483" spans="1:5" ht="15" x14ac:dyDescent="0.35">
      <c r="A483" s="3">
        <v>40703</v>
      </c>
      <c r="B483" s="1">
        <v>0.3347222222222222</v>
      </c>
      <c r="C483" s="5">
        <v>240.8</v>
      </c>
      <c r="D483" s="5">
        <v>237.2</v>
      </c>
      <c r="E483" s="5">
        <v>211.53299999999999</v>
      </c>
    </row>
    <row r="484" spans="1:5" ht="15" x14ac:dyDescent="0.35">
      <c r="A484" s="3">
        <v>40703</v>
      </c>
      <c r="B484" s="1">
        <v>0.3354166666666667</v>
      </c>
      <c r="C484" s="5">
        <v>240.36699999999999</v>
      </c>
      <c r="D484" s="5">
        <v>236.53299999999999</v>
      </c>
      <c r="E484" s="5">
        <v>211</v>
      </c>
    </row>
    <row r="485" spans="1:5" ht="15" x14ac:dyDescent="0.35">
      <c r="A485" s="3">
        <v>40703</v>
      </c>
      <c r="B485" s="1">
        <v>0.33611111111111108</v>
      </c>
      <c r="C485" s="5">
        <v>240</v>
      </c>
      <c r="D485" s="5">
        <v>237</v>
      </c>
      <c r="E485" s="5">
        <v>214.28299999999999</v>
      </c>
    </row>
    <row r="486" spans="1:5" ht="15" x14ac:dyDescent="0.35">
      <c r="A486" s="3">
        <v>40703</v>
      </c>
      <c r="B486" s="1">
        <v>0.33680555555555558</v>
      </c>
      <c r="C486" s="5">
        <v>239</v>
      </c>
      <c r="D486" s="5">
        <v>237.5</v>
      </c>
      <c r="E486" s="5">
        <v>212.9</v>
      </c>
    </row>
    <row r="487" spans="1:5" ht="15" x14ac:dyDescent="0.35">
      <c r="A487" s="3">
        <v>40703</v>
      </c>
      <c r="B487" s="1">
        <v>0.33749999999999997</v>
      </c>
      <c r="C487" s="5">
        <v>240</v>
      </c>
      <c r="D487" s="5">
        <v>236.96700000000001</v>
      </c>
      <c r="E487" s="5">
        <v>214.083</v>
      </c>
    </row>
    <row r="488" spans="1:5" ht="15" x14ac:dyDescent="0.35">
      <c r="A488" s="3">
        <v>40703</v>
      </c>
      <c r="B488" s="1">
        <v>0.33819444444444446</v>
      </c>
      <c r="C488" s="5">
        <v>243</v>
      </c>
      <c r="D488" s="5">
        <v>233.483</v>
      </c>
      <c r="E488" s="5">
        <v>215</v>
      </c>
    </row>
    <row r="489" spans="1:5" ht="15" x14ac:dyDescent="0.35">
      <c r="A489" s="3">
        <v>40703</v>
      </c>
      <c r="B489" s="1">
        <v>0.33888888888888885</v>
      </c>
      <c r="C489" s="5">
        <v>242.96700000000001</v>
      </c>
      <c r="D489" s="5">
        <v>234.3</v>
      </c>
      <c r="E489" s="5">
        <v>215.733</v>
      </c>
    </row>
    <row r="490" spans="1:5" ht="15" x14ac:dyDescent="0.35">
      <c r="A490" s="3">
        <v>40703</v>
      </c>
      <c r="B490" s="1">
        <v>0.33958333333333335</v>
      </c>
      <c r="C490" s="5">
        <v>242.6</v>
      </c>
      <c r="D490" s="5">
        <v>234.93299999999999</v>
      </c>
      <c r="E490" s="5">
        <v>218.733</v>
      </c>
    </row>
    <row r="491" spans="1:5" ht="15" x14ac:dyDescent="0.35">
      <c r="A491" s="3">
        <v>40703</v>
      </c>
      <c r="B491" s="1">
        <v>0.34027777777777773</v>
      </c>
      <c r="C491" s="5">
        <v>240.733</v>
      </c>
      <c r="D491" s="5">
        <v>237.767</v>
      </c>
      <c r="E491" s="5">
        <v>219.1</v>
      </c>
    </row>
    <row r="492" spans="1:5" ht="15" x14ac:dyDescent="0.35">
      <c r="A492" s="3">
        <v>40703</v>
      </c>
      <c r="B492" s="1">
        <v>0.34097222222222223</v>
      </c>
      <c r="C492" s="5">
        <v>242.05</v>
      </c>
      <c r="D492" s="5">
        <v>239</v>
      </c>
      <c r="E492" s="5">
        <v>221</v>
      </c>
    </row>
    <row r="493" spans="1:5" ht="15" x14ac:dyDescent="0.35">
      <c r="A493" s="3">
        <v>40703</v>
      </c>
      <c r="B493" s="1">
        <v>0.34166666666666662</v>
      </c>
      <c r="C493" s="5">
        <v>245.6</v>
      </c>
      <c r="D493" s="5">
        <v>240.333</v>
      </c>
      <c r="E493" s="5">
        <v>221.43299999999999</v>
      </c>
    </row>
    <row r="494" spans="1:5" ht="15" x14ac:dyDescent="0.35">
      <c r="A494" s="3">
        <v>40703</v>
      </c>
      <c r="B494" s="1">
        <v>0.34236111111111112</v>
      </c>
      <c r="C494" s="5">
        <v>246.96700000000001</v>
      </c>
      <c r="D494" s="5">
        <v>241.6</v>
      </c>
      <c r="E494" s="5">
        <v>223.6</v>
      </c>
    </row>
    <row r="495" spans="1:5" ht="15" x14ac:dyDescent="0.35">
      <c r="A495" s="3">
        <v>40703</v>
      </c>
      <c r="B495" s="1">
        <v>0.3430555555555555</v>
      </c>
      <c r="C495" s="5">
        <v>249.1</v>
      </c>
      <c r="D495" s="5">
        <v>242.96700000000001</v>
      </c>
      <c r="E495" s="5">
        <v>226.333</v>
      </c>
    </row>
    <row r="496" spans="1:5" ht="15" x14ac:dyDescent="0.35">
      <c r="A496" s="3">
        <v>40703</v>
      </c>
      <c r="B496" s="1">
        <v>0.34375</v>
      </c>
      <c r="C496" s="5">
        <v>247.53299999999999</v>
      </c>
      <c r="D496" s="5">
        <v>241.333</v>
      </c>
      <c r="E496" s="5">
        <v>226</v>
      </c>
    </row>
    <row r="497" spans="1:5" ht="15" x14ac:dyDescent="0.35">
      <c r="A497" s="3">
        <v>40703</v>
      </c>
      <c r="B497" s="1">
        <v>0.3444444444444445</v>
      </c>
      <c r="C497" s="5">
        <v>246.85</v>
      </c>
      <c r="D497" s="5">
        <v>240.3</v>
      </c>
      <c r="E497" s="5">
        <v>225.55</v>
      </c>
    </row>
    <row r="498" spans="1:5" ht="15" x14ac:dyDescent="0.35">
      <c r="A498" s="3">
        <v>40703</v>
      </c>
      <c r="B498" s="1">
        <v>0.34513888888888888</v>
      </c>
      <c r="C498" s="5">
        <v>248.233</v>
      </c>
      <c r="D498" s="5">
        <v>241.21700000000001</v>
      </c>
      <c r="E498" s="5">
        <v>224.85</v>
      </c>
    </row>
    <row r="499" spans="1:5" ht="15" x14ac:dyDescent="0.35">
      <c r="A499" s="3">
        <v>40703</v>
      </c>
      <c r="B499" s="1">
        <v>0.34583333333333338</v>
      </c>
      <c r="C499" s="5">
        <v>247.4</v>
      </c>
      <c r="D499" s="5">
        <v>238.25</v>
      </c>
      <c r="E499" s="5">
        <v>223.833</v>
      </c>
    </row>
    <row r="500" spans="1:5" ht="15" x14ac:dyDescent="0.35">
      <c r="A500" s="3">
        <v>40703</v>
      </c>
      <c r="B500" s="1">
        <v>0.34652777777777777</v>
      </c>
      <c r="C500" s="5">
        <v>250.1</v>
      </c>
      <c r="D500" s="5">
        <v>240</v>
      </c>
      <c r="E500" s="5">
        <v>224.233</v>
      </c>
    </row>
    <row r="501" spans="1:5" ht="15" x14ac:dyDescent="0.35">
      <c r="A501" s="3">
        <v>40703</v>
      </c>
      <c r="B501" s="1">
        <v>0.34722222222222227</v>
      </c>
      <c r="C501" s="5">
        <v>251</v>
      </c>
      <c r="D501" s="5">
        <v>241.43299999999999</v>
      </c>
      <c r="E501" s="5">
        <v>223.5</v>
      </c>
    </row>
    <row r="502" spans="1:5" ht="15" x14ac:dyDescent="0.35">
      <c r="A502" s="3">
        <v>40703</v>
      </c>
      <c r="B502" s="1">
        <v>0.34791666666666665</v>
      </c>
      <c r="C502" s="5">
        <v>250.05</v>
      </c>
      <c r="D502" s="5">
        <v>241.6</v>
      </c>
      <c r="E502" s="5">
        <v>222.71700000000001</v>
      </c>
    </row>
    <row r="503" spans="1:5" ht="15" x14ac:dyDescent="0.35">
      <c r="A503" s="3">
        <v>40703</v>
      </c>
      <c r="B503" s="1">
        <v>0.34861111111111115</v>
      </c>
      <c r="C503" s="5">
        <v>250.767</v>
      </c>
      <c r="D503" s="5">
        <v>242.767</v>
      </c>
      <c r="E503" s="5">
        <v>225.2</v>
      </c>
    </row>
    <row r="504" spans="1:5" ht="15" x14ac:dyDescent="0.35">
      <c r="A504" s="3">
        <v>40703</v>
      </c>
      <c r="B504" s="1">
        <v>0.34930555555555554</v>
      </c>
      <c r="C504" s="5">
        <v>250.55</v>
      </c>
      <c r="D504" s="5">
        <v>241</v>
      </c>
      <c r="E504" s="5">
        <v>223.65</v>
      </c>
    </row>
    <row r="505" spans="1:5" ht="15" x14ac:dyDescent="0.35">
      <c r="A505" s="3">
        <v>40703</v>
      </c>
      <c r="B505" s="1">
        <v>0.35000000000000003</v>
      </c>
      <c r="C505" s="5">
        <v>250.667</v>
      </c>
      <c r="D505" s="5">
        <v>238.8</v>
      </c>
      <c r="E505" s="5">
        <v>222.25</v>
      </c>
    </row>
    <row r="506" spans="1:5" ht="15" x14ac:dyDescent="0.35">
      <c r="A506" s="3">
        <v>40703</v>
      </c>
      <c r="B506" s="1">
        <v>0.35069444444444442</v>
      </c>
      <c r="C506" s="5">
        <v>247.983</v>
      </c>
      <c r="D506" s="5">
        <v>238.4</v>
      </c>
      <c r="E506" s="5">
        <v>219.767</v>
      </c>
    </row>
    <row r="507" spans="1:5" ht="15" x14ac:dyDescent="0.35">
      <c r="A507" s="3">
        <v>40703</v>
      </c>
      <c r="B507" s="1">
        <v>0.35138888888888892</v>
      </c>
      <c r="C507" s="5">
        <v>247.667</v>
      </c>
      <c r="D507" s="5">
        <v>240</v>
      </c>
      <c r="E507" s="5">
        <v>218</v>
      </c>
    </row>
    <row r="508" spans="1:5" ht="15" x14ac:dyDescent="0.35">
      <c r="A508" s="3">
        <v>40703</v>
      </c>
      <c r="B508" s="1">
        <v>0.3520833333333333</v>
      </c>
      <c r="C508" s="5">
        <v>247.13300000000001</v>
      </c>
      <c r="D508" s="5">
        <v>240</v>
      </c>
      <c r="E508" s="5">
        <v>219.31700000000001</v>
      </c>
    </row>
    <row r="509" spans="1:5" ht="15" x14ac:dyDescent="0.35">
      <c r="A509" s="3">
        <v>40703</v>
      </c>
      <c r="B509" s="1">
        <v>0.3527777777777778</v>
      </c>
      <c r="C509" s="5">
        <v>244.3</v>
      </c>
      <c r="D509" s="5">
        <v>240</v>
      </c>
      <c r="E509" s="5">
        <v>220.1</v>
      </c>
    </row>
    <row r="510" spans="1:5" ht="15" x14ac:dyDescent="0.35">
      <c r="A510" s="3">
        <v>40703</v>
      </c>
      <c r="B510" s="1">
        <v>0.35347222222222219</v>
      </c>
      <c r="C510" s="5">
        <v>247.4</v>
      </c>
      <c r="D510" s="5">
        <v>240.96700000000001</v>
      </c>
      <c r="E510" s="5">
        <v>222.61699999999999</v>
      </c>
    </row>
    <row r="511" spans="1:5" ht="15" x14ac:dyDescent="0.35">
      <c r="A511" s="3">
        <v>40703</v>
      </c>
      <c r="B511" s="1">
        <v>0.35416666666666669</v>
      </c>
      <c r="C511" s="5">
        <v>247.667</v>
      </c>
      <c r="D511" s="5">
        <v>239.333</v>
      </c>
      <c r="E511" s="5">
        <v>224</v>
      </c>
    </row>
    <row r="512" spans="1:5" ht="15" x14ac:dyDescent="0.35">
      <c r="A512" s="3">
        <v>40703</v>
      </c>
      <c r="B512" s="1">
        <v>0.35486111111111113</v>
      </c>
      <c r="C512" s="5">
        <v>248.53299999999999</v>
      </c>
      <c r="D512" s="5">
        <v>240.767</v>
      </c>
      <c r="E512" s="5">
        <v>223.2</v>
      </c>
    </row>
    <row r="513" spans="1:5" ht="15" x14ac:dyDescent="0.35">
      <c r="A513" s="3">
        <v>40703</v>
      </c>
      <c r="B513" s="1">
        <v>0.35555555555555557</v>
      </c>
      <c r="C513" s="5">
        <v>250.4</v>
      </c>
      <c r="D513" s="5">
        <v>245.06700000000001</v>
      </c>
      <c r="E513" s="5">
        <v>227.31700000000001</v>
      </c>
    </row>
    <row r="514" spans="1:5" ht="15" x14ac:dyDescent="0.35">
      <c r="A514" s="3">
        <v>40703</v>
      </c>
      <c r="B514" s="1">
        <v>0.35625000000000001</v>
      </c>
      <c r="C514" s="5">
        <v>249.167</v>
      </c>
      <c r="D514" s="5">
        <v>245.7</v>
      </c>
      <c r="E514" s="5">
        <v>225.667</v>
      </c>
    </row>
    <row r="515" spans="1:5" ht="15" x14ac:dyDescent="0.35">
      <c r="A515" s="3">
        <v>40703</v>
      </c>
      <c r="B515" s="1">
        <v>0.35694444444444445</v>
      </c>
      <c r="C515" s="5">
        <v>248.75</v>
      </c>
      <c r="D515" s="5">
        <v>244.667</v>
      </c>
      <c r="E515" s="5">
        <v>224</v>
      </c>
    </row>
    <row r="516" spans="1:5" ht="15" x14ac:dyDescent="0.35">
      <c r="A516" s="3">
        <v>40703</v>
      </c>
      <c r="B516" s="1">
        <v>0.3576388888888889</v>
      </c>
      <c r="C516" s="5">
        <v>250.667</v>
      </c>
      <c r="D516" s="5">
        <v>243</v>
      </c>
      <c r="E516" s="5">
        <v>225.93299999999999</v>
      </c>
    </row>
    <row r="517" spans="1:5" ht="15" x14ac:dyDescent="0.35">
      <c r="A517" s="3">
        <v>40703</v>
      </c>
      <c r="B517" s="1">
        <v>0.35833333333333334</v>
      </c>
      <c r="C517" s="5">
        <v>250.733</v>
      </c>
      <c r="D517" s="5">
        <v>243</v>
      </c>
      <c r="E517" s="5">
        <v>224.13300000000001</v>
      </c>
    </row>
    <row r="518" spans="1:5" ht="15" x14ac:dyDescent="0.35">
      <c r="A518" s="3">
        <v>40703</v>
      </c>
      <c r="B518" s="1">
        <v>0.35902777777777778</v>
      </c>
      <c r="C518" s="5">
        <v>252.667</v>
      </c>
      <c r="D518" s="5">
        <v>244.4</v>
      </c>
      <c r="E518" s="5">
        <v>221.083</v>
      </c>
    </row>
    <row r="519" spans="1:5" ht="15" x14ac:dyDescent="0.35">
      <c r="A519" s="3">
        <v>40703</v>
      </c>
      <c r="B519" s="1">
        <v>0.35972222222222222</v>
      </c>
      <c r="C519" s="5">
        <v>252.983</v>
      </c>
      <c r="D519" s="5">
        <v>245.13300000000001</v>
      </c>
      <c r="E519" s="5">
        <v>221</v>
      </c>
    </row>
    <row r="520" spans="1:5" ht="15" x14ac:dyDescent="0.35">
      <c r="A520" s="3">
        <v>40703</v>
      </c>
      <c r="B520" s="1">
        <v>0.36041666666666666</v>
      </c>
      <c r="C520" s="5">
        <v>254.7</v>
      </c>
      <c r="D520" s="5">
        <v>244.36699999999999</v>
      </c>
      <c r="E520" s="5">
        <v>221</v>
      </c>
    </row>
    <row r="521" spans="1:5" ht="15" x14ac:dyDescent="0.35">
      <c r="A521" s="3">
        <v>40703</v>
      </c>
      <c r="B521" s="1">
        <v>0.3611111111111111</v>
      </c>
      <c r="C521" s="5">
        <v>256.66699999999997</v>
      </c>
      <c r="D521" s="5">
        <v>243.13300000000001</v>
      </c>
      <c r="E521" s="5">
        <v>222.167</v>
      </c>
    </row>
    <row r="522" spans="1:5" ht="15" x14ac:dyDescent="0.35">
      <c r="A522" s="3">
        <v>40703</v>
      </c>
      <c r="B522" s="1">
        <v>0.36180555555555555</v>
      </c>
      <c r="C522" s="5">
        <v>255.05</v>
      </c>
      <c r="D522" s="5">
        <v>245.03299999999999</v>
      </c>
      <c r="E522" s="5">
        <v>223.36699999999999</v>
      </c>
    </row>
    <row r="523" spans="1:5" ht="15" x14ac:dyDescent="0.35">
      <c r="A523" s="3">
        <v>40703</v>
      </c>
      <c r="B523" s="1">
        <v>0.36249999999999999</v>
      </c>
      <c r="C523" s="5">
        <v>256.16699999999997</v>
      </c>
      <c r="D523" s="5">
        <v>246</v>
      </c>
      <c r="E523" s="5">
        <v>224</v>
      </c>
    </row>
    <row r="524" spans="1:5" ht="15" x14ac:dyDescent="0.35">
      <c r="A524" s="3">
        <v>40703</v>
      </c>
      <c r="B524" s="1">
        <v>0.36319444444444443</v>
      </c>
      <c r="C524" s="5">
        <v>256.267</v>
      </c>
      <c r="D524" s="5">
        <v>248.93299999999999</v>
      </c>
      <c r="E524" s="5">
        <v>227.6</v>
      </c>
    </row>
    <row r="525" spans="1:5" ht="15" x14ac:dyDescent="0.35">
      <c r="A525" s="3">
        <v>40703</v>
      </c>
      <c r="B525" s="1">
        <v>0.36388888888888887</v>
      </c>
      <c r="C525" s="5">
        <v>256.13299999999998</v>
      </c>
      <c r="D525" s="5">
        <v>249.46700000000001</v>
      </c>
      <c r="E525" s="5">
        <v>229.7</v>
      </c>
    </row>
    <row r="526" spans="1:5" ht="15" x14ac:dyDescent="0.35">
      <c r="A526" s="3">
        <v>40703</v>
      </c>
      <c r="B526" s="1">
        <v>0.36458333333333331</v>
      </c>
      <c r="C526" s="5">
        <v>255</v>
      </c>
      <c r="D526" s="5">
        <v>250.65</v>
      </c>
      <c r="E526" s="5">
        <v>229</v>
      </c>
    </row>
    <row r="527" spans="1:5" ht="15" x14ac:dyDescent="0.35">
      <c r="A527" s="3">
        <v>40703</v>
      </c>
      <c r="B527" s="1">
        <v>0.36527777777777781</v>
      </c>
      <c r="C527" s="5">
        <v>256.46699999999998</v>
      </c>
      <c r="D527" s="5">
        <v>253.13300000000001</v>
      </c>
      <c r="E527" s="5">
        <v>229</v>
      </c>
    </row>
    <row r="528" spans="1:5" ht="15" x14ac:dyDescent="0.35">
      <c r="A528" s="3">
        <v>40703</v>
      </c>
      <c r="B528" s="1">
        <v>0.3659722222222222</v>
      </c>
      <c r="C528" s="5">
        <v>257</v>
      </c>
      <c r="D528" s="5">
        <v>253.9</v>
      </c>
      <c r="E528" s="5">
        <v>230.167</v>
      </c>
    </row>
    <row r="529" spans="1:5" ht="15" x14ac:dyDescent="0.35">
      <c r="A529" s="3">
        <v>40703</v>
      </c>
      <c r="B529" s="1">
        <v>0.3666666666666667</v>
      </c>
      <c r="C529" s="5">
        <v>257.36700000000002</v>
      </c>
      <c r="D529" s="5">
        <v>253.667</v>
      </c>
      <c r="E529" s="5">
        <v>229.767</v>
      </c>
    </row>
    <row r="530" spans="1:5" ht="15" x14ac:dyDescent="0.35">
      <c r="A530" s="3">
        <v>40703</v>
      </c>
      <c r="B530" s="1">
        <v>0.36736111111111108</v>
      </c>
      <c r="C530" s="5">
        <v>257.83300000000003</v>
      </c>
      <c r="D530" s="5">
        <v>252.36699999999999</v>
      </c>
      <c r="E530" s="5">
        <v>229.9</v>
      </c>
    </row>
    <row r="531" spans="1:5" ht="15" x14ac:dyDescent="0.35">
      <c r="A531" s="3">
        <v>40703</v>
      </c>
      <c r="B531" s="1">
        <v>0.36805555555555558</v>
      </c>
      <c r="C531" s="5">
        <v>259.83300000000003</v>
      </c>
      <c r="D531" s="5">
        <v>252.15</v>
      </c>
      <c r="E531" s="5">
        <v>230</v>
      </c>
    </row>
    <row r="532" spans="1:5" ht="15" x14ac:dyDescent="0.35">
      <c r="A532" s="3">
        <v>40703</v>
      </c>
      <c r="B532" s="1">
        <v>0.36874999999999997</v>
      </c>
      <c r="C532" s="5">
        <v>260.733</v>
      </c>
      <c r="D532" s="5">
        <v>250.333</v>
      </c>
      <c r="E532" s="5">
        <v>230</v>
      </c>
    </row>
    <row r="533" spans="1:5" ht="15" x14ac:dyDescent="0.35">
      <c r="A533" s="3">
        <v>40703</v>
      </c>
      <c r="B533" s="1">
        <v>0.36944444444444446</v>
      </c>
      <c r="C533" s="5">
        <v>258</v>
      </c>
      <c r="D533" s="5">
        <v>250.667</v>
      </c>
      <c r="E533" s="5">
        <v>228.93299999999999</v>
      </c>
    </row>
    <row r="534" spans="1:5" ht="15" x14ac:dyDescent="0.35">
      <c r="A534" s="3">
        <v>40703</v>
      </c>
      <c r="B534" s="1">
        <v>0.37013888888888885</v>
      </c>
      <c r="C534" s="5">
        <v>258</v>
      </c>
      <c r="D534" s="5">
        <v>251.167</v>
      </c>
      <c r="E534" s="5">
        <v>228.56700000000001</v>
      </c>
    </row>
    <row r="535" spans="1:5" ht="15" x14ac:dyDescent="0.35">
      <c r="A535" s="3">
        <v>40703</v>
      </c>
      <c r="B535" s="1">
        <v>0.37083333333333335</v>
      </c>
      <c r="C535" s="5">
        <v>257.13299999999998</v>
      </c>
      <c r="D535" s="5">
        <v>250</v>
      </c>
      <c r="E535" s="5">
        <v>228.46700000000001</v>
      </c>
    </row>
    <row r="536" spans="1:5" ht="15" x14ac:dyDescent="0.35">
      <c r="A536" s="3">
        <v>40703</v>
      </c>
      <c r="B536" s="1">
        <v>0.37152777777777773</v>
      </c>
      <c r="C536" s="5">
        <v>257.13299999999998</v>
      </c>
      <c r="D536" s="5">
        <v>249.2</v>
      </c>
      <c r="E536" s="5">
        <v>231.53299999999999</v>
      </c>
    </row>
    <row r="537" spans="1:5" ht="15" x14ac:dyDescent="0.35">
      <c r="A537" s="3">
        <v>40703</v>
      </c>
      <c r="B537" s="1">
        <v>0.37222222222222223</v>
      </c>
      <c r="C537" s="5">
        <v>257.10000000000002</v>
      </c>
      <c r="D537" s="5">
        <v>249.767</v>
      </c>
      <c r="E537" s="5">
        <v>230.36699999999999</v>
      </c>
    </row>
    <row r="538" spans="1:5" ht="15" x14ac:dyDescent="0.35">
      <c r="A538" s="3">
        <v>40703</v>
      </c>
      <c r="B538" s="1">
        <v>0.37291666666666662</v>
      </c>
      <c r="C538" s="5">
        <v>256.66699999999997</v>
      </c>
      <c r="D538" s="5">
        <v>251</v>
      </c>
      <c r="E538" s="5">
        <v>230.417</v>
      </c>
    </row>
    <row r="539" spans="1:5" ht="15" x14ac:dyDescent="0.35">
      <c r="A539" s="3">
        <v>40703</v>
      </c>
      <c r="B539" s="1">
        <v>0.37361111111111112</v>
      </c>
      <c r="C539" s="5">
        <v>256</v>
      </c>
      <c r="D539" s="5">
        <v>250.233</v>
      </c>
      <c r="E539" s="5">
        <v>230.2</v>
      </c>
    </row>
    <row r="540" spans="1:5" ht="15" x14ac:dyDescent="0.35">
      <c r="A540" s="3">
        <v>40703</v>
      </c>
      <c r="B540" s="1">
        <v>0.3743055555555555</v>
      </c>
      <c r="C540" s="5">
        <v>257.93299999999999</v>
      </c>
      <c r="D540" s="5">
        <v>250.06700000000001</v>
      </c>
      <c r="E540" s="5">
        <v>230.7</v>
      </c>
    </row>
    <row r="541" spans="1:5" ht="15" x14ac:dyDescent="0.35">
      <c r="A541" s="3">
        <v>40703</v>
      </c>
      <c r="B541" s="1">
        <v>0.375</v>
      </c>
      <c r="C541" s="5">
        <v>260.267</v>
      </c>
      <c r="D541" s="5">
        <v>251.483</v>
      </c>
      <c r="E541" s="5">
        <v>232</v>
      </c>
    </row>
    <row r="542" spans="1:5" ht="15" x14ac:dyDescent="0.35">
      <c r="A542" s="3">
        <v>40703</v>
      </c>
      <c r="B542" s="1">
        <v>0.3756944444444445</v>
      </c>
      <c r="C542" s="5">
        <v>262.06700000000001</v>
      </c>
      <c r="D542" s="5">
        <v>250.517</v>
      </c>
      <c r="E542" s="5">
        <v>232.833</v>
      </c>
    </row>
    <row r="543" spans="1:5" ht="15" x14ac:dyDescent="0.35">
      <c r="A543" s="3">
        <v>40703</v>
      </c>
      <c r="B543" s="1">
        <v>0.37638888888888888</v>
      </c>
      <c r="C543" s="5">
        <v>263.733</v>
      </c>
      <c r="D543" s="5">
        <v>251.13300000000001</v>
      </c>
      <c r="E543" s="5">
        <v>232.46700000000001</v>
      </c>
    </row>
    <row r="544" spans="1:5" ht="15" x14ac:dyDescent="0.35">
      <c r="A544" s="3">
        <v>40703</v>
      </c>
      <c r="B544" s="1">
        <v>0.37708333333333338</v>
      </c>
      <c r="C544" s="5">
        <v>264</v>
      </c>
      <c r="D544" s="5">
        <v>254.93299999999999</v>
      </c>
      <c r="E544" s="5">
        <v>232.983</v>
      </c>
    </row>
    <row r="545" spans="1:5" ht="15" x14ac:dyDescent="0.35">
      <c r="A545" s="3">
        <v>40703</v>
      </c>
      <c r="B545" s="1">
        <v>0.37777777777777777</v>
      </c>
      <c r="C545" s="5">
        <v>265.2</v>
      </c>
      <c r="D545" s="5">
        <v>254.21700000000001</v>
      </c>
      <c r="E545" s="5">
        <v>232.2</v>
      </c>
    </row>
    <row r="546" spans="1:5" ht="15" x14ac:dyDescent="0.35">
      <c r="A546" s="3">
        <v>40703</v>
      </c>
      <c r="B546" s="1">
        <v>0.37847222222222227</v>
      </c>
      <c r="C546" s="5">
        <v>263.767</v>
      </c>
      <c r="D546" s="5">
        <v>253.46700000000001</v>
      </c>
      <c r="E546" s="5">
        <v>231.7</v>
      </c>
    </row>
    <row r="547" spans="1:5" ht="15" x14ac:dyDescent="0.35">
      <c r="A547" s="3">
        <v>40703</v>
      </c>
      <c r="B547" s="1">
        <v>0.37916666666666665</v>
      </c>
      <c r="C547" s="5">
        <v>262</v>
      </c>
      <c r="D547" s="5">
        <v>254.03299999999999</v>
      </c>
      <c r="E547" s="5">
        <v>231.03299999999999</v>
      </c>
    </row>
    <row r="548" spans="1:5" ht="15" x14ac:dyDescent="0.35">
      <c r="A548" s="3">
        <v>40703</v>
      </c>
      <c r="B548" s="1">
        <v>0.37986111111111115</v>
      </c>
      <c r="C548" s="5">
        <v>262.733</v>
      </c>
      <c r="D548" s="5">
        <v>253.667</v>
      </c>
      <c r="E548" s="5">
        <v>232</v>
      </c>
    </row>
    <row r="549" spans="1:5" ht="15" x14ac:dyDescent="0.35">
      <c r="A549" s="3">
        <v>40703</v>
      </c>
      <c r="B549" s="1">
        <v>0.38055555555555554</v>
      </c>
      <c r="C549" s="5">
        <v>262.53300000000002</v>
      </c>
      <c r="D549" s="5">
        <v>253</v>
      </c>
      <c r="E549" s="5">
        <v>232.767</v>
      </c>
    </row>
    <row r="550" spans="1:5" ht="15" x14ac:dyDescent="0.35">
      <c r="A550" s="3">
        <v>40703</v>
      </c>
      <c r="B550" s="1">
        <v>0.38125000000000003</v>
      </c>
      <c r="C550" s="5">
        <v>264</v>
      </c>
      <c r="D550" s="5">
        <v>252.7</v>
      </c>
      <c r="E550" s="5">
        <v>234.13300000000001</v>
      </c>
    </row>
    <row r="551" spans="1:5" ht="15" x14ac:dyDescent="0.35">
      <c r="A551" s="3">
        <v>40703</v>
      </c>
      <c r="B551" s="1">
        <v>0.38194444444444442</v>
      </c>
      <c r="C551" s="5">
        <v>264</v>
      </c>
      <c r="D551" s="5">
        <v>253.3</v>
      </c>
      <c r="E551" s="5">
        <v>236</v>
      </c>
    </row>
    <row r="552" spans="1:5" ht="15" x14ac:dyDescent="0.35">
      <c r="A552" s="3">
        <v>40703</v>
      </c>
      <c r="B552" s="1">
        <v>0.38263888888888892</v>
      </c>
      <c r="C552" s="5">
        <v>262.39999999999998</v>
      </c>
      <c r="D552" s="5">
        <v>253.03299999999999</v>
      </c>
      <c r="E552" s="5">
        <v>236</v>
      </c>
    </row>
    <row r="553" spans="1:5" ht="15" x14ac:dyDescent="0.35">
      <c r="A553" s="3">
        <v>40703</v>
      </c>
      <c r="B553" s="1">
        <v>0.3833333333333333</v>
      </c>
      <c r="C553" s="5">
        <v>262.2</v>
      </c>
      <c r="D553" s="5">
        <v>252.2</v>
      </c>
      <c r="E553" s="5">
        <v>236.733</v>
      </c>
    </row>
    <row r="554" spans="1:5" ht="15" x14ac:dyDescent="0.35">
      <c r="A554" s="3">
        <v>40703</v>
      </c>
      <c r="B554" s="1">
        <v>0.3840277777777778</v>
      </c>
      <c r="C554" s="5">
        <v>263.89999999999998</v>
      </c>
      <c r="D554" s="5">
        <v>253.333</v>
      </c>
      <c r="E554" s="5">
        <v>238.333</v>
      </c>
    </row>
    <row r="555" spans="1:5" ht="15" x14ac:dyDescent="0.35">
      <c r="A555" s="3">
        <v>40703</v>
      </c>
      <c r="B555" s="1">
        <v>0.38472222222222219</v>
      </c>
      <c r="C555" s="5">
        <v>264.2</v>
      </c>
      <c r="D555" s="5">
        <v>253.767</v>
      </c>
      <c r="E555" s="5">
        <v>239.43299999999999</v>
      </c>
    </row>
    <row r="556" spans="1:5" ht="15" x14ac:dyDescent="0.35">
      <c r="A556" s="3">
        <v>40703</v>
      </c>
      <c r="B556" s="1">
        <v>0.38541666666666669</v>
      </c>
      <c r="C556" s="5">
        <v>265.483</v>
      </c>
      <c r="D556" s="5">
        <v>256.10000000000002</v>
      </c>
      <c r="E556" s="5">
        <v>240.4</v>
      </c>
    </row>
    <row r="557" spans="1:5" ht="15" x14ac:dyDescent="0.35">
      <c r="A557" s="3">
        <v>40703</v>
      </c>
      <c r="B557" s="1">
        <v>0.38611111111111113</v>
      </c>
      <c r="C557" s="5">
        <v>267.66699999999997</v>
      </c>
      <c r="D557" s="5">
        <v>259.5</v>
      </c>
      <c r="E557" s="5">
        <v>241.333</v>
      </c>
    </row>
    <row r="558" spans="1:5" ht="15" x14ac:dyDescent="0.35">
      <c r="A558" s="3">
        <v>40703</v>
      </c>
      <c r="B558" s="1">
        <v>0.38680555555555557</v>
      </c>
      <c r="C558" s="5">
        <v>268</v>
      </c>
      <c r="D558" s="5">
        <v>259.3</v>
      </c>
      <c r="E558" s="5">
        <v>240</v>
      </c>
    </row>
    <row r="559" spans="1:5" ht="15" x14ac:dyDescent="0.35">
      <c r="A559" s="3">
        <v>40703</v>
      </c>
      <c r="B559" s="1">
        <v>0.38750000000000001</v>
      </c>
      <c r="C559" s="5">
        <v>266.53300000000002</v>
      </c>
      <c r="D559" s="5">
        <v>259.95</v>
      </c>
      <c r="E559" s="5">
        <v>241.917</v>
      </c>
    </row>
    <row r="560" spans="1:5" ht="15" x14ac:dyDescent="0.35">
      <c r="A560" s="3">
        <v>40703</v>
      </c>
      <c r="B560" s="1">
        <v>0.38819444444444445</v>
      </c>
      <c r="C560" s="5">
        <v>263.55</v>
      </c>
      <c r="D560" s="5">
        <v>256.86700000000002</v>
      </c>
      <c r="E560" s="5">
        <v>237.167</v>
      </c>
    </row>
    <row r="561" spans="1:5" ht="15" x14ac:dyDescent="0.35">
      <c r="A561" s="3">
        <v>40703</v>
      </c>
      <c r="B561" s="1">
        <v>0.3888888888888889</v>
      </c>
      <c r="C561" s="5">
        <v>264.45</v>
      </c>
      <c r="D561" s="5">
        <v>258.7</v>
      </c>
      <c r="E561" s="5">
        <v>236.96700000000001</v>
      </c>
    </row>
    <row r="562" spans="1:5" ht="15" x14ac:dyDescent="0.35">
      <c r="A562" s="3">
        <v>40703</v>
      </c>
      <c r="B562" s="1">
        <v>0.38958333333333334</v>
      </c>
      <c r="C562" s="5">
        <v>265.85000000000002</v>
      </c>
      <c r="D562" s="5">
        <v>258.3</v>
      </c>
      <c r="E562" s="5">
        <v>237.167</v>
      </c>
    </row>
    <row r="563" spans="1:5" ht="15" x14ac:dyDescent="0.35">
      <c r="A563" s="3">
        <v>40703</v>
      </c>
      <c r="B563" s="1">
        <v>0.39027777777777778</v>
      </c>
      <c r="C563" s="5">
        <v>267.35000000000002</v>
      </c>
      <c r="D563" s="5">
        <v>261.8</v>
      </c>
      <c r="E563" s="5">
        <v>240.5</v>
      </c>
    </row>
    <row r="564" spans="1:5" ht="15" x14ac:dyDescent="0.35">
      <c r="A564" s="3">
        <v>40703</v>
      </c>
      <c r="B564" s="1">
        <v>0.39097222222222222</v>
      </c>
      <c r="C564" s="5">
        <v>267.33300000000003</v>
      </c>
      <c r="D564" s="5">
        <v>264.2</v>
      </c>
      <c r="E564" s="5">
        <v>242.1</v>
      </c>
    </row>
    <row r="565" spans="1:5" ht="15" x14ac:dyDescent="0.35">
      <c r="A565" s="3">
        <v>40703</v>
      </c>
      <c r="B565" s="1">
        <v>0.39166666666666666</v>
      </c>
      <c r="C565" s="5">
        <v>268.767</v>
      </c>
      <c r="D565" s="5">
        <v>265</v>
      </c>
      <c r="E565" s="5">
        <v>241</v>
      </c>
    </row>
    <row r="566" spans="1:5" ht="15" x14ac:dyDescent="0.35">
      <c r="A566" s="3">
        <v>40703</v>
      </c>
      <c r="B566" s="1">
        <v>0.3923611111111111</v>
      </c>
      <c r="C566" s="5">
        <v>270.33300000000003</v>
      </c>
      <c r="D566" s="5">
        <v>267.45</v>
      </c>
      <c r="E566" s="5">
        <v>242</v>
      </c>
    </row>
    <row r="567" spans="1:5" ht="15" x14ac:dyDescent="0.35">
      <c r="A567" s="3">
        <v>40703</v>
      </c>
      <c r="B567" s="1">
        <v>0.39305555555555555</v>
      </c>
      <c r="C567" s="5">
        <v>271.89999999999998</v>
      </c>
      <c r="D567" s="5">
        <v>268</v>
      </c>
      <c r="E567" s="5">
        <v>243.5</v>
      </c>
    </row>
    <row r="568" spans="1:5" ht="15" x14ac:dyDescent="0.35">
      <c r="A568" s="3">
        <v>40703</v>
      </c>
      <c r="B568" s="1">
        <v>0.39374999999999999</v>
      </c>
      <c r="C568" s="5">
        <v>274.46699999999998</v>
      </c>
      <c r="D568" s="5">
        <v>269.43299999999999</v>
      </c>
      <c r="E568" s="5">
        <v>244.43299999999999</v>
      </c>
    </row>
    <row r="569" spans="1:5" ht="15" x14ac:dyDescent="0.35">
      <c r="A569" s="3">
        <v>40703</v>
      </c>
      <c r="B569" s="1">
        <v>0.39444444444444443</v>
      </c>
      <c r="C569" s="5">
        <v>274.33300000000003</v>
      </c>
      <c r="D569" s="5">
        <v>267.10000000000002</v>
      </c>
      <c r="E569" s="5">
        <v>243</v>
      </c>
    </row>
    <row r="570" spans="1:5" ht="15" x14ac:dyDescent="0.35">
      <c r="A570" s="3">
        <v>40703</v>
      </c>
      <c r="B570" s="1">
        <v>0.39513888888888887</v>
      </c>
      <c r="C570" s="5">
        <v>273.233</v>
      </c>
      <c r="D570" s="5">
        <v>266</v>
      </c>
      <c r="E570" s="5">
        <v>239.2</v>
      </c>
    </row>
    <row r="571" spans="1:5" ht="15" x14ac:dyDescent="0.35">
      <c r="A571" s="3">
        <v>40703</v>
      </c>
      <c r="B571" s="1">
        <v>0.39583333333333331</v>
      </c>
      <c r="C571" s="5">
        <v>272</v>
      </c>
      <c r="D571" s="5">
        <v>266.13299999999998</v>
      </c>
      <c r="E571" s="5">
        <v>236.333</v>
      </c>
    </row>
    <row r="572" spans="1:5" ht="15" x14ac:dyDescent="0.35">
      <c r="A572" s="3">
        <v>40703</v>
      </c>
      <c r="B572" s="1">
        <v>0.39652777777777781</v>
      </c>
      <c r="C572" s="5">
        <v>272.7</v>
      </c>
      <c r="D572" s="5">
        <v>270.36700000000002</v>
      </c>
      <c r="E572" s="5">
        <v>237</v>
      </c>
    </row>
    <row r="573" spans="1:5" ht="15" x14ac:dyDescent="0.35">
      <c r="A573" s="3">
        <v>40703</v>
      </c>
      <c r="B573" s="1">
        <v>0.3972222222222222</v>
      </c>
      <c r="C573" s="5">
        <v>271.33300000000003</v>
      </c>
      <c r="D573" s="5">
        <v>270.41699999999997</v>
      </c>
      <c r="E573" s="5">
        <v>237.06700000000001</v>
      </c>
    </row>
    <row r="574" spans="1:5" ht="15" x14ac:dyDescent="0.35">
      <c r="A574" s="3">
        <v>40703</v>
      </c>
      <c r="B574" s="1">
        <v>0.3979166666666667</v>
      </c>
      <c r="C574" s="5">
        <v>275.13299999999998</v>
      </c>
      <c r="D574" s="5">
        <v>271.66699999999997</v>
      </c>
      <c r="E574" s="5">
        <v>241.35</v>
      </c>
    </row>
    <row r="575" spans="1:5" ht="15" x14ac:dyDescent="0.35">
      <c r="A575" s="3">
        <v>40703</v>
      </c>
      <c r="B575" s="1">
        <v>0.39861111111111108</v>
      </c>
      <c r="C575" s="5">
        <v>277.8</v>
      </c>
      <c r="D575" s="5">
        <v>269.10000000000002</v>
      </c>
      <c r="E575" s="5">
        <v>242.333</v>
      </c>
    </row>
    <row r="576" spans="1:5" ht="15" x14ac:dyDescent="0.35">
      <c r="A576" s="3">
        <v>40703</v>
      </c>
      <c r="B576" s="1">
        <v>0.39930555555555558</v>
      </c>
      <c r="C576" s="5">
        <v>278</v>
      </c>
      <c r="D576" s="5">
        <v>267.16699999999997</v>
      </c>
      <c r="E576" s="5">
        <v>243.167</v>
      </c>
    </row>
    <row r="577" spans="1:5" ht="15" x14ac:dyDescent="0.35">
      <c r="A577" s="3">
        <v>40703</v>
      </c>
      <c r="B577" s="1">
        <v>0.39999999999999997</v>
      </c>
      <c r="C577" s="5">
        <v>277.85000000000002</v>
      </c>
      <c r="D577" s="5">
        <v>269</v>
      </c>
      <c r="E577" s="5">
        <v>247</v>
      </c>
    </row>
    <row r="578" spans="1:5" ht="15" x14ac:dyDescent="0.35">
      <c r="A578" s="3">
        <v>40703</v>
      </c>
      <c r="B578" s="1">
        <v>0.40069444444444446</v>
      </c>
      <c r="C578" s="5">
        <v>277.35000000000002</v>
      </c>
      <c r="D578" s="5">
        <v>268.06700000000001</v>
      </c>
      <c r="E578" s="5">
        <v>245.93299999999999</v>
      </c>
    </row>
    <row r="579" spans="1:5" ht="15" x14ac:dyDescent="0.35">
      <c r="A579" s="3">
        <v>40703</v>
      </c>
      <c r="B579" s="1">
        <v>0.40138888888888885</v>
      </c>
      <c r="C579" s="5">
        <v>280.89999999999998</v>
      </c>
      <c r="D579" s="5">
        <v>266.64999999999998</v>
      </c>
      <c r="E579" s="5">
        <v>244.6</v>
      </c>
    </row>
    <row r="580" spans="1:5" ht="15" x14ac:dyDescent="0.35">
      <c r="A580" s="3">
        <v>40703</v>
      </c>
      <c r="B580" s="1">
        <v>0.40208333333333335</v>
      </c>
      <c r="C580" s="5">
        <v>280.03300000000002</v>
      </c>
      <c r="D580" s="5">
        <v>268.25</v>
      </c>
      <c r="E580" s="5">
        <v>246.4</v>
      </c>
    </row>
    <row r="581" spans="1:5" ht="15" x14ac:dyDescent="0.35">
      <c r="A581" s="3">
        <v>40703</v>
      </c>
      <c r="B581" s="1">
        <v>0.40277777777777773</v>
      </c>
      <c r="C581" s="5">
        <v>281</v>
      </c>
      <c r="D581" s="5">
        <v>271.767</v>
      </c>
      <c r="E581" s="5">
        <v>246.46700000000001</v>
      </c>
    </row>
    <row r="582" spans="1:5" ht="15" x14ac:dyDescent="0.35">
      <c r="A582" s="3">
        <v>40703</v>
      </c>
      <c r="B582" s="1">
        <v>0.40347222222222223</v>
      </c>
      <c r="C582" s="5">
        <v>282.63299999999998</v>
      </c>
      <c r="D582" s="5">
        <v>274</v>
      </c>
      <c r="E582" s="5">
        <v>249</v>
      </c>
    </row>
    <row r="583" spans="1:5" ht="15" x14ac:dyDescent="0.35">
      <c r="A583" s="3">
        <v>40703</v>
      </c>
      <c r="B583" s="1">
        <v>0.40416666666666662</v>
      </c>
      <c r="C583" s="5">
        <v>282.05</v>
      </c>
      <c r="D583" s="5">
        <v>274</v>
      </c>
      <c r="E583" s="5">
        <v>252</v>
      </c>
    </row>
    <row r="584" spans="1:5" ht="15" x14ac:dyDescent="0.35">
      <c r="A584" s="3">
        <v>40703</v>
      </c>
      <c r="B584" s="1">
        <v>0.40486111111111112</v>
      </c>
      <c r="C584" s="5">
        <v>281.2</v>
      </c>
      <c r="D584" s="5">
        <v>274.36700000000002</v>
      </c>
      <c r="E584" s="5">
        <v>253.233</v>
      </c>
    </row>
    <row r="585" spans="1:5" ht="15" x14ac:dyDescent="0.35">
      <c r="A585" s="3">
        <v>40703</v>
      </c>
      <c r="B585" s="1">
        <v>0.4055555555555555</v>
      </c>
      <c r="C585" s="5">
        <v>281.3</v>
      </c>
      <c r="D585" s="5">
        <v>274.36700000000002</v>
      </c>
      <c r="E585" s="5">
        <v>254</v>
      </c>
    </row>
    <row r="586" spans="1:5" ht="15" x14ac:dyDescent="0.35">
      <c r="A586" s="3">
        <v>40703</v>
      </c>
      <c r="B586" s="1">
        <v>0.40625</v>
      </c>
      <c r="C586" s="5">
        <v>281.06700000000001</v>
      </c>
      <c r="D586" s="5">
        <v>275.96699999999998</v>
      </c>
      <c r="E586" s="5">
        <v>254.88300000000001</v>
      </c>
    </row>
    <row r="587" spans="1:5" ht="15" x14ac:dyDescent="0.35">
      <c r="A587" s="3">
        <v>40703</v>
      </c>
      <c r="B587" s="1">
        <v>0.4069444444444445</v>
      </c>
      <c r="C587" s="5">
        <v>281.5</v>
      </c>
      <c r="D587" s="5">
        <v>271.43299999999999</v>
      </c>
      <c r="E587" s="5">
        <v>251.5</v>
      </c>
    </row>
    <row r="588" spans="1:5" ht="15" x14ac:dyDescent="0.35">
      <c r="A588" s="3">
        <v>40703</v>
      </c>
      <c r="B588" s="1">
        <v>0.40763888888888888</v>
      </c>
      <c r="C588" s="5">
        <v>281.39999999999998</v>
      </c>
      <c r="D588" s="5">
        <v>270</v>
      </c>
      <c r="E588" s="5">
        <v>249.5</v>
      </c>
    </row>
    <row r="589" spans="1:5" ht="15" x14ac:dyDescent="0.35">
      <c r="A589" s="3">
        <v>40703</v>
      </c>
      <c r="B589" s="1">
        <v>0.40833333333333338</v>
      </c>
      <c r="C589" s="5">
        <v>280.45</v>
      </c>
      <c r="D589" s="5">
        <v>271.10000000000002</v>
      </c>
      <c r="E589" s="5">
        <v>251</v>
      </c>
    </row>
    <row r="590" spans="1:5" ht="15" x14ac:dyDescent="0.35">
      <c r="A590" s="3">
        <v>40703</v>
      </c>
      <c r="B590" s="1">
        <v>0.40902777777777777</v>
      </c>
      <c r="C590" s="5">
        <v>282.7</v>
      </c>
      <c r="D590" s="5">
        <v>273.03300000000002</v>
      </c>
      <c r="E590" s="5">
        <v>252.4</v>
      </c>
    </row>
    <row r="591" spans="1:5" ht="15" x14ac:dyDescent="0.35">
      <c r="A591" s="3">
        <v>40703</v>
      </c>
      <c r="B591" s="1">
        <v>0.40972222222222227</v>
      </c>
      <c r="C591" s="5">
        <v>279.66699999999997</v>
      </c>
      <c r="D591" s="5">
        <v>272.68299999999999</v>
      </c>
      <c r="E591" s="5">
        <v>252.85</v>
      </c>
    </row>
    <row r="592" spans="1:5" ht="15" x14ac:dyDescent="0.35">
      <c r="A592" s="3">
        <v>40703</v>
      </c>
      <c r="B592" s="1">
        <v>0.41041666666666665</v>
      </c>
      <c r="C592" s="5">
        <v>283.11700000000002</v>
      </c>
      <c r="D592" s="5">
        <v>274.03300000000002</v>
      </c>
      <c r="E592" s="5">
        <v>254.4</v>
      </c>
    </row>
    <row r="593" spans="1:5" ht="15" x14ac:dyDescent="0.35">
      <c r="A593" s="3">
        <v>40703</v>
      </c>
      <c r="B593" s="1">
        <v>0.41111111111111115</v>
      </c>
      <c r="C593" s="5">
        <v>288.33300000000003</v>
      </c>
      <c r="D593" s="5">
        <v>276.66699999999997</v>
      </c>
      <c r="E593" s="5">
        <v>257</v>
      </c>
    </row>
    <row r="594" spans="1:5" ht="15" x14ac:dyDescent="0.35">
      <c r="A594" s="3">
        <v>40703</v>
      </c>
      <c r="B594" s="1">
        <v>0.41180555555555554</v>
      </c>
      <c r="C594" s="5">
        <v>288</v>
      </c>
      <c r="D594" s="5">
        <v>277</v>
      </c>
      <c r="E594" s="5">
        <v>256</v>
      </c>
    </row>
    <row r="595" spans="1:5" ht="15" x14ac:dyDescent="0.35">
      <c r="A595" s="3">
        <v>40703</v>
      </c>
      <c r="B595" s="1">
        <v>0.41250000000000003</v>
      </c>
      <c r="C595" s="5">
        <v>288</v>
      </c>
      <c r="D595" s="5">
        <v>277</v>
      </c>
      <c r="E595" s="5">
        <v>254.53299999999999</v>
      </c>
    </row>
    <row r="596" spans="1:5" ht="15" x14ac:dyDescent="0.35">
      <c r="A596" s="3">
        <v>40703</v>
      </c>
      <c r="B596" s="1">
        <v>0.41319444444444442</v>
      </c>
      <c r="C596" s="5">
        <v>288</v>
      </c>
      <c r="D596" s="5">
        <v>275.60000000000002</v>
      </c>
      <c r="E596" s="5">
        <v>252.93299999999999</v>
      </c>
    </row>
    <row r="597" spans="1:5" ht="15" x14ac:dyDescent="0.35">
      <c r="A597" s="3">
        <v>40703</v>
      </c>
      <c r="B597" s="1">
        <v>0.41388888888888892</v>
      </c>
      <c r="C597" s="5">
        <v>287.33300000000003</v>
      </c>
      <c r="D597" s="5">
        <v>275</v>
      </c>
      <c r="E597" s="5">
        <v>251.333</v>
      </c>
    </row>
    <row r="598" spans="1:5" ht="15" x14ac:dyDescent="0.35">
      <c r="A598" s="3">
        <v>40703</v>
      </c>
      <c r="B598" s="1">
        <v>0.4145833333333333</v>
      </c>
      <c r="C598" s="5">
        <v>287.3</v>
      </c>
      <c r="D598" s="5">
        <v>275</v>
      </c>
      <c r="E598" s="5">
        <v>252</v>
      </c>
    </row>
    <row r="599" spans="1:5" ht="15" x14ac:dyDescent="0.35">
      <c r="A599" s="3">
        <v>40703</v>
      </c>
      <c r="B599" s="1">
        <v>0.4152777777777778</v>
      </c>
      <c r="C599" s="5">
        <v>288</v>
      </c>
      <c r="D599" s="5">
        <v>274.66699999999997</v>
      </c>
      <c r="E599" s="5">
        <v>253.167</v>
      </c>
    </row>
    <row r="600" spans="1:5" ht="15" x14ac:dyDescent="0.35">
      <c r="A600" s="3">
        <v>40703</v>
      </c>
      <c r="B600" s="1">
        <v>0.41597222222222219</v>
      </c>
      <c r="C600" s="5">
        <v>287.56700000000001</v>
      </c>
      <c r="D600" s="5">
        <v>275.66699999999997</v>
      </c>
      <c r="E600" s="5">
        <v>254</v>
      </c>
    </row>
    <row r="601" spans="1:5" ht="15" x14ac:dyDescent="0.35">
      <c r="A601" s="3">
        <v>40703</v>
      </c>
      <c r="B601" s="1">
        <v>0.41666666666666669</v>
      </c>
      <c r="C601" s="5">
        <v>287.03300000000002</v>
      </c>
      <c r="D601" s="5">
        <v>275.733</v>
      </c>
      <c r="E601" s="5">
        <v>255.43299999999999</v>
      </c>
    </row>
    <row r="602" spans="1:5" ht="15" x14ac:dyDescent="0.35">
      <c r="A602" s="3">
        <v>40703</v>
      </c>
      <c r="B602" s="1">
        <v>0.41736111111111113</v>
      </c>
      <c r="C602" s="5">
        <v>289.85000000000002</v>
      </c>
      <c r="D602" s="5">
        <v>277.8</v>
      </c>
      <c r="E602" s="5">
        <v>256.8</v>
      </c>
    </row>
    <row r="603" spans="1:5" ht="15" x14ac:dyDescent="0.35">
      <c r="A603" s="3">
        <v>40703</v>
      </c>
      <c r="B603" s="1">
        <v>0.41805555555555557</v>
      </c>
      <c r="C603" s="5">
        <v>292.733</v>
      </c>
      <c r="D603" s="5">
        <v>280.63299999999998</v>
      </c>
      <c r="E603" s="5">
        <v>259.28300000000002</v>
      </c>
    </row>
    <row r="604" spans="1:5" ht="15" x14ac:dyDescent="0.35">
      <c r="A604" s="3">
        <v>40703</v>
      </c>
      <c r="B604" s="1">
        <v>0.41875000000000001</v>
      </c>
      <c r="C604" s="5">
        <v>291.96699999999998</v>
      </c>
      <c r="D604" s="5">
        <v>281.86700000000002</v>
      </c>
      <c r="E604" s="5">
        <v>259.733</v>
      </c>
    </row>
    <row r="605" spans="1:5" ht="15" x14ac:dyDescent="0.35">
      <c r="A605" s="3">
        <v>40703</v>
      </c>
      <c r="B605" s="1">
        <v>0.41944444444444445</v>
      </c>
      <c r="C605" s="5">
        <v>292.3</v>
      </c>
      <c r="D605" s="5">
        <v>283.13299999999998</v>
      </c>
      <c r="E605" s="5">
        <v>260.233</v>
      </c>
    </row>
    <row r="606" spans="1:5" ht="15" x14ac:dyDescent="0.35">
      <c r="A606" s="3">
        <v>40703</v>
      </c>
      <c r="B606" s="1">
        <v>0.4201388888888889</v>
      </c>
      <c r="C606" s="5">
        <v>291</v>
      </c>
      <c r="D606" s="5">
        <v>283.7</v>
      </c>
      <c r="E606" s="5">
        <v>260.64999999999998</v>
      </c>
    </row>
    <row r="607" spans="1:5" ht="15" x14ac:dyDescent="0.35">
      <c r="A607" s="3">
        <v>40703</v>
      </c>
      <c r="B607" s="1">
        <v>0.42083333333333334</v>
      </c>
      <c r="C607" s="5">
        <v>291.7</v>
      </c>
      <c r="D607" s="5">
        <v>281.733</v>
      </c>
      <c r="E607" s="5">
        <v>264.36700000000002</v>
      </c>
    </row>
    <row r="608" spans="1:5" ht="15" x14ac:dyDescent="0.35">
      <c r="A608" s="3">
        <v>40703</v>
      </c>
      <c r="B608" s="1">
        <v>0.42152777777777778</v>
      </c>
      <c r="C608" s="5">
        <v>290.56700000000001</v>
      </c>
      <c r="D608" s="5">
        <v>282.5</v>
      </c>
      <c r="E608" s="5">
        <v>263.89999999999998</v>
      </c>
    </row>
    <row r="609" spans="1:5" ht="15" x14ac:dyDescent="0.35">
      <c r="A609" s="3">
        <v>40703</v>
      </c>
      <c r="B609" s="1">
        <v>0.42222222222222222</v>
      </c>
      <c r="C609" s="5">
        <v>293.39999999999998</v>
      </c>
      <c r="D609" s="5">
        <v>286.767</v>
      </c>
      <c r="E609" s="5">
        <v>266</v>
      </c>
    </row>
    <row r="610" spans="1:5" ht="15" x14ac:dyDescent="0.35">
      <c r="A610" s="3">
        <v>40703</v>
      </c>
      <c r="B610" s="1">
        <v>0.42291666666666666</v>
      </c>
      <c r="C610" s="5">
        <v>292.267</v>
      </c>
      <c r="D610" s="5">
        <v>285.60000000000002</v>
      </c>
      <c r="E610" s="5">
        <v>266.39999999999998</v>
      </c>
    </row>
    <row r="611" spans="1:5" ht="15" x14ac:dyDescent="0.35">
      <c r="A611" s="3">
        <v>40703</v>
      </c>
      <c r="B611" s="1">
        <v>0.4236111111111111</v>
      </c>
      <c r="C611" s="5">
        <v>290</v>
      </c>
      <c r="D611" s="5">
        <v>282.89999999999998</v>
      </c>
      <c r="E611" s="5">
        <v>266.267</v>
      </c>
    </row>
    <row r="612" spans="1:5" ht="15" x14ac:dyDescent="0.35">
      <c r="A612" s="3">
        <v>40703</v>
      </c>
      <c r="B612" s="1">
        <v>0.42430555555555555</v>
      </c>
      <c r="C612" s="5">
        <v>288.83300000000003</v>
      </c>
      <c r="D612" s="5">
        <v>285.14999999999998</v>
      </c>
      <c r="E612" s="5">
        <v>268.05</v>
      </c>
    </row>
    <row r="613" spans="1:5" ht="15" x14ac:dyDescent="0.35">
      <c r="A613" s="3">
        <v>40703</v>
      </c>
      <c r="B613" s="1">
        <v>0.42499999999999999</v>
      </c>
      <c r="C613" s="5">
        <v>290.16699999999997</v>
      </c>
      <c r="D613" s="5">
        <v>287.63299999999998</v>
      </c>
      <c r="E613" s="5">
        <v>267.81700000000001</v>
      </c>
    </row>
    <row r="614" spans="1:5" ht="15" x14ac:dyDescent="0.35">
      <c r="A614" s="3">
        <v>40703</v>
      </c>
      <c r="B614" s="1">
        <v>0.42569444444444443</v>
      </c>
      <c r="C614" s="5">
        <v>290.36700000000002</v>
      </c>
      <c r="D614" s="5">
        <v>287</v>
      </c>
      <c r="E614" s="5">
        <v>267.233</v>
      </c>
    </row>
    <row r="615" spans="1:5" ht="15" x14ac:dyDescent="0.35">
      <c r="A615" s="3">
        <v>40703</v>
      </c>
      <c r="B615" s="1">
        <v>0.42638888888888887</v>
      </c>
      <c r="C615" s="5">
        <v>292</v>
      </c>
      <c r="D615" s="5">
        <v>286</v>
      </c>
      <c r="E615" s="5">
        <v>266</v>
      </c>
    </row>
    <row r="616" spans="1:5" ht="15" x14ac:dyDescent="0.35">
      <c r="A616" s="3">
        <v>40703</v>
      </c>
      <c r="B616" s="1">
        <v>0.42708333333333331</v>
      </c>
      <c r="C616" s="5">
        <v>293</v>
      </c>
      <c r="D616" s="5">
        <v>286</v>
      </c>
      <c r="E616" s="5">
        <v>265.5</v>
      </c>
    </row>
    <row r="617" spans="1:5" ht="15" x14ac:dyDescent="0.35">
      <c r="A617" s="3">
        <v>40703</v>
      </c>
      <c r="B617" s="1">
        <v>0.42777777777777781</v>
      </c>
      <c r="C617" s="5">
        <v>293.3</v>
      </c>
      <c r="D617" s="5">
        <v>287.66699999999997</v>
      </c>
      <c r="E617" s="5">
        <v>266.66699999999997</v>
      </c>
    </row>
    <row r="618" spans="1:5" ht="15" x14ac:dyDescent="0.35">
      <c r="A618" s="3">
        <v>40703</v>
      </c>
      <c r="B618" s="1">
        <v>0.4284722222222222</v>
      </c>
      <c r="C618" s="5">
        <v>294.10000000000002</v>
      </c>
      <c r="D618" s="5">
        <v>290</v>
      </c>
      <c r="E618" s="5">
        <v>267.16699999999997</v>
      </c>
    </row>
    <row r="619" spans="1:5" ht="15" x14ac:dyDescent="0.35">
      <c r="A619" s="3">
        <v>40703</v>
      </c>
      <c r="B619" s="1">
        <v>0.4291666666666667</v>
      </c>
      <c r="C619" s="5">
        <v>296.56700000000001</v>
      </c>
      <c r="D619" s="5">
        <v>288.45</v>
      </c>
      <c r="E619" s="5">
        <v>269.233</v>
      </c>
    </row>
    <row r="620" spans="1:5" ht="15" x14ac:dyDescent="0.35">
      <c r="A620" s="3">
        <v>40703</v>
      </c>
      <c r="B620" s="1">
        <v>0.42986111111111108</v>
      </c>
      <c r="C620" s="5">
        <v>299.53300000000002</v>
      </c>
      <c r="D620" s="5">
        <v>288.3</v>
      </c>
      <c r="E620" s="5">
        <v>270</v>
      </c>
    </row>
    <row r="621" spans="1:5" ht="15" x14ac:dyDescent="0.35">
      <c r="A621" s="3">
        <v>40703</v>
      </c>
      <c r="B621" s="1">
        <v>0.43055555555555558</v>
      </c>
      <c r="C621" s="5">
        <v>300</v>
      </c>
      <c r="D621" s="5">
        <v>291.233</v>
      </c>
      <c r="E621" s="5">
        <v>271.25</v>
      </c>
    </row>
    <row r="622" spans="1:5" ht="15" x14ac:dyDescent="0.35">
      <c r="A622" s="3">
        <v>40703</v>
      </c>
      <c r="B622" s="1">
        <v>0.43124999999999997</v>
      </c>
      <c r="C622" s="5">
        <v>300.767</v>
      </c>
      <c r="D622" s="5">
        <v>293.25</v>
      </c>
      <c r="E622" s="5">
        <v>271.83300000000003</v>
      </c>
    </row>
    <row r="623" spans="1:5" ht="15" x14ac:dyDescent="0.35">
      <c r="A623" s="3">
        <v>40703</v>
      </c>
      <c r="B623" s="1">
        <v>0.43194444444444446</v>
      </c>
      <c r="C623" s="5">
        <v>303.64999999999998</v>
      </c>
      <c r="D623" s="5">
        <v>295.93299999999999</v>
      </c>
      <c r="E623" s="5">
        <v>272.8</v>
      </c>
    </row>
    <row r="624" spans="1:5" ht="15" x14ac:dyDescent="0.35">
      <c r="A624" s="3">
        <v>40703</v>
      </c>
      <c r="B624" s="1">
        <v>0.43263888888888885</v>
      </c>
      <c r="C624" s="5">
        <v>304.46699999999998</v>
      </c>
      <c r="D624" s="5">
        <v>298.55</v>
      </c>
      <c r="E624" s="5">
        <v>272</v>
      </c>
    </row>
    <row r="625" spans="1:5" ht="15" x14ac:dyDescent="0.35">
      <c r="A625" s="3">
        <v>40703</v>
      </c>
      <c r="B625" s="1">
        <v>0.43333333333333335</v>
      </c>
      <c r="C625" s="5">
        <v>304.767</v>
      </c>
      <c r="D625" s="5">
        <v>301</v>
      </c>
      <c r="E625" s="5">
        <v>271.36700000000002</v>
      </c>
    </row>
    <row r="626" spans="1:5" ht="15" x14ac:dyDescent="0.35">
      <c r="A626" s="3">
        <v>40703</v>
      </c>
      <c r="B626" s="1">
        <v>0.43402777777777773</v>
      </c>
      <c r="C626" s="5">
        <v>304</v>
      </c>
      <c r="D626" s="5">
        <v>300.33300000000003</v>
      </c>
      <c r="E626" s="5">
        <v>270</v>
      </c>
    </row>
    <row r="627" spans="1:5" ht="15" x14ac:dyDescent="0.35">
      <c r="A627" s="3">
        <v>40703</v>
      </c>
      <c r="B627" s="1">
        <v>0.43472222222222223</v>
      </c>
      <c r="C627" s="5">
        <v>306.11700000000002</v>
      </c>
      <c r="D627" s="5">
        <v>301.3</v>
      </c>
      <c r="E627" s="5">
        <v>272.89999999999998</v>
      </c>
    </row>
    <row r="628" spans="1:5" ht="15" x14ac:dyDescent="0.35">
      <c r="A628" s="3">
        <v>40703</v>
      </c>
      <c r="B628" s="1">
        <v>0.43541666666666662</v>
      </c>
      <c r="C628" s="5">
        <v>305.36700000000002</v>
      </c>
      <c r="D628" s="5">
        <v>299.517</v>
      </c>
      <c r="E628" s="5">
        <v>273.96699999999998</v>
      </c>
    </row>
    <row r="629" spans="1:5" ht="15" x14ac:dyDescent="0.35">
      <c r="A629" s="3">
        <v>40703</v>
      </c>
      <c r="B629" s="1">
        <v>0.43611111111111112</v>
      </c>
      <c r="C629" s="5">
        <v>306.46699999999998</v>
      </c>
      <c r="D629" s="5">
        <v>298.83300000000003</v>
      </c>
      <c r="E629" s="5">
        <v>274.8</v>
      </c>
    </row>
    <row r="630" spans="1:5" ht="15" x14ac:dyDescent="0.35">
      <c r="A630" s="3">
        <v>40703</v>
      </c>
      <c r="B630" s="1">
        <v>0.4368055555555555</v>
      </c>
      <c r="C630" s="5">
        <v>306.78300000000002</v>
      </c>
      <c r="D630" s="5">
        <v>300.13299999999998</v>
      </c>
      <c r="E630" s="5">
        <v>274.33300000000003</v>
      </c>
    </row>
    <row r="631" spans="1:5" ht="15" x14ac:dyDescent="0.35">
      <c r="A631" s="3">
        <v>40703</v>
      </c>
      <c r="B631" s="1">
        <v>0.4375</v>
      </c>
      <c r="C631" s="5">
        <v>306.93299999999999</v>
      </c>
      <c r="D631" s="5">
        <v>299</v>
      </c>
      <c r="E631" s="5">
        <v>275.33300000000003</v>
      </c>
    </row>
    <row r="632" spans="1:5" ht="15" x14ac:dyDescent="0.35">
      <c r="A632" s="3">
        <v>40703</v>
      </c>
      <c r="B632" s="1">
        <v>0.4381944444444445</v>
      </c>
      <c r="C632" s="5">
        <v>308.10000000000002</v>
      </c>
      <c r="D632" s="5">
        <v>297.733</v>
      </c>
      <c r="E632" s="5">
        <v>275.46699999999998</v>
      </c>
    </row>
    <row r="633" spans="1:5" ht="15" x14ac:dyDescent="0.35">
      <c r="A633" s="3">
        <v>40703</v>
      </c>
      <c r="B633" s="1">
        <v>0.43888888888888888</v>
      </c>
      <c r="C633" s="5">
        <v>309.36700000000002</v>
      </c>
      <c r="D633" s="5">
        <v>298.33300000000003</v>
      </c>
      <c r="E633" s="5">
        <v>275.733</v>
      </c>
    </row>
    <row r="634" spans="1:5" ht="15" x14ac:dyDescent="0.35">
      <c r="A634" s="3">
        <v>40703</v>
      </c>
      <c r="B634" s="1">
        <v>0.43958333333333338</v>
      </c>
      <c r="C634" s="5">
        <v>307.2</v>
      </c>
      <c r="D634" s="5">
        <v>298</v>
      </c>
      <c r="E634" s="5">
        <v>275.66699999999997</v>
      </c>
    </row>
    <row r="635" spans="1:5" ht="15" x14ac:dyDescent="0.35">
      <c r="A635" s="3">
        <v>40703</v>
      </c>
      <c r="B635" s="1">
        <v>0.44027777777777777</v>
      </c>
      <c r="C635" s="5">
        <v>308</v>
      </c>
      <c r="D635" s="5">
        <v>299.56700000000001</v>
      </c>
      <c r="E635" s="5">
        <v>276</v>
      </c>
    </row>
    <row r="636" spans="1:5" ht="15" x14ac:dyDescent="0.35">
      <c r="A636" s="3">
        <v>40703</v>
      </c>
      <c r="B636" s="1">
        <v>0.44097222222222227</v>
      </c>
      <c r="C636" s="5">
        <v>306.3</v>
      </c>
      <c r="D636" s="5">
        <v>297.66699999999997</v>
      </c>
      <c r="E636" s="5">
        <v>277.03300000000002</v>
      </c>
    </row>
    <row r="637" spans="1:5" ht="15" x14ac:dyDescent="0.35">
      <c r="A637" s="3">
        <v>40703</v>
      </c>
      <c r="B637" s="1">
        <v>0.44166666666666665</v>
      </c>
      <c r="C637" s="5">
        <v>308.5</v>
      </c>
      <c r="D637" s="5">
        <v>297.05</v>
      </c>
      <c r="E637" s="5">
        <v>278.05</v>
      </c>
    </row>
    <row r="638" spans="1:5" ht="15" x14ac:dyDescent="0.35">
      <c r="A638" s="3">
        <v>40703</v>
      </c>
      <c r="B638" s="1">
        <v>0.44236111111111115</v>
      </c>
      <c r="C638" s="5">
        <v>305.81700000000001</v>
      </c>
      <c r="D638" s="5">
        <v>298</v>
      </c>
      <c r="E638" s="5">
        <v>279</v>
      </c>
    </row>
    <row r="639" spans="1:5" ht="15" x14ac:dyDescent="0.35">
      <c r="A639" s="3">
        <v>40703</v>
      </c>
      <c r="B639" s="1">
        <v>0.44305555555555554</v>
      </c>
      <c r="C639" s="5">
        <v>311.36700000000002</v>
      </c>
      <c r="D639" s="5">
        <v>299.86700000000002</v>
      </c>
      <c r="E639" s="5">
        <v>281.46699999999998</v>
      </c>
    </row>
    <row r="640" spans="1:5" ht="15" x14ac:dyDescent="0.35">
      <c r="A640" s="3">
        <v>40703</v>
      </c>
      <c r="B640" s="1">
        <v>0.44375000000000003</v>
      </c>
      <c r="C640" s="5">
        <v>312.33300000000003</v>
      </c>
      <c r="D640" s="5">
        <v>300</v>
      </c>
      <c r="E640" s="5">
        <v>281.18299999999999</v>
      </c>
    </row>
    <row r="641" spans="1:5" ht="15" x14ac:dyDescent="0.35">
      <c r="A641" s="3">
        <v>40703</v>
      </c>
      <c r="B641" s="1">
        <v>0.44444444444444442</v>
      </c>
      <c r="C641" s="5">
        <v>313.05</v>
      </c>
      <c r="D641" s="5">
        <v>299.3</v>
      </c>
      <c r="E641" s="5">
        <v>282.5</v>
      </c>
    </row>
    <row r="642" spans="1:5" ht="15" x14ac:dyDescent="0.35">
      <c r="A642" s="3">
        <v>40703</v>
      </c>
      <c r="B642" s="1">
        <v>0.44513888888888892</v>
      </c>
      <c r="C642" s="5">
        <v>311</v>
      </c>
      <c r="D642" s="5">
        <v>298.86700000000002</v>
      </c>
      <c r="E642" s="5">
        <v>279.96699999999998</v>
      </c>
    </row>
    <row r="643" spans="1:5" ht="15" x14ac:dyDescent="0.35">
      <c r="A643" s="3">
        <v>40703</v>
      </c>
      <c r="B643" s="1">
        <v>0.4458333333333333</v>
      </c>
      <c r="C643" s="5">
        <v>312.3</v>
      </c>
      <c r="D643" s="5">
        <v>296.96699999999998</v>
      </c>
      <c r="E643" s="5">
        <v>278.13299999999998</v>
      </c>
    </row>
    <row r="644" spans="1:5" ht="15" x14ac:dyDescent="0.35">
      <c r="A644" s="3">
        <v>40703</v>
      </c>
      <c r="B644" s="1">
        <v>0.4465277777777778</v>
      </c>
      <c r="C644" s="5">
        <v>314.8</v>
      </c>
      <c r="D644" s="5">
        <v>297.3</v>
      </c>
      <c r="E644" s="5">
        <v>278.05</v>
      </c>
    </row>
    <row r="645" spans="1:5" ht="15" x14ac:dyDescent="0.35">
      <c r="A645" s="3">
        <v>40703</v>
      </c>
      <c r="B645" s="1">
        <v>0.44722222222222219</v>
      </c>
      <c r="C645" s="5">
        <v>315.66699999999997</v>
      </c>
      <c r="D645" s="5">
        <v>296.96699999999998</v>
      </c>
      <c r="E645" s="5">
        <v>281.45</v>
      </c>
    </row>
    <row r="646" spans="1:5" ht="15" x14ac:dyDescent="0.35">
      <c r="A646" s="3">
        <v>40703</v>
      </c>
      <c r="B646" s="1">
        <v>0.44791666666666669</v>
      </c>
      <c r="C646" s="5">
        <v>316.93299999999999</v>
      </c>
      <c r="D646" s="5">
        <v>300.86700000000002</v>
      </c>
      <c r="E646" s="5">
        <v>280.53300000000002</v>
      </c>
    </row>
    <row r="647" spans="1:5" ht="15" x14ac:dyDescent="0.35">
      <c r="A647" s="3">
        <v>40703</v>
      </c>
      <c r="B647" s="1">
        <v>0.44861111111111113</v>
      </c>
      <c r="C647" s="5">
        <v>318.85000000000002</v>
      </c>
      <c r="D647" s="5">
        <v>303.3</v>
      </c>
      <c r="E647" s="5">
        <v>283.03300000000002</v>
      </c>
    </row>
    <row r="648" spans="1:5" ht="15" x14ac:dyDescent="0.35">
      <c r="A648" s="3">
        <v>40703</v>
      </c>
      <c r="B648" s="1">
        <v>0.44930555555555557</v>
      </c>
      <c r="C648" s="5">
        <v>321.43299999999999</v>
      </c>
      <c r="D648" s="5">
        <v>305.517</v>
      </c>
      <c r="E648" s="5">
        <v>283.66699999999997</v>
      </c>
    </row>
    <row r="649" spans="1:5" ht="15" x14ac:dyDescent="0.35">
      <c r="A649" s="3">
        <v>40703</v>
      </c>
      <c r="B649" s="1">
        <v>0.45</v>
      </c>
      <c r="C649" s="5">
        <v>323</v>
      </c>
      <c r="D649" s="5">
        <v>307</v>
      </c>
      <c r="E649" s="5">
        <v>286.2</v>
      </c>
    </row>
    <row r="650" spans="1:5" ht="15" x14ac:dyDescent="0.35">
      <c r="A650" s="3">
        <v>40703</v>
      </c>
      <c r="B650" s="1">
        <v>0.45069444444444445</v>
      </c>
      <c r="C650" s="5">
        <v>320.41699999999997</v>
      </c>
      <c r="D650" s="5">
        <v>305.53300000000002</v>
      </c>
      <c r="E650" s="5">
        <v>284.7</v>
      </c>
    </row>
    <row r="651" spans="1:5" ht="15" x14ac:dyDescent="0.35">
      <c r="A651" s="3">
        <v>40703</v>
      </c>
      <c r="B651" s="1">
        <v>0.4513888888888889</v>
      </c>
      <c r="C651" s="5">
        <v>318</v>
      </c>
      <c r="D651" s="5">
        <v>304.60000000000002</v>
      </c>
      <c r="E651" s="5">
        <v>284.10000000000002</v>
      </c>
    </row>
    <row r="652" spans="1:5" ht="15" x14ac:dyDescent="0.35">
      <c r="A652" s="3">
        <v>40703</v>
      </c>
      <c r="B652" s="1">
        <v>0.45208333333333334</v>
      </c>
      <c r="C652" s="5">
        <v>316.89999999999998</v>
      </c>
      <c r="D652" s="5">
        <v>304.96699999999998</v>
      </c>
      <c r="E652" s="5">
        <v>283.16699999999997</v>
      </c>
    </row>
    <row r="653" spans="1:5" ht="15" x14ac:dyDescent="0.35">
      <c r="A653" s="3">
        <v>40703</v>
      </c>
      <c r="B653" s="1">
        <v>0.45277777777777778</v>
      </c>
      <c r="C653" s="5">
        <v>314.96699999999998</v>
      </c>
      <c r="D653" s="5">
        <v>305.60000000000002</v>
      </c>
      <c r="E653" s="5">
        <v>284.10000000000002</v>
      </c>
    </row>
    <row r="654" spans="1:5" ht="15" x14ac:dyDescent="0.35">
      <c r="A654" s="3">
        <v>40703</v>
      </c>
      <c r="B654" s="1">
        <v>0.45347222222222222</v>
      </c>
      <c r="C654" s="5">
        <v>311.86700000000002</v>
      </c>
      <c r="D654" s="5">
        <v>305</v>
      </c>
      <c r="E654" s="5">
        <v>283.63299999999998</v>
      </c>
    </row>
    <row r="655" spans="1:5" ht="15" x14ac:dyDescent="0.35">
      <c r="A655" s="3">
        <v>40703</v>
      </c>
      <c r="B655" s="1">
        <v>0.45416666666666666</v>
      </c>
      <c r="C655" s="5">
        <v>316.25</v>
      </c>
      <c r="D655" s="5">
        <v>307.7</v>
      </c>
      <c r="E655" s="5">
        <v>284.2</v>
      </c>
    </row>
    <row r="656" spans="1:5" ht="15" x14ac:dyDescent="0.35">
      <c r="A656" s="3">
        <v>40703</v>
      </c>
      <c r="B656" s="1">
        <v>0.4548611111111111</v>
      </c>
      <c r="C656" s="5">
        <v>318.7</v>
      </c>
      <c r="D656" s="5">
        <v>306.28300000000002</v>
      </c>
      <c r="E656" s="5">
        <v>286.31700000000001</v>
      </c>
    </row>
    <row r="657" spans="1:5" ht="15" x14ac:dyDescent="0.35">
      <c r="A657" s="3">
        <v>40703</v>
      </c>
      <c r="B657" s="1">
        <v>0.45555555555555555</v>
      </c>
      <c r="C657" s="5">
        <v>318</v>
      </c>
      <c r="D657" s="5">
        <v>307.31700000000001</v>
      </c>
      <c r="E657" s="5">
        <v>284.733</v>
      </c>
    </row>
    <row r="658" spans="1:5" ht="15" x14ac:dyDescent="0.35">
      <c r="A658" s="3">
        <v>40703</v>
      </c>
      <c r="B658" s="1">
        <v>0.45624999999999999</v>
      </c>
      <c r="C658" s="5">
        <v>319</v>
      </c>
      <c r="D658" s="5">
        <v>308.63299999999998</v>
      </c>
      <c r="E658" s="5">
        <v>286.63299999999998</v>
      </c>
    </row>
    <row r="659" spans="1:5" ht="15" x14ac:dyDescent="0.35">
      <c r="A659" s="3">
        <v>40703</v>
      </c>
      <c r="B659" s="1">
        <v>0.45694444444444443</v>
      </c>
      <c r="C659" s="5">
        <v>318.16699999999997</v>
      </c>
      <c r="D659" s="5">
        <v>307.3</v>
      </c>
      <c r="E659" s="5">
        <v>284.733</v>
      </c>
    </row>
    <row r="660" spans="1:5" ht="15" x14ac:dyDescent="0.35">
      <c r="A660" s="3">
        <v>40703</v>
      </c>
      <c r="B660" s="1">
        <v>0.45763888888888887</v>
      </c>
      <c r="C660" s="5">
        <v>320</v>
      </c>
      <c r="D660" s="5">
        <v>309</v>
      </c>
      <c r="E660" s="5">
        <v>286.39999999999998</v>
      </c>
    </row>
    <row r="661" spans="1:5" ht="15" x14ac:dyDescent="0.35">
      <c r="A661" s="3">
        <v>40703</v>
      </c>
      <c r="B661" s="1">
        <v>0.45833333333333331</v>
      </c>
      <c r="C661" s="5">
        <v>318.81700000000001</v>
      </c>
      <c r="D661" s="5">
        <v>308.267</v>
      </c>
      <c r="E661" s="5">
        <v>287</v>
      </c>
    </row>
    <row r="662" spans="1:5" ht="15" x14ac:dyDescent="0.35">
      <c r="A662" s="3">
        <v>40703</v>
      </c>
      <c r="B662" s="1">
        <v>0.45902777777777781</v>
      </c>
      <c r="C662" s="5">
        <v>319</v>
      </c>
      <c r="D662" s="5">
        <v>307.8</v>
      </c>
      <c r="E662" s="5">
        <v>288</v>
      </c>
    </row>
    <row r="663" spans="1:5" ht="15" x14ac:dyDescent="0.35">
      <c r="A663" s="3">
        <v>40703</v>
      </c>
      <c r="B663" s="1">
        <v>0.4597222222222222</v>
      </c>
      <c r="C663" s="5">
        <v>322.8</v>
      </c>
      <c r="D663" s="5">
        <v>308.38299999999998</v>
      </c>
      <c r="E663" s="5">
        <v>290.233</v>
      </c>
    </row>
    <row r="664" spans="1:5" ht="15" x14ac:dyDescent="0.35">
      <c r="A664" s="3">
        <v>40703</v>
      </c>
      <c r="B664" s="1">
        <v>0.4604166666666667</v>
      </c>
      <c r="C664" s="5">
        <v>324.89999999999998</v>
      </c>
      <c r="D664" s="5">
        <v>308</v>
      </c>
      <c r="E664" s="5">
        <v>291.267</v>
      </c>
    </row>
    <row r="665" spans="1:5" ht="15" x14ac:dyDescent="0.35">
      <c r="A665" s="3">
        <v>40703</v>
      </c>
      <c r="B665" s="1">
        <v>0.46111111111111108</v>
      </c>
      <c r="C665" s="5">
        <v>325.60000000000002</v>
      </c>
      <c r="D665" s="5">
        <v>309.5</v>
      </c>
      <c r="E665" s="5">
        <v>291</v>
      </c>
    </row>
    <row r="666" spans="1:5" ht="15" x14ac:dyDescent="0.35">
      <c r="A666" s="3">
        <v>40703</v>
      </c>
      <c r="B666" s="1">
        <v>0.46180555555555558</v>
      </c>
      <c r="C666" s="5">
        <v>327</v>
      </c>
      <c r="D666" s="5">
        <v>311.03300000000002</v>
      </c>
      <c r="E666" s="5">
        <v>291.05</v>
      </c>
    </row>
    <row r="667" spans="1:5" ht="15" x14ac:dyDescent="0.35">
      <c r="A667" s="3">
        <v>40703</v>
      </c>
      <c r="B667" s="1">
        <v>0.46249999999999997</v>
      </c>
      <c r="C667" s="5">
        <v>327.63299999999998</v>
      </c>
      <c r="D667" s="5">
        <v>312</v>
      </c>
      <c r="E667" s="5">
        <v>294.7</v>
      </c>
    </row>
    <row r="668" spans="1:5" ht="15" x14ac:dyDescent="0.35">
      <c r="A668" s="3">
        <v>40703</v>
      </c>
      <c r="B668" s="1">
        <v>0.46319444444444446</v>
      </c>
      <c r="C668" s="5">
        <v>329.7</v>
      </c>
      <c r="D668" s="5">
        <v>313.64999999999998</v>
      </c>
      <c r="E668" s="5">
        <v>295.43299999999999</v>
      </c>
    </row>
    <row r="669" spans="1:5" ht="15" x14ac:dyDescent="0.35">
      <c r="A669" s="3">
        <v>40703</v>
      </c>
      <c r="B669" s="1">
        <v>0.46388888888888885</v>
      </c>
      <c r="C669" s="5">
        <v>331.33300000000003</v>
      </c>
      <c r="D669" s="5">
        <v>313.43299999999999</v>
      </c>
      <c r="E669" s="5">
        <v>296</v>
      </c>
    </row>
    <row r="670" spans="1:5" ht="15" x14ac:dyDescent="0.35">
      <c r="A670" s="3">
        <v>40703</v>
      </c>
      <c r="B670" s="1">
        <v>0.46458333333333335</v>
      </c>
      <c r="C670" s="5">
        <v>331</v>
      </c>
      <c r="D670" s="5">
        <v>315.91699999999997</v>
      </c>
      <c r="E670" s="5">
        <v>296</v>
      </c>
    </row>
    <row r="671" spans="1:5" ht="15" x14ac:dyDescent="0.35">
      <c r="A671" s="3">
        <v>40703</v>
      </c>
      <c r="B671" s="1">
        <v>0.46527777777777773</v>
      </c>
      <c r="C671" s="5">
        <v>329.96699999999998</v>
      </c>
      <c r="D671" s="5">
        <v>317</v>
      </c>
      <c r="E671" s="5">
        <v>296</v>
      </c>
    </row>
    <row r="672" spans="1:5" ht="15" x14ac:dyDescent="0.35">
      <c r="A672" s="3">
        <v>40703</v>
      </c>
      <c r="B672" s="1">
        <v>0.46597222222222223</v>
      </c>
      <c r="C672" s="5">
        <v>331.66699999999997</v>
      </c>
      <c r="D672" s="5">
        <v>320.58300000000003</v>
      </c>
      <c r="E672" s="5">
        <v>296.33300000000003</v>
      </c>
    </row>
    <row r="673" spans="1:5" ht="15" x14ac:dyDescent="0.35">
      <c r="A673" s="3">
        <v>40703</v>
      </c>
      <c r="B673" s="1">
        <v>0.46666666666666662</v>
      </c>
      <c r="C673" s="5">
        <v>331.767</v>
      </c>
      <c r="D673" s="5">
        <v>320.96699999999998</v>
      </c>
      <c r="E673" s="5">
        <v>296.64999999999998</v>
      </c>
    </row>
    <row r="674" spans="1:5" ht="15" x14ac:dyDescent="0.35">
      <c r="A674" s="3">
        <v>40703</v>
      </c>
      <c r="B674" s="1">
        <v>0.46736111111111112</v>
      </c>
      <c r="C674" s="5">
        <v>331.5</v>
      </c>
      <c r="D674" s="5">
        <v>318.75</v>
      </c>
      <c r="E674" s="5">
        <v>295.43299999999999</v>
      </c>
    </row>
    <row r="675" spans="1:5" ht="15" x14ac:dyDescent="0.35">
      <c r="A675" s="3">
        <v>40703</v>
      </c>
      <c r="B675" s="1">
        <v>0.4680555555555555</v>
      </c>
      <c r="C675" s="5">
        <v>329.6</v>
      </c>
      <c r="D675" s="5">
        <v>318</v>
      </c>
      <c r="E675" s="5">
        <v>298.33300000000003</v>
      </c>
    </row>
    <row r="676" spans="1:5" ht="15" x14ac:dyDescent="0.35">
      <c r="A676" s="3">
        <v>40703</v>
      </c>
      <c r="B676" s="1">
        <v>0.46875</v>
      </c>
      <c r="C676" s="5">
        <v>332</v>
      </c>
      <c r="D676" s="5">
        <v>319.733</v>
      </c>
      <c r="E676" s="5">
        <v>302.233</v>
      </c>
    </row>
    <row r="677" spans="1:5" ht="15" x14ac:dyDescent="0.35">
      <c r="A677" s="3">
        <v>40703</v>
      </c>
      <c r="B677" s="1">
        <v>0.4694444444444445</v>
      </c>
      <c r="C677" s="5">
        <v>329.71699999999998</v>
      </c>
      <c r="D677" s="5">
        <v>320</v>
      </c>
      <c r="E677" s="5">
        <v>301</v>
      </c>
    </row>
    <row r="678" spans="1:5" ht="15" x14ac:dyDescent="0.35">
      <c r="A678" s="3">
        <v>40703</v>
      </c>
      <c r="B678" s="1">
        <v>0.47013888888888888</v>
      </c>
      <c r="C678" s="5">
        <v>332</v>
      </c>
      <c r="D678" s="5">
        <v>319.8</v>
      </c>
      <c r="E678" s="5">
        <v>300.8</v>
      </c>
    </row>
    <row r="679" spans="1:5" ht="15" x14ac:dyDescent="0.35">
      <c r="A679" s="3">
        <v>40703</v>
      </c>
      <c r="B679" s="1">
        <v>0.47083333333333338</v>
      </c>
      <c r="C679" s="5">
        <v>330.267</v>
      </c>
      <c r="D679" s="5">
        <v>319.3</v>
      </c>
      <c r="E679" s="5">
        <v>300.767</v>
      </c>
    </row>
    <row r="680" spans="1:5" ht="15" x14ac:dyDescent="0.35">
      <c r="A680" s="3">
        <v>40703</v>
      </c>
      <c r="B680" s="1">
        <v>0.47152777777777777</v>
      </c>
      <c r="C680" s="5">
        <v>329.66699999999997</v>
      </c>
      <c r="D680" s="5">
        <v>320</v>
      </c>
      <c r="E680" s="5">
        <v>301</v>
      </c>
    </row>
    <row r="681" spans="1:5" ht="15" x14ac:dyDescent="0.35">
      <c r="A681" s="3">
        <v>40703</v>
      </c>
      <c r="B681" s="1">
        <v>0.47222222222222227</v>
      </c>
      <c r="C681" s="5">
        <v>331.4</v>
      </c>
      <c r="D681" s="5">
        <v>320</v>
      </c>
      <c r="E681" s="5">
        <v>299.267</v>
      </c>
    </row>
    <row r="682" spans="1:5" ht="15" x14ac:dyDescent="0.35">
      <c r="A682" s="3">
        <v>40703</v>
      </c>
      <c r="B682" s="1">
        <v>0.47291666666666665</v>
      </c>
      <c r="C682" s="5">
        <v>332.66699999999997</v>
      </c>
      <c r="D682" s="5">
        <v>323.85000000000002</v>
      </c>
      <c r="E682" s="5">
        <v>298.63299999999998</v>
      </c>
    </row>
    <row r="683" spans="1:5" ht="15" x14ac:dyDescent="0.35">
      <c r="A683" s="3">
        <v>40703</v>
      </c>
      <c r="B683" s="1">
        <v>0.47361111111111115</v>
      </c>
      <c r="C683" s="5">
        <v>333.61700000000002</v>
      </c>
      <c r="D683" s="5">
        <v>325.08300000000003</v>
      </c>
      <c r="E683" s="5">
        <v>300.60000000000002</v>
      </c>
    </row>
    <row r="684" spans="1:5" ht="15" x14ac:dyDescent="0.35">
      <c r="A684" s="3">
        <v>40703</v>
      </c>
      <c r="B684" s="1">
        <v>0.47430555555555554</v>
      </c>
      <c r="C684" s="5">
        <v>332.2</v>
      </c>
      <c r="D684" s="5">
        <v>324.56700000000001</v>
      </c>
      <c r="E684" s="5">
        <v>302.33300000000003</v>
      </c>
    </row>
    <row r="685" spans="1:5" ht="15" x14ac:dyDescent="0.35">
      <c r="A685" s="3">
        <v>40703</v>
      </c>
      <c r="B685" s="1">
        <v>0.47500000000000003</v>
      </c>
      <c r="C685" s="5">
        <v>334.06700000000001</v>
      </c>
      <c r="D685" s="5">
        <v>323</v>
      </c>
      <c r="E685" s="5">
        <v>303</v>
      </c>
    </row>
    <row r="686" spans="1:5" ht="15" x14ac:dyDescent="0.35">
      <c r="A686" s="3">
        <v>40703</v>
      </c>
      <c r="B686" s="1">
        <v>0.47569444444444442</v>
      </c>
      <c r="C686" s="5">
        <v>334.267</v>
      </c>
      <c r="D686" s="5">
        <v>325.7</v>
      </c>
      <c r="E686" s="5">
        <v>303.767</v>
      </c>
    </row>
    <row r="687" spans="1:5" ht="15" x14ac:dyDescent="0.35">
      <c r="A687" s="3">
        <v>40703</v>
      </c>
      <c r="B687" s="1">
        <v>0.47638888888888892</v>
      </c>
      <c r="C687" s="5">
        <v>334.03300000000002</v>
      </c>
      <c r="D687" s="5">
        <v>326.89999999999998</v>
      </c>
      <c r="E687" s="5">
        <v>306.39999999999998</v>
      </c>
    </row>
    <row r="688" spans="1:5" ht="15" x14ac:dyDescent="0.35">
      <c r="A688" s="3">
        <v>40703</v>
      </c>
      <c r="B688" s="1">
        <v>0.4770833333333333</v>
      </c>
      <c r="C688" s="5">
        <v>338</v>
      </c>
      <c r="D688" s="5">
        <v>326.33300000000003</v>
      </c>
      <c r="E688" s="5">
        <v>308.7</v>
      </c>
    </row>
    <row r="689" spans="1:5" ht="15" x14ac:dyDescent="0.35">
      <c r="A689" s="3">
        <v>40703</v>
      </c>
      <c r="B689" s="1">
        <v>0.4777777777777778</v>
      </c>
      <c r="C689" s="5">
        <v>337.8</v>
      </c>
      <c r="D689" s="5">
        <v>326.53300000000002</v>
      </c>
      <c r="E689" s="5">
        <v>310.89999999999998</v>
      </c>
    </row>
    <row r="690" spans="1:5" ht="15" x14ac:dyDescent="0.35">
      <c r="A690" s="3">
        <v>40703</v>
      </c>
      <c r="B690" s="1">
        <v>0.47847222222222219</v>
      </c>
      <c r="C690" s="5">
        <v>338.63299999999998</v>
      </c>
      <c r="D690" s="5">
        <v>325.96699999999998</v>
      </c>
      <c r="E690" s="5">
        <v>312.36700000000002</v>
      </c>
    </row>
    <row r="691" spans="1:5" ht="15" x14ac:dyDescent="0.35">
      <c r="A691" s="3">
        <v>40703</v>
      </c>
      <c r="B691" s="1">
        <v>0.47916666666666669</v>
      </c>
      <c r="C691" s="5">
        <v>338.36700000000002</v>
      </c>
      <c r="D691" s="5">
        <v>327</v>
      </c>
      <c r="E691" s="5">
        <v>312.66699999999997</v>
      </c>
    </row>
    <row r="692" spans="1:5" ht="15" x14ac:dyDescent="0.35">
      <c r="A692" s="3">
        <v>40703</v>
      </c>
      <c r="B692" s="1">
        <v>0.47986111111111113</v>
      </c>
      <c r="C692" s="5">
        <v>335.2</v>
      </c>
      <c r="D692" s="5">
        <v>327</v>
      </c>
      <c r="E692" s="5">
        <v>313.58300000000003</v>
      </c>
    </row>
    <row r="693" spans="1:5" ht="15" x14ac:dyDescent="0.35">
      <c r="A693" s="3">
        <v>40703</v>
      </c>
      <c r="B693" s="1">
        <v>0.48055555555555557</v>
      </c>
      <c r="C693" s="5">
        <v>335.6</v>
      </c>
      <c r="D693" s="5">
        <v>325.55</v>
      </c>
      <c r="E693" s="5">
        <v>312.55</v>
      </c>
    </row>
    <row r="694" spans="1:5" ht="15" x14ac:dyDescent="0.35">
      <c r="A694" s="3">
        <v>40703</v>
      </c>
      <c r="B694" s="1">
        <v>0.48125000000000001</v>
      </c>
      <c r="C694" s="5">
        <v>338.8</v>
      </c>
      <c r="D694" s="5">
        <v>326.2</v>
      </c>
      <c r="E694" s="5">
        <v>311.8</v>
      </c>
    </row>
    <row r="695" spans="1:5" ht="15" x14ac:dyDescent="0.35">
      <c r="A695" s="3">
        <v>40703</v>
      </c>
      <c r="B695" s="1">
        <v>0.48194444444444445</v>
      </c>
      <c r="C695" s="5">
        <v>340.15</v>
      </c>
      <c r="D695" s="5">
        <v>327.5</v>
      </c>
      <c r="E695" s="5">
        <v>311.767</v>
      </c>
    </row>
    <row r="696" spans="1:5" ht="15" x14ac:dyDescent="0.35">
      <c r="A696" s="3">
        <v>40703</v>
      </c>
      <c r="B696" s="1">
        <v>0.4826388888888889</v>
      </c>
      <c r="C696" s="5">
        <v>342.43299999999999</v>
      </c>
      <c r="D696" s="5">
        <v>325.233</v>
      </c>
      <c r="E696" s="5">
        <v>310.233</v>
      </c>
    </row>
    <row r="697" spans="1:5" ht="15" x14ac:dyDescent="0.35">
      <c r="A697" s="3">
        <v>40703</v>
      </c>
      <c r="B697" s="1">
        <v>0.48333333333333334</v>
      </c>
      <c r="C697" s="5">
        <v>345</v>
      </c>
      <c r="D697" s="5">
        <v>325.33300000000003</v>
      </c>
      <c r="E697" s="5">
        <v>310</v>
      </c>
    </row>
    <row r="698" spans="1:5" ht="15" x14ac:dyDescent="0.35">
      <c r="A698" s="3">
        <v>40703</v>
      </c>
      <c r="B698" s="1">
        <v>0.48402777777777778</v>
      </c>
      <c r="C698" s="5">
        <v>344</v>
      </c>
      <c r="D698" s="5">
        <v>327.66699999999997</v>
      </c>
      <c r="E698" s="5">
        <v>309.61700000000002</v>
      </c>
    </row>
    <row r="699" spans="1:5" ht="15" x14ac:dyDescent="0.35">
      <c r="A699" s="3">
        <v>40703</v>
      </c>
      <c r="B699" s="1">
        <v>0.48472222222222222</v>
      </c>
      <c r="C699" s="5">
        <v>344</v>
      </c>
      <c r="D699" s="5">
        <v>329</v>
      </c>
      <c r="E699" s="5">
        <v>308.233</v>
      </c>
    </row>
    <row r="700" spans="1:5" ht="15" x14ac:dyDescent="0.35">
      <c r="A700" s="3">
        <v>40703</v>
      </c>
      <c r="B700" s="1">
        <v>0.48541666666666666</v>
      </c>
      <c r="C700" s="5">
        <v>343.88299999999998</v>
      </c>
      <c r="D700" s="5">
        <v>327.96699999999998</v>
      </c>
      <c r="E700" s="5">
        <v>307.33300000000003</v>
      </c>
    </row>
    <row r="701" spans="1:5" ht="15" x14ac:dyDescent="0.35">
      <c r="A701" s="3">
        <v>40703</v>
      </c>
      <c r="B701" s="1">
        <v>0.4861111111111111</v>
      </c>
      <c r="C701" s="5">
        <v>345.06700000000001</v>
      </c>
      <c r="D701" s="5">
        <v>326.66699999999997</v>
      </c>
      <c r="E701" s="5">
        <v>307.33300000000003</v>
      </c>
    </row>
    <row r="702" spans="1:5" ht="15" x14ac:dyDescent="0.35">
      <c r="A702" s="3">
        <v>40703</v>
      </c>
      <c r="B702" s="1">
        <v>0.48680555555555555</v>
      </c>
      <c r="C702" s="5">
        <v>347</v>
      </c>
      <c r="D702" s="5">
        <v>327.75</v>
      </c>
      <c r="E702" s="5">
        <v>312.25</v>
      </c>
    </row>
    <row r="703" spans="1:5" ht="15" x14ac:dyDescent="0.35">
      <c r="A703" s="3">
        <v>40703</v>
      </c>
      <c r="B703" s="1">
        <v>0.48749999999999999</v>
      </c>
      <c r="C703" s="5">
        <v>347.36700000000002</v>
      </c>
      <c r="D703" s="5">
        <v>328.4</v>
      </c>
      <c r="E703" s="5">
        <v>312.43299999999999</v>
      </c>
    </row>
    <row r="704" spans="1:5" ht="15" x14ac:dyDescent="0.35">
      <c r="A704" s="3">
        <v>40703</v>
      </c>
      <c r="B704" s="1">
        <v>0.48819444444444443</v>
      </c>
      <c r="C704" s="5">
        <v>344.93299999999999</v>
      </c>
      <c r="D704" s="5">
        <v>330.767</v>
      </c>
      <c r="E704" s="5">
        <v>314.767</v>
      </c>
    </row>
    <row r="705" spans="1:5" ht="15" x14ac:dyDescent="0.35">
      <c r="A705" s="3">
        <v>40703</v>
      </c>
      <c r="B705" s="1">
        <v>0.48888888888888887</v>
      </c>
      <c r="C705" s="5">
        <v>345.63299999999998</v>
      </c>
      <c r="D705" s="5">
        <v>331.43299999999999</v>
      </c>
      <c r="E705" s="5">
        <v>317.14999999999998</v>
      </c>
    </row>
    <row r="706" spans="1:5" ht="15" x14ac:dyDescent="0.35">
      <c r="A706" s="3">
        <v>40703</v>
      </c>
      <c r="B706" s="1">
        <v>0.48958333333333331</v>
      </c>
      <c r="C706" s="5">
        <v>346.56700000000001</v>
      </c>
      <c r="D706" s="5">
        <v>333</v>
      </c>
      <c r="E706" s="5">
        <v>319</v>
      </c>
    </row>
    <row r="707" spans="1:5" ht="15" x14ac:dyDescent="0.35">
      <c r="A707" s="3">
        <v>40703</v>
      </c>
      <c r="B707" s="1">
        <v>0.49027777777777781</v>
      </c>
      <c r="C707" s="5">
        <v>348</v>
      </c>
      <c r="D707" s="5">
        <v>336.767</v>
      </c>
      <c r="E707" s="5">
        <v>319</v>
      </c>
    </row>
    <row r="708" spans="1:5" ht="15" x14ac:dyDescent="0.35">
      <c r="A708" s="3">
        <v>40703</v>
      </c>
      <c r="B708" s="1">
        <v>0.4909722222222222</v>
      </c>
      <c r="C708" s="5">
        <v>350.43299999999999</v>
      </c>
      <c r="D708" s="5">
        <v>337.4</v>
      </c>
      <c r="E708" s="5">
        <v>317.39999999999998</v>
      </c>
    </row>
    <row r="709" spans="1:5" ht="15" x14ac:dyDescent="0.35">
      <c r="A709" s="3">
        <v>40703</v>
      </c>
      <c r="B709" s="1">
        <v>0.4916666666666667</v>
      </c>
      <c r="C709" s="5">
        <v>350.2</v>
      </c>
      <c r="D709" s="5">
        <v>339.38299999999998</v>
      </c>
      <c r="E709" s="5">
        <v>319.06700000000001</v>
      </c>
    </row>
    <row r="710" spans="1:5" ht="15" x14ac:dyDescent="0.35">
      <c r="A710" s="3">
        <v>40703</v>
      </c>
      <c r="B710" s="1">
        <v>0.49236111111111108</v>
      </c>
      <c r="C710" s="5">
        <v>351</v>
      </c>
      <c r="D710" s="5">
        <v>340.1</v>
      </c>
      <c r="E710" s="5">
        <v>317.233</v>
      </c>
    </row>
    <row r="711" spans="1:5" ht="15" x14ac:dyDescent="0.35">
      <c r="A711" s="3">
        <v>40703</v>
      </c>
      <c r="B711" s="1">
        <v>0.49305555555555558</v>
      </c>
      <c r="C711" s="5">
        <v>350.8</v>
      </c>
      <c r="D711" s="5">
        <v>340</v>
      </c>
      <c r="E711" s="5">
        <v>319.03300000000002</v>
      </c>
    </row>
    <row r="712" spans="1:5" ht="15" x14ac:dyDescent="0.35">
      <c r="A712" s="3">
        <v>40703</v>
      </c>
      <c r="B712" s="1">
        <v>0.49374999999999997</v>
      </c>
      <c r="C712" s="5">
        <v>348.03300000000002</v>
      </c>
      <c r="D712" s="5">
        <v>338.96699999999998</v>
      </c>
      <c r="E712" s="5">
        <v>317.767</v>
      </c>
    </row>
    <row r="713" spans="1:5" ht="15" x14ac:dyDescent="0.35">
      <c r="A713" s="3">
        <v>40703</v>
      </c>
      <c r="B713" s="1">
        <v>0.49444444444444446</v>
      </c>
      <c r="C713" s="5">
        <v>348</v>
      </c>
      <c r="D713" s="5">
        <v>338.1</v>
      </c>
      <c r="E713" s="5">
        <v>315.16699999999997</v>
      </c>
    </row>
    <row r="714" spans="1:5" ht="15" x14ac:dyDescent="0.35">
      <c r="A714" s="3">
        <v>40703</v>
      </c>
      <c r="B714" s="1">
        <v>0.49513888888888885</v>
      </c>
      <c r="C714" s="5">
        <v>349.6</v>
      </c>
      <c r="D714" s="5">
        <v>338</v>
      </c>
      <c r="E714" s="5">
        <v>314.86700000000002</v>
      </c>
    </row>
    <row r="715" spans="1:5" ht="15" x14ac:dyDescent="0.35">
      <c r="A715" s="3">
        <v>40703</v>
      </c>
      <c r="B715" s="1">
        <v>0.49583333333333335</v>
      </c>
      <c r="C715" s="5">
        <v>347.75</v>
      </c>
      <c r="D715" s="5">
        <v>338.36700000000002</v>
      </c>
      <c r="E715" s="5">
        <v>315.233</v>
      </c>
    </row>
    <row r="716" spans="1:5" ht="15" x14ac:dyDescent="0.35">
      <c r="A716" s="3">
        <v>40703</v>
      </c>
      <c r="B716" s="1">
        <v>0.49652777777777773</v>
      </c>
      <c r="C716" s="5">
        <v>346.7</v>
      </c>
      <c r="D716" s="5">
        <v>338.6</v>
      </c>
      <c r="E716" s="5">
        <v>317</v>
      </c>
    </row>
    <row r="717" spans="1:5" ht="15" x14ac:dyDescent="0.35">
      <c r="A717" s="3">
        <v>40703</v>
      </c>
      <c r="B717" s="1">
        <v>0.49722222222222223</v>
      </c>
      <c r="C717" s="5">
        <v>348</v>
      </c>
      <c r="D717" s="5">
        <v>336.7</v>
      </c>
      <c r="E717" s="5">
        <v>315.45</v>
      </c>
    </row>
    <row r="718" spans="1:5" ht="15" x14ac:dyDescent="0.35">
      <c r="A718" s="3">
        <v>40703</v>
      </c>
      <c r="B718" s="1">
        <v>0.49791666666666662</v>
      </c>
      <c r="C718" s="5">
        <v>351.6</v>
      </c>
      <c r="D718" s="5">
        <v>337.66699999999997</v>
      </c>
      <c r="E718" s="5">
        <v>317.8</v>
      </c>
    </row>
    <row r="719" spans="1:5" ht="15" x14ac:dyDescent="0.35">
      <c r="A719" s="3">
        <v>40703</v>
      </c>
      <c r="B719" s="1">
        <v>0.49861111111111112</v>
      </c>
      <c r="C719" s="5">
        <v>353.93299999999999</v>
      </c>
      <c r="D719" s="5">
        <v>336.63299999999998</v>
      </c>
      <c r="E719" s="5">
        <v>320.18299999999999</v>
      </c>
    </row>
    <row r="720" spans="1:5" ht="15" x14ac:dyDescent="0.35">
      <c r="A720" s="3">
        <v>40703</v>
      </c>
      <c r="B720" s="1">
        <v>0.4993055555555555</v>
      </c>
      <c r="C720" s="5">
        <v>352.1</v>
      </c>
      <c r="D720" s="5">
        <v>339.56700000000001</v>
      </c>
      <c r="E720" s="5">
        <v>321.8</v>
      </c>
    </row>
    <row r="721" spans="1:5" ht="15" x14ac:dyDescent="0.35">
      <c r="A721" s="3">
        <v>40703</v>
      </c>
      <c r="B721" s="1">
        <v>0.5</v>
      </c>
      <c r="C721" s="5">
        <v>351.767</v>
      </c>
      <c r="D721" s="5">
        <v>343.13299999999998</v>
      </c>
      <c r="E721" s="5">
        <v>322.96699999999998</v>
      </c>
    </row>
    <row r="722" spans="1:5" ht="15" x14ac:dyDescent="0.35">
      <c r="A722" s="3">
        <v>40703</v>
      </c>
      <c r="B722" s="1">
        <v>0.50069444444444444</v>
      </c>
      <c r="C722" s="5">
        <v>354.63299999999998</v>
      </c>
      <c r="D722" s="5">
        <v>344</v>
      </c>
      <c r="E722" s="5">
        <v>325.66699999999997</v>
      </c>
    </row>
    <row r="723" spans="1:5" ht="15" x14ac:dyDescent="0.35">
      <c r="A723" s="3">
        <v>40703</v>
      </c>
      <c r="B723" s="1">
        <v>0.50138888888888888</v>
      </c>
      <c r="C723" s="5">
        <v>352.46699999999998</v>
      </c>
      <c r="D723" s="5">
        <v>342.66699999999997</v>
      </c>
      <c r="E723" s="5">
        <v>324.33300000000003</v>
      </c>
    </row>
    <row r="724" spans="1:5" ht="15" x14ac:dyDescent="0.35">
      <c r="A724" s="3">
        <v>40703</v>
      </c>
      <c r="B724" s="1">
        <v>0.50208333333333333</v>
      </c>
      <c r="C724" s="5">
        <v>352.9</v>
      </c>
      <c r="D724" s="5">
        <v>343.36700000000002</v>
      </c>
      <c r="E724" s="5">
        <v>324.36700000000002</v>
      </c>
    </row>
    <row r="725" spans="1:5" ht="15" x14ac:dyDescent="0.35">
      <c r="A725" s="3">
        <v>40703</v>
      </c>
      <c r="B725" s="1">
        <v>0.50277777777777777</v>
      </c>
      <c r="C725" s="5">
        <v>353.53300000000002</v>
      </c>
      <c r="D725" s="5">
        <v>342.9</v>
      </c>
      <c r="E725" s="5">
        <v>324</v>
      </c>
    </row>
    <row r="726" spans="1:5" ht="15" x14ac:dyDescent="0.35">
      <c r="A726" s="3">
        <v>40703</v>
      </c>
      <c r="B726" s="1">
        <v>0.50347222222222221</v>
      </c>
      <c r="C726" s="5">
        <v>353.4</v>
      </c>
      <c r="D726" s="5">
        <v>342.08300000000003</v>
      </c>
      <c r="E726" s="5">
        <v>324</v>
      </c>
    </row>
    <row r="727" spans="1:5" ht="15" x14ac:dyDescent="0.35">
      <c r="A727" s="3">
        <v>40703</v>
      </c>
      <c r="B727" s="1">
        <v>0.50416666666666665</v>
      </c>
      <c r="C727" s="5">
        <v>354</v>
      </c>
      <c r="D727" s="5">
        <v>341.1</v>
      </c>
      <c r="E727" s="5">
        <v>321.16699999999997</v>
      </c>
    </row>
    <row r="728" spans="1:5" ht="15" x14ac:dyDescent="0.35">
      <c r="A728" s="3">
        <v>40703</v>
      </c>
      <c r="B728" s="1">
        <v>0.50486111111111109</v>
      </c>
      <c r="C728" s="5">
        <v>355.33300000000003</v>
      </c>
      <c r="D728" s="5">
        <v>345.733</v>
      </c>
      <c r="E728" s="5">
        <v>322.10000000000002</v>
      </c>
    </row>
    <row r="729" spans="1:5" ht="15" x14ac:dyDescent="0.35">
      <c r="A729" s="3">
        <v>40703</v>
      </c>
      <c r="B729" s="1">
        <v>0.50555555555555554</v>
      </c>
      <c r="C729" s="5">
        <v>356.56700000000001</v>
      </c>
      <c r="D729" s="5">
        <v>345.5</v>
      </c>
      <c r="E729" s="5">
        <v>322.66699999999997</v>
      </c>
    </row>
    <row r="730" spans="1:5" ht="15" x14ac:dyDescent="0.35">
      <c r="A730" s="3">
        <v>40703</v>
      </c>
      <c r="B730" s="1">
        <v>0.50624999999999998</v>
      </c>
      <c r="C730" s="5">
        <v>359.267</v>
      </c>
      <c r="D730" s="5">
        <v>349.3</v>
      </c>
      <c r="E730" s="5">
        <v>323.3</v>
      </c>
    </row>
    <row r="731" spans="1:5" ht="15" x14ac:dyDescent="0.35">
      <c r="A731" s="3">
        <v>40703</v>
      </c>
      <c r="B731" s="1">
        <v>0.50694444444444442</v>
      </c>
      <c r="C731" s="5">
        <v>360.36700000000002</v>
      </c>
      <c r="D731" s="5">
        <v>350</v>
      </c>
      <c r="E731" s="5">
        <v>325</v>
      </c>
    </row>
    <row r="732" spans="1:5" ht="15" x14ac:dyDescent="0.35">
      <c r="A732" s="3">
        <v>40703</v>
      </c>
      <c r="B732" s="1">
        <v>0.50763888888888886</v>
      </c>
      <c r="C732" s="5">
        <v>360</v>
      </c>
      <c r="D732" s="5">
        <v>347.43299999999999</v>
      </c>
      <c r="E732" s="5">
        <v>323.03300000000002</v>
      </c>
    </row>
    <row r="733" spans="1:5" ht="15" x14ac:dyDescent="0.35">
      <c r="A733" s="3">
        <v>40703</v>
      </c>
      <c r="B733" s="1">
        <v>0.5083333333333333</v>
      </c>
      <c r="C733" s="5">
        <v>356.5</v>
      </c>
      <c r="D733" s="5">
        <v>346</v>
      </c>
      <c r="E733" s="5">
        <v>323</v>
      </c>
    </row>
    <row r="734" spans="1:5" ht="15" x14ac:dyDescent="0.35">
      <c r="A734" s="3">
        <v>40703</v>
      </c>
      <c r="B734" s="1">
        <v>0.50902777777777775</v>
      </c>
      <c r="C734" s="5">
        <v>356.86700000000002</v>
      </c>
      <c r="D734" s="5">
        <v>346</v>
      </c>
      <c r="E734" s="5">
        <v>322.68299999999999</v>
      </c>
    </row>
    <row r="735" spans="1:5" ht="15" x14ac:dyDescent="0.35">
      <c r="A735" s="3">
        <v>40703</v>
      </c>
      <c r="B735" s="1">
        <v>0.50972222222222219</v>
      </c>
      <c r="C735" s="5">
        <v>357.55</v>
      </c>
      <c r="D735" s="5">
        <v>346</v>
      </c>
      <c r="E735" s="5">
        <v>326</v>
      </c>
    </row>
    <row r="736" spans="1:5" ht="15" x14ac:dyDescent="0.35">
      <c r="A736" s="3">
        <v>40703</v>
      </c>
      <c r="B736" s="1">
        <v>0.51041666666666663</v>
      </c>
      <c r="C736" s="5">
        <v>357.733</v>
      </c>
      <c r="D736" s="5">
        <v>347.93299999999999</v>
      </c>
      <c r="E736" s="5">
        <v>327.3</v>
      </c>
    </row>
    <row r="737" spans="1:5" ht="15" x14ac:dyDescent="0.35">
      <c r="A737" s="3">
        <v>40703</v>
      </c>
      <c r="B737" s="1">
        <v>0.51111111111111118</v>
      </c>
      <c r="C737" s="5">
        <v>358.66699999999997</v>
      </c>
      <c r="D737" s="5">
        <v>347.06700000000001</v>
      </c>
      <c r="E737" s="5">
        <v>328</v>
      </c>
    </row>
    <row r="738" spans="1:5" ht="15" x14ac:dyDescent="0.35">
      <c r="A738" s="3">
        <v>40703</v>
      </c>
      <c r="B738" s="1">
        <v>0.51180555555555551</v>
      </c>
      <c r="C738" s="5">
        <v>357.21699999999998</v>
      </c>
      <c r="D738" s="5">
        <v>345.06700000000001</v>
      </c>
      <c r="E738" s="5">
        <v>327.733</v>
      </c>
    </row>
    <row r="739" spans="1:5" ht="15" x14ac:dyDescent="0.35">
      <c r="A739" s="3">
        <v>40703</v>
      </c>
      <c r="B739" s="1">
        <v>0.51250000000000007</v>
      </c>
      <c r="C739" s="5">
        <v>359.733</v>
      </c>
      <c r="D739" s="5">
        <v>344.733</v>
      </c>
      <c r="E739" s="5">
        <v>325.33300000000003</v>
      </c>
    </row>
    <row r="740" spans="1:5" ht="15" x14ac:dyDescent="0.35">
      <c r="A740" s="3">
        <v>40703</v>
      </c>
      <c r="B740" s="1">
        <v>0.5131944444444444</v>
      </c>
      <c r="C740" s="5">
        <v>360.33300000000003</v>
      </c>
      <c r="D740" s="5">
        <v>345.46699999999998</v>
      </c>
      <c r="E740" s="5">
        <v>325.39999999999998</v>
      </c>
    </row>
    <row r="741" spans="1:5" ht="15" x14ac:dyDescent="0.35">
      <c r="A741" s="3">
        <v>40703</v>
      </c>
      <c r="B741" s="1">
        <v>0.51388888888888895</v>
      </c>
      <c r="C741" s="5">
        <v>361.43299999999999</v>
      </c>
      <c r="D741" s="5">
        <v>345.16699999999997</v>
      </c>
      <c r="E741" s="5">
        <v>325.25</v>
      </c>
    </row>
    <row r="742" spans="1:5" ht="15" x14ac:dyDescent="0.35">
      <c r="A742" s="3">
        <v>40703</v>
      </c>
      <c r="B742" s="1">
        <v>0.51458333333333328</v>
      </c>
      <c r="C742" s="5">
        <v>363</v>
      </c>
      <c r="D742" s="5">
        <v>349.33300000000003</v>
      </c>
      <c r="E742" s="5">
        <v>325.60000000000002</v>
      </c>
    </row>
    <row r="743" spans="1:5" ht="15" x14ac:dyDescent="0.35">
      <c r="A743" s="3">
        <v>40703</v>
      </c>
      <c r="B743" s="1">
        <v>0.51527777777777783</v>
      </c>
      <c r="C743" s="5">
        <v>362.233</v>
      </c>
      <c r="D743" s="5">
        <v>346.53300000000002</v>
      </c>
      <c r="E743" s="5">
        <v>328</v>
      </c>
    </row>
    <row r="744" spans="1:5" ht="15" x14ac:dyDescent="0.35">
      <c r="A744" s="3">
        <v>40703</v>
      </c>
      <c r="B744" s="1">
        <v>0.51597222222222217</v>
      </c>
      <c r="C744" s="5">
        <v>362.9</v>
      </c>
      <c r="D744" s="5">
        <v>347.96699999999998</v>
      </c>
      <c r="E744" s="5">
        <v>328</v>
      </c>
    </row>
    <row r="745" spans="1:5" ht="15" x14ac:dyDescent="0.35">
      <c r="A745" s="3">
        <v>40703</v>
      </c>
      <c r="B745" s="1">
        <v>0.51666666666666672</v>
      </c>
      <c r="C745" s="5">
        <v>364</v>
      </c>
      <c r="D745" s="5">
        <v>350</v>
      </c>
      <c r="E745" s="5">
        <v>328</v>
      </c>
    </row>
    <row r="746" spans="1:5" ht="15" x14ac:dyDescent="0.35">
      <c r="A746" s="3">
        <v>40703</v>
      </c>
      <c r="B746" s="1">
        <v>0.51736111111111105</v>
      </c>
      <c r="C746" s="5">
        <v>363</v>
      </c>
      <c r="D746" s="5">
        <v>349.66699999999997</v>
      </c>
      <c r="E746" s="5">
        <v>327.05</v>
      </c>
    </row>
    <row r="747" spans="1:5" ht="15" x14ac:dyDescent="0.35">
      <c r="A747" s="3">
        <v>40703</v>
      </c>
      <c r="B747" s="1">
        <v>0.5180555555555556</v>
      </c>
      <c r="C747" s="5">
        <v>363.21699999999998</v>
      </c>
      <c r="D747" s="5">
        <v>350.96699999999998</v>
      </c>
      <c r="E747" s="5">
        <v>325</v>
      </c>
    </row>
    <row r="748" spans="1:5" ht="15" x14ac:dyDescent="0.35">
      <c r="A748" s="3">
        <v>40703</v>
      </c>
      <c r="B748" s="1">
        <v>0.51874999999999993</v>
      </c>
      <c r="C748" s="5">
        <v>362.33300000000003</v>
      </c>
      <c r="D748" s="5">
        <v>351</v>
      </c>
      <c r="E748" s="5">
        <v>326.93299999999999</v>
      </c>
    </row>
    <row r="749" spans="1:5" ht="15" x14ac:dyDescent="0.35">
      <c r="A749" s="3">
        <v>40703</v>
      </c>
      <c r="B749" s="1">
        <v>0.51944444444444449</v>
      </c>
      <c r="C749" s="5">
        <v>361.2</v>
      </c>
      <c r="D749" s="5">
        <v>351</v>
      </c>
      <c r="E749" s="5">
        <v>327.53300000000002</v>
      </c>
    </row>
    <row r="750" spans="1:5" ht="15" x14ac:dyDescent="0.35">
      <c r="A750" s="3">
        <v>40703</v>
      </c>
      <c r="B750" s="1">
        <v>0.52013888888888882</v>
      </c>
      <c r="C750" s="5">
        <v>357.93299999999999</v>
      </c>
      <c r="D750" s="5">
        <v>350.96699999999998</v>
      </c>
      <c r="E750" s="5">
        <v>327.517</v>
      </c>
    </row>
    <row r="751" spans="1:5" ht="15" x14ac:dyDescent="0.35">
      <c r="A751" s="3">
        <v>40703</v>
      </c>
      <c r="B751" s="1">
        <v>0.52083333333333337</v>
      </c>
      <c r="C751" s="5">
        <v>363.03300000000002</v>
      </c>
      <c r="D751" s="5">
        <v>353.65</v>
      </c>
      <c r="E751" s="5">
        <v>327.93299999999999</v>
      </c>
    </row>
    <row r="752" spans="1:5" ht="15" x14ac:dyDescent="0.35">
      <c r="A752" s="3">
        <v>40703</v>
      </c>
      <c r="B752" s="1">
        <v>0.52152777777777781</v>
      </c>
      <c r="C752" s="5">
        <v>364.06700000000001</v>
      </c>
      <c r="D752" s="5">
        <v>354.45</v>
      </c>
      <c r="E752" s="5">
        <v>328.5</v>
      </c>
    </row>
    <row r="753" spans="1:5" ht="15" x14ac:dyDescent="0.35">
      <c r="A753" s="3">
        <v>40703</v>
      </c>
      <c r="B753" s="1">
        <v>0.52222222222222225</v>
      </c>
      <c r="C753" s="5">
        <v>363</v>
      </c>
      <c r="D753" s="5">
        <v>356</v>
      </c>
      <c r="E753" s="5">
        <v>329.93299999999999</v>
      </c>
    </row>
    <row r="754" spans="1:5" ht="15" x14ac:dyDescent="0.35">
      <c r="A754" s="3">
        <v>40703</v>
      </c>
      <c r="B754" s="1">
        <v>0.5229166666666667</v>
      </c>
      <c r="C754" s="5">
        <v>365.88299999999998</v>
      </c>
      <c r="D754" s="5">
        <v>356</v>
      </c>
      <c r="E754" s="5">
        <v>332.8</v>
      </c>
    </row>
    <row r="755" spans="1:5" ht="15" x14ac:dyDescent="0.35">
      <c r="A755" s="3">
        <v>40703</v>
      </c>
      <c r="B755" s="1">
        <v>0.52361111111111114</v>
      </c>
      <c r="C755" s="5">
        <v>367.9</v>
      </c>
      <c r="D755" s="5">
        <v>356.6</v>
      </c>
      <c r="E755" s="5">
        <v>334.017</v>
      </c>
    </row>
    <row r="756" spans="1:5" ht="15" x14ac:dyDescent="0.35">
      <c r="A756" s="3">
        <v>40703</v>
      </c>
      <c r="B756" s="1">
        <v>0.52430555555555558</v>
      </c>
      <c r="C756" s="5">
        <v>371</v>
      </c>
      <c r="D756" s="5">
        <v>358</v>
      </c>
      <c r="E756" s="5">
        <v>334.96699999999998</v>
      </c>
    </row>
    <row r="757" spans="1:5" ht="15" x14ac:dyDescent="0.35">
      <c r="A757" s="3">
        <v>40703</v>
      </c>
      <c r="B757" s="1">
        <v>0.52500000000000002</v>
      </c>
      <c r="C757" s="5">
        <v>371</v>
      </c>
      <c r="D757" s="5">
        <v>356.7</v>
      </c>
      <c r="E757" s="5">
        <v>331</v>
      </c>
    </row>
    <row r="758" spans="1:5" ht="15" x14ac:dyDescent="0.35">
      <c r="A758" s="3">
        <v>40703</v>
      </c>
      <c r="B758" s="1">
        <v>0.52569444444444446</v>
      </c>
      <c r="C758" s="5">
        <v>371</v>
      </c>
      <c r="D758" s="5">
        <v>356.33300000000003</v>
      </c>
      <c r="E758" s="5">
        <v>333.56700000000001</v>
      </c>
    </row>
    <row r="759" spans="1:5" ht="15" x14ac:dyDescent="0.35">
      <c r="A759" s="3">
        <v>40703</v>
      </c>
      <c r="B759" s="1">
        <v>0.52638888888888891</v>
      </c>
      <c r="C759" s="5">
        <v>366.83300000000003</v>
      </c>
      <c r="D759" s="5">
        <v>357.55</v>
      </c>
      <c r="E759" s="5">
        <v>335</v>
      </c>
    </row>
    <row r="760" spans="1:5" ht="15" x14ac:dyDescent="0.35">
      <c r="A760" s="3">
        <v>40703</v>
      </c>
      <c r="B760" s="1">
        <v>0.52708333333333335</v>
      </c>
      <c r="C760" s="5">
        <v>365.66699999999997</v>
      </c>
      <c r="D760" s="5">
        <v>356</v>
      </c>
      <c r="E760" s="5">
        <v>335.33300000000003</v>
      </c>
    </row>
    <row r="761" spans="1:5" ht="15" x14ac:dyDescent="0.35">
      <c r="A761" s="3">
        <v>40703</v>
      </c>
      <c r="B761" s="1">
        <v>0.52777777777777779</v>
      </c>
      <c r="C761" s="5">
        <v>369.75</v>
      </c>
      <c r="D761" s="5">
        <v>356.66699999999997</v>
      </c>
      <c r="E761" s="5">
        <v>336.83300000000003</v>
      </c>
    </row>
    <row r="762" spans="1:5" ht="15" x14ac:dyDescent="0.35">
      <c r="A762" s="3">
        <v>40703</v>
      </c>
      <c r="B762" s="1">
        <v>0.52847222222222223</v>
      </c>
      <c r="C762" s="5">
        <v>371.267</v>
      </c>
      <c r="D762" s="5">
        <v>356</v>
      </c>
      <c r="E762" s="5">
        <v>338.1</v>
      </c>
    </row>
    <row r="763" spans="1:5" ht="15" x14ac:dyDescent="0.35">
      <c r="A763" s="3">
        <v>40703</v>
      </c>
      <c r="B763" s="1">
        <v>0.52916666666666667</v>
      </c>
      <c r="C763" s="5">
        <v>370.25</v>
      </c>
      <c r="D763" s="5">
        <v>357.267</v>
      </c>
      <c r="E763" s="5">
        <v>338.96699999999998</v>
      </c>
    </row>
    <row r="764" spans="1:5" ht="15" x14ac:dyDescent="0.35">
      <c r="A764" s="3">
        <v>40703</v>
      </c>
      <c r="B764" s="1">
        <v>0.52986111111111112</v>
      </c>
      <c r="C764" s="5">
        <v>372.3</v>
      </c>
      <c r="D764" s="5">
        <v>357.38299999999998</v>
      </c>
      <c r="E764" s="5">
        <v>337.267</v>
      </c>
    </row>
    <row r="765" spans="1:5" ht="15" x14ac:dyDescent="0.35">
      <c r="A765" s="3">
        <v>40703</v>
      </c>
      <c r="B765" s="1">
        <v>0.53055555555555556</v>
      </c>
      <c r="C765" s="5">
        <v>371.66699999999997</v>
      </c>
      <c r="D765" s="5">
        <v>358.16699999999997</v>
      </c>
      <c r="E765" s="5">
        <v>339.33300000000003</v>
      </c>
    </row>
    <row r="766" spans="1:5" ht="15" x14ac:dyDescent="0.35">
      <c r="A766" s="3">
        <v>40703</v>
      </c>
      <c r="B766" s="1">
        <v>0.53125</v>
      </c>
      <c r="C766" s="5">
        <v>370.36700000000002</v>
      </c>
      <c r="D766" s="5">
        <v>359.33300000000003</v>
      </c>
      <c r="E766" s="5">
        <v>339.33300000000003</v>
      </c>
    </row>
    <row r="767" spans="1:5" ht="15" x14ac:dyDescent="0.35">
      <c r="A767" s="3">
        <v>40703</v>
      </c>
      <c r="B767" s="1">
        <v>0.53194444444444444</v>
      </c>
      <c r="C767" s="5">
        <v>370</v>
      </c>
      <c r="D767" s="5">
        <v>358.41699999999997</v>
      </c>
      <c r="E767" s="5">
        <v>339.9</v>
      </c>
    </row>
    <row r="768" spans="1:5" ht="15" x14ac:dyDescent="0.35">
      <c r="A768" s="3">
        <v>40703</v>
      </c>
      <c r="B768" s="1">
        <v>0.53263888888888888</v>
      </c>
      <c r="C768" s="5">
        <v>370.3</v>
      </c>
      <c r="D768" s="5">
        <v>355.7</v>
      </c>
      <c r="E768" s="5">
        <v>341.6</v>
      </c>
    </row>
    <row r="769" spans="1:5" ht="15" x14ac:dyDescent="0.35">
      <c r="A769" s="3">
        <v>40703</v>
      </c>
      <c r="B769" s="1">
        <v>0.53333333333333333</v>
      </c>
      <c r="C769" s="5">
        <v>371.93299999999999</v>
      </c>
      <c r="D769" s="5">
        <v>356</v>
      </c>
      <c r="E769" s="5">
        <v>341.43299999999999</v>
      </c>
    </row>
    <row r="770" spans="1:5" ht="15" x14ac:dyDescent="0.35">
      <c r="A770" s="3">
        <v>40703</v>
      </c>
      <c r="B770" s="1">
        <v>0.53402777777777777</v>
      </c>
      <c r="C770" s="5">
        <v>371.8</v>
      </c>
      <c r="D770" s="5">
        <v>357.71699999999998</v>
      </c>
      <c r="E770" s="5">
        <v>340</v>
      </c>
    </row>
    <row r="771" spans="1:5" ht="15" x14ac:dyDescent="0.35">
      <c r="A771" s="3">
        <v>40703</v>
      </c>
      <c r="B771" s="1">
        <v>0.53472222222222221</v>
      </c>
      <c r="C771" s="5">
        <v>372.7</v>
      </c>
      <c r="D771" s="5">
        <v>362.483</v>
      </c>
      <c r="E771" s="5">
        <v>341.96699999999998</v>
      </c>
    </row>
    <row r="772" spans="1:5" ht="15" x14ac:dyDescent="0.35">
      <c r="A772" s="3">
        <v>40703</v>
      </c>
      <c r="B772" s="1">
        <v>0.53541666666666665</v>
      </c>
      <c r="C772" s="5">
        <v>374.45</v>
      </c>
      <c r="D772" s="5">
        <v>364.2</v>
      </c>
      <c r="E772" s="5">
        <v>342.93299999999999</v>
      </c>
    </row>
    <row r="773" spans="1:5" ht="15" x14ac:dyDescent="0.35">
      <c r="A773" s="3">
        <v>40703</v>
      </c>
      <c r="B773" s="1">
        <v>0.53611111111111109</v>
      </c>
      <c r="C773" s="5">
        <v>374.233</v>
      </c>
      <c r="D773" s="5">
        <v>362</v>
      </c>
      <c r="E773" s="5">
        <v>340.7</v>
      </c>
    </row>
    <row r="774" spans="1:5" ht="15" x14ac:dyDescent="0.35">
      <c r="A774" s="3">
        <v>40703</v>
      </c>
      <c r="B774" s="1">
        <v>0.53680555555555554</v>
      </c>
      <c r="C774" s="5">
        <v>379.1</v>
      </c>
      <c r="D774" s="5">
        <v>361.7</v>
      </c>
      <c r="E774" s="5">
        <v>343</v>
      </c>
    </row>
    <row r="775" spans="1:5" ht="15" x14ac:dyDescent="0.35">
      <c r="A775" s="3">
        <v>40703</v>
      </c>
      <c r="B775" s="1">
        <v>0.53749999999999998</v>
      </c>
      <c r="C775" s="5">
        <v>378.66699999999997</v>
      </c>
      <c r="D775" s="5">
        <v>361.6</v>
      </c>
      <c r="E775" s="5">
        <v>339.95</v>
      </c>
    </row>
    <row r="776" spans="1:5" ht="15" x14ac:dyDescent="0.35">
      <c r="A776" s="3">
        <v>40703</v>
      </c>
      <c r="B776" s="1">
        <v>0.53819444444444442</v>
      </c>
      <c r="C776" s="5">
        <v>379.85</v>
      </c>
      <c r="D776" s="5">
        <v>361.43299999999999</v>
      </c>
      <c r="E776" s="5">
        <v>338.5</v>
      </c>
    </row>
    <row r="777" spans="1:5" ht="15" x14ac:dyDescent="0.35">
      <c r="A777" s="3">
        <v>40703</v>
      </c>
      <c r="B777" s="1">
        <v>0.53888888888888886</v>
      </c>
      <c r="C777" s="5">
        <v>377</v>
      </c>
      <c r="D777" s="5">
        <v>361</v>
      </c>
      <c r="E777" s="5">
        <v>336.267</v>
      </c>
    </row>
    <row r="778" spans="1:5" ht="15" x14ac:dyDescent="0.35">
      <c r="A778" s="3">
        <v>40703</v>
      </c>
      <c r="B778" s="1">
        <v>0.5395833333333333</v>
      </c>
      <c r="C778" s="5">
        <v>378</v>
      </c>
      <c r="D778" s="5">
        <v>361.33300000000003</v>
      </c>
      <c r="E778" s="5">
        <v>339.1</v>
      </c>
    </row>
    <row r="779" spans="1:5" ht="15" x14ac:dyDescent="0.35">
      <c r="A779" s="3">
        <v>40703</v>
      </c>
      <c r="B779" s="1">
        <v>0.54027777777777775</v>
      </c>
      <c r="C779" s="5">
        <v>376.83300000000003</v>
      </c>
      <c r="D779" s="5">
        <v>361</v>
      </c>
      <c r="E779" s="5">
        <v>340.33300000000003</v>
      </c>
    </row>
    <row r="780" spans="1:5" ht="15" x14ac:dyDescent="0.35">
      <c r="A780" s="3">
        <v>40703</v>
      </c>
      <c r="B780" s="1">
        <v>0.54097222222222219</v>
      </c>
      <c r="C780" s="5">
        <v>375.33300000000003</v>
      </c>
      <c r="D780" s="5">
        <v>362.03300000000002</v>
      </c>
      <c r="E780" s="5">
        <v>340</v>
      </c>
    </row>
    <row r="781" spans="1:5" ht="15" x14ac:dyDescent="0.35">
      <c r="A781" s="3">
        <v>40703</v>
      </c>
      <c r="B781" s="1">
        <v>0.54166666666666663</v>
      </c>
      <c r="C781" s="5">
        <v>376</v>
      </c>
      <c r="D781" s="5">
        <v>362.38299999999998</v>
      </c>
      <c r="E781" s="5">
        <v>340.9</v>
      </c>
    </row>
    <row r="782" spans="1:5" ht="15" x14ac:dyDescent="0.35">
      <c r="A782" s="3">
        <v>40703</v>
      </c>
      <c r="B782" s="1">
        <v>0.54236111111111118</v>
      </c>
      <c r="C782" s="5">
        <v>373.7</v>
      </c>
      <c r="D782" s="5">
        <v>363.56700000000001</v>
      </c>
      <c r="E782" s="5">
        <v>338.86700000000002</v>
      </c>
    </row>
    <row r="783" spans="1:5" ht="15" x14ac:dyDescent="0.35">
      <c r="A783" s="3">
        <v>40703</v>
      </c>
      <c r="B783" s="1">
        <v>0.54305555555555551</v>
      </c>
      <c r="C783" s="5">
        <v>372.43299999999999</v>
      </c>
      <c r="D783" s="5">
        <v>365.66699999999997</v>
      </c>
      <c r="E783" s="5">
        <v>340.5</v>
      </c>
    </row>
    <row r="784" spans="1:5" ht="15" x14ac:dyDescent="0.35">
      <c r="A784" s="3">
        <v>40703</v>
      </c>
      <c r="B784" s="1">
        <v>0.54375000000000007</v>
      </c>
      <c r="C784" s="5">
        <v>371.483</v>
      </c>
      <c r="D784" s="5">
        <v>364.2</v>
      </c>
      <c r="E784" s="5">
        <v>339.8</v>
      </c>
    </row>
    <row r="785" spans="1:5" ht="15" x14ac:dyDescent="0.35">
      <c r="A785" s="3">
        <v>40703</v>
      </c>
      <c r="B785" s="1">
        <v>0.5444444444444444</v>
      </c>
      <c r="C785" s="5">
        <v>372.86700000000002</v>
      </c>
      <c r="D785" s="5">
        <v>365.43299999999999</v>
      </c>
      <c r="E785" s="5">
        <v>340.63299999999998</v>
      </c>
    </row>
    <row r="786" spans="1:5" ht="15" x14ac:dyDescent="0.35">
      <c r="A786" s="3">
        <v>40703</v>
      </c>
      <c r="B786" s="1">
        <v>0.54513888888888895</v>
      </c>
      <c r="C786" s="5">
        <v>372</v>
      </c>
      <c r="D786" s="5">
        <v>365.8</v>
      </c>
      <c r="E786" s="5">
        <v>342</v>
      </c>
    </row>
    <row r="787" spans="1:5" ht="15" x14ac:dyDescent="0.35">
      <c r="A787" s="3">
        <v>40703</v>
      </c>
      <c r="B787" s="1">
        <v>0.54583333333333328</v>
      </c>
      <c r="C787" s="5">
        <v>372.33300000000003</v>
      </c>
      <c r="D787" s="5">
        <v>364.13299999999998</v>
      </c>
      <c r="E787" s="5">
        <v>341.5</v>
      </c>
    </row>
    <row r="788" spans="1:5" ht="15" x14ac:dyDescent="0.35">
      <c r="A788" s="3">
        <v>40703</v>
      </c>
      <c r="B788" s="1">
        <v>0.54652777777777783</v>
      </c>
      <c r="C788" s="5">
        <v>372.71699999999998</v>
      </c>
      <c r="D788" s="5">
        <v>366.1</v>
      </c>
      <c r="E788" s="5">
        <v>343.31700000000001</v>
      </c>
    </row>
    <row r="789" spans="1:5" ht="15" x14ac:dyDescent="0.35">
      <c r="A789" s="3">
        <v>40703</v>
      </c>
      <c r="B789" s="1">
        <v>0.54722222222222217</v>
      </c>
      <c r="C789" s="5">
        <v>372.43299999999999</v>
      </c>
      <c r="D789" s="5">
        <v>362.3</v>
      </c>
      <c r="E789" s="5">
        <v>341.36700000000002</v>
      </c>
    </row>
    <row r="790" spans="1:5" ht="15" x14ac:dyDescent="0.35">
      <c r="A790" s="3">
        <v>40703</v>
      </c>
      <c r="B790" s="1">
        <v>0.54791666666666672</v>
      </c>
      <c r="C790" s="5">
        <v>376.03300000000002</v>
      </c>
      <c r="D790" s="5">
        <v>361</v>
      </c>
      <c r="E790" s="5">
        <v>343.2</v>
      </c>
    </row>
    <row r="791" spans="1:5" ht="15" x14ac:dyDescent="0.35">
      <c r="A791" s="3">
        <v>40703</v>
      </c>
      <c r="B791" s="1">
        <v>0.54861111111111105</v>
      </c>
      <c r="C791" s="5">
        <v>375.1</v>
      </c>
      <c r="D791" s="5">
        <v>363.8</v>
      </c>
      <c r="E791" s="5">
        <v>343.93299999999999</v>
      </c>
    </row>
    <row r="792" spans="1:5" ht="15" x14ac:dyDescent="0.35">
      <c r="A792" s="3">
        <v>40703</v>
      </c>
      <c r="B792" s="1">
        <v>0.5493055555555556</v>
      </c>
      <c r="C792" s="5">
        <v>378.5</v>
      </c>
      <c r="D792" s="5">
        <v>367</v>
      </c>
      <c r="E792" s="5">
        <v>342.61700000000002</v>
      </c>
    </row>
    <row r="793" spans="1:5" ht="15" x14ac:dyDescent="0.35">
      <c r="A793" s="3">
        <v>40703</v>
      </c>
      <c r="B793" s="1">
        <v>0.54999999999999993</v>
      </c>
      <c r="C793" s="5">
        <v>379.33300000000003</v>
      </c>
      <c r="D793" s="5">
        <v>368.7</v>
      </c>
      <c r="E793" s="5">
        <v>343.36700000000002</v>
      </c>
    </row>
    <row r="794" spans="1:5" ht="15" x14ac:dyDescent="0.35">
      <c r="A794" s="3">
        <v>40703</v>
      </c>
      <c r="B794" s="1">
        <v>0.55069444444444449</v>
      </c>
      <c r="C794" s="5">
        <v>380.4</v>
      </c>
      <c r="D794" s="5">
        <v>368.36700000000002</v>
      </c>
      <c r="E794" s="5">
        <v>344.06700000000001</v>
      </c>
    </row>
    <row r="795" spans="1:5" ht="15" x14ac:dyDescent="0.35">
      <c r="A795" s="3">
        <v>40703</v>
      </c>
      <c r="B795" s="1">
        <v>0.55138888888888882</v>
      </c>
      <c r="C795" s="5">
        <v>378</v>
      </c>
      <c r="D795" s="5">
        <v>365.733</v>
      </c>
      <c r="E795" s="5">
        <v>341</v>
      </c>
    </row>
    <row r="796" spans="1:5" ht="15" x14ac:dyDescent="0.35">
      <c r="A796" s="3">
        <v>40703</v>
      </c>
      <c r="B796" s="1">
        <v>0.55208333333333337</v>
      </c>
      <c r="C796" s="5">
        <v>378.36700000000002</v>
      </c>
      <c r="D796" s="5">
        <v>364.78300000000002</v>
      </c>
      <c r="E796" s="5">
        <v>342.06700000000001</v>
      </c>
    </row>
    <row r="797" spans="1:5" ht="15" x14ac:dyDescent="0.35">
      <c r="A797" s="3">
        <v>40703</v>
      </c>
      <c r="B797" s="1">
        <v>0.55277777777777781</v>
      </c>
      <c r="C797" s="5">
        <v>379.3</v>
      </c>
      <c r="D797" s="5">
        <v>363.03300000000002</v>
      </c>
      <c r="E797" s="5">
        <v>344.33300000000003</v>
      </c>
    </row>
    <row r="798" spans="1:5" ht="15" x14ac:dyDescent="0.35">
      <c r="A798" s="3">
        <v>40703</v>
      </c>
      <c r="B798" s="1">
        <v>0.55347222222222225</v>
      </c>
      <c r="C798" s="5">
        <v>380.2</v>
      </c>
      <c r="D798" s="5">
        <v>362.33300000000003</v>
      </c>
      <c r="E798" s="5">
        <v>344.233</v>
      </c>
    </row>
    <row r="799" spans="1:5" ht="15" x14ac:dyDescent="0.35">
      <c r="A799" s="3">
        <v>40703</v>
      </c>
      <c r="B799" s="1">
        <v>0.5541666666666667</v>
      </c>
      <c r="C799" s="5">
        <v>382</v>
      </c>
      <c r="D799" s="5">
        <v>362.95</v>
      </c>
      <c r="E799" s="5">
        <v>344.66699999999997</v>
      </c>
    </row>
    <row r="800" spans="1:5" ht="15" x14ac:dyDescent="0.35">
      <c r="A800" s="3">
        <v>40703</v>
      </c>
      <c r="B800" s="1">
        <v>0.55486111111111114</v>
      </c>
      <c r="C800" s="5">
        <v>380.63299999999998</v>
      </c>
      <c r="D800" s="5">
        <v>364.7</v>
      </c>
      <c r="E800" s="5">
        <v>343.9</v>
      </c>
    </row>
    <row r="801" spans="1:5" ht="15" x14ac:dyDescent="0.35">
      <c r="A801" s="3">
        <v>40703</v>
      </c>
      <c r="B801" s="1">
        <v>0.55555555555555558</v>
      </c>
      <c r="C801" s="5">
        <v>379.4</v>
      </c>
      <c r="D801" s="5">
        <v>366</v>
      </c>
      <c r="E801" s="5">
        <v>344.4</v>
      </c>
    </row>
    <row r="802" spans="1:5" ht="15" x14ac:dyDescent="0.35">
      <c r="A802" s="3">
        <v>40703</v>
      </c>
      <c r="B802" s="1">
        <v>0.55625000000000002</v>
      </c>
      <c r="C802" s="5">
        <v>379.63299999999998</v>
      </c>
      <c r="D802" s="5">
        <v>366</v>
      </c>
      <c r="E802" s="5">
        <v>346</v>
      </c>
    </row>
    <row r="803" spans="1:5" ht="15" x14ac:dyDescent="0.35">
      <c r="A803" s="3">
        <v>40703</v>
      </c>
      <c r="B803" s="1">
        <v>0.55694444444444446</v>
      </c>
      <c r="C803" s="5">
        <v>382.2</v>
      </c>
      <c r="D803" s="5">
        <v>367.45</v>
      </c>
      <c r="E803" s="5">
        <v>348.6</v>
      </c>
    </row>
    <row r="804" spans="1:5" ht="15" x14ac:dyDescent="0.35">
      <c r="A804" s="3">
        <v>40703</v>
      </c>
      <c r="B804" s="1">
        <v>0.55763888888888891</v>
      </c>
      <c r="C804" s="5">
        <v>382.33300000000003</v>
      </c>
      <c r="D804" s="5">
        <v>370.63299999999998</v>
      </c>
      <c r="E804" s="5">
        <v>346.91699999999997</v>
      </c>
    </row>
    <row r="805" spans="1:5" ht="15" x14ac:dyDescent="0.35">
      <c r="A805" s="3">
        <v>40703</v>
      </c>
      <c r="B805" s="1">
        <v>0.55833333333333335</v>
      </c>
      <c r="C805" s="5">
        <v>381.43299999999999</v>
      </c>
      <c r="D805" s="5">
        <v>371</v>
      </c>
      <c r="E805" s="5">
        <v>346.9</v>
      </c>
    </row>
    <row r="806" spans="1:5" ht="15" x14ac:dyDescent="0.35">
      <c r="A806" s="3">
        <v>40703</v>
      </c>
      <c r="B806" s="1">
        <v>0.55902777777777779</v>
      </c>
      <c r="C806" s="5">
        <v>382</v>
      </c>
      <c r="D806" s="5">
        <v>374.56700000000001</v>
      </c>
      <c r="E806" s="5">
        <v>347.9</v>
      </c>
    </row>
    <row r="807" spans="1:5" ht="15" x14ac:dyDescent="0.35">
      <c r="A807" s="3">
        <v>40703</v>
      </c>
      <c r="B807" s="1">
        <v>0.55972222222222223</v>
      </c>
      <c r="C807" s="5">
        <v>381</v>
      </c>
      <c r="D807" s="5">
        <v>373.3</v>
      </c>
      <c r="E807" s="5">
        <v>346.5</v>
      </c>
    </row>
    <row r="808" spans="1:5" ht="15" x14ac:dyDescent="0.35">
      <c r="A808" s="3">
        <v>40703</v>
      </c>
      <c r="B808" s="1">
        <v>0.56041666666666667</v>
      </c>
      <c r="C808" s="5">
        <v>381.96699999999998</v>
      </c>
      <c r="D808" s="5">
        <v>374.93299999999999</v>
      </c>
      <c r="E808" s="5">
        <v>350.63299999999998</v>
      </c>
    </row>
    <row r="809" spans="1:5" ht="15" x14ac:dyDescent="0.35">
      <c r="A809" s="3">
        <v>40703</v>
      </c>
      <c r="B809" s="1">
        <v>0.56111111111111112</v>
      </c>
      <c r="C809" s="5">
        <v>382</v>
      </c>
      <c r="D809" s="5">
        <v>373.95</v>
      </c>
      <c r="E809" s="5">
        <v>350.6</v>
      </c>
    </row>
    <row r="810" spans="1:5" ht="15" x14ac:dyDescent="0.35">
      <c r="A810" s="3">
        <v>40703</v>
      </c>
      <c r="B810" s="1">
        <v>0.56180555555555556</v>
      </c>
      <c r="C810" s="5">
        <v>381.96699999999998</v>
      </c>
      <c r="D810" s="5">
        <v>373</v>
      </c>
      <c r="E810" s="5">
        <v>352.75</v>
      </c>
    </row>
    <row r="811" spans="1:5" ht="15" x14ac:dyDescent="0.35">
      <c r="A811" s="3">
        <v>40703</v>
      </c>
      <c r="B811" s="1">
        <v>0.5625</v>
      </c>
      <c r="C811" s="5">
        <v>378.4</v>
      </c>
      <c r="D811" s="5">
        <v>373.13299999999998</v>
      </c>
      <c r="E811" s="5">
        <v>351.33300000000003</v>
      </c>
    </row>
    <row r="812" spans="1:5" ht="15" x14ac:dyDescent="0.35">
      <c r="A812" s="3">
        <v>40703</v>
      </c>
      <c r="B812" s="1">
        <v>0.56319444444444444</v>
      </c>
      <c r="C812" s="5">
        <v>378.017</v>
      </c>
      <c r="D812" s="5">
        <v>376.05</v>
      </c>
      <c r="E812" s="5">
        <v>352.33300000000003</v>
      </c>
    </row>
    <row r="813" spans="1:5" ht="15" x14ac:dyDescent="0.35">
      <c r="A813" s="3">
        <v>40703</v>
      </c>
      <c r="B813" s="1">
        <v>0.56388888888888888</v>
      </c>
      <c r="C813" s="5">
        <v>378.95</v>
      </c>
      <c r="D813" s="5">
        <v>374.5</v>
      </c>
      <c r="E813" s="5">
        <v>350.5</v>
      </c>
    </row>
    <row r="814" spans="1:5" ht="15" x14ac:dyDescent="0.35">
      <c r="A814" s="3">
        <v>40703</v>
      </c>
      <c r="B814" s="1">
        <v>0.56458333333333333</v>
      </c>
      <c r="C814" s="5">
        <v>375.06700000000001</v>
      </c>
      <c r="D814" s="5">
        <v>371.03300000000002</v>
      </c>
      <c r="E814" s="5">
        <v>351</v>
      </c>
    </row>
    <row r="815" spans="1:5" ht="15" x14ac:dyDescent="0.35">
      <c r="A815" s="3">
        <v>40703</v>
      </c>
      <c r="B815" s="1">
        <v>0.56527777777777777</v>
      </c>
      <c r="C815" s="5">
        <v>374</v>
      </c>
      <c r="D815" s="5">
        <v>368.41699999999997</v>
      </c>
      <c r="E815" s="5">
        <v>350.36700000000002</v>
      </c>
    </row>
    <row r="816" spans="1:5" ht="15" x14ac:dyDescent="0.35">
      <c r="A816" s="3">
        <v>40703</v>
      </c>
      <c r="B816" s="1">
        <v>0.56597222222222221</v>
      </c>
      <c r="C816" s="5">
        <v>374</v>
      </c>
      <c r="D816" s="5">
        <v>369.233</v>
      </c>
      <c r="E816" s="5">
        <v>350</v>
      </c>
    </row>
    <row r="817" spans="1:5" ht="15" x14ac:dyDescent="0.35">
      <c r="A817" s="3">
        <v>40703</v>
      </c>
      <c r="B817" s="1">
        <v>0.56666666666666665</v>
      </c>
      <c r="C817" s="5">
        <v>379.11700000000002</v>
      </c>
      <c r="D817" s="5">
        <v>371.5</v>
      </c>
      <c r="E817" s="5">
        <v>352</v>
      </c>
    </row>
    <row r="818" spans="1:5" ht="15" x14ac:dyDescent="0.35">
      <c r="A818" s="3">
        <v>40703</v>
      </c>
      <c r="B818" s="1">
        <v>0.56736111111111109</v>
      </c>
      <c r="C818" s="5">
        <v>384.233</v>
      </c>
      <c r="D818" s="5">
        <v>372.33300000000003</v>
      </c>
      <c r="E818" s="5">
        <v>351.36700000000002</v>
      </c>
    </row>
    <row r="819" spans="1:5" ht="15" x14ac:dyDescent="0.35">
      <c r="A819" s="3">
        <v>40703</v>
      </c>
      <c r="B819" s="1">
        <v>0.56805555555555554</v>
      </c>
      <c r="C819" s="5">
        <v>384.733</v>
      </c>
      <c r="D819" s="5">
        <v>369.91699999999997</v>
      </c>
      <c r="E819" s="5">
        <v>352.4</v>
      </c>
    </row>
    <row r="820" spans="1:5" ht="15" x14ac:dyDescent="0.35">
      <c r="A820" s="3">
        <v>40703</v>
      </c>
      <c r="B820" s="1">
        <v>0.56874999999999998</v>
      </c>
      <c r="C820" s="5">
        <v>385.66699999999997</v>
      </c>
      <c r="D820" s="5">
        <v>369.7</v>
      </c>
      <c r="E820" s="5">
        <v>355.36700000000002</v>
      </c>
    </row>
    <row r="821" spans="1:5" ht="15" x14ac:dyDescent="0.35">
      <c r="A821" s="3">
        <v>40703</v>
      </c>
      <c r="B821" s="1">
        <v>0.56944444444444442</v>
      </c>
      <c r="C821" s="5">
        <v>385.66699999999997</v>
      </c>
      <c r="D821" s="5">
        <v>370.56700000000001</v>
      </c>
      <c r="E821" s="5">
        <v>355</v>
      </c>
    </row>
    <row r="822" spans="1:5" ht="15" x14ac:dyDescent="0.35">
      <c r="A822" s="3">
        <v>40703</v>
      </c>
      <c r="B822" s="1">
        <v>0.57013888888888886</v>
      </c>
      <c r="C822" s="5">
        <v>384.61700000000002</v>
      </c>
      <c r="D822" s="5">
        <v>372.63299999999998</v>
      </c>
      <c r="E822" s="5">
        <v>355</v>
      </c>
    </row>
    <row r="823" spans="1:5" ht="15" x14ac:dyDescent="0.35">
      <c r="A823" s="3">
        <v>40703</v>
      </c>
      <c r="B823" s="1">
        <v>0.5708333333333333</v>
      </c>
      <c r="C823" s="5">
        <v>381.33300000000003</v>
      </c>
      <c r="D823" s="5">
        <v>373.733</v>
      </c>
      <c r="E823" s="5">
        <v>354.31700000000001</v>
      </c>
    </row>
    <row r="824" spans="1:5" ht="15" x14ac:dyDescent="0.35">
      <c r="A824" s="3">
        <v>40703</v>
      </c>
      <c r="B824" s="1">
        <v>0.57152777777777775</v>
      </c>
      <c r="C824" s="5">
        <v>378.7</v>
      </c>
      <c r="D824" s="5">
        <v>373</v>
      </c>
      <c r="E824" s="5">
        <v>352.83300000000003</v>
      </c>
    </row>
    <row r="825" spans="1:5" ht="15" x14ac:dyDescent="0.35">
      <c r="A825" s="3">
        <v>40703</v>
      </c>
      <c r="B825" s="1">
        <v>0.57222222222222219</v>
      </c>
      <c r="C825" s="5">
        <v>379.63299999999998</v>
      </c>
      <c r="D825" s="5">
        <v>372.83300000000003</v>
      </c>
      <c r="E825" s="5">
        <v>354.8</v>
      </c>
    </row>
    <row r="826" spans="1:5" ht="15" x14ac:dyDescent="0.35">
      <c r="A826" s="3">
        <v>40703</v>
      </c>
      <c r="B826" s="1">
        <v>0.57291666666666663</v>
      </c>
      <c r="C826" s="5">
        <v>381.5</v>
      </c>
      <c r="D826" s="5">
        <v>373.66699999999997</v>
      </c>
      <c r="E826" s="5">
        <v>352.63299999999998</v>
      </c>
    </row>
    <row r="827" spans="1:5" ht="15" x14ac:dyDescent="0.35">
      <c r="A827" s="3">
        <v>40703</v>
      </c>
      <c r="B827" s="1">
        <v>0.57361111111111118</v>
      </c>
      <c r="C827" s="5">
        <v>380.46699999999998</v>
      </c>
      <c r="D827" s="5">
        <v>374</v>
      </c>
      <c r="E827" s="5">
        <v>354</v>
      </c>
    </row>
    <row r="828" spans="1:5" ht="15" x14ac:dyDescent="0.35">
      <c r="A828" s="3">
        <v>40703</v>
      </c>
      <c r="B828" s="1">
        <v>0.57430555555555551</v>
      </c>
      <c r="C828" s="5">
        <v>382</v>
      </c>
      <c r="D828" s="5">
        <v>372.16699999999997</v>
      </c>
      <c r="E828" s="5">
        <v>355.13299999999998</v>
      </c>
    </row>
    <row r="829" spans="1:5" ht="15" x14ac:dyDescent="0.35">
      <c r="A829" s="3">
        <v>40703</v>
      </c>
      <c r="B829" s="1">
        <v>0.57500000000000007</v>
      </c>
      <c r="C829" s="5">
        <v>380.78300000000002</v>
      </c>
      <c r="D829" s="5">
        <v>370.8</v>
      </c>
      <c r="E829" s="5">
        <v>354.5</v>
      </c>
    </row>
    <row r="830" spans="1:5" ht="15" x14ac:dyDescent="0.35">
      <c r="A830" s="3">
        <v>40703</v>
      </c>
      <c r="B830" s="1">
        <v>0.5756944444444444</v>
      </c>
      <c r="C830" s="5">
        <v>381</v>
      </c>
      <c r="D830" s="5">
        <v>368.267</v>
      </c>
      <c r="E830" s="5">
        <v>354.267</v>
      </c>
    </row>
    <row r="831" spans="1:5" ht="15" x14ac:dyDescent="0.35">
      <c r="A831" s="3">
        <v>40703</v>
      </c>
      <c r="B831" s="1">
        <v>0.57638888888888895</v>
      </c>
      <c r="C831" s="5">
        <v>381</v>
      </c>
      <c r="D831" s="5">
        <v>368.1</v>
      </c>
      <c r="E831" s="5">
        <v>353.93299999999999</v>
      </c>
    </row>
    <row r="832" spans="1:5" ht="15" x14ac:dyDescent="0.35">
      <c r="A832" s="3">
        <v>40703</v>
      </c>
      <c r="B832" s="1">
        <v>0.57708333333333328</v>
      </c>
      <c r="C832" s="5">
        <v>381.1</v>
      </c>
      <c r="D832" s="5">
        <v>372.4</v>
      </c>
      <c r="E832" s="5">
        <v>352.733</v>
      </c>
    </row>
    <row r="833" spans="1:5" ht="15" x14ac:dyDescent="0.35">
      <c r="A833" s="3">
        <v>40703</v>
      </c>
      <c r="B833" s="1">
        <v>0.57777777777777783</v>
      </c>
      <c r="C833" s="5">
        <v>380.233</v>
      </c>
      <c r="D833" s="5">
        <v>371</v>
      </c>
      <c r="E833" s="5">
        <v>354.66699999999997</v>
      </c>
    </row>
    <row r="834" spans="1:5" ht="15" x14ac:dyDescent="0.35">
      <c r="A834" s="3">
        <v>40703</v>
      </c>
      <c r="B834" s="1">
        <v>0.57847222222222217</v>
      </c>
      <c r="C834" s="5">
        <v>382</v>
      </c>
      <c r="D834" s="5">
        <v>373.2</v>
      </c>
      <c r="E834" s="5">
        <v>357.4</v>
      </c>
    </row>
    <row r="835" spans="1:5" ht="15" x14ac:dyDescent="0.35">
      <c r="A835" s="3">
        <v>40703</v>
      </c>
      <c r="B835" s="1">
        <v>0.57916666666666672</v>
      </c>
      <c r="C835" s="5">
        <v>383.75</v>
      </c>
      <c r="D835" s="5">
        <v>374.33300000000003</v>
      </c>
      <c r="E835" s="5">
        <v>358.96699999999998</v>
      </c>
    </row>
    <row r="836" spans="1:5" ht="15" x14ac:dyDescent="0.35">
      <c r="A836" s="3">
        <v>40703</v>
      </c>
      <c r="B836" s="1">
        <v>0.57986111111111105</v>
      </c>
      <c r="C836" s="5">
        <v>385.1</v>
      </c>
      <c r="D836" s="5">
        <v>373</v>
      </c>
      <c r="E836" s="5">
        <v>360.83300000000003</v>
      </c>
    </row>
    <row r="837" spans="1:5" ht="15" x14ac:dyDescent="0.35">
      <c r="A837" s="3">
        <v>40703</v>
      </c>
      <c r="B837" s="1">
        <v>0.5805555555555556</v>
      </c>
      <c r="C837" s="5">
        <v>387.46699999999998</v>
      </c>
      <c r="D837" s="5">
        <v>373.33300000000003</v>
      </c>
      <c r="E837" s="5">
        <v>360.33300000000003</v>
      </c>
    </row>
    <row r="838" spans="1:5" ht="15" x14ac:dyDescent="0.35">
      <c r="A838" s="3">
        <v>40703</v>
      </c>
      <c r="B838" s="1">
        <v>0.58124999999999993</v>
      </c>
      <c r="C838" s="5">
        <v>383.15</v>
      </c>
      <c r="D838" s="5">
        <v>371.93299999999999</v>
      </c>
      <c r="E838" s="5">
        <v>357.75</v>
      </c>
    </row>
    <row r="839" spans="1:5" ht="15" x14ac:dyDescent="0.35">
      <c r="A839" s="3">
        <v>40703</v>
      </c>
      <c r="B839" s="1">
        <v>0.58194444444444449</v>
      </c>
      <c r="C839" s="5">
        <v>384.86700000000002</v>
      </c>
      <c r="D839" s="5">
        <v>372.5</v>
      </c>
      <c r="E839" s="5">
        <v>357.43299999999999</v>
      </c>
    </row>
    <row r="840" spans="1:5" ht="15" x14ac:dyDescent="0.35">
      <c r="A840" s="3">
        <v>40703</v>
      </c>
      <c r="B840" s="1">
        <v>0.58263888888888882</v>
      </c>
      <c r="C840" s="5">
        <v>385.78300000000002</v>
      </c>
      <c r="D840" s="5">
        <v>371.16699999999997</v>
      </c>
      <c r="E840" s="5">
        <v>356.733</v>
      </c>
    </row>
    <row r="841" spans="1:5" ht="15" x14ac:dyDescent="0.35">
      <c r="A841" s="3">
        <v>40703</v>
      </c>
      <c r="B841" s="1">
        <v>0.58333333333333337</v>
      </c>
      <c r="C841" s="5">
        <v>387.5</v>
      </c>
      <c r="D841" s="5">
        <v>373</v>
      </c>
      <c r="E841" s="5">
        <v>357.3</v>
      </c>
    </row>
    <row r="842" spans="1:5" ht="15" x14ac:dyDescent="0.35">
      <c r="A842" s="3">
        <v>40703</v>
      </c>
      <c r="B842" s="1">
        <v>0.58402777777777781</v>
      </c>
      <c r="C842" s="5">
        <v>390.13299999999998</v>
      </c>
      <c r="D842" s="5">
        <v>374.16699999999997</v>
      </c>
      <c r="E842" s="5">
        <v>359.28300000000002</v>
      </c>
    </row>
    <row r="843" spans="1:5" ht="15" x14ac:dyDescent="0.35">
      <c r="A843" s="3">
        <v>40703</v>
      </c>
      <c r="B843" s="1">
        <v>0.58472222222222225</v>
      </c>
      <c r="C843" s="5">
        <v>389.68299999999999</v>
      </c>
      <c r="D843" s="5">
        <v>377.3</v>
      </c>
      <c r="E843" s="5">
        <v>363.6</v>
      </c>
    </row>
    <row r="844" spans="1:5" ht="15" x14ac:dyDescent="0.35">
      <c r="A844" s="3">
        <v>40703</v>
      </c>
      <c r="B844" s="1">
        <v>0.5854166666666667</v>
      </c>
      <c r="C844" s="5">
        <v>387.4</v>
      </c>
      <c r="D844" s="5">
        <v>377.56700000000001</v>
      </c>
      <c r="E844" s="5">
        <v>363.4</v>
      </c>
    </row>
    <row r="845" spans="1:5" ht="15" x14ac:dyDescent="0.35">
      <c r="A845" s="3">
        <v>40703</v>
      </c>
      <c r="B845" s="1">
        <v>0.58611111111111114</v>
      </c>
      <c r="C845" s="5">
        <v>384.53300000000002</v>
      </c>
      <c r="D845" s="5">
        <v>377.66699999999997</v>
      </c>
      <c r="E845" s="5">
        <v>361.7</v>
      </c>
    </row>
    <row r="846" spans="1:5" ht="15" x14ac:dyDescent="0.35">
      <c r="A846" s="3">
        <v>40703</v>
      </c>
      <c r="B846" s="1">
        <v>0.58680555555555558</v>
      </c>
      <c r="C846" s="5">
        <v>383</v>
      </c>
      <c r="D846" s="5">
        <v>378</v>
      </c>
      <c r="E846" s="5">
        <v>360.03300000000002</v>
      </c>
    </row>
    <row r="847" spans="1:5" ht="15" x14ac:dyDescent="0.35">
      <c r="A847" s="3">
        <v>40703</v>
      </c>
      <c r="B847" s="1">
        <v>0.58750000000000002</v>
      </c>
      <c r="C847" s="5">
        <v>385.8</v>
      </c>
      <c r="D847" s="5">
        <v>378.233</v>
      </c>
      <c r="E847" s="5">
        <v>361.21699999999998</v>
      </c>
    </row>
    <row r="848" spans="1:5" ht="15" x14ac:dyDescent="0.35">
      <c r="A848" s="3">
        <v>40703</v>
      </c>
      <c r="B848" s="1">
        <v>0.58819444444444446</v>
      </c>
      <c r="C848" s="5">
        <v>383.7</v>
      </c>
      <c r="D848" s="5">
        <v>377.3</v>
      </c>
      <c r="E848" s="5">
        <v>362.733</v>
      </c>
    </row>
    <row r="849" spans="1:5" ht="15" x14ac:dyDescent="0.35">
      <c r="A849" s="3">
        <v>40703</v>
      </c>
      <c r="B849" s="1">
        <v>0.58888888888888891</v>
      </c>
      <c r="C849" s="5">
        <v>383.25</v>
      </c>
      <c r="D849" s="5">
        <v>378.8</v>
      </c>
      <c r="E849" s="5">
        <v>361.4</v>
      </c>
    </row>
    <row r="850" spans="1:5" ht="15" x14ac:dyDescent="0.35">
      <c r="A850" s="3">
        <v>40703</v>
      </c>
      <c r="B850" s="1">
        <v>0.58958333333333335</v>
      </c>
      <c r="C850" s="5">
        <v>382.483</v>
      </c>
      <c r="D850" s="5">
        <v>380</v>
      </c>
      <c r="E850" s="5">
        <v>362.66699999999997</v>
      </c>
    </row>
    <row r="851" spans="1:5" ht="15" x14ac:dyDescent="0.35">
      <c r="A851" s="3">
        <v>40703</v>
      </c>
      <c r="B851" s="1">
        <v>0.59027777777777779</v>
      </c>
      <c r="C851" s="5">
        <v>384.4</v>
      </c>
      <c r="D851" s="5">
        <v>380</v>
      </c>
      <c r="E851" s="5">
        <v>362</v>
      </c>
    </row>
    <row r="852" spans="1:5" ht="15" x14ac:dyDescent="0.35">
      <c r="A852" s="3">
        <v>40703</v>
      </c>
      <c r="B852" s="1">
        <v>0.59097222222222223</v>
      </c>
      <c r="C852" s="5">
        <v>382.6</v>
      </c>
      <c r="D852" s="5">
        <v>380</v>
      </c>
      <c r="E852" s="5">
        <v>360</v>
      </c>
    </row>
    <row r="853" spans="1:5" ht="15" x14ac:dyDescent="0.35">
      <c r="A853" s="3">
        <v>40703</v>
      </c>
      <c r="B853" s="1">
        <v>0.59166666666666667</v>
      </c>
      <c r="C853" s="5">
        <v>382.733</v>
      </c>
      <c r="D853" s="5">
        <v>380.53300000000002</v>
      </c>
      <c r="E853" s="5">
        <v>360</v>
      </c>
    </row>
    <row r="854" spans="1:5" ht="15" x14ac:dyDescent="0.35">
      <c r="A854" s="3">
        <v>40703</v>
      </c>
      <c r="B854" s="1">
        <v>0.59236111111111112</v>
      </c>
      <c r="C854" s="5">
        <v>383.85</v>
      </c>
      <c r="D854" s="5">
        <v>378.06700000000001</v>
      </c>
      <c r="E854" s="5">
        <v>358.6</v>
      </c>
    </row>
    <row r="855" spans="1:5" ht="15" x14ac:dyDescent="0.35">
      <c r="A855" s="3">
        <v>40703</v>
      </c>
      <c r="B855" s="1">
        <v>0.59305555555555556</v>
      </c>
      <c r="C855" s="5">
        <v>385.58300000000003</v>
      </c>
      <c r="D855" s="5">
        <v>378.7</v>
      </c>
      <c r="E855" s="5">
        <v>360.2</v>
      </c>
    </row>
    <row r="856" spans="1:5" ht="15" x14ac:dyDescent="0.35">
      <c r="A856" s="3">
        <v>40703</v>
      </c>
      <c r="B856" s="1">
        <v>0.59375</v>
      </c>
      <c r="C856" s="5">
        <v>387.63299999999998</v>
      </c>
      <c r="D856" s="5">
        <v>381.9</v>
      </c>
      <c r="E856" s="5">
        <v>363.43299999999999</v>
      </c>
    </row>
    <row r="857" spans="1:5" ht="15" x14ac:dyDescent="0.35">
      <c r="A857" s="3">
        <v>40703</v>
      </c>
      <c r="B857" s="1">
        <v>0.59444444444444444</v>
      </c>
      <c r="C857" s="5">
        <v>388</v>
      </c>
      <c r="D857" s="5">
        <v>378.56700000000001</v>
      </c>
      <c r="E857" s="5">
        <v>364.9</v>
      </c>
    </row>
    <row r="858" spans="1:5" ht="15" x14ac:dyDescent="0.35">
      <c r="A858" s="3">
        <v>40703</v>
      </c>
      <c r="B858" s="1">
        <v>0.59513888888888888</v>
      </c>
      <c r="C858" s="5">
        <v>388</v>
      </c>
      <c r="D858" s="5">
        <v>379.43299999999999</v>
      </c>
      <c r="E858" s="5">
        <v>363</v>
      </c>
    </row>
    <row r="859" spans="1:5" ht="15" x14ac:dyDescent="0.35">
      <c r="A859" s="3">
        <v>40703</v>
      </c>
      <c r="B859" s="1">
        <v>0.59583333333333333</v>
      </c>
      <c r="C859" s="5">
        <v>388.3</v>
      </c>
      <c r="D859" s="5">
        <v>380</v>
      </c>
      <c r="E859" s="5">
        <v>363</v>
      </c>
    </row>
    <row r="860" spans="1:5" ht="15" x14ac:dyDescent="0.35">
      <c r="A860" s="3">
        <v>40703</v>
      </c>
      <c r="B860" s="1">
        <v>0.59652777777777777</v>
      </c>
      <c r="C860" s="5">
        <v>390.46699999999998</v>
      </c>
      <c r="D860" s="5">
        <v>380</v>
      </c>
      <c r="E860" s="5">
        <v>364.56700000000001</v>
      </c>
    </row>
    <row r="861" spans="1:5" ht="15" x14ac:dyDescent="0.35">
      <c r="A861" s="3">
        <v>40703</v>
      </c>
      <c r="B861" s="1">
        <v>0.59722222222222221</v>
      </c>
      <c r="C861" s="5">
        <v>389.93299999999999</v>
      </c>
      <c r="D861" s="5">
        <v>380</v>
      </c>
      <c r="E861" s="5">
        <v>365.66699999999997</v>
      </c>
    </row>
    <row r="862" spans="1:5" ht="15" x14ac:dyDescent="0.35">
      <c r="A862" s="3">
        <v>40703</v>
      </c>
      <c r="B862" s="1">
        <v>0.59791666666666665</v>
      </c>
      <c r="C862" s="5">
        <v>389.95</v>
      </c>
      <c r="D862" s="5">
        <v>381</v>
      </c>
      <c r="E862" s="5">
        <v>367.5</v>
      </c>
    </row>
    <row r="863" spans="1:5" ht="15" x14ac:dyDescent="0.35">
      <c r="A863" s="3">
        <v>40703</v>
      </c>
      <c r="B863" s="1">
        <v>0.59861111111111109</v>
      </c>
      <c r="C863" s="5">
        <v>391.03300000000002</v>
      </c>
      <c r="D863" s="5">
        <v>383.3</v>
      </c>
      <c r="E863" s="5">
        <v>367</v>
      </c>
    </row>
    <row r="864" spans="1:5" ht="15" x14ac:dyDescent="0.35">
      <c r="A864" s="3">
        <v>40703</v>
      </c>
      <c r="B864" s="1">
        <v>0.59930555555555554</v>
      </c>
      <c r="C864" s="5">
        <v>390.13299999999998</v>
      </c>
      <c r="D864" s="5">
        <v>380</v>
      </c>
      <c r="E864" s="5">
        <v>365.8</v>
      </c>
    </row>
    <row r="865" spans="1:5" ht="15" x14ac:dyDescent="0.35">
      <c r="A865" s="3">
        <v>40703</v>
      </c>
      <c r="B865" s="1">
        <v>0.6</v>
      </c>
      <c r="C865" s="5">
        <v>391.43299999999999</v>
      </c>
      <c r="D865" s="5">
        <v>379</v>
      </c>
      <c r="E865" s="5">
        <v>364.86700000000002</v>
      </c>
    </row>
    <row r="866" spans="1:5" ht="15" x14ac:dyDescent="0.35">
      <c r="A866" s="3">
        <v>40703</v>
      </c>
      <c r="B866" s="1">
        <v>0.60069444444444442</v>
      </c>
      <c r="C866" s="5">
        <v>390</v>
      </c>
      <c r="D866" s="5">
        <v>379.733</v>
      </c>
      <c r="E866" s="5">
        <v>364.233</v>
      </c>
    </row>
    <row r="867" spans="1:5" ht="15" x14ac:dyDescent="0.35">
      <c r="A867" s="3">
        <v>40703</v>
      </c>
      <c r="B867" s="1">
        <v>0.60138888888888886</v>
      </c>
      <c r="C867" s="5">
        <v>389.4</v>
      </c>
      <c r="D867" s="5">
        <v>378</v>
      </c>
      <c r="E867" s="5">
        <v>362.733</v>
      </c>
    </row>
    <row r="868" spans="1:5" ht="15" x14ac:dyDescent="0.35">
      <c r="A868" s="3">
        <v>40703</v>
      </c>
      <c r="B868" s="1">
        <v>0.6020833333333333</v>
      </c>
      <c r="C868" s="5">
        <v>387.4</v>
      </c>
      <c r="D868" s="5">
        <v>379.43299999999999</v>
      </c>
      <c r="E868" s="5">
        <v>365.1</v>
      </c>
    </row>
    <row r="869" spans="1:5" ht="15" x14ac:dyDescent="0.35">
      <c r="A869" s="3">
        <v>40703</v>
      </c>
      <c r="B869" s="1">
        <v>0.60277777777777775</v>
      </c>
      <c r="C869" s="5">
        <v>385.36700000000002</v>
      </c>
      <c r="D869" s="5">
        <v>379.267</v>
      </c>
      <c r="E869" s="5">
        <v>363.63299999999998</v>
      </c>
    </row>
    <row r="870" spans="1:5" ht="15" x14ac:dyDescent="0.35">
      <c r="A870" s="3">
        <v>40703</v>
      </c>
      <c r="B870" s="1">
        <v>0.60347222222222219</v>
      </c>
      <c r="C870" s="5">
        <v>385.733</v>
      </c>
      <c r="D870" s="5">
        <v>379.3</v>
      </c>
      <c r="E870" s="5">
        <v>363.233</v>
      </c>
    </row>
    <row r="871" spans="1:5" ht="15" x14ac:dyDescent="0.35">
      <c r="A871" s="3">
        <v>40703</v>
      </c>
      <c r="B871" s="1">
        <v>0.60416666666666663</v>
      </c>
      <c r="C871" s="5">
        <v>386.63299999999998</v>
      </c>
      <c r="D871" s="5">
        <v>382.9</v>
      </c>
      <c r="E871" s="5">
        <v>363.3</v>
      </c>
    </row>
    <row r="872" spans="1:5" ht="15" x14ac:dyDescent="0.35">
      <c r="A872" s="3">
        <v>40703</v>
      </c>
      <c r="B872" s="1">
        <v>0.60486111111111118</v>
      </c>
      <c r="C872" s="5">
        <v>386</v>
      </c>
      <c r="D872" s="5">
        <v>381.2</v>
      </c>
      <c r="E872" s="5">
        <v>363.16699999999997</v>
      </c>
    </row>
    <row r="873" spans="1:5" ht="15" x14ac:dyDescent="0.35">
      <c r="A873" s="3">
        <v>40703</v>
      </c>
      <c r="B873" s="1">
        <v>0.60555555555555551</v>
      </c>
      <c r="C873" s="5">
        <v>389.35</v>
      </c>
      <c r="D873" s="5">
        <v>383</v>
      </c>
      <c r="E873" s="5">
        <v>363</v>
      </c>
    </row>
    <row r="874" spans="1:5" ht="15" x14ac:dyDescent="0.35">
      <c r="A874" s="3">
        <v>40703</v>
      </c>
      <c r="B874" s="1">
        <v>0.60625000000000007</v>
      </c>
      <c r="C874" s="5">
        <v>388</v>
      </c>
      <c r="D874" s="5">
        <v>381</v>
      </c>
      <c r="E874" s="5">
        <v>363</v>
      </c>
    </row>
    <row r="875" spans="1:5" ht="15" x14ac:dyDescent="0.35">
      <c r="A875" s="3">
        <v>40703</v>
      </c>
      <c r="B875" s="1">
        <v>0.6069444444444444</v>
      </c>
      <c r="C875" s="5">
        <v>387.63299999999998</v>
      </c>
      <c r="D875" s="5">
        <v>382</v>
      </c>
      <c r="E875" s="5">
        <v>363.233</v>
      </c>
    </row>
    <row r="876" spans="1:5" ht="15" x14ac:dyDescent="0.35">
      <c r="A876" s="3">
        <v>40703</v>
      </c>
      <c r="B876" s="1">
        <v>0.60763888888888895</v>
      </c>
      <c r="C876" s="5">
        <v>390.733</v>
      </c>
      <c r="D876" s="5">
        <v>383.9</v>
      </c>
      <c r="E876" s="5">
        <v>365.03300000000002</v>
      </c>
    </row>
    <row r="877" spans="1:5" ht="15" x14ac:dyDescent="0.35">
      <c r="A877" s="3">
        <v>40703</v>
      </c>
      <c r="B877" s="1">
        <v>0.60833333333333328</v>
      </c>
      <c r="C877" s="5">
        <v>391.05</v>
      </c>
      <c r="D877" s="5">
        <v>385.66699999999997</v>
      </c>
      <c r="E877" s="5">
        <v>368</v>
      </c>
    </row>
    <row r="878" spans="1:5" ht="15" x14ac:dyDescent="0.35">
      <c r="A878" s="3">
        <v>40703</v>
      </c>
      <c r="B878" s="1">
        <v>0.60902777777777783</v>
      </c>
      <c r="C878" s="5">
        <v>393.233</v>
      </c>
      <c r="D878" s="5">
        <v>388.33300000000003</v>
      </c>
      <c r="E878" s="5">
        <v>370</v>
      </c>
    </row>
    <row r="879" spans="1:5" ht="15" x14ac:dyDescent="0.35">
      <c r="A879" s="3">
        <v>40703</v>
      </c>
      <c r="B879" s="1">
        <v>0.60972222222222217</v>
      </c>
      <c r="C879" s="5">
        <v>392.21699999999998</v>
      </c>
      <c r="D879" s="5">
        <v>386.93299999999999</v>
      </c>
      <c r="E879" s="5">
        <v>370.03300000000002</v>
      </c>
    </row>
    <row r="880" spans="1:5" ht="15" x14ac:dyDescent="0.35">
      <c r="A880" s="3">
        <v>40703</v>
      </c>
      <c r="B880" s="1">
        <v>0.61041666666666672</v>
      </c>
      <c r="C880" s="5">
        <v>388</v>
      </c>
      <c r="D880" s="5">
        <v>385.41699999999997</v>
      </c>
      <c r="E880" s="5">
        <v>368.9</v>
      </c>
    </row>
    <row r="881" spans="1:5" ht="15" x14ac:dyDescent="0.35">
      <c r="A881" s="3">
        <v>40703</v>
      </c>
      <c r="B881" s="1">
        <v>0.61111111111111105</v>
      </c>
      <c r="C881" s="5">
        <v>388</v>
      </c>
      <c r="D881" s="5">
        <v>387</v>
      </c>
      <c r="E881" s="5">
        <v>369.8</v>
      </c>
    </row>
    <row r="882" spans="1:5" ht="15" x14ac:dyDescent="0.35">
      <c r="A882" s="3">
        <v>40703</v>
      </c>
      <c r="B882" s="1">
        <v>0.6118055555555556</v>
      </c>
      <c r="C882" s="5">
        <v>388</v>
      </c>
      <c r="D882" s="5">
        <v>387</v>
      </c>
      <c r="E882" s="5">
        <v>368.8</v>
      </c>
    </row>
    <row r="883" spans="1:5" ht="15" x14ac:dyDescent="0.35">
      <c r="A883" s="3">
        <v>40703</v>
      </c>
      <c r="B883" s="1">
        <v>0.61249999999999993</v>
      </c>
      <c r="C883" s="5">
        <v>388</v>
      </c>
      <c r="D883" s="5">
        <v>387</v>
      </c>
      <c r="E883" s="5">
        <v>372.7</v>
      </c>
    </row>
    <row r="884" spans="1:5" ht="15" x14ac:dyDescent="0.35">
      <c r="A884" s="3">
        <v>40703</v>
      </c>
      <c r="B884" s="1">
        <v>0.61319444444444449</v>
      </c>
      <c r="C884" s="5">
        <v>388</v>
      </c>
      <c r="D884" s="5">
        <v>387.7</v>
      </c>
      <c r="E884" s="5">
        <v>371.93299999999999</v>
      </c>
    </row>
    <row r="885" spans="1:5" ht="15" x14ac:dyDescent="0.35">
      <c r="A885" s="3">
        <v>40703</v>
      </c>
      <c r="B885" s="1">
        <v>0.61388888888888882</v>
      </c>
      <c r="C885" s="5">
        <v>390.2</v>
      </c>
      <c r="D885" s="5">
        <v>388.63299999999998</v>
      </c>
      <c r="E885" s="5">
        <v>372.96699999999998</v>
      </c>
    </row>
    <row r="886" spans="1:5" ht="15" x14ac:dyDescent="0.35">
      <c r="A886" s="3">
        <v>40703</v>
      </c>
      <c r="B886" s="1">
        <v>0.61458333333333337</v>
      </c>
      <c r="C886" s="5">
        <v>392.233</v>
      </c>
      <c r="D886" s="5">
        <v>388.7</v>
      </c>
      <c r="E886" s="5">
        <v>371</v>
      </c>
    </row>
    <row r="887" spans="1:5" ht="15" x14ac:dyDescent="0.35">
      <c r="A887" s="3">
        <v>40703</v>
      </c>
      <c r="B887" s="1">
        <v>0.61527777777777781</v>
      </c>
      <c r="C887" s="5">
        <v>392.233</v>
      </c>
      <c r="D887" s="5">
        <v>387.86700000000002</v>
      </c>
      <c r="E887" s="5">
        <v>370.56700000000001</v>
      </c>
    </row>
    <row r="888" spans="1:5" ht="15" x14ac:dyDescent="0.35">
      <c r="A888" s="3">
        <v>40703</v>
      </c>
      <c r="B888" s="1">
        <v>0.61597222222222225</v>
      </c>
      <c r="C888" s="5">
        <v>389.733</v>
      </c>
      <c r="D888" s="5">
        <v>385.75</v>
      </c>
      <c r="E888" s="5">
        <v>367.5</v>
      </c>
    </row>
    <row r="889" spans="1:5" ht="15" x14ac:dyDescent="0.35">
      <c r="A889" s="3">
        <v>40703</v>
      </c>
      <c r="B889" s="1">
        <v>0.6166666666666667</v>
      </c>
      <c r="C889" s="5">
        <v>391.33300000000003</v>
      </c>
      <c r="D889" s="5">
        <v>387.8</v>
      </c>
      <c r="E889" s="5">
        <v>369.65</v>
      </c>
    </row>
    <row r="890" spans="1:5" ht="15" x14ac:dyDescent="0.35">
      <c r="A890" s="3">
        <v>40703</v>
      </c>
      <c r="B890" s="1">
        <v>0.61736111111111114</v>
      </c>
      <c r="C890" s="5">
        <v>391</v>
      </c>
      <c r="D890" s="5">
        <v>389</v>
      </c>
      <c r="E890" s="5">
        <v>368</v>
      </c>
    </row>
    <row r="891" spans="1:5" ht="15" x14ac:dyDescent="0.35">
      <c r="A891" s="3">
        <v>40703</v>
      </c>
      <c r="B891" s="1">
        <v>0.61805555555555558</v>
      </c>
      <c r="C891" s="5">
        <v>389.96699999999998</v>
      </c>
      <c r="D891" s="5">
        <v>389</v>
      </c>
      <c r="E891" s="5">
        <v>368.96699999999998</v>
      </c>
    </row>
    <row r="892" spans="1:5" ht="15" x14ac:dyDescent="0.35">
      <c r="A892" s="3">
        <v>40703</v>
      </c>
      <c r="B892" s="1">
        <v>0.61875000000000002</v>
      </c>
      <c r="C892" s="5">
        <v>389.86700000000002</v>
      </c>
      <c r="D892" s="5">
        <v>389</v>
      </c>
      <c r="E892" s="5">
        <v>368.9</v>
      </c>
    </row>
    <row r="893" spans="1:5" ht="15" x14ac:dyDescent="0.35">
      <c r="A893" s="3">
        <v>40703</v>
      </c>
      <c r="B893" s="1">
        <v>0.61944444444444446</v>
      </c>
      <c r="C893" s="5">
        <v>392.5</v>
      </c>
      <c r="D893" s="5">
        <v>390.017</v>
      </c>
      <c r="E893" s="5">
        <v>371.4</v>
      </c>
    </row>
    <row r="894" spans="1:5" ht="15" x14ac:dyDescent="0.35">
      <c r="A894" s="3">
        <v>40703</v>
      </c>
      <c r="B894" s="1">
        <v>0.62013888888888891</v>
      </c>
      <c r="C894" s="5">
        <v>394</v>
      </c>
      <c r="D894" s="5">
        <v>389.36700000000002</v>
      </c>
      <c r="E894" s="5">
        <v>371.45</v>
      </c>
    </row>
    <row r="895" spans="1:5" ht="15" x14ac:dyDescent="0.35">
      <c r="A895" s="3">
        <v>40703</v>
      </c>
      <c r="B895" s="1">
        <v>0.62083333333333335</v>
      </c>
      <c r="C895" s="5">
        <v>394</v>
      </c>
      <c r="D895" s="5">
        <v>388.63299999999998</v>
      </c>
      <c r="E895" s="5">
        <v>372.733</v>
      </c>
    </row>
    <row r="896" spans="1:5" ht="15" x14ac:dyDescent="0.35">
      <c r="A896" s="3">
        <v>40703</v>
      </c>
      <c r="B896" s="1">
        <v>0.62152777777777779</v>
      </c>
      <c r="C896" s="5">
        <v>394</v>
      </c>
      <c r="D896" s="5">
        <v>388</v>
      </c>
      <c r="E896" s="5">
        <v>371</v>
      </c>
    </row>
    <row r="897" spans="1:5" ht="15" x14ac:dyDescent="0.35">
      <c r="A897" s="3">
        <v>40703</v>
      </c>
      <c r="B897" s="1">
        <v>0.62222222222222223</v>
      </c>
      <c r="C897" s="5">
        <v>395.1</v>
      </c>
      <c r="D897" s="5">
        <v>388.53300000000002</v>
      </c>
      <c r="E897" s="5">
        <v>372.13299999999998</v>
      </c>
    </row>
    <row r="898" spans="1:5" ht="15" x14ac:dyDescent="0.35">
      <c r="A898" s="3">
        <v>40703</v>
      </c>
      <c r="B898" s="1">
        <v>0.62291666666666667</v>
      </c>
      <c r="C898" s="5">
        <v>396</v>
      </c>
      <c r="D898" s="5">
        <v>392.83300000000003</v>
      </c>
      <c r="E898" s="5">
        <v>373</v>
      </c>
    </row>
    <row r="899" spans="1:5" ht="15" x14ac:dyDescent="0.35">
      <c r="A899" s="3">
        <v>40703</v>
      </c>
      <c r="B899" s="1">
        <v>0.62361111111111112</v>
      </c>
      <c r="C899" s="5">
        <v>396</v>
      </c>
      <c r="D899" s="5">
        <v>392.9</v>
      </c>
      <c r="E899" s="5">
        <v>372.3</v>
      </c>
    </row>
    <row r="900" spans="1:5" ht="15" x14ac:dyDescent="0.35">
      <c r="A900" s="3">
        <v>40703</v>
      </c>
      <c r="B900" s="1">
        <v>0.62430555555555556</v>
      </c>
      <c r="C900" s="5">
        <v>396.7</v>
      </c>
      <c r="D900" s="5">
        <v>394</v>
      </c>
      <c r="E900" s="5">
        <v>373</v>
      </c>
    </row>
    <row r="901" spans="1:5" ht="15" x14ac:dyDescent="0.35">
      <c r="A901" s="3">
        <v>40703</v>
      </c>
      <c r="B901" s="1">
        <v>0.625</v>
      </c>
      <c r="C901" s="5">
        <v>397.6</v>
      </c>
      <c r="D901" s="5">
        <v>394.017</v>
      </c>
      <c r="E901" s="5">
        <v>372.16699999999997</v>
      </c>
    </row>
    <row r="902" spans="1:5" ht="15" x14ac:dyDescent="0.35">
      <c r="A902" s="3">
        <v>40703</v>
      </c>
      <c r="B902" s="1">
        <v>0.62569444444444444</v>
      </c>
      <c r="C902" s="5">
        <v>396.93299999999999</v>
      </c>
      <c r="D902" s="5">
        <v>390.58300000000003</v>
      </c>
      <c r="E902" s="5">
        <v>373.1</v>
      </c>
    </row>
    <row r="903" spans="1:5" ht="15" x14ac:dyDescent="0.35">
      <c r="A903" s="3">
        <v>40703</v>
      </c>
      <c r="B903" s="1">
        <v>0.62638888888888888</v>
      </c>
      <c r="C903" s="5">
        <v>396.4</v>
      </c>
      <c r="D903" s="5">
        <v>390</v>
      </c>
      <c r="E903" s="5">
        <v>373.267</v>
      </c>
    </row>
    <row r="904" spans="1:5" ht="15" x14ac:dyDescent="0.35">
      <c r="A904" s="3">
        <v>40703</v>
      </c>
      <c r="B904" s="1">
        <v>0.62708333333333333</v>
      </c>
      <c r="C904" s="5">
        <v>395.61700000000002</v>
      </c>
      <c r="D904" s="5">
        <v>390.267</v>
      </c>
      <c r="E904" s="5">
        <v>373.63299999999998</v>
      </c>
    </row>
    <row r="905" spans="1:5" ht="15" x14ac:dyDescent="0.35">
      <c r="A905" s="3">
        <v>40703</v>
      </c>
      <c r="B905" s="1">
        <v>0.62777777777777777</v>
      </c>
      <c r="C905" s="5">
        <v>398.9</v>
      </c>
      <c r="D905" s="5">
        <v>391.56700000000001</v>
      </c>
      <c r="E905" s="5">
        <v>372.8</v>
      </c>
    </row>
    <row r="906" spans="1:5" ht="15" x14ac:dyDescent="0.35">
      <c r="A906" s="3">
        <v>40703</v>
      </c>
      <c r="B906" s="1">
        <v>0.62847222222222221</v>
      </c>
      <c r="C906" s="5">
        <v>400.16699999999997</v>
      </c>
      <c r="D906" s="5">
        <v>393.08300000000003</v>
      </c>
      <c r="E906" s="5">
        <v>371.53300000000002</v>
      </c>
    </row>
    <row r="907" spans="1:5" ht="15" x14ac:dyDescent="0.35">
      <c r="A907" s="3">
        <v>40703</v>
      </c>
      <c r="B907" s="1">
        <v>0.62916666666666665</v>
      </c>
      <c r="C907" s="5">
        <v>400.56700000000001</v>
      </c>
      <c r="D907" s="5">
        <v>393.63299999999998</v>
      </c>
      <c r="E907" s="5">
        <v>371.8</v>
      </c>
    </row>
    <row r="908" spans="1:5" ht="15" x14ac:dyDescent="0.35">
      <c r="A908" s="3">
        <v>40703</v>
      </c>
      <c r="B908" s="1">
        <v>0.62986111111111109</v>
      </c>
      <c r="C908" s="5">
        <v>400.267</v>
      </c>
      <c r="D908" s="5">
        <v>395</v>
      </c>
      <c r="E908" s="5">
        <v>369</v>
      </c>
    </row>
    <row r="909" spans="1:5" ht="15" x14ac:dyDescent="0.35">
      <c r="A909" s="3">
        <v>40703</v>
      </c>
      <c r="B909" s="1">
        <v>0.63055555555555554</v>
      </c>
      <c r="C909" s="5">
        <v>403.06700000000001</v>
      </c>
      <c r="D909" s="5">
        <v>397.1</v>
      </c>
      <c r="E909" s="5">
        <v>370.33300000000003</v>
      </c>
    </row>
    <row r="910" spans="1:5" ht="15" x14ac:dyDescent="0.35">
      <c r="A910" s="3">
        <v>40703</v>
      </c>
      <c r="B910" s="1">
        <v>0.63124999999999998</v>
      </c>
      <c r="C910" s="5">
        <v>402.3</v>
      </c>
      <c r="D910" s="5">
        <v>396</v>
      </c>
      <c r="E910" s="5">
        <v>371.93299999999999</v>
      </c>
    </row>
    <row r="911" spans="1:5" ht="15" x14ac:dyDescent="0.35">
      <c r="A911" s="3">
        <v>40703</v>
      </c>
      <c r="B911" s="1">
        <v>0.63194444444444442</v>
      </c>
      <c r="C911" s="5">
        <v>401.43299999999999</v>
      </c>
      <c r="D911" s="5">
        <v>394.03300000000002</v>
      </c>
      <c r="E911" s="5">
        <v>370.36700000000002</v>
      </c>
    </row>
    <row r="912" spans="1:5" ht="15" x14ac:dyDescent="0.35">
      <c r="A912" s="3">
        <v>40703</v>
      </c>
      <c r="B912" s="1">
        <v>0.63263888888888886</v>
      </c>
      <c r="C912" s="5">
        <v>401</v>
      </c>
      <c r="D912" s="5">
        <v>393.9</v>
      </c>
      <c r="E912" s="5">
        <v>370.03300000000002</v>
      </c>
    </row>
    <row r="913" spans="1:5" ht="15" x14ac:dyDescent="0.35">
      <c r="A913" s="3">
        <v>40703</v>
      </c>
      <c r="B913" s="1">
        <v>0.6333333333333333</v>
      </c>
      <c r="C913" s="5">
        <v>401</v>
      </c>
      <c r="D913" s="5">
        <v>390.6</v>
      </c>
      <c r="E913" s="5">
        <v>371.16699999999997</v>
      </c>
    </row>
    <row r="914" spans="1:5" ht="15" x14ac:dyDescent="0.35">
      <c r="A914" s="3">
        <v>40703</v>
      </c>
      <c r="B914" s="1">
        <v>0.63402777777777775</v>
      </c>
      <c r="C914" s="5">
        <v>400.11700000000002</v>
      </c>
      <c r="D914" s="5">
        <v>390.56700000000001</v>
      </c>
      <c r="E914" s="5">
        <v>373</v>
      </c>
    </row>
    <row r="915" spans="1:5" ht="15" x14ac:dyDescent="0.35">
      <c r="A915" s="3">
        <v>40703</v>
      </c>
      <c r="B915" s="1">
        <v>0.63472222222222219</v>
      </c>
      <c r="C915" s="5">
        <v>398.45</v>
      </c>
      <c r="D915" s="5">
        <v>388</v>
      </c>
      <c r="E915" s="5">
        <v>373.36700000000002</v>
      </c>
    </row>
    <row r="916" spans="1:5" ht="15" x14ac:dyDescent="0.35">
      <c r="A916" s="3">
        <v>40703</v>
      </c>
      <c r="B916" s="1">
        <v>0.63541666666666663</v>
      </c>
      <c r="C916" s="5">
        <v>397.96699999999998</v>
      </c>
      <c r="D916" s="5">
        <v>388</v>
      </c>
      <c r="E916" s="5">
        <v>375</v>
      </c>
    </row>
    <row r="917" spans="1:5" ht="15" x14ac:dyDescent="0.35">
      <c r="A917" s="3">
        <v>40703</v>
      </c>
      <c r="B917" s="1">
        <v>0.63611111111111118</v>
      </c>
      <c r="C917" s="5">
        <v>400.36700000000002</v>
      </c>
      <c r="D917" s="5">
        <v>389.36700000000002</v>
      </c>
      <c r="E917" s="5">
        <v>376.06700000000001</v>
      </c>
    </row>
    <row r="918" spans="1:5" ht="15" x14ac:dyDescent="0.35">
      <c r="A918" s="3">
        <v>40703</v>
      </c>
      <c r="B918" s="1">
        <v>0.63680555555555551</v>
      </c>
      <c r="C918" s="5">
        <v>399.6</v>
      </c>
      <c r="D918" s="5">
        <v>390.9</v>
      </c>
      <c r="E918" s="5">
        <v>377</v>
      </c>
    </row>
    <row r="919" spans="1:5" ht="15" x14ac:dyDescent="0.35">
      <c r="A919" s="3">
        <v>40703</v>
      </c>
      <c r="B919" s="1">
        <v>0.63750000000000007</v>
      </c>
      <c r="C919" s="5">
        <v>399.1</v>
      </c>
      <c r="D919" s="5">
        <v>392.6</v>
      </c>
      <c r="E919" s="5">
        <v>375.6</v>
      </c>
    </row>
    <row r="920" spans="1:5" ht="15" x14ac:dyDescent="0.35">
      <c r="A920" s="3">
        <v>40703</v>
      </c>
      <c r="B920" s="1">
        <v>0.6381944444444444</v>
      </c>
      <c r="C920" s="5">
        <v>401.06700000000001</v>
      </c>
      <c r="D920" s="5">
        <v>394</v>
      </c>
      <c r="E920" s="5">
        <v>375</v>
      </c>
    </row>
    <row r="921" spans="1:5" ht="15" x14ac:dyDescent="0.35">
      <c r="A921" s="3">
        <v>40703</v>
      </c>
      <c r="B921" s="1">
        <v>0.63888888888888895</v>
      </c>
      <c r="C921" s="5">
        <v>402.1</v>
      </c>
      <c r="D921" s="5">
        <v>394</v>
      </c>
      <c r="E921" s="5">
        <v>375.233</v>
      </c>
    </row>
    <row r="922" spans="1:5" ht="15" x14ac:dyDescent="0.35">
      <c r="A922" s="3">
        <v>40703</v>
      </c>
      <c r="B922" s="1">
        <v>0.63958333333333328</v>
      </c>
      <c r="C922" s="5">
        <v>401</v>
      </c>
      <c r="D922" s="5">
        <v>395.03300000000002</v>
      </c>
      <c r="E922" s="5">
        <v>377.5</v>
      </c>
    </row>
    <row r="923" spans="1:5" ht="15" x14ac:dyDescent="0.35">
      <c r="A923" s="3">
        <v>40703</v>
      </c>
      <c r="B923" s="1">
        <v>0.64027777777777783</v>
      </c>
      <c r="C923" s="5">
        <v>401</v>
      </c>
      <c r="D923" s="5">
        <v>394</v>
      </c>
      <c r="E923" s="5">
        <v>377.83300000000003</v>
      </c>
    </row>
    <row r="924" spans="1:5" ht="15" x14ac:dyDescent="0.35">
      <c r="A924" s="3">
        <v>40703</v>
      </c>
      <c r="B924" s="1">
        <v>0.64097222222222217</v>
      </c>
      <c r="C924" s="5">
        <v>400.233</v>
      </c>
      <c r="D924" s="5">
        <v>393.3</v>
      </c>
      <c r="E924" s="5">
        <v>377.1</v>
      </c>
    </row>
    <row r="925" spans="1:5" ht="15" x14ac:dyDescent="0.35">
      <c r="A925" s="3">
        <v>40703</v>
      </c>
      <c r="B925" s="1">
        <v>0.64166666666666672</v>
      </c>
      <c r="C925" s="5">
        <v>397.233</v>
      </c>
      <c r="D925" s="5">
        <v>393.33300000000003</v>
      </c>
      <c r="E925" s="5">
        <v>379</v>
      </c>
    </row>
    <row r="926" spans="1:5" ht="15" x14ac:dyDescent="0.35">
      <c r="A926" s="3">
        <v>40703</v>
      </c>
      <c r="B926" s="1">
        <v>0.64236111111111105</v>
      </c>
      <c r="C926" s="5">
        <v>397.46699999999998</v>
      </c>
      <c r="D926" s="5">
        <v>395.63299999999998</v>
      </c>
      <c r="E926" s="5">
        <v>379</v>
      </c>
    </row>
    <row r="927" spans="1:5" ht="15" x14ac:dyDescent="0.35">
      <c r="A927" s="3">
        <v>40703</v>
      </c>
      <c r="B927" s="1">
        <v>0.6430555555555556</v>
      </c>
      <c r="C927" s="5">
        <v>398.2</v>
      </c>
      <c r="D927" s="5">
        <v>396.83300000000003</v>
      </c>
      <c r="E927" s="5">
        <v>379</v>
      </c>
    </row>
    <row r="928" spans="1:5" ht="15" x14ac:dyDescent="0.35">
      <c r="A928" s="3">
        <v>40703</v>
      </c>
      <c r="B928" s="1">
        <v>0.64374999999999993</v>
      </c>
      <c r="C928" s="5">
        <v>399.267</v>
      </c>
      <c r="D928" s="5">
        <v>398</v>
      </c>
      <c r="E928" s="5">
        <v>377.86700000000002</v>
      </c>
    </row>
    <row r="929" spans="1:5" ht="15" x14ac:dyDescent="0.35">
      <c r="A929" s="3">
        <v>40703</v>
      </c>
      <c r="B929" s="1">
        <v>0.64444444444444449</v>
      </c>
      <c r="C929" s="5">
        <v>398</v>
      </c>
      <c r="D929" s="5">
        <v>399.61700000000002</v>
      </c>
      <c r="E929" s="5">
        <v>376.1</v>
      </c>
    </row>
    <row r="930" spans="1:5" ht="15" x14ac:dyDescent="0.35">
      <c r="A930" s="3">
        <v>40703</v>
      </c>
      <c r="B930" s="1">
        <v>0.64513888888888882</v>
      </c>
      <c r="C930" s="5">
        <v>400.5</v>
      </c>
      <c r="D930" s="5">
        <v>397.9</v>
      </c>
      <c r="E930" s="5">
        <v>374.33300000000003</v>
      </c>
    </row>
    <row r="931" spans="1:5" ht="15" x14ac:dyDescent="0.35">
      <c r="A931" s="3">
        <v>40703</v>
      </c>
      <c r="B931" s="1">
        <v>0.64583333333333337</v>
      </c>
      <c r="C931" s="5">
        <v>401.5</v>
      </c>
      <c r="D931" s="5">
        <v>397.46699999999998</v>
      </c>
      <c r="E931" s="5">
        <v>374</v>
      </c>
    </row>
    <row r="932" spans="1:5" ht="15" x14ac:dyDescent="0.35">
      <c r="A932" s="3">
        <v>40703</v>
      </c>
      <c r="B932" s="1">
        <v>0.64652777777777781</v>
      </c>
      <c r="C932" s="5">
        <v>399.13299999999998</v>
      </c>
      <c r="D932" s="5">
        <v>393.53300000000002</v>
      </c>
      <c r="E932" s="5">
        <v>372.86700000000002</v>
      </c>
    </row>
    <row r="933" spans="1:5" ht="15" x14ac:dyDescent="0.35">
      <c r="A933" s="3">
        <v>40703</v>
      </c>
      <c r="B933" s="1">
        <v>0.64722222222222225</v>
      </c>
      <c r="C933" s="5">
        <v>400.8</v>
      </c>
      <c r="D933" s="5">
        <v>391.06700000000001</v>
      </c>
      <c r="E933" s="5">
        <v>372</v>
      </c>
    </row>
    <row r="934" spans="1:5" ht="15" x14ac:dyDescent="0.35">
      <c r="A934" s="3">
        <v>40703</v>
      </c>
      <c r="B934" s="1">
        <v>0.6479166666666667</v>
      </c>
      <c r="C934" s="5">
        <v>403.16699999999997</v>
      </c>
      <c r="D934" s="5">
        <v>392.36700000000002</v>
      </c>
      <c r="E934" s="5">
        <v>372</v>
      </c>
    </row>
    <row r="935" spans="1:5" ht="15" x14ac:dyDescent="0.35">
      <c r="A935" s="3">
        <v>40703</v>
      </c>
      <c r="B935" s="1">
        <v>0.64861111111111114</v>
      </c>
      <c r="C935" s="5">
        <v>405</v>
      </c>
      <c r="D935" s="5">
        <v>392</v>
      </c>
      <c r="E935" s="5">
        <v>371.4</v>
      </c>
    </row>
    <row r="936" spans="1:5" ht="15" x14ac:dyDescent="0.35">
      <c r="A936" s="3">
        <v>40703</v>
      </c>
      <c r="B936" s="1">
        <v>0.64930555555555558</v>
      </c>
      <c r="C936" s="5">
        <v>403.4</v>
      </c>
      <c r="D936" s="5">
        <v>392.1</v>
      </c>
      <c r="E936" s="5">
        <v>371.46699999999998</v>
      </c>
    </row>
    <row r="937" spans="1:5" ht="15" x14ac:dyDescent="0.35">
      <c r="A937" s="3">
        <v>40703</v>
      </c>
      <c r="B937" s="1">
        <v>0.65</v>
      </c>
      <c r="C937" s="5">
        <v>401.33300000000003</v>
      </c>
      <c r="D937" s="5">
        <v>392.9</v>
      </c>
      <c r="E937" s="5">
        <v>370.36700000000002</v>
      </c>
    </row>
    <row r="938" spans="1:5" ht="15" x14ac:dyDescent="0.35">
      <c r="A938" s="3">
        <v>40703</v>
      </c>
      <c r="B938" s="1">
        <v>0.65069444444444446</v>
      </c>
      <c r="C938" s="5">
        <v>401.06700000000001</v>
      </c>
      <c r="D938" s="5">
        <v>393.9</v>
      </c>
      <c r="E938" s="5">
        <v>370.66699999999997</v>
      </c>
    </row>
    <row r="939" spans="1:5" ht="15" x14ac:dyDescent="0.35">
      <c r="A939" s="3">
        <v>40703</v>
      </c>
      <c r="B939" s="1">
        <v>0.65138888888888891</v>
      </c>
      <c r="C939" s="5">
        <v>403</v>
      </c>
      <c r="D939" s="5">
        <v>392.16699999999997</v>
      </c>
      <c r="E939" s="5">
        <v>371.71699999999998</v>
      </c>
    </row>
    <row r="940" spans="1:5" ht="15" x14ac:dyDescent="0.35">
      <c r="A940" s="3">
        <v>40703</v>
      </c>
      <c r="B940" s="1">
        <v>0.65208333333333335</v>
      </c>
      <c r="C940" s="5">
        <v>404.46699999999998</v>
      </c>
      <c r="D940" s="5">
        <v>392.53300000000002</v>
      </c>
      <c r="E940" s="5">
        <v>371.53300000000002</v>
      </c>
    </row>
    <row r="941" spans="1:5" ht="15" x14ac:dyDescent="0.35">
      <c r="A941" s="3">
        <v>40703</v>
      </c>
      <c r="B941" s="1">
        <v>0.65277777777777779</v>
      </c>
      <c r="C941" s="5">
        <v>407</v>
      </c>
      <c r="D941" s="5">
        <v>390.66699999999997</v>
      </c>
      <c r="E941" s="5">
        <v>371.16699999999997</v>
      </c>
    </row>
    <row r="942" spans="1:5" ht="15" x14ac:dyDescent="0.35">
      <c r="A942" s="3">
        <v>40703</v>
      </c>
      <c r="B942" s="1">
        <v>0.65347222222222223</v>
      </c>
      <c r="C942" s="5">
        <v>405.43299999999999</v>
      </c>
      <c r="D942" s="5">
        <v>391.5</v>
      </c>
      <c r="E942" s="5">
        <v>372</v>
      </c>
    </row>
    <row r="943" spans="1:5" ht="15" x14ac:dyDescent="0.35">
      <c r="A943" s="3">
        <v>40703</v>
      </c>
      <c r="B943" s="1">
        <v>0.65416666666666667</v>
      </c>
      <c r="C943" s="5">
        <v>404.63299999999998</v>
      </c>
      <c r="D943" s="5">
        <v>392</v>
      </c>
      <c r="E943" s="5">
        <v>373.96699999999998</v>
      </c>
    </row>
    <row r="944" spans="1:5" ht="15" x14ac:dyDescent="0.35">
      <c r="A944" s="3">
        <v>40703</v>
      </c>
      <c r="B944" s="1">
        <v>0.65486111111111112</v>
      </c>
      <c r="C944" s="5">
        <v>406</v>
      </c>
      <c r="D944" s="5">
        <v>392</v>
      </c>
      <c r="E944" s="5">
        <v>376</v>
      </c>
    </row>
    <row r="945" spans="1:5" ht="15" x14ac:dyDescent="0.35">
      <c r="A945" s="3">
        <v>40703</v>
      </c>
      <c r="B945" s="1">
        <v>0.65555555555555556</v>
      </c>
      <c r="C945" s="5">
        <v>405</v>
      </c>
      <c r="D945" s="5">
        <v>392.233</v>
      </c>
      <c r="E945" s="5">
        <v>376.233</v>
      </c>
    </row>
    <row r="946" spans="1:5" ht="15" x14ac:dyDescent="0.35">
      <c r="A946" s="3">
        <v>40703</v>
      </c>
      <c r="B946" s="1">
        <v>0.65625</v>
      </c>
      <c r="C946" s="5">
        <v>403.8</v>
      </c>
      <c r="D946" s="5">
        <v>393.15</v>
      </c>
      <c r="E946" s="5">
        <v>377.43299999999999</v>
      </c>
    </row>
    <row r="947" spans="1:5" ht="15" x14ac:dyDescent="0.35">
      <c r="A947" s="3">
        <v>40703</v>
      </c>
      <c r="B947" s="1">
        <v>0.65694444444444444</v>
      </c>
      <c r="C947" s="5">
        <v>401.6</v>
      </c>
      <c r="D947" s="5">
        <v>393.8</v>
      </c>
      <c r="E947" s="5">
        <v>376</v>
      </c>
    </row>
    <row r="948" spans="1:5" ht="15" x14ac:dyDescent="0.35">
      <c r="A948" s="3">
        <v>40703</v>
      </c>
      <c r="B948" s="1">
        <v>0.65763888888888888</v>
      </c>
      <c r="C948" s="5">
        <v>398.5</v>
      </c>
      <c r="D948" s="5">
        <v>392.46699999999998</v>
      </c>
      <c r="E948" s="5">
        <v>372.88299999999998</v>
      </c>
    </row>
    <row r="949" spans="1:5" ht="15" x14ac:dyDescent="0.35">
      <c r="A949" s="3">
        <v>40703</v>
      </c>
      <c r="B949" s="1">
        <v>0.65833333333333333</v>
      </c>
      <c r="C949" s="5">
        <v>396.33300000000003</v>
      </c>
      <c r="D949" s="5">
        <v>389.7</v>
      </c>
      <c r="E949" s="5">
        <v>372.83300000000003</v>
      </c>
    </row>
    <row r="950" spans="1:5" ht="15" x14ac:dyDescent="0.35">
      <c r="A950" s="3">
        <v>40703</v>
      </c>
      <c r="B950" s="1">
        <v>0.65902777777777777</v>
      </c>
      <c r="C950" s="5">
        <v>398.36700000000002</v>
      </c>
      <c r="D950" s="5">
        <v>390.7</v>
      </c>
      <c r="E950" s="5">
        <v>374.03300000000002</v>
      </c>
    </row>
    <row r="951" spans="1:5" ht="15" x14ac:dyDescent="0.35">
      <c r="A951" s="3">
        <v>40703</v>
      </c>
      <c r="B951" s="1">
        <v>0.65972222222222221</v>
      </c>
      <c r="C951" s="5">
        <v>403.58300000000003</v>
      </c>
      <c r="D951" s="5">
        <v>389</v>
      </c>
      <c r="E951" s="5">
        <v>375</v>
      </c>
    </row>
    <row r="952" spans="1:5" ht="15" x14ac:dyDescent="0.35">
      <c r="A952" s="3">
        <v>40703</v>
      </c>
      <c r="B952" s="1">
        <v>0.66041666666666665</v>
      </c>
      <c r="C952" s="5">
        <v>405.06700000000001</v>
      </c>
      <c r="D952" s="5">
        <v>388.7</v>
      </c>
      <c r="E952" s="5">
        <v>377</v>
      </c>
    </row>
    <row r="953" spans="1:5" ht="15" x14ac:dyDescent="0.35">
      <c r="A953" s="3">
        <v>40703</v>
      </c>
      <c r="B953" s="1">
        <v>0.66111111111111109</v>
      </c>
      <c r="C953" s="5">
        <v>406.13299999999998</v>
      </c>
      <c r="D953" s="5">
        <v>388.233</v>
      </c>
      <c r="E953" s="5">
        <v>375.767</v>
      </c>
    </row>
    <row r="954" spans="1:5" ht="15" x14ac:dyDescent="0.35">
      <c r="A954" s="3">
        <v>40703</v>
      </c>
      <c r="B954" s="1">
        <v>0.66180555555555554</v>
      </c>
      <c r="C954" s="5">
        <v>406.6</v>
      </c>
      <c r="D954" s="5">
        <v>389.233</v>
      </c>
      <c r="E954" s="5">
        <v>375</v>
      </c>
    </row>
    <row r="955" spans="1:5" ht="15" x14ac:dyDescent="0.35">
      <c r="A955" s="3">
        <v>40703</v>
      </c>
      <c r="B955" s="1">
        <v>0.66249999999999998</v>
      </c>
      <c r="C955" s="5">
        <v>407.983</v>
      </c>
      <c r="D955" s="5">
        <v>391.33300000000003</v>
      </c>
      <c r="E955" s="5">
        <v>375</v>
      </c>
    </row>
    <row r="956" spans="1:5" ht="15" x14ac:dyDescent="0.35">
      <c r="A956" s="3">
        <v>40703</v>
      </c>
      <c r="B956" s="1">
        <v>0.66319444444444442</v>
      </c>
      <c r="C956" s="5">
        <v>408.4</v>
      </c>
      <c r="D956" s="5">
        <v>391.9</v>
      </c>
      <c r="E956" s="5">
        <v>375</v>
      </c>
    </row>
    <row r="957" spans="1:5" ht="15" x14ac:dyDescent="0.35">
      <c r="A957" s="3">
        <v>40703</v>
      </c>
      <c r="B957" s="1">
        <v>0.66388888888888886</v>
      </c>
      <c r="C957" s="5">
        <v>409.33300000000003</v>
      </c>
      <c r="D957" s="5">
        <v>394.267</v>
      </c>
      <c r="E957" s="5">
        <v>373.33300000000003</v>
      </c>
    </row>
    <row r="958" spans="1:5" ht="15" x14ac:dyDescent="0.35">
      <c r="A958" s="3">
        <v>40703</v>
      </c>
      <c r="B958" s="1">
        <v>0.6645833333333333</v>
      </c>
      <c r="C958" s="5">
        <v>408.56700000000001</v>
      </c>
      <c r="D958" s="5">
        <v>395</v>
      </c>
      <c r="E958" s="5">
        <v>372.53300000000002</v>
      </c>
    </row>
    <row r="959" spans="1:5" ht="15" x14ac:dyDescent="0.35">
      <c r="A959" s="3">
        <v>40703</v>
      </c>
      <c r="B959" s="1">
        <v>0.66527777777777775</v>
      </c>
      <c r="C959" s="5">
        <v>404.63299999999998</v>
      </c>
      <c r="D959" s="5">
        <v>394.66699999999997</v>
      </c>
      <c r="E959" s="5">
        <v>371</v>
      </c>
    </row>
    <row r="960" spans="1:5" ht="15" x14ac:dyDescent="0.35">
      <c r="A960" s="3">
        <v>40703</v>
      </c>
      <c r="B960" s="1">
        <v>0.66597222222222219</v>
      </c>
      <c r="C960" s="5">
        <v>407.7</v>
      </c>
      <c r="D960" s="5">
        <v>393.6</v>
      </c>
      <c r="E960" s="5">
        <v>372.03300000000002</v>
      </c>
    </row>
    <row r="961" spans="1:5" ht="15" x14ac:dyDescent="0.35">
      <c r="A961" s="3">
        <v>40703</v>
      </c>
      <c r="B961" s="1">
        <v>0.66666666666666663</v>
      </c>
      <c r="C961" s="5">
        <v>408.36700000000002</v>
      </c>
      <c r="D961" s="5">
        <v>395.75</v>
      </c>
      <c r="E961" s="5">
        <v>373</v>
      </c>
    </row>
    <row r="962" spans="1:5" ht="15" x14ac:dyDescent="0.35">
      <c r="A962" s="3">
        <v>40703</v>
      </c>
      <c r="B962" s="1">
        <v>0.66736111111111107</v>
      </c>
      <c r="C962" s="5">
        <v>403.267</v>
      </c>
      <c r="D962" s="5">
        <v>393.8</v>
      </c>
      <c r="E962" s="5">
        <v>369.4</v>
      </c>
    </row>
    <row r="963" spans="1:5" ht="15" x14ac:dyDescent="0.35">
      <c r="A963" s="3">
        <v>40703</v>
      </c>
      <c r="B963" s="1">
        <v>0.66805555555555562</v>
      </c>
      <c r="C963" s="5">
        <v>399.5</v>
      </c>
      <c r="D963" s="5">
        <v>390.1</v>
      </c>
      <c r="E963" s="5">
        <v>365.56700000000001</v>
      </c>
    </row>
    <row r="964" spans="1:5" ht="15" x14ac:dyDescent="0.35">
      <c r="A964" s="3">
        <v>40703</v>
      </c>
      <c r="B964" s="1">
        <v>0.66875000000000007</v>
      </c>
      <c r="C964" s="5">
        <v>399.63299999999998</v>
      </c>
      <c r="D964" s="5">
        <v>391.267</v>
      </c>
      <c r="E964" s="5">
        <v>365</v>
      </c>
    </row>
    <row r="965" spans="1:5" ht="15" x14ac:dyDescent="0.35">
      <c r="A965" s="3">
        <v>40703</v>
      </c>
      <c r="B965" s="1">
        <v>0.6694444444444444</v>
      </c>
      <c r="C965" s="5">
        <v>399.93299999999999</v>
      </c>
      <c r="D965" s="5">
        <v>391.21699999999998</v>
      </c>
      <c r="E965" s="5">
        <v>366.96699999999998</v>
      </c>
    </row>
    <row r="966" spans="1:5" ht="15" x14ac:dyDescent="0.35">
      <c r="A966" s="3">
        <v>40703</v>
      </c>
      <c r="B966" s="1">
        <v>0.67013888888888884</v>
      </c>
      <c r="C966" s="5">
        <v>398.96699999999998</v>
      </c>
      <c r="D966" s="5">
        <v>388</v>
      </c>
      <c r="E966" s="5">
        <v>367.63299999999998</v>
      </c>
    </row>
    <row r="967" spans="1:5" ht="15" x14ac:dyDescent="0.35">
      <c r="A967" s="3">
        <v>40703</v>
      </c>
      <c r="B967" s="1">
        <v>0.67083333333333339</v>
      </c>
      <c r="C967" s="5">
        <v>399.267</v>
      </c>
      <c r="D967" s="5">
        <v>388.06700000000001</v>
      </c>
      <c r="E967" s="5">
        <v>367.86700000000002</v>
      </c>
    </row>
    <row r="968" spans="1:5" ht="15" x14ac:dyDescent="0.35">
      <c r="A968" s="3">
        <v>40703</v>
      </c>
      <c r="B968" s="1">
        <v>0.67152777777777783</v>
      </c>
      <c r="C968" s="5">
        <v>396.41699999999997</v>
      </c>
      <c r="D968" s="5">
        <v>388.9</v>
      </c>
      <c r="E968" s="5">
        <v>365</v>
      </c>
    </row>
    <row r="969" spans="1:5" ht="15" x14ac:dyDescent="0.35">
      <c r="A969" s="3">
        <v>40703</v>
      </c>
      <c r="B969" s="1">
        <v>0.67222222222222217</v>
      </c>
      <c r="C969" s="5">
        <v>397</v>
      </c>
      <c r="D969" s="5">
        <v>387.81700000000001</v>
      </c>
      <c r="E969" s="5">
        <v>365.7</v>
      </c>
    </row>
    <row r="970" spans="1:5" ht="15" x14ac:dyDescent="0.35">
      <c r="A970" s="3">
        <v>40703</v>
      </c>
      <c r="B970" s="1">
        <v>0.67291666666666661</v>
      </c>
      <c r="C970" s="5">
        <v>396.66699999999997</v>
      </c>
      <c r="D970" s="5">
        <v>387</v>
      </c>
      <c r="E970" s="5">
        <v>367</v>
      </c>
    </row>
    <row r="971" spans="1:5" ht="15" x14ac:dyDescent="0.35">
      <c r="A971" s="3">
        <v>40703</v>
      </c>
      <c r="B971" s="1">
        <v>0.67361111111111116</v>
      </c>
      <c r="C971" s="5">
        <v>396.16699999999997</v>
      </c>
      <c r="D971" s="5">
        <v>383.05</v>
      </c>
      <c r="E971" s="5">
        <v>368.3</v>
      </c>
    </row>
    <row r="972" spans="1:5" ht="15" x14ac:dyDescent="0.35">
      <c r="A972" s="3">
        <v>40703</v>
      </c>
      <c r="B972" s="1">
        <v>0.6743055555555556</v>
      </c>
      <c r="C972" s="5">
        <v>395.53300000000002</v>
      </c>
      <c r="D972" s="5">
        <v>383</v>
      </c>
      <c r="E972" s="5">
        <v>369.767</v>
      </c>
    </row>
    <row r="973" spans="1:5" ht="15" x14ac:dyDescent="0.35">
      <c r="A973" s="3">
        <v>40703</v>
      </c>
      <c r="B973" s="1">
        <v>0.67499999999999993</v>
      </c>
      <c r="C973" s="5">
        <v>396.05</v>
      </c>
      <c r="D973" s="5">
        <v>384.4</v>
      </c>
      <c r="E973" s="5">
        <v>371.33300000000003</v>
      </c>
    </row>
    <row r="974" spans="1:5" ht="15" x14ac:dyDescent="0.35">
      <c r="A974" s="3">
        <v>40703</v>
      </c>
      <c r="B974" s="1">
        <v>0.67569444444444438</v>
      </c>
      <c r="C974" s="5">
        <v>396.63299999999998</v>
      </c>
      <c r="D974" s="5">
        <v>385.63299999999998</v>
      </c>
      <c r="E974" s="5">
        <v>372</v>
      </c>
    </row>
    <row r="975" spans="1:5" ht="15" x14ac:dyDescent="0.35">
      <c r="A975" s="3">
        <v>40703</v>
      </c>
      <c r="B975" s="1">
        <v>0.67638888888888893</v>
      </c>
      <c r="C975" s="5">
        <v>398.11700000000002</v>
      </c>
      <c r="D975" s="5">
        <v>384.733</v>
      </c>
      <c r="E975" s="5">
        <v>372</v>
      </c>
    </row>
    <row r="976" spans="1:5" ht="15" x14ac:dyDescent="0.35">
      <c r="A976" s="3">
        <v>40703</v>
      </c>
      <c r="B976" s="1">
        <v>0.67708333333333337</v>
      </c>
      <c r="C976" s="5">
        <v>398</v>
      </c>
      <c r="D976" s="5">
        <v>384</v>
      </c>
      <c r="E976" s="5">
        <v>371.93299999999999</v>
      </c>
    </row>
    <row r="977" spans="1:5" ht="15" x14ac:dyDescent="0.35">
      <c r="A977" s="3">
        <v>40703</v>
      </c>
      <c r="B977" s="1">
        <v>0.6777777777777777</v>
      </c>
      <c r="C977" s="5">
        <v>398</v>
      </c>
      <c r="D977" s="5">
        <v>384</v>
      </c>
      <c r="E977" s="5">
        <v>368.93299999999999</v>
      </c>
    </row>
    <row r="978" spans="1:5" ht="15" x14ac:dyDescent="0.35">
      <c r="A978" s="3">
        <v>40703</v>
      </c>
      <c r="B978" s="1">
        <v>0.67847222222222225</v>
      </c>
      <c r="C978" s="5">
        <v>399.733</v>
      </c>
      <c r="D978" s="5">
        <v>384</v>
      </c>
      <c r="E978" s="5">
        <v>369.233</v>
      </c>
    </row>
    <row r="979" spans="1:5" ht="15" x14ac:dyDescent="0.35">
      <c r="A979" s="3">
        <v>40703</v>
      </c>
      <c r="B979" s="1">
        <v>0.6791666666666667</v>
      </c>
      <c r="C979" s="5">
        <v>399.233</v>
      </c>
      <c r="D979" s="5">
        <v>387.53300000000002</v>
      </c>
      <c r="E979" s="5">
        <v>368.43299999999999</v>
      </c>
    </row>
    <row r="980" spans="1:5" ht="15" x14ac:dyDescent="0.35">
      <c r="A980" s="3">
        <v>40703</v>
      </c>
      <c r="B980" s="1">
        <v>0.67986111111111114</v>
      </c>
      <c r="C980" s="5">
        <v>396.267</v>
      </c>
      <c r="D980" s="5">
        <v>388.2</v>
      </c>
      <c r="E980" s="5">
        <v>367</v>
      </c>
    </row>
    <row r="981" spans="1:5" ht="15" x14ac:dyDescent="0.35">
      <c r="A981" s="3">
        <v>40703</v>
      </c>
      <c r="B981" s="1">
        <v>0.68055555555555547</v>
      </c>
      <c r="C981" s="5">
        <v>396.33300000000003</v>
      </c>
      <c r="D981" s="5">
        <v>386.2</v>
      </c>
      <c r="E981" s="5">
        <v>367</v>
      </c>
    </row>
    <row r="982" spans="1:5" ht="15" x14ac:dyDescent="0.35">
      <c r="A982" s="3">
        <v>40703</v>
      </c>
      <c r="B982" s="1">
        <v>0.68125000000000002</v>
      </c>
      <c r="C982" s="5">
        <v>396.7</v>
      </c>
      <c r="D982" s="5">
        <v>387</v>
      </c>
      <c r="E982" s="5">
        <v>367.5</v>
      </c>
    </row>
    <row r="983" spans="1:5" ht="15" x14ac:dyDescent="0.35">
      <c r="A983" s="3">
        <v>40703</v>
      </c>
      <c r="B983" s="1">
        <v>0.68194444444444446</v>
      </c>
      <c r="C983" s="5">
        <v>397.06700000000001</v>
      </c>
      <c r="D983" s="5">
        <v>387.767</v>
      </c>
      <c r="E983" s="5">
        <v>368.66699999999997</v>
      </c>
    </row>
    <row r="984" spans="1:5" ht="15" x14ac:dyDescent="0.35">
      <c r="A984" s="3">
        <v>40703</v>
      </c>
      <c r="B984" s="1">
        <v>0.68263888888888891</v>
      </c>
      <c r="C984" s="5">
        <v>397.36700000000002</v>
      </c>
      <c r="D984" s="5">
        <v>390.1</v>
      </c>
      <c r="E984" s="5">
        <v>367.83300000000003</v>
      </c>
    </row>
    <row r="985" spans="1:5" ht="15" x14ac:dyDescent="0.35">
      <c r="A985" s="3">
        <v>40703</v>
      </c>
      <c r="B985" s="1">
        <v>0.68333333333333324</v>
      </c>
      <c r="C985" s="5">
        <v>398.46699999999998</v>
      </c>
      <c r="D985" s="5">
        <v>391.2</v>
      </c>
      <c r="E985" s="5">
        <v>369</v>
      </c>
    </row>
    <row r="986" spans="1:5" ht="15" x14ac:dyDescent="0.35">
      <c r="A986" s="3">
        <v>40703</v>
      </c>
      <c r="B986" s="1">
        <v>0.68402777777777779</v>
      </c>
      <c r="C986" s="5">
        <v>400</v>
      </c>
      <c r="D986" s="5">
        <v>388.58300000000003</v>
      </c>
      <c r="E986" s="5">
        <v>369.733</v>
      </c>
    </row>
    <row r="987" spans="1:5" ht="15" x14ac:dyDescent="0.35">
      <c r="A987" s="3">
        <v>40703</v>
      </c>
      <c r="B987" s="1">
        <v>0.68472222222222223</v>
      </c>
      <c r="C987" s="5">
        <v>398.2</v>
      </c>
      <c r="D987" s="5">
        <v>390.96699999999998</v>
      </c>
      <c r="E987" s="5">
        <v>372.83300000000003</v>
      </c>
    </row>
    <row r="988" spans="1:5" ht="15" x14ac:dyDescent="0.35">
      <c r="A988" s="3">
        <v>40703</v>
      </c>
      <c r="B988" s="1">
        <v>0.68541666666666667</v>
      </c>
      <c r="C988" s="5">
        <v>396.66699999999997</v>
      </c>
      <c r="D988" s="5">
        <v>390.3</v>
      </c>
      <c r="E988" s="5">
        <v>373</v>
      </c>
    </row>
    <row r="989" spans="1:5" ht="15" x14ac:dyDescent="0.35">
      <c r="A989" s="3">
        <v>40703</v>
      </c>
      <c r="B989" s="1">
        <v>0.68611111111111101</v>
      </c>
      <c r="C989" s="5">
        <v>397.36700000000002</v>
      </c>
      <c r="D989" s="5">
        <v>388.53300000000002</v>
      </c>
      <c r="E989" s="5">
        <v>373.36700000000002</v>
      </c>
    </row>
    <row r="990" spans="1:5" ht="15" x14ac:dyDescent="0.35">
      <c r="A990" s="3">
        <v>40703</v>
      </c>
      <c r="B990" s="1">
        <v>0.68680555555555556</v>
      </c>
      <c r="C990" s="5">
        <v>395.16699999999997</v>
      </c>
      <c r="D990" s="5">
        <v>388.46699999999998</v>
      </c>
      <c r="E990" s="5">
        <v>373</v>
      </c>
    </row>
    <row r="991" spans="1:5" ht="15" x14ac:dyDescent="0.35">
      <c r="A991" s="3">
        <v>40703</v>
      </c>
      <c r="B991" s="1">
        <v>0.6875</v>
      </c>
      <c r="C991" s="5">
        <v>395.017</v>
      </c>
      <c r="D991" s="5">
        <v>388.43299999999999</v>
      </c>
      <c r="E991" s="5">
        <v>371.1</v>
      </c>
    </row>
    <row r="992" spans="1:5" ht="15" x14ac:dyDescent="0.35">
      <c r="A992" s="3">
        <v>40703</v>
      </c>
      <c r="B992" s="1">
        <v>0.68819444444444444</v>
      </c>
      <c r="C992" s="5">
        <v>394.5</v>
      </c>
      <c r="D992" s="5">
        <v>388</v>
      </c>
      <c r="E992" s="5">
        <v>371.66699999999997</v>
      </c>
    </row>
    <row r="993" spans="1:5" ht="15" x14ac:dyDescent="0.35">
      <c r="A993" s="3">
        <v>40703</v>
      </c>
      <c r="B993" s="1">
        <v>0.68888888888888899</v>
      </c>
      <c r="C993" s="5">
        <v>394.33300000000003</v>
      </c>
      <c r="D993" s="5">
        <v>388</v>
      </c>
      <c r="E993" s="5">
        <v>369.86700000000002</v>
      </c>
    </row>
    <row r="994" spans="1:5" ht="15" x14ac:dyDescent="0.35">
      <c r="A994" s="3">
        <v>40703</v>
      </c>
      <c r="B994" s="1">
        <v>0.68958333333333333</v>
      </c>
      <c r="C994" s="5">
        <v>394</v>
      </c>
      <c r="D994" s="5">
        <v>390.43299999999999</v>
      </c>
      <c r="E994" s="5">
        <v>369.8</v>
      </c>
    </row>
    <row r="995" spans="1:5" ht="15" x14ac:dyDescent="0.35">
      <c r="A995" s="3">
        <v>40703</v>
      </c>
      <c r="B995" s="1">
        <v>0.69027777777777777</v>
      </c>
      <c r="C995" s="5">
        <v>394.33300000000003</v>
      </c>
      <c r="D995" s="5">
        <v>390.233</v>
      </c>
      <c r="E995" s="5">
        <v>369.233</v>
      </c>
    </row>
    <row r="996" spans="1:5" ht="15" x14ac:dyDescent="0.35">
      <c r="A996" s="3">
        <v>40703</v>
      </c>
      <c r="B996" s="1">
        <v>0.69097222222222221</v>
      </c>
      <c r="C996" s="5">
        <v>397.13299999999998</v>
      </c>
      <c r="D996" s="5">
        <v>390</v>
      </c>
      <c r="E996" s="5">
        <v>370.33300000000003</v>
      </c>
    </row>
    <row r="997" spans="1:5" ht="15" x14ac:dyDescent="0.35">
      <c r="A997" s="3">
        <v>40703</v>
      </c>
      <c r="B997" s="1">
        <v>0.69166666666666676</v>
      </c>
      <c r="C997" s="5">
        <v>396.66699999999997</v>
      </c>
      <c r="D997" s="5">
        <v>390</v>
      </c>
      <c r="E997" s="5">
        <v>369.93299999999999</v>
      </c>
    </row>
    <row r="998" spans="1:5" ht="15" x14ac:dyDescent="0.35">
      <c r="A998" s="3">
        <v>40703</v>
      </c>
      <c r="B998" s="1">
        <v>0.69236111111111109</v>
      </c>
      <c r="C998" s="5">
        <v>399.15</v>
      </c>
      <c r="D998" s="5">
        <v>391.733</v>
      </c>
      <c r="E998" s="5">
        <v>370.733</v>
      </c>
    </row>
    <row r="999" spans="1:5" ht="15" x14ac:dyDescent="0.35">
      <c r="A999" s="3">
        <v>40703</v>
      </c>
      <c r="B999" s="1">
        <v>0.69305555555555554</v>
      </c>
      <c r="C999" s="5">
        <v>403</v>
      </c>
      <c r="D999" s="5">
        <v>393.03300000000002</v>
      </c>
      <c r="E999" s="5">
        <v>371.66699999999997</v>
      </c>
    </row>
    <row r="1000" spans="1:5" ht="15" x14ac:dyDescent="0.35">
      <c r="A1000" s="3">
        <v>40703</v>
      </c>
      <c r="B1000" s="1">
        <v>0.69374999999999998</v>
      </c>
      <c r="C1000" s="5">
        <v>403.017</v>
      </c>
      <c r="D1000" s="5">
        <v>392.733</v>
      </c>
      <c r="E1000" s="5">
        <v>370.05</v>
      </c>
    </row>
    <row r="1001" spans="1:5" ht="15" x14ac:dyDescent="0.35">
      <c r="A1001" s="3">
        <v>40703</v>
      </c>
      <c r="B1001" s="1">
        <v>0.69444444444444453</v>
      </c>
      <c r="C1001" s="5">
        <v>404.2</v>
      </c>
      <c r="D1001" s="5">
        <v>390.4</v>
      </c>
      <c r="E1001" s="5">
        <v>368.733</v>
      </c>
    </row>
    <row r="1002" spans="1:5" ht="15" x14ac:dyDescent="0.35">
      <c r="A1002" s="3">
        <v>40703</v>
      </c>
      <c r="B1002" s="1">
        <v>0.69513888888888886</v>
      </c>
      <c r="C1002" s="5">
        <v>404.95</v>
      </c>
      <c r="D1002" s="5">
        <v>393</v>
      </c>
      <c r="E1002" s="5">
        <v>370</v>
      </c>
    </row>
    <row r="1003" spans="1:5" ht="15" x14ac:dyDescent="0.35">
      <c r="A1003" s="3">
        <v>40703</v>
      </c>
      <c r="B1003" s="1">
        <v>0.6958333333333333</v>
      </c>
      <c r="C1003" s="5">
        <v>406.63299999999998</v>
      </c>
      <c r="D1003" s="5">
        <v>393</v>
      </c>
      <c r="E1003" s="5">
        <v>371.33300000000003</v>
      </c>
    </row>
    <row r="1004" spans="1:5" ht="15" x14ac:dyDescent="0.35">
      <c r="A1004" s="3">
        <v>40703</v>
      </c>
      <c r="B1004" s="1">
        <v>0.69652777777777775</v>
      </c>
      <c r="C1004" s="5">
        <v>405.8</v>
      </c>
      <c r="D1004" s="5">
        <v>393</v>
      </c>
      <c r="E1004" s="5">
        <v>370</v>
      </c>
    </row>
    <row r="1005" spans="1:5" ht="15" x14ac:dyDescent="0.35">
      <c r="A1005" s="3">
        <v>40703</v>
      </c>
      <c r="B1005" s="1">
        <v>0.6972222222222223</v>
      </c>
      <c r="C1005" s="5">
        <v>405.46699999999998</v>
      </c>
      <c r="D1005" s="5">
        <v>391</v>
      </c>
      <c r="E1005" s="5">
        <v>370</v>
      </c>
    </row>
    <row r="1006" spans="1:5" ht="15" x14ac:dyDescent="0.35">
      <c r="A1006" s="3">
        <v>40703</v>
      </c>
      <c r="B1006" s="1">
        <v>0.69791666666666663</v>
      </c>
      <c r="C1006" s="5">
        <v>405.733</v>
      </c>
      <c r="D1006" s="5">
        <v>393.63299999999998</v>
      </c>
      <c r="E1006" s="5">
        <v>369.2</v>
      </c>
    </row>
    <row r="1007" spans="1:5" ht="15" x14ac:dyDescent="0.35">
      <c r="A1007" s="3">
        <v>40703</v>
      </c>
      <c r="B1007" s="1">
        <v>0.69861111111111107</v>
      </c>
      <c r="C1007" s="5">
        <v>404.3</v>
      </c>
      <c r="D1007" s="5">
        <v>393.267</v>
      </c>
      <c r="E1007" s="5">
        <v>369.733</v>
      </c>
    </row>
    <row r="1008" spans="1:5" ht="15" x14ac:dyDescent="0.35">
      <c r="A1008" s="3">
        <v>40703</v>
      </c>
      <c r="B1008" s="1">
        <v>0.69930555555555562</v>
      </c>
      <c r="C1008" s="5">
        <v>401.43299999999999</v>
      </c>
      <c r="D1008" s="5">
        <v>393</v>
      </c>
      <c r="E1008" s="5">
        <v>368</v>
      </c>
    </row>
    <row r="1009" spans="1:5" ht="15" x14ac:dyDescent="0.35">
      <c r="A1009" s="3">
        <v>40703</v>
      </c>
      <c r="B1009" s="1">
        <v>0.70000000000000007</v>
      </c>
      <c r="C1009" s="5">
        <v>399</v>
      </c>
      <c r="D1009" s="5">
        <v>393</v>
      </c>
      <c r="E1009" s="5">
        <v>368</v>
      </c>
    </row>
    <row r="1010" spans="1:5" ht="15" x14ac:dyDescent="0.35">
      <c r="A1010" s="3">
        <v>40703</v>
      </c>
      <c r="B1010" s="1">
        <v>0.7006944444444444</v>
      </c>
      <c r="C1010" s="5">
        <v>399.66699999999997</v>
      </c>
      <c r="D1010" s="5">
        <v>393</v>
      </c>
      <c r="E1010" s="5">
        <v>367.66699999999997</v>
      </c>
    </row>
    <row r="1011" spans="1:5" ht="15" x14ac:dyDescent="0.35">
      <c r="A1011" s="3">
        <v>40703</v>
      </c>
      <c r="B1011" s="1">
        <v>0.70138888888888884</v>
      </c>
      <c r="C1011" s="5">
        <v>399.86700000000002</v>
      </c>
      <c r="D1011" s="5">
        <v>393</v>
      </c>
      <c r="E1011" s="5">
        <v>369.21699999999998</v>
      </c>
    </row>
    <row r="1012" spans="1:5" ht="15" x14ac:dyDescent="0.35">
      <c r="A1012" s="3">
        <v>40703</v>
      </c>
      <c r="B1012" s="1">
        <v>0.70208333333333339</v>
      </c>
      <c r="C1012" s="5">
        <v>399.9</v>
      </c>
      <c r="D1012" s="5">
        <v>391.53300000000002</v>
      </c>
      <c r="E1012" s="5">
        <v>370.8</v>
      </c>
    </row>
    <row r="1013" spans="1:5" ht="15" x14ac:dyDescent="0.35">
      <c r="A1013" s="3">
        <v>40703</v>
      </c>
      <c r="B1013" s="1">
        <v>0.70277777777777783</v>
      </c>
      <c r="C1013" s="5">
        <v>400.5</v>
      </c>
      <c r="D1013" s="5">
        <v>391</v>
      </c>
      <c r="E1013" s="5">
        <v>371.767</v>
      </c>
    </row>
    <row r="1014" spans="1:5" ht="15" x14ac:dyDescent="0.35">
      <c r="A1014" s="3">
        <v>40703</v>
      </c>
      <c r="B1014" s="1">
        <v>0.70347222222222217</v>
      </c>
      <c r="C1014" s="5">
        <v>401</v>
      </c>
      <c r="D1014" s="5">
        <v>391</v>
      </c>
      <c r="E1014" s="5">
        <v>371.63299999999998</v>
      </c>
    </row>
    <row r="1015" spans="1:5" ht="15" x14ac:dyDescent="0.35">
      <c r="A1015" s="3">
        <v>40703</v>
      </c>
      <c r="B1015" s="1">
        <v>0.70416666666666661</v>
      </c>
      <c r="C1015" s="5">
        <v>401.33300000000003</v>
      </c>
      <c r="D1015" s="5">
        <v>391.7</v>
      </c>
      <c r="E1015" s="5">
        <v>374.2</v>
      </c>
    </row>
    <row r="1016" spans="1:5" ht="15" x14ac:dyDescent="0.35">
      <c r="A1016" s="3">
        <v>40703</v>
      </c>
      <c r="B1016" s="1">
        <v>0.70486111111111116</v>
      </c>
      <c r="C1016" s="5">
        <v>398.96699999999998</v>
      </c>
      <c r="D1016" s="5">
        <v>393.267</v>
      </c>
      <c r="E1016" s="5">
        <v>375.1</v>
      </c>
    </row>
    <row r="1017" spans="1:5" ht="15" x14ac:dyDescent="0.35">
      <c r="A1017" s="3">
        <v>40703</v>
      </c>
      <c r="B1017" s="1">
        <v>0.7055555555555556</v>
      </c>
      <c r="C1017" s="5">
        <v>396.63299999999998</v>
      </c>
      <c r="D1017" s="5">
        <v>390.43299999999999</v>
      </c>
      <c r="E1017" s="5">
        <v>377</v>
      </c>
    </row>
    <row r="1018" spans="1:5" ht="15" x14ac:dyDescent="0.35">
      <c r="A1018" s="3">
        <v>40703</v>
      </c>
      <c r="B1018" s="1">
        <v>0.70624999999999993</v>
      </c>
      <c r="C1018" s="5">
        <v>396.45</v>
      </c>
      <c r="D1018" s="5">
        <v>388.66699999999997</v>
      </c>
      <c r="E1018" s="5">
        <v>375.66699999999997</v>
      </c>
    </row>
    <row r="1019" spans="1:5" ht="15" x14ac:dyDescent="0.35">
      <c r="A1019" s="3">
        <v>40703</v>
      </c>
      <c r="B1019" s="1">
        <v>0.70694444444444438</v>
      </c>
      <c r="C1019" s="5">
        <v>398.06700000000001</v>
      </c>
      <c r="D1019" s="5">
        <v>387</v>
      </c>
      <c r="E1019" s="5">
        <v>373.1</v>
      </c>
    </row>
    <row r="1020" spans="1:5" ht="15" x14ac:dyDescent="0.35">
      <c r="A1020" s="3">
        <v>40703</v>
      </c>
      <c r="B1020" s="1">
        <v>0.70763888888888893</v>
      </c>
      <c r="C1020" s="5">
        <v>395.4</v>
      </c>
      <c r="D1020" s="5">
        <v>385.767</v>
      </c>
      <c r="E1020" s="5">
        <v>372.56700000000001</v>
      </c>
    </row>
    <row r="1021" spans="1:5" ht="15" x14ac:dyDescent="0.35">
      <c r="A1021" s="3">
        <v>40703</v>
      </c>
      <c r="B1021" s="1">
        <v>0.70833333333333337</v>
      </c>
      <c r="C1021" s="5">
        <v>396.1</v>
      </c>
      <c r="D1021" s="5">
        <v>386.31700000000001</v>
      </c>
      <c r="E1021" s="5">
        <v>371.36700000000002</v>
      </c>
    </row>
    <row r="1022" spans="1:5" ht="15" x14ac:dyDescent="0.35">
      <c r="A1022" s="3">
        <v>40703</v>
      </c>
      <c r="B1022" s="1">
        <v>0.7090277777777777</v>
      </c>
      <c r="C1022" s="5">
        <v>397.93299999999999</v>
      </c>
      <c r="D1022" s="5">
        <v>385.66699999999997</v>
      </c>
      <c r="E1022" s="5">
        <v>368</v>
      </c>
    </row>
    <row r="1023" spans="1:5" ht="15" x14ac:dyDescent="0.35">
      <c r="A1023" s="3">
        <v>40703</v>
      </c>
      <c r="B1023" s="1">
        <v>0.70972222222222225</v>
      </c>
      <c r="C1023" s="5">
        <v>399.33300000000003</v>
      </c>
      <c r="D1023" s="5">
        <v>386</v>
      </c>
      <c r="E1023" s="5">
        <v>366.06700000000001</v>
      </c>
    </row>
    <row r="1024" spans="1:5" ht="15" x14ac:dyDescent="0.35">
      <c r="A1024" s="3">
        <v>40703</v>
      </c>
      <c r="B1024" s="1">
        <v>0.7104166666666667</v>
      </c>
      <c r="C1024" s="5">
        <v>398.6</v>
      </c>
      <c r="D1024" s="5">
        <v>386</v>
      </c>
      <c r="E1024" s="5">
        <v>365</v>
      </c>
    </row>
    <row r="1025" spans="1:5" ht="15" x14ac:dyDescent="0.35">
      <c r="A1025" s="3">
        <v>40703</v>
      </c>
      <c r="B1025" s="1">
        <v>0.71111111111111114</v>
      </c>
      <c r="C1025" s="5">
        <v>395</v>
      </c>
      <c r="D1025" s="5">
        <v>386</v>
      </c>
      <c r="E1025" s="5">
        <v>365.46699999999998</v>
      </c>
    </row>
    <row r="1026" spans="1:5" ht="15" x14ac:dyDescent="0.35">
      <c r="A1026" s="3">
        <v>40703</v>
      </c>
      <c r="B1026" s="1">
        <v>0.71180555555555547</v>
      </c>
      <c r="C1026" s="5">
        <v>394.38299999999998</v>
      </c>
      <c r="D1026" s="5">
        <v>386.8</v>
      </c>
      <c r="E1026" s="5">
        <v>367</v>
      </c>
    </row>
    <row r="1027" spans="1:5" ht="15" x14ac:dyDescent="0.35">
      <c r="A1027" s="3">
        <v>40703</v>
      </c>
      <c r="B1027" s="1">
        <v>0.71250000000000002</v>
      </c>
      <c r="C1027" s="5">
        <v>395.65</v>
      </c>
      <c r="D1027" s="5">
        <v>388</v>
      </c>
      <c r="E1027" s="5">
        <v>367</v>
      </c>
    </row>
    <row r="1028" spans="1:5" ht="15" x14ac:dyDescent="0.35">
      <c r="A1028" s="3">
        <v>40703</v>
      </c>
      <c r="B1028" s="1">
        <v>0.71319444444444446</v>
      </c>
      <c r="C1028" s="5">
        <v>395.53300000000002</v>
      </c>
      <c r="D1028" s="5">
        <v>388</v>
      </c>
      <c r="E1028" s="5">
        <v>365.93299999999999</v>
      </c>
    </row>
    <row r="1029" spans="1:5" ht="15" x14ac:dyDescent="0.35">
      <c r="A1029" s="3">
        <v>40703</v>
      </c>
      <c r="B1029" s="1">
        <v>0.71388888888888891</v>
      </c>
      <c r="C1029" s="5">
        <v>395.16699999999997</v>
      </c>
      <c r="D1029" s="5">
        <v>387.45</v>
      </c>
      <c r="E1029" s="5">
        <v>365</v>
      </c>
    </row>
    <row r="1030" spans="1:5" ht="15" x14ac:dyDescent="0.35">
      <c r="A1030" s="3">
        <v>40703</v>
      </c>
      <c r="B1030" s="1">
        <v>0.71458333333333324</v>
      </c>
      <c r="C1030" s="5">
        <v>393.66699999999997</v>
      </c>
      <c r="D1030" s="5">
        <v>386.63299999999998</v>
      </c>
      <c r="E1030" s="5">
        <v>367</v>
      </c>
    </row>
    <row r="1031" spans="1:5" ht="15" x14ac:dyDescent="0.35">
      <c r="A1031" s="3">
        <v>40703</v>
      </c>
      <c r="B1031" s="1">
        <v>0.71527777777777779</v>
      </c>
      <c r="C1031" s="5">
        <v>394.33300000000003</v>
      </c>
      <c r="D1031" s="5">
        <v>386.46699999999998</v>
      </c>
      <c r="E1031" s="5">
        <v>368.53300000000002</v>
      </c>
    </row>
    <row r="1032" spans="1:5" ht="15" x14ac:dyDescent="0.35">
      <c r="A1032" s="3">
        <v>40703</v>
      </c>
      <c r="B1032" s="1">
        <v>0.71597222222222223</v>
      </c>
      <c r="C1032" s="5">
        <v>393</v>
      </c>
      <c r="D1032" s="5">
        <v>388</v>
      </c>
      <c r="E1032" s="5">
        <v>367.03300000000002</v>
      </c>
    </row>
    <row r="1033" spans="1:5" ht="15" x14ac:dyDescent="0.35">
      <c r="A1033" s="3">
        <v>40703</v>
      </c>
      <c r="B1033" s="1">
        <v>0.71666666666666667</v>
      </c>
      <c r="C1033" s="5">
        <v>394.4</v>
      </c>
      <c r="D1033" s="5">
        <v>388</v>
      </c>
      <c r="E1033" s="5">
        <v>368.1</v>
      </c>
    </row>
    <row r="1034" spans="1:5" ht="15" x14ac:dyDescent="0.35">
      <c r="A1034" s="3">
        <v>40703</v>
      </c>
      <c r="B1034" s="1">
        <v>0.71736111111111101</v>
      </c>
      <c r="C1034" s="5">
        <v>393.31700000000001</v>
      </c>
      <c r="D1034" s="5">
        <v>388</v>
      </c>
      <c r="E1034" s="5">
        <v>369.63299999999998</v>
      </c>
    </row>
    <row r="1035" spans="1:5" ht="15" x14ac:dyDescent="0.35">
      <c r="A1035" s="3">
        <v>40703</v>
      </c>
      <c r="B1035" s="1">
        <v>0.71805555555555556</v>
      </c>
      <c r="C1035" s="5">
        <v>389.96699999999998</v>
      </c>
      <c r="D1035" s="5">
        <v>385.7</v>
      </c>
      <c r="E1035" s="5">
        <v>368.33300000000003</v>
      </c>
    </row>
    <row r="1036" spans="1:5" ht="15" x14ac:dyDescent="0.35">
      <c r="A1036" s="3">
        <v>40703</v>
      </c>
      <c r="B1036" s="1">
        <v>0.71875</v>
      </c>
      <c r="C1036" s="5">
        <v>393.05</v>
      </c>
      <c r="D1036" s="5">
        <v>385</v>
      </c>
      <c r="E1036" s="5">
        <v>368.7</v>
      </c>
    </row>
    <row r="1037" spans="1:5" ht="15" x14ac:dyDescent="0.35">
      <c r="A1037" s="3">
        <v>40703</v>
      </c>
      <c r="B1037" s="1">
        <v>0.71944444444444444</v>
      </c>
      <c r="C1037" s="5">
        <v>393.36700000000002</v>
      </c>
      <c r="D1037" s="5">
        <v>385</v>
      </c>
      <c r="E1037" s="5">
        <v>368.3</v>
      </c>
    </row>
    <row r="1038" spans="1:5" ht="15" x14ac:dyDescent="0.35">
      <c r="A1038" s="3">
        <v>40703</v>
      </c>
      <c r="B1038" s="1">
        <v>0.72013888888888899</v>
      </c>
      <c r="C1038" s="5">
        <v>397.25</v>
      </c>
      <c r="D1038" s="5">
        <v>388.03300000000002</v>
      </c>
      <c r="E1038" s="5">
        <v>367.05</v>
      </c>
    </row>
    <row r="1039" spans="1:5" ht="15" x14ac:dyDescent="0.35">
      <c r="A1039" s="3">
        <v>40703</v>
      </c>
      <c r="B1039" s="1">
        <v>0.72083333333333333</v>
      </c>
      <c r="C1039" s="5">
        <v>398</v>
      </c>
      <c r="D1039" s="5">
        <v>387.35</v>
      </c>
      <c r="E1039" s="5">
        <v>366.25</v>
      </c>
    </row>
    <row r="1040" spans="1:5" ht="15" x14ac:dyDescent="0.35">
      <c r="A1040" s="3">
        <v>40703</v>
      </c>
      <c r="B1040" s="1">
        <v>0.72152777777777777</v>
      </c>
      <c r="C1040" s="5">
        <v>396.63299999999998</v>
      </c>
      <c r="D1040" s="5">
        <v>384</v>
      </c>
      <c r="E1040" s="5">
        <v>363</v>
      </c>
    </row>
    <row r="1041" spans="1:5" ht="15" x14ac:dyDescent="0.35">
      <c r="A1041" s="3">
        <v>40703</v>
      </c>
      <c r="B1041" s="1">
        <v>0.72222222222222221</v>
      </c>
      <c r="C1041" s="5">
        <v>396.66699999999997</v>
      </c>
      <c r="D1041" s="5">
        <v>382</v>
      </c>
      <c r="E1041" s="5">
        <v>363.65</v>
      </c>
    </row>
    <row r="1042" spans="1:5" ht="15" x14ac:dyDescent="0.35">
      <c r="A1042" s="3">
        <v>40703</v>
      </c>
      <c r="B1042" s="1">
        <v>0.72291666666666676</v>
      </c>
      <c r="C1042" s="5">
        <v>396.66699999999997</v>
      </c>
      <c r="D1042" s="5">
        <v>384.767</v>
      </c>
      <c r="E1042" s="5">
        <v>366</v>
      </c>
    </row>
    <row r="1043" spans="1:5" ht="15" x14ac:dyDescent="0.35">
      <c r="A1043" s="3">
        <v>40703</v>
      </c>
      <c r="B1043" s="1">
        <v>0.72361111111111109</v>
      </c>
      <c r="C1043" s="5">
        <v>396.36700000000002</v>
      </c>
      <c r="D1043" s="5">
        <v>382</v>
      </c>
      <c r="E1043" s="5">
        <v>363</v>
      </c>
    </row>
    <row r="1044" spans="1:5" ht="15" x14ac:dyDescent="0.35">
      <c r="A1044" s="3">
        <v>40703</v>
      </c>
      <c r="B1044" s="1">
        <v>0.72430555555555554</v>
      </c>
      <c r="C1044" s="5">
        <v>395.43299999999999</v>
      </c>
      <c r="D1044" s="5">
        <v>382</v>
      </c>
      <c r="E1044" s="5">
        <v>362.43299999999999</v>
      </c>
    </row>
    <row r="1045" spans="1:5" ht="15" x14ac:dyDescent="0.35">
      <c r="A1045" s="3">
        <v>40703</v>
      </c>
      <c r="B1045" s="1">
        <v>0.72499999999999998</v>
      </c>
      <c r="C1045" s="5">
        <v>397.267</v>
      </c>
      <c r="D1045" s="5">
        <v>382</v>
      </c>
      <c r="E1045" s="5">
        <v>363.08300000000003</v>
      </c>
    </row>
    <row r="1046" spans="1:5" ht="15" x14ac:dyDescent="0.35">
      <c r="A1046" s="3">
        <v>40703</v>
      </c>
      <c r="B1046" s="1">
        <v>0.72569444444444453</v>
      </c>
      <c r="C1046" s="5">
        <v>398.4</v>
      </c>
      <c r="D1046" s="5">
        <v>382</v>
      </c>
      <c r="E1046" s="5">
        <v>365.4</v>
      </c>
    </row>
    <row r="1047" spans="1:5" ht="15" x14ac:dyDescent="0.35">
      <c r="A1047" s="3">
        <v>40703</v>
      </c>
      <c r="B1047" s="1">
        <v>0.72638888888888886</v>
      </c>
      <c r="C1047" s="5">
        <v>397.4</v>
      </c>
      <c r="D1047" s="5">
        <v>382.55</v>
      </c>
      <c r="E1047" s="5">
        <v>365.85</v>
      </c>
    </row>
    <row r="1048" spans="1:5" ht="15" x14ac:dyDescent="0.35">
      <c r="A1048" s="3">
        <v>40703</v>
      </c>
      <c r="B1048" s="1">
        <v>0.7270833333333333</v>
      </c>
      <c r="C1048" s="5">
        <v>399</v>
      </c>
      <c r="D1048" s="5">
        <v>383.483</v>
      </c>
      <c r="E1048" s="5">
        <v>365.16699999999997</v>
      </c>
    </row>
    <row r="1049" spans="1:5" ht="15" x14ac:dyDescent="0.35">
      <c r="A1049" s="3">
        <v>40703</v>
      </c>
      <c r="B1049" s="1">
        <v>0.72777777777777775</v>
      </c>
      <c r="C1049" s="5">
        <v>398.66699999999997</v>
      </c>
      <c r="D1049" s="5">
        <v>384</v>
      </c>
      <c r="E1049" s="5">
        <v>364.83300000000003</v>
      </c>
    </row>
    <row r="1050" spans="1:5" ht="15" x14ac:dyDescent="0.35">
      <c r="A1050" s="3">
        <v>40703</v>
      </c>
      <c r="B1050" s="1">
        <v>0.7284722222222223</v>
      </c>
      <c r="C1050" s="5">
        <v>397</v>
      </c>
      <c r="D1050" s="5">
        <v>385.56700000000001</v>
      </c>
      <c r="E1050" s="5">
        <v>365.9</v>
      </c>
    </row>
    <row r="1051" spans="1:5" ht="15" x14ac:dyDescent="0.35">
      <c r="A1051" s="3">
        <v>40703</v>
      </c>
      <c r="B1051" s="1">
        <v>0.72916666666666663</v>
      </c>
      <c r="C1051" s="5">
        <v>397</v>
      </c>
      <c r="D1051" s="5">
        <v>385.33300000000003</v>
      </c>
      <c r="E1051" s="5">
        <v>365.56700000000001</v>
      </c>
    </row>
    <row r="1052" spans="1:5" ht="15" x14ac:dyDescent="0.35">
      <c r="A1052" s="3">
        <v>40703</v>
      </c>
      <c r="B1052" s="1">
        <v>0.72986111111111107</v>
      </c>
      <c r="C1052" s="5">
        <v>395.03300000000002</v>
      </c>
      <c r="D1052" s="5">
        <v>383.36700000000002</v>
      </c>
      <c r="E1052" s="5">
        <v>363.4</v>
      </c>
    </row>
    <row r="1053" spans="1:5" ht="15" x14ac:dyDescent="0.35">
      <c r="A1053" s="3">
        <v>40703</v>
      </c>
      <c r="B1053" s="1">
        <v>0.73055555555555562</v>
      </c>
      <c r="C1053" s="5">
        <v>395</v>
      </c>
      <c r="D1053" s="5">
        <v>383.66699999999997</v>
      </c>
      <c r="E1053" s="5">
        <v>363.767</v>
      </c>
    </row>
    <row r="1054" spans="1:5" ht="15" x14ac:dyDescent="0.35">
      <c r="A1054" s="3">
        <v>40703</v>
      </c>
      <c r="B1054" s="1">
        <v>0.73125000000000007</v>
      </c>
      <c r="C1054" s="5">
        <v>396.9</v>
      </c>
      <c r="D1054" s="5">
        <v>384.06700000000001</v>
      </c>
      <c r="E1054" s="5">
        <v>364</v>
      </c>
    </row>
    <row r="1055" spans="1:5" ht="15" x14ac:dyDescent="0.35">
      <c r="A1055" s="3">
        <v>40703</v>
      </c>
      <c r="B1055" s="1">
        <v>0.7319444444444444</v>
      </c>
      <c r="C1055" s="5">
        <v>396.15</v>
      </c>
      <c r="D1055" s="5">
        <v>385.2</v>
      </c>
      <c r="E1055" s="5">
        <v>366.3</v>
      </c>
    </row>
    <row r="1056" spans="1:5" ht="15" x14ac:dyDescent="0.35">
      <c r="A1056" s="3">
        <v>40703</v>
      </c>
      <c r="B1056" s="1">
        <v>0.73263888888888884</v>
      </c>
      <c r="C1056" s="5">
        <v>394.96699999999998</v>
      </c>
      <c r="D1056" s="5">
        <v>386.56700000000001</v>
      </c>
      <c r="E1056" s="5">
        <v>366.96699999999998</v>
      </c>
    </row>
    <row r="1057" spans="1:5" ht="15" x14ac:dyDescent="0.35">
      <c r="A1057" s="3">
        <v>40703</v>
      </c>
      <c r="B1057" s="1">
        <v>0.73333333333333339</v>
      </c>
      <c r="C1057" s="5">
        <v>394.767</v>
      </c>
      <c r="D1057" s="5">
        <v>385</v>
      </c>
      <c r="E1057" s="5">
        <v>365.3</v>
      </c>
    </row>
    <row r="1058" spans="1:5" ht="15" x14ac:dyDescent="0.35">
      <c r="A1058" s="3">
        <v>40703</v>
      </c>
      <c r="B1058" s="1">
        <v>0.73402777777777783</v>
      </c>
      <c r="C1058" s="5">
        <v>395.86700000000002</v>
      </c>
      <c r="D1058" s="5">
        <v>388.41699999999997</v>
      </c>
      <c r="E1058" s="5">
        <v>365.5</v>
      </c>
    </row>
    <row r="1059" spans="1:5" ht="15" x14ac:dyDescent="0.35">
      <c r="A1059" s="3">
        <v>40703</v>
      </c>
      <c r="B1059" s="1">
        <v>0.73472222222222217</v>
      </c>
      <c r="C1059" s="5">
        <v>397.6</v>
      </c>
      <c r="D1059" s="5">
        <v>390.1</v>
      </c>
      <c r="E1059" s="5">
        <v>368.06700000000001</v>
      </c>
    </row>
    <row r="1060" spans="1:5" ht="15" x14ac:dyDescent="0.35">
      <c r="A1060" s="3">
        <v>40703</v>
      </c>
      <c r="B1060" s="1">
        <v>0.73541666666666661</v>
      </c>
      <c r="C1060" s="5">
        <v>397.63299999999998</v>
      </c>
      <c r="D1060" s="5">
        <v>389.53300000000002</v>
      </c>
      <c r="E1060" s="5">
        <v>368.6</v>
      </c>
    </row>
    <row r="1061" spans="1:5" ht="15" x14ac:dyDescent="0.35">
      <c r="A1061" s="3">
        <v>40703</v>
      </c>
      <c r="B1061" s="1">
        <v>0.73611111111111116</v>
      </c>
      <c r="C1061" s="5">
        <v>399</v>
      </c>
      <c r="D1061" s="5">
        <v>387.63299999999998</v>
      </c>
      <c r="E1061" s="5">
        <v>366.517</v>
      </c>
    </row>
    <row r="1062" spans="1:5" ht="15" x14ac:dyDescent="0.35">
      <c r="A1062" s="3">
        <v>40703</v>
      </c>
      <c r="B1062" s="1">
        <v>0.7368055555555556</v>
      </c>
      <c r="C1062" s="5">
        <v>401</v>
      </c>
      <c r="D1062" s="5">
        <v>389.36700000000002</v>
      </c>
      <c r="E1062" s="5">
        <v>367.36700000000002</v>
      </c>
    </row>
    <row r="1063" spans="1:5" ht="15" x14ac:dyDescent="0.35">
      <c r="A1063" s="3">
        <v>40703</v>
      </c>
      <c r="B1063" s="1">
        <v>0.73749999999999993</v>
      </c>
      <c r="C1063" s="5">
        <v>401.7</v>
      </c>
      <c r="D1063" s="5">
        <v>392.9</v>
      </c>
      <c r="E1063" s="5">
        <v>367.7</v>
      </c>
    </row>
    <row r="1064" spans="1:5" ht="15" x14ac:dyDescent="0.35">
      <c r="A1064" s="3">
        <v>40703</v>
      </c>
      <c r="B1064" s="1">
        <v>0.73819444444444438</v>
      </c>
      <c r="C1064" s="5">
        <v>399</v>
      </c>
      <c r="D1064" s="5">
        <v>391.233</v>
      </c>
      <c r="E1064" s="5">
        <v>366.267</v>
      </c>
    </row>
    <row r="1065" spans="1:5" ht="15" x14ac:dyDescent="0.35">
      <c r="A1065" s="3">
        <v>40703</v>
      </c>
      <c r="B1065" s="1">
        <v>0.73888888888888893</v>
      </c>
      <c r="C1065" s="5">
        <v>398</v>
      </c>
      <c r="D1065" s="5">
        <v>391</v>
      </c>
      <c r="E1065" s="5">
        <v>364.95</v>
      </c>
    </row>
    <row r="1066" spans="1:5" ht="15" x14ac:dyDescent="0.35">
      <c r="A1066" s="3">
        <v>40703</v>
      </c>
      <c r="B1066" s="1">
        <v>0.73958333333333337</v>
      </c>
      <c r="C1066" s="5">
        <v>395.9</v>
      </c>
      <c r="D1066" s="5">
        <v>391</v>
      </c>
      <c r="E1066" s="5">
        <v>364.05</v>
      </c>
    </row>
    <row r="1067" spans="1:5" ht="15" x14ac:dyDescent="0.35">
      <c r="A1067" s="3">
        <v>40703</v>
      </c>
      <c r="B1067" s="1">
        <v>0.7402777777777777</v>
      </c>
      <c r="C1067" s="5">
        <v>397.3</v>
      </c>
      <c r="D1067" s="5">
        <v>391</v>
      </c>
      <c r="E1067" s="5">
        <v>365</v>
      </c>
    </row>
    <row r="1068" spans="1:5" ht="15" x14ac:dyDescent="0.35">
      <c r="A1068" s="3">
        <v>40703</v>
      </c>
      <c r="B1068" s="1">
        <v>0.74097222222222225</v>
      </c>
      <c r="C1068" s="5">
        <v>397.06700000000001</v>
      </c>
      <c r="D1068" s="5">
        <v>390.03300000000002</v>
      </c>
      <c r="E1068" s="5">
        <v>365.43299999999999</v>
      </c>
    </row>
    <row r="1069" spans="1:5" ht="15" x14ac:dyDescent="0.35">
      <c r="A1069" s="3">
        <v>40703</v>
      </c>
      <c r="B1069" s="1">
        <v>0.7416666666666667</v>
      </c>
      <c r="C1069" s="5">
        <v>394.45</v>
      </c>
      <c r="D1069" s="5">
        <v>391.65</v>
      </c>
      <c r="E1069" s="5">
        <v>364</v>
      </c>
    </row>
    <row r="1070" spans="1:5" ht="15" x14ac:dyDescent="0.35">
      <c r="A1070" s="3">
        <v>40703</v>
      </c>
      <c r="B1070" s="1">
        <v>0.74236111111111114</v>
      </c>
      <c r="C1070" s="5">
        <v>395.4</v>
      </c>
      <c r="D1070" s="5">
        <v>391.767</v>
      </c>
      <c r="E1070" s="5">
        <v>365.2</v>
      </c>
    </row>
    <row r="1071" spans="1:5" ht="15" x14ac:dyDescent="0.35">
      <c r="A1071" s="3">
        <v>40703</v>
      </c>
      <c r="B1071" s="1">
        <v>0.74305555555555547</v>
      </c>
      <c r="C1071" s="5">
        <v>396</v>
      </c>
      <c r="D1071" s="5">
        <v>391.43299999999999</v>
      </c>
      <c r="E1071" s="5">
        <v>368</v>
      </c>
    </row>
    <row r="1072" spans="1:5" ht="15" x14ac:dyDescent="0.35">
      <c r="A1072" s="3">
        <v>40703</v>
      </c>
      <c r="B1072" s="1">
        <v>0.74375000000000002</v>
      </c>
      <c r="C1072" s="5">
        <v>396</v>
      </c>
      <c r="D1072" s="5">
        <v>388.53300000000002</v>
      </c>
      <c r="E1072" s="5">
        <v>367.66699999999997</v>
      </c>
    </row>
    <row r="1073" spans="1:5" ht="15" x14ac:dyDescent="0.35">
      <c r="A1073" s="3">
        <v>40703</v>
      </c>
      <c r="B1073" s="1">
        <v>0.74444444444444446</v>
      </c>
      <c r="C1073" s="5">
        <v>396</v>
      </c>
      <c r="D1073" s="5">
        <v>388.96699999999998</v>
      </c>
      <c r="E1073" s="5">
        <v>367.66699999999997</v>
      </c>
    </row>
    <row r="1074" spans="1:5" ht="15" x14ac:dyDescent="0.35">
      <c r="A1074" s="3">
        <v>40703</v>
      </c>
      <c r="B1074" s="1">
        <v>0.74513888888888891</v>
      </c>
      <c r="C1074" s="5">
        <v>396</v>
      </c>
      <c r="D1074" s="5">
        <v>390</v>
      </c>
      <c r="E1074" s="5">
        <v>370.75</v>
      </c>
    </row>
    <row r="1075" spans="1:5" ht="15" x14ac:dyDescent="0.35">
      <c r="A1075" s="3">
        <v>40703</v>
      </c>
      <c r="B1075" s="1">
        <v>0.74583333333333324</v>
      </c>
      <c r="C1075" s="5">
        <v>396.93299999999999</v>
      </c>
      <c r="D1075" s="5">
        <v>390.267</v>
      </c>
      <c r="E1075" s="5">
        <v>370.03300000000002</v>
      </c>
    </row>
    <row r="1076" spans="1:5" ht="15" x14ac:dyDescent="0.35">
      <c r="A1076" s="3">
        <v>40703</v>
      </c>
      <c r="B1076" s="1">
        <v>0.74652777777777779</v>
      </c>
      <c r="C1076" s="5">
        <v>395.41699999999997</v>
      </c>
      <c r="D1076" s="5">
        <v>390.2</v>
      </c>
      <c r="E1076" s="5">
        <v>367</v>
      </c>
    </row>
    <row r="1077" spans="1:5" ht="15" x14ac:dyDescent="0.35">
      <c r="A1077" s="3">
        <v>40703</v>
      </c>
      <c r="B1077" s="1">
        <v>0.74722222222222223</v>
      </c>
      <c r="C1077" s="5">
        <v>392.3</v>
      </c>
      <c r="D1077" s="5">
        <v>389.4</v>
      </c>
      <c r="E1077" s="5">
        <v>368.13299999999998</v>
      </c>
    </row>
    <row r="1078" spans="1:5" ht="15" x14ac:dyDescent="0.35">
      <c r="A1078" s="3">
        <v>40703</v>
      </c>
      <c r="B1078" s="1">
        <v>0.74791666666666667</v>
      </c>
      <c r="C1078" s="5">
        <v>394.25</v>
      </c>
      <c r="D1078" s="5">
        <v>389</v>
      </c>
      <c r="E1078" s="5">
        <v>367</v>
      </c>
    </row>
    <row r="1079" spans="1:5" ht="15" x14ac:dyDescent="0.35">
      <c r="A1079" s="3">
        <v>40703</v>
      </c>
      <c r="B1079" s="1">
        <v>0.74861111111111101</v>
      </c>
      <c r="C1079" s="5">
        <v>396.2</v>
      </c>
      <c r="D1079" s="5">
        <v>392</v>
      </c>
      <c r="E1079" s="5">
        <v>369.63299999999998</v>
      </c>
    </row>
    <row r="1080" spans="1:5" ht="15" x14ac:dyDescent="0.35">
      <c r="A1080" s="3">
        <v>40703</v>
      </c>
      <c r="B1080" s="1">
        <v>0.74930555555555556</v>
      </c>
      <c r="C1080" s="5">
        <v>392.86700000000002</v>
      </c>
      <c r="D1080" s="5">
        <v>390.7</v>
      </c>
      <c r="E1080" s="5">
        <v>370.15</v>
      </c>
    </row>
    <row r="1081" spans="1:5" ht="15" x14ac:dyDescent="0.35">
      <c r="A1081" s="3">
        <v>40703</v>
      </c>
      <c r="B1081" s="1">
        <v>0.75</v>
      </c>
      <c r="C1081" s="5">
        <v>389.86700000000002</v>
      </c>
      <c r="D1081" s="5">
        <v>388.767</v>
      </c>
      <c r="E1081" s="5">
        <v>368</v>
      </c>
    </row>
    <row r="1082" spans="1:5" ht="15" x14ac:dyDescent="0.35">
      <c r="A1082" s="3">
        <v>40703</v>
      </c>
      <c r="B1082" s="1">
        <v>0.75069444444444444</v>
      </c>
      <c r="C1082" s="5">
        <v>390.55</v>
      </c>
      <c r="D1082" s="5">
        <v>389.36700000000002</v>
      </c>
      <c r="E1082" s="5">
        <v>368.13299999999998</v>
      </c>
    </row>
    <row r="1083" spans="1:5" ht="15" x14ac:dyDescent="0.35">
      <c r="A1083" s="3">
        <v>40703</v>
      </c>
      <c r="B1083" s="1">
        <v>0.75138888888888899</v>
      </c>
      <c r="C1083" s="5">
        <v>390.5</v>
      </c>
      <c r="D1083" s="5">
        <v>387.16699999999997</v>
      </c>
      <c r="E1083" s="5">
        <v>364.5</v>
      </c>
    </row>
    <row r="1084" spans="1:5" ht="15" x14ac:dyDescent="0.35">
      <c r="A1084" s="3">
        <v>40703</v>
      </c>
      <c r="B1084" s="1">
        <v>0.75208333333333333</v>
      </c>
      <c r="C1084" s="5">
        <v>392</v>
      </c>
      <c r="D1084" s="5">
        <v>386</v>
      </c>
      <c r="E1084" s="5">
        <v>364</v>
      </c>
    </row>
    <row r="1085" spans="1:5" ht="15" x14ac:dyDescent="0.35">
      <c r="A1085" s="3">
        <v>40703</v>
      </c>
      <c r="B1085" s="1">
        <v>0.75277777777777777</v>
      </c>
      <c r="C1085" s="5">
        <v>392</v>
      </c>
      <c r="D1085" s="5">
        <v>387.66699999999997</v>
      </c>
      <c r="E1085" s="5">
        <v>362.36700000000002</v>
      </c>
    </row>
    <row r="1086" spans="1:5" ht="15" x14ac:dyDescent="0.35">
      <c r="A1086" s="3">
        <v>40703</v>
      </c>
      <c r="B1086" s="1">
        <v>0.75347222222222221</v>
      </c>
      <c r="C1086" s="5">
        <v>392.55</v>
      </c>
      <c r="D1086" s="5">
        <v>386.5</v>
      </c>
      <c r="E1086" s="5">
        <v>363.13299999999998</v>
      </c>
    </row>
    <row r="1087" spans="1:5" ht="15" x14ac:dyDescent="0.35">
      <c r="A1087" s="3">
        <v>40703</v>
      </c>
      <c r="B1087" s="1">
        <v>0.75416666666666676</v>
      </c>
      <c r="C1087" s="5">
        <v>391</v>
      </c>
      <c r="D1087" s="5">
        <v>385.33300000000003</v>
      </c>
      <c r="E1087" s="5">
        <v>359.96699999999998</v>
      </c>
    </row>
    <row r="1088" spans="1:5" ht="15" x14ac:dyDescent="0.35">
      <c r="A1088" s="3">
        <v>40703</v>
      </c>
      <c r="B1088" s="1">
        <v>0.75486111111111109</v>
      </c>
      <c r="C1088" s="5">
        <v>389.8</v>
      </c>
      <c r="D1088" s="5">
        <v>383.63299999999998</v>
      </c>
      <c r="E1088" s="5">
        <v>358.1</v>
      </c>
    </row>
    <row r="1089" spans="1:5" ht="15" x14ac:dyDescent="0.35">
      <c r="A1089" s="3">
        <v>40703</v>
      </c>
      <c r="B1089" s="1">
        <v>0.75555555555555554</v>
      </c>
      <c r="C1089" s="5">
        <v>390.63299999999998</v>
      </c>
      <c r="D1089" s="5">
        <v>384.05</v>
      </c>
      <c r="E1089" s="5">
        <v>360.33300000000003</v>
      </c>
    </row>
    <row r="1090" spans="1:5" ht="15" x14ac:dyDescent="0.35">
      <c r="A1090" s="3">
        <v>40703</v>
      </c>
      <c r="B1090" s="1">
        <v>0.75624999999999998</v>
      </c>
      <c r="C1090" s="5">
        <v>391.43299999999999</v>
      </c>
      <c r="D1090" s="5">
        <v>384.3</v>
      </c>
      <c r="E1090" s="5">
        <v>362.05</v>
      </c>
    </row>
    <row r="1091" spans="1:5" ht="15" x14ac:dyDescent="0.35">
      <c r="A1091" s="3">
        <v>40703</v>
      </c>
      <c r="B1091" s="1">
        <v>0.75694444444444453</v>
      </c>
      <c r="C1091" s="5">
        <v>388.08300000000003</v>
      </c>
      <c r="D1091" s="5">
        <v>382.66699999999997</v>
      </c>
      <c r="E1091" s="5">
        <v>365.66699999999997</v>
      </c>
    </row>
    <row r="1092" spans="1:5" ht="15" x14ac:dyDescent="0.35">
      <c r="A1092" s="3">
        <v>40703</v>
      </c>
      <c r="B1092" s="1">
        <v>0.75763888888888886</v>
      </c>
      <c r="C1092" s="5">
        <v>385.1</v>
      </c>
      <c r="D1092" s="5">
        <v>382.767</v>
      </c>
      <c r="E1092" s="5">
        <v>368.1</v>
      </c>
    </row>
    <row r="1093" spans="1:5" ht="15" x14ac:dyDescent="0.35">
      <c r="A1093" s="3">
        <v>40703</v>
      </c>
      <c r="B1093" s="1">
        <v>0.7583333333333333</v>
      </c>
      <c r="C1093" s="5">
        <v>387.767</v>
      </c>
      <c r="D1093" s="5">
        <v>383.3</v>
      </c>
      <c r="E1093" s="5">
        <v>367.86700000000002</v>
      </c>
    </row>
    <row r="1094" spans="1:5" ht="15" x14ac:dyDescent="0.35">
      <c r="A1094" s="3">
        <v>40703</v>
      </c>
      <c r="B1094" s="1">
        <v>0.75902777777777775</v>
      </c>
      <c r="C1094" s="5">
        <v>388</v>
      </c>
      <c r="D1094" s="5">
        <v>381</v>
      </c>
      <c r="E1094" s="5">
        <v>370</v>
      </c>
    </row>
    <row r="1095" spans="1:5" ht="15" x14ac:dyDescent="0.35">
      <c r="A1095" s="3">
        <v>40703</v>
      </c>
      <c r="B1095" s="1">
        <v>0.7597222222222223</v>
      </c>
      <c r="C1095" s="5">
        <v>388.66699999999997</v>
      </c>
      <c r="D1095" s="5">
        <v>384</v>
      </c>
      <c r="E1095" s="5">
        <v>371.46699999999998</v>
      </c>
    </row>
    <row r="1096" spans="1:5" ht="15" x14ac:dyDescent="0.35">
      <c r="A1096" s="3">
        <v>40703</v>
      </c>
      <c r="B1096" s="1">
        <v>0.76041666666666663</v>
      </c>
      <c r="C1096" s="5">
        <v>387.3</v>
      </c>
      <c r="D1096" s="5">
        <v>382.7</v>
      </c>
      <c r="E1096" s="5">
        <v>368.93299999999999</v>
      </c>
    </row>
    <row r="1097" spans="1:5" ht="15" x14ac:dyDescent="0.35">
      <c r="A1097" s="3">
        <v>40703</v>
      </c>
      <c r="B1097" s="1">
        <v>0.76111111111111107</v>
      </c>
      <c r="C1097" s="5">
        <v>388</v>
      </c>
      <c r="D1097" s="5">
        <v>385.71699999999998</v>
      </c>
      <c r="E1097" s="5">
        <v>369.3</v>
      </c>
    </row>
    <row r="1098" spans="1:5" ht="15" x14ac:dyDescent="0.35">
      <c r="A1098" s="3">
        <v>40703</v>
      </c>
      <c r="B1098" s="1">
        <v>0.76180555555555562</v>
      </c>
      <c r="C1098" s="5">
        <v>389.11700000000002</v>
      </c>
      <c r="D1098" s="5">
        <v>387.71699999999998</v>
      </c>
      <c r="E1098" s="5">
        <v>368.66699999999997</v>
      </c>
    </row>
    <row r="1099" spans="1:5" ht="15" x14ac:dyDescent="0.35">
      <c r="A1099" s="3">
        <v>40703</v>
      </c>
      <c r="B1099" s="1">
        <v>0.76250000000000007</v>
      </c>
      <c r="C1099" s="5">
        <v>391.95</v>
      </c>
      <c r="D1099" s="5">
        <v>389.93299999999999</v>
      </c>
      <c r="E1099" s="5">
        <v>367.1</v>
      </c>
    </row>
    <row r="1100" spans="1:5" ht="15" x14ac:dyDescent="0.35">
      <c r="A1100" s="3">
        <v>40703</v>
      </c>
      <c r="B1100" s="1">
        <v>0.7631944444444444</v>
      </c>
      <c r="C1100" s="5">
        <v>393.36700000000002</v>
      </c>
      <c r="D1100" s="5">
        <v>392.03300000000002</v>
      </c>
      <c r="E1100" s="5">
        <v>367.03300000000002</v>
      </c>
    </row>
    <row r="1101" spans="1:5" ht="15" x14ac:dyDescent="0.35">
      <c r="A1101" s="3">
        <v>40703</v>
      </c>
      <c r="B1101" s="1">
        <v>0.76388888888888884</v>
      </c>
      <c r="C1101" s="5">
        <v>394</v>
      </c>
      <c r="D1101" s="5">
        <v>390.9</v>
      </c>
      <c r="E1101" s="5">
        <v>365.05</v>
      </c>
    </row>
    <row r="1102" spans="1:5" ht="15" x14ac:dyDescent="0.35">
      <c r="A1102" s="3">
        <v>40703</v>
      </c>
      <c r="B1102" s="1">
        <v>0.76458333333333339</v>
      </c>
      <c r="C1102" s="5">
        <v>394.06700000000001</v>
      </c>
      <c r="D1102" s="5">
        <v>389.9</v>
      </c>
      <c r="E1102" s="5">
        <v>366.33300000000003</v>
      </c>
    </row>
    <row r="1103" spans="1:5" ht="15" x14ac:dyDescent="0.35">
      <c r="A1103" s="3">
        <v>40703</v>
      </c>
      <c r="B1103" s="1">
        <v>0.76527777777777783</v>
      </c>
      <c r="C1103" s="5">
        <v>396</v>
      </c>
      <c r="D1103" s="5">
        <v>387</v>
      </c>
      <c r="E1103" s="5">
        <v>365.43299999999999</v>
      </c>
    </row>
    <row r="1104" spans="1:5" ht="15" x14ac:dyDescent="0.35">
      <c r="A1104" s="3">
        <v>40703</v>
      </c>
      <c r="B1104" s="1">
        <v>0.76597222222222217</v>
      </c>
      <c r="C1104" s="5">
        <v>395.46699999999998</v>
      </c>
      <c r="D1104" s="5">
        <v>386.8</v>
      </c>
      <c r="E1104" s="5">
        <v>367</v>
      </c>
    </row>
    <row r="1105" spans="1:5" ht="15" x14ac:dyDescent="0.35">
      <c r="A1105" s="3">
        <v>40703</v>
      </c>
      <c r="B1105" s="1">
        <v>0.76666666666666661</v>
      </c>
      <c r="C1105" s="5">
        <v>394.1</v>
      </c>
      <c r="D1105" s="5">
        <v>384.43299999999999</v>
      </c>
      <c r="E1105" s="5">
        <v>365.53300000000002</v>
      </c>
    </row>
    <row r="1106" spans="1:5" ht="15" x14ac:dyDescent="0.35">
      <c r="A1106" s="3">
        <v>40703</v>
      </c>
      <c r="B1106" s="1">
        <v>0.76736111111111116</v>
      </c>
      <c r="C1106" s="5">
        <v>397.5</v>
      </c>
      <c r="D1106" s="5">
        <v>386</v>
      </c>
      <c r="E1106" s="5">
        <v>366.7</v>
      </c>
    </row>
    <row r="1107" spans="1:5" ht="15" x14ac:dyDescent="0.35">
      <c r="A1107" s="3">
        <v>40703</v>
      </c>
      <c r="B1107" s="1">
        <v>0.7680555555555556</v>
      </c>
      <c r="C1107" s="5">
        <v>396.56700000000001</v>
      </c>
      <c r="D1107" s="5">
        <v>389.16699999999997</v>
      </c>
      <c r="E1107" s="5">
        <v>366.66699999999997</v>
      </c>
    </row>
    <row r="1108" spans="1:5" ht="15" x14ac:dyDescent="0.35">
      <c r="A1108" s="3">
        <v>40703</v>
      </c>
      <c r="B1108" s="1">
        <v>0.76874999999999993</v>
      </c>
      <c r="C1108" s="5">
        <v>396.233</v>
      </c>
      <c r="D1108" s="5">
        <v>389.5</v>
      </c>
      <c r="E1108" s="5">
        <v>366.7</v>
      </c>
    </row>
    <row r="1109" spans="1:5" ht="15" x14ac:dyDescent="0.35">
      <c r="A1109" s="3">
        <v>40703</v>
      </c>
      <c r="B1109" s="1">
        <v>0.76944444444444438</v>
      </c>
      <c r="C1109" s="5">
        <v>396</v>
      </c>
      <c r="D1109" s="5">
        <v>387.1</v>
      </c>
      <c r="E1109" s="5">
        <v>364.56700000000001</v>
      </c>
    </row>
    <row r="1110" spans="1:5" ht="15" x14ac:dyDescent="0.35">
      <c r="A1110" s="3">
        <v>40703</v>
      </c>
      <c r="B1110" s="1">
        <v>0.77013888888888893</v>
      </c>
      <c r="C1110" s="5">
        <v>394</v>
      </c>
      <c r="D1110" s="5">
        <v>388.767</v>
      </c>
      <c r="E1110" s="5">
        <v>363</v>
      </c>
    </row>
    <row r="1111" spans="1:5" ht="15" x14ac:dyDescent="0.35">
      <c r="A1111" s="3">
        <v>40703</v>
      </c>
      <c r="B1111" s="1">
        <v>0.77083333333333337</v>
      </c>
      <c r="C1111" s="5">
        <v>393.06700000000001</v>
      </c>
      <c r="D1111" s="5">
        <v>391.55</v>
      </c>
      <c r="E1111" s="5">
        <v>362.233</v>
      </c>
    </row>
    <row r="1112" spans="1:5" ht="15" x14ac:dyDescent="0.35">
      <c r="A1112" s="3">
        <v>40703</v>
      </c>
      <c r="B1112" s="1">
        <v>0.7715277777777777</v>
      </c>
      <c r="C1112" s="5">
        <v>392.56700000000001</v>
      </c>
      <c r="D1112" s="5">
        <v>390.6</v>
      </c>
      <c r="E1112" s="5">
        <v>361.733</v>
      </c>
    </row>
    <row r="1113" spans="1:5" ht="15" x14ac:dyDescent="0.35">
      <c r="A1113" s="3">
        <v>40703</v>
      </c>
      <c r="B1113" s="1">
        <v>0.77222222222222225</v>
      </c>
      <c r="C1113" s="5">
        <v>392.56700000000001</v>
      </c>
      <c r="D1113" s="5">
        <v>391.25</v>
      </c>
      <c r="E1113" s="5">
        <v>364.4</v>
      </c>
    </row>
    <row r="1114" spans="1:5" ht="15" x14ac:dyDescent="0.35">
      <c r="A1114" s="3">
        <v>40703</v>
      </c>
      <c r="B1114" s="1">
        <v>0.7729166666666667</v>
      </c>
      <c r="C1114" s="5">
        <v>389</v>
      </c>
      <c r="D1114" s="5">
        <v>392</v>
      </c>
      <c r="E1114" s="5">
        <v>360.233</v>
      </c>
    </row>
    <row r="1115" spans="1:5" ht="15" x14ac:dyDescent="0.35">
      <c r="A1115" s="3">
        <v>40703</v>
      </c>
      <c r="B1115" s="1">
        <v>0.77361111111111114</v>
      </c>
      <c r="C1115" s="5">
        <v>389.36700000000002</v>
      </c>
      <c r="D1115" s="5">
        <v>392</v>
      </c>
      <c r="E1115" s="5">
        <v>363.38299999999998</v>
      </c>
    </row>
    <row r="1116" spans="1:5" ht="15" x14ac:dyDescent="0.35">
      <c r="A1116" s="3">
        <v>40703</v>
      </c>
      <c r="B1116" s="1">
        <v>0.77430555555555547</v>
      </c>
      <c r="C1116" s="5">
        <v>388.767</v>
      </c>
      <c r="D1116" s="5">
        <v>392</v>
      </c>
      <c r="E1116" s="5">
        <v>362.56700000000001</v>
      </c>
    </row>
    <row r="1117" spans="1:5" ht="15" x14ac:dyDescent="0.35">
      <c r="A1117" s="3">
        <v>40703</v>
      </c>
      <c r="B1117" s="1">
        <v>0.77500000000000002</v>
      </c>
      <c r="C1117" s="5">
        <v>388.9</v>
      </c>
      <c r="D1117" s="5">
        <v>390.96699999999998</v>
      </c>
      <c r="E1117" s="5">
        <v>362.8</v>
      </c>
    </row>
    <row r="1118" spans="1:5" ht="15" x14ac:dyDescent="0.35">
      <c r="A1118" s="3">
        <v>40703</v>
      </c>
      <c r="B1118" s="1">
        <v>0.77569444444444446</v>
      </c>
      <c r="C1118" s="5">
        <v>388.2</v>
      </c>
      <c r="D1118" s="5">
        <v>392</v>
      </c>
      <c r="E1118" s="5">
        <v>360.83300000000003</v>
      </c>
    </row>
    <row r="1119" spans="1:5" ht="15" x14ac:dyDescent="0.35">
      <c r="A1119" s="3">
        <v>40703</v>
      </c>
      <c r="B1119" s="1">
        <v>0.77638888888888891</v>
      </c>
      <c r="C1119" s="5">
        <v>387.2</v>
      </c>
      <c r="D1119" s="5">
        <v>389.75</v>
      </c>
      <c r="E1119" s="5">
        <v>359</v>
      </c>
    </row>
    <row r="1120" spans="1:5" ht="15" x14ac:dyDescent="0.35">
      <c r="A1120" s="3">
        <v>40703</v>
      </c>
      <c r="B1120" s="1">
        <v>0.77708333333333324</v>
      </c>
      <c r="C1120" s="5">
        <v>390.5</v>
      </c>
      <c r="D1120" s="5">
        <v>388.95</v>
      </c>
      <c r="E1120" s="5">
        <v>359.33300000000003</v>
      </c>
    </row>
    <row r="1121" spans="1:5" ht="15" x14ac:dyDescent="0.35">
      <c r="A1121" s="3">
        <v>40703</v>
      </c>
      <c r="B1121" s="1">
        <v>0.77777777777777779</v>
      </c>
      <c r="C1121" s="5">
        <v>389.53300000000002</v>
      </c>
      <c r="D1121" s="5">
        <v>386.63299999999998</v>
      </c>
      <c r="E1121" s="5">
        <v>360</v>
      </c>
    </row>
    <row r="1122" spans="1:5" ht="15" x14ac:dyDescent="0.35">
      <c r="A1122" s="3">
        <v>40703</v>
      </c>
      <c r="B1122" s="1">
        <v>0.77847222222222223</v>
      </c>
      <c r="C1122" s="5">
        <v>393</v>
      </c>
      <c r="D1122" s="5">
        <v>389.3</v>
      </c>
      <c r="E1122" s="5">
        <v>361</v>
      </c>
    </row>
    <row r="1123" spans="1:5" ht="15" x14ac:dyDescent="0.35">
      <c r="A1123" s="3">
        <v>40703</v>
      </c>
      <c r="B1123" s="1">
        <v>0.77916666666666667</v>
      </c>
      <c r="C1123" s="5">
        <v>393</v>
      </c>
      <c r="D1123" s="5">
        <v>388.96699999999998</v>
      </c>
      <c r="E1123" s="5">
        <v>363.267</v>
      </c>
    </row>
    <row r="1124" spans="1:5" ht="15" x14ac:dyDescent="0.35">
      <c r="A1124" s="3">
        <v>40703</v>
      </c>
      <c r="B1124" s="1">
        <v>0.77986111111111101</v>
      </c>
      <c r="C1124" s="5">
        <v>393.33300000000003</v>
      </c>
      <c r="D1124" s="5">
        <v>384.33300000000003</v>
      </c>
      <c r="E1124" s="5">
        <v>361.83300000000003</v>
      </c>
    </row>
    <row r="1125" spans="1:5" ht="15" x14ac:dyDescent="0.35">
      <c r="A1125" s="3">
        <v>40703</v>
      </c>
      <c r="B1125" s="1">
        <v>0.78055555555555556</v>
      </c>
      <c r="C1125" s="5">
        <v>392.66699999999997</v>
      </c>
      <c r="D1125" s="5">
        <v>384.83300000000003</v>
      </c>
      <c r="E1125" s="5">
        <v>365</v>
      </c>
    </row>
    <row r="1126" spans="1:5" ht="15" x14ac:dyDescent="0.35">
      <c r="A1126" s="3">
        <v>40703</v>
      </c>
      <c r="B1126" s="1">
        <v>0.78125</v>
      </c>
      <c r="C1126" s="5">
        <v>393.66699999999997</v>
      </c>
      <c r="D1126" s="5">
        <v>386</v>
      </c>
      <c r="E1126" s="5">
        <v>363.96699999999998</v>
      </c>
    </row>
    <row r="1127" spans="1:5" ht="15" x14ac:dyDescent="0.35">
      <c r="A1127" s="3">
        <v>40703</v>
      </c>
      <c r="B1127" s="1">
        <v>0.78194444444444444</v>
      </c>
      <c r="C1127" s="5">
        <v>393.2</v>
      </c>
      <c r="D1127" s="5">
        <v>386</v>
      </c>
      <c r="E1127" s="5">
        <v>364.3</v>
      </c>
    </row>
    <row r="1128" spans="1:5" ht="15" x14ac:dyDescent="0.35">
      <c r="A1128" s="3">
        <v>40703</v>
      </c>
      <c r="B1128" s="1">
        <v>0.78263888888888899</v>
      </c>
      <c r="C1128" s="5">
        <v>390.53300000000002</v>
      </c>
      <c r="D1128" s="5">
        <v>383.06700000000001</v>
      </c>
      <c r="E1128" s="5">
        <v>364.33300000000003</v>
      </c>
    </row>
    <row r="1129" spans="1:5" ht="15" x14ac:dyDescent="0.35">
      <c r="A1129" s="3">
        <v>40703</v>
      </c>
      <c r="B1129" s="1">
        <v>0.78333333333333333</v>
      </c>
      <c r="C1129" s="5">
        <v>389.83300000000003</v>
      </c>
      <c r="D1129" s="5">
        <v>380.03300000000002</v>
      </c>
      <c r="E1129" s="5">
        <v>363.68299999999999</v>
      </c>
    </row>
    <row r="1130" spans="1:5" ht="15" x14ac:dyDescent="0.35">
      <c r="A1130" s="3">
        <v>40703</v>
      </c>
      <c r="B1130" s="1">
        <v>0.78402777777777777</v>
      </c>
      <c r="C1130" s="5">
        <v>390.56700000000001</v>
      </c>
      <c r="D1130" s="5">
        <v>381.53300000000002</v>
      </c>
      <c r="E1130" s="5">
        <v>364.1</v>
      </c>
    </row>
    <row r="1131" spans="1:5" ht="15" x14ac:dyDescent="0.35">
      <c r="A1131" s="3">
        <v>40703</v>
      </c>
      <c r="B1131" s="1">
        <v>0.78472222222222221</v>
      </c>
      <c r="C1131" s="5">
        <v>388.66699999999997</v>
      </c>
      <c r="D1131" s="5">
        <v>382.63299999999998</v>
      </c>
      <c r="E1131" s="5">
        <v>364.4</v>
      </c>
    </row>
    <row r="1132" spans="1:5" ht="15" x14ac:dyDescent="0.35">
      <c r="A1132" s="3">
        <v>40703</v>
      </c>
      <c r="B1132" s="1">
        <v>0.78541666666666676</v>
      </c>
      <c r="C1132" s="5">
        <v>386</v>
      </c>
      <c r="D1132" s="5">
        <v>382.2</v>
      </c>
      <c r="E1132" s="5">
        <v>363</v>
      </c>
    </row>
    <row r="1133" spans="1:5" ht="15" x14ac:dyDescent="0.35">
      <c r="A1133" s="3">
        <v>40703</v>
      </c>
      <c r="B1133" s="1">
        <v>0.78611111111111109</v>
      </c>
      <c r="C1133" s="5">
        <v>384.46699999999998</v>
      </c>
      <c r="D1133" s="5">
        <v>382.46699999999998</v>
      </c>
      <c r="E1133" s="5">
        <v>364.18299999999999</v>
      </c>
    </row>
    <row r="1134" spans="1:5" ht="15" x14ac:dyDescent="0.35">
      <c r="A1134" s="3">
        <v>40703</v>
      </c>
      <c r="B1134" s="1">
        <v>0.78680555555555554</v>
      </c>
      <c r="C1134" s="5">
        <v>386</v>
      </c>
      <c r="D1134" s="5">
        <v>386.06700000000001</v>
      </c>
      <c r="E1134" s="5">
        <v>363.93299999999999</v>
      </c>
    </row>
    <row r="1135" spans="1:5" ht="15" x14ac:dyDescent="0.35">
      <c r="A1135" s="3">
        <v>40703</v>
      </c>
      <c r="B1135" s="1">
        <v>0.78749999999999998</v>
      </c>
      <c r="C1135" s="5">
        <v>384</v>
      </c>
      <c r="D1135" s="5">
        <v>389</v>
      </c>
      <c r="E1135" s="5">
        <v>361.233</v>
      </c>
    </row>
    <row r="1136" spans="1:5" ht="15" x14ac:dyDescent="0.35">
      <c r="A1136" s="3">
        <v>40703</v>
      </c>
      <c r="B1136" s="1">
        <v>0.78819444444444453</v>
      </c>
      <c r="C1136" s="5">
        <v>383.36700000000002</v>
      </c>
      <c r="D1136" s="5">
        <v>385.95</v>
      </c>
      <c r="E1136" s="5">
        <v>360</v>
      </c>
    </row>
    <row r="1137" spans="1:5" ht="15" x14ac:dyDescent="0.35">
      <c r="A1137" s="3">
        <v>40703</v>
      </c>
      <c r="B1137" s="1">
        <v>0.78888888888888886</v>
      </c>
      <c r="C1137" s="5">
        <v>383.3</v>
      </c>
      <c r="D1137" s="5">
        <v>384.66699999999997</v>
      </c>
      <c r="E1137" s="5">
        <v>359</v>
      </c>
    </row>
    <row r="1138" spans="1:5" ht="15" x14ac:dyDescent="0.35">
      <c r="A1138" s="3">
        <v>40703</v>
      </c>
      <c r="B1138" s="1">
        <v>0.7895833333333333</v>
      </c>
      <c r="C1138" s="5">
        <v>384</v>
      </c>
      <c r="D1138" s="5">
        <v>384.5</v>
      </c>
      <c r="E1138" s="5">
        <v>358</v>
      </c>
    </row>
    <row r="1139" spans="1:5" ht="15" x14ac:dyDescent="0.35">
      <c r="A1139" s="3">
        <v>40703</v>
      </c>
      <c r="B1139" s="1">
        <v>0.79027777777777775</v>
      </c>
      <c r="C1139" s="5">
        <v>383.5</v>
      </c>
      <c r="D1139" s="5">
        <v>382.36700000000002</v>
      </c>
      <c r="E1139" s="5">
        <v>357.33300000000003</v>
      </c>
    </row>
    <row r="1140" spans="1:5" ht="15" x14ac:dyDescent="0.35">
      <c r="A1140" s="3">
        <v>40703</v>
      </c>
      <c r="B1140" s="1">
        <v>0.7909722222222223</v>
      </c>
      <c r="C1140" s="5">
        <v>386</v>
      </c>
      <c r="D1140" s="5">
        <v>379.71699999999998</v>
      </c>
      <c r="E1140" s="5">
        <v>358</v>
      </c>
    </row>
    <row r="1141" spans="1:5" ht="15" x14ac:dyDescent="0.35">
      <c r="A1141" s="3">
        <v>40703</v>
      </c>
      <c r="B1141" s="1">
        <v>0.79166666666666663</v>
      </c>
      <c r="C1141" s="5">
        <v>386.96699999999998</v>
      </c>
      <c r="D1141" s="5">
        <v>378.53300000000002</v>
      </c>
      <c r="E1141" s="5">
        <v>359.6</v>
      </c>
    </row>
    <row r="1142" spans="1:5" ht="15" x14ac:dyDescent="0.35">
      <c r="A1142" s="3">
        <v>40703</v>
      </c>
      <c r="B1142" s="1">
        <v>0.79236111111111107</v>
      </c>
      <c r="C1142" s="5">
        <v>388.4</v>
      </c>
      <c r="D1142" s="5">
        <v>381.86700000000002</v>
      </c>
      <c r="E1142" s="5">
        <v>358.03300000000002</v>
      </c>
    </row>
    <row r="1143" spans="1:5" ht="15" x14ac:dyDescent="0.35">
      <c r="A1143" s="3">
        <v>40703</v>
      </c>
      <c r="B1143" s="1">
        <v>0.79305555555555562</v>
      </c>
      <c r="C1143" s="5">
        <v>388</v>
      </c>
      <c r="D1143" s="5">
        <v>380.63299999999998</v>
      </c>
      <c r="E1143" s="5">
        <v>357.6</v>
      </c>
    </row>
    <row r="1144" spans="1:5" ht="15" x14ac:dyDescent="0.35">
      <c r="A1144" s="3">
        <v>40703</v>
      </c>
      <c r="B1144" s="1">
        <v>0.79375000000000007</v>
      </c>
      <c r="C1144" s="5">
        <v>387.83300000000003</v>
      </c>
      <c r="D1144" s="5">
        <v>382.33300000000003</v>
      </c>
      <c r="E1144" s="5">
        <v>358</v>
      </c>
    </row>
    <row r="1145" spans="1:5" ht="15" x14ac:dyDescent="0.35">
      <c r="A1145" s="3">
        <v>40703</v>
      </c>
      <c r="B1145" s="1">
        <v>0.7944444444444444</v>
      </c>
      <c r="C1145" s="5">
        <v>390</v>
      </c>
      <c r="D1145" s="5">
        <v>382.4</v>
      </c>
      <c r="E1145" s="5">
        <v>356.33300000000003</v>
      </c>
    </row>
    <row r="1146" spans="1:5" ht="15" x14ac:dyDescent="0.35">
      <c r="A1146" s="3">
        <v>40703</v>
      </c>
      <c r="B1146" s="1">
        <v>0.79513888888888884</v>
      </c>
      <c r="C1146" s="5">
        <v>388.96699999999998</v>
      </c>
      <c r="D1146" s="5">
        <v>382</v>
      </c>
      <c r="E1146" s="5">
        <v>354.66699999999997</v>
      </c>
    </row>
    <row r="1147" spans="1:5" ht="15" x14ac:dyDescent="0.35">
      <c r="A1147" s="3">
        <v>40703</v>
      </c>
      <c r="B1147" s="1">
        <v>0.79583333333333339</v>
      </c>
      <c r="C1147" s="5">
        <v>386.7</v>
      </c>
      <c r="D1147" s="5">
        <v>379.63299999999998</v>
      </c>
      <c r="E1147" s="5">
        <v>355.25</v>
      </c>
    </row>
    <row r="1148" spans="1:5" ht="15" x14ac:dyDescent="0.35">
      <c r="A1148" s="3">
        <v>40703</v>
      </c>
      <c r="B1148" s="1">
        <v>0.79652777777777783</v>
      </c>
      <c r="C1148" s="5">
        <v>383.233</v>
      </c>
      <c r="D1148" s="5">
        <v>376.8</v>
      </c>
      <c r="E1148" s="5">
        <v>357</v>
      </c>
    </row>
    <row r="1149" spans="1:5" ht="15" x14ac:dyDescent="0.35">
      <c r="A1149" s="3">
        <v>40703</v>
      </c>
      <c r="B1149" s="1">
        <v>0.79722222222222217</v>
      </c>
      <c r="C1149" s="5">
        <v>383.33300000000003</v>
      </c>
      <c r="D1149" s="5">
        <v>375.66699999999997</v>
      </c>
      <c r="E1149" s="5">
        <v>356</v>
      </c>
    </row>
    <row r="1150" spans="1:5" ht="15" x14ac:dyDescent="0.35">
      <c r="A1150" s="3">
        <v>40703</v>
      </c>
      <c r="B1150" s="1">
        <v>0.79791666666666661</v>
      </c>
      <c r="C1150" s="5">
        <v>380.8</v>
      </c>
      <c r="D1150" s="5">
        <v>375.3</v>
      </c>
      <c r="E1150" s="5">
        <v>355</v>
      </c>
    </row>
    <row r="1151" spans="1:5" ht="15" x14ac:dyDescent="0.35">
      <c r="A1151" s="3">
        <v>40703</v>
      </c>
      <c r="B1151" s="1">
        <v>0.79861111111111116</v>
      </c>
      <c r="C1151" s="5">
        <v>379.93299999999999</v>
      </c>
      <c r="D1151" s="5">
        <v>375.63299999999998</v>
      </c>
      <c r="E1151" s="5">
        <v>353.36700000000002</v>
      </c>
    </row>
    <row r="1152" spans="1:5" ht="15" x14ac:dyDescent="0.35">
      <c r="A1152" s="3">
        <v>40703</v>
      </c>
      <c r="B1152" s="1">
        <v>0.7993055555555556</v>
      </c>
      <c r="C1152" s="5">
        <v>380.33300000000003</v>
      </c>
      <c r="D1152" s="5">
        <v>378.28300000000002</v>
      </c>
      <c r="E1152" s="5">
        <v>352.267</v>
      </c>
    </row>
    <row r="1153" spans="1:5" ht="15" x14ac:dyDescent="0.35">
      <c r="A1153" s="3">
        <v>40703</v>
      </c>
      <c r="B1153" s="1">
        <v>0.79999999999999993</v>
      </c>
      <c r="C1153" s="5">
        <v>380</v>
      </c>
      <c r="D1153" s="5">
        <v>377.1</v>
      </c>
      <c r="E1153" s="5">
        <v>351.6</v>
      </c>
    </row>
    <row r="1154" spans="1:5" ht="15" x14ac:dyDescent="0.35">
      <c r="A1154" s="3">
        <v>40703</v>
      </c>
      <c r="B1154" s="1">
        <v>0.80069444444444438</v>
      </c>
      <c r="C1154" s="5">
        <v>378.13299999999998</v>
      </c>
      <c r="D1154" s="5">
        <v>377</v>
      </c>
      <c r="E1154" s="5">
        <v>351.66699999999997</v>
      </c>
    </row>
    <row r="1155" spans="1:5" ht="15" x14ac:dyDescent="0.35">
      <c r="A1155" s="3">
        <v>40703</v>
      </c>
      <c r="B1155" s="1">
        <v>0.80138888888888893</v>
      </c>
      <c r="C1155" s="5">
        <v>376.8</v>
      </c>
      <c r="D1155" s="5">
        <v>375.03300000000002</v>
      </c>
      <c r="E1155" s="5">
        <v>350</v>
      </c>
    </row>
    <row r="1156" spans="1:5" ht="15" x14ac:dyDescent="0.35">
      <c r="A1156" s="3">
        <v>40703</v>
      </c>
      <c r="B1156" s="1">
        <v>0.80208333333333337</v>
      </c>
      <c r="C1156" s="5">
        <v>375.5</v>
      </c>
      <c r="D1156" s="5">
        <v>375.46699999999998</v>
      </c>
      <c r="E1156" s="5">
        <v>352.2</v>
      </c>
    </row>
    <row r="1157" spans="1:5" ht="15" x14ac:dyDescent="0.35">
      <c r="A1157" s="3">
        <v>40703</v>
      </c>
      <c r="B1157" s="1">
        <v>0.8027777777777777</v>
      </c>
      <c r="C1157" s="5">
        <v>375.13299999999998</v>
      </c>
      <c r="D1157" s="5">
        <v>375.91699999999997</v>
      </c>
      <c r="E1157" s="5">
        <v>353.25</v>
      </c>
    </row>
    <row r="1158" spans="1:5" ht="15" x14ac:dyDescent="0.35">
      <c r="A1158" s="3">
        <v>40703</v>
      </c>
      <c r="B1158" s="1">
        <v>0.80347222222222225</v>
      </c>
      <c r="C1158" s="5">
        <v>379.6</v>
      </c>
      <c r="D1158" s="5">
        <v>376</v>
      </c>
      <c r="E1158" s="5">
        <v>353.38299999999998</v>
      </c>
    </row>
    <row r="1159" spans="1:5" ht="15" x14ac:dyDescent="0.35">
      <c r="A1159" s="3">
        <v>40703</v>
      </c>
      <c r="B1159" s="1">
        <v>0.8041666666666667</v>
      </c>
      <c r="C1159" s="5">
        <v>379.06700000000001</v>
      </c>
      <c r="D1159" s="5">
        <v>378.03300000000002</v>
      </c>
      <c r="E1159" s="5">
        <v>353.9</v>
      </c>
    </row>
    <row r="1160" spans="1:5" ht="15" x14ac:dyDescent="0.35">
      <c r="A1160" s="3">
        <v>40703</v>
      </c>
      <c r="B1160" s="1">
        <v>0.80486111111111114</v>
      </c>
      <c r="C1160" s="5">
        <v>378.3</v>
      </c>
      <c r="D1160" s="5">
        <v>375.63299999999998</v>
      </c>
      <c r="E1160" s="5">
        <v>351.3</v>
      </c>
    </row>
    <row r="1161" spans="1:5" ht="15" x14ac:dyDescent="0.35">
      <c r="A1161" s="3">
        <v>40703</v>
      </c>
      <c r="B1161" s="1">
        <v>0.80555555555555547</v>
      </c>
      <c r="C1161" s="5">
        <v>378</v>
      </c>
      <c r="D1161" s="5">
        <v>374.03300000000002</v>
      </c>
      <c r="E1161" s="5">
        <v>354.03300000000002</v>
      </c>
    </row>
    <row r="1162" spans="1:5" ht="15" x14ac:dyDescent="0.35">
      <c r="A1162" s="3">
        <v>40703</v>
      </c>
      <c r="B1162" s="1">
        <v>0.80625000000000002</v>
      </c>
      <c r="C1162" s="5">
        <v>379.15</v>
      </c>
      <c r="D1162" s="5">
        <v>375</v>
      </c>
      <c r="E1162" s="5">
        <v>355</v>
      </c>
    </row>
    <row r="1163" spans="1:5" ht="15" x14ac:dyDescent="0.35">
      <c r="A1163" s="3">
        <v>40703</v>
      </c>
      <c r="B1163" s="1">
        <v>0.80694444444444446</v>
      </c>
      <c r="C1163" s="5">
        <v>379</v>
      </c>
      <c r="D1163" s="5">
        <v>375</v>
      </c>
      <c r="E1163" s="5">
        <v>351</v>
      </c>
    </row>
    <row r="1164" spans="1:5" ht="15" x14ac:dyDescent="0.35">
      <c r="A1164" s="3">
        <v>40703</v>
      </c>
      <c r="B1164" s="1">
        <v>0.80763888888888891</v>
      </c>
      <c r="C1164" s="5">
        <v>378.7</v>
      </c>
      <c r="D1164" s="5">
        <v>374.5</v>
      </c>
      <c r="E1164" s="5">
        <v>350.66699999999997</v>
      </c>
    </row>
    <row r="1165" spans="1:5" ht="15" x14ac:dyDescent="0.35">
      <c r="A1165" s="3">
        <v>40703</v>
      </c>
      <c r="B1165" s="1">
        <v>0.80833333333333324</v>
      </c>
      <c r="C1165" s="5">
        <v>376.5</v>
      </c>
      <c r="D1165" s="5">
        <v>373.267</v>
      </c>
      <c r="E1165" s="5">
        <v>349.43299999999999</v>
      </c>
    </row>
    <row r="1166" spans="1:5" ht="15" x14ac:dyDescent="0.35">
      <c r="A1166" s="3">
        <v>40703</v>
      </c>
      <c r="B1166" s="1">
        <v>0.80902777777777779</v>
      </c>
      <c r="C1166" s="5">
        <v>376.8</v>
      </c>
      <c r="D1166" s="5">
        <v>374.267</v>
      </c>
      <c r="E1166" s="5">
        <v>352.1</v>
      </c>
    </row>
    <row r="1167" spans="1:5" ht="15" x14ac:dyDescent="0.35">
      <c r="A1167" s="3">
        <v>40703</v>
      </c>
      <c r="B1167" s="1">
        <v>0.80972222222222223</v>
      </c>
      <c r="C1167" s="5">
        <v>378.85</v>
      </c>
      <c r="D1167" s="5">
        <v>376.41699999999997</v>
      </c>
      <c r="E1167" s="5">
        <v>351.86700000000002</v>
      </c>
    </row>
    <row r="1168" spans="1:5" ht="15" x14ac:dyDescent="0.35">
      <c r="A1168" s="3">
        <v>40703</v>
      </c>
      <c r="B1168" s="1">
        <v>0.81041666666666667</v>
      </c>
      <c r="C1168" s="5">
        <v>378.6</v>
      </c>
      <c r="D1168" s="5">
        <v>375.2</v>
      </c>
      <c r="E1168" s="5">
        <v>353</v>
      </c>
    </row>
    <row r="1169" spans="1:5" ht="15" x14ac:dyDescent="0.35">
      <c r="A1169" s="3">
        <v>40703</v>
      </c>
      <c r="B1169" s="1">
        <v>0.81111111111111101</v>
      </c>
      <c r="C1169" s="5">
        <v>377.86700000000002</v>
      </c>
      <c r="D1169" s="5">
        <v>370.71699999999998</v>
      </c>
      <c r="E1169" s="5">
        <v>352.56700000000001</v>
      </c>
    </row>
    <row r="1170" spans="1:5" ht="15" x14ac:dyDescent="0.35">
      <c r="A1170" s="3">
        <v>40703</v>
      </c>
      <c r="B1170" s="1">
        <v>0.81180555555555556</v>
      </c>
      <c r="C1170" s="5">
        <v>378</v>
      </c>
      <c r="D1170" s="5">
        <v>369.733</v>
      </c>
      <c r="E1170" s="5">
        <v>350.15</v>
      </c>
    </row>
    <row r="1171" spans="1:5" ht="15" x14ac:dyDescent="0.35">
      <c r="A1171" s="3">
        <v>40703</v>
      </c>
      <c r="B1171" s="1">
        <v>0.8125</v>
      </c>
      <c r="C1171" s="5">
        <v>375.58300000000003</v>
      </c>
      <c r="D1171" s="5">
        <v>366.55</v>
      </c>
      <c r="E1171" s="5">
        <v>346</v>
      </c>
    </row>
    <row r="1172" spans="1:5" ht="15" x14ac:dyDescent="0.35">
      <c r="A1172" s="3">
        <v>40703</v>
      </c>
      <c r="B1172" s="1">
        <v>0.81319444444444444</v>
      </c>
      <c r="C1172" s="5">
        <v>374.58300000000003</v>
      </c>
      <c r="D1172" s="5">
        <v>367.36700000000002</v>
      </c>
      <c r="E1172" s="5">
        <v>349.6</v>
      </c>
    </row>
    <row r="1173" spans="1:5" ht="15" x14ac:dyDescent="0.35">
      <c r="A1173" s="3">
        <v>40703</v>
      </c>
      <c r="B1173" s="1">
        <v>0.81388888888888899</v>
      </c>
      <c r="C1173" s="5">
        <v>372</v>
      </c>
      <c r="D1173" s="5">
        <v>369</v>
      </c>
      <c r="E1173" s="5">
        <v>350.4</v>
      </c>
    </row>
    <row r="1174" spans="1:5" ht="15" x14ac:dyDescent="0.35">
      <c r="A1174" s="3">
        <v>40703</v>
      </c>
      <c r="B1174" s="1">
        <v>0.81458333333333333</v>
      </c>
      <c r="C1174" s="5">
        <v>374.5</v>
      </c>
      <c r="D1174" s="5">
        <v>371.06700000000001</v>
      </c>
      <c r="E1174" s="5">
        <v>351.15</v>
      </c>
    </row>
    <row r="1175" spans="1:5" ht="15" x14ac:dyDescent="0.35">
      <c r="A1175" s="3">
        <v>40703</v>
      </c>
      <c r="B1175" s="1">
        <v>0.81527777777777777</v>
      </c>
      <c r="C1175" s="5">
        <v>373.33300000000003</v>
      </c>
      <c r="D1175" s="5">
        <v>371.1</v>
      </c>
      <c r="E1175" s="5">
        <v>350.1</v>
      </c>
    </row>
    <row r="1176" spans="1:5" ht="15" x14ac:dyDescent="0.35">
      <c r="A1176" s="3">
        <v>40703</v>
      </c>
      <c r="B1176" s="1">
        <v>0.81597222222222221</v>
      </c>
      <c r="C1176" s="5">
        <v>373</v>
      </c>
      <c r="D1176" s="5">
        <v>369.06700000000001</v>
      </c>
      <c r="E1176" s="5">
        <v>348.43299999999999</v>
      </c>
    </row>
    <row r="1177" spans="1:5" ht="15" x14ac:dyDescent="0.35">
      <c r="A1177" s="3">
        <v>40703</v>
      </c>
      <c r="B1177" s="1">
        <v>0.81666666666666676</v>
      </c>
      <c r="C1177" s="5">
        <v>374.6</v>
      </c>
      <c r="D1177" s="5">
        <v>370.63299999999998</v>
      </c>
      <c r="E1177" s="5">
        <v>347.86700000000002</v>
      </c>
    </row>
    <row r="1178" spans="1:5" ht="15" x14ac:dyDescent="0.35">
      <c r="A1178" s="3">
        <v>40703</v>
      </c>
      <c r="B1178" s="1">
        <v>0.81736111111111109</v>
      </c>
      <c r="C1178" s="5">
        <v>375</v>
      </c>
      <c r="D1178" s="5">
        <v>373.86700000000002</v>
      </c>
      <c r="E1178" s="5">
        <v>346.43299999999999</v>
      </c>
    </row>
    <row r="1179" spans="1:5" ht="15" x14ac:dyDescent="0.35">
      <c r="A1179" s="3">
        <v>40703</v>
      </c>
      <c r="B1179" s="1">
        <v>0.81805555555555554</v>
      </c>
      <c r="C1179" s="5">
        <v>377.55</v>
      </c>
      <c r="D1179" s="5">
        <v>374.66699999999997</v>
      </c>
      <c r="E1179" s="5">
        <v>347.5</v>
      </c>
    </row>
    <row r="1180" spans="1:5" ht="15" x14ac:dyDescent="0.35">
      <c r="A1180" s="3">
        <v>40703</v>
      </c>
      <c r="B1180" s="1">
        <v>0.81874999999999998</v>
      </c>
      <c r="C1180" s="5">
        <v>378.11700000000002</v>
      </c>
      <c r="D1180" s="5">
        <v>372.267</v>
      </c>
      <c r="E1180" s="5">
        <v>347.63299999999998</v>
      </c>
    </row>
    <row r="1181" spans="1:5" ht="15" x14ac:dyDescent="0.35">
      <c r="A1181" s="3">
        <v>40703</v>
      </c>
      <c r="B1181" s="1">
        <v>0.81944444444444453</v>
      </c>
      <c r="C1181" s="5">
        <v>381</v>
      </c>
      <c r="D1181" s="5">
        <v>373</v>
      </c>
      <c r="E1181" s="5">
        <v>347.233</v>
      </c>
    </row>
    <row r="1182" spans="1:5" ht="15" x14ac:dyDescent="0.35">
      <c r="A1182" s="3">
        <v>40703</v>
      </c>
      <c r="B1182" s="1">
        <v>0.82013888888888886</v>
      </c>
      <c r="C1182" s="5">
        <v>382.9</v>
      </c>
      <c r="D1182" s="5">
        <v>373.5</v>
      </c>
      <c r="E1182" s="5">
        <v>346.93299999999999</v>
      </c>
    </row>
    <row r="1183" spans="1:5" ht="15" x14ac:dyDescent="0.35">
      <c r="A1183" s="3">
        <v>40703</v>
      </c>
      <c r="B1183" s="1">
        <v>0.8208333333333333</v>
      </c>
      <c r="C1183" s="5">
        <v>383</v>
      </c>
      <c r="D1183" s="5">
        <v>375.83300000000003</v>
      </c>
      <c r="E1183" s="5">
        <v>347.66699999999997</v>
      </c>
    </row>
    <row r="1184" spans="1:5" ht="15" x14ac:dyDescent="0.35">
      <c r="A1184" s="3">
        <v>40703</v>
      </c>
      <c r="B1184" s="1">
        <v>0.82152777777777775</v>
      </c>
      <c r="C1184" s="5">
        <v>381.53300000000002</v>
      </c>
      <c r="D1184" s="5">
        <v>375.33300000000003</v>
      </c>
      <c r="E1184" s="5">
        <v>347.36700000000002</v>
      </c>
    </row>
    <row r="1185" spans="1:5" ht="15" x14ac:dyDescent="0.35">
      <c r="A1185" s="3">
        <v>40703</v>
      </c>
      <c r="B1185" s="1">
        <v>0.8222222222222223</v>
      </c>
      <c r="C1185" s="5">
        <v>379.53300000000002</v>
      </c>
      <c r="D1185" s="5">
        <v>374.6</v>
      </c>
      <c r="E1185" s="5">
        <v>346.1</v>
      </c>
    </row>
    <row r="1186" spans="1:5" ht="15" x14ac:dyDescent="0.35">
      <c r="A1186" s="3">
        <v>40703</v>
      </c>
      <c r="B1186" s="1">
        <v>0.82291666666666663</v>
      </c>
      <c r="C1186" s="5">
        <v>379.33300000000003</v>
      </c>
      <c r="D1186" s="5">
        <v>373.63299999999998</v>
      </c>
      <c r="E1186" s="5">
        <v>346.9</v>
      </c>
    </row>
    <row r="1187" spans="1:5" ht="15" x14ac:dyDescent="0.35">
      <c r="A1187" s="3">
        <v>40703</v>
      </c>
      <c r="B1187" s="1">
        <v>0.82361111111111107</v>
      </c>
      <c r="C1187" s="5">
        <v>380</v>
      </c>
      <c r="D1187" s="5">
        <v>372.8</v>
      </c>
      <c r="E1187" s="5">
        <v>351.3</v>
      </c>
    </row>
    <row r="1188" spans="1:5" ht="15" x14ac:dyDescent="0.35">
      <c r="A1188" s="3">
        <v>40703</v>
      </c>
      <c r="B1188" s="1">
        <v>0.82430555555555562</v>
      </c>
      <c r="C1188" s="5">
        <v>380</v>
      </c>
      <c r="D1188" s="5">
        <v>374.7</v>
      </c>
      <c r="E1188" s="5">
        <v>351.7</v>
      </c>
    </row>
    <row r="1189" spans="1:5" ht="15" x14ac:dyDescent="0.35">
      <c r="A1189" s="3">
        <v>40703</v>
      </c>
      <c r="B1189" s="1">
        <v>0.82500000000000007</v>
      </c>
      <c r="C1189" s="5">
        <v>381.96699999999998</v>
      </c>
      <c r="D1189" s="5">
        <v>375.25</v>
      </c>
      <c r="E1189" s="5">
        <v>352.3</v>
      </c>
    </row>
    <row r="1190" spans="1:5" ht="15" x14ac:dyDescent="0.35">
      <c r="A1190" s="3">
        <v>40703</v>
      </c>
      <c r="B1190" s="1">
        <v>0.8256944444444444</v>
      </c>
      <c r="C1190" s="5">
        <v>379.8</v>
      </c>
      <c r="D1190" s="5">
        <v>380.6</v>
      </c>
      <c r="E1190" s="5">
        <v>354.66699999999997</v>
      </c>
    </row>
    <row r="1191" spans="1:5" ht="15" x14ac:dyDescent="0.35">
      <c r="A1191" s="3">
        <v>40703</v>
      </c>
      <c r="B1191" s="1">
        <v>0.82638888888888884</v>
      </c>
      <c r="C1191" s="5">
        <v>381.8</v>
      </c>
      <c r="D1191" s="5">
        <v>380.3</v>
      </c>
      <c r="E1191" s="5">
        <v>351.233</v>
      </c>
    </row>
    <row r="1192" spans="1:5" ht="15" x14ac:dyDescent="0.35">
      <c r="A1192" s="3">
        <v>40703</v>
      </c>
      <c r="B1192" s="1">
        <v>0.82708333333333339</v>
      </c>
      <c r="C1192" s="5">
        <v>381.233</v>
      </c>
      <c r="D1192" s="5">
        <v>380.46699999999998</v>
      </c>
      <c r="E1192" s="5">
        <v>350</v>
      </c>
    </row>
    <row r="1193" spans="1:5" ht="15" x14ac:dyDescent="0.35">
      <c r="A1193" s="3">
        <v>40703</v>
      </c>
      <c r="B1193" s="1">
        <v>0.82777777777777783</v>
      </c>
      <c r="C1193" s="5">
        <v>380.733</v>
      </c>
      <c r="D1193" s="5">
        <v>380.33300000000003</v>
      </c>
      <c r="E1193" s="5">
        <v>350.733</v>
      </c>
    </row>
    <row r="1194" spans="1:5" ht="15" x14ac:dyDescent="0.35">
      <c r="A1194" s="3">
        <v>40703</v>
      </c>
      <c r="B1194" s="1">
        <v>0.82847222222222217</v>
      </c>
      <c r="C1194" s="5">
        <v>379.5</v>
      </c>
      <c r="D1194" s="5">
        <v>379</v>
      </c>
      <c r="E1194" s="5">
        <v>348.7</v>
      </c>
    </row>
    <row r="1195" spans="1:5" ht="15" x14ac:dyDescent="0.35">
      <c r="A1195" s="3">
        <v>40703</v>
      </c>
      <c r="B1195" s="1">
        <v>0.82916666666666661</v>
      </c>
      <c r="C1195" s="5">
        <v>377</v>
      </c>
      <c r="D1195" s="5">
        <v>377.06700000000001</v>
      </c>
      <c r="E1195" s="5">
        <v>345.43299999999999</v>
      </c>
    </row>
    <row r="1196" spans="1:5" ht="15" x14ac:dyDescent="0.35">
      <c r="A1196" s="3">
        <v>40703</v>
      </c>
      <c r="B1196" s="1">
        <v>0.82986111111111116</v>
      </c>
      <c r="C1196" s="5">
        <v>377</v>
      </c>
      <c r="D1196" s="5">
        <v>375.66699999999997</v>
      </c>
      <c r="E1196" s="5">
        <v>345.33300000000003</v>
      </c>
    </row>
    <row r="1197" spans="1:5" ht="15" x14ac:dyDescent="0.35">
      <c r="A1197" s="3">
        <v>40703</v>
      </c>
      <c r="B1197" s="1">
        <v>0.8305555555555556</v>
      </c>
      <c r="C1197" s="5">
        <v>377</v>
      </c>
      <c r="D1197" s="5">
        <v>375.66699999999997</v>
      </c>
      <c r="E1197" s="5">
        <v>345</v>
      </c>
    </row>
    <row r="1198" spans="1:5" ht="15" x14ac:dyDescent="0.35">
      <c r="A1198" s="3">
        <v>40703</v>
      </c>
      <c r="B1198" s="1">
        <v>0.83124999999999993</v>
      </c>
      <c r="C1198" s="5">
        <v>375.36700000000002</v>
      </c>
      <c r="D1198" s="5">
        <v>375.4</v>
      </c>
      <c r="E1198" s="5">
        <v>343</v>
      </c>
    </row>
    <row r="1199" spans="1:5" ht="15" x14ac:dyDescent="0.35">
      <c r="A1199" s="3">
        <v>40703</v>
      </c>
      <c r="B1199" s="1">
        <v>0.83194444444444438</v>
      </c>
      <c r="C1199" s="5">
        <v>374.3</v>
      </c>
      <c r="D1199" s="5">
        <v>375.53300000000002</v>
      </c>
      <c r="E1199" s="5">
        <v>342.83300000000003</v>
      </c>
    </row>
    <row r="1200" spans="1:5" ht="15" x14ac:dyDescent="0.35">
      <c r="A1200" s="3">
        <v>40703</v>
      </c>
      <c r="B1200" s="1">
        <v>0.83263888888888893</v>
      </c>
      <c r="C1200" s="5">
        <v>372.05</v>
      </c>
      <c r="D1200" s="5">
        <v>373</v>
      </c>
      <c r="E1200" s="5">
        <v>340.53300000000002</v>
      </c>
    </row>
    <row r="1201" spans="1:5" ht="15" x14ac:dyDescent="0.35">
      <c r="A1201" s="3">
        <v>40703</v>
      </c>
      <c r="B1201" s="1">
        <v>0.83333333333333337</v>
      </c>
      <c r="C1201" s="5">
        <v>371.33300000000003</v>
      </c>
      <c r="D1201" s="5">
        <v>373</v>
      </c>
      <c r="E1201" s="5">
        <v>342</v>
      </c>
    </row>
    <row r="1202" spans="1:5" ht="15" x14ac:dyDescent="0.35">
      <c r="A1202" s="3">
        <v>40703</v>
      </c>
      <c r="B1202" s="1">
        <v>0.8340277777777777</v>
      </c>
      <c r="C1202" s="5">
        <v>371</v>
      </c>
      <c r="D1202" s="5">
        <v>372.03300000000002</v>
      </c>
      <c r="E1202" s="5">
        <v>342</v>
      </c>
    </row>
    <row r="1203" spans="1:5" ht="15" x14ac:dyDescent="0.35">
      <c r="A1203" s="3">
        <v>40703</v>
      </c>
      <c r="B1203" s="1">
        <v>0.83472222222222225</v>
      </c>
      <c r="C1203" s="5">
        <v>369.4</v>
      </c>
      <c r="D1203" s="5">
        <v>372.267</v>
      </c>
      <c r="E1203" s="5">
        <v>342</v>
      </c>
    </row>
    <row r="1204" spans="1:5" ht="15" x14ac:dyDescent="0.35">
      <c r="A1204" s="3">
        <v>40703</v>
      </c>
      <c r="B1204" s="1">
        <v>0.8354166666666667</v>
      </c>
      <c r="C1204" s="5">
        <v>369.5</v>
      </c>
      <c r="D1204" s="5">
        <v>370.66699999999997</v>
      </c>
      <c r="E1204" s="5">
        <v>342</v>
      </c>
    </row>
    <row r="1205" spans="1:5" ht="15" x14ac:dyDescent="0.35">
      <c r="A1205" s="3">
        <v>40703</v>
      </c>
      <c r="B1205" s="1">
        <v>0.83611111111111114</v>
      </c>
      <c r="C1205" s="5">
        <v>368</v>
      </c>
      <c r="D1205" s="5">
        <v>367.4</v>
      </c>
      <c r="E1205" s="5">
        <v>342</v>
      </c>
    </row>
    <row r="1206" spans="1:5" ht="15" x14ac:dyDescent="0.35">
      <c r="A1206" s="3">
        <v>40703</v>
      </c>
      <c r="B1206" s="1">
        <v>0.83680555555555547</v>
      </c>
      <c r="C1206" s="5">
        <v>368.96699999999998</v>
      </c>
      <c r="D1206" s="5">
        <v>367.36700000000002</v>
      </c>
      <c r="E1206" s="5">
        <v>342</v>
      </c>
    </row>
    <row r="1207" spans="1:5" ht="15" x14ac:dyDescent="0.35">
      <c r="A1207" s="3">
        <v>40703</v>
      </c>
      <c r="B1207" s="1">
        <v>0.83750000000000002</v>
      </c>
      <c r="C1207" s="5">
        <v>370.03300000000002</v>
      </c>
      <c r="D1207" s="5">
        <v>368.33300000000003</v>
      </c>
      <c r="E1207" s="5">
        <v>342</v>
      </c>
    </row>
    <row r="1208" spans="1:5" ht="15" x14ac:dyDescent="0.35">
      <c r="A1208" s="3">
        <v>40703</v>
      </c>
      <c r="B1208" s="1">
        <v>0.83819444444444446</v>
      </c>
      <c r="C1208" s="5">
        <v>372.25</v>
      </c>
      <c r="D1208" s="5">
        <v>368.6</v>
      </c>
      <c r="E1208" s="5">
        <v>341.6</v>
      </c>
    </row>
    <row r="1209" spans="1:5" ht="15" x14ac:dyDescent="0.35">
      <c r="A1209" s="3">
        <v>40703</v>
      </c>
      <c r="B1209" s="1">
        <v>0.83888888888888891</v>
      </c>
      <c r="C1209" s="5">
        <v>374</v>
      </c>
      <c r="D1209" s="5">
        <v>371.3</v>
      </c>
      <c r="E1209" s="5">
        <v>340.3</v>
      </c>
    </row>
    <row r="1210" spans="1:5" ht="15" x14ac:dyDescent="0.35">
      <c r="A1210" s="3">
        <v>40703</v>
      </c>
      <c r="B1210" s="1">
        <v>0.83958333333333324</v>
      </c>
      <c r="C1210" s="5">
        <v>371.93299999999999</v>
      </c>
      <c r="D1210" s="5">
        <v>372.1</v>
      </c>
      <c r="E1210" s="5">
        <v>341.53300000000002</v>
      </c>
    </row>
    <row r="1211" spans="1:5" ht="15" x14ac:dyDescent="0.35">
      <c r="A1211" s="3">
        <v>40703</v>
      </c>
      <c r="B1211" s="1">
        <v>0.84027777777777779</v>
      </c>
      <c r="C1211" s="5">
        <v>370.53300000000002</v>
      </c>
      <c r="D1211" s="5">
        <v>372.06700000000001</v>
      </c>
      <c r="E1211" s="5">
        <v>341.7</v>
      </c>
    </row>
    <row r="1212" spans="1:5" ht="15" x14ac:dyDescent="0.35">
      <c r="A1212" s="3">
        <v>40703</v>
      </c>
      <c r="B1212" s="1">
        <v>0.84097222222222223</v>
      </c>
      <c r="C1212" s="5">
        <v>370.13299999999998</v>
      </c>
      <c r="D1212" s="5">
        <v>374.56700000000001</v>
      </c>
      <c r="E1212" s="5">
        <v>342.267</v>
      </c>
    </row>
    <row r="1213" spans="1:5" ht="15" x14ac:dyDescent="0.35">
      <c r="A1213" s="3">
        <v>40703</v>
      </c>
      <c r="B1213" s="1">
        <v>0.84166666666666667</v>
      </c>
      <c r="C1213" s="5">
        <v>369.2</v>
      </c>
      <c r="D1213" s="5">
        <v>377</v>
      </c>
      <c r="E1213" s="5">
        <v>342.66699999999997</v>
      </c>
    </row>
    <row r="1214" spans="1:5" ht="15" x14ac:dyDescent="0.35">
      <c r="A1214" s="3">
        <v>40703</v>
      </c>
      <c r="B1214" s="1">
        <v>0.84236111111111101</v>
      </c>
      <c r="C1214" s="5">
        <v>369</v>
      </c>
      <c r="D1214" s="5">
        <v>377</v>
      </c>
      <c r="E1214" s="5">
        <v>341.267</v>
      </c>
    </row>
    <row r="1215" spans="1:5" ht="15" x14ac:dyDescent="0.35">
      <c r="A1215" s="3">
        <v>40703</v>
      </c>
      <c r="B1215" s="1">
        <v>0.84305555555555556</v>
      </c>
      <c r="C1215" s="5">
        <v>368.5</v>
      </c>
      <c r="D1215" s="5">
        <v>376.16699999999997</v>
      </c>
      <c r="E1215" s="5">
        <v>342.93299999999999</v>
      </c>
    </row>
    <row r="1216" spans="1:5" ht="15" x14ac:dyDescent="0.35">
      <c r="A1216" s="3">
        <v>40703</v>
      </c>
      <c r="B1216" s="1">
        <v>0.84375</v>
      </c>
      <c r="C1216" s="5">
        <v>368.83300000000003</v>
      </c>
      <c r="D1216" s="5">
        <v>374.56700000000001</v>
      </c>
      <c r="E1216" s="5">
        <v>343</v>
      </c>
    </row>
    <row r="1217" spans="1:5" ht="15" x14ac:dyDescent="0.35">
      <c r="A1217" s="3">
        <v>40703</v>
      </c>
      <c r="B1217" s="1">
        <v>0.84444444444444444</v>
      </c>
      <c r="C1217" s="5">
        <v>368.1</v>
      </c>
      <c r="D1217" s="5">
        <v>374</v>
      </c>
      <c r="E1217" s="5">
        <v>342.1</v>
      </c>
    </row>
    <row r="1218" spans="1:5" ht="15" x14ac:dyDescent="0.35">
      <c r="A1218" s="3">
        <v>40703</v>
      </c>
      <c r="B1218" s="1">
        <v>0.84513888888888899</v>
      </c>
      <c r="C1218" s="5">
        <v>366.03300000000002</v>
      </c>
      <c r="D1218" s="5">
        <v>372</v>
      </c>
      <c r="E1218" s="5">
        <v>342.66699999999997</v>
      </c>
    </row>
    <row r="1219" spans="1:5" ht="15" x14ac:dyDescent="0.35">
      <c r="A1219" s="3">
        <v>40703</v>
      </c>
      <c r="B1219" s="1">
        <v>0.84583333333333333</v>
      </c>
      <c r="C1219" s="5">
        <v>365.13299999999998</v>
      </c>
      <c r="D1219" s="5">
        <v>370.9</v>
      </c>
      <c r="E1219" s="5">
        <v>341.93299999999999</v>
      </c>
    </row>
    <row r="1220" spans="1:5" ht="15" x14ac:dyDescent="0.35">
      <c r="A1220" s="3">
        <v>40703</v>
      </c>
      <c r="B1220" s="1">
        <v>0.84652777777777777</v>
      </c>
      <c r="C1220" s="5">
        <v>364.66699999999997</v>
      </c>
      <c r="D1220" s="5">
        <v>367.5</v>
      </c>
      <c r="E1220" s="5">
        <v>341</v>
      </c>
    </row>
    <row r="1221" spans="1:5" ht="15" x14ac:dyDescent="0.35">
      <c r="A1221" s="3">
        <v>40703</v>
      </c>
      <c r="B1221" s="1">
        <v>0.84722222222222221</v>
      </c>
      <c r="C1221" s="5">
        <v>366</v>
      </c>
      <c r="D1221" s="5">
        <v>364.1</v>
      </c>
      <c r="E1221" s="5">
        <v>340</v>
      </c>
    </row>
    <row r="1222" spans="1:5" ht="15" x14ac:dyDescent="0.35">
      <c r="A1222" s="3">
        <v>40703</v>
      </c>
      <c r="B1222" s="1">
        <v>0.84791666666666676</v>
      </c>
      <c r="C1222" s="5">
        <v>367.33300000000003</v>
      </c>
      <c r="D1222" s="5">
        <v>364</v>
      </c>
      <c r="E1222" s="5">
        <v>342.38299999999998</v>
      </c>
    </row>
    <row r="1223" spans="1:5" ht="15" x14ac:dyDescent="0.35">
      <c r="A1223" s="3">
        <v>40703</v>
      </c>
      <c r="B1223" s="1">
        <v>0.84861111111111109</v>
      </c>
      <c r="C1223" s="5">
        <v>369.1</v>
      </c>
      <c r="D1223" s="5">
        <v>362.43299999999999</v>
      </c>
      <c r="E1223" s="5">
        <v>338.06700000000001</v>
      </c>
    </row>
    <row r="1224" spans="1:5" ht="15" x14ac:dyDescent="0.35">
      <c r="A1224" s="3">
        <v>40703</v>
      </c>
      <c r="B1224" s="1">
        <v>0.84930555555555554</v>
      </c>
      <c r="C1224" s="5">
        <v>372</v>
      </c>
      <c r="D1224" s="5">
        <v>363.4</v>
      </c>
      <c r="E1224" s="5">
        <v>340.2</v>
      </c>
    </row>
    <row r="1225" spans="1:5" ht="15" x14ac:dyDescent="0.35">
      <c r="A1225" s="3">
        <v>40703</v>
      </c>
      <c r="B1225" s="1">
        <v>0.85</v>
      </c>
      <c r="C1225" s="5">
        <v>372</v>
      </c>
      <c r="D1225" s="5">
        <v>367.5</v>
      </c>
      <c r="E1225" s="5">
        <v>343.33300000000003</v>
      </c>
    </row>
    <row r="1226" spans="1:5" ht="15" x14ac:dyDescent="0.35">
      <c r="A1226" s="3">
        <v>40703</v>
      </c>
      <c r="B1226" s="1">
        <v>0.85069444444444453</v>
      </c>
      <c r="C1226" s="5">
        <v>371.56700000000001</v>
      </c>
      <c r="D1226" s="5">
        <v>365.96699999999998</v>
      </c>
      <c r="E1226" s="5">
        <v>341.2</v>
      </c>
    </row>
    <row r="1227" spans="1:5" ht="15" x14ac:dyDescent="0.35">
      <c r="A1227" s="3">
        <v>40703</v>
      </c>
      <c r="B1227" s="1">
        <v>0.85138888888888886</v>
      </c>
      <c r="C1227" s="5">
        <v>371.91699999999997</v>
      </c>
      <c r="D1227" s="5">
        <v>368.53300000000002</v>
      </c>
      <c r="E1227" s="5">
        <v>340.36700000000002</v>
      </c>
    </row>
    <row r="1228" spans="1:5" ht="15" x14ac:dyDescent="0.35">
      <c r="A1228" s="3">
        <v>40703</v>
      </c>
      <c r="B1228" s="1">
        <v>0.8520833333333333</v>
      </c>
      <c r="C1228" s="5">
        <v>371.43299999999999</v>
      </c>
      <c r="D1228" s="5">
        <v>368.25</v>
      </c>
      <c r="E1228" s="5">
        <v>339.33300000000003</v>
      </c>
    </row>
    <row r="1229" spans="1:5" ht="15" x14ac:dyDescent="0.35">
      <c r="A1229" s="3">
        <v>40703</v>
      </c>
      <c r="B1229" s="1">
        <v>0.85277777777777775</v>
      </c>
      <c r="C1229" s="5">
        <v>372.267</v>
      </c>
      <c r="D1229" s="5">
        <v>369.733</v>
      </c>
      <c r="E1229" s="5">
        <v>338.96699999999998</v>
      </c>
    </row>
    <row r="1230" spans="1:5" ht="15" x14ac:dyDescent="0.35">
      <c r="A1230" s="3">
        <v>40703</v>
      </c>
      <c r="B1230" s="1">
        <v>0.8534722222222223</v>
      </c>
      <c r="C1230" s="5">
        <v>366.55</v>
      </c>
      <c r="D1230" s="5">
        <v>369.06700000000001</v>
      </c>
      <c r="E1230" s="5">
        <v>337</v>
      </c>
    </row>
    <row r="1231" spans="1:5" ht="15" x14ac:dyDescent="0.35">
      <c r="A1231" s="3">
        <v>40703</v>
      </c>
      <c r="B1231" s="1">
        <v>0.85416666666666663</v>
      </c>
      <c r="C1231" s="5">
        <v>366.36700000000002</v>
      </c>
      <c r="D1231" s="5">
        <v>370.06700000000001</v>
      </c>
      <c r="E1231" s="5">
        <v>337.36700000000002</v>
      </c>
    </row>
    <row r="1232" spans="1:5" ht="15" x14ac:dyDescent="0.35">
      <c r="A1232" s="3">
        <v>40703</v>
      </c>
      <c r="B1232" s="1">
        <v>0.85486111111111107</v>
      </c>
      <c r="C1232" s="5">
        <v>368</v>
      </c>
      <c r="D1232" s="5">
        <v>371</v>
      </c>
      <c r="E1232" s="5">
        <v>335.15</v>
      </c>
    </row>
    <row r="1233" spans="1:5" ht="15" x14ac:dyDescent="0.35">
      <c r="A1233" s="3">
        <v>40703</v>
      </c>
      <c r="B1233" s="1">
        <v>0.85555555555555562</v>
      </c>
      <c r="C1233" s="5">
        <v>366.53300000000002</v>
      </c>
      <c r="D1233" s="5">
        <v>367.06700000000001</v>
      </c>
      <c r="E1233" s="5">
        <v>332.7</v>
      </c>
    </row>
    <row r="1234" spans="1:5" ht="15" x14ac:dyDescent="0.35">
      <c r="A1234" s="3">
        <v>40703</v>
      </c>
      <c r="B1234" s="1">
        <v>0.85625000000000007</v>
      </c>
      <c r="C1234" s="5">
        <v>365.2</v>
      </c>
      <c r="D1234" s="5">
        <v>365.36700000000002</v>
      </c>
      <c r="E1234" s="5">
        <v>333.483</v>
      </c>
    </row>
    <row r="1235" spans="1:5" ht="15" x14ac:dyDescent="0.35">
      <c r="A1235" s="3">
        <v>40703</v>
      </c>
      <c r="B1235" s="1">
        <v>0.8569444444444444</v>
      </c>
      <c r="C1235" s="5">
        <v>364.63299999999998</v>
      </c>
      <c r="D1235" s="5">
        <v>365</v>
      </c>
      <c r="E1235" s="5">
        <v>336.36700000000002</v>
      </c>
    </row>
    <row r="1236" spans="1:5" ht="15" x14ac:dyDescent="0.35">
      <c r="A1236" s="3">
        <v>40703</v>
      </c>
      <c r="B1236" s="1">
        <v>0.85763888888888884</v>
      </c>
      <c r="C1236" s="5">
        <v>367.35</v>
      </c>
      <c r="D1236" s="5">
        <v>365</v>
      </c>
      <c r="E1236" s="5">
        <v>333.83300000000003</v>
      </c>
    </row>
    <row r="1237" spans="1:5" ht="15" x14ac:dyDescent="0.35">
      <c r="A1237" s="3">
        <v>40703</v>
      </c>
      <c r="B1237" s="1">
        <v>0.85833333333333339</v>
      </c>
      <c r="C1237" s="5">
        <v>368.58300000000003</v>
      </c>
      <c r="D1237" s="5">
        <v>364.33300000000003</v>
      </c>
      <c r="E1237" s="5">
        <v>336.56700000000001</v>
      </c>
    </row>
    <row r="1238" spans="1:5" ht="15" x14ac:dyDescent="0.35">
      <c r="A1238" s="3">
        <v>40703</v>
      </c>
      <c r="B1238" s="1">
        <v>0.85902777777777783</v>
      </c>
      <c r="C1238" s="5">
        <v>364.36700000000002</v>
      </c>
      <c r="D1238" s="5">
        <v>365.96699999999998</v>
      </c>
      <c r="E1238" s="5">
        <v>335.03300000000002</v>
      </c>
    </row>
    <row r="1239" spans="1:5" ht="15" x14ac:dyDescent="0.35">
      <c r="A1239" s="3">
        <v>40703</v>
      </c>
      <c r="B1239" s="1">
        <v>0.85972222222222217</v>
      </c>
      <c r="C1239" s="5">
        <v>363.4</v>
      </c>
      <c r="D1239" s="5">
        <v>367.96699999999998</v>
      </c>
      <c r="E1239" s="5">
        <v>333.7</v>
      </c>
    </row>
    <row r="1240" spans="1:5" ht="15" x14ac:dyDescent="0.35">
      <c r="A1240" s="3">
        <v>40703</v>
      </c>
      <c r="B1240" s="1">
        <v>0.86041666666666661</v>
      </c>
      <c r="C1240" s="5">
        <v>361.53300000000002</v>
      </c>
      <c r="D1240" s="5">
        <v>366.05</v>
      </c>
      <c r="E1240" s="5">
        <v>333.3</v>
      </c>
    </row>
    <row r="1241" spans="1:5" ht="15" x14ac:dyDescent="0.35">
      <c r="A1241" s="3">
        <v>40703</v>
      </c>
      <c r="B1241" s="1">
        <v>0.86111111111111116</v>
      </c>
      <c r="C1241" s="5">
        <v>360.66699999999997</v>
      </c>
      <c r="D1241" s="5">
        <v>365</v>
      </c>
      <c r="E1241" s="5">
        <v>333.3</v>
      </c>
    </row>
    <row r="1242" spans="1:5" ht="15" x14ac:dyDescent="0.35">
      <c r="A1242" s="3">
        <v>40703</v>
      </c>
      <c r="B1242" s="1">
        <v>0.8618055555555556</v>
      </c>
      <c r="C1242" s="5">
        <v>358.3</v>
      </c>
      <c r="D1242" s="5">
        <v>365.6</v>
      </c>
      <c r="E1242" s="5">
        <v>332</v>
      </c>
    </row>
    <row r="1243" spans="1:5" ht="15" x14ac:dyDescent="0.35">
      <c r="A1243" s="3">
        <v>40703</v>
      </c>
      <c r="B1243" s="1">
        <v>0.86249999999999993</v>
      </c>
      <c r="C1243" s="5">
        <v>360.13299999999998</v>
      </c>
      <c r="D1243" s="5">
        <v>361.767</v>
      </c>
      <c r="E1243" s="5">
        <v>331.16699999999997</v>
      </c>
    </row>
    <row r="1244" spans="1:5" ht="15" x14ac:dyDescent="0.35">
      <c r="A1244" s="3">
        <v>40703</v>
      </c>
      <c r="B1244" s="1">
        <v>0.86319444444444438</v>
      </c>
      <c r="C1244" s="5">
        <v>359</v>
      </c>
      <c r="D1244" s="5">
        <v>361.88299999999998</v>
      </c>
      <c r="E1244" s="5">
        <v>332</v>
      </c>
    </row>
    <row r="1245" spans="1:5" ht="15" x14ac:dyDescent="0.35">
      <c r="A1245" s="3">
        <v>40703</v>
      </c>
      <c r="B1245" s="1">
        <v>0.86388888888888893</v>
      </c>
      <c r="C1245" s="5">
        <v>359.41699999999997</v>
      </c>
      <c r="D1245" s="5">
        <v>363.1</v>
      </c>
      <c r="E1245" s="5">
        <v>330.6</v>
      </c>
    </row>
    <row r="1246" spans="1:5" ht="15" x14ac:dyDescent="0.35">
      <c r="A1246" s="3">
        <v>40703</v>
      </c>
      <c r="B1246" s="1">
        <v>0.86458333333333337</v>
      </c>
      <c r="C1246" s="5">
        <v>363.96699999999998</v>
      </c>
      <c r="D1246" s="5">
        <v>367.66699999999997</v>
      </c>
      <c r="E1246" s="5">
        <v>331.767</v>
      </c>
    </row>
    <row r="1247" spans="1:5" ht="15" x14ac:dyDescent="0.35">
      <c r="A1247" s="3">
        <v>40703</v>
      </c>
      <c r="B1247" s="1">
        <v>0.8652777777777777</v>
      </c>
      <c r="C1247" s="5">
        <v>364.21699999999998</v>
      </c>
      <c r="D1247" s="5">
        <v>366.66699999999997</v>
      </c>
      <c r="E1247" s="5">
        <v>334</v>
      </c>
    </row>
    <row r="1248" spans="1:5" ht="15" x14ac:dyDescent="0.35">
      <c r="A1248" s="3">
        <v>40703</v>
      </c>
      <c r="B1248" s="1">
        <v>0.86597222222222225</v>
      </c>
      <c r="C1248" s="5">
        <v>367.96699999999998</v>
      </c>
      <c r="D1248" s="5">
        <v>365.6</v>
      </c>
      <c r="E1248" s="5">
        <v>337.06700000000001</v>
      </c>
    </row>
    <row r="1249" spans="1:5" ht="15" x14ac:dyDescent="0.35">
      <c r="A1249" s="3">
        <v>40703</v>
      </c>
      <c r="B1249" s="1">
        <v>0.8666666666666667</v>
      </c>
      <c r="C1249" s="5">
        <v>365.93299999999999</v>
      </c>
      <c r="D1249" s="5">
        <v>363.33300000000003</v>
      </c>
      <c r="E1249" s="5">
        <v>336.267</v>
      </c>
    </row>
    <row r="1250" spans="1:5" ht="15" x14ac:dyDescent="0.35">
      <c r="A1250" s="3">
        <v>40703</v>
      </c>
      <c r="B1250" s="1">
        <v>0.86736111111111114</v>
      </c>
      <c r="C1250" s="5">
        <v>363</v>
      </c>
      <c r="D1250" s="5">
        <v>363.33300000000003</v>
      </c>
      <c r="E1250" s="5">
        <v>334.66699999999997</v>
      </c>
    </row>
    <row r="1251" spans="1:5" ht="15" x14ac:dyDescent="0.35">
      <c r="A1251" s="3">
        <v>40703</v>
      </c>
      <c r="B1251" s="1">
        <v>0.86805555555555547</v>
      </c>
      <c r="C1251" s="5">
        <v>364</v>
      </c>
      <c r="D1251" s="5">
        <v>364</v>
      </c>
      <c r="E1251" s="5">
        <v>332.71699999999998</v>
      </c>
    </row>
    <row r="1252" spans="1:5" ht="15" x14ac:dyDescent="0.35">
      <c r="A1252" s="3">
        <v>40703</v>
      </c>
      <c r="B1252" s="1">
        <v>0.86875000000000002</v>
      </c>
      <c r="C1252" s="5">
        <v>366</v>
      </c>
      <c r="D1252" s="5">
        <v>364.25</v>
      </c>
      <c r="E1252" s="5">
        <v>333</v>
      </c>
    </row>
    <row r="1253" spans="1:5" ht="15" x14ac:dyDescent="0.35">
      <c r="A1253" s="3">
        <v>40703</v>
      </c>
      <c r="B1253" s="1">
        <v>0.86944444444444446</v>
      </c>
      <c r="C1253" s="5">
        <v>365</v>
      </c>
      <c r="D1253" s="5">
        <v>368.1</v>
      </c>
      <c r="E1253" s="5">
        <v>332.267</v>
      </c>
    </row>
    <row r="1254" spans="1:5" ht="15" x14ac:dyDescent="0.35">
      <c r="A1254" s="3">
        <v>40703</v>
      </c>
      <c r="B1254" s="1">
        <v>0.87013888888888891</v>
      </c>
      <c r="C1254" s="5">
        <v>364.15</v>
      </c>
      <c r="D1254" s="5">
        <v>367.96699999999998</v>
      </c>
      <c r="E1254" s="5">
        <v>331.83300000000003</v>
      </c>
    </row>
    <row r="1255" spans="1:5" ht="15" x14ac:dyDescent="0.35">
      <c r="A1255" s="3">
        <v>40703</v>
      </c>
      <c r="B1255" s="1">
        <v>0.87083333333333324</v>
      </c>
      <c r="C1255" s="5">
        <v>363.63299999999998</v>
      </c>
      <c r="D1255" s="5">
        <v>370.16699999999997</v>
      </c>
      <c r="E1255" s="5">
        <v>329.53300000000002</v>
      </c>
    </row>
    <row r="1256" spans="1:5" ht="15" x14ac:dyDescent="0.35">
      <c r="A1256" s="3">
        <v>40703</v>
      </c>
      <c r="B1256" s="1">
        <v>0.87152777777777779</v>
      </c>
      <c r="C1256" s="5">
        <v>364.66699999999997</v>
      </c>
      <c r="D1256" s="5">
        <v>370.33300000000003</v>
      </c>
      <c r="E1256" s="5">
        <v>328.03300000000002</v>
      </c>
    </row>
    <row r="1257" spans="1:5" ht="15" x14ac:dyDescent="0.35">
      <c r="A1257" s="3">
        <v>40703</v>
      </c>
      <c r="B1257" s="1">
        <v>0.87222222222222223</v>
      </c>
      <c r="C1257" s="5">
        <v>365.13299999999998</v>
      </c>
      <c r="D1257" s="5">
        <v>369.33300000000003</v>
      </c>
      <c r="E1257" s="5">
        <v>330</v>
      </c>
    </row>
    <row r="1258" spans="1:5" ht="15" x14ac:dyDescent="0.35">
      <c r="A1258" s="3">
        <v>40703</v>
      </c>
      <c r="B1258" s="1">
        <v>0.87291666666666667</v>
      </c>
      <c r="C1258" s="5">
        <v>365</v>
      </c>
      <c r="D1258" s="5">
        <v>365.65</v>
      </c>
      <c r="E1258" s="5">
        <v>330</v>
      </c>
    </row>
    <row r="1259" spans="1:5" ht="15" x14ac:dyDescent="0.35">
      <c r="A1259" s="3">
        <v>40703</v>
      </c>
      <c r="B1259" s="1">
        <v>0.87361111111111101</v>
      </c>
      <c r="C1259" s="5">
        <v>362.8</v>
      </c>
      <c r="D1259" s="5">
        <v>364.43299999999999</v>
      </c>
      <c r="E1259" s="5">
        <v>330.66699999999997</v>
      </c>
    </row>
    <row r="1260" spans="1:5" ht="15" x14ac:dyDescent="0.35">
      <c r="A1260" s="3">
        <v>40703</v>
      </c>
      <c r="B1260" s="1">
        <v>0.87430555555555556</v>
      </c>
      <c r="C1260" s="5">
        <v>362.233</v>
      </c>
      <c r="D1260" s="5">
        <v>363.16699999999997</v>
      </c>
      <c r="E1260" s="5">
        <v>333.15</v>
      </c>
    </row>
    <row r="1261" spans="1:5" ht="15" x14ac:dyDescent="0.35">
      <c r="A1261" s="3">
        <v>40703</v>
      </c>
      <c r="B1261" s="1">
        <v>0.875</v>
      </c>
      <c r="C1261" s="5">
        <v>363</v>
      </c>
      <c r="D1261" s="5">
        <v>360.33300000000003</v>
      </c>
      <c r="E1261" s="5">
        <v>333</v>
      </c>
    </row>
    <row r="1262" spans="1:5" ht="15" x14ac:dyDescent="0.35">
      <c r="A1262" s="3">
        <v>40703</v>
      </c>
      <c r="B1262" s="1">
        <v>0.87569444444444444</v>
      </c>
      <c r="C1262" s="5">
        <v>361.7</v>
      </c>
      <c r="D1262" s="5">
        <v>360</v>
      </c>
      <c r="E1262" s="5">
        <v>331</v>
      </c>
    </row>
    <row r="1263" spans="1:5" ht="15" x14ac:dyDescent="0.35">
      <c r="A1263" s="3">
        <v>40703</v>
      </c>
      <c r="B1263" s="1">
        <v>0.87638888888888899</v>
      </c>
      <c r="C1263" s="5">
        <v>362.63299999999998</v>
      </c>
      <c r="D1263" s="5">
        <v>358</v>
      </c>
      <c r="E1263" s="5">
        <v>331.03300000000002</v>
      </c>
    </row>
    <row r="1264" spans="1:5" ht="15" x14ac:dyDescent="0.35">
      <c r="A1264" s="3">
        <v>40703</v>
      </c>
      <c r="B1264" s="1">
        <v>0.87708333333333333</v>
      </c>
      <c r="C1264" s="5">
        <v>361.767</v>
      </c>
      <c r="D1264" s="5">
        <v>355.96699999999998</v>
      </c>
      <c r="E1264" s="5">
        <v>328.733</v>
      </c>
    </row>
    <row r="1265" spans="1:5" ht="15" x14ac:dyDescent="0.35">
      <c r="A1265" s="3">
        <v>40703</v>
      </c>
      <c r="B1265" s="1">
        <v>0.87777777777777777</v>
      </c>
      <c r="C1265" s="5">
        <v>360.81700000000001</v>
      </c>
      <c r="D1265" s="5">
        <v>357</v>
      </c>
      <c r="E1265" s="5">
        <v>326.8</v>
      </c>
    </row>
    <row r="1266" spans="1:5" ht="15" x14ac:dyDescent="0.35">
      <c r="A1266" s="3">
        <v>40703</v>
      </c>
      <c r="B1266" s="1">
        <v>0.87847222222222221</v>
      </c>
      <c r="C1266" s="5">
        <v>361.93299999999999</v>
      </c>
      <c r="D1266" s="5">
        <v>358.86700000000002</v>
      </c>
      <c r="E1266" s="5">
        <v>326</v>
      </c>
    </row>
    <row r="1267" spans="1:5" ht="15" x14ac:dyDescent="0.35">
      <c r="A1267" s="3">
        <v>40703</v>
      </c>
      <c r="B1267" s="1">
        <v>0.87916666666666676</v>
      </c>
      <c r="C1267" s="5">
        <v>363.06700000000001</v>
      </c>
      <c r="D1267" s="5">
        <v>358.1</v>
      </c>
      <c r="E1267" s="5">
        <v>324.13299999999998</v>
      </c>
    </row>
    <row r="1268" spans="1:5" ht="15" x14ac:dyDescent="0.35">
      <c r="A1268" s="3">
        <v>40703</v>
      </c>
      <c r="B1268" s="1">
        <v>0.87986111111111109</v>
      </c>
      <c r="C1268" s="5">
        <v>366.36700000000002</v>
      </c>
      <c r="D1268" s="5">
        <v>355.58300000000003</v>
      </c>
      <c r="E1268" s="5">
        <v>323.3</v>
      </c>
    </row>
    <row r="1269" spans="1:5" ht="15" x14ac:dyDescent="0.35">
      <c r="A1269" s="3">
        <v>40703</v>
      </c>
      <c r="B1269" s="1">
        <v>0.88055555555555554</v>
      </c>
      <c r="C1269" s="5">
        <v>368.4</v>
      </c>
      <c r="D1269" s="5">
        <v>357.5</v>
      </c>
      <c r="E1269" s="5">
        <v>320.5</v>
      </c>
    </row>
    <row r="1270" spans="1:5" ht="15" x14ac:dyDescent="0.35">
      <c r="A1270" s="3">
        <v>40703</v>
      </c>
      <c r="B1270" s="1">
        <v>0.88124999999999998</v>
      </c>
      <c r="C1270" s="5">
        <v>367</v>
      </c>
      <c r="D1270" s="5">
        <v>358.66699999999997</v>
      </c>
      <c r="E1270" s="5">
        <v>320</v>
      </c>
    </row>
    <row r="1271" spans="1:5" ht="15" x14ac:dyDescent="0.35">
      <c r="A1271" s="3">
        <v>40703</v>
      </c>
      <c r="B1271" s="1">
        <v>0.88194444444444453</v>
      </c>
      <c r="C1271" s="5">
        <v>365.9</v>
      </c>
      <c r="D1271" s="5">
        <v>359.767</v>
      </c>
      <c r="E1271" s="5">
        <v>320</v>
      </c>
    </row>
    <row r="1272" spans="1:5" ht="15" x14ac:dyDescent="0.35">
      <c r="A1272" s="3">
        <v>40703</v>
      </c>
      <c r="B1272" s="1">
        <v>0.88263888888888886</v>
      </c>
      <c r="C1272" s="5">
        <v>363</v>
      </c>
      <c r="D1272" s="5">
        <v>357.4</v>
      </c>
      <c r="E1272" s="5">
        <v>318.267</v>
      </c>
    </row>
    <row r="1273" spans="1:5" ht="15" x14ac:dyDescent="0.35">
      <c r="A1273" s="3">
        <v>40703</v>
      </c>
      <c r="B1273" s="1">
        <v>0.8833333333333333</v>
      </c>
      <c r="C1273" s="5">
        <v>361.5</v>
      </c>
      <c r="D1273" s="5">
        <v>357</v>
      </c>
      <c r="E1273" s="5">
        <v>320.05</v>
      </c>
    </row>
    <row r="1274" spans="1:5" ht="15" x14ac:dyDescent="0.35">
      <c r="A1274" s="3">
        <v>40703</v>
      </c>
      <c r="B1274" s="1">
        <v>0.88402777777777775</v>
      </c>
      <c r="C1274" s="5">
        <v>360.33300000000003</v>
      </c>
      <c r="D1274" s="5">
        <v>358</v>
      </c>
      <c r="E1274" s="5">
        <v>320.33300000000003</v>
      </c>
    </row>
    <row r="1275" spans="1:5" ht="15" x14ac:dyDescent="0.35">
      <c r="A1275" s="3">
        <v>40703</v>
      </c>
      <c r="B1275" s="1">
        <v>0.8847222222222223</v>
      </c>
      <c r="C1275" s="5">
        <v>360</v>
      </c>
      <c r="D1275" s="5">
        <v>358.05</v>
      </c>
      <c r="E1275" s="5">
        <v>321.3</v>
      </c>
    </row>
    <row r="1276" spans="1:5" ht="15" x14ac:dyDescent="0.35">
      <c r="A1276" s="3">
        <v>40703</v>
      </c>
      <c r="B1276" s="1">
        <v>0.88541666666666663</v>
      </c>
      <c r="C1276" s="5">
        <v>355.53300000000002</v>
      </c>
      <c r="D1276" s="5">
        <v>354.36700000000002</v>
      </c>
      <c r="E1276" s="5">
        <v>321.03300000000002</v>
      </c>
    </row>
    <row r="1277" spans="1:5" ht="15" x14ac:dyDescent="0.35">
      <c r="A1277" s="3">
        <v>40703</v>
      </c>
      <c r="B1277" s="1">
        <v>0.88611111111111107</v>
      </c>
      <c r="C1277" s="5">
        <v>356.7</v>
      </c>
      <c r="D1277" s="5">
        <v>353.66699999999997</v>
      </c>
      <c r="E1277" s="5">
        <v>322.39999999999998</v>
      </c>
    </row>
    <row r="1278" spans="1:5" ht="15" x14ac:dyDescent="0.35">
      <c r="A1278" s="3">
        <v>40703</v>
      </c>
      <c r="B1278" s="1">
        <v>0.88680555555555562</v>
      </c>
      <c r="C1278" s="5">
        <v>356.35</v>
      </c>
      <c r="D1278" s="5">
        <v>352</v>
      </c>
      <c r="E1278" s="5">
        <v>320.8</v>
      </c>
    </row>
    <row r="1279" spans="1:5" ht="15" x14ac:dyDescent="0.35">
      <c r="A1279" s="3">
        <v>40703</v>
      </c>
      <c r="B1279" s="1">
        <v>0.88750000000000007</v>
      </c>
      <c r="C1279" s="5">
        <v>356.75</v>
      </c>
      <c r="D1279" s="5">
        <v>352.66699999999997</v>
      </c>
      <c r="E1279" s="5">
        <v>320.66699999999997</v>
      </c>
    </row>
    <row r="1280" spans="1:5" ht="15" x14ac:dyDescent="0.35">
      <c r="A1280" s="3">
        <v>40703</v>
      </c>
      <c r="B1280" s="1">
        <v>0.8881944444444444</v>
      </c>
      <c r="C1280" s="5">
        <v>353.55</v>
      </c>
      <c r="D1280" s="5">
        <v>351.36700000000002</v>
      </c>
      <c r="E1280" s="5">
        <v>323</v>
      </c>
    </row>
    <row r="1281" spans="1:5" ht="15" x14ac:dyDescent="0.35">
      <c r="A1281" s="3">
        <v>40703</v>
      </c>
      <c r="B1281" s="1">
        <v>0.88888888888888884</v>
      </c>
      <c r="C1281" s="5">
        <v>355.4</v>
      </c>
      <c r="D1281" s="5">
        <v>353.61700000000002</v>
      </c>
      <c r="E1281" s="5">
        <v>323</v>
      </c>
    </row>
    <row r="1282" spans="1:5" ht="15" x14ac:dyDescent="0.35">
      <c r="A1282" s="3">
        <v>40703</v>
      </c>
      <c r="B1282" s="1">
        <v>0.88958333333333339</v>
      </c>
      <c r="C1282" s="5">
        <v>355.4</v>
      </c>
      <c r="D1282" s="5">
        <v>352.43299999999999</v>
      </c>
      <c r="E1282" s="5">
        <v>323</v>
      </c>
    </row>
    <row r="1283" spans="1:5" ht="15" x14ac:dyDescent="0.35">
      <c r="A1283" s="3">
        <v>40703</v>
      </c>
      <c r="B1283" s="1">
        <v>0.89027777777777783</v>
      </c>
      <c r="C1283" s="5">
        <v>358.233</v>
      </c>
      <c r="D1283" s="5">
        <v>351.93299999999999</v>
      </c>
      <c r="E1283" s="5">
        <v>321.93299999999999</v>
      </c>
    </row>
    <row r="1284" spans="1:5" ht="15" x14ac:dyDescent="0.35">
      <c r="A1284" s="3">
        <v>40703</v>
      </c>
      <c r="B1284" s="1">
        <v>0.89097222222222217</v>
      </c>
      <c r="C1284" s="5">
        <v>359.5</v>
      </c>
      <c r="D1284" s="5">
        <v>351</v>
      </c>
      <c r="E1284" s="5">
        <v>320.66699999999997</v>
      </c>
    </row>
    <row r="1285" spans="1:5" ht="15" x14ac:dyDescent="0.35">
      <c r="A1285" s="3">
        <v>40703</v>
      </c>
      <c r="B1285" s="1">
        <v>0.89166666666666661</v>
      </c>
      <c r="C1285" s="5">
        <v>358.06700000000001</v>
      </c>
      <c r="D1285" s="5">
        <v>354.66699999999997</v>
      </c>
      <c r="E1285" s="5">
        <v>320.3</v>
      </c>
    </row>
    <row r="1286" spans="1:5" ht="15" x14ac:dyDescent="0.35">
      <c r="A1286" s="3">
        <v>40703</v>
      </c>
      <c r="B1286" s="1">
        <v>0.89236111111111116</v>
      </c>
      <c r="C1286" s="5">
        <v>358.16699999999997</v>
      </c>
      <c r="D1286" s="5">
        <v>355.46699999999998</v>
      </c>
      <c r="E1286" s="5">
        <v>320.13299999999998</v>
      </c>
    </row>
    <row r="1287" spans="1:5" ht="15" x14ac:dyDescent="0.35">
      <c r="A1287" s="3">
        <v>40703</v>
      </c>
      <c r="B1287" s="1">
        <v>0.8930555555555556</v>
      </c>
      <c r="C1287" s="5">
        <v>357.7</v>
      </c>
      <c r="D1287" s="5">
        <v>356.2</v>
      </c>
      <c r="E1287" s="5">
        <v>317.13299999999998</v>
      </c>
    </row>
    <row r="1288" spans="1:5" ht="15" x14ac:dyDescent="0.35">
      <c r="A1288" s="3">
        <v>40703</v>
      </c>
      <c r="B1288" s="1">
        <v>0.89374999999999993</v>
      </c>
      <c r="C1288" s="5">
        <v>354.9</v>
      </c>
      <c r="D1288" s="5">
        <v>353.5</v>
      </c>
      <c r="E1288" s="5">
        <v>316.8</v>
      </c>
    </row>
    <row r="1289" spans="1:5" ht="15" x14ac:dyDescent="0.35">
      <c r="A1289" s="3">
        <v>40703</v>
      </c>
      <c r="B1289" s="1">
        <v>0.89444444444444438</v>
      </c>
      <c r="C1289" s="5">
        <v>356.18299999999999</v>
      </c>
      <c r="D1289" s="5">
        <v>353</v>
      </c>
      <c r="E1289" s="5">
        <v>315.39999999999998</v>
      </c>
    </row>
    <row r="1290" spans="1:5" ht="15" x14ac:dyDescent="0.35">
      <c r="A1290" s="3">
        <v>40703</v>
      </c>
      <c r="B1290" s="1">
        <v>0.89513888888888893</v>
      </c>
      <c r="C1290" s="5">
        <v>355.2</v>
      </c>
      <c r="D1290" s="5">
        <v>349.16699999999997</v>
      </c>
      <c r="E1290" s="5">
        <v>314.60000000000002</v>
      </c>
    </row>
    <row r="1291" spans="1:5" ht="15" x14ac:dyDescent="0.35">
      <c r="A1291" s="3">
        <v>40703</v>
      </c>
      <c r="B1291" s="1">
        <v>0.89583333333333337</v>
      </c>
      <c r="C1291" s="5">
        <v>353.43299999999999</v>
      </c>
      <c r="D1291" s="5">
        <v>348.63299999999998</v>
      </c>
      <c r="E1291" s="5">
        <v>316</v>
      </c>
    </row>
    <row r="1292" spans="1:5" ht="15" x14ac:dyDescent="0.35">
      <c r="A1292" s="3">
        <v>40703</v>
      </c>
      <c r="B1292" s="1">
        <v>0.8965277777777777</v>
      </c>
      <c r="C1292" s="5">
        <v>351</v>
      </c>
      <c r="D1292" s="5">
        <v>347.43299999999999</v>
      </c>
      <c r="E1292" s="5">
        <v>316</v>
      </c>
    </row>
    <row r="1293" spans="1:5" ht="15" x14ac:dyDescent="0.35">
      <c r="A1293" s="3">
        <v>40703</v>
      </c>
      <c r="B1293" s="1">
        <v>0.89722222222222225</v>
      </c>
      <c r="C1293" s="5">
        <v>350.06700000000001</v>
      </c>
      <c r="D1293" s="5">
        <v>348.233</v>
      </c>
      <c r="E1293" s="5">
        <v>315.33300000000003</v>
      </c>
    </row>
    <row r="1294" spans="1:5" ht="15" x14ac:dyDescent="0.35">
      <c r="A1294" s="3">
        <v>40703</v>
      </c>
      <c r="B1294" s="1">
        <v>0.8979166666666667</v>
      </c>
      <c r="C1294" s="5">
        <v>345.93299999999999</v>
      </c>
      <c r="D1294" s="5">
        <v>348.233</v>
      </c>
      <c r="E1294" s="5">
        <v>312.10000000000002</v>
      </c>
    </row>
    <row r="1295" spans="1:5" ht="15" x14ac:dyDescent="0.35">
      <c r="A1295" s="3">
        <v>40703</v>
      </c>
      <c r="B1295" s="1">
        <v>0.89861111111111114</v>
      </c>
      <c r="C1295" s="5">
        <v>347.65</v>
      </c>
      <c r="D1295" s="5">
        <v>346.8</v>
      </c>
      <c r="E1295" s="5">
        <v>311.8</v>
      </c>
    </row>
    <row r="1296" spans="1:5" ht="15" x14ac:dyDescent="0.35">
      <c r="A1296" s="3">
        <v>40703</v>
      </c>
      <c r="B1296" s="1">
        <v>0.89930555555555547</v>
      </c>
      <c r="C1296" s="5">
        <v>346</v>
      </c>
      <c r="D1296" s="5">
        <v>344</v>
      </c>
      <c r="E1296" s="5">
        <v>310.8</v>
      </c>
    </row>
    <row r="1297" spans="1:5" ht="15" x14ac:dyDescent="0.35">
      <c r="A1297" s="3">
        <v>40703</v>
      </c>
      <c r="B1297" s="1">
        <v>0.9</v>
      </c>
      <c r="C1297" s="5">
        <v>347.83300000000003</v>
      </c>
      <c r="D1297" s="5">
        <v>342</v>
      </c>
      <c r="E1297" s="5">
        <v>310</v>
      </c>
    </row>
    <row r="1298" spans="1:5" ht="15" x14ac:dyDescent="0.35">
      <c r="A1298" s="3">
        <v>40703</v>
      </c>
      <c r="B1298" s="1">
        <v>0.90069444444444446</v>
      </c>
      <c r="C1298" s="5">
        <v>346.83300000000003</v>
      </c>
      <c r="D1298" s="5">
        <v>343.8</v>
      </c>
      <c r="E1298" s="5">
        <v>310.13299999999998</v>
      </c>
    </row>
    <row r="1299" spans="1:5" ht="15" x14ac:dyDescent="0.35">
      <c r="A1299" s="3">
        <v>40703</v>
      </c>
      <c r="B1299" s="1">
        <v>0.90138888888888891</v>
      </c>
      <c r="C1299" s="5">
        <v>346</v>
      </c>
      <c r="D1299" s="5">
        <v>343.13299999999998</v>
      </c>
      <c r="E1299" s="5">
        <v>310.56700000000001</v>
      </c>
    </row>
    <row r="1300" spans="1:5" ht="15" x14ac:dyDescent="0.35">
      <c r="A1300" s="3">
        <v>40703</v>
      </c>
      <c r="B1300" s="1">
        <v>0.90208333333333324</v>
      </c>
      <c r="C1300" s="5">
        <v>345.267</v>
      </c>
      <c r="D1300" s="5">
        <v>342.21699999999998</v>
      </c>
      <c r="E1300" s="5">
        <v>310.33300000000003</v>
      </c>
    </row>
    <row r="1301" spans="1:5" ht="15" x14ac:dyDescent="0.35">
      <c r="A1301" s="3">
        <v>40703</v>
      </c>
      <c r="B1301" s="1">
        <v>0.90277777777777779</v>
      </c>
      <c r="C1301" s="5">
        <v>345.733</v>
      </c>
      <c r="D1301" s="5">
        <v>341.43299999999999</v>
      </c>
      <c r="E1301" s="5">
        <v>310</v>
      </c>
    </row>
    <row r="1302" spans="1:5" ht="15" x14ac:dyDescent="0.35">
      <c r="A1302" s="3">
        <v>40703</v>
      </c>
      <c r="B1302" s="1">
        <v>0.90347222222222223</v>
      </c>
      <c r="C1302" s="5">
        <v>347.43299999999999</v>
      </c>
      <c r="D1302" s="5">
        <v>340.767</v>
      </c>
      <c r="E1302" s="5">
        <v>311.89999999999998</v>
      </c>
    </row>
    <row r="1303" spans="1:5" ht="15" x14ac:dyDescent="0.35">
      <c r="A1303" s="3">
        <v>40703</v>
      </c>
      <c r="B1303" s="1">
        <v>0.90416666666666667</v>
      </c>
      <c r="C1303" s="5">
        <v>346.55</v>
      </c>
      <c r="D1303" s="5">
        <v>340</v>
      </c>
      <c r="E1303" s="5">
        <v>312</v>
      </c>
    </row>
    <row r="1304" spans="1:5" ht="15" x14ac:dyDescent="0.35">
      <c r="A1304" s="3">
        <v>40703</v>
      </c>
      <c r="B1304" s="1">
        <v>0.90486111111111101</v>
      </c>
      <c r="C1304" s="5">
        <v>344.7</v>
      </c>
      <c r="D1304" s="5">
        <v>340</v>
      </c>
      <c r="E1304" s="5">
        <v>311.5</v>
      </c>
    </row>
    <row r="1305" spans="1:5" ht="15" x14ac:dyDescent="0.35">
      <c r="A1305" s="3">
        <v>40703</v>
      </c>
      <c r="B1305" s="1">
        <v>0.90555555555555556</v>
      </c>
      <c r="C1305" s="5">
        <v>344</v>
      </c>
      <c r="D1305" s="5">
        <v>338.7</v>
      </c>
      <c r="E1305" s="5">
        <v>309</v>
      </c>
    </row>
    <row r="1306" spans="1:5" ht="15" x14ac:dyDescent="0.35">
      <c r="A1306" s="3">
        <v>40703</v>
      </c>
      <c r="B1306" s="1">
        <v>0.90625</v>
      </c>
      <c r="C1306" s="5">
        <v>342.06700000000001</v>
      </c>
      <c r="D1306" s="5">
        <v>338</v>
      </c>
      <c r="E1306" s="5">
        <v>308.10000000000002</v>
      </c>
    </row>
    <row r="1307" spans="1:5" ht="15" x14ac:dyDescent="0.35">
      <c r="A1307" s="3">
        <v>40703</v>
      </c>
      <c r="B1307" s="1">
        <v>0.90694444444444444</v>
      </c>
      <c r="C1307" s="5">
        <v>343.1</v>
      </c>
      <c r="D1307" s="5">
        <v>336.1</v>
      </c>
      <c r="E1307" s="5">
        <v>307</v>
      </c>
    </row>
    <row r="1308" spans="1:5" ht="15" x14ac:dyDescent="0.35">
      <c r="A1308" s="3">
        <v>40703</v>
      </c>
      <c r="B1308" s="1">
        <v>0.90763888888888899</v>
      </c>
      <c r="C1308" s="5">
        <v>342</v>
      </c>
      <c r="D1308" s="5">
        <v>337.06700000000001</v>
      </c>
      <c r="E1308" s="5">
        <v>306.93299999999999</v>
      </c>
    </row>
    <row r="1309" spans="1:5" ht="15" x14ac:dyDescent="0.35">
      <c r="A1309" s="3">
        <v>40703</v>
      </c>
      <c r="B1309" s="1">
        <v>0.90833333333333333</v>
      </c>
      <c r="C1309" s="5">
        <v>343.03300000000002</v>
      </c>
      <c r="D1309" s="5">
        <v>335.6</v>
      </c>
      <c r="E1309" s="5">
        <v>305</v>
      </c>
    </row>
    <row r="1310" spans="1:5" ht="15" x14ac:dyDescent="0.35">
      <c r="A1310" s="3">
        <v>40703</v>
      </c>
      <c r="B1310" s="1">
        <v>0.90902777777777777</v>
      </c>
      <c r="C1310" s="5">
        <v>342.16699999999997</v>
      </c>
      <c r="D1310" s="5">
        <v>335.267</v>
      </c>
      <c r="E1310" s="5">
        <v>302.46699999999998</v>
      </c>
    </row>
    <row r="1311" spans="1:5" ht="15" x14ac:dyDescent="0.35">
      <c r="A1311" s="3">
        <v>40703</v>
      </c>
      <c r="B1311" s="1">
        <v>0.90972222222222221</v>
      </c>
      <c r="C1311" s="5">
        <v>341.83300000000003</v>
      </c>
      <c r="D1311" s="5">
        <v>336.6</v>
      </c>
      <c r="E1311" s="5">
        <v>303.733</v>
      </c>
    </row>
    <row r="1312" spans="1:5" ht="15" x14ac:dyDescent="0.35">
      <c r="A1312" s="3">
        <v>40703</v>
      </c>
      <c r="B1312" s="1">
        <v>0.91041666666666676</v>
      </c>
      <c r="C1312" s="5">
        <v>338</v>
      </c>
      <c r="D1312" s="5">
        <v>332.767</v>
      </c>
      <c r="E1312" s="5">
        <v>300.64999999999998</v>
      </c>
    </row>
    <row r="1313" spans="1:5" ht="15" x14ac:dyDescent="0.35">
      <c r="A1313" s="3">
        <v>40703</v>
      </c>
      <c r="B1313" s="1">
        <v>0.91111111111111109</v>
      </c>
      <c r="C1313" s="5">
        <v>337.16699999999997</v>
      </c>
      <c r="D1313" s="5">
        <v>333.53300000000002</v>
      </c>
      <c r="E1313" s="5">
        <v>300.86700000000002</v>
      </c>
    </row>
    <row r="1314" spans="1:5" ht="15" x14ac:dyDescent="0.35">
      <c r="A1314" s="3">
        <v>40703</v>
      </c>
      <c r="B1314" s="1">
        <v>0.91180555555555554</v>
      </c>
      <c r="C1314" s="5">
        <v>336.53300000000002</v>
      </c>
      <c r="D1314" s="5">
        <v>333.9</v>
      </c>
      <c r="E1314" s="5">
        <v>301.7</v>
      </c>
    </row>
    <row r="1315" spans="1:5" ht="15" x14ac:dyDescent="0.35">
      <c r="A1315" s="3">
        <v>40703</v>
      </c>
      <c r="B1315" s="1">
        <v>0.91249999999999998</v>
      </c>
      <c r="C1315" s="5">
        <v>336</v>
      </c>
      <c r="D1315" s="5">
        <v>331.267</v>
      </c>
      <c r="E1315" s="5">
        <v>299.96699999999998</v>
      </c>
    </row>
    <row r="1316" spans="1:5" ht="15" x14ac:dyDescent="0.35">
      <c r="A1316" s="3">
        <v>40703</v>
      </c>
      <c r="B1316" s="1">
        <v>0.91319444444444453</v>
      </c>
      <c r="C1316" s="5">
        <v>335.267</v>
      </c>
      <c r="D1316" s="5">
        <v>331.71699999999998</v>
      </c>
      <c r="E1316" s="5">
        <v>300.13299999999998</v>
      </c>
    </row>
    <row r="1317" spans="1:5" ht="15" x14ac:dyDescent="0.35">
      <c r="A1317" s="3">
        <v>40703</v>
      </c>
      <c r="B1317" s="1">
        <v>0.91388888888888886</v>
      </c>
      <c r="C1317" s="5">
        <v>336.8</v>
      </c>
      <c r="D1317" s="5">
        <v>330.86700000000002</v>
      </c>
      <c r="E1317" s="5">
        <v>301.39999999999998</v>
      </c>
    </row>
    <row r="1318" spans="1:5" ht="15" x14ac:dyDescent="0.35">
      <c r="A1318" s="3">
        <v>40703</v>
      </c>
      <c r="B1318" s="1">
        <v>0.9145833333333333</v>
      </c>
      <c r="C1318" s="5">
        <v>337.06700000000001</v>
      </c>
      <c r="D1318" s="5">
        <v>330.3</v>
      </c>
      <c r="E1318" s="5">
        <v>300.11700000000002</v>
      </c>
    </row>
    <row r="1319" spans="1:5" ht="15" x14ac:dyDescent="0.35">
      <c r="A1319" s="3">
        <v>40703</v>
      </c>
      <c r="B1319" s="1">
        <v>0.91527777777777775</v>
      </c>
      <c r="C1319" s="5">
        <v>338.733</v>
      </c>
      <c r="D1319" s="5">
        <v>328</v>
      </c>
      <c r="E1319" s="5">
        <v>300.66699999999997</v>
      </c>
    </row>
    <row r="1320" spans="1:5" ht="15" x14ac:dyDescent="0.35">
      <c r="A1320" s="3">
        <v>40703</v>
      </c>
      <c r="B1320" s="1">
        <v>0.9159722222222223</v>
      </c>
      <c r="C1320" s="5">
        <v>338</v>
      </c>
      <c r="D1320" s="5">
        <v>329.56700000000001</v>
      </c>
      <c r="E1320" s="5">
        <v>300.16699999999997</v>
      </c>
    </row>
    <row r="1321" spans="1:5" ht="15" x14ac:dyDescent="0.35">
      <c r="A1321" s="3">
        <v>40703</v>
      </c>
      <c r="B1321" s="1">
        <v>0.91666666666666663</v>
      </c>
      <c r="C1321" s="5">
        <v>339.8</v>
      </c>
      <c r="D1321" s="5">
        <v>329.8</v>
      </c>
      <c r="E1321" s="5">
        <v>302</v>
      </c>
    </row>
    <row r="1322" spans="1:5" ht="15" x14ac:dyDescent="0.35">
      <c r="A1322" s="3">
        <v>40703</v>
      </c>
      <c r="B1322" s="1">
        <v>0.91736111111111107</v>
      </c>
      <c r="C1322" s="5">
        <v>339.8</v>
      </c>
      <c r="D1322" s="5">
        <v>329.03300000000002</v>
      </c>
      <c r="E1322" s="5">
        <v>301.8</v>
      </c>
    </row>
    <row r="1323" spans="1:5" ht="15" x14ac:dyDescent="0.35">
      <c r="A1323" s="3">
        <v>40703</v>
      </c>
      <c r="B1323" s="1">
        <v>0.91805555555555562</v>
      </c>
      <c r="C1323" s="5">
        <v>335.267</v>
      </c>
      <c r="D1323" s="5">
        <v>325.08300000000003</v>
      </c>
      <c r="E1323" s="5">
        <v>298.78300000000002</v>
      </c>
    </row>
    <row r="1324" spans="1:5" ht="15" x14ac:dyDescent="0.35">
      <c r="A1324" s="3">
        <v>40703</v>
      </c>
      <c r="B1324" s="1">
        <v>0.91875000000000007</v>
      </c>
      <c r="C1324" s="5">
        <v>333.33300000000003</v>
      </c>
      <c r="D1324" s="5">
        <v>325.43299999999999</v>
      </c>
      <c r="E1324" s="5">
        <v>299.03300000000002</v>
      </c>
    </row>
    <row r="1325" spans="1:5" ht="15" x14ac:dyDescent="0.35">
      <c r="A1325" s="3">
        <v>40703</v>
      </c>
      <c r="B1325" s="1">
        <v>0.9194444444444444</v>
      </c>
      <c r="C1325" s="5">
        <v>334.86700000000002</v>
      </c>
      <c r="D1325" s="5">
        <v>327.2</v>
      </c>
      <c r="E1325" s="5">
        <v>299.53300000000002</v>
      </c>
    </row>
    <row r="1326" spans="1:5" ht="15" x14ac:dyDescent="0.35">
      <c r="A1326" s="3">
        <v>40703</v>
      </c>
      <c r="B1326" s="1">
        <v>0.92013888888888884</v>
      </c>
      <c r="C1326" s="5">
        <v>333</v>
      </c>
      <c r="D1326" s="5">
        <v>329</v>
      </c>
      <c r="E1326" s="5">
        <v>299.06700000000001</v>
      </c>
    </row>
    <row r="1327" spans="1:5" ht="15" x14ac:dyDescent="0.35">
      <c r="A1327" s="3">
        <v>40703</v>
      </c>
      <c r="B1327" s="1">
        <v>0.92083333333333339</v>
      </c>
      <c r="C1327" s="5">
        <v>328.35</v>
      </c>
      <c r="D1327" s="5">
        <v>326</v>
      </c>
      <c r="E1327" s="5">
        <v>292.06700000000001</v>
      </c>
    </row>
    <row r="1328" spans="1:5" ht="15" x14ac:dyDescent="0.35">
      <c r="A1328" s="3">
        <v>40703</v>
      </c>
      <c r="B1328" s="1">
        <v>0.92152777777777783</v>
      </c>
      <c r="C1328" s="5">
        <v>326.16699999999997</v>
      </c>
      <c r="D1328" s="5">
        <v>322.85000000000002</v>
      </c>
      <c r="E1328" s="5">
        <v>294</v>
      </c>
    </row>
    <row r="1329" spans="1:5" ht="15" x14ac:dyDescent="0.35">
      <c r="A1329" s="3">
        <v>40703</v>
      </c>
      <c r="B1329" s="1">
        <v>0.92222222222222217</v>
      </c>
      <c r="C1329" s="5">
        <v>324.78300000000002</v>
      </c>
      <c r="D1329" s="5">
        <v>325.89999999999998</v>
      </c>
      <c r="E1329" s="5">
        <v>292.86700000000002</v>
      </c>
    </row>
    <row r="1330" spans="1:5" ht="15" x14ac:dyDescent="0.35">
      <c r="A1330" s="3">
        <v>40703</v>
      </c>
      <c r="B1330" s="1">
        <v>0.92291666666666661</v>
      </c>
      <c r="C1330" s="5">
        <v>324</v>
      </c>
      <c r="D1330" s="5">
        <v>324.89999999999998</v>
      </c>
      <c r="E1330" s="5">
        <v>290.43299999999999</v>
      </c>
    </row>
    <row r="1331" spans="1:5" ht="15" x14ac:dyDescent="0.35">
      <c r="A1331" s="3">
        <v>40703</v>
      </c>
      <c r="B1331" s="1">
        <v>0.92361111111111116</v>
      </c>
      <c r="C1331" s="5">
        <v>322.39999999999998</v>
      </c>
      <c r="D1331" s="5">
        <v>322.28300000000002</v>
      </c>
      <c r="E1331" s="5">
        <v>289.83300000000003</v>
      </c>
    </row>
    <row r="1332" spans="1:5" ht="15" x14ac:dyDescent="0.35">
      <c r="A1332" s="3">
        <v>40703</v>
      </c>
      <c r="B1332" s="1">
        <v>0.9243055555555556</v>
      </c>
      <c r="C1332" s="5">
        <v>320</v>
      </c>
      <c r="D1332" s="5">
        <v>321.95</v>
      </c>
      <c r="E1332" s="5">
        <v>289.56700000000001</v>
      </c>
    </row>
    <row r="1333" spans="1:5" ht="15" x14ac:dyDescent="0.35">
      <c r="A1333" s="3">
        <v>40703</v>
      </c>
      <c r="B1333" s="1">
        <v>0.92499999999999993</v>
      </c>
      <c r="C1333" s="5">
        <v>317.89999999999998</v>
      </c>
      <c r="D1333" s="5">
        <v>317.35000000000002</v>
      </c>
      <c r="E1333" s="5">
        <v>286.233</v>
      </c>
    </row>
    <row r="1334" spans="1:5" ht="15" x14ac:dyDescent="0.35">
      <c r="A1334" s="3">
        <v>40703</v>
      </c>
      <c r="B1334" s="1">
        <v>0.92569444444444438</v>
      </c>
      <c r="C1334" s="5">
        <v>317</v>
      </c>
      <c r="D1334" s="5">
        <v>315.31700000000001</v>
      </c>
      <c r="E1334" s="5">
        <v>285.13299999999998</v>
      </c>
    </row>
    <row r="1335" spans="1:5" ht="15" x14ac:dyDescent="0.35">
      <c r="A1335" s="3">
        <v>40703</v>
      </c>
      <c r="B1335" s="1">
        <v>0.92638888888888893</v>
      </c>
      <c r="C1335" s="5">
        <v>317.66699999999997</v>
      </c>
      <c r="D1335" s="5">
        <v>317.39999999999998</v>
      </c>
      <c r="E1335" s="5">
        <v>284.66699999999997</v>
      </c>
    </row>
    <row r="1336" spans="1:5" ht="15" x14ac:dyDescent="0.35">
      <c r="A1336" s="3">
        <v>40703</v>
      </c>
      <c r="B1336" s="1">
        <v>0.92708333333333337</v>
      </c>
      <c r="C1336" s="5">
        <v>315.83300000000003</v>
      </c>
      <c r="D1336" s="5">
        <v>313.66699999999997</v>
      </c>
      <c r="E1336" s="5">
        <v>284.66699999999997</v>
      </c>
    </row>
    <row r="1337" spans="1:5" ht="15" x14ac:dyDescent="0.35">
      <c r="A1337" s="3">
        <v>40703</v>
      </c>
      <c r="B1337" s="1">
        <v>0.9277777777777777</v>
      </c>
      <c r="C1337" s="5">
        <v>314.767</v>
      </c>
      <c r="D1337" s="5">
        <v>316</v>
      </c>
      <c r="E1337" s="5">
        <v>283.46699999999998</v>
      </c>
    </row>
    <row r="1338" spans="1:5" ht="15" x14ac:dyDescent="0.35">
      <c r="A1338" s="3">
        <v>40703</v>
      </c>
      <c r="B1338" s="1">
        <v>0.92847222222222225</v>
      </c>
      <c r="C1338" s="5">
        <v>311.733</v>
      </c>
      <c r="D1338" s="5">
        <v>314.66699999999997</v>
      </c>
      <c r="E1338" s="5">
        <v>282.66699999999997</v>
      </c>
    </row>
    <row r="1339" spans="1:5" ht="15" x14ac:dyDescent="0.35">
      <c r="A1339" s="3">
        <v>40703</v>
      </c>
      <c r="B1339" s="1">
        <v>0.9291666666666667</v>
      </c>
      <c r="C1339" s="5">
        <v>310.93299999999999</v>
      </c>
      <c r="D1339" s="5">
        <v>315.06700000000001</v>
      </c>
      <c r="E1339" s="5">
        <v>282.39999999999998</v>
      </c>
    </row>
    <row r="1340" spans="1:5" ht="15" x14ac:dyDescent="0.35">
      <c r="A1340" s="3">
        <v>40703</v>
      </c>
      <c r="B1340" s="1">
        <v>0.92986111111111114</v>
      </c>
      <c r="C1340" s="5">
        <v>311.66699999999997</v>
      </c>
      <c r="D1340" s="5">
        <v>314</v>
      </c>
      <c r="E1340" s="5">
        <v>283.39999999999998</v>
      </c>
    </row>
    <row r="1341" spans="1:5" ht="15" x14ac:dyDescent="0.35">
      <c r="A1341" s="3">
        <v>40703</v>
      </c>
      <c r="B1341" s="1">
        <v>0.93055555555555547</v>
      </c>
      <c r="C1341" s="5">
        <v>315.60000000000002</v>
      </c>
      <c r="D1341" s="5">
        <v>315</v>
      </c>
      <c r="E1341" s="5">
        <v>286</v>
      </c>
    </row>
    <row r="1342" spans="1:5" ht="15" x14ac:dyDescent="0.35">
      <c r="A1342" s="3">
        <v>40703</v>
      </c>
      <c r="B1342" s="1">
        <v>0.93125000000000002</v>
      </c>
      <c r="C1342" s="5">
        <v>316</v>
      </c>
      <c r="D1342" s="5">
        <v>313</v>
      </c>
      <c r="E1342" s="5">
        <v>286</v>
      </c>
    </row>
    <row r="1343" spans="1:5" ht="15" x14ac:dyDescent="0.35">
      <c r="A1343" s="3">
        <v>40703</v>
      </c>
      <c r="B1343" s="1">
        <v>0.93194444444444446</v>
      </c>
      <c r="C1343" s="5">
        <v>317.3</v>
      </c>
      <c r="D1343" s="5">
        <v>311.63299999999998</v>
      </c>
      <c r="E1343" s="5">
        <v>285.56700000000001</v>
      </c>
    </row>
    <row r="1344" spans="1:5" ht="15" x14ac:dyDescent="0.35">
      <c r="A1344" s="3">
        <v>40703</v>
      </c>
      <c r="B1344" s="1">
        <v>0.93263888888888891</v>
      </c>
      <c r="C1344" s="5">
        <v>318.2</v>
      </c>
      <c r="D1344" s="5">
        <v>311.56700000000001</v>
      </c>
      <c r="E1344" s="5">
        <v>286.13299999999998</v>
      </c>
    </row>
    <row r="1345" spans="1:5" ht="15" x14ac:dyDescent="0.35">
      <c r="A1345" s="3">
        <v>40703</v>
      </c>
      <c r="B1345" s="1">
        <v>0.93333333333333324</v>
      </c>
      <c r="C1345" s="5">
        <v>320.36700000000002</v>
      </c>
      <c r="D1345" s="5">
        <v>311</v>
      </c>
      <c r="E1345" s="5">
        <v>285.63299999999998</v>
      </c>
    </row>
    <row r="1346" spans="1:5" ht="15" x14ac:dyDescent="0.35">
      <c r="A1346" s="3">
        <v>40703</v>
      </c>
      <c r="B1346" s="1">
        <v>0.93402777777777779</v>
      </c>
      <c r="C1346" s="5">
        <v>320</v>
      </c>
      <c r="D1346" s="5">
        <v>310.36700000000002</v>
      </c>
      <c r="E1346" s="5">
        <v>284.5</v>
      </c>
    </row>
    <row r="1347" spans="1:5" ht="15" x14ac:dyDescent="0.35">
      <c r="A1347" s="3">
        <v>40703</v>
      </c>
      <c r="B1347" s="1">
        <v>0.93472222222222223</v>
      </c>
      <c r="C1347" s="5">
        <v>319.21699999999998</v>
      </c>
      <c r="D1347" s="5">
        <v>310.64999999999998</v>
      </c>
      <c r="E1347" s="5">
        <v>285.83300000000003</v>
      </c>
    </row>
    <row r="1348" spans="1:5" ht="15" x14ac:dyDescent="0.35">
      <c r="A1348" s="3">
        <v>40703</v>
      </c>
      <c r="B1348" s="1">
        <v>0.93541666666666667</v>
      </c>
      <c r="C1348" s="5">
        <v>320.767</v>
      </c>
      <c r="D1348" s="5">
        <v>311.767</v>
      </c>
      <c r="E1348" s="5">
        <v>286</v>
      </c>
    </row>
    <row r="1349" spans="1:5" ht="15" x14ac:dyDescent="0.35">
      <c r="A1349" s="3">
        <v>40703</v>
      </c>
      <c r="B1349" s="1">
        <v>0.93611111111111101</v>
      </c>
      <c r="C1349" s="5">
        <v>319.75</v>
      </c>
      <c r="D1349" s="5">
        <v>311</v>
      </c>
      <c r="E1349" s="5">
        <v>283.75</v>
      </c>
    </row>
    <row r="1350" spans="1:5" ht="15" x14ac:dyDescent="0.35">
      <c r="A1350" s="3">
        <v>40703</v>
      </c>
      <c r="B1350" s="1">
        <v>0.93680555555555556</v>
      </c>
      <c r="C1350" s="5">
        <v>317.56700000000001</v>
      </c>
      <c r="D1350" s="5">
        <v>312.64999999999998</v>
      </c>
      <c r="E1350" s="5">
        <v>283</v>
      </c>
    </row>
    <row r="1351" spans="1:5" ht="15" x14ac:dyDescent="0.35">
      <c r="A1351" s="3">
        <v>40703</v>
      </c>
      <c r="B1351" s="1">
        <v>0.9375</v>
      </c>
      <c r="C1351" s="5">
        <v>314.46699999999998</v>
      </c>
      <c r="D1351" s="5">
        <v>314.71699999999998</v>
      </c>
      <c r="E1351" s="5">
        <v>281.36700000000002</v>
      </c>
    </row>
    <row r="1352" spans="1:5" ht="15" x14ac:dyDescent="0.35">
      <c r="A1352" s="3">
        <v>40703</v>
      </c>
      <c r="B1352" s="1">
        <v>0.93819444444444444</v>
      </c>
      <c r="C1352" s="5">
        <v>313.66699999999997</v>
      </c>
      <c r="D1352" s="5">
        <v>316</v>
      </c>
      <c r="E1352" s="5">
        <v>280.733</v>
      </c>
    </row>
    <row r="1353" spans="1:5" ht="15" x14ac:dyDescent="0.35">
      <c r="A1353" s="3">
        <v>40703</v>
      </c>
      <c r="B1353" s="1">
        <v>0.93888888888888899</v>
      </c>
      <c r="C1353" s="5">
        <v>311.43299999999999</v>
      </c>
      <c r="D1353" s="5">
        <v>316</v>
      </c>
      <c r="E1353" s="5">
        <v>279.83300000000003</v>
      </c>
    </row>
    <row r="1354" spans="1:5" ht="15" x14ac:dyDescent="0.35">
      <c r="A1354" s="3">
        <v>40703</v>
      </c>
      <c r="B1354" s="1">
        <v>0.93958333333333333</v>
      </c>
      <c r="C1354" s="5">
        <v>309.3</v>
      </c>
      <c r="D1354" s="5">
        <v>316</v>
      </c>
      <c r="E1354" s="5">
        <v>278</v>
      </c>
    </row>
    <row r="1355" spans="1:5" ht="15" x14ac:dyDescent="0.35">
      <c r="A1355" s="3">
        <v>40703</v>
      </c>
      <c r="B1355" s="1">
        <v>0.94027777777777777</v>
      </c>
      <c r="C1355" s="5">
        <v>309</v>
      </c>
      <c r="D1355" s="5">
        <v>315.233</v>
      </c>
      <c r="E1355" s="5">
        <v>280.14999999999998</v>
      </c>
    </row>
    <row r="1356" spans="1:5" ht="15" x14ac:dyDescent="0.35">
      <c r="A1356" s="3">
        <v>40703</v>
      </c>
      <c r="B1356" s="1">
        <v>0.94097222222222221</v>
      </c>
      <c r="C1356" s="5">
        <v>307.017</v>
      </c>
      <c r="D1356" s="5">
        <v>314.83300000000003</v>
      </c>
      <c r="E1356" s="5">
        <v>279.60000000000002</v>
      </c>
    </row>
    <row r="1357" spans="1:5" ht="15" x14ac:dyDescent="0.35">
      <c r="A1357" s="3">
        <v>40703</v>
      </c>
      <c r="B1357" s="1">
        <v>0.94166666666666676</v>
      </c>
      <c r="C1357" s="5">
        <v>308.33300000000003</v>
      </c>
      <c r="D1357" s="5">
        <v>315.33300000000003</v>
      </c>
      <c r="E1357" s="5">
        <v>278.13299999999998</v>
      </c>
    </row>
    <row r="1358" spans="1:5" ht="15" x14ac:dyDescent="0.35">
      <c r="A1358" s="3">
        <v>40703</v>
      </c>
      <c r="B1358" s="1">
        <v>0.94236111111111109</v>
      </c>
      <c r="C1358" s="5">
        <v>307.267</v>
      </c>
      <c r="D1358" s="5">
        <v>314</v>
      </c>
      <c r="E1358" s="5">
        <v>276.66699999999997</v>
      </c>
    </row>
    <row r="1359" spans="1:5" ht="15" x14ac:dyDescent="0.35">
      <c r="A1359" s="3">
        <v>40703</v>
      </c>
      <c r="B1359" s="1">
        <v>0.94305555555555554</v>
      </c>
      <c r="C1359" s="5">
        <v>308.93299999999999</v>
      </c>
      <c r="D1359" s="5">
        <v>314</v>
      </c>
      <c r="E1359" s="5">
        <v>276.06700000000001</v>
      </c>
    </row>
    <row r="1360" spans="1:5" ht="15" x14ac:dyDescent="0.35">
      <c r="A1360" s="3">
        <v>40703</v>
      </c>
      <c r="B1360" s="1">
        <v>0.94374999999999998</v>
      </c>
      <c r="C1360" s="5">
        <v>307</v>
      </c>
      <c r="D1360" s="5">
        <v>311.83300000000003</v>
      </c>
      <c r="E1360" s="5">
        <v>276.06700000000001</v>
      </c>
    </row>
    <row r="1361" spans="1:5" ht="15" x14ac:dyDescent="0.35">
      <c r="A1361" s="3">
        <v>40703</v>
      </c>
      <c r="B1361" s="1">
        <v>0.94444444444444453</v>
      </c>
      <c r="C1361" s="5">
        <v>306.33300000000003</v>
      </c>
      <c r="D1361" s="5">
        <v>307.96699999999998</v>
      </c>
      <c r="E1361" s="5">
        <v>278.017</v>
      </c>
    </row>
    <row r="1362" spans="1:5" ht="15" x14ac:dyDescent="0.35">
      <c r="A1362" s="3">
        <v>40703</v>
      </c>
      <c r="B1362" s="1">
        <v>0.94513888888888886</v>
      </c>
      <c r="C1362" s="5">
        <v>304.46699999999998</v>
      </c>
      <c r="D1362" s="5">
        <v>306</v>
      </c>
      <c r="E1362" s="5">
        <v>279.05</v>
      </c>
    </row>
    <row r="1363" spans="1:5" ht="15" x14ac:dyDescent="0.35">
      <c r="A1363" s="3">
        <v>40703</v>
      </c>
      <c r="B1363" s="1">
        <v>0.9458333333333333</v>
      </c>
      <c r="C1363" s="5">
        <v>307</v>
      </c>
      <c r="D1363" s="5">
        <v>307.83300000000003</v>
      </c>
      <c r="E1363" s="5">
        <v>281</v>
      </c>
    </row>
    <row r="1364" spans="1:5" ht="15" x14ac:dyDescent="0.35">
      <c r="A1364" s="3">
        <v>40703</v>
      </c>
      <c r="B1364" s="1">
        <v>0.94652777777777775</v>
      </c>
      <c r="C1364" s="5">
        <v>304.267</v>
      </c>
      <c r="D1364" s="5">
        <v>308</v>
      </c>
      <c r="E1364" s="5">
        <v>280.89999999999998</v>
      </c>
    </row>
    <row r="1365" spans="1:5" ht="15" x14ac:dyDescent="0.35">
      <c r="A1365" s="3">
        <v>40703</v>
      </c>
      <c r="B1365" s="1">
        <v>0.9472222222222223</v>
      </c>
      <c r="C1365" s="5">
        <v>303.267</v>
      </c>
      <c r="D1365" s="5">
        <v>308</v>
      </c>
      <c r="E1365" s="5">
        <v>279</v>
      </c>
    </row>
    <row r="1366" spans="1:5" ht="15" x14ac:dyDescent="0.35">
      <c r="A1366" s="3">
        <v>40703</v>
      </c>
      <c r="B1366" s="1">
        <v>0.94791666666666663</v>
      </c>
      <c r="C1366" s="5">
        <v>300.43299999999999</v>
      </c>
      <c r="D1366" s="5">
        <v>307.93299999999999</v>
      </c>
      <c r="E1366" s="5">
        <v>280.13299999999998</v>
      </c>
    </row>
    <row r="1367" spans="1:5" ht="15" x14ac:dyDescent="0.35">
      <c r="A1367" s="3">
        <v>40703</v>
      </c>
      <c r="B1367" s="1">
        <v>0.94861111111111107</v>
      </c>
      <c r="C1367" s="5">
        <v>300.96699999999998</v>
      </c>
      <c r="D1367" s="5">
        <v>304.89999999999998</v>
      </c>
      <c r="E1367" s="5">
        <v>280.60000000000002</v>
      </c>
    </row>
    <row r="1368" spans="1:5" ht="15" x14ac:dyDescent="0.35">
      <c r="A1368" s="3">
        <v>40703</v>
      </c>
      <c r="B1368" s="1">
        <v>0.94930555555555562</v>
      </c>
      <c r="C1368" s="5">
        <v>302.36700000000002</v>
      </c>
      <c r="D1368" s="5">
        <v>302.8</v>
      </c>
      <c r="E1368" s="5">
        <v>278.85000000000002</v>
      </c>
    </row>
    <row r="1369" spans="1:5" ht="15" x14ac:dyDescent="0.35">
      <c r="A1369" s="3">
        <v>40703</v>
      </c>
      <c r="B1369" s="1">
        <v>0.95000000000000007</v>
      </c>
      <c r="C1369" s="5">
        <v>298.39999999999998</v>
      </c>
      <c r="D1369" s="5">
        <v>298.3</v>
      </c>
      <c r="E1369" s="5">
        <v>273.233</v>
      </c>
    </row>
    <row r="1370" spans="1:5" ht="15" x14ac:dyDescent="0.35">
      <c r="A1370" s="3">
        <v>40703</v>
      </c>
      <c r="B1370" s="1">
        <v>0.9506944444444444</v>
      </c>
      <c r="C1370" s="5">
        <v>297.93299999999999</v>
      </c>
      <c r="D1370" s="5">
        <v>297.733</v>
      </c>
      <c r="E1370" s="5">
        <v>270.33300000000003</v>
      </c>
    </row>
    <row r="1371" spans="1:5" ht="15" x14ac:dyDescent="0.35">
      <c r="A1371" s="3">
        <v>40703</v>
      </c>
      <c r="B1371" s="1">
        <v>0.95138888888888884</v>
      </c>
      <c r="C1371" s="5">
        <v>298</v>
      </c>
      <c r="D1371" s="5">
        <v>297.3</v>
      </c>
      <c r="E1371" s="5">
        <v>268.767</v>
      </c>
    </row>
    <row r="1372" spans="1:5" ht="15" x14ac:dyDescent="0.35">
      <c r="A1372" s="3">
        <v>40703</v>
      </c>
      <c r="B1372" s="1">
        <v>0.95208333333333339</v>
      </c>
      <c r="C1372" s="5">
        <v>298.46699999999998</v>
      </c>
      <c r="D1372" s="5">
        <v>298</v>
      </c>
      <c r="E1372" s="5">
        <v>267.13299999999998</v>
      </c>
    </row>
    <row r="1373" spans="1:5" ht="15" x14ac:dyDescent="0.35">
      <c r="A1373" s="3">
        <v>40703</v>
      </c>
      <c r="B1373" s="1">
        <v>0.95277777777777783</v>
      </c>
      <c r="C1373" s="5">
        <v>294.63299999999998</v>
      </c>
      <c r="D1373" s="5">
        <v>294.85000000000002</v>
      </c>
      <c r="E1373" s="5">
        <v>265.39999999999998</v>
      </c>
    </row>
    <row r="1374" spans="1:5" ht="15" x14ac:dyDescent="0.35">
      <c r="A1374" s="3">
        <v>40703</v>
      </c>
      <c r="B1374" s="1">
        <v>0.95347222222222217</v>
      </c>
      <c r="C1374" s="5">
        <v>294.35000000000002</v>
      </c>
      <c r="D1374" s="5">
        <v>293.3</v>
      </c>
      <c r="E1374" s="5">
        <v>263</v>
      </c>
    </row>
    <row r="1375" spans="1:5" ht="15" x14ac:dyDescent="0.35">
      <c r="A1375" s="3">
        <v>40703</v>
      </c>
      <c r="B1375" s="1">
        <v>0.95416666666666661</v>
      </c>
      <c r="C1375" s="5">
        <v>294.60000000000002</v>
      </c>
      <c r="D1375" s="5">
        <v>296.83300000000003</v>
      </c>
      <c r="E1375" s="5">
        <v>263.64999999999998</v>
      </c>
    </row>
    <row r="1376" spans="1:5" ht="15" x14ac:dyDescent="0.35">
      <c r="A1376" s="3">
        <v>40703</v>
      </c>
      <c r="B1376" s="1">
        <v>0.95486111111111116</v>
      </c>
      <c r="C1376" s="5">
        <v>294.86700000000002</v>
      </c>
      <c r="D1376" s="5">
        <v>296.21699999999998</v>
      </c>
      <c r="E1376" s="5">
        <v>262</v>
      </c>
    </row>
    <row r="1377" spans="1:5" ht="15" x14ac:dyDescent="0.35">
      <c r="A1377" s="3">
        <v>40703</v>
      </c>
      <c r="B1377" s="1">
        <v>0.9555555555555556</v>
      </c>
      <c r="C1377" s="5">
        <v>295.233</v>
      </c>
      <c r="D1377" s="5">
        <v>295.25</v>
      </c>
      <c r="E1377" s="5">
        <v>262.5</v>
      </c>
    </row>
    <row r="1378" spans="1:5" ht="15" x14ac:dyDescent="0.35">
      <c r="A1378" s="3">
        <v>40703</v>
      </c>
      <c r="B1378" s="1">
        <v>0.95624999999999993</v>
      </c>
      <c r="C1378" s="5">
        <v>299</v>
      </c>
      <c r="D1378" s="5">
        <v>296</v>
      </c>
      <c r="E1378" s="5">
        <v>264</v>
      </c>
    </row>
    <row r="1379" spans="1:5" ht="15" x14ac:dyDescent="0.35">
      <c r="A1379" s="3">
        <v>40703</v>
      </c>
      <c r="B1379" s="1">
        <v>0.95694444444444438</v>
      </c>
      <c r="C1379" s="5">
        <v>297.46699999999998</v>
      </c>
      <c r="D1379" s="5">
        <v>294.5</v>
      </c>
      <c r="E1379" s="5">
        <v>264</v>
      </c>
    </row>
    <row r="1380" spans="1:5" ht="15" x14ac:dyDescent="0.35">
      <c r="A1380" s="3">
        <v>40703</v>
      </c>
      <c r="B1380" s="1">
        <v>0.95763888888888893</v>
      </c>
      <c r="C1380" s="5">
        <v>297</v>
      </c>
      <c r="D1380" s="5">
        <v>295.85000000000002</v>
      </c>
      <c r="E1380" s="5">
        <v>263.233</v>
      </c>
    </row>
    <row r="1381" spans="1:5" ht="15" x14ac:dyDescent="0.35">
      <c r="A1381" s="3">
        <v>40703</v>
      </c>
      <c r="B1381" s="1">
        <v>0.95833333333333337</v>
      </c>
      <c r="C1381" s="5">
        <v>297</v>
      </c>
      <c r="D1381" s="5">
        <v>291.233</v>
      </c>
      <c r="E1381" s="5">
        <v>263.36700000000002</v>
      </c>
    </row>
    <row r="1382" spans="1:5" ht="15" x14ac:dyDescent="0.35">
      <c r="A1382" s="3">
        <v>40703</v>
      </c>
      <c r="B1382" s="1">
        <v>0.9590277777777777</v>
      </c>
      <c r="C1382" s="5">
        <v>294.5</v>
      </c>
      <c r="D1382" s="5">
        <v>288.63299999999998</v>
      </c>
      <c r="E1382" s="5">
        <v>261.63299999999998</v>
      </c>
    </row>
    <row r="1383" spans="1:5" ht="15" x14ac:dyDescent="0.35">
      <c r="A1383" s="3">
        <v>40703</v>
      </c>
      <c r="B1383" s="1">
        <v>0.95972222222222225</v>
      </c>
      <c r="C1383" s="5">
        <v>293.5</v>
      </c>
      <c r="D1383" s="5">
        <v>286.83300000000003</v>
      </c>
      <c r="E1383" s="5">
        <v>258.13299999999998</v>
      </c>
    </row>
    <row r="1384" spans="1:5" ht="15" x14ac:dyDescent="0.35">
      <c r="A1384" s="3">
        <v>40703</v>
      </c>
      <c r="B1384" s="1">
        <v>0.9604166666666667</v>
      </c>
      <c r="C1384" s="5">
        <v>290.5</v>
      </c>
      <c r="D1384" s="5">
        <v>285</v>
      </c>
      <c r="E1384" s="5">
        <v>256.2</v>
      </c>
    </row>
    <row r="1385" spans="1:5" ht="15" x14ac:dyDescent="0.35">
      <c r="A1385" s="3">
        <v>40703</v>
      </c>
      <c r="B1385" s="1">
        <v>0.96111111111111114</v>
      </c>
      <c r="C1385" s="5">
        <v>288</v>
      </c>
      <c r="D1385" s="5">
        <v>282.60000000000002</v>
      </c>
      <c r="E1385" s="5">
        <v>256</v>
      </c>
    </row>
    <row r="1386" spans="1:5" ht="15" x14ac:dyDescent="0.35">
      <c r="A1386" s="3">
        <v>40703</v>
      </c>
      <c r="B1386" s="1">
        <v>0.96180555555555547</v>
      </c>
      <c r="C1386" s="5">
        <v>286.03300000000002</v>
      </c>
      <c r="D1386" s="5">
        <v>284.33300000000003</v>
      </c>
      <c r="E1386" s="5">
        <v>254.96700000000001</v>
      </c>
    </row>
    <row r="1387" spans="1:5" ht="15" x14ac:dyDescent="0.35">
      <c r="A1387" s="3">
        <v>40703</v>
      </c>
      <c r="B1387" s="1">
        <v>0.96250000000000002</v>
      </c>
      <c r="C1387" s="5">
        <v>285.267</v>
      </c>
      <c r="D1387" s="5">
        <v>282.5</v>
      </c>
      <c r="E1387" s="5">
        <v>256</v>
      </c>
    </row>
    <row r="1388" spans="1:5" ht="15" x14ac:dyDescent="0.35">
      <c r="A1388" s="3">
        <v>40703</v>
      </c>
      <c r="B1388" s="1">
        <v>0.96319444444444446</v>
      </c>
      <c r="C1388" s="5">
        <v>282.267</v>
      </c>
      <c r="D1388" s="5">
        <v>281.267</v>
      </c>
      <c r="E1388" s="5">
        <v>255.6</v>
      </c>
    </row>
    <row r="1389" spans="1:5" ht="15" x14ac:dyDescent="0.35">
      <c r="A1389" s="3">
        <v>40703</v>
      </c>
      <c r="B1389" s="1">
        <v>0.96388888888888891</v>
      </c>
      <c r="C1389" s="5">
        <v>281</v>
      </c>
      <c r="D1389" s="5">
        <v>277.33300000000003</v>
      </c>
      <c r="E1389" s="5">
        <v>252.81700000000001</v>
      </c>
    </row>
    <row r="1390" spans="1:5" ht="15" x14ac:dyDescent="0.35">
      <c r="A1390" s="3">
        <v>40703</v>
      </c>
      <c r="B1390" s="1">
        <v>0.96458333333333324</v>
      </c>
      <c r="C1390" s="5">
        <v>281.03300000000002</v>
      </c>
      <c r="D1390" s="5">
        <v>276.89999999999998</v>
      </c>
      <c r="E1390" s="5">
        <v>253</v>
      </c>
    </row>
    <row r="1391" spans="1:5" ht="15" x14ac:dyDescent="0.35">
      <c r="A1391" s="3">
        <v>40703</v>
      </c>
      <c r="B1391" s="1">
        <v>0.96527777777777779</v>
      </c>
      <c r="C1391" s="5">
        <v>278.3</v>
      </c>
      <c r="D1391" s="5">
        <v>275.36700000000002</v>
      </c>
      <c r="E1391" s="5">
        <v>251.3</v>
      </c>
    </row>
    <row r="1392" spans="1:5" ht="15" x14ac:dyDescent="0.35">
      <c r="A1392" s="3">
        <v>40703</v>
      </c>
      <c r="B1392" s="1">
        <v>0.96597222222222223</v>
      </c>
      <c r="C1392" s="5">
        <v>278</v>
      </c>
      <c r="D1392" s="5">
        <v>276</v>
      </c>
      <c r="E1392" s="5">
        <v>251</v>
      </c>
    </row>
    <row r="1393" spans="1:5" ht="15" x14ac:dyDescent="0.35">
      <c r="A1393" s="3">
        <v>40703</v>
      </c>
      <c r="B1393" s="1">
        <v>0.96666666666666667</v>
      </c>
      <c r="C1393" s="5">
        <v>278</v>
      </c>
      <c r="D1393" s="5">
        <v>275.85000000000002</v>
      </c>
      <c r="E1393" s="5">
        <v>251</v>
      </c>
    </row>
    <row r="1394" spans="1:5" ht="15" x14ac:dyDescent="0.35">
      <c r="A1394" s="3">
        <v>40703</v>
      </c>
      <c r="B1394" s="1">
        <v>0.96736111111111101</v>
      </c>
      <c r="C1394" s="5">
        <v>278</v>
      </c>
      <c r="D1394" s="5">
        <v>273</v>
      </c>
      <c r="E1394" s="5">
        <v>251</v>
      </c>
    </row>
    <row r="1395" spans="1:5" ht="15" x14ac:dyDescent="0.35">
      <c r="A1395" s="3">
        <v>40703</v>
      </c>
      <c r="B1395" s="1">
        <v>0.96805555555555556</v>
      </c>
      <c r="C1395" s="5">
        <v>277.43299999999999</v>
      </c>
      <c r="D1395" s="5">
        <v>273.7</v>
      </c>
      <c r="E1395" s="5">
        <v>251</v>
      </c>
    </row>
    <row r="1396" spans="1:5" ht="15" x14ac:dyDescent="0.35">
      <c r="A1396" s="3">
        <v>40703</v>
      </c>
      <c r="B1396" s="1">
        <v>0.96875</v>
      </c>
      <c r="C1396" s="5">
        <v>276</v>
      </c>
      <c r="D1396" s="5">
        <v>273.53300000000002</v>
      </c>
      <c r="E1396" s="5">
        <v>249.53299999999999</v>
      </c>
    </row>
    <row r="1397" spans="1:5" ht="15" x14ac:dyDescent="0.35">
      <c r="A1397" s="3">
        <v>40703</v>
      </c>
      <c r="B1397" s="1">
        <v>0.96944444444444444</v>
      </c>
      <c r="C1397" s="5">
        <v>273.56700000000001</v>
      </c>
      <c r="D1397" s="5">
        <v>273</v>
      </c>
      <c r="E1397" s="5">
        <v>247.233</v>
      </c>
    </row>
    <row r="1398" spans="1:5" ht="15" x14ac:dyDescent="0.35">
      <c r="A1398" s="3">
        <v>40703</v>
      </c>
      <c r="B1398" s="1">
        <v>0.97013888888888899</v>
      </c>
      <c r="C1398" s="5">
        <v>272</v>
      </c>
      <c r="D1398" s="5">
        <v>273</v>
      </c>
      <c r="E1398" s="5">
        <v>243.86699999999999</v>
      </c>
    </row>
    <row r="1399" spans="1:5" ht="15" x14ac:dyDescent="0.35">
      <c r="A1399" s="3">
        <v>40703</v>
      </c>
      <c r="B1399" s="1">
        <v>0.97083333333333333</v>
      </c>
      <c r="C1399" s="5">
        <v>273.66699999999997</v>
      </c>
      <c r="D1399" s="5">
        <v>272</v>
      </c>
      <c r="E1399" s="5">
        <v>243</v>
      </c>
    </row>
    <row r="1400" spans="1:5" ht="15" x14ac:dyDescent="0.35">
      <c r="A1400" s="3">
        <v>40703</v>
      </c>
      <c r="B1400" s="1">
        <v>0.97152777777777777</v>
      </c>
      <c r="C1400" s="5">
        <v>274</v>
      </c>
      <c r="D1400" s="5">
        <v>271</v>
      </c>
      <c r="E1400" s="5">
        <v>243</v>
      </c>
    </row>
    <row r="1401" spans="1:5" ht="15" x14ac:dyDescent="0.35">
      <c r="A1401" s="3">
        <v>40703</v>
      </c>
      <c r="B1401" s="1">
        <v>0.97222222222222221</v>
      </c>
      <c r="C1401" s="5">
        <v>272.3</v>
      </c>
      <c r="D1401" s="5">
        <v>271</v>
      </c>
      <c r="E1401" s="5">
        <v>243</v>
      </c>
    </row>
    <row r="1402" spans="1:5" ht="15" x14ac:dyDescent="0.35">
      <c r="A1402" s="3">
        <v>40703</v>
      </c>
      <c r="B1402" s="1">
        <v>0.97291666666666676</v>
      </c>
      <c r="C1402" s="5">
        <v>272</v>
      </c>
      <c r="D1402" s="5">
        <v>268.5</v>
      </c>
      <c r="E1402" s="5">
        <v>246.167</v>
      </c>
    </row>
    <row r="1403" spans="1:5" ht="15" x14ac:dyDescent="0.35">
      <c r="A1403" s="3">
        <v>40703</v>
      </c>
      <c r="B1403" s="1">
        <v>0.97361111111111109</v>
      </c>
      <c r="C1403" s="5">
        <v>271.33300000000003</v>
      </c>
      <c r="D1403" s="5">
        <v>269.28300000000002</v>
      </c>
      <c r="E1403" s="5">
        <v>244.15</v>
      </c>
    </row>
    <row r="1404" spans="1:5" ht="15" x14ac:dyDescent="0.35">
      <c r="A1404" s="3">
        <v>40703</v>
      </c>
      <c r="B1404" s="1">
        <v>0.97430555555555554</v>
      </c>
      <c r="C1404" s="5">
        <v>272</v>
      </c>
      <c r="D1404" s="5">
        <v>268</v>
      </c>
      <c r="E1404" s="5">
        <v>245.9</v>
      </c>
    </row>
    <row r="1405" spans="1:5" ht="15" x14ac:dyDescent="0.35">
      <c r="A1405" s="3">
        <v>40703</v>
      </c>
      <c r="B1405" s="1">
        <v>0.97499999999999998</v>
      </c>
      <c r="C1405" s="5">
        <v>270.96699999999998</v>
      </c>
      <c r="D1405" s="5">
        <v>269</v>
      </c>
      <c r="E1405" s="5">
        <v>245.233</v>
      </c>
    </row>
    <row r="1406" spans="1:5" ht="15" x14ac:dyDescent="0.35">
      <c r="A1406" s="3">
        <v>40703</v>
      </c>
      <c r="B1406" s="1">
        <v>0.97569444444444453</v>
      </c>
      <c r="C1406" s="5">
        <v>268</v>
      </c>
      <c r="D1406" s="5">
        <v>268</v>
      </c>
      <c r="E1406" s="5">
        <v>244</v>
      </c>
    </row>
    <row r="1407" spans="1:5" ht="15" x14ac:dyDescent="0.35">
      <c r="A1407" s="3">
        <v>40703</v>
      </c>
      <c r="B1407" s="1">
        <v>0.97638888888888886</v>
      </c>
      <c r="C1407" s="5">
        <v>268.8</v>
      </c>
      <c r="D1407" s="5">
        <v>268</v>
      </c>
      <c r="E1407" s="5">
        <v>244</v>
      </c>
    </row>
    <row r="1408" spans="1:5" ht="15" x14ac:dyDescent="0.35">
      <c r="A1408" s="3">
        <v>40703</v>
      </c>
      <c r="B1408" s="1">
        <v>0.9770833333333333</v>
      </c>
      <c r="C1408" s="5">
        <v>267.733</v>
      </c>
      <c r="D1408" s="5">
        <v>266.83300000000003</v>
      </c>
      <c r="E1408" s="5">
        <v>241.333</v>
      </c>
    </row>
    <row r="1409" spans="1:5" ht="15" x14ac:dyDescent="0.35">
      <c r="A1409" s="3">
        <v>40703</v>
      </c>
      <c r="B1409" s="1">
        <v>0.97777777777777775</v>
      </c>
      <c r="C1409" s="5">
        <v>264.56700000000001</v>
      </c>
      <c r="D1409" s="5">
        <v>266</v>
      </c>
      <c r="E1409" s="5">
        <v>240</v>
      </c>
    </row>
    <row r="1410" spans="1:5" ht="15" x14ac:dyDescent="0.35">
      <c r="A1410" s="3">
        <v>40703</v>
      </c>
      <c r="B1410" s="1">
        <v>0.9784722222222223</v>
      </c>
      <c r="C1410" s="5">
        <v>264</v>
      </c>
      <c r="D1410" s="5">
        <v>264.53300000000002</v>
      </c>
      <c r="E1410" s="5">
        <v>240</v>
      </c>
    </row>
    <row r="1411" spans="1:5" ht="15" x14ac:dyDescent="0.35">
      <c r="A1411" s="3">
        <v>40703</v>
      </c>
      <c r="B1411" s="1">
        <v>0.97916666666666663</v>
      </c>
      <c r="C1411" s="5">
        <v>264</v>
      </c>
      <c r="D1411" s="5">
        <v>265.93299999999999</v>
      </c>
      <c r="E1411" s="5">
        <v>239.9</v>
      </c>
    </row>
    <row r="1412" spans="1:5" ht="15" x14ac:dyDescent="0.35">
      <c r="A1412" s="3">
        <v>40703</v>
      </c>
      <c r="B1412" s="1">
        <v>0.97986111111111107</v>
      </c>
      <c r="C1412" s="5">
        <v>264</v>
      </c>
      <c r="D1412" s="5">
        <v>264.767</v>
      </c>
      <c r="E1412" s="5">
        <v>237.3</v>
      </c>
    </row>
    <row r="1413" spans="1:5" ht="15" x14ac:dyDescent="0.35">
      <c r="A1413" s="3">
        <v>40703</v>
      </c>
      <c r="B1413" s="1">
        <v>0.98055555555555562</v>
      </c>
      <c r="C1413" s="5">
        <v>264.13299999999998</v>
      </c>
      <c r="D1413" s="5">
        <v>265</v>
      </c>
      <c r="E1413" s="5">
        <v>238</v>
      </c>
    </row>
    <row r="1414" spans="1:5" ht="15" x14ac:dyDescent="0.35">
      <c r="A1414" s="3">
        <v>40703</v>
      </c>
      <c r="B1414" s="1">
        <v>0.98125000000000007</v>
      </c>
      <c r="C1414" s="5">
        <v>263.93299999999999</v>
      </c>
      <c r="D1414" s="5">
        <v>263.233</v>
      </c>
      <c r="E1414" s="5">
        <v>238</v>
      </c>
    </row>
    <row r="1415" spans="1:5" ht="15" x14ac:dyDescent="0.35">
      <c r="A1415" s="3">
        <v>40703</v>
      </c>
      <c r="B1415" s="1">
        <v>0.9819444444444444</v>
      </c>
      <c r="C1415" s="5">
        <v>264.36700000000002</v>
      </c>
      <c r="D1415" s="5">
        <v>262</v>
      </c>
      <c r="E1415" s="5">
        <v>238</v>
      </c>
    </row>
    <row r="1416" spans="1:5" ht="15" x14ac:dyDescent="0.35">
      <c r="A1416" s="3">
        <v>40703</v>
      </c>
      <c r="B1416" s="1">
        <v>0.98263888888888884</v>
      </c>
      <c r="C1416" s="5">
        <v>263.96699999999998</v>
      </c>
      <c r="D1416" s="5">
        <v>262</v>
      </c>
      <c r="E1416" s="5">
        <v>238</v>
      </c>
    </row>
    <row r="1417" spans="1:5" ht="15" x14ac:dyDescent="0.35">
      <c r="A1417" s="3">
        <v>40703</v>
      </c>
      <c r="B1417" s="1">
        <v>0.98333333333333339</v>
      </c>
      <c r="C1417" s="5">
        <v>263.10000000000002</v>
      </c>
      <c r="D1417" s="5">
        <v>262</v>
      </c>
      <c r="E1417" s="5">
        <v>238</v>
      </c>
    </row>
    <row r="1418" spans="1:5" ht="15" x14ac:dyDescent="0.35">
      <c r="A1418" s="3">
        <v>40703</v>
      </c>
      <c r="B1418" s="1">
        <v>0.98402777777777783</v>
      </c>
      <c r="C1418" s="5">
        <v>264.75</v>
      </c>
      <c r="D1418" s="5">
        <v>260.46699999999998</v>
      </c>
      <c r="E1418" s="5">
        <v>239.2</v>
      </c>
    </row>
    <row r="1419" spans="1:5" ht="15" x14ac:dyDescent="0.35">
      <c r="A1419" s="3">
        <v>40703</v>
      </c>
      <c r="B1419" s="1">
        <v>0.98472222222222217</v>
      </c>
      <c r="C1419" s="5">
        <v>262.733</v>
      </c>
      <c r="D1419" s="5">
        <v>257.25</v>
      </c>
      <c r="E1419" s="5">
        <v>237.13300000000001</v>
      </c>
    </row>
    <row r="1420" spans="1:5" ht="15" x14ac:dyDescent="0.35">
      <c r="A1420" s="3">
        <v>40703</v>
      </c>
      <c r="B1420" s="1">
        <v>0.98541666666666661</v>
      </c>
      <c r="C1420" s="5">
        <v>260.267</v>
      </c>
      <c r="D1420" s="5">
        <v>257</v>
      </c>
      <c r="E1420" s="5">
        <v>238</v>
      </c>
    </row>
    <row r="1421" spans="1:5" ht="15" x14ac:dyDescent="0.35">
      <c r="A1421" s="3">
        <v>40703</v>
      </c>
      <c r="B1421" s="1">
        <v>0.98611111111111116</v>
      </c>
      <c r="C1421" s="5">
        <v>260.33300000000003</v>
      </c>
      <c r="D1421" s="5">
        <v>256.33300000000003</v>
      </c>
      <c r="E1421" s="5">
        <v>235.9</v>
      </c>
    </row>
    <row r="1422" spans="1:5" ht="15" x14ac:dyDescent="0.35">
      <c r="A1422" s="3">
        <v>40703</v>
      </c>
      <c r="B1422" s="1">
        <v>0.9868055555555556</v>
      </c>
      <c r="C1422" s="5">
        <v>259</v>
      </c>
      <c r="D1422" s="5">
        <v>257.06700000000001</v>
      </c>
      <c r="E1422" s="5">
        <v>234.4</v>
      </c>
    </row>
    <row r="1423" spans="1:5" ht="15" x14ac:dyDescent="0.35">
      <c r="A1423" s="3">
        <v>40703</v>
      </c>
      <c r="B1423" s="1">
        <v>0.98749999999999993</v>
      </c>
      <c r="C1423" s="5">
        <v>259.33300000000003</v>
      </c>
      <c r="D1423" s="5">
        <v>258</v>
      </c>
      <c r="E1423" s="5">
        <v>235.13300000000001</v>
      </c>
    </row>
    <row r="1424" spans="1:5" ht="15" x14ac:dyDescent="0.35">
      <c r="A1424" s="3">
        <v>40703</v>
      </c>
      <c r="B1424" s="1">
        <v>0.98819444444444438</v>
      </c>
      <c r="C1424" s="5">
        <v>258</v>
      </c>
      <c r="D1424" s="5">
        <v>259</v>
      </c>
      <c r="E1424" s="5">
        <v>234.667</v>
      </c>
    </row>
    <row r="1425" spans="1:5" ht="15" x14ac:dyDescent="0.35">
      <c r="A1425" s="3">
        <v>40703</v>
      </c>
      <c r="B1425" s="1">
        <v>0.98888888888888893</v>
      </c>
      <c r="C1425" s="5">
        <v>258.66699999999997</v>
      </c>
      <c r="D1425" s="5">
        <v>259</v>
      </c>
      <c r="E1425" s="5">
        <v>234</v>
      </c>
    </row>
    <row r="1426" spans="1:5" ht="15" x14ac:dyDescent="0.35">
      <c r="A1426" s="3">
        <v>40703</v>
      </c>
      <c r="B1426" s="1">
        <v>0.98958333333333337</v>
      </c>
      <c r="C1426" s="5">
        <v>258.767</v>
      </c>
      <c r="D1426" s="5">
        <v>257.39999999999998</v>
      </c>
      <c r="E1426" s="5">
        <v>233.46700000000001</v>
      </c>
    </row>
    <row r="1427" spans="1:5" ht="15" x14ac:dyDescent="0.35">
      <c r="A1427" s="3">
        <v>40703</v>
      </c>
      <c r="B1427" s="1">
        <v>0.9902777777777777</v>
      </c>
      <c r="C1427" s="5">
        <v>259.10000000000002</v>
      </c>
      <c r="D1427" s="5">
        <v>256.60000000000002</v>
      </c>
      <c r="E1427" s="5">
        <v>232.6</v>
      </c>
    </row>
    <row r="1428" spans="1:5" ht="15" x14ac:dyDescent="0.35">
      <c r="A1428" s="3">
        <v>40703</v>
      </c>
      <c r="B1428" s="1">
        <v>0.99097222222222225</v>
      </c>
      <c r="C1428" s="5">
        <v>260</v>
      </c>
      <c r="D1428" s="5">
        <v>255.7</v>
      </c>
      <c r="E1428" s="5">
        <v>230.03299999999999</v>
      </c>
    </row>
    <row r="1429" spans="1:5" ht="15" x14ac:dyDescent="0.35">
      <c r="A1429" s="3">
        <v>40703</v>
      </c>
      <c r="B1429" s="1">
        <v>0.9916666666666667</v>
      </c>
      <c r="C1429" s="5">
        <v>257.33300000000003</v>
      </c>
      <c r="D1429" s="5">
        <v>254.233</v>
      </c>
      <c r="E1429" s="5">
        <v>227.9</v>
      </c>
    </row>
    <row r="1430" spans="1:5" ht="15" x14ac:dyDescent="0.35">
      <c r="A1430" s="3">
        <v>40703</v>
      </c>
      <c r="B1430" s="1">
        <v>0.99236111111111114</v>
      </c>
      <c r="C1430" s="5">
        <v>254.5</v>
      </c>
      <c r="D1430" s="5">
        <v>253</v>
      </c>
      <c r="E1430" s="5">
        <v>227</v>
      </c>
    </row>
    <row r="1431" spans="1:5" ht="15" x14ac:dyDescent="0.35">
      <c r="A1431" s="3">
        <v>40703</v>
      </c>
      <c r="B1431" s="1">
        <v>0.99305555555555547</v>
      </c>
      <c r="C1431" s="5">
        <v>252.46700000000001</v>
      </c>
      <c r="D1431" s="5">
        <v>251.03299999999999</v>
      </c>
      <c r="E1431" s="5">
        <v>225.03299999999999</v>
      </c>
    </row>
    <row r="1432" spans="1:5" ht="15" x14ac:dyDescent="0.35">
      <c r="A1432" s="3">
        <v>40703</v>
      </c>
      <c r="B1432" s="1">
        <v>0.99375000000000002</v>
      </c>
      <c r="C1432" s="5">
        <v>254.7</v>
      </c>
      <c r="D1432" s="5">
        <v>247.417</v>
      </c>
      <c r="E1432" s="5">
        <v>223.5</v>
      </c>
    </row>
    <row r="1433" spans="1:5" ht="15" x14ac:dyDescent="0.35">
      <c r="A1433" s="3">
        <v>40703</v>
      </c>
      <c r="B1433" s="1">
        <v>0.99444444444444446</v>
      </c>
      <c r="C1433" s="5">
        <v>253.267</v>
      </c>
      <c r="D1433" s="5">
        <v>246</v>
      </c>
      <c r="E1433" s="5">
        <v>223.833</v>
      </c>
    </row>
    <row r="1434" spans="1:5" ht="15" x14ac:dyDescent="0.35">
      <c r="A1434" s="3">
        <v>40703</v>
      </c>
      <c r="B1434" s="1">
        <v>0.99513888888888891</v>
      </c>
      <c r="C1434" s="5">
        <v>251.3</v>
      </c>
      <c r="D1434" s="5">
        <v>246</v>
      </c>
      <c r="E1434" s="5">
        <v>223.833</v>
      </c>
    </row>
    <row r="1435" spans="1:5" ht="15" x14ac:dyDescent="0.35">
      <c r="A1435" s="3">
        <v>40703</v>
      </c>
      <c r="B1435" s="1">
        <v>0.99583333333333324</v>
      </c>
      <c r="C1435" s="5">
        <v>249.233</v>
      </c>
      <c r="D1435" s="5">
        <v>243.833</v>
      </c>
      <c r="E1435" s="5">
        <v>223</v>
      </c>
    </row>
    <row r="1436" spans="1:5" ht="15" x14ac:dyDescent="0.35">
      <c r="A1436" s="3">
        <v>40703</v>
      </c>
      <c r="B1436" s="1">
        <v>0.99652777777777779</v>
      </c>
      <c r="C1436" s="5">
        <v>249</v>
      </c>
      <c r="D1436" s="5">
        <v>242.56700000000001</v>
      </c>
      <c r="E1436" s="5">
        <v>223</v>
      </c>
    </row>
    <row r="1437" spans="1:5" ht="15" x14ac:dyDescent="0.35">
      <c r="A1437" s="3">
        <v>40703</v>
      </c>
      <c r="B1437" s="1">
        <v>0.99722222222222223</v>
      </c>
      <c r="C1437" s="5">
        <v>248.46700000000001</v>
      </c>
      <c r="D1437" s="5">
        <v>242.46700000000001</v>
      </c>
      <c r="E1437" s="5">
        <v>222.267</v>
      </c>
    </row>
    <row r="1438" spans="1:5" ht="15" x14ac:dyDescent="0.35">
      <c r="A1438" s="3">
        <v>40703</v>
      </c>
      <c r="B1438" s="1">
        <v>0.99791666666666667</v>
      </c>
      <c r="C1438" s="5">
        <v>251</v>
      </c>
      <c r="D1438" s="5">
        <v>244.3</v>
      </c>
      <c r="E1438" s="5">
        <v>224</v>
      </c>
    </row>
    <row r="1439" spans="1:5" ht="15" x14ac:dyDescent="0.35">
      <c r="A1439" s="3">
        <v>40703</v>
      </c>
      <c r="B1439" s="1">
        <v>0.99861111111111101</v>
      </c>
      <c r="C1439" s="5">
        <v>251</v>
      </c>
      <c r="D1439" s="5">
        <v>244.267</v>
      </c>
      <c r="E1439" s="5">
        <v>226.1</v>
      </c>
    </row>
    <row r="1440" spans="1:5" ht="15" x14ac:dyDescent="0.35">
      <c r="A1440" s="3">
        <v>40703</v>
      </c>
      <c r="B1440" s="1">
        <v>0.99930555555555556</v>
      </c>
      <c r="C1440" s="5">
        <v>251</v>
      </c>
      <c r="D1440" s="5">
        <v>244.9</v>
      </c>
      <c r="E1440" s="5">
        <v>227</v>
      </c>
    </row>
    <row r="1441" spans="1:5" ht="15" x14ac:dyDescent="0.35">
      <c r="A1441" s="3">
        <v>40703</v>
      </c>
      <c r="B1441" s="4">
        <v>1</v>
      </c>
      <c r="C1441" s="5">
        <v>251</v>
      </c>
      <c r="D1441" s="5">
        <v>246.1</v>
      </c>
      <c r="E1441" s="5">
        <v>227</v>
      </c>
    </row>
    <row r="1442" spans="1:5" ht="15" x14ac:dyDescent="0.35">
      <c r="A1442" s="3">
        <v>40745</v>
      </c>
      <c r="B1442" s="1">
        <v>6.9444444444444447E-4</v>
      </c>
      <c r="C1442" s="5">
        <v>255.53299999999999</v>
      </c>
      <c r="D1442" s="5">
        <v>248.53299999999999</v>
      </c>
      <c r="E1442" s="5">
        <v>235</v>
      </c>
    </row>
    <row r="1443" spans="1:5" ht="15" x14ac:dyDescent="0.35">
      <c r="A1443" s="3">
        <v>40745</v>
      </c>
      <c r="B1443" s="1">
        <v>1.3888888888888889E-3</v>
      </c>
      <c r="C1443" s="5">
        <v>258</v>
      </c>
      <c r="D1443" s="5">
        <v>248</v>
      </c>
      <c r="E1443" s="5">
        <v>235</v>
      </c>
    </row>
    <row r="1444" spans="1:5" ht="15" x14ac:dyDescent="0.35">
      <c r="A1444" s="3">
        <v>40745</v>
      </c>
      <c r="B1444" s="1">
        <v>2.0833333333333333E-3</v>
      </c>
      <c r="C1444" s="5">
        <v>258.03300000000002</v>
      </c>
      <c r="D1444" s="5">
        <v>248.667</v>
      </c>
      <c r="E1444" s="5">
        <v>236.733</v>
      </c>
    </row>
    <row r="1445" spans="1:5" ht="15" x14ac:dyDescent="0.35">
      <c r="A1445" s="3">
        <v>40745</v>
      </c>
      <c r="B1445" s="1">
        <v>2.7777777777777779E-3</v>
      </c>
      <c r="C1445" s="5">
        <v>258.3</v>
      </c>
      <c r="D1445" s="5">
        <v>248</v>
      </c>
      <c r="E1445" s="5">
        <v>237</v>
      </c>
    </row>
    <row r="1446" spans="1:5" ht="15" x14ac:dyDescent="0.35">
      <c r="A1446" s="3">
        <v>40745</v>
      </c>
      <c r="B1446" s="1">
        <v>3.472222222222222E-3</v>
      </c>
      <c r="C1446" s="5">
        <v>257.733</v>
      </c>
      <c r="D1446" s="5">
        <v>249.667</v>
      </c>
      <c r="E1446" s="5">
        <v>235.667</v>
      </c>
    </row>
    <row r="1447" spans="1:5" ht="15" x14ac:dyDescent="0.35">
      <c r="A1447" s="3">
        <v>40745</v>
      </c>
      <c r="B1447" s="1">
        <v>4.1666666666666666E-3</v>
      </c>
      <c r="C1447" s="5">
        <v>257.28300000000002</v>
      </c>
      <c r="D1447" s="5">
        <v>249.05</v>
      </c>
      <c r="E1447" s="5">
        <v>236.63300000000001</v>
      </c>
    </row>
    <row r="1448" spans="1:5" ht="15" x14ac:dyDescent="0.35">
      <c r="A1448" s="3">
        <v>40745</v>
      </c>
      <c r="B1448" s="1">
        <v>4.8611111111111112E-3</v>
      </c>
      <c r="C1448" s="5">
        <v>254</v>
      </c>
      <c r="D1448" s="5">
        <v>248</v>
      </c>
      <c r="E1448" s="5">
        <v>237</v>
      </c>
    </row>
    <row r="1449" spans="1:5" ht="15" x14ac:dyDescent="0.35">
      <c r="A1449" s="3">
        <v>40745</v>
      </c>
      <c r="B1449" s="1">
        <v>5.5555555555555558E-3</v>
      </c>
      <c r="C1449" s="5">
        <v>251.56700000000001</v>
      </c>
      <c r="D1449" s="5">
        <v>245.2</v>
      </c>
      <c r="E1449" s="5">
        <v>236.43299999999999</v>
      </c>
    </row>
    <row r="1450" spans="1:5" ht="15" x14ac:dyDescent="0.35">
      <c r="A1450" s="3">
        <v>40745</v>
      </c>
      <c r="B1450" s="1">
        <v>6.2499999999999995E-3</v>
      </c>
      <c r="C1450" s="5">
        <v>251.03299999999999</v>
      </c>
      <c r="D1450" s="5">
        <v>244</v>
      </c>
      <c r="E1450" s="5">
        <v>235.86699999999999</v>
      </c>
    </row>
    <row r="1451" spans="1:5" ht="15" x14ac:dyDescent="0.35">
      <c r="A1451" s="3">
        <v>40745</v>
      </c>
      <c r="B1451" s="1">
        <v>6.9444444444444441E-3</v>
      </c>
      <c r="C1451" s="5">
        <v>250.46700000000001</v>
      </c>
      <c r="D1451" s="5">
        <v>242.5</v>
      </c>
      <c r="E1451" s="5">
        <v>234.75</v>
      </c>
    </row>
    <row r="1452" spans="1:5" ht="15" x14ac:dyDescent="0.35">
      <c r="A1452" s="3">
        <v>40745</v>
      </c>
      <c r="B1452" s="1">
        <v>7.6388888888888886E-3</v>
      </c>
      <c r="C1452" s="5">
        <v>253.6</v>
      </c>
      <c r="D1452" s="5">
        <v>240.167</v>
      </c>
      <c r="E1452" s="5">
        <v>234</v>
      </c>
    </row>
    <row r="1453" spans="1:5" ht="15" x14ac:dyDescent="0.35">
      <c r="A1453" s="3">
        <v>40745</v>
      </c>
      <c r="B1453" s="1">
        <v>8.3333333333333332E-3</v>
      </c>
      <c r="C1453" s="5">
        <v>255.9</v>
      </c>
      <c r="D1453" s="5">
        <v>240</v>
      </c>
      <c r="E1453" s="5">
        <v>233.333</v>
      </c>
    </row>
    <row r="1454" spans="1:5" ht="15" x14ac:dyDescent="0.35">
      <c r="A1454" s="3">
        <v>40745</v>
      </c>
      <c r="B1454" s="1">
        <v>9.0277777777777787E-3</v>
      </c>
      <c r="C1454" s="5">
        <v>253.267</v>
      </c>
      <c r="D1454" s="5">
        <v>238.96700000000001</v>
      </c>
      <c r="E1454" s="5">
        <v>234</v>
      </c>
    </row>
    <row r="1455" spans="1:5" ht="15" x14ac:dyDescent="0.35">
      <c r="A1455" s="3">
        <v>40745</v>
      </c>
      <c r="B1455" s="1">
        <v>9.7222222222222224E-3</v>
      </c>
      <c r="C1455" s="5">
        <v>252</v>
      </c>
      <c r="D1455" s="5">
        <v>240</v>
      </c>
      <c r="E1455" s="5">
        <v>232.6</v>
      </c>
    </row>
    <row r="1456" spans="1:5" ht="15" x14ac:dyDescent="0.35">
      <c r="A1456" s="3">
        <v>40745</v>
      </c>
      <c r="B1456" s="1">
        <v>1.0416666666666666E-2</v>
      </c>
      <c r="C1456" s="5">
        <v>251.483</v>
      </c>
      <c r="D1456" s="5">
        <v>239.667</v>
      </c>
      <c r="E1456" s="5">
        <v>232.03299999999999</v>
      </c>
    </row>
    <row r="1457" spans="1:5" ht="15" x14ac:dyDescent="0.35">
      <c r="A1457" s="3">
        <v>40745</v>
      </c>
      <c r="B1457" s="1">
        <v>1.1111111111111112E-2</v>
      </c>
      <c r="C1457" s="5">
        <v>247.833</v>
      </c>
      <c r="D1457" s="5">
        <v>239.3</v>
      </c>
      <c r="E1457" s="5">
        <v>232.95</v>
      </c>
    </row>
    <row r="1458" spans="1:5" ht="15" x14ac:dyDescent="0.35">
      <c r="A1458" s="3">
        <v>40745</v>
      </c>
      <c r="B1458" s="1">
        <v>1.1805555555555555E-2</v>
      </c>
      <c r="C1458" s="5">
        <v>242.5</v>
      </c>
      <c r="D1458" s="5">
        <v>236.96700000000001</v>
      </c>
      <c r="E1458" s="5">
        <v>232.06700000000001</v>
      </c>
    </row>
    <row r="1459" spans="1:5" ht="15" x14ac:dyDescent="0.35">
      <c r="A1459" s="3">
        <v>40745</v>
      </c>
      <c r="B1459" s="1">
        <v>1.2499999999999999E-2</v>
      </c>
      <c r="C1459" s="5">
        <v>241</v>
      </c>
      <c r="D1459" s="5">
        <v>236</v>
      </c>
      <c r="E1459" s="5">
        <v>234.667</v>
      </c>
    </row>
    <row r="1460" spans="1:5" ht="15" x14ac:dyDescent="0.35">
      <c r="A1460" s="3">
        <v>40745</v>
      </c>
      <c r="B1460" s="1">
        <v>1.3194444444444444E-2</v>
      </c>
      <c r="C1460" s="5">
        <v>241.96700000000001</v>
      </c>
      <c r="D1460" s="5">
        <v>236</v>
      </c>
      <c r="E1460" s="5">
        <v>231.667</v>
      </c>
    </row>
    <row r="1461" spans="1:5" ht="15" x14ac:dyDescent="0.35">
      <c r="A1461" s="3">
        <v>40745</v>
      </c>
      <c r="B1461" s="1">
        <v>1.3888888888888888E-2</v>
      </c>
      <c r="C1461" s="5">
        <v>244.267</v>
      </c>
      <c r="D1461" s="5">
        <v>238.267</v>
      </c>
      <c r="E1461" s="5">
        <v>232.333</v>
      </c>
    </row>
    <row r="1462" spans="1:5" ht="15" x14ac:dyDescent="0.35">
      <c r="A1462" s="3">
        <v>40745</v>
      </c>
      <c r="B1462" s="1">
        <v>1.4583333333333332E-2</v>
      </c>
      <c r="C1462" s="5">
        <v>244.13300000000001</v>
      </c>
      <c r="D1462" s="5">
        <v>240</v>
      </c>
      <c r="E1462" s="5">
        <v>231</v>
      </c>
    </row>
    <row r="1463" spans="1:5" ht="15" x14ac:dyDescent="0.35">
      <c r="A1463" s="3">
        <v>40745</v>
      </c>
      <c r="B1463" s="1">
        <v>1.5277777777777777E-2</v>
      </c>
      <c r="C1463" s="5">
        <v>247.233</v>
      </c>
      <c r="D1463" s="5">
        <v>239.333</v>
      </c>
      <c r="E1463" s="5">
        <v>230.06700000000001</v>
      </c>
    </row>
    <row r="1464" spans="1:5" ht="15" x14ac:dyDescent="0.35">
      <c r="A1464" s="3">
        <v>40745</v>
      </c>
      <c r="B1464" s="1">
        <v>1.5972222222222224E-2</v>
      </c>
      <c r="C1464" s="5">
        <v>246.8</v>
      </c>
      <c r="D1464" s="5">
        <v>240</v>
      </c>
      <c r="E1464" s="5">
        <v>228.1</v>
      </c>
    </row>
    <row r="1465" spans="1:5" ht="15" x14ac:dyDescent="0.35">
      <c r="A1465" s="3">
        <v>40745</v>
      </c>
      <c r="B1465" s="1">
        <v>1.6666666666666666E-2</v>
      </c>
      <c r="C1465" s="5">
        <v>245.86699999999999</v>
      </c>
      <c r="D1465" s="5">
        <v>238.1</v>
      </c>
      <c r="E1465" s="5">
        <v>227.7</v>
      </c>
    </row>
    <row r="1466" spans="1:5" ht="15" x14ac:dyDescent="0.35">
      <c r="A1466" s="3">
        <v>40745</v>
      </c>
      <c r="B1466" s="1">
        <v>1.7361111111111112E-2</v>
      </c>
      <c r="C1466" s="5">
        <v>244</v>
      </c>
      <c r="D1466" s="5">
        <v>239.167</v>
      </c>
      <c r="E1466" s="5">
        <v>227</v>
      </c>
    </row>
    <row r="1467" spans="1:5" ht="15" x14ac:dyDescent="0.35">
      <c r="A1467" s="3">
        <v>40745</v>
      </c>
      <c r="B1467" s="1">
        <v>1.8055555555555557E-2</v>
      </c>
      <c r="C1467" s="5">
        <v>244</v>
      </c>
      <c r="D1467" s="5">
        <v>239.667</v>
      </c>
      <c r="E1467" s="5">
        <v>225.167</v>
      </c>
    </row>
    <row r="1468" spans="1:5" ht="15" x14ac:dyDescent="0.35">
      <c r="A1468" s="3">
        <v>40745</v>
      </c>
      <c r="B1468" s="1">
        <v>1.8749999999999999E-2</v>
      </c>
      <c r="C1468" s="5">
        <v>243.233</v>
      </c>
      <c r="D1468" s="5">
        <v>237.8</v>
      </c>
      <c r="E1468" s="5">
        <v>225</v>
      </c>
    </row>
    <row r="1469" spans="1:5" ht="15" x14ac:dyDescent="0.35">
      <c r="A1469" s="3">
        <v>40745</v>
      </c>
      <c r="B1469" s="1">
        <v>1.9444444444444445E-2</v>
      </c>
      <c r="C1469" s="5">
        <v>242</v>
      </c>
      <c r="D1469" s="5">
        <v>237</v>
      </c>
      <c r="E1469" s="5">
        <v>225.767</v>
      </c>
    </row>
    <row r="1470" spans="1:5" ht="15" x14ac:dyDescent="0.35">
      <c r="A1470" s="3">
        <v>40745</v>
      </c>
      <c r="B1470" s="1">
        <v>2.013888888888889E-2</v>
      </c>
      <c r="C1470" s="5">
        <v>241.96700000000001</v>
      </c>
      <c r="D1470" s="5">
        <v>237</v>
      </c>
      <c r="E1470" s="5">
        <v>227</v>
      </c>
    </row>
    <row r="1471" spans="1:5" ht="15" x14ac:dyDescent="0.35">
      <c r="A1471" s="3">
        <v>40745</v>
      </c>
      <c r="B1471" s="1">
        <v>2.0833333333333332E-2</v>
      </c>
      <c r="C1471" s="5">
        <v>241</v>
      </c>
      <c r="D1471" s="5">
        <v>235.3</v>
      </c>
      <c r="E1471" s="5">
        <v>228.03299999999999</v>
      </c>
    </row>
    <row r="1472" spans="1:5" ht="15" x14ac:dyDescent="0.35">
      <c r="A1472" s="3">
        <v>40745</v>
      </c>
      <c r="B1472" s="1">
        <v>2.1527777777777781E-2</v>
      </c>
      <c r="C1472" s="5">
        <v>242.667</v>
      </c>
      <c r="D1472" s="5">
        <v>234</v>
      </c>
      <c r="E1472" s="5">
        <v>229</v>
      </c>
    </row>
    <row r="1473" spans="1:5" ht="15" x14ac:dyDescent="0.35">
      <c r="A1473" s="3">
        <v>40745</v>
      </c>
      <c r="B1473" s="1">
        <v>2.2222222222222223E-2</v>
      </c>
      <c r="C1473" s="5">
        <v>241.4</v>
      </c>
      <c r="D1473" s="5">
        <v>235</v>
      </c>
      <c r="E1473" s="5">
        <v>229</v>
      </c>
    </row>
    <row r="1474" spans="1:5" ht="15" x14ac:dyDescent="0.35">
      <c r="A1474" s="3">
        <v>40745</v>
      </c>
      <c r="B1474" s="1">
        <v>2.2916666666666669E-2</v>
      </c>
      <c r="C1474" s="5">
        <v>240</v>
      </c>
      <c r="D1474" s="5">
        <v>233.7</v>
      </c>
      <c r="E1474" s="5">
        <v>226.733</v>
      </c>
    </row>
    <row r="1475" spans="1:5" ht="15" x14ac:dyDescent="0.35">
      <c r="A1475" s="3">
        <v>40745</v>
      </c>
      <c r="B1475" s="1">
        <v>2.361111111111111E-2</v>
      </c>
      <c r="C1475" s="5">
        <v>240</v>
      </c>
      <c r="D1475" s="5">
        <v>231.36699999999999</v>
      </c>
      <c r="E1475" s="5">
        <v>225.93299999999999</v>
      </c>
    </row>
    <row r="1476" spans="1:5" ht="15" x14ac:dyDescent="0.35">
      <c r="A1476" s="3">
        <v>40745</v>
      </c>
      <c r="B1476" s="1">
        <v>2.4305555555555556E-2</v>
      </c>
      <c r="C1476" s="5">
        <v>240.333</v>
      </c>
      <c r="D1476" s="5">
        <v>232.6</v>
      </c>
      <c r="E1476" s="5">
        <v>227</v>
      </c>
    </row>
    <row r="1477" spans="1:5" ht="15" x14ac:dyDescent="0.35">
      <c r="A1477" s="3">
        <v>40745</v>
      </c>
      <c r="B1477" s="1">
        <v>2.4999999999999998E-2</v>
      </c>
      <c r="C1477" s="5">
        <v>240.53299999999999</v>
      </c>
      <c r="D1477" s="5">
        <v>231.43299999999999</v>
      </c>
      <c r="E1477" s="5">
        <v>225.43299999999999</v>
      </c>
    </row>
    <row r="1478" spans="1:5" ht="15" x14ac:dyDescent="0.35">
      <c r="A1478" s="3">
        <v>40745</v>
      </c>
      <c r="B1478" s="1">
        <v>2.5694444444444447E-2</v>
      </c>
      <c r="C1478" s="5">
        <v>239.63300000000001</v>
      </c>
      <c r="D1478" s="5">
        <v>229.1</v>
      </c>
      <c r="E1478" s="5">
        <v>225</v>
      </c>
    </row>
    <row r="1479" spans="1:5" ht="15" x14ac:dyDescent="0.35">
      <c r="A1479" s="3">
        <v>40745</v>
      </c>
      <c r="B1479" s="1">
        <v>2.6388888888888889E-2</v>
      </c>
      <c r="C1479" s="5">
        <v>237.667</v>
      </c>
      <c r="D1479" s="5">
        <v>229</v>
      </c>
      <c r="E1479" s="5">
        <v>223.5</v>
      </c>
    </row>
    <row r="1480" spans="1:5" ht="15" x14ac:dyDescent="0.35">
      <c r="A1480" s="3">
        <v>40745</v>
      </c>
      <c r="B1480" s="1">
        <v>2.7083333333333334E-2</v>
      </c>
      <c r="C1480" s="5">
        <v>236.53299999999999</v>
      </c>
      <c r="D1480" s="5">
        <v>227.167</v>
      </c>
      <c r="E1480" s="5">
        <v>223</v>
      </c>
    </row>
    <row r="1481" spans="1:5" ht="15" x14ac:dyDescent="0.35">
      <c r="A1481" s="3">
        <v>40745</v>
      </c>
      <c r="B1481" s="1">
        <v>2.7777777777777776E-2</v>
      </c>
      <c r="C1481" s="5">
        <v>236</v>
      </c>
      <c r="D1481" s="5">
        <v>227</v>
      </c>
      <c r="E1481" s="5">
        <v>223</v>
      </c>
    </row>
    <row r="1482" spans="1:5" ht="15" x14ac:dyDescent="0.35">
      <c r="A1482" s="3">
        <v>40745</v>
      </c>
      <c r="B1482" s="1">
        <v>2.8472222222222222E-2</v>
      </c>
      <c r="C1482" s="5">
        <v>236.333</v>
      </c>
      <c r="D1482" s="5">
        <v>227</v>
      </c>
      <c r="E1482" s="5">
        <v>223.333</v>
      </c>
    </row>
    <row r="1483" spans="1:5" ht="15" x14ac:dyDescent="0.35">
      <c r="A1483" s="3">
        <v>40745</v>
      </c>
      <c r="B1483" s="1">
        <v>2.9166666666666664E-2</v>
      </c>
      <c r="C1483" s="5">
        <v>236</v>
      </c>
      <c r="D1483" s="5">
        <v>225.267</v>
      </c>
      <c r="E1483" s="5">
        <v>223</v>
      </c>
    </row>
    <row r="1484" spans="1:5" ht="15" x14ac:dyDescent="0.35">
      <c r="A1484" s="3">
        <v>40745</v>
      </c>
      <c r="B1484" s="1">
        <v>2.9861111111111113E-2</v>
      </c>
      <c r="C1484" s="5">
        <v>236</v>
      </c>
      <c r="D1484" s="5">
        <v>225.03299999999999</v>
      </c>
      <c r="E1484" s="5">
        <v>223</v>
      </c>
    </row>
    <row r="1485" spans="1:5" ht="15" x14ac:dyDescent="0.35">
      <c r="A1485" s="3">
        <v>40745</v>
      </c>
      <c r="B1485" s="1">
        <v>3.0555555555555555E-2</v>
      </c>
      <c r="C1485" s="5">
        <v>238.96700000000001</v>
      </c>
      <c r="D1485" s="5">
        <v>227.667</v>
      </c>
      <c r="E1485" s="5">
        <v>225.7</v>
      </c>
    </row>
    <row r="1486" spans="1:5" ht="15" x14ac:dyDescent="0.35">
      <c r="A1486" s="3">
        <v>40745</v>
      </c>
      <c r="B1486" s="1">
        <v>3.125E-2</v>
      </c>
      <c r="C1486" s="5">
        <v>240</v>
      </c>
      <c r="D1486" s="5">
        <v>229</v>
      </c>
      <c r="E1486" s="5">
        <v>227</v>
      </c>
    </row>
    <row r="1487" spans="1:5" ht="15" x14ac:dyDescent="0.35">
      <c r="A1487" s="3">
        <v>40745</v>
      </c>
      <c r="B1487" s="1">
        <v>3.1944444444444449E-2</v>
      </c>
      <c r="C1487" s="5">
        <v>240</v>
      </c>
      <c r="D1487" s="5">
        <v>229</v>
      </c>
      <c r="E1487" s="5">
        <v>226.667</v>
      </c>
    </row>
    <row r="1488" spans="1:5" ht="15" x14ac:dyDescent="0.35">
      <c r="A1488" s="3">
        <v>40745</v>
      </c>
      <c r="B1488" s="1">
        <v>3.2638888888888891E-2</v>
      </c>
      <c r="C1488" s="5">
        <v>238.1</v>
      </c>
      <c r="D1488" s="5">
        <v>229.95</v>
      </c>
      <c r="E1488" s="5">
        <v>225.36699999999999</v>
      </c>
    </row>
    <row r="1489" spans="1:5" ht="15" x14ac:dyDescent="0.35">
      <c r="A1489" s="3">
        <v>40745</v>
      </c>
      <c r="B1489" s="1">
        <v>3.3333333333333333E-2</v>
      </c>
      <c r="C1489" s="5">
        <v>237</v>
      </c>
      <c r="D1489" s="5">
        <v>232</v>
      </c>
      <c r="E1489" s="5">
        <v>222.4</v>
      </c>
    </row>
    <row r="1490" spans="1:5" ht="15" x14ac:dyDescent="0.35">
      <c r="A1490" s="3">
        <v>40745</v>
      </c>
      <c r="B1490" s="1">
        <v>3.4027777777777775E-2</v>
      </c>
      <c r="C1490" s="5">
        <v>237</v>
      </c>
      <c r="D1490" s="5">
        <v>232</v>
      </c>
      <c r="E1490" s="5">
        <v>222</v>
      </c>
    </row>
    <row r="1491" spans="1:5" ht="15" x14ac:dyDescent="0.35">
      <c r="A1491" s="3">
        <v>40745</v>
      </c>
      <c r="B1491" s="1">
        <v>3.4722222222222224E-2</v>
      </c>
      <c r="C1491" s="5">
        <v>235.8</v>
      </c>
      <c r="D1491" s="5">
        <v>232</v>
      </c>
      <c r="E1491" s="5">
        <v>221.1</v>
      </c>
    </row>
    <row r="1492" spans="1:5" ht="15" x14ac:dyDescent="0.35">
      <c r="A1492" s="3">
        <v>40745</v>
      </c>
      <c r="B1492" s="1">
        <v>3.5416666666666666E-2</v>
      </c>
      <c r="C1492" s="5">
        <v>236.167</v>
      </c>
      <c r="D1492" s="5">
        <v>231.71700000000001</v>
      </c>
      <c r="E1492" s="5">
        <v>220</v>
      </c>
    </row>
    <row r="1493" spans="1:5" ht="15" x14ac:dyDescent="0.35">
      <c r="A1493" s="3">
        <v>40745</v>
      </c>
      <c r="B1493" s="1">
        <v>3.6111111111111115E-2</v>
      </c>
      <c r="C1493" s="5">
        <v>233.53299999999999</v>
      </c>
      <c r="D1493" s="5">
        <v>230.85</v>
      </c>
      <c r="E1493" s="5">
        <v>220</v>
      </c>
    </row>
    <row r="1494" spans="1:5" ht="15" x14ac:dyDescent="0.35">
      <c r="A1494" s="3">
        <v>40745</v>
      </c>
      <c r="B1494" s="1">
        <v>3.6805555555555557E-2</v>
      </c>
      <c r="C1494" s="5">
        <v>232.333</v>
      </c>
      <c r="D1494" s="5">
        <v>232</v>
      </c>
      <c r="E1494" s="5">
        <v>218.93299999999999</v>
      </c>
    </row>
    <row r="1495" spans="1:5" ht="15" x14ac:dyDescent="0.35">
      <c r="A1495" s="3">
        <v>40745</v>
      </c>
      <c r="B1495" s="1">
        <v>3.7499999999999999E-2</v>
      </c>
      <c r="C1495" s="5">
        <v>230.333</v>
      </c>
      <c r="D1495" s="5">
        <v>229</v>
      </c>
      <c r="E1495" s="5">
        <v>218</v>
      </c>
    </row>
    <row r="1496" spans="1:5" ht="15" x14ac:dyDescent="0.35">
      <c r="A1496" s="3">
        <v>40745</v>
      </c>
      <c r="B1496" s="1">
        <v>3.8194444444444441E-2</v>
      </c>
      <c r="C1496" s="5">
        <v>229.667</v>
      </c>
      <c r="D1496" s="5">
        <v>229</v>
      </c>
      <c r="E1496" s="5">
        <v>218</v>
      </c>
    </row>
    <row r="1497" spans="1:5" ht="15" x14ac:dyDescent="0.35">
      <c r="A1497" s="3">
        <v>40745</v>
      </c>
      <c r="B1497" s="1">
        <v>3.888888888888889E-2</v>
      </c>
      <c r="C1497" s="5">
        <v>229.06700000000001</v>
      </c>
      <c r="D1497" s="5">
        <v>226.767</v>
      </c>
      <c r="E1497" s="5">
        <v>218.667</v>
      </c>
    </row>
    <row r="1498" spans="1:5" ht="15" x14ac:dyDescent="0.35">
      <c r="A1498" s="3">
        <v>40745</v>
      </c>
      <c r="B1498" s="1">
        <v>3.9583333333333331E-2</v>
      </c>
      <c r="C1498" s="5">
        <v>227.667</v>
      </c>
      <c r="D1498" s="5">
        <v>225</v>
      </c>
      <c r="E1498" s="5">
        <v>218</v>
      </c>
    </row>
    <row r="1499" spans="1:5" ht="15" x14ac:dyDescent="0.35">
      <c r="A1499" s="3">
        <v>40745</v>
      </c>
      <c r="B1499" s="1">
        <v>4.027777777777778E-2</v>
      </c>
      <c r="C1499" s="5">
        <v>226.767</v>
      </c>
      <c r="D1499" s="5">
        <v>224.43299999999999</v>
      </c>
      <c r="E1499" s="5">
        <v>218</v>
      </c>
    </row>
    <row r="1500" spans="1:5" ht="15" x14ac:dyDescent="0.35">
      <c r="A1500" s="3">
        <v>40745</v>
      </c>
      <c r="B1500" s="1">
        <v>4.0972222222222222E-2</v>
      </c>
      <c r="C1500" s="5">
        <v>224.46700000000001</v>
      </c>
      <c r="D1500" s="5">
        <v>222.8</v>
      </c>
      <c r="E1500" s="5">
        <v>217.46700000000001</v>
      </c>
    </row>
    <row r="1501" spans="1:5" ht="15" x14ac:dyDescent="0.35">
      <c r="A1501" s="3">
        <v>40745</v>
      </c>
      <c r="B1501" s="1">
        <v>4.1666666666666664E-2</v>
      </c>
      <c r="C1501" s="5">
        <v>224.13300000000001</v>
      </c>
      <c r="D1501" s="5">
        <v>223.7</v>
      </c>
      <c r="E1501" s="5">
        <v>218.36699999999999</v>
      </c>
    </row>
    <row r="1502" spans="1:5" ht="15" x14ac:dyDescent="0.35">
      <c r="A1502" s="3">
        <v>40745</v>
      </c>
      <c r="B1502" s="1">
        <v>4.2361111111111106E-2</v>
      </c>
      <c r="C1502" s="5">
        <v>226</v>
      </c>
      <c r="D1502" s="5">
        <v>225</v>
      </c>
      <c r="E1502" s="5">
        <v>219.86699999999999</v>
      </c>
    </row>
    <row r="1503" spans="1:5" ht="15" x14ac:dyDescent="0.35">
      <c r="A1503" s="3">
        <v>40745</v>
      </c>
      <c r="B1503" s="1">
        <v>4.3055555555555562E-2</v>
      </c>
      <c r="C1503" s="5">
        <v>226</v>
      </c>
      <c r="D1503" s="5">
        <v>222.4</v>
      </c>
      <c r="E1503" s="5">
        <v>218</v>
      </c>
    </row>
    <row r="1504" spans="1:5" ht="15" x14ac:dyDescent="0.35">
      <c r="A1504" s="3">
        <v>40745</v>
      </c>
      <c r="B1504" s="1">
        <v>4.3750000000000004E-2</v>
      </c>
      <c r="C1504" s="5">
        <v>224.267</v>
      </c>
      <c r="D1504" s="5">
        <v>220.233</v>
      </c>
      <c r="E1504" s="5">
        <v>218</v>
      </c>
    </row>
    <row r="1505" spans="1:5" ht="15" x14ac:dyDescent="0.35">
      <c r="A1505" s="3">
        <v>40745</v>
      </c>
      <c r="B1505" s="1">
        <v>4.4444444444444446E-2</v>
      </c>
      <c r="C1505" s="5">
        <v>224.4</v>
      </c>
      <c r="D1505" s="5">
        <v>220.1</v>
      </c>
      <c r="E1505" s="5">
        <v>217.9</v>
      </c>
    </row>
    <row r="1506" spans="1:5" ht="15" x14ac:dyDescent="0.35">
      <c r="A1506" s="3">
        <v>40745</v>
      </c>
      <c r="B1506" s="1">
        <v>4.5138888888888888E-2</v>
      </c>
      <c r="C1506" s="5">
        <v>225</v>
      </c>
      <c r="D1506" s="5">
        <v>220.667</v>
      </c>
      <c r="E1506" s="5">
        <v>216</v>
      </c>
    </row>
    <row r="1507" spans="1:5" ht="15" x14ac:dyDescent="0.35">
      <c r="A1507" s="3">
        <v>40745</v>
      </c>
      <c r="B1507" s="1">
        <v>4.5833333333333337E-2</v>
      </c>
      <c r="C1507" s="5">
        <v>226.36699999999999</v>
      </c>
      <c r="D1507" s="5">
        <v>221</v>
      </c>
      <c r="E1507" s="5">
        <v>214.93299999999999</v>
      </c>
    </row>
    <row r="1508" spans="1:5" ht="15" x14ac:dyDescent="0.35">
      <c r="A1508" s="3">
        <v>40745</v>
      </c>
      <c r="B1508" s="1">
        <v>4.6527777777777779E-2</v>
      </c>
      <c r="C1508" s="5">
        <v>228.333</v>
      </c>
      <c r="D1508" s="5">
        <v>221</v>
      </c>
      <c r="E1508" s="5">
        <v>214</v>
      </c>
    </row>
    <row r="1509" spans="1:5" ht="15" x14ac:dyDescent="0.35">
      <c r="A1509" s="3">
        <v>40745</v>
      </c>
      <c r="B1509" s="1">
        <v>4.7222222222222221E-2</v>
      </c>
      <c r="C1509" s="5">
        <v>230</v>
      </c>
      <c r="D1509" s="5">
        <v>221</v>
      </c>
      <c r="E1509" s="5">
        <v>214</v>
      </c>
    </row>
    <row r="1510" spans="1:5" ht="15" x14ac:dyDescent="0.35">
      <c r="A1510" s="3">
        <v>40745</v>
      </c>
      <c r="B1510" s="1">
        <v>4.7916666666666663E-2</v>
      </c>
      <c r="C1510" s="5">
        <v>230</v>
      </c>
      <c r="D1510" s="5">
        <v>221.96700000000001</v>
      </c>
      <c r="E1510" s="5">
        <v>214.667</v>
      </c>
    </row>
    <row r="1511" spans="1:5" ht="15" x14ac:dyDescent="0.35">
      <c r="A1511" s="3">
        <v>40745</v>
      </c>
      <c r="B1511" s="1">
        <v>4.8611111111111112E-2</v>
      </c>
      <c r="C1511" s="5">
        <v>229.43299999999999</v>
      </c>
      <c r="D1511" s="5">
        <v>223</v>
      </c>
      <c r="E1511" s="5">
        <v>214</v>
      </c>
    </row>
    <row r="1512" spans="1:5" ht="15" x14ac:dyDescent="0.35">
      <c r="A1512" s="3">
        <v>40745</v>
      </c>
      <c r="B1512" s="1">
        <v>4.9305555555555554E-2</v>
      </c>
      <c r="C1512" s="5">
        <v>229.9</v>
      </c>
      <c r="D1512" s="5">
        <v>223.93299999999999</v>
      </c>
      <c r="E1512" s="5">
        <v>214</v>
      </c>
    </row>
    <row r="1513" spans="1:5" ht="15" x14ac:dyDescent="0.35">
      <c r="A1513" s="3">
        <v>40745</v>
      </c>
      <c r="B1513" s="1">
        <v>4.9999999999999996E-2</v>
      </c>
      <c r="C1513" s="5">
        <v>230</v>
      </c>
      <c r="D1513" s="5">
        <v>225</v>
      </c>
      <c r="E1513" s="5">
        <v>213.1</v>
      </c>
    </row>
    <row r="1514" spans="1:5" ht="15" x14ac:dyDescent="0.35">
      <c r="A1514" s="3">
        <v>40745</v>
      </c>
      <c r="B1514" s="1">
        <v>5.0694444444444452E-2</v>
      </c>
      <c r="C1514" s="5">
        <v>227.7</v>
      </c>
      <c r="D1514" s="5">
        <v>225</v>
      </c>
      <c r="E1514" s="5">
        <v>212</v>
      </c>
    </row>
    <row r="1515" spans="1:5" ht="15" x14ac:dyDescent="0.35">
      <c r="A1515" s="3">
        <v>40745</v>
      </c>
      <c r="B1515" s="1">
        <v>5.1388888888888894E-2</v>
      </c>
      <c r="C1515" s="5">
        <v>225.833</v>
      </c>
      <c r="D1515" s="5">
        <v>226.53299999999999</v>
      </c>
      <c r="E1515" s="5">
        <v>213.86699999999999</v>
      </c>
    </row>
    <row r="1516" spans="1:5" ht="15" x14ac:dyDescent="0.35">
      <c r="A1516" s="3">
        <v>40745</v>
      </c>
      <c r="B1516" s="1">
        <v>5.2083333333333336E-2</v>
      </c>
      <c r="C1516" s="5">
        <v>224.85</v>
      </c>
      <c r="D1516" s="5">
        <v>226.86699999999999</v>
      </c>
      <c r="E1516" s="5">
        <v>212.2</v>
      </c>
    </row>
    <row r="1517" spans="1:5" ht="15" x14ac:dyDescent="0.35">
      <c r="A1517" s="3">
        <v>40745</v>
      </c>
      <c r="B1517" s="1">
        <v>5.2777777777777778E-2</v>
      </c>
      <c r="C1517" s="5">
        <v>222.667</v>
      </c>
      <c r="D1517" s="5">
        <v>225</v>
      </c>
      <c r="E1517" s="5">
        <v>212</v>
      </c>
    </row>
    <row r="1518" spans="1:5" ht="15" x14ac:dyDescent="0.35">
      <c r="A1518" s="3">
        <v>40745</v>
      </c>
      <c r="B1518" s="1">
        <v>5.347222222222222E-2</v>
      </c>
      <c r="C1518" s="5">
        <v>222</v>
      </c>
      <c r="D1518" s="5">
        <v>223.2</v>
      </c>
      <c r="E1518" s="5">
        <v>210.05</v>
      </c>
    </row>
    <row r="1519" spans="1:5" ht="15" x14ac:dyDescent="0.35">
      <c r="A1519" s="3">
        <v>40745</v>
      </c>
      <c r="B1519" s="1">
        <v>5.4166666666666669E-2</v>
      </c>
      <c r="C1519" s="5">
        <v>220.267</v>
      </c>
      <c r="D1519" s="5">
        <v>221.13300000000001</v>
      </c>
      <c r="E1519" s="5">
        <v>207</v>
      </c>
    </row>
    <row r="1520" spans="1:5" ht="15" x14ac:dyDescent="0.35">
      <c r="A1520" s="3">
        <v>40745</v>
      </c>
      <c r="B1520" s="1">
        <v>5.486111111111111E-2</v>
      </c>
      <c r="C1520" s="5">
        <v>220.36699999999999</v>
      </c>
      <c r="D1520" s="5">
        <v>217.267</v>
      </c>
      <c r="E1520" s="5">
        <v>207.4</v>
      </c>
    </row>
    <row r="1521" spans="1:5" ht="15" x14ac:dyDescent="0.35">
      <c r="A1521" s="3">
        <v>40745</v>
      </c>
      <c r="B1521" s="1">
        <v>5.5555555555555552E-2</v>
      </c>
      <c r="C1521" s="5">
        <v>220.3</v>
      </c>
      <c r="D1521" s="5">
        <v>215.96700000000001</v>
      </c>
      <c r="E1521" s="5">
        <v>207.96700000000001</v>
      </c>
    </row>
    <row r="1522" spans="1:5" ht="15" x14ac:dyDescent="0.35">
      <c r="A1522" s="3">
        <v>40745</v>
      </c>
      <c r="B1522" s="1">
        <v>5.6250000000000001E-2</v>
      </c>
      <c r="C1522" s="5">
        <v>220.63300000000001</v>
      </c>
      <c r="D1522" s="5">
        <v>215</v>
      </c>
      <c r="E1522" s="5">
        <v>207.333</v>
      </c>
    </row>
    <row r="1523" spans="1:5" ht="15" x14ac:dyDescent="0.35">
      <c r="A1523" s="3">
        <v>40745</v>
      </c>
      <c r="B1523" s="1">
        <v>5.6944444444444443E-2</v>
      </c>
      <c r="C1523" s="5">
        <v>222.95</v>
      </c>
      <c r="D1523" s="5">
        <v>216</v>
      </c>
      <c r="E1523" s="5">
        <v>209</v>
      </c>
    </row>
    <row r="1524" spans="1:5" ht="15" x14ac:dyDescent="0.35">
      <c r="A1524" s="3">
        <v>40745</v>
      </c>
      <c r="B1524" s="1">
        <v>5.7638888888888885E-2</v>
      </c>
      <c r="C1524" s="5">
        <v>224.06700000000001</v>
      </c>
      <c r="D1524" s="5">
        <v>218</v>
      </c>
      <c r="E1524" s="5">
        <v>209</v>
      </c>
    </row>
    <row r="1525" spans="1:5" ht="15" x14ac:dyDescent="0.35">
      <c r="A1525" s="3">
        <v>40745</v>
      </c>
      <c r="B1525" s="1">
        <v>5.8333333333333327E-2</v>
      </c>
      <c r="C1525" s="5">
        <v>223</v>
      </c>
      <c r="D1525" s="5">
        <v>217.4</v>
      </c>
      <c r="E1525" s="5">
        <v>209</v>
      </c>
    </row>
    <row r="1526" spans="1:5" ht="15" x14ac:dyDescent="0.35">
      <c r="A1526" s="3">
        <v>40745</v>
      </c>
      <c r="B1526" s="1">
        <v>5.9027777777777783E-2</v>
      </c>
      <c r="C1526" s="5">
        <v>223.56700000000001</v>
      </c>
      <c r="D1526" s="5">
        <v>216</v>
      </c>
      <c r="E1526" s="5">
        <v>207.733</v>
      </c>
    </row>
    <row r="1527" spans="1:5" ht="15" x14ac:dyDescent="0.35">
      <c r="A1527" s="3">
        <v>40745</v>
      </c>
      <c r="B1527" s="1">
        <v>5.9722222222222225E-2</v>
      </c>
      <c r="C1527" s="5">
        <v>225</v>
      </c>
      <c r="D1527" s="5">
        <v>216.9</v>
      </c>
      <c r="E1527" s="5">
        <v>207</v>
      </c>
    </row>
    <row r="1528" spans="1:5" ht="15" x14ac:dyDescent="0.35">
      <c r="A1528" s="3">
        <v>40745</v>
      </c>
      <c r="B1528" s="1">
        <v>6.0416666666666667E-2</v>
      </c>
      <c r="C1528" s="5">
        <v>223.13300000000001</v>
      </c>
      <c r="D1528" s="5">
        <v>218</v>
      </c>
      <c r="E1528" s="5">
        <v>208.233</v>
      </c>
    </row>
    <row r="1529" spans="1:5" ht="15" x14ac:dyDescent="0.35">
      <c r="A1529" s="3">
        <v>40745</v>
      </c>
      <c r="B1529" s="1">
        <v>6.1111111111111116E-2</v>
      </c>
      <c r="C1529" s="5">
        <v>223</v>
      </c>
      <c r="D1529" s="5">
        <v>216.13300000000001</v>
      </c>
      <c r="E1529" s="5">
        <v>207.13300000000001</v>
      </c>
    </row>
    <row r="1530" spans="1:5" ht="15" x14ac:dyDescent="0.35">
      <c r="A1530" s="3">
        <v>40745</v>
      </c>
      <c r="B1530" s="1">
        <v>6.1805555555555558E-2</v>
      </c>
      <c r="C1530" s="5">
        <v>222.2</v>
      </c>
      <c r="D1530" s="5">
        <v>216.333</v>
      </c>
      <c r="E1530" s="5">
        <v>207.667</v>
      </c>
    </row>
    <row r="1531" spans="1:5" ht="15" x14ac:dyDescent="0.35">
      <c r="A1531" s="3">
        <v>40745</v>
      </c>
      <c r="B1531" s="1">
        <v>6.25E-2</v>
      </c>
      <c r="C1531" s="5">
        <v>220.9</v>
      </c>
      <c r="D1531" s="5">
        <v>217.63300000000001</v>
      </c>
      <c r="E1531" s="5">
        <v>207</v>
      </c>
    </row>
    <row r="1532" spans="1:5" ht="15" x14ac:dyDescent="0.35">
      <c r="A1532" s="3">
        <v>40745</v>
      </c>
      <c r="B1532" s="1">
        <v>6.3194444444444442E-2</v>
      </c>
      <c r="C1532" s="5">
        <v>219</v>
      </c>
      <c r="D1532" s="5">
        <v>220</v>
      </c>
      <c r="E1532" s="5">
        <v>207</v>
      </c>
    </row>
    <row r="1533" spans="1:5" ht="15" x14ac:dyDescent="0.35">
      <c r="A1533" s="3">
        <v>40745</v>
      </c>
      <c r="B1533" s="1">
        <v>6.3888888888888884E-2</v>
      </c>
      <c r="C1533" s="5">
        <v>219</v>
      </c>
      <c r="D1533" s="5">
        <v>220</v>
      </c>
      <c r="E1533" s="5">
        <v>207</v>
      </c>
    </row>
    <row r="1534" spans="1:5" ht="15" x14ac:dyDescent="0.35">
      <c r="A1534" s="3">
        <v>40745</v>
      </c>
      <c r="B1534" s="1">
        <v>6.458333333333334E-2</v>
      </c>
      <c r="C1534" s="5">
        <v>218.3</v>
      </c>
      <c r="D1534" s="5">
        <v>218.93299999999999</v>
      </c>
      <c r="E1534" s="5">
        <v>205.5</v>
      </c>
    </row>
    <row r="1535" spans="1:5" ht="15" x14ac:dyDescent="0.35">
      <c r="A1535" s="3">
        <v>40745</v>
      </c>
      <c r="B1535" s="1">
        <v>6.5277777777777782E-2</v>
      </c>
      <c r="C1535" s="5">
        <v>215.63300000000001</v>
      </c>
      <c r="D1535" s="5">
        <v>218</v>
      </c>
      <c r="E1535" s="5">
        <v>200.93299999999999</v>
      </c>
    </row>
    <row r="1536" spans="1:5" ht="15" x14ac:dyDescent="0.35">
      <c r="A1536" s="3">
        <v>40745</v>
      </c>
      <c r="B1536" s="1">
        <v>6.5972222222222224E-2</v>
      </c>
      <c r="C1536" s="5">
        <v>215</v>
      </c>
      <c r="D1536" s="5">
        <v>216.3</v>
      </c>
      <c r="E1536" s="5">
        <v>198.96700000000001</v>
      </c>
    </row>
    <row r="1537" spans="1:5" ht="15" x14ac:dyDescent="0.35">
      <c r="A1537" s="3">
        <v>40745</v>
      </c>
      <c r="B1537" s="1">
        <v>6.6666666666666666E-2</v>
      </c>
      <c r="C1537" s="5">
        <v>214.667</v>
      </c>
      <c r="D1537" s="5">
        <v>212.96700000000001</v>
      </c>
      <c r="E1537" s="5">
        <v>199</v>
      </c>
    </row>
    <row r="1538" spans="1:5" ht="15" x14ac:dyDescent="0.35">
      <c r="A1538" s="3">
        <v>40745</v>
      </c>
      <c r="B1538" s="1">
        <v>6.7361111111111108E-2</v>
      </c>
      <c r="C1538" s="5">
        <v>215.667</v>
      </c>
      <c r="D1538" s="5">
        <v>213</v>
      </c>
      <c r="E1538" s="5">
        <v>200.667</v>
      </c>
    </row>
    <row r="1539" spans="1:5" ht="15" x14ac:dyDescent="0.35">
      <c r="A1539" s="3">
        <v>40745</v>
      </c>
      <c r="B1539" s="1">
        <v>6.805555555555555E-2</v>
      </c>
      <c r="C1539" s="5">
        <v>216.6</v>
      </c>
      <c r="D1539" s="5">
        <v>212.267</v>
      </c>
      <c r="E1539" s="5">
        <v>199.63300000000001</v>
      </c>
    </row>
    <row r="1540" spans="1:5" ht="15" x14ac:dyDescent="0.35">
      <c r="A1540" s="3">
        <v>40745</v>
      </c>
      <c r="B1540" s="1">
        <v>6.8749999999999992E-2</v>
      </c>
      <c r="C1540" s="5">
        <v>216.18299999999999</v>
      </c>
      <c r="D1540" s="5">
        <v>214</v>
      </c>
      <c r="E1540" s="5">
        <v>199.06700000000001</v>
      </c>
    </row>
    <row r="1541" spans="1:5" ht="15" x14ac:dyDescent="0.35">
      <c r="A1541" s="3">
        <v>40745</v>
      </c>
      <c r="B1541" s="1">
        <v>6.9444444444444434E-2</v>
      </c>
      <c r="C1541" s="5">
        <v>216</v>
      </c>
      <c r="D1541" s="5">
        <v>212.43299999999999</v>
      </c>
      <c r="E1541" s="5">
        <v>199</v>
      </c>
    </row>
    <row r="1542" spans="1:5" ht="15" x14ac:dyDescent="0.35">
      <c r="A1542" s="3">
        <v>40745</v>
      </c>
      <c r="B1542" s="1">
        <v>7.013888888888889E-2</v>
      </c>
      <c r="C1542" s="5">
        <v>214.13300000000001</v>
      </c>
      <c r="D1542" s="5">
        <v>211.1</v>
      </c>
      <c r="E1542" s="5">
        <v>199.667</v>
      </c>
    </row>
    <row r="1543" spans="1:5" ht="15" x14ac:dyDescent="0.35">
      <c r="A1543" s="3">
        <v>40745</v>
      </c>
      <c r="B1543" s="1">
        <v>7.0833333333333331E-2</v>
      </c>
      <c r="C1543" s="5">
        <v>215.36699999999999</v>
      </c>
      <c r="D1543" s="5">
        <v>210</v>
      </c>
      <c r="E1543" s="5">
        <v>200.9</v>
      </c>
    </row>
    <row r="1544" spans="1:5" ht="15" x14ac:dyDescent="0.35">
      <c r="A1544" s="3">
        <v>40745</v>
      </c>
      <c r="B1544" s="1">
        <v>7.1527777777777787E-2</v>
      </c>
      <c r="C1544" s="5">
        <v>215.833</v>
      </c>
      <c r="D1544" s="5">
        <v>212.2</v>
      </c>
      <c r="E1544" s="5">
        <v>200.75</v>
      </c>
    </row>
    <row r="1545" spans="1:5" ht="15" x14ac:dyDescent="0.35">
      <c r="A1545" s="3">
        <v>40745</v>
      </c>
      <c r="B1545" s="1">
        <v>7.2222222222222229E-2</v>
      </c>
      <c r="C1545" s="5">
        <v>214.96700000000001</v>
      </c>
      <c r="D1545" s="5">
        <v>209.25</v>
      </c>
      <c r="E1545" s="5">
        <v>198.13300000000001</v>
      </c>
    </row>
    <row r="1546" spans="1:5" ht="15" x14ac:dyDescent="0.35">
      <c r="A1546" s="3">
        <v>40745</v>
      </c>
      <c r="B1546" s="1">
        <v>7.2916666666666671E-2</v>
      </c>
      <c r="C1546" s="5">
        <v>214.233</v>
      </c>
      <c r="D1546" s="5">
        <v>209.333</v>
      </c>
      <c r="E1546" s="5">
        <v>200.46700000000001</v>
      </c>
    </row>
    <row r="1547" spans="1:5" ht="15" x14ac:dyDescent="0.35">
      <c r="A1547" s="3">
        <v>40745</v>
      </c>
      <c r="B1547" s="1">
        <v>7.3611111111111113E-2</v>
      </c>
      <c r="C1547" s="5">
        <v>213.667</v>
      </c>
      <c r="D1547" s="5">
        <v>209.06700000000001</v>
      </c>
      <c r="E1547" s="5">
        <v>201.667</v>
      </c>
    </row>
    <row r="1548" spans="1:5" ht="15" x14ac:dyDescent="0.35">
      <c r="A1548" s="3">
        <v>40745</v>
      </c>
      <c r="B1548" s="1">
        <v>7.4305555555555555E-2</v>
      </c>
      <c r="C1548" s="5">
        <v>214</v>
      </c>
      <c r="D1548" s="5">
        <v>211.4</v>
      </c>
      <c r="E1548" s="5">
        <v>202</v>
      </c>
    </row>
    <row r="1549" spans="1:5" ht="15" x14ac:dyDescent="0.35">
      <c r="A1549" s="3">
        <v>40745</v>
      </c>
      <c r="B1549" s="1">
        <v>7.4999999999999997E-2</v>
      </c>
      <c r="C1549" s="5">
        <v>213</v>
      </c>
      <c r="D1549" s="5">
        <v>213.7</v>
      </c>
      <c r="E1549" s="5">
        <v>200.333</v>
      </c>
    </row>
    <row r="1550" spans="1:5" ht="15" x14ac:dyDescent="0.35">
      <c r="A1550" s="3">
        <v>40745</v>
      </c>
      <c r="B1550" s="1">
        <v>7.5694444444444439E-2</v>
      </c>
      <c r="C1550" s="5">
        <v>212</v>
      </c>
      <c r="D1550" s="5">
        <v>215</v>
      </c>
      <c r="E1550" s="5">
        <v>202</v>
      </c>
    </row>
    <row r="1551" spans="1:5" ht="15" x14ac:dyDescent="0.35">
      <c r="A1551" s="3">
        <v>40745</v>
      </c>
      <c r="B1551" s="1">
        <v>7.6388888888888895E-2</v>
      </c>
      <c r="C1551" s="5">
        <v>212.667</v>
      </c>
      <c r="D1551" s="5">
        <v>214.5</v>
      </c>
      <c r="E1551" s="5">
        <v>201</v>
      </c>
    </row>
    <row r="1552" spans="1:5" ht="15" x14ac:dyDescent="0.35">
      <c r="A1552" s="3">
        <v>40745</v>
      </c>
      <c r="B1552" s="1">
        <v>7.7083333333333337E-2</v>
      </c>
      <c r="C1552" s="5">
        <v>211.63300000000001</v>
      </c>
      <c r="D1552" s="5">
        <v>212</v>
      </c>
      <c r="E1552" s="5">
        <v>199.333</v>
      </c>
    </row>
    <row r="1553" spans="1:5" ht="15" x14ac:dyDescent="0.35">
      <c r="A1553" s="3">
        <v>40745</v>
      </c>
      <c r="B1553" s="1">
        <v>7.7777777777777779E-2</v>
      </c>
      <c r="C1553" s="5">
        <v>214.35</v>
      </c>
      <c r="D1553" s="5">
        <v>213.267</v>
      </c>
      <c r="E1553" s="5">
        <v>200</v>
      </c>
    </row>
    <row r="1554" spans="1:5" ht="15" x14ac:dyDescent="0.35">
      <c r="A1554" s="3">
        <v>40745</v>
      </c>
      <c r="B1554" s="1">
        <v>7.8472222222222221E-2</v>
      </c>
      <c r="C1554" s="5">
        <v>216.36699999999999</v>
      </c>
      <c r="D1554" s="5">
        <v>213.2</v>
      </c>
      <c r="E1554" s="5">
        <v>199.4</v>
      </c>
    </row>
    <row r="1555" spans="1:5" ht="15" x14ac:dyDescent="0.35">
      <c r="A1555" s="3">
        <v>40745</v>
      </c>
      <c r="B1555" s="1">
        <v>7.9166666666666663E-2</v>
      </c>
      <c r="C1555" s="5">
        <v>212.8</v>
      </c>
      <c r="D1555" s="5">
        <v>209.667</v>
      </c>
      <c r="E1555" s="5">
        <v>197.5</v>
      </c>
    </row>
    <row r="1556" spans="1:5" ht="15" x14ac:dyDescent="0.35">
      <c r="A1556" s="3">
        <v>40745</v>
      </c>
      <c r="B1556" s="1">
        <v>7.9861111111111105E-2</v>
      </c>
      <c r="C1556" s="5">
        <v>210.2</v>
      </c>
      <c r="D1556" s="5">
        <v>206.233</v>
      </c>
      <c r="E1556" s="5">
        <v>195.86699999999999</v>
      </c>
    </row>
    <row r="1557" spans="1:5" ht="15" x14ac:dyDescent="0.35">
      <c r="A1557" s="3">
        <v>40745</v>
      </c>
      <c r="B1557" s="1">
        <v>8.0555555555555561E-2</v>
      </c>
      <c r="C1557" s="5">
        <v>209.333</v>
      </c>
      <c r="D1557" s="5">
        <v>203.53299999999999</v>
      </c>
      <c r="E1557" s="5">
        <v>195</v>
      </c>
    </row>
    <row r="1558" spans="1:5" ht="15" x14ac:dyDescent="0.35">
      <c r="A1558" s="3">
        <v>40745</v>
      </c>
      <c r="B1558" s="1">
        <v>8.1250000000000003E-2</v>
      </c>
      <c r="C1558" s="5">
        <v>207.45</v>
      </c>
      <c r="D1558" s="5">
        <v>202.733</v>
      </c>
      <c r="E1558" s="5">
        <v>195</v>
      </c>
    </row>
    <row r="1559" spans="1:5" ht="15" x14ac:dyDescent="0.35">
      <c r="A1559" s="3">
        <v>40745</v>
      </c>
      <c r="B1559" s="1">
        <v>8.1944444444444445E-2</v>
      </c>
      <c r="C1559" s="5">
        <v>206.667</v>
      </c>
      <c r="D1559" s="5">
        <v>203</v>
      </c>
      <c r="E1559" s="5">
        <v>195.333</v>
      </c>
    </row>
    <row r="1560" spans="1:5" ht="15" x14ac:dyDescent="0.35">
      <c r="A1560" s="3">
        <v>40745</v>
      </c>
      <c r="B1560" s="1">
        <v>8.2638888888888887E-2</v>
      </c>
      <c r="C1560" s="5">
        <v>207</v>
      </c>
      <c r="D1560" s="5">
        <v>203</v>
      </c>
      <c r="E1560" s="5">
        <v>195.7</v>
      </c>
    </row>
    <row r="1561" spans="1:5" ht="15" x14ac:dyDescent="0.35">
      <c r="A1561" s="3">
        <v>40745</v>
      </c>
      <c r="B1561" s="1">
        <v>8.3333333333333329E-2</v>
      </c>
      <c r="C1561" s="5">
        <v>207</v>
      </c>
      <c r="D1561" s="5">
        <v>203.96700000000001</v>
      </c>
      <c r="E1561" s="5">
        <v>197.15</v>
      </c>
    </row>
    <row r="1562" spans="1:5" ht="15" x14ac:dyDescent="0.35">
      <c r="A1562" s="3">
        <v>40745</v>
      </c>
      <c r="B1562" s="1">
        <v>8.4027777777777771E-2</v>
      </c>
      <c r="C1562" s="5">
        <v>208.93299999999999</v>
      </c>
      <c r="D1562" s="5">
        <v>205.96700000000001</v>
      </c>
      <c r="E1562" s="5">
        <v>196</v>
      </c>
    </row>
    <row r="1563" spans="1:5" ht="15" x14ac:dyDescent="0.35">
      <c r="A1563" s="3">
        <v>40745</v>
      </c>
      <c r="B1563" s="1">
        <v>8.4722222222222213E-2</v>
      </c>
      <c r="C1563" s="5">
        <v>206.65</v>
      </c>
      <c r="D1563" s="5">
        <v>206.06700000000001</v>
      </c>
      <c r="E1563" s="5">
        <v>196</v>
      </c>
    </row>
    <row r="1564" spans="1:5" ht="15" x14ac:dyDescent="0.35">
      <c r="A1564" s="3">
        <v>40745</v>
      </c>
      <c r="B1564" s="1">
        <v>8.5416666666666655E-2</v>
      </c>
      <c r="C1564" s="5">
        <v>204.2</v>
      </c>
      <c r="D1564" s="5">
        <v>203.43299999999999</v>
      </c>
      <c r="E1564" s="5">
        <v>196</v>
      </c>
    </row>
    <row r="1565" spans="1:5" ht="15" x14ac:dyDescent="0.35">
      <c r="A1565" s="3">
        <v>40745</v>
      </c>
      <c r="B1565" s="1">
        <v>8.6111111111111124E-2</v>
      </c>
      <c r="C1565" s="5">
        <v>203</v>
      </c>
      <c r="D1565" s="5">
        <v>202.46700000000001</v>
      </c>
      <c r="E1565" s="5">
        <v>194.2</v>
      </c>
    </row>
    <row r="1566" spans="1:5" ht="15" x14ac:dyDescent="0.35">
      <c r="A1566" s="3">
        <v>40745</v>
      </c>
      <c r="B1566" s="1">
        <v>8.6805555555555566E-2</v>
      </c>
      <c r="C1566" s="5">
        <v>202.03299999999999</v>
      </c>
      <c r="D1566" s="5">
        <v>201</v>
      </c>
      <c r="E1566" s="5">
        <v>191.8</v>
      </c>
    </row>
    <row r="1567" spans="1:5" ht="15" x14ac:dyDescent="0.35">
      <c r="A1567" s="3">
        <v>40745</v>
      </c>
      <c r="B1567" s="1">
        <v>8.7500000000000008E-2</v>
      </c>
      <c r="C1567" s="5">
        <v>202.53299999999999</v>
      </c>
      <c r="D1567" s="5">
        <v>201.833</v>
      </c>
      <c r="E1567" s="5">
        <v>191</v>
      </c>
    </row>
    <row r="1568" spans="1:5" ht="15" x14ac:dyDescent="0.35">
      <c r="A1568" s="3">
        <v>40745</v>
      </c>
      <c r="B1568" s="1">
        <v>8.819444444444445E-2</v>
      </c>
      <c r="C1568" s="5">
        <v>201.667</v>
      </c>
      <c r="D1568" s="5">
        <v>203</v>
      </c>
      <c r="E1568" s="5">
        <v>191.583</v>
      </c>
    </row>
    <row r="1569" spans="1:5" ht="15" x14ac:dyDescent="0.35">
      <c r="A1569" s="3">
        <v>40745</v>
      </c>
      <c r="B1569" s="1">
        <v>8.8888888888888892E-2</v>
      </c>
      <c r="C1569" s="5">
        <v>202</v>
      </c>
      <c r="D1569" s="5">
        <v>202.9</v>
      </c>
      <c r="E1569" s="5">
        <v>192</v>
      </c>
    </row>
    <row r="1570" spans="1:5" ht="15" x14ac:dyDescent="0.35">
      <c r="A1570" s="3">
        <v>40745</v>
      </c>
      <c r="B1570" s="1">
        <v>8.9583333333333334E-2</v>
      </c>
      <c r="C1570" s="5">
        <v>202</v>
      </c>
      <c r="D1570" s="5">
        <v>205.46700000000001</v>
      </c>
      <c r="E1570" s="5">
        <v>192</v>
      </c>
    </row>
    <row r="1571" spans="1:5" ht="15" x14ac:dyDescent="0.35">
      <c r="A1571" s="3">
        <v>40745</v>
      </c>
      <c r="B1571" s="1">
        <v>9.0277777777777776E-2</v>
      </c>
      <c r="C1571" s="5">
        <v>204.1</v>
      </c>
      <c r="D1571" s="5">
        <v>206</v>
      </c>
      <c r="E1571" s="5">
        <v>192</v>
      </c>
    </row>
    <row r="1572" spans="1:5" ht="15" x14ac:dyDescent="0.35">
      <c r="A1572" s="3">
        <v>40745</v>
      </c>
      <c r="B1572" s="1">
        <v>9.0972222222222218E-2</v>
      </c>
      <c r="C1572" s="5">
        <v>205</v>
      </c>
      <c r="D1572" s="5">
        <v>206</v>
      </c>
      <c r="E1572" s="5">
        <v>192</v>
      </c>
    </row>
    <row r="1573" spans="1:5" ht="15" x14ac:dyDescent="0.35">
      <c r="A1573" s="3">
        <v>40745</v>
      </c>
      <c r="B1573" s="1">
        <v>9.1666666666666674E-2</v>
      </c>
      <c r="C1573" s="5">
        <v>205</v>
      </c>
      <c r="D1573" s="5">
        <v>206</v>
      </c>
      <c r="E1573" s="5">
        <v>190.45</v>
      </c>
    </row>
    <row r="1574" spans="1:5" ht="15" x14ac:dyDescent="0.35">
      <c r="A1574" s="3">
        <v>40745</v>
      </c>
      <c r="B1574" s="1">
        <v>9.2361111111111116E-2</v>
      </c>
      <c r="C1574" s="5">
        <v>206</v>
      </c>
      <c r="D1574" s="5">
        <v>207</v>
      </c>
      <c r="E1574" s="5">
        <v>192</v>
      </c>
    </row>
    <row r="1575" spans="1:5" ht="15" x14ac:dyDescent="0.35">
      <c r="A1575" s="3">
        <v>40745</v>
      </c>
      <c r="B1575" s="1">
        <v>9.3055555555555558E-2</v>
      </c>
      <c r="C1575" s="5">
        <v>206.3</v>
      </c>
      <c r="D1575" s="5">
        <v>206</v>
      </c>
      <c r="E1575" s="5">
        <v>190.333</v>
      </c>
    </row>
    <row r="1576" spans="1:5" ht="15" x14ac:dyDescent="0.35">
      <c r="A1576" s="3">
        <v>40745</v>
      </c>
      <c r="B1576" s="1">
        <v>9.375E-2</v>
      </c>
      <c r="C1576" s="5">
        <v>205.4</v>
      </c>
      <c r="D1576" s="5">
        <v>204.03299999999999</v>
      </c>
      <c r="E1576" s="5">
        <v>190.3</v>
      </c>
    </row>
    <row r="1577" spans="1:5" ht="15" x14ac:dyDescent="0.35">
      <c r="A1577" s="3">
        <v>40745</v>
      </c>
      <c r="B1577" s="1">
        <v>9.4444444444444442E-2</v>
      </c>
      <c r="C1577" s="5">
        <v>206.35</v>
      </c>
      <c r="D1577" s="5">
        <v>200.46700000000001</v>
      </c>
      <c r="E1577" s="5">
        <v>190.9</v>
      </c>
    </row>
    <row r="1578" spans="1:5" ht="15" x14ac:dyDescent="0.35">
      <c r="A1578" s="3">
        <v>40745</v>
      </c>
      <c r="B1578" s="1">
        <v>9.5138888888888884E-2</v>
      </c>
      <c r="C1578" s="5">
        <v>206.46700000000001</v>
      </c>
      <c r="D1578" s="5">
        <v>199.333</v>
      </c>
      <c r="E1578" s="5">
        <v>193</v>
      </c>
    </row>
    <row r="1579" spans="1:5" ht="15" x14ac:dyDescent="0.35">
      <c r="A1579" s="3">
        <v>40745</v>
      </c>
      <c r="B1579" s="1">
        <v>9.5833333333333326E-2</v>
      </c>
      <c r="C1579" s="5">
        <v>206.2</v>
      </c>
      <c r="D1579" s="5">
        <v>198.767</v>
      </c>
      <c r="E1579" s="5">
        <v>193</v>
      </c>
    </row>
    <row r="1580" spans="1:5" ht="15" x14ac:dyDescent="0.35">
      <c r="A1580" s="3">
        <v>40745</v>
      </c>
      <c r="B1580" s="1">
        <v>9.6527777777777768E-2</v>
      </c>
      <c r="C1580" s="5">
        <v>208</v>
      </c>
      <c r="D1580" s="5">
        <v>197.167</v>
      </c>
      <c r="E1580" s="5">
        <v>193.11699999999999</v>
      </c>
    </row>
    <row r="1581" spans="1:5" ht="15" x14ac:dyDescent="0.35">
      <c r="A1581" s="3">
        <v>40745</v>
      </c>
      <c r="B1581" s="1">
        <v>9.7222222222222224E-2</v>
      </c>
      <c r="C1581" s="5">
        <v>207.2</v>
      </c>
      <c r="D1581" s="5">
        <v>196.167</v>
      </c>
      <c r="E1581" s="5">
        <v>192</v>
      </c>
    </row>
    <row r="1582" spans="1:5" ht="15" x14ac:dyDescent="0.35">
      <c r="A1582" s="3">
        <v>40745</v>
      </c>
      <c r="B1582" s="1">
        <v>9.7916666666666666E-2</v>
      </c>
      <c r="C1582" s="5">
        <v>207.36699999999999</v>
      </c>
      <c r="D1582" s="5">
        <v>198.667</v>
      </c>
      <c r="E1582" s="5">
        <v>192.46700000000001</v>
      </c>
    </row>
    <row r="1583" spans="1:5" ht="15" x14ac:dyDescent="0.35">
      <c r="A1583" s="3">
        <v>40745</v>
      </c>
      <c r="B1583" s="1">
        <v>9.8611111111111108E-2</v>
      </c>
      <c r="C1583" s="5">
        <v>207.06700000000001</v>
      </c>
      <c r="D1583" s="5">
        <v>198.7</v>
      </c>
      <c r="E1583" s="5">
        <v>194</v>
      </c>
    </row>
    <row r="1584" spans="1:5" ht="15" x14ac:dyDescent="0.35">
      <c r="A1584" s="3">
        <v>40745</v>
      </c>
      <c r="B1584" s="1">
        <v>9.930555555555555E-2</v>
      </c>
      <c r="C1584" s="5">
        <v>206.6</v>
      </c>
      <c r="D1584" s="5">
        <v>200.43299999999999</v>
      </c>
      <c r="E1584" s="5">
        <v>192.78299999999999</v>
      </c>
    </row>
    <row r="1585" spans="1:5" ht="15" x14ac:dyDescent="0.35">
      <c r="A1585" s="3">
        <v>40745</v>
      </c>
      <c r="B1585" s="1">
        <v>9.9999999999999992E-2</v>
      </c>
      <c r="C1585" s="5">
        <v>206</v>
      </c>
      <c r="D1585" s="5">
        <v>201</v>
      </c>
      <c r="E1585" s="5">
        <v>191.233</v>
      </c>
    </row>
    <row r="1586" spans="1:5" ht="15" x14ac:dyDescent="0.35">
      <c r="A1586" s="3">
        <v>40745</v>
      </c>
      <c r="B1586" s="1">
        <v>0.10069444444444443</v>
      </c>
      <c r="C1586" s="5">
        <v>205.3</v>
      </c>
      <c r="D1586" s="5">
        <v>201.333</v>
      </c>
      <c r="E1586" s="5">
        <v>189.6</v>
      </c>
    </row>
    <row r="1587" spans="1:5" ht="15" x14ac:dyDescent="0.35">
      <c r="A1587" s="3">
        <v>40745</v>
      </c>
      <c r="B1587" s="1">
        <v>0.1013888888888889</v>
      </c>
      <c r="C1587" s="5">
        <v>204</v>
      </c>
      <c r="D1587" s="5">
        <v>202.7</v>
      </c>
      <c r="E1587" s="5">
        <v>189</v>
      </c>
    </row>
    <row r="1588" spans="1:5" ht="15" x14ac:dyDescent="0.35">
      <c r="A1588" s="3">
        <v>40745</v>
      </c>
      <c r="B1588" s="1">
        <v>0.10208333333333335</v>
      </c>
      <c r="C1588" s="5">
        <v>204</v>
      </c>
      <c r="D1588" s="5">
        <v>201</v>
      </c>
      <c r="E1588" s="5">
        <v>189</v>
      </c>
    </row>
    <row r="1589" spans="1:5" ht="15" x14ac:dyDescent="0.35">
      <c r="A1589" s="3">
        <v>40745</v>
      </c>
      <c r="B1589" s="1">
        <v>0.10277777777777779</v>
      </c>
      <c r="C1589" s="5">
        <v>202.03299999999999</v>
      </c>
      <c r="D1589" s="5">
        <v>201</v>
      </c>
      <c r="E1589" s="5">
        <v>187</v>
      </c>
    </row>
    <row r="1590" spans="1:5" ht="15" x14ac:dyDescent="0.35">
      <c r="A1590" s="3">
        <v>40745</v>
      </c>
      <c r="B1590" s="1">
        <v>0.10347222222222223</v>
      </c>
      <c r="C1590" s="5">
        <v>200.4</v>
      </c>
      <c r="D1590" s="5">
        <v>201</v>
      </c>
      <c r="E1590" s="5">
        <v>187.96700000000001</v>
      </c>
    </row>
    <row r="1591" spans="1:5" ht="15" x14ac:dyDescent="0.35">
      <c r="A1591" s="3">
        <v>40745</v>
      </c>
      <c r="B1591" s="1">
        <v>0.10416666666666667</v>
      </c>
      <c r="C1591" s="5">
        <v>200.56700000000001</v>
      </c>
      <c r="D1591" s="5">
        <v>199.4</v>
      </c>
      <c r="E1591" s="5">
        <v>187.06700000000001</v>
      </c>
    </row>
    <row r="1592" spans="1:5" ht="15" x14ac:dyDescent="0.35">
      <c r="A1592" s="3">
        <v>40745</v>
      </c>
      <c r="B1592" s="1">
        <v>0.10486111111111111</v>
      </c>
      <c r="C1592" s="5">
        <v>200.8</v>
      </c>
      <c r="D1592" s="5">
        <v>199.05</v>
      </c>
      <c r="E1592" s="5">
        <v>185.767</v>
      </c>
    </row>
    <row r="1593" spans="1:5" ht="15" x14ac:dyDescent="0.35">
      <c r="A1593" s="3">
        <v>40745</v>
      </c>
      <c r="B1593" s="1">
        <v>0.10555555555555556</v>
      </c>
      <c r="C1593" s="5">
        <v>198.46700000000001</v>
      </c>
      <c r="D1593" s="5">
        <v>198</v>
      </c>
      <c r="E1593" s="5">
        <v>184.667</v>
      </c>
    </row>
    <row r="1594" spans="1:5" ht="15" x14ac:dyDescent="0.35">
      <c r="A1594" s="3">
        <v>40745</v>
      </c>
      <c r="B1594" s="1">
        <v>0.10625</v>
      </c>
      <c r="C1594" s="5">
        <v>199.167</v>
      </c>
      <c r="D1594" s="5">
        <v>197.3</v>
      </c>
      <c r="E1594" s="5">
        <v>186</v>
      </c>
    </row>
    <row r="1595" spans="1:5" ht="15" x14ac:dyDescent="0.35">
      <c r="A1595" s="3">
        <v>40745</v>
      </c>
      <c r="B1595" s="1">
        <v>0.10694444444444444</v>
      </c>
      <c r="C1595" s="5">
        <v>200</v>
      </c>
      <c r="D1595" s="5">
        <v>199.167</v>
      </c>
      <c r="E1595" s="5">
        <v>186.96700000000001</v>
      </c>
    </row>
    <row r="1596" spans="1:5" ht="15" x14ac:dyDescent="0.35">
      <c r="A1596" s="3">
        <v>40745</v>
      </c>
      <c r="B1596" s="1">
        <v>0.1076388888888889</v>
      </c>
      <c r="C1596" s="5">
        <v>200.1</v>
      </c>
      <c r="D1596" s="5">
        <v>200</v>
      </c>
      <c r="E1596" s="5">
        <v>189</v>
      </c>
    </row>
    <row r="1597" spans="1:5" ht="15" x14ac:dyDescent="0.35">
      <c r="A1597" s="3">
        <v>40745</v>
      </c>
      <c r="B1597" s="1">
        <v>0.10833333333333334</v>
      </c>
      <c r="C1597" s="5">
        <v>202</v>
      </c>
      <c r="D1597" s="5">
        <v>200</v>
      </c>
      <c r="E1597" s="5">
        <v>189</v>
      </c>
    </row>
    <row r="1598" spans="1:5" ht="15" x14ac:dyDescent="0.35">
      <c r="A1598" s="3">
        <v>40745</v>
      </c>
      <c r="B1598" s="1">
        <v>0.10902777777777778</v>
      </c>
      <c r="C1598" s="5">
        <v>204.03299999999999</v>
      </c>
      <c r="D1598" s="5">
        <v>200.1</v>
      </c>
      <c r="E1598" s="5">
        <v>192.417</v>
      </c>
    </row>
    <row r="1599" spans="1:5" ht="15" x14ac:dyDescent="0.35">
      <c r="A1599" s="3">
        <v>40745</v>
      </c>
      <c r="B1599" s="1">
        <v>0.10972222222222222</v>
      </c>
      <c r="C1599" s="5">
        <v>204.733</v>
      </c>
      <c r="D1599" s="5">
        <v>200.667</v>
      </c>
      <c r="E1599" s="5">
        <v>192.75</v>
      </c>
    </row>
    <row r="1600" spans="1:5" ht="15" x14ac:dyDescent="0.35">
      <c r="A1600" s="3">
        <v>40745</v>
      </c>
      <c r="B1600" s="1">
        <v>0.11041666666666666</v>
      </c>
      <c r="C1600" s="5">
        <v>203.267</v>
      </c>
      <c r="D1600" s="5">
        <v>202</v>
      </c>
      <c r="E1600" s="5">
        <v>191.6</v>
      </c>
    </row>
    <row r="1601" spans="1:5" ht="15" x14ac:dyDescent="0.35">
      <c r="A1601" s="3">
        <v>40745</v>
      </c>
      <c r="B1601" s="1">
        <v>0.1111111111111111</v>
      </c>
      <c r="C1601" s="5">
        <v>202.333</v>
      </c>
      <c r="D1601" s="5">
        <v>200.6</v>
      </c>
      <c r="E1601" s="5">
        <v>190.6</v>
      </c>
    </row>
    <row r="1602" spans="1:5" ht="15" x14ac:dyDescent="0.35">
      <c r="A1602" s="3">
        <v>40745</v>
      </c>
      <c r="B1602" s="1">
        <v>0.11180555555555556</v>
      </c>
      <c r="C1602" s="5">
        <v>199</v>
      </c>
      <c r="D1602" s="5">
        <v>197.45</v>
      </c>
      <c r="E1602" s="5">
        <v>190</v>
      </c>
    </row>
    <row r="1603" spans="1:5" ht="15" x14ac:dyDescent="0.35">
      <c r="A1603" s="3">
        <v>40745</v>
      </c>
      <c r="B1603" s="1">
        <v>0.1125</v>
      </c>
      <c r="C1603" s="5">
        <v>197.03299999999999</v>
      </c>
      <c r="D1603" s="5">
        <v>197</v>
      </c>
      <c r="E1603" s="5">
        <v>190</v>
      </c>
    </row>
    <row r="1604" spans="1:5" ht="15" x14ac:dyDescent="0.35">
      <c r="A1604" s="3">
        <v>40745</v>
      </c>
      <c r="B1604" s="1">
        <v>0.11319444444444444</v>
      </c>
      <c r="C1604" s="5">
        <v>196.15</v>
      </c>
      <c r="D1604" s="5">
        <v>195.06700000000001</v>
      </c>
      <c r="E1604" s="5">
        <v>190</v>
      </c>
    </row>
    <row r="1605" spans="1:5" ht="15" x14ac:dyDescent="0.35">
      <c r="A1605" s="3">
        <v>40745</v>
      </c>
      <c r="B1605" s="1">
        <v>0.11388888888888889</v>
      </c>
      <c r="C1605" s="5">
        <v>195.233</v>
      </c>
      <c r="D1605" s="5">
        <v>196.267</v>
      </c>
      <c r="E1605" s="5">
        <v>190.36699999999999</v>
      </c>
    </row>
    <row r="1606" spans="1:5" ht="15" x14ac:dyDescent="0.35">
      <c r="A1606" s="3">
        <v>40745</v>
      </c>
      <c r="B1606" s="1">
        <v>0.11458333333333333</v>
      </c>
      <c r="C1606" s="5">
        <v>195.13300000000001</v>
      </c>
      <c r="D1606" s="5">
        <v>197</v>
      </c>
      <c r="E1606" s="5">
        <v>190</v>
      </c>
    </row>
    <row r="1607" spans="1:5" ht="15" x14ac:dyDescent="0.35">
      <c r="A1607" s="3">
        <v>40745</v>
      </c>
      <c r="B1607" s="1">
        <v>0.11527777777777777</v>
      </c>
      <c r="C1607" s="5">
        <v>191.75</v>
      </c>
      <c r="D1607" s="5">
        <v>197</v>
      </c>
      <c r="E1607" s="5">
        <v>188.96700000000001</v>
      </c>
    </row>
    <row r="1608" spans="1:5" ht="15" x14ac:dyDescent="0.35">
      <c r="A1608" s="3">
        <v>40745</v>
      </c>
      <c r="B1608" s="1">
        <v>0.11597222222222221</v>
      </c>
      <c r="C1608" s="5">
        <v>191</v>
      </c>
      <c r="D1608" s="5">
        <v>195.167</v>
      </c>
      <c r="E1608" s="5">
        <v>188.833</v>
      </c>
    </row>
    <row r="1609" spans="1:5" ht="15" x14ac:dyDescent="0.35">
      <c r="A1609" s="3">
        <v>40745</v>
      </c>
      <c r="B1609" s="1">
        <v>0.11666666666666665</v>
      </c>
      <c r="C1609" s="5">
        <v>192.767</v>
      </c>
      <c r="D1609" s="5">
        <v>196.13300000000001</v>
      </c>
      <c r="E1609" s="5">
        <v>188</v>
      </c>
    </row>
    <row r="1610" spans="1:5" ht="15" x14ac:dyDescent="0.35">
      <c r="A1610" s="3">
        <v>40745</v>
      </c>
      <c r="B1610" s="1">
        <v>0.1173611111111111</v>
      </c>
      <c r="C1610" s="5">
        <v>194.8</v>
      </c>
      <c r="D1610" s="5">
        <v>195.56700000000001</v>
      </c>
      <c r="E1610" s="5">
        <v>186.13300000000001</v>
      </c>
    </row>
    <row r="1611" spans="1:5" ht="15" x14ac:dyDescent="0.35">
      <c r="A1611" s="3">
        <v>40745</v>
      </c>
      <c r="B1611" s="1">
        <v>0.11805555555555557</v>
      </c>
      <c r="C1611" s="5">
        <v>197</v>
      </c>
      <c r="D1611" s="5">
        <v>195</v>
      </c>
      <c r="E1611" s="5">
        <v>183.3</v>
      </c>
    </row>
    <row r="1612" spans="1:5" ht="15" x14ac:dyDescent="0.35">
      <c r="A1612" s="3">
        <v>40745</v>
      </c>
      <c r="B1612" s="1">
        <v>0.11875000000000001</v>
      </c>
      <c r="C1612" s="5">
        <v>197</v>
      </c>
      <c r="D1612" s="5">
        <v>195</v>
      </c>
      <c r="E1612" s="5">
        <v>184</v>
      </c>
    </row>
    <row r="1613" spans="1:5" ht="15" x14ac:dyDescent="0.35">
      <c r="A1613" s="3">
        <v>40745</v>
      </c>
      <c r="B1613" s="1">
        <v>0.11944444444444445</v>
      </c>
      <c r="C1613" s="5">
        <v>199.7</v>
      </c>
      <c r="D1613" s="5">
        <v>196.017</v>
      </c>
      <c r="E1613" s="5">
        <v>185.36699999999999</v>
      </c>
    </row>
    <row r="1614" spans="1:5" ht="15" x14ac:dyDescent="0.35">
      <c r="A1614" s="3">
        <v>40745</v>
      </c>
      <c r="B1614" s="1">
        <v>0.12013888888888889</v>
      </c>
      <c r="C1614" s="5">
        <v>197.4</v>
      </c>
      <c r="D1614" s="5">
        <v>196</v>
      </c>
      <c r="E1614" s="5">
        <v>185</v>
      </c>
    </row>
    <row r="1615" spans="1:5" ht="15" x14ac:dyDescent="0.35">
      <c r="A1615" s="3">
        <v>40745</v>
      </c>
      <c r="B1615" s="1">
        <v>0.12083333333333333</v>
      </c>
      <c r="C1615" s="5">
        <v>198.267</v>
      </c>
      <c r="D1615" s="5">
        <v>196</v>
      </c>
      <c r="E1615" s="5">
        <v>186.31700000000001</v>
      </c>
    </row>
    <row r="1616" spans="1:5" ht="15" x14ac:dyDescent="0.35">
      <c r="A1616" s="3">
        <v>40745</v>
      </c>
      <c r="B1616" s="1">
        <v>0.12152777777777778</v>
      </c>
      <c r="C1616" s="5">
        <v>198</v>
      </c>
      <c r="D1616" s="5">
        <v>196</v>
      </c>
      <c r="E1616" s="5">
        <v>186</v>
      </c>
    </row>
    <row r="1617" spans="1:5" ht="15" x14ac:dyDescent="0.35">
      <c r="A1617" s="3">
        <v>40745</v>
      </c>
      <c r="B1617" s="1">
        <v>0.12222222222222223</v>
      </c>
      <c r="C1617" s="5">
        <v>197.1</v>
      </c>
      <c r="D1617" s="5">
        <v>196</v>
      </c>
      <c r="E1617" s="5">
        <v>186</v>
      </c>
    </row>
    <row r="1618" spans="1:5" ht="15" x14ac:dyDescent="0.35">
      <c r="A1618" s="3">
        <v>40745</v>
      </c>
      <c r="B1618" s="1">
        <v>0.12291666666666667</v>
      </c>
      <c r="C1618" s="5">
        <v>197.53299999999999</v>
      </c>
      <c r="D1618" s="5">
        <v>195.667</v>
      </c>
      <c r="E1618" s="5">
        <v>186</v>
      </c>
    </row>
    <row r="1619" spans="1:5" ht="15" x14ac:dyDescent="0.35">
      <c r="A1619" s="3">
        <v>40745</v>
      </c>
      <c r="B1619" s="1">
        <v>0.12361111111111112</v>
      </c>
      <c r="C1619" s="5">
        <v>196.5</v>
      </c>
      <c r="D1619" s="5">
        <v>194.13300000000001</v>
      </c>
      <c r="E1619" s="5">
        <v>186</v>
      </c>
    </row>
    <row r="1620" spans="1:5" ht="15" x14ac:dyDescent="0.35">
      <c r="A1620" s="3">
        <v>40745</v>
      </c>
      <c r="B1620" s="1">
        <v>0.12430555555555556</v>
      </c>
      <c r="C1620" s="5">
        <v>195.833</v>
      </c>
      <c r="D1620" s="5">
        <v>192.13300000000001</v>
      </c>
      <c r="E1620" s="5">
        <v>185.333</v>
      </c>
    </row>
    <row r="1621" spans="1:5" ht="15" x14ac:dyDescent="0.35">
      <c r="A1621" s="3">
        <v>40745</v>
      </c>
      <c r="B1621" s="1">
        <v>0.125</v>
      </c>
      <c r="C1621" s="5">
        <v>194</v>
      </c>
      <c r="D1621" s="5">
        <v>192.25</v>
      </c>
      <c r="E1621" s="5">
        <v>187.2</v>
      </c>
    </row>
    <row r="1622" spans="1:5" ht="15" x14ac:dyDescent="0.35">
      <c r="A1622" s="3">
        <v>40745</v>
      </c>
      <c r="B1622" s="1">
        <v>0.12569444444444444</v>
      </c>
      <c r="C1622" s="5">
        <v>195.46700000000001</v>
      </c>
      <c r="D1622" s="5">
        <v>195</v>
      </c>
      <c r="E1622" s="5">
        <v>186.417</v>
      </c>
    </row>
    <row r="1623" spans="1:5" ht="15" x14ac:dyDescent="0.35">
      <c r="A1623" s="3">
        <v>40745</v>
      </c>
      <c r="B1623" s="1">
        <v>0.12638888888888888</v>
      </c>
      <c r="C1623" s="5">
        <v>197.03299999999999</v>
      </c>
      <c r="D1623" s="5">
        <v>194.86699999999999</v>
      </c>
      <c r="E1623" s="5">
        <v>186.2</v>
      </c>
    </row>
    <row r="1624" spans="1:5" ht="15" x14ac:dyDescent="0.35">
      <c r="A1624" s="3">
        <v>40745</v>
      </c>
      <c r="B1624" s="1">
        <v>0.12708333333333333</v>
      </c>
      <c r="C1624" s="5">
        <v>193.95</v>
      </c>
      <c r="D1624" s="5">
        <v>194.8</v>
      </c>
      <c r="E1624" s="5">
        <v>184.86699999999999</v>
      </c>
    </row>
    <row r="1625" spans="1:5" ht="15" x14ac:dyDescent="0.35">
      <c r="A1625" s="3">
        <v>40745</v>
      </c>
      <c r="B1625" s="1">
        <v>0.1277777777777778</v>
      </c>
      <c r="C1625" s="5">
        <v>194.3</v>
      </c>
      <c r="D1625" s="5">
        <v>195</v>
      </c>
      <c r="E1625" s="5">
        <v>183</v>
      </c>
    </row>
    <row r="1626" spans="1:5" ht="15" x14ac:dyDescent="0.35">
      <c r="A1626" s="3">
        <v>40745</v>
      </c>
      <c r="B1626" s="1">
        <v>0.12847222222222224</v>
      </c>
      <c r="C1626" s="5">
        <v>195</v>
      </c>
      <c r="D1626" s="5">
        <v>197.15</v>
      </c>
      <c r="E1626" s="5">
        <v>182.667</v>
      </c>
    </row>
    <row r="1627" spans="1:5" ht="15" x14ac:dyDescent="0.35">
      <c r="A1627" s="3">
        <v>40745</v>
      </c>
      <c r="B1627" s="1">
        <v>0.12916666666666668</v>
      </c>
      <c r="C1627" s="5">
        <v>195.36699999999999</v>
      </c>
      <c r="D1627" s="5">
        <v>198</v>
      </c>
      <c r="E1627" s="5">
        <v>183</v>
      </c>
    </row>
    <row r="1628" spans="1:5" ht="15" x14ac:dyDescent="0.35">
      <c r="A1628" s="3">
        <v>40745</v>
      </c>
      <c r="B1628" s="1">
        <v>0.12986111111111112</v>
      </c>
      <c r="C1628" s="5">
        <v>196.667</v>
      </c>
      <c r="D1628" s="5">
        <v>199.7</v>
      </c>
      <c r="E1628" s="5">
        <v>181.6</v>
      </c>
    </row>
    <row r="1629" spans="1:5" ht="15" x14ac:dyDescent="0.35">
      <c r="A1629" s="3">
        <v>40745</v>
      </c>
      <c r="B1629" s="1">
        <v>0.13055555555555556</v>
      </c>
      <c r="C1629" s="5">
        <v>198.333</v>
      </c>
      <c r="D1629" s="5">
        <v>197.63300000000001</v>
      </c>
      <c r="E1629" s="5">
        <v>181</v>
      </c>
    </row>
    <row r="1630" spans="1:5" ht="15" x14ac:dyDescent="0.35">
      <c r="A1630" s="3">
        <v>40745</v>
      </c>
      <c r="B1630" s="1">
        <v>0.13125000000000001</v>
      </c>
      <c r="C1630" s="5">
        <v>199</v>
      </c>
      <c r="D1630" s="5">
        <v>197</v>
      </c>
      <c r="E1630" s="5">
        <v>179.63300000000001</v>
      </c>
    </row>
    <row r="1631" spans="1:5" ht="15" x14ac:dyDescent="0.35">
      <c r="A1631" s="3">
        <v>40745</v>
      </c>
      <c r="B1631" s="1">
        <v>0.13194444444444445</v>
      </c>
      <c r="C1631" s="5">
        <v>198.36699999999999</v>
      </c>
      <c r="D1631" s="5">
        <v>195.667</v>
      </c>
      <c r="E1631" s="5">
        <v>179</v>
      </c>
    </row>
    <row r="1632" spans="1:5" ht="15" x14ac:dyDescent="0.35">
      <c r="A1632" s="3">
        <v>40745</v>
      </c>
      <c r="B1632" s="1">
        <v>0.13263888888888889</v>
      </c>
      <c r="C1632" s="5">
        <v>197</v>
      </c>
      <c r="D1632" s="5">
        <v>195</v>
      </c>
      <c r="E1632" s="5">
        <v>180.667</v>
      </c>
    </row>
    <row r="1633" spans="1:5" ht="15" x14ac:dyDescent="0.35">
      <c r="A1633" s="3">
        <v>40745</v>
      </c>
      <c r="B1633" s="1">
        <v>0.13333333333333333</v>
      </c>
      <c r="C1633" s="5">
        <v>195.4</v>
      </c>
      <c r="D1633" s="5">
        <v>192.4</v>
      </c>
      <c r="E1633" s="5">
        <v>181</v>
      </c>
    </row>
    <row r="1634" spans="1:5" ht="15" x14ac:dyDescent="0.35">
      <c r="A1634" s="3">
        <v>40745</v>
      </c>
      <c r="B1634" s="1">
        <v>0.13402777777777777</v>
      </c>
      <c r="C1634" s="5">
        <v>193.733</v>
      </c>
      <c r="D1634" s="5">
        <v>192.36699999999999</v>
      </c>
      <c r="E1634" s="5">
        <v>181</v>
      </c>
    </row>
    <row r="1635" spans="1:5" ht="15" x14ac:dyDescent="0.35">
      <c r="A1635" s="3">
        <v>40745</v>
      </c>
      <c r="B1635" s="1">
        <v>0.13472222222222222</v>
      </c>
      <c r="C1635" s="5">
        <v>191.767</v>
      </c>
      <c r="D1635" s="5">
        <v>190.733</v>
      </c>
      <c r="E1635" s="5">
        <v>178.733</v>
      </c>
    </row>
    <row r="1636" spans="1:5" ht="15" x14ac:dyDescent="0.35">
      <c r="A1636" s="3">
        <v>40745</v>
      </c>
      <c r="B1636" s="1">
        <v>0.13541666666666666</v>
      </c>
      <c r="C1636" s="5">
        <v>191</v>
      </c>
      <c r="D1636" s="5">
        <v>189.333</v>
      </c>
      <c r="E1636" s="5">
        <v>179</v>
      </c>
    </row>
    <row r="1637" spans="1:5" ht="15" x14ac:dyDescent="0.35">
      <c r="A1637" s="3">
        <v>40745</v>
      </c>
      <c r="B1637" s="1">
        <v>0.1361111111111111</v>
      </c>
      <c r="C1637" s="5">
        <v>191</v>
      </c>
      <c r="D1637" s="5">
        <v>189</v>
      </c>
      <c r="E1637" s="5">
        <v>178.333</v>
      </c>
    </row>
    <row r="1638" spans="1:5" ht="15" x14ac:dyDescent="0.35">
      <c r="A1638" s="3">
        <v>40745</v>
      </c>
      <c r="B1638" s="1">
        <v>0.13680555555555554</v>
      </c>
      <c r="C1638" s="5">
        <v>189.833</v>
      </c>
      <c r="D1638" s="5">
        <v>187.833</v>
      </c>
      <c r="E1638" s="5">
        <v>178.833</v>
      </c>
    </row>
    <row r="1639" spans="1:5" ht="15" x14ac:dyDescent="0.35">
      <c r="A1639" s="3">
        <v>40745</v>
      </c>
      <c r="B1639" s="1">
        <v>0.13749999999999998</v>
      </c>
      <c r="C1639" s="5">
        <v>189</v>
      </c>
      <c r="D1639" s="5">
        <v>187</v>
      </c>
      <c r="E1639" s="5">
        <v>178.36699999999999</v>
      </c>
    </row>
    <row r="1640" spans="1:5" ht="15" x14ac:dyDescent="0.35">
      <c r="A1640" s="3">
        <v>40745</v>
      </c>
      <c r="B1640" s="1">
        <v>0.13819444444444443</v>
      </c>
      <c r="C1640" s="5">
        <v>190.767</v>
      </c>
      <c r="D1640" s="5">
        <v>187.1</v>
      </c>
      <c r="E1640" s="5">
        <v>179.7</v>
      </c>
    </row>
    <row r="1641" spans="1:5" ht="15" x14ac:dyDescent="0.35">
      <c r="A1641" s="3">
        <v>40745</v>
      </c>
      <c r="B1641" s="1">
        <v>0.1388888888888889</v>
      </c>
      <c r="C1641" s="5">
        <v>191</v>
      </c>
      <c r="D1641" s="5">
        <v>189</v>
      </c>
      <c r="E1641" s="5">
        <v>180.667</v>
      </c>
    </row>
    <row r="1642" spans="1:5" ht="15" x14ac:dyDescent="0.35">
      <c r="A1642" s="3">
        <v>40745</v>
      </c>
      <c r="B1642" s="1">
        <v>0.13958333333333334</v>
      </c>
      <c r="C1642" s="5">
        <v>189.267</v>
      </c>
      <c r="D1642" s="5">
        <v>189.06700000000001</v>
      </c>
      <c r="E1642" s="5">
        <v>180</v>
      </c>
    </row>
    <row r="1643" spans="1:5" ht="15" x14ac:dyDescent="0.35">
      <c r="A1643" s="3">
        <v>40745</v>
      </c>
      <c r="B1643" s="1">
        <v>0.14027777777777778</v>
      </c>
      <c r="C1643" s="5">
        <v>189.333</v>
      </c>
      <c r="D1643" s="5">
        <v>191</v>
      </c>
      <c r="E1643" s="5">
        <v>180</v>
      </c>
    </row>
    <row r="1644" spans="1:5" ht="15" x14ac:dyDescent="0.35">
      <c r="A1644" s="3">
        <v>40745</v>
      </c>
      <c r="B1644" s="1">
        <v>0.14097222222222222</v>
      </c>
      <c r="C1644" s="5">
        <v>190.7</v>
      </c>
      <c r="D1644" s="5">
        <v>191</v>
      </c>
      <c r="E1644" s="5">
        <v>180.333</v>
      </c>
    </row>
    <row r="1645" spans="1:5" ht="15" x14ac:dyDescent="0.35">
      <c r="A1645" s="3">
        <v>40745</v>
      </c>
      <c r="B1645" s="1">
        <v>0.14166666666666666</v>
      </c>
      <c r="C1645" s="5">
        <v>191</v>
      </c>
      <c r="D1645" s="5">
        <v>192.36699999999999</v>
      </c>
      <c r="E1645" s="5">
        <v>180</v>
      </c>
    </row>
    <row r="1646" spans="1:5" ht="15" x14ac:dyDescent="0.35">
      <c r="A1646" s="3">
        <v>40745</v>
      </c>
      <c r="B1646" s="1">
        <v>0.1423611111111111</v>
      </c>
      <c r="C1646" s="5">
        <v>190.81700000000001</v>
      </c>
      <c r="D1646" s="5">
        <v>193</v>
      </c>
      <c r="E1646" s="5">
        <v>178</v>
      </c>
    </row>
    <row r="1647" spans="1:5" ht="15" x14ac:dyDescent="0.35">
      <c r="A1647" s="3">
        <v>40745</v>
      </c>
      <c r="B1647" s="1">
        <v>0.14305555555555557</v>
      </c>
      <c r="C1647" s="5">
        <v>190.5</v>
      </c>
      <c r="D1647" s="5">
        <v>192.46700000000001</v>
      </c>
      <c r="E1647" s="5">
        <v>177</v>
      </c>
    </row>
    <row r="1648" spans="1:5" ht="15" x14ac:dyDescent="0.35">
      <c r="A1648" s="3">
        <v>40745</v>
      </c>
      <c r="B1648" s="1">
        <v>0.14375000000000002</v>
      </c>
      <c r="C1648" s="5">
        <v>190</v>
      </c>
      <c r="D1648" s="5">
        <v>191</v>
      </c>
      <c r="E1648" s="5">
        <v>177</v>
      </c>
    </row>
    <row r="1649" spans="1:5" ht="15" x14ac:dyDescent="0.35">
      <c r="A1649" s="3">
        <v>40745</v>
      </c>
      <c r="B1649" s="1">
        <v>0.14444444444444446</v>
      </c>
      <c r="C1649" s="5">
        <v>190</v>
      </c>
      <c r="D1649" s="5">
        <v>191.8</v>
      </c>
      <c r="E1649" s="5">
        <v>177</v>
      </c>
    </row>
    <row r="1650" spans="1:5" ht="15" x14ac:dyDescent="0.35">
      <c r="A1650" s="3">
        <v>40745</v>
      </c>
      <c r="B1650" s="1">
        <v>0.1451388888888889</v>
      </c>
      <c r="C1650" s="5">
        <v>190</v>
      </c>
      <c r="D1650" s="5">
        <v>191.9</v>
      </c>
      <c r="E1650" s="5">
        <v>177</v>
      </c>
    </row>
    <row r="1651" spans="1:5" ht="15" x14ac:dyDescent="0.35">
      <c r="A1651" s="3">
        <v>40745</v>
      </c>
      <c r="B1651" s="1">
        <v>0.14583333333333334</v>
      </c>
      <c r="C1651" s="5">
        <v>191.4</v>
      </c>
      <c r="D1651" s="5">
        <v>191</v>
      </c>
      <c r="E1651" s="5">
        <v>176.267</v>
      </c>
    </row>
    <row r="1652" spans="1:5" ht="15" x14ac:dyDescent="0.35">
      <c r="A1652" s="3">
        <v>40745</v>
      </c>
      <c r="B1652" s="1">
        <v>0.14652777777777778</v>
      </c>
      <c r="C1652" s="5">
        <v>192</v>
      </c>
      <c r="D1652" s="5">
        <v>191</v>
      </c>
      <c r="E1652" s="5">
        <v>174.333</v>
      </c>
    </row>
    <row r="1653" spans="1:5" ht="15" x14ac:dyDescent="0.35">
      <c r="A1653" s="3">
        <v>40745</v>
      </c>
      <c r="B1653" s="1">
        <v>0.14722222222222223</v>
      </c>
      <c r="C1653" s="5">
        <v>192.667</v>
      </c>
      <c r="D1653" s="5">
        <v>191</v>
      </c>
      <c r="E1653" s="5">
        <v>175.36699999999999</v>
      </c>
    </row>
    <row r="1654" spans="1:5" ht="15" x14ac:dyDescent="0.35">
      <c r="A1654" s="3">
        <v>40745</v>
      </c>
      <c r="B1654" s="1">
        <v>0.14791666666666667</v>
      </c>
      <c r="C1654" s="5">
        <v>194.96700000000001</v>
      </c>
      <c r="D1654" s="5">
        <v>191</v>
      </c>
      <c r="E1654" s="5">
        <v>176.667</v>
      </c>
    </row>
    <row r="1655" spans="1:5" ht="15" x14ac:dyDescent="0.35">
      <c r="A1655" s="3">
        <v>40745</v>
      </c>
      <c r="B1655" s="1">
        <v>0.14861111111111111</v>
      </c>
      <c r="C1655" s="5">
        <v>196</v>
      </c>
      <c r="D1655" s="5">
        <v>191</v>
      </c>
      <c r="E1655" s="5">
        <v>177.667</v>
      </c>
    </row>
    <row r="1656" spans="1:5" ht="15" x14ac:dyDescent="0.35">
      <c r="A1656" s="3">
        <v>40745</v>
      </c>
      <c r="B1656" s="1">
        <v>0.14930555555555555</v>
      </c>
      <c r="C1656" s="5">
        <v>196</v>
      </c>
      <c r="D1656" s="5">
        <v>191</v>
      </c>
      <c r="E1656" s="5">
        <v>178.03299999999999</v>
      </c>
    </row>
    <row r="1657" spans="1:5" ht="15" x14ac:dyDescent="0.35">
      <c r="A1657" s="3">
        <v>40745</v>
      </c>
      <c r="B1657" s="1">
        <v>0.15</v>
      </c>
      <c r="C1657" s="5">
        <v>195.667</v>
      </c>
      <c r="D1657" s="5">
        <v>190.03299999999999</v>
      </c>
      <c r="E1657" s="5">
        <v>177.6</v>
      </c>
    </row>
    <row r="1658" spans="1:5" ht="15" x14ac:dyDescent="0.35">
      <c r="A1658" s="3">
        <v>40745</v>
      </c>
      <c r="B1658" s="1">
        <v>0.15069444444444444</v>
      </c>
      <c r="C1658" s="5">
        <v>194.733</v>
      </c>
      <c r="D1658" s="5">
        <v>187.833</v>
      </c>
      <c r="E1658" s="5">
        <v>177.4</v>
      </c>
    </row>
    <row r="1659" spans="1:5" ht="15" x14ac:dyDescent="0.35">
      <c r="A1659" s="3">
        <v>40745</v>
      </c>
      <c r="B1659" s="1">
        <v>0.15138888888888888</v>
      </c>
      <c r="C1659" s="5">
        <v>189.667</v>
      </c>
      <c r="D1659" s="5">
        <v>184.43299999999999</v>
      </c>
      <c r="E1659" s="5">
        <v>177</v>
      </c>
    </row>
    <row r="1660" spans="1:5" ht="15" x14ac:dyDescent="0.35">
      <c r="A1660" s="3">
        <v>40745</v>
      </c>
      <c r="B1660" s="1">
        <v>0.15208333333333332</v>
      </c>
      <c r="C1660" s="5">
        <v>187.7</v>
      </c>
      <c r="D1660" s="5">
        <v>184</v>
      </c>
      <c r="E1660" s="5">
        <v>177.333</v>
      </c>
    </row>
    <row r="1661" spans="1:5" ht="15" x14ac:dyDescent="0.35">
      <c r="A1661" s="3">
        <v>40745</v>
      </c>
      <c r="B1661" s="1">
        <v>0.15277777777777776</v>
      </c>
      <c r="C1661" s="5">
        <v>187</v>
      </c>
      <c r="D1661" s="5">
        <v>184</v>
      </c>
      <c r="E1661" s="5">
        <v>177</v>
      </c>
    </row>
    <row r="1662" spans="1:5" ht="15" x14ac:dyDescent="0.35">
      <c r="A1662" s="3">
        <v>40745</v>
      </c>
      <c r="B1662" s="1">
        <v>0.15347222222222223</v>
      </c>
      <c r="C1662" s="5">
        <v>186.75</v>
      </c>
      <c r="D1662" s="5">
        <v>184.333</v>
      </c>
      <c r="E1662" s="5">
        <v>176.2</v>
      </c>
    </row>
    <row r="1663" spans="1:5" ht="15" x14ac:dyDescent="0.35">
      <c r="A1663" s="3">
        <v>40745</v>
      </c>
      <c r="B1663" s="1">
        <v>0.15416666666666667</v>
      </c>
      <c r="C1663" s="5">
        <v>187</v>
      </c>
      <c r="D1663" s="5">
        <v>184</v>
      </c>
      <c r="E1663" s="5">
        <v>175.75</v>
      </c>
    </row>
    <row r="1664" spans="1:5" ht="15" x14ac:dyDescent="0.35">
      <c r="A1664" s="3">
        <v>40745</v>
      </c>
      <c r="B1664" s="1">
        <v>0.15486111111111112</v>
      </c>
      <c r="C1664" s="5">
        <v>186.767</v>
      </c>
      <c r="D1664" s="5">
        <v>183.667</v>
      </c>
      <c r="E1664" s="5">
        <v>178.46700000000001</v>
      </c>
    </row>
    <row r="1665" spans="1:5" ht="15" x14ac:dyDescent="0.35">
      <c r="A1665" s="3">
        <v>40745</v>
      </c>
      <c r="B1665" s="1">
        <v>0.15555555555555556</v>
      </c>
      <c r="C1665" s="5">
        <v>188</v>
      </c>
      <c r="D1665" s="5">
        <v>184</v>
      </c>
      <c r="E1665" s="5">
        <v>175.983</v>
      </c>
    </row>
    <row r="1666" spans="1:5" ht="15" x14ac:dyDescent="0.35">
      <c r="A1666" s="3">
        <v>40745</v>
      </c>
      <c r="B1666" s="1">
        <v>0.15625</v>
      </c>
      <c r="C1666" s="5">
        <v>188</v>
      </c>
      <c r="D1666" s="5">
        <v>184.767</v>
      </c>
      <c r="E1666" s="5">
        <v>175.63300000000001</v>
      </c>
    </row>
    <row r="1667" spans="1:5" ht="15" x14ac:dyDescent="0.35">
      <c r="A1667" s="3">
        <v>40745</v>
      </c>
      <c r="B1667" s="1">
        <v>0.15694444444444444</v>
      </c>
      <c r="C1667" s="5">
        <v>188</v>
      </c>
      <c r="D1667" s="5">
        <v>185.45</v>
      </c>
      <c r="E1667" s="5">
        <v>175.7</v>
      </c>
    </row>
    <row r="1668" spans="1:5" ht="15" x14ac:dyDescent="0.35">
      <c r="A1668" s="3">
        <v>40745</v>
      </c>
      <c r="B1668" s="1">
        <v>0.15763888888888888</v>
      </c>
      <c r="C1668" s="5">
        <v>188.96700000000001</v>
      </c>
      <c r="D1668" s="5">
        <v>185</v>
      </c>
      <c r="E1668" s="5">
        <v>175.667</v>
      </c>
    </row>
    <row r="1669" spans="1:5" ht="15" x14ac:dyDescent="0.35">
      <c r="A1669" s="3">
        <v>40745</v>
      </c>
      <c r="B1669" s="1">
        <v>0.15833333333333333</v>
      </c>
      <c r="C1669" s="5">
        <v>188.06700000000001</v>
      </c>
      <c r="D1669" s="5">
        <v>185</v>
      </c>
      <c r="E1669" s="5">
        <v>175</v>
      </c>
    </row>
    <row r="1670" spans="1:5" ht="15" x14ac:dyDescent="0.35">
      <c r="A1670" s="3">
        <v>40745</v>
      </c>
      <c r="B1670" s="1">
        <v>0.15902777777777777</v>
      </c>
      <c r="C1670" s="5">
        <v>188</v>
      </c>
      <c r="D1670" s="5">
        <v>185</v>
      </c>
      <c r="E1670" s="5">
        <v>174</v>
      </c>
    </row>
    <row r="1671" spans="1:5" ht="15" x14ac:dyDescent="0.35">
      <c r="A1671" s="3">
        <v>40745</v>
      </c>
      <c r="B1671" s="1">
        <v>0.15972222222222224</v>
      </c>
      <c r="C1671" s="5">
        <v>184.53299999999999</v>
      </c>
      <c r="D1671" s="5">
        <v>185</v>
      </c>
      <c r="E1671" s="5">
        <v>174.233</v>
      </c>
    </row>
    <row r="1672" spans="1:5" ht="15" x14ac:dyDescent="0.35">
      <c r="A1672" s="3">
        <v>40745</v>
      </c>
      <c r="B1672" s="1">
        <v>0.16041666666666668</v>
      </c>
      <c r="C1672" s="5">
        <v>184.167</v>
      </c>
      <c r="D1672" s="5">
        <v>187.233</v>
      </c>
      <c r="E1672" s="5">
        <v>174.7</v>
      </c>
    </row>
    <row r="1673" spans="1:5" ht="15" x14ac:dyDescent="0.35">
      <c r="A1673" s="3">
        <v>40745</v>
      </c>
      <c r="B1673" s="1">
        <v>0.16111111111111112</v>
      </c>
      <c r="C1673" s="5">
        <v>186.667</v>
      </c>
      <c r="D1673" s="5">
        <v>187</v>
      </c>
      <c r="E1673" s="5">
        <v>174.46700000000001</v>
      </c>
    </row>
    <row r="1674" spans="1:5" ht="15" x14ac:dyDescent="0.35">
      <c r="A1674" s="3">
        <v>40745</v>
      </c>
      <c r="B1674" s="1">
        <v>0.16180555555555556</v>
      </c>
      <c r="C1674" s="5">
        <v>185.417</v>
      </c>
      <c r="D1674" s="5">
        <v>188.53299999999999</v>
      </c>
      <c r="E1674" s="5">
        <v>173</v>
      </c>
    </row>
    <row r="1675" spans="1:5" ht="15" x14ac:dyDescent="0.35">
      <c r="A1675" s="3">
        <v>40745</v>
      </c>
      <c r="B1675" s="1">
        <v>0.16250000000000001</v>
      </c>
      <c r="C1675" s="5">
        <v>187.46700000000001</v>
      </c>
      <c r="D1675" s="5">
        <v>189</v>
      </c>
      <c r="E1675" s="5">
        <v>174.167</v>
      </c>
    </row>
    <row r="1676" spans="1:5" ht="15" x14ac:dyDescent="0.35">
      <c r="A1676" s="3">
        <v>40745</v>
      </c>
      <c r="B1676" s="1">
        <v>0.16319444444444445</v>
      </c>
      <c r="C1676" s="5">
        <v>189.43299999999999</v>
      </c>
      <c r="D1676" s="5">
        <v>189.333</v>
      </c>
      <c r="E1676" s="5">
        <v>173.43299999999999</v>
      </c>
    </row>
    <row r="1677" spans="1:5" ht="15" x14ac:dyDescent="0.35">
      <c r="A1677" s="3">
        <v>40745</v>
      </c>
      <c r="B1677" s="1">
        <v>0.16388888888888889</v>
      </c>
      <c r="C1677" s="5">
        <v>191</v>
      </c>
      <c r="D1677" s="5">
        <v>189</v>
      </c>
      <c r="E1677" s="5">
        <v>172.78299999999999</v>
      </c>
    </row>
    <row r="1678" spans="1:5" ht="15" x14ac:dyDescent="0.35">
      <c r="A1678" s="3">
        <v>40745</v>
      </c>
      <c r="B1678" s="1">
        <v>0.16458333333333333</v>
      </c>
      <c r="C1678" s="5">
        <v>190.96700000000001</v>
      </c>
      <c r="D1678" s="5">
        <v>187.93299999999999</v>
      </c>
      <c r="E1678" s="5">
        <v>173</v>
      </c>
    </row>
    <row r="1679" spans="1:5" ht="15" x14ac:dyDescent="0.35">
      <c r="A1679" s="3">
        <v>40745</v>
      </c>
      <c r="B1679" s="1">
        <v>0.16527777777777777</v>
      </c>
      <c r="C1679" s="5">
        <v>189</v>
      </c>
      <c r="D1679" s="5">
        <v>187</v>
      </c>
      <c r="E1679" s="5">
        <v>173</v>
      </c>
    </row>
    <row r="1680" spans="1:5" ht="15" x14ac:dyDescent="0.35">
      <c r="A1680" s="3">
        <v>40745</v>
      </c>
      <c r="B1680" s="1">
        <v>0.16597222222222222</v>
      </c>
      <c r="C1680" s="5">
        <v>189</v>
      </c>
      <c r="D1680" s="5">
        <v>186.3</v>
      </c>
      <c r="E1680" s="5">
        <v>173.667</v>
      </c>
    </row>
    <row r="1681" spans="1:5" ht="15" x14ac:dyDescent="0.35">
      <c r="A1681" s="3">
        <v>40745</v>
      </c>
      <c r="B1681" s="1">
        <v>0.16666666666666666</v>
      </c>
      <c r="C1681" s="5">
        <v>187</v>
      </c>
      <c r="D1681" s="5">
        <v>185</v>
      </c>
      <c r="E1681" s="5">
        <v>173</v>
      </c>
    </row>
    <row r="1682" spans="1:5" ht="15" x14ac:dyDescent="0.35">
      <c r="A1682" s="3">
        <v>40745</v>
      </c>
      <c r="B1682" s="1">
        <v>0.1673611111111111</v>
      </c>
      <c r="C1682" s="5">
        <v>187</v>
      </c>
      <c r="D1682" s="5">
        <v>186.03299999999999</v>
      </c>
      <c r="E1682" s="5">
        <v>174.03299999999999</v>
      </c>
    </row>
    <row r="1683" spans="1:5" ht="15" x14ac:dyDescent="0.35">
      <c r="A1683" s="3">
        <v>40745</v>
      </c>
      <c r="B1683" s="1">
        <v>0.16805555555555554</v>
      </c>
      <c r="C1683" s="5">
        <v>187</v>
      </c>
      <c r="D1683" s="5">
        <v>185</v>
      </c>
      <c r="E1683" s="5">
        <v>173</v>
      </c>
    </row>
    <row r="1684" spans="1:5" ht="15" x14ac:dyDescent="0.35">
      <c r="A1684" s="3">
        <v>40745</v>
      </c>
      <c r="B1684" s="1">
        <v>0.16874999999999998</v>
      </c>
      <c r="C1684" s="5">
        <v>187.333</v>
      </c>
      <c r="D1684" s="5">
        <v>183.4</v>
      </c>
      <c r="E1684" s="5">
        <v>173</v>
      </c>
    </row>
    <row r="1685" spans="1:5" ht="15" x14ac:dyDescent="0.35">
      <c r="A1685" s="3">
        <v>40745</v>
      </c>
      <c r="B1685" s="1">
        <v>0.16944444444444443</v>
      </c>
      <c r="C1685" s="5">
        <v>187.86699999999999</v>
      </c>
      <c r="D1685" s="5">
        <v>185.85</v>
      </c>
      <c r="E1685" s="5">
        <v>172.46700000000001</v>
      </c>
    </row>
    <row r="1686" spans="1:5" ht="15" x14ac:dyDescent="0.35">
      <c r="A1686" s="3">
        <v>40745</v>
      </c>
      <c r="B1686" s="1">
        <v>0.17013888888888887</v>
      </c>
      <c r="C1686" s="5">
        <v>189</v>
      </c>
      <c r="D1686" s="5">
        <v>186</v>
      </c>
      <c r="E1686" s="5">
        <v>172</v>
      </c>
    </row>
    <row r="1687" spans="1:5" ht="15" x14ac:dyDescent="0.35">
      <c r="A1687" s="3">
        <v>40745</v>
      </c>
      <c r="B1687" s="1">
        <v>0.17083333333333331</v>
      </c>
      <c r="C1687" s="5">
        <v>187.53299999999999</v>
      </c>
      <c r="D1687" s="5">
        <v>184.63300000000001</v>
      </c>
      <c r="E1687" s="5">
        <v>172.333</v>
      </c>
    </row>
    <row r="1688" spans="1:5" ht="15" x14ac:dyDescent="0.35">
      <c r="A1688" s="3">
        <v>40745</v>
      </c>
      <c r="B1688" s="1">
        <v>0.17152777777777775</v>
      </c>
      <c r="C1688" s="5">
        <v>187</v>
      </c>
      <c r="D1688" s="5">
        <v>184.833</v>
      </c>
      <c r="E1688" s="5">
        <v>172.167</v>
      </c>
    </row>
    <row r="1689" spans="1:5" ht="15" x14ac:dyDescent="0.35">
      <c r="A1689" s="3">
        <v>40745</v>
      </c>
      <c r="B1689" s="1">
        <v>0.17222222222222225</v>
      </c>
      <c r="C1689" s="5">
        <v>185.9</v>
      </c>
      <c r="D1689" s="5">
        <v>184</v>
      </c>
      <c r="E1689" s="5">
        <v>173</v>
      </c>
    </row>
    <row r="1690" spans="1:5" ht="15" x14ac:dyDescent="0.35">
      <c r="A1690" s="3">
        <v>40745</v>
      </c>
      <c r="B1690" s="1">
        <v>0.17291666666666669</v>
      </c>
      <c r="C1690" s="5">
        <v>185</v>
      </c>
      <c r="D1690" s="5">
        <v>185.46700000000001</v>
      </c>
      <c r="E1690" s="5">
        <v>173.13300000000001</v>
      </c>
    </row>
    <row r="1691" spans="1:5" ht="15" x14ac:dyDescent="0.35">
      <c r="A1691" s="3">
        <v>40745</v>
      </c>
      <c r="B1691" s="1">
        <v>0.17361111111111113</v>
      </c>
      <c r="C1691" s="5">
        <v>185</v>
      </c>
      <c r="D1691" s="5">
        <v>186</v>
      </c>
      <c r="E1691" s="5">
        <v>174.2</v>
      </c>
    </row>
    <row r="1692" spans="1:5" ht="15" x14ac:dyDescent="0.35">
      <c r="A1692" s="3">
        <v>40745</v>
      </c>
      <c r="B1692" s="1">
        <v>0.17430555555555557</v>
      </c>
      <c r="C1692" s="5">
        <v>183.4</v>
      </c>
      <c r="D1692" s="5">
        <v>183.85</v>
      </c>
      <c r="E1692" s="5">
        <v>173.767</v>
      </c>
    </row>
    <row r="1693" spans="1:5" ht="15" x14ac:dyDescent="0.35">
      <c r="A1693" s="3">
        <v>40745</v>
      </c>
      <c r="B1693" s="1">
        <v>0.17500000000000002</v>
      </c>
      <c r="C1693" s="5">
        <v>182</v>
      </c>
      <c r="D1693" s="5">
        <v>183</v>
      </c>
      <c r="E1693" s="5">
        <v>175</v>
      </c>
    </row>
    <row r="1694" spans="1:5" ht="15" x14ac:dyDescent="0.35">
      <c r="A1694" s="3">
        <v>40745</v>
      </c>
      <c r="B1694" s="1">
        <v>0.17569444444444446</v>
      </c>
      <c r="C1694" s="5">
        <v>182.667</v>
      </c>
      <c r="D1694" s="5">
        <v>183.733</v>
      </c>
      <c r="E1694" s="5">
        <v>173.267</v>
      </c>
    </row>
    <row r="1695" spans="1:5" ht="15" x14ac:dyDescent="0.35">
      <c r="A1695" s="3">
        <v>40745</v>
      </c>
      <c r="B1695" s="1">
        <v>0.1763888888888889</v>
      </c>
      <c r="C1695" s="5">
        <v>182</v>
      </c>
      <c r="D1695" s="5">
        <v>182.63300000000001</v>
      </c>
      <c r="E1695" s="5">
        <v>173</v>
      </c>
    </row>
    <row r="1696" spans="1:5" ht="15" x14ac:dyDescent="0.35">
      <c r="A1696" s="3">
        <v>40745</v>
      </c>
      <c r="B1696" s="1">
        <v>0.17708333333333334</v>
      </c>
      <c r="C1696" s="5">
        <v>182.96700000000001</v>
      </c>
      <c r="D1696" s="5">
        <v>183</v>
      </c>
      <c r="E1696" s="5">
        <v>174.333</v>
      </c>
    </row>
    <row r="1697" spans="1:5" ht="15" x14ac:dyDescent="0.35">
      <c r="A1697" s="3">
        <v>40745</v>
      </c>
      <c r="B1697" s="1">
        <v>0.17777777777777778</v>
      </c>
      <c r="C1697" s="5">
        <v>185.63300000000001</v>
      </c>
      <c r="D1697" s="5">
        <v>182.7</v>
      </c>
      <c r="E1697" s="5">
        <v>174</v>
      </c>
    </row>
    <row r="1698" spans="1:5" ht="15" x14ac:dyDescent="0.35">
      <c r="A1698" s="3">
        <v>40745</v>
      </c>
      <c r="B1698" s="1">
        <v>0.17847222222222223</v>
      </c>
      <c r="C1698" s="5">
        <v>185.767</v>
      </c>
      <c r="D1698" s="5">
        <v>180.06700000000001</v>
      </c>
      <c r="E1698" s="5">
        <v>173.03299999999999</v>
      </c>
    </row>
    <row r="1699" spans="1:5" ht="15" x14ac:dyDescent="0.35">
      <c r="A1699" s="3">
        <v>40745</v>
      </c>
      <c r="B1699" s="1">
        <v>0.17916666666666667</v>
      </c>
      <c r="C1699" s="5">
        <v>184</v>
      </c>
      <c r="D1699" s="5">
        <v>178.333</v>
      </c>
      <c r="E1699" s="5">
        <v>171.4</v>
      </c>
    </row>
    <row r="1700" spans="1:5" ht="15" x14ac:dyDescent="0.35">
      <c r="A1700" s="3">
        <v>40745</v>
      </c>
      <c r="B1700" s="1">
        <v>0.17986111111111111</v>
      </c>
      <c r="C1700" s="5">
        <v>184</v>
      </c>
      <c r="D1700" s="5">
        <v>179.1</v>
      </c>
      <c r="E1700" s="5">
        <v>170.767</v>
      </c>
    </row>
    <row r="1701" spans="1:5" ht="15" x14ac:dyDescent="0.35">
      <c r="A1701" s="3">
        <v>40745</v>
      </c>
      <c r="B1701" s="1">
        <v>0.18055555555555555</v>
      </c>
      <c r="C1701" s="5">
        <v>184</v>
      </c>
      <c r="D1701" s="5">
        <v>178</v>
      </c>
      <c r="E1701" s="5">
        <v>169</v>
      </c>
    </row>
    <row r="1702" spans="1:5" ht="15" x14ac:dyDescent="0.35">
      <c r="A1702" s="3">
        <v>40745</v>
      </c>
      <c r="B1702" s="1">
        <v>0.18124999999999999</v>
      </c>
      <c r="C1702" s="5">
        <v>183.667</v>
      </c>
      <c r="D1702" s="5">
        <v>178</v>
      </c>
      <c r="E1702" s="5">
        <v>170.25</v>
      </c>
    </row>
    <row r="1703" spans="1:5" ht="15" x14ac:dyDescent="0.35">
      <c r="A1703" s="3">
        <v>40745</v>
      </c>
      <c r="B1703" s="1">
        <v>0.18194444444444444</v>
      </c>
      <c r="C1703" s="5">
        <v>185</v>
      </c>
      <c r="D1703" s="5">
        <v>179.167</v>
      </c>
      <c r="E1703" s="5">
        <v>173.5</v>
      </c>
    </row>
    <row r="1704" spans="1:5" ht="15" x14ac:dyDescent="0.35">
      <c r="A1704" s="3">
        <v>40745</v>
      </c>
      <c r="B1704" s="1">
        <v>0.18263888888888891</v>
      </c>
      <c r="C1704" s="5">
        <v>184</v>
      </c>
      <c r="D1704" s="5">
        <v>180</v>
      </c>
      <c r="E1704" s="5">
        <v>173.5</v>
      </c>
    </row>
    <row r="1705" spans="1:5" ht="15" x14ac:dyDescent="0.35">
      <c r="A1705" s="3">
        <v>40745</v>
      </c>
      <c r="B1705" s="1">
        <v>0.18333333333333335</v>
      </c>
      <c r="C1705" s="5">
        <v>184.333</v>
      </c>
      <c r="D1705" s="5">
        <v>181.13300000000001</v>
      </c>
      <c r="E1705" s="5">
        <v>176</v>
      </c>
    </row>
    <row r="1706" spans="1:5" ht="15" x14ac:dyDescent="0.35">
      <c r="A1706" s="3">
        <v>40745</v>
      </c>
      <c r="B1706" s="1">
        <v>0.18402777777777779</v>
      </c>
      <c r="C1706" s="5">
        <v>184</v>
      </c>
      <c r="D1706" s="5">
        <v>182.46700000000001</v>
      </c>
      <c r="E1706" s="5">
        <v>174.2</v>
      </c>
    </row>
    <row r="1707" spans="1:5" ht="15" x14ac:dyDescent="0.35">
      <c r="A1707" s="3">
        <v>40745</v>
      </c>
      <c r="B1707" s="1">
        <v>0.18472222222222223</v>
      </c>
      <c r="C1707" s="5">
        <v>185</v>
      </c>
      <c r="D1707" s="5">
        <v>184.333</v>
      </c>
      <c r="E1707" s="5">
        <v>173.86699999999999</v>
      </c>
    </row>
    <row r="1708" spans="1:5" ht="15" x14ac:dyDescent="0.35">
      <c r="A1708" s="3">
        <v>40745</v>
      </c>
      <c r="B1708" s="1">
        <v>0.18541666666666667</v>
      </c>
      <c r="C1708" s="5">
        <v>184</v>
      </c>
      <c r="D1708" s="5">
        <v>185.233</v>
      </c>
      <c r="E1708" s="5">
        <v>171.56700000000001</v>
      </c>
    </row>
    <row r="1709" spans="1:5" ht="15" x14ac:dyDescent="0.35">
      <c r="A1709" s="3">
        <v>40745</v>
      </c>
      <c r="B1709" s="1">
        <v>0.18611111111111112</v>
      </c>
      <c r="C1709" s="5">
        <v>183.6</v>
      </c>
      <c r="D1709" s="5">
        <v>185</v>
      </c>
      <c r="E1709" s="5">
        <v>171.333</v>
      </c>
    </row>
    <row r="1710" spans="1:5" ht="15" x14ac:dyDescent="0.35">
      <c r="A1710" s="3">
        <v>40745</v>
      </c>
      <c r="B1710" s="1">
        <v>0.18680555555555556</v>
      </c>
      <c r="C1710" s="5">
        <v>181.63300000000001</v>
      </c>
      <c r="D1710" s="5">
        <v>184.233</v>
      </c>
      <c r="E1710" s="5">
        <v>169.93299999999999</v>
      </c>
    </row>
    <row r="1711" spans="1:5" ht="15" x14ac:dyDescent="0.35">
      <c r="A1711" s="3">
        <v>40745</v>
      </c>
      <c r="B1711" s="1">
        <v>0.1875</v>
      </c>
      <c r="C1711" s="5">
        <v>179.3</v>
      </c>
      <c r="D1711" s="5">
        <v>183</v>
      </c>
      <c r="E1711" s="5">
        <v>169.767</v>
      </c>
    </row>
    <row r="1712" spans="1:5" ht="15" x14ac:dyDescent="0.35">
      <c r="A1712" s="3">
        <v>40745</v>
      </c>
      <c r="B1712" s="1">
        <v>0.18819444444444444</v>
      </c>
      <c r="C1712" s="5">
        <v>181.03299999999999</v>
      </c>
      <c r="D1712" s="5">
        <v>183</v>
      </c>
      <c r="E1712" s="5">
        <v>172</v>
      </c>
    </row>
    <row r="1713" spans="1:5" ht="15" x14ac:dyDescent="0.35">
      <c r="A1713" s="3">
        <v>40745</v>
      </c>
      <c r="B1713" s="1">
        <v>0.18888888888888888</v>
      </c>
      <c r="C1713" s="5">
        <v>183.667</v>
      </c>
      <c r="D1713" s="5">
        <v>181.667</v>
      </c>
      <c r="E1713" s="5">
        <v>170.3</v>
      </c>
    </row>
    <row r="1714" spans="1:5" ht="15" x14ac:dyDescent="0.35">
      <c r="A1714" s="3">
        <v>40745</v>
      </c>
      <c r="B1714" s="1">
        <v>0.18958333333333333</v>
      </c>
      <c r="C1714" s="5">
        <v>183.333</v>
      </c>
      <c r="D1714" s="5">
        <v>180.3</v>
      </c>
      <c r="E1714" s="5">
        <v>168</v>
      </c>
    </row>
    <row r="1715" spans="1:5" ht="15" x14ac:dyDescent="0.35">
      <c r="A1715" s="3">
        <v>40745</v>
      </c>
      <c r="B1715" s="1">
        <v>0.19027777777777777</v>
      </c>
      <c r="C1715" s="5">
        <v>183.4</v>
      </c>
      <c r="D1715" s="5">
        <v>182.45</v>
      </c>
      <c r="E1715" s="5">
        <v>168</v>
      </c>
    </row>
    <row r="1716" spans="1:5" ht="15" x14ac:dyDescent="0.35">
      <c r="A1716" s="3">
        <v>40745</v>
      </c>
      <c r="B1716" s="1">
        <v>0.19097222222222221</v>
      </c>
      <c r="C1716" s="5">
        <v>184.167</v>
      </c>
      <c r="D1716" s="5">
        <v>183.3</v>
      </c>
      <c r="E1716" s="5">
        <v>168</v>
      </c>
    </row>
    <row r="1717" spans="1:5" ht="15" x14ac:dyDescent="0.35">
      <c r="A1717" s="3">
        <v>40745</v>
      </c>
      <c r="B1717" s="1">
        <v>0.19166666666666665</v>
      </c>
      <c r="C1717" s="5">
        <v>184.46700000000001</v>
      </c>
      <c r="D1717" s="5">
        <v>184</v>
      </c>
      <c r="E1717" s="5">
        <v>169</v>
      </c>
    </row>
    <row r="1718" spans="1:5" ht="15" x14ac:dyDescent="0.35">
      <c r="A1718" s="3">
        <v>40745</v>
      </c>
      <c r="B1718" s="1">
        <v>0.19236111111111112</v>
      </c>
      <c r="C1718" s="5">
        <v>183.333</v>
      </c>
      <c r="D1718" s="5">
        <v>183.43299999999999</v>
      </c>
      <c r="E1718" s="5">
        <v>171.46700000000001</v>
      </c>
    </row>
    <row r="1719" spans="1:5" ht="15" x14ac:dyDescent="0.35">
      <c r="A1719" s="3">
        <v>40745</v>
      </c>
      <c r="B1719" s="1">
        <v>0.19305555555555554</v>
      </c>
      <c r="C1719" s="5">
        <v>181.2</v>
      </c>
      <c r="D1719" s="5">
        <v>181.1</v>
      </c>
      <c r="E1719" s="5">
        <v>171.43299999999999</v>
      </c>
    </row>
    <row r="1720" spans="1:5" ht="15" x14ac:dyDescent="0.35">
      <c r="A1720" s="3">
        <v>40745</v>
      </c>
      <c r="B1720" s="1">
        <v>0.19375000000000001</v>
      </c>
      <c r="C1720" s="5">
        <v>181</v>
      </c>
      <c r="D1720" s="5">
        <v>180</v>
      </c>
      <c r="E1720" s="5">
        <v>169.8</v>
      </c>
    </row>
    <row r="1721" spans="1:5" ht="15" x14ac:dyDescent="0.35">
      <c r="A1721" s="3">
        <v>40745</v>
      </c>
      <c r="B1721" s="1">
        <v>0.19444444444444445</v>
      </c>
      <c r="C1721" s="5">
        <v>181</v>
      </c>
      <c r="D1721" s="5">
        <v>181.833</v>
      </c>
      <c r="E1721" s="5">
        <v>170.5</v>
      </c>
    </row>
    <row r="1722" spans="1:5" ht="15" x14ac:dyDescent="0.35">
      <c r="A1722" s="3">
        <v>40745</v>
      </c>
      <c r="B1722" s="1">
        <v>0.19513888888888889</v>
      </c>
      <c r="C1722" s="5">
        <v>181</v>
      </c>
      <c r="D1722" s="5">
        <v>182</v>
      </c>
      <c r="E1722" s="5">
        <v>169.85</v>
      </c>
    </row>
    <row r="1723" spans="1:5" ht="15" x14ac:dyDescent="0.35">
      <c r="A1723" s="3">
        <v>40745</v>
      </c>
      <c r="B1723" s="1">
        <v>0.19583333333333333</v>
      </c>
      <c r="C1723" s="5">
        <v>181</v>
      </c>
      <c r="D1723" s="5">
        <v>182</v>
      </c>
      <c r="E1723" s="5">
        <v>169.767</v>
      </c>
    </row>
    <row r="1724" spans="1:5" ht="15" x14ac:dyDescent="0.35">
      <c r="A1724" s="3">
        <v>40745</v>
      </c>
      <c r="B1724" s="1">
        <v>0.19652777777777777</v>
      </c>
      <c r="C1724" s="5">
        <v>181.7</v>
      </c>
      <c r="D1724" s="5">
        <v>182.36699999999999</v>
      </c>
      <c r="E1724" s="5">
        <v>169.267</v>
      </c>
    </row>
    <row r="1725" spans="1:5" ht="15" x14ac:dyDescent="0.35">
      <c r="A1725" s="3">
        <v>40745</v>
      </c>
      <c r="B1725" s="1">
        <v>0.19722222222222222</v>
      </c>
      <c r="C1725" s="5">
        <v>182.667</v>
      </c>
      <c r="D1725" s="5">
        <v>184</v>
      </c>
      <c r="E1725" s="5">
        <v>168</v>
      </c>
    </row>
    <row r="1726" spans="1:5" ht="15" x14ac:dyDescent="0.35">
      <c r="A1726" s="3">
        <v>40745</v>
      </c>
      <c r="B1726" s="1">
        <v>0.19791666666666666</v>
      </c>
      <c r="C1726" s="5">
        <v>181.667</v>
      </c>
      <c r="D1726" s="5">
        <v>184</v>
      </c>
      <c r="E1726" s="5">
        <v>170</v>
      </c>
    </row>
    <row r="1727" spans="1:5" ht="15" x14ac:dyDescent="0.35">
      <c r="A1727" s="3">
        <v>40745</v>
      </c>
      <c r="B1727" s="1">
        <v>0.1986111111111111</v>
      </c>
      <c r="C1727" s="5">
        <v>182.36699999999999</v>
      </c>
      <c r="D1727" s="5">
        <v>184</v>
      </c>
      <c r="E1727" s="5">
        <v>170.7</v>
      </c>
    </row>
    <row r="1728" spans="1:5" ht="15" x14ac:dyDescent="0.35">
      <c r="A1728" s="3">
        <v>40745</v>
      </c>
      <c r="B1728" s="1">
        <v>0.19930555555555554</v>
      </c>
      <c r="C1728" s="5">
        <v>181</v>
      </c>
      <c r="D1728" s="5">
        <v>183.03299999999999</v>
      </c>
      <c r="E1728" s="5">
        <v>169.333</v>
      </c>
    </row>
    <row r="1729" spans="1:5" ht="15" x14ac:dyDescent="0.35">
      <c r="A1729" s="3">
        <v>40745</v>
      </c>
      <c r="B1729" s="1">
        <v>0.19999999999999998</v>
      </c>
      <c r="C1729" s="5">
        <v>181.7</v>
      </c>
      <c r="D1729" s="5">
        <v>181.4</v>
      </c>
      <c r="E1729" s="5">
        <v>169</v>
      </c>
    </row>
    <row r="1730" spans="1:5" ht="15" x14ac:dyDescent="0.35">
      <c r="A1730" s="3">
        <v>40745</v>
      </c>
      <c r="B1730" s="1">
        <v>0.20069444444444443</v>
      </c>
      <c r="C1730" s="5">
        <v>181.667</v>
      </c>
      <c r="D1730" s="5">
        <v>180</v>
      </c>
      <c r="E1730" s="5">
        <v>171.2</v>
      </c>
    </row>
    <row r="1731" spans="1:5" ht="15" x14ac:dyDescent="0.35">
      <c r="A1731" s="3">
        <v>40745</v>
      </c>
      <c r="B1731" s="1">
        <v>0.20138888888888887</v>
      </c>
      <c r="C1731" s="5">
        <v>180.767</v>
      </c>
      <c r="D1731" s="5">
        <v>180</v>
      </c>
      <c r="E1731" s="5">
        <v>173</v>
      </c>
    </row>
    <row r="1732" spans="1:5" ht="15" x14ac:dyDescent="0.35">
      <c r="A1732" s="3">
        <v>40745</v>
      </c>
      <c r="B1732" s="1">
        <v>0.20208333333333331</v>
      </c>
      <c r="C1732" s="5">
        <v>179</v>
      </c>
      <c r="D1732" s="5">
        <v>180</v>
      </c>
      <c r="E1732" s="5">
        <v>172.46700000000001</v>
      </c>
    </row>
    <row r="1733" spans="1:5" ht="15" x14ac:dyDescent="0.35">
      <c r="A1733" s="3">
        <v>40745</v>
      </c>
      <c r="B1733" s="1">
        <v>0.20277777777777781</v>
      </c>
      <c r="C1733" s="5">
        <v>179</v>
      </c>
      <c r="D1733" s="5">
        <v>180</v>
      </c>
      <c r="E1733" s="5">
        <v>172.2</v>
      </c>
    </row>
    <row r="1734" spans="1:5" ht="15" x14ac:dyDescent="0.35">
      <c r="A1734" s="3">
        <v>40745</v>
      </c>
      <c r="B1734" s="1">
        <v>0.20347222222222219</v>
      </c>
      <c r="C1734" s="5">
        <v>179</v>
      </c>
      <c r="D1734" s="5">
        <v>179.833</v>
      </c>
      <c r="E1734" s="5">
        <v>172.667</v>
      </c>
    </row>
    <row r="1735" spans="1:5" ht="15" x14ac:dyDescent="0.35">
      <c r="A1735" s="3">
        <v>40745</v>
      </c>
      <c r="B1735" s="1">
        <v>0.20416666666666669</v>
      </c>
      <c r="C1735" s="5">
        <v>179.333</v>
      </c>
      <c r="D1735" s="5">
        <v>178.46700000000001</v>
      </c>
      <c r="E1735" s="5">
        <v>172.767</v>
      </c>
    </row>
    <row r="1736" spans="1:5" ht="15" x14ac:dyDescent="0.35">
      <c r="A1736" s="3">
        <v>40745</v>
      </c>
      <c r="B1736" s="1">
        <v>0.20486111111111113</v>
      </c>
      <c r="C1736" s="5">
        <v>180.53299999999999</v>
      </c>
      <c r="D1736" s="5">
        <v>180</v>
      </c>
      <c r="E1736" s="5">
        <v>173.86699999999999</v>
      </c>
    </row>
    <row r="1737" spans="1:5" ht="15" x14ac:dyDescent="0.35">
      <c r="A1737" s="3">
        <v>40745</v>
      </c>
      <c r="B1737" s="1">
        <v>0.20555555555555557</v>
      </c>
      <c r="C1737" s="5">
        <v>184.06700000000001</v>
      </c>
      <c r="D1737" s="5">
        <v>180</v>
      </c>
      <c r="E1737" s="5">
        <v>172.9</v>
      </c>
    </row>
    <row r="1738" spans="1:5" ht="15" x14ac:dyDescent="0.35">
      <c r="A1738" s="3">
        <v>40745</v>
      </c>
      <c r="B1738" s="1">
        <v>0.20625000000000002</v>
      </c>
      <c r="C1738" s="5">
        <v>185</v>
      </c>
      <c r="D1738" s="5">
        <v>178.35</v>
      </c>
      <c r="E1738" s="5">
        <v>172.7</v>
      </c>
    </row>
    <row r="1739" spans="1:5" ht="15" x14ac:dyDescent="0.35">
      <c r="A1739" s="3">
        <v>40745</v>
      </c>
      <c r="B1739" s="1">
        <v>0.20694444444444446</v>
      </c>
      <c r="C1739" s="5">
        <v>185</v>
      </c>
      <c r="D1739" s="5">
        <v>177.7</v>
      </c>
      <c r="E1739" s="5">
        <v>169.96700000000001</v>
      </c>
    </row>
    <row r="1740" spans="1:5" ht="15" x14ac:dyDescent="0.35">
      <c r="A1740" s="3">
        <v>40745</v>
      </c>
      <c r="B1740" s="1">
        <v>0.2076388888888889</v>
      </c>
      <c r="C1740" s="5">
        <v>184.68299999999999</v>
      </c>
      <c r="D1740" s="5">
        <v>180.7</v>
      </c>
      <c r="E1740" s="5">
        <v>170</v>
      </c>
    </row>
    <row r="1741" spans="1:5" ht="15" x14ac:dyDescent="0.35">
      <c r="A1741" s="3">
        <v>40745</v>
      </c>
      <c r="B1741" s="1">
        <v>0.20833333333333334</v>
      </c>
      <c r="C1741" s="5">
        <v>183.06700000000001</v>
      </c>
      <c r="D1741" s="5">
        <v>180.3</v>
      </c>
      <c r="E1741" s="5">
        <v>170.7</v>
      </c>
    </row>
    <row r="1742" spans="1:5" ht="15" x14ac:dyDescent="0.35">
      <c r="A1742" s="3">
        <v>40745</v>
      </c>
      <c r="B1742" s="1">
        <v>0.20902777777777778</v>
      </c>
      <c r="C1742" s="5">
        <v>183.233</v>
      </c>
      <c r="D1742" s="5">
        <v>181.6</v>
      </c>
      <c r="E1742" s="5">
        <v>170.3</v>
      </c>
    </row>
    <row r="1743" spans="1:5" ht="15" x14ac:dyDescent="0.35">
      <c r="A1743" s="3">
        <v>40745</v>
      </c>
      <c r="B1743" s="1">
        <v>0.20972222222222223</v>
      </c>
      <c r="C1743" s="5">
        <v>183.46700000000001</v>
      </c>
      <c r="D1743" s="5">
        <v>181.06700000000001</v>
      </c>
      <c r="E1743" s="5">
        <v>170.333</v>
      </c>
    </row>
    <row r="1744" spans="1:5" ht="15" x14ac:dyDescent="0.35">
      <c r="A1744" s="3">
        <v>40745</v>
      </c>
      <c r="B1744" s="1">
        <v>0.21041666666666667</v>
      </c>
      <c r="C1744" s="5">
        <v>181.833</v>
      </c>
      <c r="D1744" s="5">
        <v>181</v>
      </c>
      <c r="E1744" s="5">
        <v>169.13300000000001</v>
      </c>
    </row>
    <row r="1745" spans="1:5" ht="15" x14ac:dyDescent="0.35">
      <c r="A1745" s="3">
        <v>40745</v>
      </c>
      <c r="B1745" s="1">
        <v>0.21111111111111111</v>
      </c>
      <c r="C1745" s="5">
        <v>181.5</v>
      </c>
      <c r="D1745" s="5">
        <v>181</v>
      </c>
      <c r="E1745" s="5">
        <v>168.63300000000001</v>
      </c>
    </row>
    <row r="1746" spans="1:5" ht="15" x14ac:dyDescent="0.35">
      <c r="A1746" s="3">
        <v>40745</v>
      </c>
      <c r="B1746" s="1">
        <v>0.21180555555555555</v>
      </c>
      <c r="C1746" s="5">
        <v>182</v>
      </c>
      <c r="D1746" s="5">
        <v>181.5</v>
      </c>
      <c r="E1746" s="5">
        <v>169.833</v>
      </c>
    </row>
    <row r="1747" spans="1:5" ht="15" x14ac:dyDescent="0.35">
      <c r="A1747" s="3">
        <v>40745</v>
      </c>
      <c r="B1747" s="1">
        <v>0.21249999999999999</v>
      </c>
      <c r="C1747" s="5">
        <v>182.333</v>
      </c>
      <c r="D1747" s="5">
        <v>182.833</v>
      </c>
      <c r="E1747" s="5">
        <v>171</v>
      </c>
    </row>
    <row r="1748" spans="1:5" ht="15" x14ac:dyDescent="0.35">
      <c r="A1748" s="3">
        <v>40745</v>
      </c>
      <c r="B1748" s="1">
        <v>0.21319444444444444</v>
      </c>
      <c r="C1748" s="5">
        <v>183.38300000000001</v>
      </c>
      <c r="D1748" s="5">
        <v>183.2</v>
      </c>
      <c r="E1748" s="5">
        <v>171.8</v>
      </c>
    </row>
    <row r="1749" spans="1:5" ht="15" x14ac:dyDescent="0.35">
      <c r="A1749" s="3">
        <v>40745</v>
      </c>
      <c r="B1749" s="1">
        <v>0.21388888888888891</v>
      </c>
      <c r="C1749" s="5">
        <v>181.56700000000001</v>
      </c>
      <c r="D1749" s="5">
        <v>184</v>
      </c>
      <c r="E1749" s="5">
        <v>173</v>
      </c>
    </row>
    <row r="1750" spans="1:5" ht="15" x14ac:dyDescent="0.35">
      <c r="A1750" s="3">
        <v>40745</v>
      </c>
      <c r="B1750" s="1">
        <v>0.21458333333333335</v>
      </c>
      <c r="C1750" s="5">
        <v>181.667</v>
      </c>
      <c r="D1750" s="5">
        <v>184</v>
      </c>
      <c r="E1750" s="5">
        <v>172.667</v>
      </c>
    </row>
    <row r="1751" spans="1:5" ht="15" x14ac:dyDescent="0.35">
      <c r="A1751" s="3">
        <v>40745</v>
      </c>
      <c r="B1751" s="1">
        <v>0.21527777777777779</v>
      </c>
      <c r="C1751" s="5">
        <v>181</v>
      </c>
      <c r="D1751" s="5">
        <v>184</v>
      </c>
      <c r="E1751" s="5">
        <v>171.8</v>
      </c>
    </row>
    <row r="1752" spans="1:5" ht="15" x14ac:dyDescent="0.35">
      <c r="A1752" s="3">
        <v>40745</v>
      </c>
      <c r="B1752" s="1">
        <v>0.21597222222222223</v>
      </c>
      <c r="C1752" s="5">
        <v>182.36699999999999</v>
      </c>
      <c r="D1752" s="5">
        <v>186.13300000000001</v>
      </c>
      <c r="E1752" s="5">
        <v>171.667</v>
      </c>
    </row>
    <row r="1753" spans="1:5" ht="15" x14ac:dyDescent="0.35">
      <c r="A1753" s="3">
        <v>40745</v>
      </c>
      <c r="B1753" s="1">
        <v>0.21666666666666667</v>
      </c>
      <c r="C1753" s="5">
        <v>183.333</v>
      </c>
      <c r="D1753" s="5">
        <v>186.63300000000001</v>
      </c>
      <c r="E1753" s="5">
        <v>172</v>
      </c>
    </row>
    <row r="1754" spans="1:5" ht="15" x14ac:dyDescent="0.35">
      <c r="A1754" s="3">
        <v>40745</v>
      </c>
      <c r="B1754" s="1">
        <v>0.21736111111111112</v>
      </c>
      <c r="C1754" s="5">
        <v>183.96700000000001</v>
      </c>
      <c r="D1754" s="5">
        <v>187</v>
      </c>
      <c r="E1754" s="5">
        <v>172</v>
      </c>
    </row>
    <row r="1755" spans="1:5" ht="15" x14ac:dyDescent="0.35">
      <c r="A1755" s="3">
        <v>40745</v>
      </c>
      <c r="B1755" s="1">
        <v>0.21805555555555556</v>
      </c>
      <c r="C1755" s="5">
        <v>185</v>
      </c>
      <c r="D1755" s="5">
        <v>186.7</v>
      </c>
      <c r="E1755" s="5">
        <v>170.36699999999999</v>
      </c>
    </row>
    <row r="1756" spans="1:5" ht="15" x14ac:dyDescent="0.35">
      <c r="A1756" s="3">
        <v>40745</v>
      </c>
      <c r="B1756" s="1">
        <v>0.21875</v>
      </c>
      <c r="C1756" s="5">
        <v>184.25</v>
      </c>
      <c r="D1756" s="5">
        <v>186</v>
      </c>
      <c r="E1756" s="5">
        <v>171.4</v>
      </c>
    </row>
    <row r="1757" spans="1:5" ht="15" x14ac:dyDescent="0.35">
      <c r="A1757" s="3">
        <v>40745</v>
      </c>
      <c r="B1757" s="1">
        <v>0.21944444444444444</v>
      </c>
      <c r="C1757" s="5">
        <v>189.13300000000001</v>
      </c>
      <c r="D1757" s="5">
        <v>186</v>
      </c>
      <c r="E1757" s="5">
        <v>172.667</v>
      </c>
    </row>
    <row r="1758" spans="1:5" ht="15" x14ac:dyDescent="0.35">
      <c r="A1758" s="3">
        <v>40745</v>
      </c>
      <c r="B1758" s="1">
        <v>0.22013888888888888</v>
      </c>
      <c r="C1758" s="5">
        <v>190</v>
      </c>
      <c r="D1758" s="5">
        <v>186</v>
      </c>
      <c r="E1758" s="5">
        <v>172.333</v>
      </c>
    </row>
    <row r="1759" spans="1:5" ht="15" x14ac:dyDescent="0.35">
      <c r="A1759" s="3">
        <v>40745</v>
      </c>
      <c r="B1759" s="1">
        <v>0.22083333333333333</v>
      </c>
      <c r="C1759" s="5">
        <v>189.333</v>
      </c>
      <c r="D1759" s="5">
        <v>184.767</v>
      </c>
      <c r="E1759" s="5">
        <v>172.3</v>
      </c>
    </row>
    <row r="1760" spans="1:5" ht="15" x14ac:dyDescent="0.35">
      <c r="A1760" s="3">
        <v>40745</v>
      </c>
      <c r="B1760" s="1">
        <v>0.22152777777777777</v>
      </c>
      <c r="C1760" s="5">
        <v>189.833</v>
      </c>
      <c r="D1760" s="5">
        <v>185.2</v>
      </c>
      <c r="E1760" s="5">
        <v>173.2</v>
      </c>
    </row>
    <row r="1761" spans="1:5" ht="15" x14ac:dyDescent="0.35">
      <c r="A1761" s="3">
        <v>40745</v>
      </c>
      <c r="B1761" s="1">
        <v>0.22222222222222221</v>
      </c>
      <c r="C1761" s="5">
        <v>188</v>
      </c>
      <c r="D1761" s="5">
        <v>185.8</v>
      </c>
      <c r="E1761" s="5">
        <v>174.333</v>
      </c>
    </row>
    <row r="1762" spans="1:5" ht="15" x14ac:dyDescent="0.35">
      <c r="A1762" s="3">
        <v>40745</v>
      </c>
      <c r="B1762" s="1">
        <v>0.22291666666666665</v>
      </c>
      <c r="C1762" s="5">
        <v>186.167</v>
      </c>
      <c r="D1762" s="5">
        <v>184</v>
      </c>
      <c r="E1762" s="5">
        <v>176</v>
      </c>
    </row>
    <row r="1763" spans="1:5" ht="15" x14ac:dyDescent="0.35">
      <c r="A1763" s="3">
        <v>40745</v>
      </c>
      <c r="B1763" s="1">
        <v>0.22361111111111109</v>
      </c>
      <c r="C1763" s="5">
        <v>185.3</v>
      </c>
      <c r="D1763" s="5">
        <v>184.267</v>
      </c>
      <c r="E1763" s="5">
        <v>175</v>
      </c>
    </row>
    <row r="1764" spans="1:5" ht="15" x14ac:dyDescent="0.35">
      <c r="A1764" s="3">
        <v>40745</v>
      </c>
      <c r="B1764" s="1">
        <v>0.22430555555555556</v>
      </c>
      <c r="C1764" s="5">
        <v>186</v>
      </c>
      <c r="D1764" s="5">
        <v>183</v>
      </c>
      <c r="E1764" s="5">
        <v>175</v>
      </c>
    </row>
    <row r="1765" spans="1:5" ht="15" x14ac:dyDescent="0.35">
      <c r="A1765" s="3">
        <v>40745</v>
      </c>
      <c r="B1765" s="1">
        <v>0.22500000000000001</v>
      </c>
      <c r="C1765" s="5">
        <v>187.03299999999999</v>
      </c>
      <c r="D1765" s="5">
        <v>183</v>
      </c>
      <c r="E1765" s="5">
        <v>173.86699999999999</v>
      </c>
    </row>
    <row r="1766" spans="1:5" ht="15" x14ac:dyDescent="0.35">
      <c r="A1766" s="3">
        <v>40745</v>
      </c>
      <c r="B1766" s="1">
        <v>0.22569444444444445</v>
      </c>
      <c r="C1766" s="5">
        <v>186.06700000000001</v>
      </c>
      <c r="D1766" s="5">
        <v>183</v>
      </c>
      <c r="E1766" s="5">
        <v>174.767</v>
      </c>
    </row>
    <row r="1767" spans="1:5" ht="15" x14ac:dyDescent="0.35">
      <c r="A1767" s="3">
        <v>40745</v>
      </c>
      <c r="B1767" s="1">
        <v>0.22638888888888889</v>
      </c>
      <c r="C1767" s="5">
        <v>188</v>
      </c>
      <c r="D1767" s="5">
        <v>184.733</v>
      </c>
      <c r="E1767" s="5">
        <v>173.4</v>
      </c>
    </row>
    <row r="1768" spans="1:5" ht="15" x14ac:dyDescent="0.35">
      <c r="A1768" s="3">
        <v>40745</v>
      </c>
      <c r="B1768" s="1">
        <v>0.22708333333333333</v>
      </c>
      <c r="C1768" s="5">
        <v>188</v>
      </c>
      <c r="D1768" s="5">
        <v>185</v>
      </c>
      <c r="E1768" s="5">
        <v>172</v>
      </c>
    </row>
    <row r="1769" spans="1:5" ht="15" x14ac:dyDescent="0.35">
      <c r="A1769" s="3">
        <v>40745</v>
      </c>
      <c r="B1769" s="1">
        <v>0.22777777777777777</v>
      </c>
      <c r="C1769" s="5">
        <v>185.5</v>
      </c>
      <c r="D1769" s="5">
        <v>185</v>
      </c>
      <c r="E1769" s="5">
        <v>172.333</v>
      </c>
    </row>
    <row r="1770" spans="1:5" ht="15" x14ac:dyDescent="0.35">
      <c r="A1770" s="3">
        <v>40745</v>
      </c>
      <c r="B1770" s="1">
        <v>0.22847222222222222</v>
      </c>
      <c r="C1770" s="5">
        <v>186</v>
      </c>
      <c r="D1770" s="5">
        <v>185</v>
      </c>
      <c r="E1770" s="5">
        <v>174</v>
      </c>
    </row>
    <row r="1771" spans="1:5" ht="15" x14ac:dyDescent="0.35">
      <c r="A1771" s="3">
        <v>40745</v>
      </c>
      <c r="B1771" s="1">
        <v>0.22916666666666666</v>
      </c>
      <c r="C1771" s="5">
        <v>185</v>
      </c>
      <c r="D1771" s="5">
        <v>185</v>
      </c>
      <c r="E1771" s="5">
        <v>174.3</v>
      </c>
    </row>
    <row r="1772" spans="1:5" ht="15" x14ac:dyDescent="0.35">
      <c r="A1772" s="3">
        <v>40745</v>
      </c>
      <c r="B1772" s="1">
        <v>0.2298611111111111</v>
      </c>
      <c r="C1772" s="5">
        <v>185</v>
      </c>
      <c r="D1772" s="5">
        <v>183.03299999999999</v>
      </c>
      <c r="E1772" s="5">
        <v>176</v>
      </c>
    </row>
    <row r="1773" spans="1:5" ht="15" x14ac:dyDescent="0.35">
      <c r="A1773" s="3">
        <v>40745</v>
      </c>
      <c r="B1773" s="1">
        <v>0.23055555555555554</v>
      </c>
      <c r="C1773" s="5">
        <v>184.46700000000001</v>
      </c>
      <c r="D1773" s="5">
        <v>185.15</v>
      </c>
      <c r="E1773" s="5">
        <v>175.43299999999999</v>
      </c>
    </row>
    <row r="1774" spans="1:5" ht="15" x14ac:dyDescent="0.35">
      <c r="A1774" s="3">
        <v>40745</v>
      </c>
      <c r="B1774" s="1">
        <v>0.23124999999999998</v>
      </c>
      <c r="C1774" s="5">
        <v>183.667</v>
      </c>
      <c r="D1774" s="5">
        <v>184</v>
      </c>
      <c r="E1774" s="5">
        <v>176.517</v>
      </c>
    </row>
    <row r="1775" spans="1:5" ht="15" x14ac:dyDescent="0.35">
      <c r="A1775" s="3">
        <v>40745</v>
      </c>
      <c r="B1775" s="1">
        <v>0.23194444444444443</v>
      </c>
      <c r="C1775" s="5">
        <v>183</v>
      </c>
      <c r="D1775" s="5">
        <v>184</v>
      </c>
      <c r="E1775" s="5">
        <v>175.8</v>
      </c>
    </row>
    <row r="1776" spans="1:5" ht="15" x14ac:dyDescent="0.35">
      <c r="A1776" s="3">
        <v>40745</v>
      </c>
      <c r="B1776" s="1">
        <v>0.23263888888888887</v>
      </c>
      <c r="C1776" s="5">
        <v>184.833</v>
      </c>
      <c r="D1776" s="5">
        <v>181.96700000000001</v>
      </c>
      <c r="E1776" s="5">
        <v>174.167</v>
      </c>
    </row>
    <row r="1777" spans="1:5" ht="15" x14ac:dyDescent="0.35">
      <c r="A1777" s="3">
        <v>40745</v>
      </c>
      <c r="B1777" s="1">
        <v>0.23333333333333331</v>
      </c>
      <c r="C1777" s="5">
        <v>185</v>
      </c>
      <c r="D1777" s="5">
        <v>179.63300000000001</v>
      </c>
      <c r="E1777" s="5">
        <v>173</v>
      </c>
    </row>
    <row r="1778" spans="1:5" ht="15" x14ac:dyDescent="0.35">
      <c r="A1778" s="3">
        <v>40745</v>
      </c>
      <c r="B1778" s="1">
        <v>0.23402777777777781</v>
      </c>
      <c r="C1778" s="5">
        <v>185.36699999999999</v>
      </c>
      <c r="D1778" s="5">
        <v>180.767</v>
      </c>
      <c r="E1778" s="5">
        <v>173.667</v>
      </c>
    </row>
    <row r="1779" spans="1:5" ht="15" x14ac:dyDescent="0.35">
      <c r="A1779" s="3">
        <v>40745</v>
      </c>
      <c r="B1779" s="1">
        <v>0.23472222222222219</v>
      </c>
      <c r="C1779" s="5">
        <v>187.8</v>
      </c>
      <c r="D1779" s="5">
        <v>183.86699999999999</v>
      </c>
      <c r="E1779" s="5">
        <v>175.983</v>
      </c>
    </row>
    <row r="1780" spans="1:5" ht="15" x14ac:dyDescent="0.35">
      <c r="A1780" s="3">
        <v>40745</v>
      </c>
      <c r="B1780" s="1">
        <v>0.23541666666666669</v>
      </c>
      <c r="C1780" s="5">
        <v>192.05</v>
      </c>
      <c r="D1780" s="5">
        <v>185.733</v>
      </c>
      <c r="E1780" s="5">
        <v>177.733</v>
      </c>
    </row>
    <row r="1781" spans="1:5" ht="15" x14ac:dyDescent="0.35">
      <c r="A1781" s="3">
        <v>40745</v>
      </c>
      <c r="B1781" s="1">
        <v>0.23611111111111113</v>
      </c>
      <c r="C1781" s="5">
        <v>191</v>
      </c>
      <c r="D1781" s="5">
        <v>188.7</v>
      </c>
      <c r="E1781" s="5">
        <v>177.35</v>
      </c>
    </row>
    <row r="1782" spans="1:5" ht="15" x14ac:dyDescent="0.35">
      <c r="A1782" s="3">
        <v>40745</v>
      </c>
      <c r="B1782" s="1">
        <v>0.23680555555555557</v>
      </c>
      <c r="C1782" s="5">
        <v>192.05</v>
      </c>
      <c r="D1782" s="5">
        <v>189</v>
      </c>
      <c r="E1782" s="5">
        <v>177.833</v>
      </c>
    </row>
    <row r="1783" spans="1:5" ht="15" x14ac:dyDescent="0.35">
      <c r="A1783" s="3">
        <v>40745</v>
      </c>
      <c r="B1783" s="1">
        <v>0.23750000000000002</v>
      </c>
      <c r="C1783" s="5">
        <v>190.1</v>
      </c>
      <c r="D1783" s="5">
        <v>189</v>
      </c>
      <c r="E1783" s="5">
        <v>178</v>
      </c>
    </row>
    <row r="1784" spans="1:5" ht="15" x14ac:dyDescent="0.35">
      <c r="A1784" s="3">
        <v>40745</v>
      </c>
      <c r="B1784" s="1">
        <v>0.23819444444444446</v>
      </c>
      <c r="C1784" s="5">
        <v>191</v>
      </c>
      <c r="D1784" s="5">
        <v>189</v>
      </c>
      <c r="E1784" s="5">
        <v>180.95</v>
      </c>
    </row>
    <row r="1785" spans="1:5" ht="15" x14ac:dyDescent="0.35">
      <c r="A1785" s="3">
        <v>40745</v>
      </c>
      <c r="B1785" s="1">
        <v>0.2388888888888889</v>
      </c>
      <c r="C1785" s="5">
        <v>190.333</v>
      </c>
      <c r="D1785" s="5">
        <v>189</v>
      </c>
      <c r="E1785" s="5">
        <v>181</v>
      </c>
    </row>
    <row r="1786" spans="1:5" ht="15" x14ac:dyDescent="0.35">
      <c r="A1786" s="3">
        <v>40745</v>
      </c>
      <c r="B1786" s="1">
        <v>0.23958333333333334</v>
      </c>
      <c r="C1786" s="5">
        <v>191</v>
      </c>
      <c r="D1786" s="5">
        <v>189</v>
      </c>
      <c r="E1786" s="5">
        <v>181</v>
      </c>
    </row>
    <row r="1787" spans="1:5" ht="15" x14ac:dyDescent="0.35">
      <c r="A1787" s="3">
        <v>40745</v>
      </c>
      <c r="B1787" s="1">
        <v>0.24027777777777778</v>
      </c>
      <c r="C1787" s="5">
        <v>191</v>
      </c>
      <c r="D1787" s="5">
        <v>188.8</v>
      </c>
      <c r="E1787" s="5">
        <v>181.53299999999999</v>
      </c>
    </row>
    <row r="1788" spans="1:5" ht="15" x14ac:dyDescent="0.35">
      <c r="A1788" s="3">
        <v>40745</v>
      </c>
      <c r="B1788" s="1">
        <v>0.24097222222222223</v>
      </c>
      <c r="C1788" s="5">
        <v>191.13300000000001</v>
      </c>
      <c r="D1788" s="5">
        <v>187.167</v>
      </c>
      <c r="E1788" s="5">
        <v>183</v>
      </c>
    </row>
    <row r="1789" spans="1:5" ht="15" x14ac:dyDescent="0.35">
      <c r="A1789" s="3">
        <v>40745</v>
      </c>
      <c r="B1789" s="1">
        <v>0.24166666666666667</v>
      </c>
      <c r="C1789" s="5">
        <v>193</v>
      </c>
      <c r="D1789" s="5">
        <v>187.53299999999999</v>
      </c>
      <c r="E1789" s="5">
        <v>181.06700000000001</v>
      </c>
    </row>
    <row r="1790" spans="1:5" ht="15" x14ac:dyDescent="0.35">
      <c r="A1790" s="3">
        <v>40745</v>
      </c>
      <c r="B1790" s="1">
        <v>0.24236111111111111</v>
      </c>
      <c r="C1790" s="5">
        <v>191.233</v>
      </c>
      <c r="D1790" s="5">
        <v>186.667</v>
      </c>
      <c r="E1790" s="5">
        <v>179</v>
      </c>
    </row>
    <row r="1791" spans="1:5" ht="15" x14ac:dyDescent="0.35">
      <c r="A1791" s="3">
        <v>40745</v>
      </c>
      <c r="B1791" s="1">
        <v>0.24305555555555555</v>
      </c>
      <c r="C1791" s="5">
        <v>190.333</v>
      </c>
      <c r="D1791" s="5">
        <v>185.2</v>
      </c>
      <c r="E1791" s="5">
        <v>178.9</v>
      </c>
    </row>
    <row r="1792" spans="1:5" ht="15" x14ac:dyDescent="0.35">
      <c r="A1792" s="3">
        <v>40745</v>
      </c>
      <c r="B1792" s="1">
        <v>0.24374999999999999</v>
      </c>
      <c r="C1792" s="5">
        <v>190.667</v>
      </c>
      <c r="D1792" s="5">
        <v>186.267</v>
      </c>
      <c r="E1792" s="5">
        <v>176.667</v>
      </c>
    </row>
    <row r="1793" spans="1:5" ht="15" x14ac:dyDescent="0.35">
      <c r="A1793" s="3">
        <v>40745</v>
      </c>
      <c r="B1793" s="1">
        <v>0.24444444444444446</v>
      </c>
      <c r="C1793" s="5">
        <v>191</v>
      </c>
      <c r="D1793" s="5">
        <v>187</v>
      </c>
      <c r="E1793" s="5">
        <v>177.733</v>
      </c>
    </row>
    <row r="1794" spans="1:5" ht="15" x14ac:dyDescent="0.35">
      <c r="A1794" s="3">
        <v>40745</v>
      </c>
      <c r="B1794" s="1">
        <v>0.24513888888888888</v>
      </c>
      <c r="C1794" s="5">
        <v>191</v>
      </c>
      <c r="D1794" s="5">
        <v>188</v>
      </c>
      <c r="E1794" s="5">
        <v>180.4</v>
      </c>
    </row>
    <row r="1795" spans="1:5" ht="15" x14ac:dyDescent="0.35">
      <c r="A1795" s="3">
        <v>40745</v>
      </c>
      <c r="B1795" s="1">
        <v>0.24583333333333335</v>
      </c>
      <c r="C1795" s="5">
        <v>191.667</v>
      </c>
      <c r="D1795" s="5">
        <v>189.03299999999999</v>
      </c>
      <c r="E1795" s="5">
        <v>181</v>
      </c>
    </row>
    <row r="1796" spans="1:5" ht="15" x14ac:dyDescent="0.35">
      <c r="A1796" s="3">
        <v>40745</v>
      </c>
      <c r="B1796" s="1">
        <v>0.24652777777777779</v>
      </c>
      <c r="C1796" s="5">
        <v>193</v>
      </c>
      <c r="D1796" s="5">
        <v>189.333</v>
      </c>
      <c r="E1796" s="5">
        <v>180.36699999999999</v>
      </c>
    </row>
    <row r="1797" spans="1:5" ht="15" x14ac:dyDescent="0.35">
      <c r="A1797" s="3">
        <v>40745</v>
      </c>
      <c r="B1797" s="1">
        <v>0.24722222222222223</v>
      </c>
      <c r="C1797" s="5">
        <v>193</v>
      </c>
      <c r="D1797" s="5">
        <v>190</v>
      </c>
      <c r="E1797" s="5">
        <v>178.05</v>
      </c>
    </row>
    <row r="1798" spans="1:5" ht="15" x14ac:dyDescent="0.35">
      <c r="A1798" s="3">
        <v>40745</v>
      </c>
      <c r="B1798" s="1">
        <v>0.24791666666666667</v>
      </c>
      <c r="C1798" s="5">
        <v>193</v>
      </c>
      <c r="D1798" s="5">
        <v>190</v>
      </c>
      <c r="E1798" s="5">
        <v>176.667</v>
      </c>
    </row>
    <row r="1799" spans="1:5" ht="15" x14ac:dyDescent="0.35">
      <c r="A1799" s="3">
        <v>40745</v>
      </c>
      <c r="B1799" s="1">
        <v>0.24861111111111112</v>
      </c>
      <c r="C1799" s="5">
        <v>192.667</v>
      </c>
      <c r="D1799" s="5">
        <v>189.4</v>
      </c>
      <c r="E1799" s="5">
        <v>176</v>
      </c>
    </row>
    <row r="1800" spans="1:5" ht="15" x14ac:dyDescent="0.35">
      <c r="A1800" s="3">
        <v>40745</v>
      </c>
      <c r="B1800" s="1">
        <v>0.24930555555555556</v>
      </c>
      <c r="C1800" s="5">
        <v>192.8</v>
      </c>
      <c r="D1800" s="5">
        <v>188.36699999999999</v>
      </c>
      <c r="E1800" s="5">
        <v>174.96700000000001</v>
      </c>
    </row>
    <row r="1801" spans="1:5" ht="15" x14ac:dyDescent="0.35">
      <c r="A1801" s="3">
        <v>40745</v>
      </c>
      <c r="B1801" s="1">
        <v>0.25</v>
      </c>
      <c r="C1801" s="5">
        <v>191.13300000000001</v>
      </c>
      <c r="D1801" s="5">
        <v>188</v>
      </c>
      <c r="E1801" s="5">
        <v>176</v>
      </c>
    </row>
    <row r="1802" spans="1:5" ht="15" x14ac:dyDescent="0.35">
      <c r="A1802" s="3">
        <v>40745</v>
      </c>
      <c r="B1802" s="1">
        <v>0.25069444444444444</v>
      </c>
      <c r="C1802" s="5">
        <v>190.083</v>
      </c>
      <c r="D1802" s="5">
        <v>188</v>
      </c>
      <c r="E1802" s="5">
        <v>176</v>
      </c>
    </row>
    <row r="1803" spans="1:5" ht="15" x14ac:dyDescent="0.35">
      <c r="A1803" s="3">
        <v>40745</v>
      </c>
      <c r="B1803" s="1">
        <v>0.25138888888888888</v>
      </c>
      <c r="C1803" s="5">
        <v>190.13300000000001</v>
      </c>
      <c r="D1803" s="5">
        <v>189.5</v>
      </c>
      <c r="E1803" s="5">
        <v>176.667</v>
      </c>
    </row>
    <row r="1804" spans="1:5" ht="15" x14ac:dyDescent="0.35">
      <c r="A1804" s="3">
        <v>40745</v>
      </c>
      <c r="B1804" s="1">
        <v>0.25208333333333333</v>
      </c>
      <c r="C1804" s="5">
        <v>192</v>
      </c>
      <c r="D1804" s="5">
        <v>190</v>
      </c>
      <c r="E1804" s="5">
        <v>178.03299999999999</v>
      </c>
    </row>
    <row r="1805" spans="1:5" ht="15" x14ac:dyDescent="0.35">
      <c r="A1805" s="3">
        <v>40745</v>
      </c>
      <c r="B1805" s="1">
        <v>0.25277777777777777</v>
      </c>
      <c r="C1805" s="5">
        <v>192.1</v>
      </c>
      <c r="D1805" s="5">
        <v>188.2</v>
      </c>
      <c r="E1805" s="5">
        <v>179.86699999999999</v>
      </c>
    </row>
    <row r="1806" spans="1:5" ht="15" x14ac:dyDescent="0.35">
      <c r="A1806" s="3">
        <v>40745</v>
      </c>
      <c r="B1806" s="1">
        <v>0.25347222222222221</v>
      </c>
      <c r="C1806" s="5">
        <v>194.4</v>
      </c>
      <c r="D1806" s="5">
        <v>188.767</v>
      </c>
      <c r="E1806" s="5">
        <v>179.1</v>
      </c>
    </row>
    <row r="1807" spans="1:5" ht="15" x14ac:dyDescent="0.35">
      <c r="A1807" s="3">
        <v>40745</v>
      </c>
      <c r="B1807" s="1">
        <v>0.25416666666666665</v>
      </c>
      <c r="C1807" s="5">
        <v>193.8</v>
      </c>
      <c r="D1807" s="5">
        <v>188.233</v>
      </c>
      <c r="E1807" s="5">
        <v>180</v>
      </c>
    </row>
    <row r="1808" spans="1:5" ht="15" x14ac:dyDescent="0.35">
      <c r="A1808" s="3">
        <v>40745</v>
      </c>
      <c r="B1808" s="1">
        <v>0.25486111111111109</v>
      </c>
      <c r="C1808" s="5">
        <v>195</v>
      </c>
      <c r="D1808" s="5">
        <v>188</v>
      </c>
      <c r="E1808" s="5">
        <v>181.03299999999999</v>
      </c>
    </row>
    <row r="1809" spans="1:5" ht="15" x14ac:dyDescent="0.35">
      <c r="A1809" s="3">
        <v>40745</v>
      </c>
      <c r="B1809" s="1">
        <v>0.25555555555555559</v>
      </c>
      <c r="C1809" s="5">
        <v>196</v>
      </c>
      <c r="D1809" s="5">
        <v>188</v>
      </c>
      <c r="E1809" s="5">
        <v>182.63300000000001</v>
      </c>
    </row>
    <row r="1810" spans="1:5" ht="15" x14ac:dyDescent="0.35">
      <c r="A1810" s="3">
        <v>40745</v>
      </c>
      <c r="B1810" s="1">
        <v>0.25625000000000003</v>
      </c>
      <c r="C1810" s="5">
        <v>195</v>
      </c>
      <c r="D1810" s="5">
        <v>187.333</v>
      </c>
      <c r="E1810" s="5">
        <v>181</v>
      </c>
    </row>
    <row r="1811" spans="1:5" ht="15" x14ac:dyDescent="0.35">
      <c r="A1811" s="3">
        <v>40745</v>
      </c>
      <c r="B1811" s="1">
        <v>0.25694444444444448</v>
      </c>
      <c r="C1811" s="5">
        <v>195</v>
      </c>
      <c r="D1811" s="5">
        <v>189.96700000000001</v>
      </c>
      <c r="E1811" s="5">
        <v>181.667</v>
      </c>
    </row>
    <row r="1812" spans="1:5" ht="15" x14ac:dyDescent="0.35">
      <c r="A1812" s="3">
        <v>40745</v>
      </c>
      <c r="B1812" s="1">
        <v>0.25763888888888892</v>
      </c>
      <c r="C1812" s="5">
        <v>195.667</v>
      </c>
      <c r="D1812" s="5">
        <v>190.9</v>
      </c>
      <c r="E1812" s="5">
        <v>182.31700000000001</v>
      </c>
    </row>
    <row r="1813" spans="1:5" ht="15" x14ac:dyDescent="0.35">
      <c r="A1813" s="3">
        <v>40745</v>
      </c>
      <c r="B1813" s="1">
        <v>0.25833333333333336</v>
      </c>
      <c r="C1813" s="5">
        <v>197.55</v>
      </c>
      <c r="D1813" s="5">
        <v>191.06700000000001</v>
      </c>
      <c r="E1813" s="5">
        <v>182.233</v>
      </c>
    </row>
    <row r="1814" spans="1:5" ht="15" x14ac:dyDescent="0.35">
      <c r="A1814" s="3">
        <v>40745</v>
      </c>
      <c r="B1814" s="1">
        <v>0.2590277777777778</v>
      </c>
      <c r="C1814" s="5">
        <v>200</v>
      </c>
      <c r="D1814" s="5">
        <v>189.43299999999999</v>
      </c>
      <c r="E1814" s="5">
        <v>183.667</v>
      </c>
    </row>
    <row r="1815" spans="1:5" ht="15" x14ac:dyDescent="0.35">
      <c r="A1815" s="3">
        <v>40745</v>
      </c>
      <c r="B1815" s="1">
        <v>0.25972222222222224</v>
      </c>
      <c r="C1815" s="5">
        <v>198.167</v>
      </c>
      <c r="D1815" s="5">
        <v>189</v>
      </c>
      <c r="E1815" s="5">
        <v>184</v>
      </c>
    </row>
    <row r="1816" spans="1:5" ht="15" x14ac:dyDescent="0.35">
      <c r="A1816" s="3">
        <v>40745</v>
      </c>
      <c r="B1816" s="1">
        <v>0.26041666666666669</v>
      </c>
      <c r="C1816" s="5">
        <v>198</v>
      </c>
      <c r="D1816" s="5">
        <v>190.5</v>
      </c>
      <c r="E1816" s="5">
        <v>185.583</v>
      </c>
    </row>
    <row r="1817" spans="1:5" ht="15" x14ac:dyDescent="0.35">
      <c r="A1817" s="3">
        <v>40745</v>
      </c>
      <c r="B1817" s="1">
        <v>0.26111111111111113</v>
      </c>
      <c r="C1817" s="5">
        <v>197.333</v>
      </c>
      <c r="D1817" s="5">
        <v>190.667</v>
      </c>
      <c r="E1817" s="5">
        <v>185.13300000000001</v>
      </c>
    </row>
    <row r="1818" spans="1:5" ht="15" x14ac:dyDescent="0.35">
      <c r="A1818" s="3">
        <v>40745</v>
      </c>
      <c r="B1818" s="1">
        <v>0.26180555555555557</v>
      </c>
      <c r="C1818" s="5">
        <v>199.03299999999999</v>
      </c>
      <c r="D1818" s="5">
        <v>191.1</v>
      </c>
      <c r="E1818" s="5">
        <v>187</v>
      </c>
    </row>
    <row r="1819" spans="1:5" ht="15" x14ac:dyDescent="0.35">
      <c r="A1819" s="3">
        <v>40745</v>
      </c>
      <c r="B1819" s="1">
        <v>0.26250000000000001</v>
      </c>
      <c r="C1819" s="5">
        <v>198</v>
      </c>
      <c r="D1819" s="5">
        <v>193</v>
      </c>
      <c r="E1819" s="5">
        <v>187.4</v>
      </c>
    </row>
    <row r="1820" spans="1:5" ht="15" x14ac:dyDescent="0.35">
      <c r="A1820" s="3">
        <v>40745</v>
      </c>
      <c r="B1820" s="1">
        <v>0.26319444444444445</v>
      </c>
      <c r="C1820" s="5">
        <v>199.333</v>
      </c>
      <c r="D1820" s="5">
        <v>193.13300000000001</v>
      </c>
      <c r="E1820" s="5">
        <v>188.267</v>
      </c>
    </row>
    <row r="1821" spans="1:5" ht="15" x14ac:dyDescent="0.35">
      <c r="A1821" s="3">
        <v>40745</v>
      </c>
      <c r="B1821" s="1">
        <v>0.2638888888888889</v>
      </c>
      <c r="C1821" s="5">
        <v>199</v>
      </c>
      <c r="D1821" s="5">
        <v>192.36699999999999</v>
      </c>
      <c r="E1821" s="5">
        <v>188.733</v>
      </c>
    </row>
    <row r="1822" spans="1:5" ht="15" x14ac:dyDescent="0.35">
      <c r="A1822" s="3">
        <v>40745</v>
      </c>
      <c r="B1822" s="1">
        <v>0.26458333333333334</v>
      </c>
      <c r="C1822" s="5">
        <v>201.667</v>
      </c>
      <c r="D1822" s="5">
        <v>193.333</v>
      </c>
      <c r="E1822" s="5">
        <v>188.63300000000001</v>
      </c>
    </row>
    <row r="1823" spans="1:5" ht="15" x14ac:dyDescent="0.35">
      <c r="A1823" s="3">
        <v>40745</v>
      </c>
      <c r="B1823" s="1">
        <v>0.26527777777777778</v>
      </c>
      <c r="C1823" s="5">
        <v>202.667</v>
      </c>
      <c r="D1823" s="5">
        <v>193</v>
      </c>
      <c r="E1823" s="5">
        <v>188.3</v>
      </c>
    </row>
    <row r="1824" spans="1:5" ht="15" x14ac:dyDescent="0.35">
      <c r="A1824" s="3">
        <v>40745</v>
      </c>
      <c r="B1824" s="1">
        <v>0.26597222222222222</v>
      </c>
      <c r="C1824" s="5">
        <v>204</v>
      </c>
      <c r="D1824" s="5">
        <v>192.96700000000001</v>
      </c>
      <c r="E1824" s="5">
        <v>186</v>
      </c>
    </row>
    <row r="1825" spans="1:5" ht="15" x14ac:dyDescent="0.35">
      <c r="A1825" s="3">
        <v>40745</v>
      </c>
      <c r="B1825" s="1">
        <v>0.26666666666666666</v>
      </c>
      <c r="C1825" s="5">
        <v>202.05</v>
      </c>
      <c r="D1825" s="5">
        <v>192</v>
      </c>
      <c r="E1825" s="5">
        <v>183</v>
      </c>
    </row>
    <row r="1826" spans="1:5" ht="15" x14ac:dyDescent="0.35">
      <c r="A1826" s="3">
        <v>40745</v>
      </c>
      <c r="B1826" s="1">
        <v>0.2673611111111111</v>
      </c>
      <c r="C1826" s="5">
        <v>202.6</v>
      </c>
      <c r="D1826" s="5">
        <v>192.63300000000001</v>
      </c>
      <c r="E1826" s="5">
        <v>184.96700000000001</v>
      </c>
    </row>
    <row r="1827" spans="1:5" ht="15" x14ac:dyDescent="0.35">
      <c r="A1827" s="3">
        <v>40745</v>
      </c>
      <c r="B1827" s="1">
        <v>0.26805555555555555</v>
      </c>
      <c r="C1827" s="5">
        <v>201.06700000000001</v>
      </c>
      <c r="D1827" s="5">
        <v>195.63300000000001</v>
      </c>
      <c r="E1827" s="5">
        <v>184.36699999999999</v>
      </c>
    </row>
    <row r="1828" spans="1:5" ht="15" x14ac:dyDescent="0.35">
      <c r="A1828" s="3">
        <v>40745</v>
      </c>
      <c r="B1828" s="1">
        <v>0.26874999999999999</v>
      </c>
      <c r="C1828" s="5">
        <v>199.96700000000001</v>
      </c>
      <c r="D1828" s="5">
        <v>196</v>
      </c>
      <c r="E1828" s="5">
        <v>182.733</v>
      </c>
    </row>
    <row r="1829" spans="1:5" ht="15" x14ac:dyDescent="0.35">
      <c r="A1829" s="3">
        <v>40745</v>
      </c>
      <c r="B1829" s="1">
        <v>0.26944444444444443</v>
      </c>
      <c r="C1829" s="5">
        <v>199.767</v>
      </c>
      <c r="D1829" s="5">
        <v>197.6</v>
      </c>
      <c r="E1829" s="5">
        <v>181.267</v>
      </c>
    </row>
    <row r="1830" spans="1:5" ht="15" x14ac:dyDescent="0.35">
      <c r="A1830" s="3">
        <v>40745</v>
      </c>
      <c r="B1830" s="1">
        <v>0.27013888888888887</v>
      </c>
      <c r="C1830" s="5">
        <v>200.56700000000001</v>
      </c>
      <c r="D1830" s="5">
        <v>199.233</v>
      </c>
      <c r="E1830" s="5">
        <v>184.35</v>
      </c>
    </row>
    <row r="1831" spans="1:5" ht="15" x14ac:dyDescent="0.35">
      <c r="A1831" s="3">
        <v>40745</v>
      </c>
      <c r="B1831" s="1">
        <v>0.27083333333333331</v>
      </c>
      <c r="C1831" s="5">
        <v>201</v>
      </c>
      <c r="D1831" s="5">
        <v>199.767</v>
      </c>
      <c r="E1831" s="5">
        <v>184.53299999999999</v>
      </c>
    </row>
    <row r="1832" spans="1:5" ht="15" x14ac:dyDescent="0.35">
      <c r="A1832" s="3">
        <v>40745</v>
      </c>
      <c r="B1832" s="1">
        <v>0.27152777777777776</v>
      </c>
      <c r="C1832" s="5">
        <v>199.13300000000001</v>
      </c>
      <c r="D1832" s="5">
        <v>199.56700000000001</v>
      </c>
      <c r="E1832" s="5">
        <v>184.417</v>
      </c>
    </row>
    <row r="1833" spans="1:5" ht="15" x14ac:dyDescent="0.35">
      <c r="A1833" s="3">
        <v>40745</v>
      </c>
      <c r="B1833" s="1">
        <v>0.2722222222222222</v>
      </c>
      <c r="C1833" s="5">
        <v>201.6</v>
      </c>
      <c r="D1833" s="5">
        <v>199.88300000000001</v>
      </c>
      <c r="E1833" s="5">
        <v>188.333</v>
      </c>
    </row>
    <row r="1834" spans="1:5" ht="15" x14ac:dyDescent="0.35">
      <c r="A1834" s="3">
        <v>40745</v>
      </c>
      <c r="B1834" s="1">
        <v>0.27291666666666664</v>
      </c>
      <c r="C1834" s="5">
        <v>200.833</v>
      </c>
      <c r="D1834" s="5">
        <v>200.9</v>
      </c>
      <c r="E1834" s="5">
        <v>187</v>
      </c>
    </row>
    <row r="1835" spans="1:5" ht="15" x14ac:dyDescent="0.35">
      <c r="A1835" s="3">
        <v>40745</v>
      </c>
      <c r="B1835" s="1">
        <v>0.27361111111111108</v>
      </c>
      <c r="C1835" s="5">
        <v>201.53299999999999</v>
      </c>
      <c r="D1835" s="5">
        <v>201</v>
      </c>
      <c r="E1835" s="5">
        <v>189.5</v>
      </c>
    </row>
    <row r="1836" spans="1:5" ht="15" x14ac:dyDescent="0.35">
      <c r="A1836" s="3">
        <v>40745</v>
      </c>
      <c r="B1836" s="1">
        <v>0.27430555555555552</v>
      </c>
      <c r="C1836" s="5">
        <v>198.333</v>
      </c>
      <c r="D1836" s="5">
        <v>201.917</v>
      </c>
      <c r="E1836" s="5">
        <v>190.5</v>
      </c>
    </row>
    <row r="1837" spans="1:5" ht="15" x14ac:dyDescent="0.35">
      <c r="A1837" s="3">
        <v>40745</v>
      </c>
      <c r="B1837" s="1">
        <v>0.27499999999999997</v>
      </c>
      <c r="C1837" s="5">
        <v>200</v>
      </c>
      <c r="D1837" s="5">
        <v>201.86699999999999</v>
      </c>
      <c r="E1837" s="5">
        <v>190.333</v>
      </c>
    </row>
    <row r="1838" spans="1:5" ht="15" x14ac:dyDescent="0.35">
      <c r="A1838" s="3">
        <v>40745</v>
      </c>
      <c r="B1838" s="1">
        <v>0.27569444444444446</v>
      </c>
      <c r="C1838" s="5">
        <v>199</v>
      </c>
      <c r="D1838" s="5">
        <v>202.8</v>
      </c>
      <c r="E1838" s="5">
        <v>189.93299999999999</v>
      </c>
    </row>
    <row r="1839" spans="1:5" ht="15" x14ac:dyDescent="0.35">
      <c r="A1839" s="3">
        <v>40745</v>
      </c>
      <c r="B1839" s="1">
        <v>0.27638888888888885</v>
      </c>
      <c r="C1839" s="5">
        <v>199.6</v>
      </c>
      <c r="D1839" s="5">
        <v>204.43299999999999</v>
      </c>
      <c r="E1839" s="5">
        <v>188.56700000000001</v>
      </c>
    </row>
    <row r="1840" spans="1:5" ht="15" x14ac:dyDescent="0.35">
      <c r="A1840" s="3">
        <v>40745</v>
      </c>
      <c r="B1840" s="1">
        <v>0.27708333333333335</v>
      </c>
      <c r="C1840" s="5">
        <v>201.13300000000001</v>
      </c>
      <c r="D1840" s="5">
        <v>204.95</v>
      </c>
      <c r="E1840" s="5">
        <v>188</v>
      </c>
    </row>
    <row r="1841" spans="1:5" ht="15" x14ac:dyDescent="0.35">
      <c r="A1841" s="3">
        <v>40745</v>
      </c>
      <c r="B1841" s="1">
        <v>0.27777777777777779</v>
      </c>
      <c r="C1841" s="5">
        <v>202.667</v>
      </c>
      <c r="D1841" s="5">
        <v>203.6</v>
      </c>
      <c r="E1841" s="5">
        <v>188.06700000000001</v>
      </c>
    </row>
    <row r="1842" spans="1:5" ht="15" x14ac:dyDescent="0.35">
      <c r="A1842" s="3">
        <v>40745</v>
      </c>
      <c r="B1842" s="1">
        <v>0.27847222222222223</v>
      </c>
      <c r="C1842" s="5">
        <v>202</v>
      </c>
      <c r="D1842" s="5">
        <v>201.6</v>
      </c>
      <c r="E1842" s="5">
        <v>189.667</v>
      </c>
    </row>
    <row r="1843" spans="1:5" ht="15" x14ac:dyDescent="0.35">
      <c r="A1843" s="3">
        <v>40745</v>
      </c>
      <c r="B1843" s="1">
        <v>0.27916666666666667</v>
      </c>
      <c r="C1843" s="5">
        <v>203.333</v>
      </c>
      <c r="D1843" s="5">
        <v>201.36699999999999</v>
      </c>
      <c r="E1843" s="5">
        <v>189.96700000000001</v>
      </c>
    </row>
    <row r="1844" spans="1:5" ht="15" x14ac:dyDescent="0.35">
      <c r="A1844" s="3">
        <v>40745</v>
      </c>
      <c r="B1844" s="1">
        <v>0.27986111111111112</v>
      </c>
      <c r="C1844" s="5">
        <v>204</v>
      </c>
      <c r="D1844" s="5">
        <v>201.7</v>
      </c>
      <c r="E1844" s="5">
        <v>188</v>
      </c>
    </row>
    <row r="1845" spans="1:5" ht="15" x14ac:dyDescent="0.35">
      <c r="A1845" s="3">
        <v>40745</v>
      </c>
      <c r="B1845" s="1">
        <v>0.28055555555555556</v>
      </c>
      <c r="C1845" s="5">
        <v>206</v>
      </c>
      <c r="D1845" s="5">
        <v>203.333</v>
      </c>
      <c r="E1845" s="5">
        <v>188</v>
      </c>
    </row>
    <row r="1846" spans="1:5" ht="15" x14ac:dyDescent="0.35">
      <c r="A1846" s="3">
        <v>40745</v>
      </c>
      <c r="B1846" s="1">
        <v>0.28125</v>
      </c>
      <c r="C1846" s="5">
        <v>207.6</v>
      </c>
      <c r="D1846" s="5">
        <v>202</v>
      </c>
      <c r="E1846" s="5">
        <v>189</v>
      </c>
    </row>
    <row r="1847" spans="1:5" ht="15" x14ac:dyDescent="0.35">
      <c r="A1847" s="3">
        <v>40745</v>
      </c>
      <c r="B1847" s="1">
        <v>0.28194444444444444</v>
      </c>
      <c r="C1847" s="5">
        <v>210</v>
      </c>
      <c r="D1847" s="5">
        <v>202</v>
      </c>
      <c r="E1847" s="5">
        <v>187.05</v>
      </c>
    </row>
    <row r="1848" spans="1:5" ht="15" x14ac:dyDescent="0.35">
      <c r="A1848" s="3">
        <v>40745</v>
      </c>
      <c r="B1848" s="1">
        <v>0.28263888888888888</v>
      </c>
      <c r="C1848" s="5">
        <v>210.667</v>
      </c>
      <c r="D1848" s="5">
        <v>204.333</v>
      </c>
      <c r="E1848" s="5">
        <v>187.63300000000001</v>
      </c>
    </row>
    <row r="1849" spans="1:5" ht="15" x14ac:dyDescent="0.35">
      <c r="A1849" s="3">
        <v>40745</v>
      </c>
      <c r="B1849" s="1">
        <v>0.28333333333333333</v>
      </c>
      <c r="C1849" s="5">
        <v>211.46700000000001</v>
      </c>
      <c r="D1849" s="5">
        <v>204.93299999999999</v>
      </c>
      <c r="E1849" s="5">
        <v>189</v>
      </c>
    </row>
    <row r="1850" spans="1:5" ht="15" x14ac:dyDescent="0.35">
      <c r="A1850" s="3">
        <v>40745</v>
      </c>
      <c r="B1850" s="1">
        <v>0.28402777777777777</v>
      </c>
      <c r="C1850" s="5">
        <v>213.767</v>
      </c>
      <c r="D1850" s="5">
        <v>205.53299999999999</v>
      </c>
      <c r="E1850" s="5">
        <v>190.6</v>
      </c>
    </row>
    <row r="1851" spans="1:5" ht="15" x14ac:dyDescent="0.35">
      <c r="A1851" s="3">
        <v>40745</v>
      </c>
      <c r="B1851" s="1">
        <v>0.28472222222222221</v>
      </c>
      <c r="C1851" s="5">
        <v>212.13300000000001</v>
      </c>
      <c r="D1851" s="5">
        <v>205.233</v>
      </c>
      <c r="E1851" s="5">
        <v>190.5</v>
      </c>
    </row>
    <row r="1852" spans="1:5" ht="15" x14ac:dyDescent="0.35">
      <c r="A1852" s="3">
        <v>40745</v>
      </c>
      <c r="B1852" s="1">
        <v>0.28541666666666665</v>
      </c>
      <c r="C1852" s="5">
        <v>210</v>
      </c>
      <c r="D1852" s="5">
        <v>206</v>
      </c>
      <c r="E1852" s="5">
        <v>192.3</v>
      </c>
    </row>
    <row r="1853" spans="1:5" ht="15" x14ac:dyDescent="0.35">
      <c r="A1853" s="3">
        <v>40745</v>
      </c>
      <c r="B1853" s="1">
        <v>0.28611111111111115</v>
      </c>
      <c r="C1853" s="5">
        <v>208.583</v>
      </c>
      <c r="D1853" s="5">
        <v>205.13300000000001</v>
      </c>
      <c r="E1853" s="5">
        <v>192.8</v>
      </c>
    </row>
    <row r="1854" spans="1:5" ht="15" x14ac:dyDescent="0.35">
      <c r="A1854" s="3">
        <v>40745</v>
      </c>
      <c r="B1854" s="1">
        <v>0.28680555555555554</v>
      </c>
      <c r="C1854" s="5">
        <v>206.3</v>
      </c>
      <c r="D1854" s="5">
        <v>202.8</v>
      </c>
      <c r="E1854" s="5">
        <v>190.13300000000001</v>
      </c>
    </row>
    <row r="1855" spans="1:5" ht="15" x14ac:dyDescent="0.35">
      <c r="A1855" s="3">
        <v>40745</v>
      </c>
      <c r="B1855" s="1">
        <v>0.28750000000000003</v>
      </c>
      <c r="C1855" s="5">
        <v>206.53299999999999</v>
      </c>
      <c r="D1855" s="5">
        <v>204.833</v>
      </c>
      <c r="E1855" s="5">
        <v>191.333</v>
      </c>
    </row>
    <row r="1856" spans="1:5" ht="15" x14ac:dyDescent="0.35">
      <c r="A1856" s="3">
        <v>40745</v>
      </c>
      <c r="B1856" s="1">
        <v>0.28819444444444448</v>
      </c>
      <c r="C1856" s="5">
        <v>207.2</v>
      </c>
      <c r="D1856" s="5">
        <v>204.5</v>
      </c>
      <c r="E1856" s="5">
        <v>190.7</v>
      </c>
    </row>
    <row r="1857" spans="1:5" ht="15" x14ac:dyDescent="0.35">
      <c r="A1857" s="3">
        <v>40745</v>
      </c>
      <c r="B1857" s="1">
        <v>0.28888888888888892</v>
      </c>
      <c r="C1857" s="5">
        <v>209.1</v>
      </c>
      <c r="D1857" s="5">
        <v>206.46700000000001</v>
      </c>
      <c r="E1857" s="5">
        <v>192.53299999999999</v>
      </c>
    </row>
    <row r="1858" spans="1:5" ht="15" x14ac:dyDescent="0.35">
      <c r="A1858" s="3">
        <v>40745</v>
      </c>
      <c r="B1858" s="1">
        <v>0.28958333333333336</v>
      </c>
      <c r="C1858" s="5">
        <v>210.733</v>
      </c>
      <c r="D1858" s="5">
        <v>208</v>
      </c>
      <c r="E1858" s="5">
        <v>193</v>
      </c>
    </row>
    <row r="1859" spans="1:5" ht="15" x14ac:dyDescent="0.35">
      <c r="A1859" s="3">
        <v>40745</v>
      </c>
      <c r="B1859" s="1">
        <v>0.2902777777777778</v>
      </c>
      <c r="C1859" s="5">
        <v>212</v>
      </c>
      <c r="D1859" s="5">
        <v>206.56700000000001</v>
      </c>
      <c r="E1859" s="5">
        <v>193</v>
      </c>
    </row>
    <row r="1860" spans="1:5" ht="15" x14ac:dyDescent="0.35">
      <c r="A1860" s="3">
        <v>40745</v>
      </c>
      <c r="B1860" s="1">
        <v>0.29097222222222224</v>
      </c>
      <c r="C1860" s="5">
        <v>210.35</v>
      </c>
      <c r="D1860" s="5">
        <v>206.733</v>
      </c>
      <c r="E1860" s="5">
        <v>194.46700000000001</v>
      </c>
    </row>
    <row r="1861" spans="1:5" ht="15" x14ac:dyDescent="0.35">
      <c r="A1861" s="3">
        <v>40745</v>
      </c>
      <c r="B1861" s="1">
        <v>0.29166666666666669</v>
      </c>
      <c r="C1861" s="5">
        <v>210.63300000000001</v>
      </c>
      <c r="D1861" s="5">
        <v>208</v>
      </c>
      <c r="E1861" s="5">
        <v>198.03299999999999</v>
      </c>
    </row>
    <row r="1862" spans="1:5" ht="15" x14ac:dyDescent="0.35">
      <c r="A1862" s="3">
        <v>40745</v>
      </c>
      <c r="B1862" s="1">
        <v>0.29236111111111113</v>
      </c>
      <c r="C1862" s="5">
        <v>210.667</v>
      </c>
      <c r="D1862" s="5">
        <v>209.333</v>
      </c>
      <c r="E1862" s="5">
        <v>199.667</v>
      </c>
    </row>
    <row r="1863" spans="1:5" ht="15" x14ac:dyDescent="0.35">
      <c r="A1863" s="3">
        <v>40745</v>
      </c>
      <c r="B1863" s="1">
        <v>0.29305555555555557</v>
      </c>
      <c r="C1863" s="5">
        <v>212.63300000000001</v>
      </c>
      <c r="D1863" s="5">
        <v>210.333</v>
      </c>
      <c r="E1863" s="5">
        <v>199.333</v>
      </c>
    </row>
    <row r="1864" spans="1:5" ht="15" x14ac:dyDescent="0.35">
      <c r="A1864" s="3">
        <v>40745</v>
      </c>
      <c r="B1864" s="1">
        <v>0.29375000000000001</v>
      </c>
      <c r="C1864" s="5">
        <v>213</v>
      </c>
      <c r="D1864" s="5">
        <v>213</v>
      </c>
      <c r="E1864" s="5">
        <v>201.2</v>
      </c>
    </row>
    <row r="1865" spans="1:5" ht="15" x14ac:dyDescent="0.35">
      <c r="A1865" s="3">
        <v>40745</v>
      </c>
      <c r="B1865" s="1">
        <v>0.29444444444444445</v>
      </c>
      <c r="C1865" s="5">
        <v>213</v>
      </c>
      <c r="D1865" s="5">
        <v>212.56700000000001</v>
      </c>
      <c r="E1865" s="5">
        <v>202.25</v>
      </c>
    </row>
    <row r="1866" spans="1:5" ht="15" x14ac:dyDescent="0.35">
      <c r="A1866" s="3">
        <v>40745</v>
      </c>
      <c r="B1866" s="1">
        <v>0.2951388888888889</v>
      </c>
      <c r="C1866" s="5">
        <v>213.167</v>
      </c>
      <c r="D1866" s="5">
        <v>212.43299999999999</v>
      </c>
      <c r="E1866" s="5">
        <v>204</v>
      </c>
    </row>
    <row r="1867" spans="1:5" ht="15" x14ac:dyDescent="0.35">
      <c r="A1867" s="3">
        <v>40745</v>
      </c>
      <c r="B1867" s="1">
        <v>0.29583333333333334</v>
      </c>
      <c r="C1867" s="5">
        <v>213.25</v>
      </c>
      <c r="D1867" s="5">
        <v>211.43299999999999</v>
      </c>
      <c r="E1867" s="5">
        <v>202.083</v>
      </c>
    </row>
    <row r="1868" spans="1:5" ht="15" x14ac:dyDescent="0.35">
      <c r="A1868" s="3">
        <v>40745</v>
      </c>
      <c r="B1868" s="1">
        <v>0.29652777777777778</v>
      </c>
      <c r="C1868" s="5">
        <v>212.333</v>
      </c>
      <c r="D1868" s="5">
        <v>210.2</v>
      </c>
      <c r="E1868" s="5">
        <v>198.53299999999999</v>
      </c>
    </row>
    <row r="1869" spans="1:5" ht="15" x14ac:dyDescent="0.35">
      <c r="A1869" s="3">
        <v>40745</v>
      </c>
      <c r="B1869" s="1">
        <v>0.29722222222222222</v>
      </c>
      <c r="C1869" s="5">
        <v>212.1</v>
      </c>
      <c r="D1869" s="5">
        <v>209.667</v>
      </c>
      <c r="E1869" s="5">
        <v>197</v>
      </c>
    </row>
    <row r="1870" spans="1:5" ht="15" x14ac:dyDescent="0.35">
      <c r="A1870" s="3">
        <v>40745</v>
      </c>
      <c r="B1870" s="1">
        <v>0.29791666666666666</v>
      </c>
      <c r="C1870" s="5">
        <v>212.233</v>
      </c>
      <c r="D1870" s="5">
        <v>209.43299999999999</v>
      </c>
      <c r="E1870" s="5">
        <v>195.68299999999999</v>
      </c>
    </row>
    <row r="1871" spans="1:5" ht="15" x14ac:dyDescent="0.35">
      <c r="A1871" s="3">
        <v>40745</v>
      </c>
      <c r="B1871" s="1">
        <v>0.2986111111111111</v>
      </c>
      <c r="C1871" s="5">
        <v>215.15</v>
      </c>
      <c r="D1871" s="5">
        <v>209.93299999999999</v>
      </c>
      <c r="E1871" s="5">
        <v>195.36699999999999</v>
      </c>
    </row>
    <row r="1872" spans="1:5" ht="15" x14ac:dyDescent="0.35">
      <c r="A1872" s="3">
        <v>40745</v>
      </c>
      <c r="B1872" s="1">
        <v>0.29930555555555555</v>
      </c>
      <c r="C1872" s="5">
        <v>218.05</v>
      </c>
      <c r="D1872" s="5">
        <v>209.4</v>
      </c>
      <c r="E1872" s="5">
        <v>194.4</v>
      </c>
    </row>
    <row r="1873" spans="1:5" ht="15" x14ac:dyDescent="0.35">
      <c r="A1873" s="3">
        <v>40745</v>
      </c>
      <c r="B1873" s="1">
        <v>0.3</v>
      </c>
      <c r="C1873" s="5">
        <v>219.667</v>
      </c>
      <c r="D1873" s="5">
        <v>211</v>
      </c>
      <c r="E1873" s="5">
        <v>198.06700000000001</v>
      </c>
    </row>
    <row r="1874" spans="1:5" ht="15" x14ac:dyDescent="0.35">
      <c r="A1874" s="3">
        <v>40745</v>
      </c>
      <c r="B1874" s="1">
        <v>0.30069444444444443</v>
      </c>
      <c r="C1874" s="5">
        <v>218.733</v>
      </c>
      <c r="D1874" s="5">
        <v>211.333</v>
      </c>
      <c r="E1874" s="5">
        <v>198.667</v>
      </c>
    </row>
    <row r="1875" spans="1:5" ht="15" x14ac:dyDescent="0.35">
      <c r="A1875" s="3">
        <v>40745</v>
      </c>
      <c r="B1875" s="1">
        <v>0.30138888888888887</v>
      </c>
      <c r="C1875" s="5">
        <v>219.93299999999999</v>
      </c>
      <c r="D1875" s="5">
        <v>213</v>
      </c>
      <c r="E1875" s="5">
        <v>200.167</v>
      </c>
    </row>
    <row r="1876" spans="1:5" ht="15" x14ac:dyDescent="0.35">
      <c r="A1876" s="3">
        <v>40745</v>
      </c>
      <c r="B1876" s="1">
        <v>0.30208333333333331</v>
      </c>
      <c r="C1876" s="5">
        <v>219.6</v>
      </c>
      <c r="D1876" s="5">
        <v>216</v>
      </c>
      <c r="E1876" s="5">
        <v>199</v>
      </c>
    </row>
    <row r="1877" spans="1:5" ht="15" x14ac:dyDescent="0.35">
      <c r="A1877" s="3">
        <v>40745</v>
      </c>
      <c r="B1877" s="1">
        <v>0.30277777777777776</v>
      </c>
      <c r="C1877" s="5">
        <v>221.86699999999999</v>
      </c>
      <c r="D1877" s="5">
        <v>216.9</v>
      </c>
      <c r="E1877" s="5">
        <v>199.333</v>
      </c>
    </row>
    <row r="1878" spans="1:5" ht="15" x14ac:dyDescent="0.35">
      <c r="A1878" s="3">
        <v>40745</v>
      </c>
      <c r="B1878" s="1">
        <v>0.3034722222222222</v>
      </c>
      <c r="C1878" s="5">
        <v>223</v>
      </c>
      <c r="D1878" s="5">
        <v>217.45</v>
      </c>
      <c r="E1878" s="5">
        <v>199</v>
      </c>
    </row>
    <row r="1879" spans="1:5" ht="15" x14ac:dyDescent="0.35">
      <c r="A1879" s="3">
        <v>40745</v>
      </c>
      <c r="B1879" s="1">
        <v>0.30416666666666664</v>
      </c>
      <c r="C1879" s="5">
        <v>222</v>
      </c>
      <c r="D1879" s="5">
        <v>216.767</v>
      </c>
      <c r="E1879" s="5">
        <v>199.167</v>
      </c>
    </row>
    <row r="1880" spans="1:5" ht="15" x14ac:dyDescent="0.35">
      <c r="A1880" s="3">
        <v>40745</v>
      </c>
      <c r="B1880" s="1">
        <v>0.30486111111111108</v>
      </c>
      <c r="C1880" s="5">
        <v>223.13300000000001</v>
      </c>
      <c r="D1880" s="5">
        <v>217</v>
      </c>
      <c r="E1880" s="5">
        <v>203.333</v>
      </c>
    </row>
    <row r="1881" spans="1:5" ht="15" x14ac:dyDescent="0.35">
      <c r="A1881" s="3">
        <v>40745</v>
      </c>
      <c r="B1881" s="1">
        <v>0.30555555555555552</v>
      </c>
      <c r="C1881" s="5">
        <v>225.13300000000001</v>
      </c>
      <c r="D1881" s="5">
        <v>215.5</v>
      </c>
      <c r="E1881" s="5">
        <v>204.8</v>
      </c>
    </row>
    <row r="1882" spans="1:5" ht="15" x14ac:dyDescent="0.35">
      <c r="A1882" s="3">
        <v>40745</v>
      </c>
      <c r="B1882" s="1">
        <v>0.30624999999999997</v>
      </c>
      <c r="C1882" s="5">
        <v>228.7</v>
      </c>
      <c r="D1882" s="5">
        <v>214.85</v>
      </c>
      <c r="E1882" s="5">
        <v>207</v>
      </c>
    </row>
    <row r="1883" spans="1:5" ht="15" x14ac:dyDescent="0.35">
      <c r="A1883" s="3">
        <v>40745</v>
      </c>
      <c r="B1883" s="1">
        <v>0.30694444444444441</v>
      </c>
      <c r="C1883" s="5">
        <v>227</v>
      </c>
      <c r="D1883" s="5">
        <v>212</v>
      </c>
      <c r="E1883" s="5">
        <v>207.56700000000001</v>
      </c>
    </row>
    <row r="1884" spans="1:5" ht="15" x14ac:dyDescent="0.35">
      <c r="A1884" s="3">
        <v>40745</v>
      </c>
      <c r="B1884" s="1">
        <v>0.30763888888888891</v>
      </c>
      <c r="C1884" s="5">
        <v>225.63300000000001</v>
      </c>
      <c r="D1884" s="5">
        <v>212</v>
      </c>
      <c r="E1884" s="5">
        <v>206.767</v>
      </c>
    </row>
    <row r="1885" spans="1:5" ht="15" x14ac:dyDescent="0.35">
      <c r="A1885" s="3">
        <v>40745</v>
      </c>
      <c r="B1885" s="1">
        <v>0.30833333333333335</v>
      </c>
      <c r="C1885" s="5">
        <v>226</v>
      </c>
      <c r="D1885" s="5">
        <v>214.767</v>
      </c>
      <c r="E1885" s="5">
        <v>207</v>
      </c>
    </row>
    <row r="1886" spans="1:5" ht="15" x14ac:dyDescent="0.35">
      <c r="A1886" s="3">
        <v>40745</v>
      </c>
      <c r="B1886" s="1">
        <v>0.30902777777777779</v>
      </c>
      <c r="C1886" s="5">
        <v>224.25</v>
      </c>
      <c r="D1886" s="5">
        <v>216.667</v>
      </c>
      <c r="E1886" s="5">
        <v>206.333</v>
      </c>
    </row>
    <row r="1887" spans="1:5" ht="15" x14ac:dyDescent="0.35">
      <c r="A1887" s="3">
        <v>40745</v>
      </c>
      <c r="B1887" s="1">
        <v>0.30972222222222223</v>
      </c>
      <c r="C1887" s="5">
        <v>226.36699999999999</v>
      </c>
      <c r="D1887" s="5">
        <v>217.333</v>
      </c>
      <c r="E1887" s="5">
        <v>208.333</v>
      </c>
    </row>
    <row r="1888" spans="1:5" ht="15" x14ac:dyDescent="0.35">
      <c r="A1888" s="3">
        <v>40745</v>
      </c>
      <c r="B1888" s="1">
        <v>0.31041666666666667</v>
      </c>
      <c r="C1888" s="5">
        <v>225</v>
      </c>
      <c r="D1888" s="5">
        <v>217.36699999999999</v>
      </c>
      <c r="E1888" s="5">
        <v>207</v>
      </c>
    </row>
    <row r="1889" spans="1:5" ht="15" x14ac:dyDescent="0.35">
      <c r="A1889" s="3">
        <v>40745</v>
      </c>
      <c r="B1889" s="1">
        <v>0.31111111111111112</v>
      </c>
      <c r="C1889" s="5">
        <v>228.3</v>
      </c>
      <c r="D1889" s="5">
        <v>218.5</v>
      </c>
      <c r="E1889" s="5">
        <v>207</v>
      </c>
    </row>
    <row r="1890" spans="1:5" ht="15" x14ac:dyDescent="0.35">
      <c r="A1890" s="3">
        <v>40745</v>
      </c>
      <c r="B1890" s="1">
        <v>0.31180555555555556</v>
      </c>
      <c r="C1890" s="5">
        <v>230.9</v>
      </c>
      <c r="D1890" s="5">
        <v>219.43299999999999</v>
      </c>
      <c r="E1890" s="5">
        <v>208</v>
      </c>
    </row>
    <row r="1891" spans="1:5" ht="15" x14ac:dyDescent="0.35">
      <c r="A1891" s="3">
        <v>40745</v>
      </c>
      <c r="B1891" s="1">
        <v>0.3125</v>
      </c>
      <c r="C1891" s="5">
        <v>232.3</v>
      </c>
      <c r="D1891" s="5">
        <v>217.46700000000001</v>
      </c>
      <c r="E1891" s="5">
        <v>206.8</v>
      </c>
    </row>
    <row r="1892" spans="1:5" ht="15" x14ac:dyDescent="0.35">
      <c r="A1892" s="3">
        <v>40745</v>
      </c>
      <c r="B1892" s="1">
        <v>0.31319444444444444</v>
      </c>
      <c r="C1892" s="5">
        <v>229.167</v>
      </c>
      <c r="D1892" s="5">
        <v>216.5</v>
      </c>
      <c r="E1892" s="5">
        <v>204.833</v>
      </c>
    </row>
    <row r="1893" spans="1:5" ht="15" x14ac:dyDescent="0.35">
      <c r="A1893" s="3">
        <v>40745</v>
      </c>
      <c r="B1893" s="1">
        <v>0.31388888888888888</v>
      </c>
      <c r="C1893" s="5">
        <v>230.31700000000001</v>
      </c>
      <c r="D1893" s="5">
        <v>215.517</v>
      </c>
      <c r="E1893" s="5">
        <v>203.46700000000001</v>
      </c>
    </row>
    <row r="1894" spans="1:5" ht="15" x14ac:dyDescent="0.35">
      <c r="A1894" s="3">
        <v>40745</v>
      </c>
      <c r="B1894" s="1">
        <v>0.31458333333333333</v>
      </c>
      <c r="C1894" s="5">
        <v>228</v>
      </c>
      <c r="D1894" s="5">
        <v>215.1</v>
      </c>
      <c r="E1894" s="5">
        <v>206.65</v>
      </c>
    </row>
    <row r="1895" spans="1:5" ht="15" x14ac:dyDescent="0.35">
      <c r="A1895" s="3">
        <v>40745</v>
      </c>
      <c r="B1895" s="1">
        <v>0.31527777777777777</v>
      </c>
      <c r="C1895" s="5">
        <v>227.96700000000001</v>
      </c>
      <c r="D1895" s="5">
        <v>215.667</v>
      </c>
      <c r="E1895" s="5">
        <v>206.9</v>
      </c>
    </row>
    <row r="1896" spans="1:5" ht="15" x14ac:dyDescent="0.35">
      <c r="A1896" s="3">
        <v>40745</v>
      </c>
      <c r="B1896" s="1">
        <v>0.31597222222222221</v>
      </c>
      <c r="C1896" s="5">
        <v>226</v>
      </c>
      <c r="D1896" s="5">
        <v>216.4</v>
      </c>
      <c r="E1896" s="5">
        <v>206</v>
      </c>
    </row>
    <row r="1897" spans="1:5" ht="15" x14ac:dyDescent="0.35">
      <c r="A1897" s="3">
        <v>40745</v>
      </c>
      <c r="B1897" s="1">
        <v>0.31666666666666665</v>
      </c>
      <c r="C1897" s="5">
        <v>226.667</v>
      </c>
      <c r="D1897" s="5">
        <v>219.4</v>
      </c>
      <c r="E1897" s="5">
        <v>205.63300000000001</v>
      </c>
    </row>
    <row r="1898" spans="1:5" ht="15" x14ac:dyDescent="0.35">
      <c r="A1898" s="3">
        <v>40745</v>
      </c>
      <c r="B1898" s="1">
        <v>0.31736111111111115</v>
      </c>
      <c r="C1898" s="5">
        <v>226</v>
      </c>
      <c r="D1898" s="5">
        <v>219.667</v>
      </c>
      <c r="E1898" s="5">
        <v>204</v>
      </c>
    </row>
    <row r="1899" spans="1:5" ht="15" x14ac:dyDescent="0.35">
      <c r="A1899" s="3">
        <v>40745</v>
      </c>
      <c r="B1899" s="1">
        <v>0.31805555555555554</v>
      </c>
      <c r="C1899" s="5">
        <v>226</v>
      </c>
      <c r="D1899" s="5">
        <v>220</v>
      </c>
      <c r="E1899" s="5">
        <v>204</v>
      </c>
    </row>
    <row r="1900" spans="1:5" ht="15" x14ac:dyDescent="0.35">
      <c r="A1900" s="3">
        <v>40745</v>
      </c>
      <c r="B1900" s="1">
        <v>0.31875000000000003</v>
      </c>
      <c r="C1900" s="5">
        <v>225.333</v>
      </c>
      <c r="D1900" s="5">
        <v>220.96700000000001</v>
      </c>
      <c r="E1900" s="5">
        <v>203.333</v>
      </c>
    </row>
    <row r="1901" spans="1:5" ht="15" x14ac:dyDescent="0.35">
      <c r="A1901" s="3">
        <v>40745</v>
      </c>
      <c r="B1901" s="1">
        <v>0.31944444444444448</v>
      </c>
      <c r="C1901" s="5">
        <v>225.43299999999999</v>
      </c>
      <c r="D1901" s="5">
        <v>223.93299999999999</v>
      </c>
      <c r="E1901" s="5">
        <v>205.333</v>
      </c>
    </row>
    <row r="1902" spans="1:5" ht="15" x14ac:dyDescent="0.35">
      <c r="A1902" s="3">
        <v>40745</v>
      </c>
      <c r="B1902" s="1">
        <v>0.32013888888888892</v>
      </c>
      <c r="C1902" s="5">
        <v>225.06700000000001</v>
      </c>
      <c r="D1902" s="5">
        <v>222.667</v>
      </c>
      <c r="E1902" s="5">
        <v>202.333</v>
      </c>
    </row>
    <row r="1903" spans="1:5" ht="15" x14ac:dyDescent="0.35">
      <c r="A1903" s="3">
        <v>40745</v>
      </c>
      <c r="B1903" s="1">
        <v>0.32083333333333336</v>
      </c>
      <c r="C1903" s="5">
        <v>228</v>
      </c>
      <c r="D1903" s="5">
        <v>222.8</v>
      </c>
      <c r="E1903" s="5">
        <v>203.13300000000001</v>
      </c>
    </row>
    <row r="1904" spans="1:5" ht="15" x14ac:dyDescent="0.35">
      <c r="A1904" s="3">
        <v>40745</v>
      </c>
      <c r="B1904" s="1">
        <v>0.3215277777777778</v>
      </c>
      <c r="C1904" s="5">
        <v>228.1</v>
      </c>
      <c r="D1904" s="5">
        <v>222</v>
      </c>
      <c r="E1904" s="5">
        <v>202</v>
      </c>
    </row>
    <row r="1905" spans="1:5" ht="15" x14ac:dyDescent="0.35">
      <c r="A1905" s="3">
        <v>40745</v>
      </c>
      <c r="B1905" s="1">
        <v>0.32222222222222224</v>
      </c>
      <c r="C1905" s="5">
        <v>229.9</v>
      </c>
      <c r="D1905" s="5">
        <v>222.13300000000001</v>
      </c>
      <c r="E1905" s="5">
        <v>202.03299999999999</v>
      </c>
    </row>
    <row r="1906" spans="1:5" ht="15" x14ac:dyDescent="0.35">
      <c r="A1906" s="3">
        <v>40745</v>
      </c>
      <c r="B1906" s="1">
        <v>0.32291666666666669</v>
      </c>
      <c r="C1906" s="5">
        <v>229</v>
      </c>
      <c r="D1906" s="5">
        <v>222.233</v>
      </c>
      <c r="E1906" s="5">
        <v>204.667</v>
      </c>
    </row>
    <row r="1907" spans="1:5" ht="15" x14ac:dyDescent="0.35">
      <c r="A1907" s="3">
        <v>40745</v>
      </c>
      <c r="B1907" s="1">
        <v>0.32361111111111113</v>
      </c>
      <c r="C1907" s="5">
        <v>229.733</v>
      </c>
      <c r="D1907" s="5">
        <v>223.43299999999999</v>
      </c>
      <c r="E1907" s="5">
        <v>206.767</v>
      </c>
    </row>
    <row r="1908" spans="1:5" ht="15" x14ac:dyDescent="0.35">
      <c r="A1908" s="3">
        <v>40745</v>
      </c>
      <c r="B1908" s="1">
        <v>0.32430555555555557</v>
      </c>
      <c r="C1908" s="5">
        <v>229.45</v>
      </c>
      <c r="D1908" s="5">
        <v>222.233</v>
      </c>
      <c r="E1908" s="5">
        <v>208.36699999999999</v>
      </c>
    </row>
    <row r="1909" spans="1:5" ht="15" x14ac:dyDescent="0.35">
      <c r="A1909" s="3">
        <v>40745</v>
      </c>
      <c r="B1909" s="1">
        <v>0.32500000000000001</v>
      </c>
      <c r="C1909" s="5">
        <v>227</v>
      </c>
      <c r="D1909" s="5">
        <v>220.267</v>
      </c>
      <c r="E1909" s="5">
        <v>205.6</v>
      </c>
    </row>
    <row r="1910" spans="1:5" ht="15" x14ac:dyDescent="0.35">
      <c r="A1910" s="3">
        <v>40745</v>
      </c>
      <c r="B1910" s="1">
        <v>0.32569444444444445</v>
      </c>
      <c r="C1910" s="5">
        <v>228</v>
      </c>
      <c r="D1910" s="5">
        <v>220</v>
      </c>
      <c r="E1910" s="5">
        <v>205.667</v>
      </c>
    </row>
    <row r="1911" spans="1:5" ht="15" x14ac:dyDescent="0.35">
      <c r="A1911" s="3">
        <v>40745</v>
      </c>
      <c r="B1911" s="1">
        <v>0.3263888888888889</v>
      </c>
      <c r="C1911" s="5">
        <v>228.93299999999999</v>
      </c>
      <c r="D1911" s="5">
        <v>220</v>
      </c>
      <c r="E1911" s="5">
        <v>208</v>
      </c>
    </row>
    <row r="1912" spans="1:5" ht="15" x14ac:dyDescent="0.35">
      <c r="A1912" s="3">
        <v>40745</v>
      </c>
      <c r="B1912" s="1">
        <v>0.32708333333333334</v>
      </c>
      <c r="C1912" s="5">
        <v>231</v>
      </c>
      <c r="D1912" s="5">
        <v>220.333</v>
      </c>
      <c r="E1912" s="5">
        <v>209</v>
      </c>
    </row>
    <row r="1913" spans="1:5" ht="15" x14ac:dyDescent="0.35">
      <c r="A1913" s="3">
        <v>40745</v>
      </c>
      <c r="B1913" s="1">
        <v>0.32777777777777778</v>
      </c>
      <c r="C1913" s="5">
        <v>231</v>
      </c>
      <c r="D1913" s="5">
        <v>220.96700000000001</v>
      </c>
      <c r="E1913" s="5">
        <v>210.36699999999999</v>
      </c>
    </row>
    <row r="1914" spans="1:5" ht="15" x14ac:dyDescent="0.35">
      <c r="A1914" s="3">
        <v>40745</v>
      </c>
      <c r="B1914" s="1">
        <v>0.32847222222222222</v>
      </c>
      <c r="C1914" s="5">
        <v>230.6</v>
      </c>
      <c r="D1914" s="5">
        <v>224.6</v>
      </c>
      <c r="E1914" s="5">
        <v>207.36699999999999</v>
      </c>
    </row>
    <row r="1915" spans="1:5" ht="15" x14ac:dyDescent="0.35">
      <c r="A1915" s="3">
        <v>40745</v>
      </c>
      <c r="B1915" s="1">
        <v>0.32916666666666666</v>
      </c>
      <c r="C1915" s="5">
        <v>234.8</v>
      </c>
      <c r="D1915" s="5">
        <v>226</v>
      </c>
      <c r="E1915" s="5">
        <v>208.9</v>
      </c>
    </row>
    <row r="1916" spans="1:5" ht="15" x14ac:dyDescent="0.35">
      <c r="A1916" s="3">
        <v>40745</v>
      </c>
      <c r="B1916" s="1">
        <v>0.3298611111111111</v>
      </c>
      <c r="C1916" s="5">
        <v>234.96700000000001</v>
      </c>
      <c r="D1916" s="5">
        <v>223.65</v>
      </c>
      <c r="E1916" s="5">
        <v>210.2</v>
      </c>
    </row>
    <row r="1917" spans="1:5" ht="15" x14ac:dyDescent="0.35">
      <c r="A1917" s="3">
        <v>40745</v>
      </c>
      <c r="B1917" s="1">
        <v>0.33055555555555555</v>
      </c>
      <c r="C1917" s="5">
        <v>236.333</v>
      </c>
      <c r="D1917" s="5">
        <v>223</v>
      </c>
      <c r="E1917" s="5">
        <v>213.86699999999999</v>
      </c>
    </row>
    <row r="1918" spans="1:5" ht="15" x14ac:dyDescent="0.35">
      <c r="A1918" s="3">
        <v>40745</v>
      </c>
      <c r="B1918" s="1">
        <v>0.33124999999999999</v>
      </c>
      <c r="C1918" s="5">
        <v>237.333</v>
      </c>
      <c r="D1918" s="5">
        <v>222.2</v>
      </c>
      <c r="E1918" s="5">
        <v>214.8</v>
      </c>
    </row>
    <row r="1919" spans="1:5" ht="15" x14ac:dyDescent="0.35">
      <c r="A1919" s="3">
        <v>40745</v>
      </c>
      <c r="B1919" s="1">
        <v>0.33194444444444443</v>
      </c>
      <c r="C1919" s="5">
        <v>238.767</v>
      </c>
      <c r="D1919" s="5">
        <v>223.267</v>
      </c>
      <c r="E1919" s="5">
        <v>214.267</v>
      </c>
    </row>
    <row r="1920" spans="1:5" ht="15" x14ac:dyDescent="0.35">
      <c r="A1920" s="3">
        <v>40745</v>
      </c>
      <c r="B1920" s="1">
        <v>0.33263888888888887</v>
      </c>
      <c r="C1920" s="5">
        <v>240.25</v>
      </c>
      <c r="D1920" s="5">
        <v>225.43299999999999</v>
      </c>
      <c r="E1920" s="5">
        <v>214.56700000000001</v>
      </c>
    </row>
    <row r="1921" spans="1:5" ht="15" x14ac:dyDescent="0.35">
      <c r="A1921" s="3">
        <v>40745</v>
      </c>
      <c r="B1921" s="1">
        <v>0.33333333333333331</v>
      </c>
      <c r="C1921" s="5">
        <v>241.733</v>
      </c>
      <c r="D1921" s="5">
        <v>227.06700000000001</v>
      </c>
      <c r="E1921" s="5">
        <v>212.13300000000001</v>
      </c>
    </row>
    <row r="1922" spans="1:5" ht="15" x14ac:dyDescent="0.35">
      <c r="A1922" s="3">
        <v>40745</v>
      </c>
      <c r="B1922" s="1">
        <v>0.33402777777777781</v>
      </c>
      <c r="C1922" s="5">
        <v>242</v>
      </c>
      <c r="D1922" s="5">
        <v>227.96700000000001</v>
      </c>
      <c r="E1922" s="5">
        <v>212.36699999999999</v>
      </c>
    </row>
    <row r="1923" spans="1:5" ht="15" x14ac:dyDescent="0.35">
      <c r="A1923" s="3">
        <v>40745</v>
      </c>
      <c r="B1923" s="1">
        <v>0.3347222222222222</v>
      </c>
      <c r="C1923" s="5">
        <v>240.667</v>
      </c>
      <c r="D1923" s="5">
        <v>227</v>
      </c>
      <c r="E1923" s="5">
        <v>212.63300000000001</v>
      </c>
    </row>
    <row r="1924" spans="1:5" ht="15" x14ac:dyDescent="0.35">
      <c r="A1924" s="3">
        <v>40745</v>
      </c>
      <c r="B1924" s="1">
        <v>0.3354166666666667</v>
      </c>
      <c r="C1924" s="5">
        <v>236.55</v>
      </c>
      <c r="D1924" s="5">
        <v>226.667</v>
      </c>
      <c r="E1924" s="5">
        <v>212</v>
      </c>
    </row>
    <row r="1925" spans="1:5" ht="15" x14ac:dyDescent="0.35">
      <c r="A1925" s="3">
        <v>40745</v>
      </c>
      <c r="B1925" s="1">
        <v>0.33611111111111108</v>
      </c>
      <c r="C1925" s="5">
        <v>235.6</v>
      </c>
      <c r="D1925" s="5">
        <v>225</v>
      </c>
      <c r="E1925" s="5">
        <v>213</v>
      </c>
    </row>
    <row r="1926" spans="1:5" ht="15" x14ac:dyDescent="0.35">
      <c r="A1926" s="3">
        <v>40745</v>
      </c>
      <c r="B1926" s="1">
        <v>0.33680555555555558</v>
      </c>
      <c r="C1926" s="5">
        <v>236</v>
      </c>
      <c r="D1926" s="5">
        <v>225</v>
      </c>
      <c r="E1926" s="5">
        <v>211.03299999999999</v>
      </c>
    </row>
    <row r="1927" spans="1:5" ht="15" x14ac:dyDescent="0.35">
      <c r="A1927" s="3">
        <v>40745</v>
      </c>
      <c r="B1927" s="1">
        <v>0.33749999999999997</v>
      </c>
      <c r="C1927" s="5">
        <v>236.28299999999999</v>
      </c>
      <c r="D1927" s="5">
        <v>225.267</v>
      </c>
      <c r="E1927" s="5">
        <v>210.93299999999999</v>
      </c>
    </row>
    <row r="1928" spans="1:5" ht="15" x14ac:dyDescent="0.35">
      <c r="A1928" s="3">
        <v>40745</v>
      </c>
      <c r="B1928" s="1">
        <v>0.33819444444444446</v>
      </c>
      <c r="C1928" s="5">
        <v>238.267</v>
      </c>
      <c r="D1928" s="5">
        <v>231</v>
      </c>
      <c r="E1928" s="5">
        <v>212.56700000000001</v>
      </c>
    </row>
    <row r="1929" spans="1:5" ht="15" x14ac:dyDescent="0.35">
      <c r="A1929" s="3">
        <v>40745</v>
      </c>
      <c r="B1929" s="1">
        <v>0.33888888888888885</v>
      </c>
      <c r="C1929" s="5">
        <v>237.333</v>
      </c>
      <c r="D1929" s="5">
        <v>232.333</v>
      </c>
      <c r="E1929" s="5">
        <v>215.9</v>
      </c>
    </row>
    <row r="1930" spans="1:5" ht="15" x14ac:dyDescent="0.35">
      <c r="A1930" s="3">
        <v>40745</v>
      </c>
      <c r="B1930" s="1">
        <v>0.33958333333333335</v>
      </c>
      <c r="C1930" s="5">
        <v>238.167</v>
      </c>
      <c r="D1930" s="5">
        <v>231</v>
      </c>
      <c r="E1930" s="5">
        <v>214.2</v>
      </c>
    </row>
    <row r="1931" spans="1:5" ht="15" x14ac:dyDescent="0.35">
      <c r="A1931" s="3">
        <v>40745</v>
      </c>
      <c r="B1931" s="1">
        <v>0.34027777777777773</v>
      </c>
      <c r="C1931" s="5">
        <v>239.75</v>
      </c>
      <c r="D1931" s="5">
        <v>232.333</v>
      </c>
      <c r="E1931" s="5">
        <v>214.53299999999999</v>
      </c>
    </row>
    <row r="1932" spans="1:5" ht="15" x14ac:dyDescent="0.35">
      <c r="A1932" s="3">
        <v>40745</v>
      </c>
      <c r="B1932" s="1">
        <v>0.34097222222222223</v>
      </c>
      <c r="C1932" s="5">
        <v>237.833</v>
      </c>
      <c r="D1932" s="5">
        <v>232</v>
      </c>
      <c r="E1932" s="5">
        <v>215.53299999999999</v>
      </c>
    </row>
    <row r="1933" spans="1:5" ht="15" x14ac:dyDescent="0.35">
      <c r="A1933" s="3">
        <v>40745</v>
      </c>
      <c r="B1933" s="1">
        <v>0.34166666666666662</v>
      </c>
      <c r="C1933" s="5">
        <v>239.13300000000001</v>
      </c>
      <c r="D1933" s="5">
        <v>230.167</v>
      </c>
      <c r="E1933" s="5">
        <v>215.917</v>
      </c>
    </row>
    <row r="1934" spans="1:5" ht="15" x14ac:dyDescent="0.35">
      <c r="A1934" s="3">
        <v>40745</v>
      </c>
      <c r="B1934" s="1">
        <v>0.34236111111111112</v>
      </c>
      <c r="C1934" s="5">
        <v>241.31700000000001</v>
      </c>
      <c r="D1934" s="5">
        <v>228.21700000000001</v>
      </c>
      <c r="E1934" s="5">
        <v>218</v>
      </c>
    </row>
    <row r="1935" spans="1:5" ht="15" x14ac:dyDescent="0.35">
      <c r="A1935" s="3">
        <v>40745</v>
      </c>
      <c r="B1935" s="1">
        <v>0.3430555555555555</v>
      </c>
      <c r="C1935" s="5">
        <v>242.3</v>
      </c>
      <c r="D1935" s="5">
        <v>229</v>
      </c>
      <c r="E1935" s="5">
        <v>218</v>
      </c>
    </row>
    <row r="1936" spans="1:5" ht="15" x14ac:dyDescent="0.35">
      <c r="A1936" s="3">
        <v>40745</v>
      </c>
      <c r="B1936" s="1">
        <v>0.34375</v>
      </c>
      <c r="C1936" s="5">
        <v>244.36699999999999</v>
      </c>
      <c r="D1936" s="5">
        <v>229</v>
      </c>
      <c r="E1936" s="5">
        <v>218</v>
      </c>
    </row>
    <row r="1937" spans="1:5" ht="15" x14ac:dyDescent="0.35">
      <c r="A1937" s="3">
        <v>40745</v>
      </c>
      <c r="B1937" s="1">
        <v>0.3444444444444445</v>
      </c>
      <c r="C1937" s="5">
        <v>246.333</v>
      </c>
      <c r="D1937" s="5">
        <v>230.733</v>
      </c>
      <c r="E1937" s="5">
        <v>218</v>
      </c>
    </row>
    <row r="1938" spans="1:5" ht="15" x14ac:dyDescent="0.35">
      <c r="A1938" s="3">
        <v>40745</v>
      </c>
      <c r="B1938" s="1">
        <v>0.34513888888888888</v>
      </c>
      <c r="C1938" s="5">
        <v>246</v>
      </c>
      <c r="D1938" s="5">
        <v>230.3</v>
      </c>
      <c r="E1938" s="5">
        <v>218</v>
      </c>
    </row>
    <row r="1939" spans="1:5" ht="15" x14ac:dyDescent="0.35">
      <c r="A1939" s="3">
        <v>40745</v>
      </c>
      <c r="B1939" s="1">
        <v>0.34583333333333338</v>
      </c>
      <c r="C1939" s="5">
        <v>243</v>
      </c>
      <c r="D1939" s="5">
        <v>230.03299999999999</v>
      </c>
      <c r="E1939" s="5">
        <v>219.7</v>
      </c>
    </row>
    <row r="1940" spans="1:5" ht="15" x14ac:dyDescent="0.35">
      <c r="A1940" s="3">
        <v>40745</v>
      </c>
      <c r="B1940" s="1">
        <v>0.34652777777777777</v>
      </c>
      <c r="C1940" s="5">
        <v>243.96700000000001</v>
      </c>
      <c r="D1940" s="5">
        <v>231</v>
      </c>
      <c r="E1940" s="5">
        <v>220</v>
      </c>
    </row>
    <row r="1941" spans="1:5" ht="15" x14ac:dyDescent="0.35">
      <c r="A1941" s="3">
        <v>40745</v>
      </c>
      <c r="B1941" s="1">
        <v>0.34722222222222227</v>
      </c>
      <c r="C1941" s="5">
        <v>245</v>
      </c>
      <c r="D1941" s="5">
        <v>232.667</v>
      </c>
      <c r="E1941" s="5">
        <v>221.45</v>
      </c>
    </row>
    <row r="1942" spans="1:5" ht="15" x14ac:dyDescent="0.35">
      <c r="A1942" s="3">
        <v>40745</v>
      </c>
      <c r="B1942" s="1">
        <v>0.34791666666666665</v>
      </c>
      <c r="C1942" s="5">
        <v>245</v>
      </c>
      <c r="D1942" s="5">
        <v>232.93299999999999</v>
      </c>
      <c r="E1942" s="5">
        <v>222.06700000000001</v>
      </c>
    </row>
    <row r="1943" spans="1:5" ht="15" x14ac:dyDescent="0.35">
      <c r="A1943" s="3">
        <v>40745</v>
      </c>
      <c r="B1943" s="1">
        <v>0.34861111111111115</v>
      </c>
      <c r="C1943" s="5">
        <v>246</v>
      </c>
      <c r="D1943" s="5">
        <v>235.667</v>
      </c>
      <c r="E1943" s="5">
        <v>222.03299999999999</v>
      </c>
    </row>
    <row r="1944" spans="1:5" ht="15" x14ac:dyDescent="0.35">
      <c r="A1944" s="3">
        <v>40745</v>
      </c>
      <c r="B1944" s="1">
        <v>0.34930555555555554</v>
      </c>
      <c r="C1944" s="5">
        <v>245.53299999999999</v>
      </c>
      <c r="D1944" s="5">
        <v>235</v>
      </c>
      <c r="E1944" s="5">
        <v>222.9</v>
      </c>
    </row>
    <row r="1945" spans="1:5" ht="15" x14ac:dyDescent="0.35">
      <c r="A1945" s="3">
        <v>40745</v>
      </c>
      <c r="B1945" s="1">
        <v>0.35000000000000003</v>
      </c>
      <c r="C1945" s="5">
        <v>247.3</v>
      </c>
      <c r="D1945" s="5">
        <v>236.233</v>
      </c>
      <c r="E1945" s="5">
        <v>223.667</v>
      </c>
    </row>
    <row r="1946" spans="1:5" ht="15" x14ac:dyDescent="0.35">
      <c r="A1946" s="3">
        <v>40745</v>
      </c>
      <c r="B1946" s="1">
        <v>0.35069444444444442</v>
      </c>
      <c r="C1946" s="5">
        <v>248.13300000000001</v>
      </c>
      <c r="D1946" s="5">
        <v>237</v>
      </c>
      <c r="E1946" s="5">
        <v>223.8</v>
      </c>
    </row>
    <row r="1947" spans="1:5" ht="15" x14ac:dyDescent="0.35">
      <c r="A1947" s="3">
        <v>40745</v>
      </c>
      <c r="B1947" s="1">
        <v>0.35138888888888892</v>
      </c>
      <c r="C1947" s="5">
        <v>250.75</v>
      </c>
      <c r="D1947" s="5">
        <v>240.4</v>
      </c>
      <c r="E1947" s="5">
        <v>226</v>
      </c>
    </row>
    <row r="1948" spans="1:5" ht="15" x14ac:dyDescent="0.35">
      <c r="A1948" s="3">
        <v>40745</v>
      </c>
      <c r="B1948" s="1">
        <v>0.3520833333333333</v>
      </c>
      <c r="C1948" s="5">
        <v>251.333</v>
      </c>
      <c r="D1948" s="5">
        <v>240.233</v>
      </c>
      <c r="E1948" s="5">
        <v>224.46700000000001</v>
      </c>
    </row>
    <row r="1949" spans="1:5" ht="15" x14ac:dyDescent="0.35">
      <c r="A1949" s="3">
        <v>40745</v>
      </c>
      <c r="B1949" s="1">
        <v>0.3527777777777778</v>
      </c>
      <c r="C1949" s="5">
        <v>251</v>
      </c>
      <c r="D1949" s="5">
        <v>240</v>
      </c>
      <c r="E1949" s="5">
        <v>225.86699999999999</v>
      </c>
    </row>
    <row r="1950" spans="1:5" ht="15" x14ac:dyDescent="0.35">
      <c r="A1950" s="3">
        <v>40745</v>
      </c>
      <c r="B1950" s="1">
        <v>0.35347222222222219</v>
      </c>
      <c r="C1950" s="5">
        <v>250.9</v>
      </c>
      <c r="D1950" s="5">
        <v>241.36699999999999</v>
      </c>
      <c r="E1950" s="5">
        <v>225.667</v>
      </c>
    </row>
    <row r="1951" spans="1:5" ht="15" x14ac:dyDescent="0.35">
      <c r="A1951" s="3">
        <v>40745</v>
      </c>
      <c r="B1951" s="1">
        <v>0.35416666666666669</v>
      </c>
      <c r="C1951" s="5">
        <v>250</v>
      </c>
      <c r="D1951" s="5">
        <v>240.21700000000001</v>
      </c>
      <c r="E1951" s="5">
        <v>226.7</v>
      </c>
    </row>
    <row r="1952" spans="1:5" ht="15" x14ac:dyDescent="0.35">
      <c r="A1952" s="3">
        <v>40745</v>
      </c>
      <c r="B1952" s="1">
        <v>0.35486111111111113</v>
      </c>
      <c r="C1952" s="5">
        <v>249</v>
      </c>
      <c r="D1952" s="5">
        <v>240.233</v>
      </c>
      <c r="E1952" s="5">
        <v>225.333</v>
      </c>
    </row>
    <row r="1953" spans="1:5" ht="15" x14ac:dyDescent="0.35">
      <c r="A1953" s="3">
        <v>40745</v>
      </c>
      <c r="B1953" s="1">
        <v>0.35555555555555557</v>
      </c>
      <c r="C1953" s="5">
        <v>247.267</v>
      </c>
      <c r="D1953" s="5">
        <v>237.233</v>
      </c>
      <c r="E1953" s="5">
        <v>224.233</v>
      </c>
    </row>
    <row r="1954" spans="1:5" ht="15" x14ac:dyDescent="0.35">
      <c r="A1954" s="3">
        <v>40745</v>
      </c>
      <c r="B1954" s="1">
        <v>0.35625000000000001</v>
      </c>
      <c r="C1954" s="5">
        <v>246.667</v>
      </c>
      <c r="D1954" s="5">
        <v>235.96700000000001</v>
      </c>
      <c r="E1954" s="5">
        <v>224</v>
      </c>
    </row>
    <row r="1955" spans="1:5" ht="15" x14ac:dyDescent="0.35">
      <c r="A1955" s="3">
        <v>40745</v>
      </c>
      <c r="B1955" s="1">
        <v>0.35694444444444445</v>
      </c>
      <c r="C1955" s="5">
        <v>245.667</v>
      </c>
      <c r="D1955" s="5">
        <v>236.333</v>
      </c>
      <c r="E1955" s="5">
        <v>224</v>
      </c>
    </row>
    <row r="1956" spans="1:5" ht="15" x14ac:dyDescent="0.35">
      <c r="A1956" s="3">
        <v>40745</v>
      </c>
      <c r="B1956" s="1">
        <v>0.3576388888888889</v>
      </c>
      <c r="C1956" s="5">
        <v>249.05</v>
      </c>
      <c r="D1956" s="5">
        <v>240</v>
      </c>
      <c r="E1956" s="5">
        <v>226.333</v>
      </c>
    </row>
    <row r="1957" spans="1:5" ht="15" x14ac:dyDescent="0.35">
      <c r="A1957" s="3">
        <v>40745</v>
      </c>
      <c r="B1957" s="1">
        <v>0.35833333333333334</v>
      </c>
      <c r="C1957" s="5">
        <v>252</v>
      </c>
      <c r="D1957" s="5">
        <v>240</v>
      </c>
      <c r="E1957" s="5">
        <v>229.03299999999999</v>
      </c>
    </row>
    <row r="1958" spans="1:5" ht="15" x14ac:dyDescent="0.35">
      <c r="A1958" s="3">
        <v>40745</v>
      </c>
      <c r="B1958" s="1">
        <v>0.35902777777777778</v>
      </c>
      <c r="C1958" s="5">
        <v>253.03299999999999</v>
      </c>
      <c r="D1958" s="5">
        <v>242.4</v>
      </c>
      <c r="E1958" s="5">
        <v>228.333</v>
      </c>
    </row>
    <row r="1959" spans="1:5" ht="15" x14ac:dyDescent="0.35">
      <c r="A1959" s="3">
        <v>40745</v>
      </c>
      <c r="B1959" s="1">
        <v>0.35972222222222222</v>
      </c>
      <c r="C1959" s="5">
        <v>251.53299999999999</v>
      </c>
      <c r="D1959" s="5">
        <v>243</v>
      </c>
      <c r="E1959" s="5">
        <v>225.5</v>
      </c>
    </row>
    <row r="1960" spans="1:5" ht="15" x14ac:dyDescent="0.35">
      <c r="A1960" s="3">
        <v>40745</v>
      </c>
      <c r="B1960" s="1">
        <v>0.36041666666666666</v>
      </c>
      <c r="C1960" s="5">
        <v>254.667</v>
      </c>
      <c r="D1960" s="5">
        <v>243</v>
      </c>
      <c r="E1960" s="5">
        <v>227</v>
      </c>
    </row>
    <row r="1961" spans="1:5" ht="15" x14ac:dyDescent="0.35">
      <c r="A1961" s="3">
        <v>40745</v>
      </c>
      <c r="B1961" s="1">
        <v>0.3611111111111111</v>
      </c>
      <c r="C1961" s="5">
        <v>252.5</v>
      </c>
      <c r="D1961" s="5">
        <v>242.3</v>
      </c>
      <c r="E1961" s="5">
        <v>226.46700000000001</v>
      </c>
    </row>
    <row r="1962" spans="1:5" ht="15" x14ac:dyDescent="0.35">
      <c r="A1962" s="3">
        <v>40745</v>
      </c>
      <c r="B1962" s="1">
        <v>0.36180555555555555</v>
      </c>
      <c r="C1962" s="5">
        <v>253.46700000000001</v>
      </c>
      <c r="D1962" s="5">
        <v>239.333</v>
      </c>
      <c r="E1962" s="5">
        <v>225.13300000000001</v>
      </c>
    </row>
    <row r="1963" spans="1:5" ht="15" x14ac:dyDescent="0.35">
      <c r="A1963" s="3">
        <v>40745</v>
      </c>
      <c r="B1963" s="1">
        <v>0.36249999999999999</v>
      </c>
      <c r="C1963" s="5">
        <v>252.7</v>
      </c>
      <c r="D1963" s="5">
        <v>239.1</v>
      </c>
      <c r="E1963" s="5">
        <v>225.96700000000001</v>
      </c>
    </row>
    <row r="1964" spans="1:5" ht="15" x14ac:dyDescent="0.35">
      <c r="A1964" s="3">
        <v>40745</v>
      </c>
      <c r="B1964" s="1">
        <v>0.36319444444444443</v>
      </c>
      <c r="C1964" s="5">
        <v>254.2</v>
      </c>
      <c r="D1964" s="5">
        <v>239.85</v>
      </c>
      <c r="E1964" s="5">
        <v>228.1</v>
      </c>
    </row>
    <row r="1965" spans="1:5" ht="15" x14ac:dyDescent="0.35">
      <c r="A1965" s="3">
        <v>40745</v>
      </c>
      <c r="B1965" s="1">
        <v>0.36388888888888887</v>
      </c>
      <c r="C1965" s="5">
        <v>253.767</v>
      </c>
      <c r="D1965" s="5">
        <v>236.96700000000001</v>
      </c>
      <c r="E1965" s="5">
        <v>227.56700000000001</v>
      </c>
    </row>
    <row r="1966" spans="1:5" ht="15" x14ac:dyDescent="0.35">
      <c r="A1966" s="3">
        <v>40745</v>
      </c>
      <c r="B1966" s="1">
        <v>0.36458333333333331</v>
      </c>
      <c r="C1966" s="5">
        <v>254.333</v>
      </c>
      <c r="D1966" s="5">
        <v>239.2</v>
      </c>
      <c r="E1966" s="5">
        <v>228.4</v>
      </c>
    </row>
    <row r="1967" spans="1:5" ht="15" x14ac:dyDescent="0.35">
      <c r="A1967" s="3">
        <v>40745</v>
      </c>
      <c r="B1967" s="1">
        <v>0.36527777777777781</v>
      </c>
      <c r="C1967" s="5">
        <v>253</v>
      </c>
      <c r="D1967" s="5">
        <v>239.333</v>
      </c>
      <c r="E1967" s="5">
        <v>229</v>
      </c>
    </row>
    <row r="1968" spans="1:5" ht="15" x14ac:dyDescent="0.35">
      <c r="A1968" s="3">
        <v>40745</v>
      </c>
      <c r="B1968" s="1">
        <v>0.3659722222222222</v>
      </c>
      <c r="C1968" s="5">
        <v>255.6</v>
      </c>
      <c r="D1968" s="5">
        <v>240.667</v>
      </c>
      <c r="E1968" s="5">
        <v>229</v>
      </c>
    </row>
    <row r="1969" spans="1:5" ht="15" x14ac:dyDescent="0.35">
      <c r="A1969" s="3">
        <v>40745</v>
      </c>
      <c r="B1969" s="1">
        <v>0.3666666666666667</v>
      </c>
      <c r="C1969" s="5">
        <v>255.767</v>
      </c>
      <c r="D1969" s="5">
        <v>242.63300000000001</v>
      </c>
      <c r="E1969" s="5">
        <v>231.96700000000001</v>
      </c>
    </row>
    <row r="1970" spans="1:5" ht="15" x14ac:dyDescent="0.35">
      <c r="A1970" s="3">
        <v>40745</v>
      </c>
      <c r="B1970" s="1">
        <v>0.36736111111111108</v>
      </c>
      <c r="C1970" s="5">
        <v>254.93299999999999</v>
      </c>
      <c r="D1970" s="5">
        <v>244.36699999999999</v>
      </c>
      <c r="E1970" s="5">
        <v>232.03299999999999</v>
      </c>
    </row>
    <row r="1971" spans="1:5" ht="15" x14ac:dyDescent="0.35">
      <c r="A1971" s="3">
        <v>40745</v>
      </c>
      <c r="B1971" s="1">
        <v>0.36805555555555558</v>
      </c>
      <c r="C1971" s="5">
        <v>255.333</v>
      </c>
      <c r="D1971" s="5">
        <v>242.017</v>
      </c>
      <c r="E1971" s="5">
        <v>231</v>
      </c>
    </row>
    <row r="1972" spans="1:5" ht="15" x14ac:dyDescent="0.35">
      <c r="A1972" s="3">
        <v>40745</v>
      </c>
      <c r="B1972" s="1">
        <v>0.36874999999999997</v>
      </c>
      <c r="C1972" s="5">
        <v>257.53300000000002</v>
      </c>
      <c r="D1972" s="5">
        <v>242</v>
      </c>
      <c r="E1972" s="5">
        <v>232.56700000000001</v>
      </c>
    </row>
    <row r="1973" spans="1:5" ht="15" x14ac:dyDescent="0.35">
      <c r="A1973" s="3">
        <v>40745</v>
      </c>
      <c r="B1973" s="1">
        <v>0.36944444444444446</v>
      </c>
      <c r="C1973" s="5">
        <v>258.16699999999997</v>
      </c>
      <c r="D1973" s="5">
        <v>244.233</v>
      </c>
      <c r="E1973" s="5">
        <v>233</v>
      </c>
    </row>
    <row r="1974" spans="1:5" ht="15" x14ac:dyDescent="0.35">
      <c r="A1974" s="3">
        <v>40745</v>
      </c>
      <c r="B1974" s="1">
        <v>0.37013888888888885</v>
      </c>
      <c r="C1974" s="5">
        <v>259</v>
      </c>
      <c r="D1974" s="5">
        <v>246.833</v>
      </c>
      <c r="E1974" s="5">
        <v>233.833</v>
      </c>
    </row>
    <row r="1975" spans="1:5" ht="15" x14ac:dyDescent="0.35">
      <c r="A1975" s="3">
        <v>40745</v>
      </c>
      <c r="B1975" s="1">
        <v>0.37083333333333335</v>
      </c>
      <c r="C1975" s="5">
        <v>260</v>
      </c>
      <c r="D1975" s="5">
        <v>248.46700000000001</v>
      </c>
      <c r="E1975" s="5">
        <v>236.13300000000001</v>
      </c>
    </row>
    <row r="1976" spans="1:5" ht="15" x14ac:dyDescent="0.35">
      <c r="A1976" s="3">
        <v>40745</v>
      </c>
      <c r="B1976" s="1">
        <v>0.37152777777777773</v>
      </c>
      <c r="C1976" s="5">
        <v>258.89999999999998</v>
      </c>
      <c r="D1976" s="5">
        <v>247.06700000000001</v>
      </c>
      <c r="E1976" s="5">
        <v>237</v>
      </c>
    </row>
    <row r="1977" spans="1:5" ht="15" x14ac:dyDescent="0.35">
      <c r="A1977" s="3">
        <v>40745</v>
      </c>
      <c r="B1977" s="1">
        <v>0.37222222222222223</v>
      </c>
      <c r="C1977" s="5">
        <v>259.14999999999998</v>
      </c>
      <c r="D1977" s="5">
        <v>245.667</v>
      </c>
      <c r="E1977" s="5">
        <v>237</v>
      </c>
    </row>
    <row r="1978" spans="1:5" ht="15" x14ac:dyDescent="0.35">
      <c r="A1978" s="3">
        <v>40745</v>
      </c>
      <c r="B1978" s="1">
        <v>0.37291666666666662</v>
      </c>
      <c r="C1978" s="5">
        <v>262.05</v>
      </c>
      <c r="D1978" s="5">
        <v>246.8</v>
      </c>
      <c r="E1978" s="5">
        <v>236.86699999999999</v>
      </c>
    </row>
    <row r="1979" spans="1:5" ht="15" x14ac:dyDescent="0.35">
      <c r="A1979" s="3">
        <v>40745</v>
      </c>
      <c r="B1979" s="1">
        <v>0.37361111111111112</v>
      </c>
      <c r="C1979" s="5">
        <v>260.56700000000001</v>
      </c>
      <c r="D1979" s="5">
        <v>248</v>
      </c>
      <c r="E1979" s="5">
        <v>235</v>
      </c>
    </row>
    <row r="1980" spans="1:5" ht="15" x14ac:dyDescent="0.35">
      <c r="A1980" s="3">
        <v>40745</v>
      </c>
      <c r="B1980" s="1">
        <v>0.3743055555555555</v>
      </c>
      <c r="C1980" s="5">
        <v>258.39999999999998</v>
      </c>
      <c r="D1980" s="5">
        <v>248</v>
      </c>
      <c r="E1980" s="5">
        <v>235</v>
      </c>
    </row>
    <row r="1981" spans="1:5" ht="15" x14ac:dyDescent="0.35">
      <c r="A1981" s="3">
        <v>40745</v>
      </c>
      <c r="B1981" s="1">
        <v>0.375</v>
      </c>
      <c r="C1981" s="5">
        <v>257</v>
      </c>
      <c r="D1981" s="5">
        <v>248.767</v>
      </c>
      <c r="E1981" s="5">
        <v>234.6</v>
      </c>
    </row>
    <row r="1982" spans="1:5" ht="15" x14ac:dyDescent="0.35">
      <c r="A1982" s="3">
        <v>40745</v>
      </c>
      <c r="B1982" s="1">
        <v>0.3756944444444445</v>
      </c>
      <c r="C1982" s="5">
        <v>257.18299999999999</v>
      </c>
      <c r="D1982" s="5">
        <v>251.06700000000001</v>
      </c>
      <c r="E1982" s="5">
        <v>233.6</v>
      </c>
    </row>
    <row r="1983" spans="1:5" ht="15" x14ac:dyDescent="0.35">
      <c r="A1983" s="3">
        <v>40745</v>
      </c>
      <c r="B1983" s="1">
        <v>0.37638888888888888</v>
      </c>
      <c r="C1983" s="5">
        <v>258.68299999999999</v>
      </c>
      <c r="D1983" s="5">
        <v>252.03299999999999</v>
      </c>
      <c r="E1983" s="5">
        <v>235.7</v>
      </c>
    </row>
    <row r="1984" spans="1:5" ht="15" x14ac:dyDescent="0.35">
      <c r="A1984" s="3">
        <v>40745</v>
      </c>
      <c r="B1984" s="1">
        <v>0.37708333333333338</v>
      </c>
      <c r="C1984" s="5">
        <v>262.33300000000003</v>
      </c>
      <c r="D1984" s="5">
        <v>252.3</v>
      </c>
      <c r="E1984" s="5">
        <v>237.333</v>
      </c>
    </row>
    <row r="1985" spans="1:5" ht="15" x14ac:dyDescent="0.35">
      <c r="A1985" s="3">
        <v>40745</v>
      </c>
      <c r="B1985" s="1">
        <v>0.37777777777777777</v>
      </c>
      <c r="C1985" s="5">
        <v>264.11700000000002</v>
      </c>
      <c r="D1985" s="5">
        <v>252</v>
      </c>
      <c r="E1985" s="5">
        <v>241.6</v>
      </c>
    </row>
    <row r="1986" spans="1:5" ht="15" x14ac:dyDescent="0.35">
      <c r="A1986" s="3">
        <v>40745</v>
      </c>
      <c r="B1986" s="1">
        <v>0.37847222222222227</v>
      </c>
      <c r="C1986" s="5">
        <v>268.2</v>
      </c>
      <c r="D1986" s="5">
        <v>252.3</v>
      </c>
      <c r="E1986" s="5">
        <v>241.36699999999999</v>
      </c>
    </row>
    <row r="1987" spans="1:5" ht="15" x14ac:dyDescent="0.35">
      <c r="A1987" s="3">
        <v>40745</v>
      </c>
      <c r="B1987" s="1">
        <v>0.37916666666666665</v>
      </c>
      <c r="C1987" s="5">
        <v>269</v>
      </c>
      <c r="D1987" s="5">
        <v>253.733</v>
      </c>
      <c r="E1987" s="5">
        <v>242.6</v>
      </c>
    </row>
    <row r="1988" spans="1:5" ht="15" x14ac:dyDescent="0.35">
      <c r="A1988" s="3">
        <v>40745</v>
      </c>
      <c r="B1988" s="1">
        <v>0.37986111111111115</v>
      </c>
      <c r="C1988" s="5">
        <v>269.58300000000003</v>
      </c>
      <c r="D1988" s="5">
        <v>255.75</v>
      </c>
      <c r="E1988" s="5">
        <v>242.667</v>
      </c>
    </row>
    <row r="1989" spans="1:5" ht="15" x14ac:dyDescent="0.35">
      <c r="A1989" s="3">
        <v>40745</v>
      </c>
      <c r="B1989" s="1">
        <v>0.38055555555555554</v>
      </c>
      <c r="C1989" s="5">
        <v>271.28300000000002</v>
      </c>
      <c r="D1989" s="5">
        <v>258.33300000000003</v>
      </c>
      <c r="E1989" s="5">
        <v>242.8</v>
      </c>
    </row>
    <row r="1990" spans="1:5" ht="15" x14ac:dyDescent="0.35">
      <c r="A1990" s="3">
        <v>40745</v>
      </c>
      <c r="B1990" s="1">
        <v>0.38125000000000003</v>
      </c>
      <c r="C1990" s="5">
        <v>269.5</v>
      </c>
      <c r="D1990" s="5">
        <v>257.33300000000003</v>
      </c>
      <c r="E1990" s="5">
        <v>241</v>
      </c>
    </row>
    <row r="1991" spans="1:5" ht="15" x14ac:dyDescent="0.35">
      <c r="A1991" s="3">
        <v>40745</v>
      </c>
      <c r="B1991" s="1">
        <v>0.38194444444444442</v>
      </c>
      <c r="C1991" s="5">
        <v>270.91699999999997</v>
      </c>
      <c r="D1991" s="5">
        <v>257.83300000000003</v>
      </c>
      <c r="E1991" s="5">
        <v>242.53299999999999</v>
      </c>
    </row>
    <row r="1992" spans="1:5" ht="15" x14ac:dyDescent="0.35">
      <c r="A1992" s="3">
        <v>40745</v>
      </c>
      <c r="B1992" s="1">
        <v>0.38263888888888892</v>
      </c>
      <c r="C1992" s="5">
        <v>269.86700000000002</v>
      </c>
      <c r="D1992" s="5">
        <v>259.91699999999997</v>
      </c>
      <c r="E1992" s="5">
        <v>243</v>
      </c>
    </row>
    <row r="1993" spans="1:5" ht="15" x14ac:dyDescent="0.35">
      <c r="A1993" s="3">
        <v>40745</v>
      </c>
      <c r="B1993" s="1">
        <v>0.3833333333333333</v>
      </c>
      <c r="C1993" s="5">
        <v>268</v>
      </c>
      <c r="D1993" s="5">
        <v>259.3</v>
      </c>
      <c r="E1993" s="5">
        <v>241.86699999999999</v>
      </c>
    </row>
    <row r="1994" spans="1:5" ht="15" x14ac:dyDescent="0.35">
      <c r="A1994" s="3">
        <v>40745</v>
      </c>
      <c r="B1994" s="1">
        <v>0.3840277777777778</v>
      </c>
      <c r="C1994" s="5">
        <v>269.39999999999998</v>
      </c>
      <c r="D1994" s="5">
        <v>256.233</v>
      </c>
      <c r="E1994" s="5">
        <v>242</v>
      </c>
    </row>
    <row r="1995" spans="1:5" ht="15" x14ac:dyDescent="0.35">
      <c r="A1995" s="3">
        <v>40745</v>
      </c>
      <c r="B1995" s="1">
        <v>0.38472222222222219</v>
      </c>
      <c r="C1995" s="5">
        <v>268.45</v>
      </c>
      <c r="D1995" s="5">
        <v>256</v>
      </c>
      <c r="E1995" s="5">
        <v>241.667</v>
      </c>
    </row>
    <row r="1996" spans="1:5" ht="15" x14ac:dyDescent="0.35">
      <c r="A1996" s="3">
        <v>40745</v>
      </c>
      <c r="B1996" s="1">
        <v>0.38541666666666669</v>
      </c>
      <c r="C1996" s="5">
        <v>268.36700000000002</v>
      </c>
      <c r="D1996" s="5">
        <v>254.9</v>
      </c>
      <c r="E1996" s="5">
        <v>241</v>
      </c>
    </row>
    <row r="1997" spans="1:5" ht="15" x14ac:dyDescent="0.35">
      <c r="A1997" s="3">
        <v>40745</v>
      </c>
      <c r="B1997" s="1">
        <v>0.38611111111111113</v>
      </c>
      <c r="C1997" s="5">
        <v>267</v>
      </c>
      <c r="D1997" s="5">
        <v>251.7</v>
      </c>
      <c r="E1997" s="5">
        <v>241.36699999999999</v>
      </c>
    </row>
    <row r="1998" spans="1:5" ht="15" x14ac:dyDescent="0.35">
      <c r="A1998" s="3">
        <v>40745</v>
      </c>
      <c r="B1998" s="1">
        <v>0.38680555555555557</v>
      </c>
      <c r="C1998" s="5">
        <v>267.3</v>
      </c>
      <c r="D1998" s="5">
        <v>252</v>
      </c>
      <c r="E1998" s="5">
        <v>241.333</v>
      </c>
    </row>
    <row r="1999" spans="1:5" ht="15" x14ac:dyDescent="0.35">
      <c r="A1999" s="3">
        <v>40745</v>
      </c>
      <c r="B1999" s="1">
        <v>0.38750000000000001</v>
      </c>
      <c r="C1999" s="5">
        <v>267.36700000000002</v>
      </c>
      <c r="D1999" s="5">
        <v>253.7</v>
      </c>
      <c r="E1999" s="5">
        <v>243</v>
      </c>
    </row>
    <row r="2000" spans="1:5" ht="15" x14ac:dyDescent="0.35">
      <c r="A2000" s="3">
        <v>40745</v>
      </c>
      <c r="B2000" s="1">
        <v>0.38819444444444445</v>
      </c>
      <c r="C2000" s="5">
        <v>268.233</v>
      </c>
      <c r="D2000" s="5">
        <v>254.53299999999999</v>
      </c>
      <c r="E2000" s="5">
        <v>244.56700000000001</v>
      </c>
    </row>
    <row r="2001" spans="1:5" ht="15" x14ac:dyDescent="0.35">
      <c r="A2001" s="3">
        <v>40745</v>
      </c>
      <c r="B2001" s="1">
        <v>0.3888888888888889</v>
      </c>
      <c r="C2001" s="5">
        <v>270</v>
      </c>
      <c r="D2001" s="5">
        <v>255.733</v>
      </c>
      <c r="E2001" s="5">
        <v>244.733</v>
      </c>
    </row>
    <row r="2002" spans="1:5" ht="15" x14ac:dyDescent="0.35">
      <c r="A2002" s="3">
        <v>40745</v>
      </c>
      <c r="B2002" s="1">
        <v>0.38958333333333334</v>
      </c>
      <c r="C2002" s="5">
        <v>270.35000000000002</v>
      </c>
      <c r="D2002" s="5">
        <v>254.46700000000001</v>
      </c>
      <c r="E2002" s="5">
        <v>243.11699999999999</v>
      </c>
    </row>
    <row r="2003" spans="1:5" ht="15" x14ac:dyDescent="0.35">
      <c r="A2003" s="3">
        <v>40745</v>
      </c>
      <c r="B2003" s="1">
        <v>0.39027777777777778</v>
      </c>
      <c r="C2003" s="5">
        <v>274.733</v>
      </c>
      <c r="D2003" s="5">
        <v>255.28299999999999</v>
      </c>
      <c r="E2003" s="5">
        <v>246</v>
      </c>
    </row>
    <row r="2004" spans="1:5" ht="15" x14ac:dyDescent="0.35">
      <c r="A2004" s="3">
        <v>40745</v>
      </c>
      <c r="B2004" s="1">
        <v>0.39097222222222222</v>
      </c>
      <c r="C2004" s="5">
        <v>276.66699999999997</v>
      </c>
      <c r="D2004" s="5">
        <v>256.93299999999999</v>
      </c>
      <c r="E2004" s="5">
        <v>247.4</v>
      </c>
    </row>
    <row r="2005" spans="1:5" ht="15" x14ac:dyDescent="0.35">
      <c r="A2005" s="3">
        <v>40745</v>
      </c>
      <c r="B2005" s="1">
        <v>0.39166666666666666</v>
      </c>
      <c r="C2005" s="5">
        <v>279.33300000000003</v>
      </c>
      <c r="D2005" s="5">
        <v>260.86700000000002</v>
      </c>
      <c r="E2005" s="5">
        <v>248.333</v>
      </c>
    </row>
    <row r="2006" spans="1:5" ht="15" x14ac:dyDescent="0.35">
      <c r="A2006" s="3">
        <v>40745</v>
      </c>
      <c r="B2006" s="1">
        <v>0.3923611111111111</v>
      </c>
      <c r="C2006" s="5">
        <v>281.83300000000003</v>
      </c>
      <c r="D2006" s="5">
        <v>262.86700000000002</v>
      </c>
      <c r="E2006" s="5">
        <v>248.36699999999999</v>
      </c>
    </row>
    <row r="2007" spans="1:5" ht="15" x14ac:dyDescent="0.35">
      <c r="A2007" s="3">
        <v>40745</v>
      </c>
      <c r="B2007" s="1">
        <v>0.39305555555555555</v>
      </c>
      <c r="C2007" s="5">
        <v>284.46699999999998</v>
      </c>
      <c r="D2007" s="5">
        <v>265.7</v>
      </c>
      <c r="E2007" s="5">
        <v>250.833</v>
      </c>
    </row>
    <row r="2008" spans="1:5" ht="15" x14ac:dyDescent="0.35">
      <c r="A2008" s="3">
        <v>40745</v>
      </c>
      <c r="B2008" s="1">
        <v>0.39374999999999999</v>
      </c>
      <c r="C2008" s="5">
        <v>284.233</v>
      </c>
      <c r="D2008" s="5">
        <v>264</v>
      </c>
      <c r="E2008" s="5">
        <v>251.13300000000001</v>
      </c>
    </row>
    <row r="2009" spans="1:5" ht="15" x14ac:dyDescent="0.35">
      <c r="A2009" s="3">
        <v>40745</v>
      </c>
      <c r="B2009" s="1">
        <v>0.39444444444444443</v>
      </c>
      <c r="C2009" s="5">
        <v>283.06700000000001</v>
      </c>
      <c r="D2009" s="5">
        <v>264.13299999999998</v>
      </c>
      <c r="E2009" s="5">
        <v>253.7</v>
      </c>
    </row>
    <row r="2010" spans="1:5" ht="15" x14ac:dyDescent="0.35">
      <c r="A2010" s="3">
        <v>40745</v>
      </c>
      <c r="B2010" s="1">
        <v>0.39513888888888887</v>
      </c>
      <c r="C2010" s="5">
        <v>283.60000000000002</v>
      </c>
      <c r="D2010" s="5">
        <v>265.66699999999997</v>
      </c>
      <c r="E2010" s="5">
        <v>257.43299999999999</v>
      </c>
    </row>
    <row r="2011" spans="1:5" ht="15" x14ac:dyDescent="0.35">
      <c r="A2011" s="3">
        <v>40745</v>
      </c>
      <c r="B2011" s="1">
        <v>0.39583333333333331</v>
      </c>
      <c r="C2011" s="5">
        <v>282.3</v>
      </c>
      <c r="D2011" s="5">
        <v>263.56700000000001</v>
      </c>
      <c r="E2011" s="5">
        <v>259.767</v>
      </c>
    </row>
    <row r="2012" spans="1:5" ht="15" x14ac:dyDescent="0.35">
      <c r="A2012" s="3">
        <v>40745</v>
      </c>
      <c r="B2012" s="1">
        <v>0.39652777777777781</v>
      </c>
      <c r="C2012" s="5">
        <v>280.33300000000003</v>
      </c>
      <c r="D2012" s="5">
        <v>262.267</v>
      </c>
      <c r="E2012" s="5">
        <v>260.7</v>
      </c>
    </row>
    <row r="2013" spans="1:5" ht="15" x14ac:dyDescent="0.35">
      <c r="A2013" s="3">
        <v>40745</v>
      </c>
      <c r="B2013" s="1">
        <v>0.3972222222222222</v>
      </c>
      <c r="C2013" s="5">
        <v>281.96699999999998</v>
      </c>
      <c r="D2013" s="5">
        <v>260</v>
      </c>
      <c r="E2013" s="5">
        <v>262</v>
      </c>
    </row>
    <row r="2014" spans="1:5" ht="15" x14ac:dyDescent="0.35">
      <c r="A2014" s="3">
        <v>40745</v>
      </c>
      <c r="B2014" s="1">
        <v>0.3979166666666667</v>
      </c>
      <c r="C2014" s="5">
        <v>283</v>
      </c>
      <c r="D2014" s="5">
        <v>260.33300000000003</v>
      </c>
      <c r="E2014" s="5">
        <v>258.66699999999997</v>
      </c>
    </row>
    <row r="2015" spans="1:5" ht="15" x14ac:dyDescent="0.35">
      <c r="A2015" s="3">
        <v>40745</v>
      </c>
      <c r="B2015" s="1">
        <v>0.39861111111111108</v>
      </c>
      <c r="C2015" s="5">
        <v>285.2</v>
      </c>
      <c r="D2015" s="5">
        <v>260.03300000000002</v>
      </c>
      <c r="E2015" s="5">
        <v>260.61700000000002</v>
      </c>
    </row>
    <row r="2016" spans="1:5" ht="15" x14ac:dyDescent="0.35">
      <c r="A2016" s="3">
        <v>40745</v>
      </c>
      <c r="B2016" s="1">
        <v>0.39930555555555558</v>
      </c>
      <c r="C2016" s="5">
        <v>285.93299999999999</v>
      </c>
      <c r="D2016" s="5">
        <v>260.39999999999998</v>
      </c>
      <c r="E2016" s="5">
        <v>260.60000000000002</v>
      </c>
    </row>
    <row r="2017" spans="1:5" ht="15" x14ac:dyDescent="0.35">
      <c r="A2017" s="3">
        <v>40745</v>
      </c>
      <c r="B2017" s="1">
        <v>0.39999999999999997</v>
      </c>
      <c r="C2017" s="5">
        <v>288.733</v>
      </c>
      <c r="D2017" s="5">
        <v>261</v>
      </c>
      <c r="E2017" s="5">
        <v>260.63299999999998</v>
      </c>
    </row>
    <row r="2018" spans="1:5" ht="15" x14ac:dyDescent="0.35">
      <c r="A2018" s="3">
        <v>40745</v>
      </c>
      <c r="B2018" s="1">
        <v>0.40069444444444446</v>
      </c>
      <c r="C2018" s="5">
        <v>286.13299999999998</v>
      </c>
      <c r="D2018" s="5">
        <v>262.03300000000002</v>
      </c>
      <c r="E2018" s="5">
        <v>259.93299999999999</v>
      </c>
    </row>
    <row r="2019" spans="1:5" ht="15" x14ac:dyDescent="0.35">
      <c r="A2019" s="3">
        <v>40745</v>
      </c>
      <c r="B2019" s="1">
        <v>0.40138888888888885</v>
      </c>
      <c r="C2019" s="5">
        <v>286.10000000000002</v>
      </c>
      <c r="D2019" s="5">
        <v>262.89999999999998</v>
      </c>
      <c r="E2019" s="5">
        <v>264.017</v>
      </c>
    </row>
    <row r="2020" spans="1:5" ht="15" x14ac:dyDescent="0.35">
      <c r="A2020" s="3">
        <v>40745</v>
      </c>
      <c r="B2020" s="1">
        <v>0.40208333333333335</v>
      </c>
      <c r="C2020" s="5">
        <v>283.60000000000002</v>
      </c>
      <c r="D2020" s="5">
        <v>263</v>
      </c>
      <c r="E2020" s="5">
        <v>262.733</v>
      </c>
    </row>
    <row r="2021" spans="1:5" ht="15" x14ac:dyDescent="0.35">
      <c r="A2021" s="3">
        <v>40745</v>
      </c>
      <c r="B2021" s="1">
        <v>0.40277777777777773</v>
      </c>
      <c r="C2021" s="5">
        <v>282.75</v>
      </c>
      <c r="D2021" s="5">
        <v>267.53300000000002</v>
      </c>
      <c r="E2021" s="5">
        <v>265</v>
      </c>
    </row>
    <row r="2022" spans="1:5" ht="15" x14ac:dyDescent="0.35">
      <c r="A2022" s="3">
        <v>40745</v>
      </c>
      <c r="B2022" s="1">
        <v>0.40347222222222223</v>
      </c>
      <c r="C2022" s="5">
        <v>283.63299999999998</v>
      </c>
      <c r="D2022" s="5">
        <v>270</v>
      </c>
      <c r="E2022" s="5">
        <v>265</v>
      </c>
    </row>
    <row r="2023" spans="1:5" ht="15" x14ac:dyDescent="0.35">
      <c r="A2023" s="3">
        <v>40745</v>
      </c>
      <c r="B2023" s="1">
        <v>0.40416666666666662</v>
      </c>
      <c r="C2023" s="5">
        <v>285</v>
      </c>
      <c r="D2023" s="5">
        <v>271.83300000000003</v>
      </c>
      <c r="E2023" s="5">
        <v>266.5</v>
      </c>
    </row>
    <row r="2024" spans="1:5" ht="15" x14ac:dyDescent="0.35">
      <c r="A2024" s="3">
        <v>40745</v>
      </c>
      <c r="B2024" s="1">
        <v>0.40486111111111112</v>
      </c>
      <c r="C2024" s="5">
        <v>284.66699999999997</v>
      </c>
      <c r="D2024" s="5">
        <v>271.86700000000002</v>
      </c>
      <c r="E2024" s="5">
        <v>266.16699999999997</v>
      </c>
    </row>
    <row r="2025" spans="1:5" ht="15" x14ac:dyDescent="0.35">
      <c r="A2025" s="3">
        <v>40745</v>
      </c>
      <c r="B2025" s="1">
        <v>0.4055555555555555</v>
      </c>
      <c r="C2025" s="5">
        <v>285.767</v>
      </c>
      <c r="D2025" s="5">
        <v>271.767</v>
      </c>
      <c r="E2025" s="5">
        <v>263.2</v>
      </c>
    </row>
    <row r="2026" spans="1:5" ht="15" x14ac:dyDescent="0.35">
      <c r="A2026" s="3">
        <v>40745</v>
      </c>
      <c r="B2026" s="1">
        <v>0.40625</v>
      </c>
      <c r="C2026" s="5">
        <v>288.46699999999998</v>
      </c>
      <c r="D2026" s="5">
        <v>271</v>
      </c>
      <c r="E2026" s="5">
        <v>263</v>
      </c>
    </row>
    <row r="2027" spans="1:5" ht="15" x14ac:dyDescent="0.35">
      <c r="A2027" s="3">
        <v>40745</v>
      </c>
      <c r="B2027" s="1">
        <v>0.4069444444444445</v>
      </c>
      <c r="C2027" s="5">
        <v>291.7</v>
      </c>
      <c r="D2027" s="5">
        <v>271</v>
      </c>
      <c r="E2027" s="5">
        <v>263.33300000000003</v>
      </c>
    </row>
    <row r="2028" spans="1:5" ht="15" x14ac:dyDescent="0.35">
      <c r="A2028" s="3">
        <v>40745</v>
      </c>
      <c r="B2028" s="1">
        <v>0.40763888888888888</v>
      </c>
      <c r="C2028" s="5">
        <v>292</v>
      </c>
      <c r="D2028" s="5">
        <v>271.733</v>
      </c>
      <c r="E2028" s="5">
        <v>263.733</v>
      </c>
    </row>
    <row r="2029" spans="1:5" ht="15" x14ac:dyDescent="0.35">
      <c r="A2029" s="3">
        <v>40745</v>
      </c>
      <c r="B2029" s="1">
        <v>0.40833333333333338</v>
      </c>
      <c r="C2029" s="5">
        <v>295.5</v>
      </c>
      <c r="D2029" s="5">
        <v>275</v>
      </c>
      <c r="E2029" s="5">
        <v>267</v>
      </c>
    </row>
    <row r="2030" spans="1:5" ht="15" x14ac:dyDescent="0.35">
      <c r="A2030" s="3">
        <v>40745</v>
      </c>
      <c r="B2030" s="1">
        <v>0.40902777777777777</v>
      </c>
      <c r="C2030" s="5">
        <v>296.3</v>
      </c>
      <c r="D2030" s="5">
        <v>275</v>
      </c>
      <c r="E2030" s="5">
        <v>268.13299999999998</v>
      </c>
    </row>
    <row r="2031" spans="1:5" ht="15" x14ac:dyDescent="0.35">
      <c r="A2031" s="3">
        <v>40745</v>
      </c>
      <c r="B2031" s="1">
        <v>0.40972222222222227</v>
      </c>
      <c r="C2031" s="5">
        <v>297.39999999999998</v>
      </c>
      <c r="D2031" s="5">
        <v>274.36700000000002</v>
      </c>
      <c r="E2031" s="5">
        <v>269.85000000000002</v>
      </c>
    </row>
    <row r="2032" spans="1:5" ht="15" x14ac:dyDescent="0.35">
      <c r="A2032" s="3">
        <v>40745</v>
      </c>
      <c r="B2032" s="1">
        <v>0.41041666666666665</v>
      </c>
      <c r="C2032" s="5">
        <v>295.66699999999997</v>
      </c>
      <c r="D2032" s="5">
        <v>273</v>
      </c>
      <c r="E2032" s="5">
        <v>268.39999999999998</v>
      </c>
    </row>
    <row r="2033" spans="1:5" ht="15" x14ac:dyDescent="0.35">
      <c r="A2033" s="3">
        <v>40745</v>
      </c>
      <c r="B2033" s="1">
        <v>0.41111111111111115</v>
      </c>
      <c r="C2033" s="5">
        <v>294.733</v>
      </c>
      <c r="D2033" s="5">
        <v>274.267</v>
      </c>
      <c r="E2033" s="5">
        <v>271</v>
      </c>
    </row>
    <row r="2034" spans="1:5" ht="15" x14ac:dyDescent="0.35">
      <c r="A2034" s="3">
        <v>40745</v>
      </c>
      <c r="B2034" s="1">
        <v>0.41180555555555554</v>
      </c>
      <c r="C2034" s="5">
        <v>296.10000000000002</v>
      </c>
      <c r="D2034" s="5">
        <v>275</v>
      </c>
      <c r="E2034" s="5">
        <v>270</v>
      </c>
    </row>
    <row r="2035" spans="1:5" ht="15" x14ac:dyDescent="0.35">
      <c r="A2035" s="3">
        <v>40745</v>
      </c>
      <c r="B2035" s="1">
        <v>0.41250000000000003</v>
      </c>
      <c r="C2035" s="5">
        <v>296.46699999999998</v>
      </c>
      <c r="D2035" s="5">
        <v>275</v>
      </c>
      <c r="E2035" s="5">
        <v>269.10000000000002</v>
      </c>
    </row>
    <row r="2036" spans="1:5" ht="15" x14ac:dyDescent="0.35">
      <c r="A2036" s="3">
        <v>40745</v>
      </c>
      <c r="B2036" s="1">
        <v>0.41319444444444442</v>
      </c>
      <c r="C2036" s="5">
        <v>295.2</v>
      </c>
      <c r="D2036" s="5">
        <v>275.5</v>
      </c>
      <c r="E2036" s="5">
        <v>267.75</v>
      </c>
    </row>
    <row r="2037" spans="1:5" ht="15" x14ac:dyDescent="0.35">
      <c r="A2037" s="3">
        <v>40745</v>
      </c>
      <c r="B2037" s="1">
        <v>0.41388888888888892</v>
      </c>
      <c r="C2037" s="5">
        <v>294</v>
      </c>
      <c r="D2037" s="5">
        <v>275.83300000000003</v>
      </c>
      <c r="E2037" s="5">
        <v>267.16699999999997</v>
      </c>
    </row>
    <row r="2038" spans="1:5" ht="15" x14ac:dyDescent="0.35">
      <c r="A2038" s="3">
        <v>40745</v>
      </c>
      <c r="B2038" s="1">
        <v>0.4145833333333333</v>
      </c>
      <c r="C2038" s="5">
        <v>295.75</v>
      </c>
      <c r="D2038" s="5">
        <v>279.88299999999998</v>
      </c>
      <c r="E2038" s="5">
        <v>269.83300000000003</v>
      </c>
    </row>
    <row r="2039" spans="1:5" ht="15" x14ac:dyDescent="0.35">
      <c r="A2039" s="3">
        <v>40745</v>
      </c>
      <c r="B2039" s="1">
        <v>0.4152777777777778</v>
      </c>
      <c r="C2039" s="5">
        <v>293.21699999999998</v>
      </c>
      <c r="D2039" s="5">
        <v>281.483</v>
      </c>
      <c r="E2039" s="5">
        <v>270</v>
      </c>
    </row>
    <row r="2040" spans="1:5" ht="15" x14ac:dyDescent="0.35">
      <c r="A2040" s="3">
        <v>40745</v>
      </c>
      <c r="B2040" s="1">
        <v>0.41597222222222219</v>
      </c>
      <c r="C2040" s="5">
        <v>298.06700000000001</v>
      </c>
      <c r="D2040" s="5">
        <v>285.06700000000001</v>
      </c>
      <c r="E2040" s="5">
        <v>272.64999999999998</v>
      </c>
    </row>
    <row r="2041" spans="1:5" ht="15" x14ac:dyDescent="0.35">
      <c r="A2041" s="3">
        <v>40745</v>
      </c>
      <c r="B2041" s="1">
        <v>0.41666666666666669</v>
      </c>
      <c r="C2041" s="5">
        <v>299.733</v>
      </c>
      <c r="D2041" s="5">
        <v>287.33300000000003</v>
      </c>
      <c r="E2041" s="5">
        <v>273.39999999999998</v>
      </c>
    </row>
    <row r="2042" spans="1:5" ht="15" x14ac:dyDescent="0.35">
      <c r="A2042" s="3">
        <v>40745</v>
      </c>
      <c r="B2042" s="1">
        <v>0.41736111111111113</v>
      </c>
      <c r="C2042" s="5">
        <v>302.55</v>
      </c>
      <c r="D2042" s="5">
        <v>287.63299999999998</v>
      </c>
      <c r="E2042" s="5">
        <v>275.39999999999998</v>
      </c>
    </row>
    <row r="2043" spans="1:5" ht="15" x14ac:dyDescent="0.35">
      <c r="A2043" s="3">
        <v>40745</v>
      </c>
      <c r="B2043" s="1">
        <v>0.41805555555555557</v>
      </c>
      <c r="C2043" s="5">
        <v>302.39999999999998</v>
      </c>
      <c r="D2043" s="5">
        <v>284.91699999999997</v>
      </c>
      <c r="E2043" s="5">
        <v>275.39999999999998</v>
      </c>
    </row>
    <row r="2044" spans="1:5" ht="15" x14ac:dyDescent="0.35">
      <c r="A2044" s="3">
        <v>40745</v>
      </c>
      <c r="B2044" s="1">
        <v>0.41875000000000001</v>
      </c>
      <c r="C2044" s="5">
        <v>300.13299999999998</v>
      </c>
      <c r="D2044" s="5">
        <v>282.2</v>
      </c>
      <c r="E2044" s="5">
        <v>271.43299999999999</v>
      </c>
    </row>
    <row r="2045" spans="1:5" ht="15" x14ac:dyDescent="0.35">
      <c r="A2045" s="3">
        <v>40745</v>
      </c>
      <c r="B2045" s="1">
        <v>0.41944444444444445</v>
      </c>
      <c r="C2045" s="5">
        <v>300.83300000000003</v>
      </c>
      <c r="D2045" s="5">
        <v>280</v>
      </c>
      <c r="E2045" s="5">
        <v>270.03300000000002</v>
      </c>
    </row>
    <row r="2046" spans="1:5" ht="15" x14ac:dyDescent="0.35">
      <c r="A2046" s="3">
        <v>40745</v>
      </c>
      <c r="B2046" s="1">
        <v>0.4201388888888889</v>
      </c>
      <c r="C2046" s="5">
        <v>302.16699999999997</v>
      </c>
      <c r="D2046" s="5">
        <v>280</v>
      </c>
      <c r="E2046" s="5">
        <v>268.86700000000002</v>
      </c>
    </row>
    <row r="2047" spans="1:5" ht="15" x14ac:dyDescent="0.35">
      <c r="A2047" s="3">
        <v>40745</v>
      </c>
      <c r="B2047" s="1">
        <v>0.42083333333333334</v>
      </c>
      <c r="C2047" s="5">
        <v>305</v>
      </c>
      <c r="D2047" s="5">
        <v>281.06700000000001</v>
      </c>
      <c r="E2047" s="5">
        <v>271.43299999999999</v>
      </c>
    </row>
    <row r="2048" spans="1:5" ht="15" x14ac:dyDescent="0.35">
      <c r="A2048" s="3">
        <v>40745</v>
      </c>
      <c r="B2048" s="1">
        <v>0.42152777777777778</v>
      </c>
      <c r="C2048" s="5">
        <v>305.33300000000003</v>
      </c>
      <c r="D2048" s="5">
        <v>282</v>
      </c>
      <c r="E2048" s="5">
        <v>273.7</v>
      </c>
    </row>
    <row r="2049" spans="1:5" ht="15" x14ac:dyDescent="0.35">
      <c r="A2049" s="3">
        <v>40745</v>
      </c>
      <c r="B2049" s="1">
        <v>0.42222222222222222</v>
      </c>
      <c r="C2049" s="5">
        <v>305.89999999999998</v>
      </c>
      <c r="D2049" s="5">
        <v>280.03300000000002</v>
      </c>
      <c r="E2049" s="5">
        <v>274</v>
      </c>
    </row>
    <row r="2050" spans="1:5" ht="15" x14ac:dyDescent="0.35">
      <c r="A2050" s="3">
        <v>40745</v>
      </c>
      <c r="B2050" s="1">
        <v>0.42291666666666666</v>
      </c>
      <c r="C2050" s="5">
        <v>307</v>
      </c>
      <c r="D2050" s="5">
        <v>281.56700000000001</v>
      </c>
      <c r="E2050" s="5">
        <v>275.2</v>
      </c>
    </row>
    <row r="2051" spans="1:5" ht="15" x14ac:dyDescent="0.35">
      <c r="A2051" s="3">
        <v>40745</v>
      </c>
      <c r="B2051" s="1">
        <v>0.4236111111111111</v>
      </c>
      <c r="C2051" s="5">
        <v>307</v>
      </c>
      <c r="D2051" s="5">
        <v>283</v>
      </c>
      <c r="E2051" s="5">
        <v>277.75</v>
      </c>
    </row>
    <row r="2052" spans="1:5" ht="15" x14ac:dyDescent="0.35">
      <c r="A2052" s="3">
        <v>40745</v>
      </c>
      <c r="B2052" s="1">
        <v>0.42430555555555555</v>
      </c>
      <c r="C2052" s="5">
        <v>305.96699999999998</v>
      </c>
      <c r="D2052" s="5">
        <v>283.46699999999998</v>
      </c>
      <c r="E2052" s="5">
        <v>279</v>
      </c>
    </row>
    <row r="2053" spans="1:5" ht="15" x14ac:dyDescent="0.35">
      <c r="A2053" s="3">
        <v>40745</v>
      </c>
      <c r="B2053" s="1">
        <v>0.42499999999999999</v>
      </c>
      <c r="C2053" s="5">
        <v>308</v>
      </c>
      <c r="D2053" s="5">
        <v>282.56700000000001</v>
      </c>
      <c r="E2053" s="5">
        <v>277.267</v>
      </c>
    </row>
    <row r="2054" spans="1:5" ht="15" x14ac:dyDescent="0.35">
      <c r="A2054" s="3">
        <v>40745</v>
      </c>
      <c r="B2054" s="1">
        <v>0.42569444444444443</v>
      </c>
      <c r="C2054" s="5">
        <v>311.66699999999997</v>
      </c>
      <c r="D2054" s="5">
        <v>284.66699999999997</v>
      </c>
      <c r="E2054" s="5">
        <v>279</v>
      </c>
    </row>
    <row r="2055" spans="1:5" ht="15" x14ac:dyDescent="0.35">
      <c r="A2055" s="3">
        <v>40745</v>
      </c>
      <c r="B2055" s="1">
        <v>0.42638888888888887</v>
      </c>
      <c r="C2055" s="5">
        <v>312</v>
      </c>
      <c r="D2055" s="5">
        <v>286</v>
      </c>
      <c r="E2055" s="5">
        <v>278.03300000000002</v>
      </c>
    </row>
    <row r="2056" spans="1:5" ht="15" x14ac:dyDescent="0.35">
      <c r="A2056" s="3">
        <v>40745</v>
      </c>
      <c r="B2056" s="1">
        <v>0.42708333333333331</v>
      </c>
      <c r="C2056" s="5">
        <v>311.10000000000002</v>
      </c>
      <c r="D2056" s="5">
        <v>286</v>
      </c>
      <c r="E2056" s="5">
        <v>278.767</v>
      </c>
    </row>
    <row r="2057" spans="1:5" ht="15" x14ac:dyDescent="0.35">
      <c r="A2057" s="3">
        <v>40745</v>
      </c>
      <c r="B2057" s="1">
        <v>0.42777777777777781</v>
      </c>
      <c r="C2057" s="5">
        <v>308.41699999999997</v>
      </c>
      <c r="D2057" s="5">
        <v>286.33300000000003</v>
      </c>
      <c r="E2057" s="5">
        <v>279.31700000000001</v>
      </c>
    </row>
    <row r="2058" spans="1:5" ht="15" x14ac:dyDescent="0.35">
      <c r="A2058" s="3">
        <v>40745</v>
      </c>
      <c r="B2058" s="1">
        <v>0.4284722222222222</v>
      </c>
      <c r="C2058" s="5">
        <v>304.2</v>
      </c>
      <c r="D2058" s="5">
        <v>285.45</v>
      </c>
      <c r="E2058" s="5">
        <v>278.33300000000003</v>
      </c>
    </row>
    <row r="2059" spans="1:5" ht="15" x14ac:dyDescent="0.35">
      <c r="A2059" s="3">
        <v>40745</v>
      </c>
      <c r="B2059" s="1">
        <v>0.4291666666666667</v>
      </c>
      <c r="C2059" s="5">
        <v>303</v>
      </c>
      <c r="D2059" s="5">
        <v>287.39999999999998</v>
      </c>
      <c r="E2059" s="5">
        <v>278.39999999999998</v>
      </c>
    </row>
    <row r="2060" spans="1:5" ht="15" x14ac:dyDescent="0.35">
      <c r="A2060" s="3">
        <v>40745</v>
      </c>
      <c r="B2060" s="1">
        <v>0.42986111111111108</v>
      </c>
      <c r="C2060" s="5">
        <v>301.64999999999998</v>
      </c>
      <c r="D2060" s="5">
        <v>290.36700000000002</v>
      </c>
      <c r="E2060" s="5">
        <v>280.33300000000003</v>
      </c>
    </row>
    <row r="2061" spans="1:5" ht="15" x14ac:dyDescent="0.35">
      <c r="A2061" s="3">
        <v>40745</v>
      </c>
      <c r="B2061" s="1">
        <v>0.43055555555555558</v>
      </c>
      <c r="C2061" s="5">
        <v>299.36700000000002</v>
      </c>
      <c r="D2061" s="5">
        <v>290.03300000000002</v>
      </c>
      <c r="E2061" s="5">
        <v>279.39999999999998</v>
      </c>
    </row>
    <row r="2062" spans="1:5" ht="15" x14ac:dyDescent="0.35">
      <c r="A2062" s="3">
        <v>40745</v>
      </c>
      <c r="B2062" s="1">
        <v>0.43124999999999997</v>
      </c>
      <c r="C2062" s="5">
        <v>299.11700000000002</v>
      </c>
      <c r="D2062" s="5">
        <v>288.66699999999997</v>
      </c>
      <c r="E2062" s="5">
        <v>276.66699999999997</v>
      </c>
    </row>
    <row r="2063" spans="1:5" ht="15" x14ac:dyDescent="0.35">
      <c r="A2063" s="3">
        <v>40745</v>
      </c>
      <c r="B2063" s="1">
        <v>0.43194444444444446</v>
      </c>
      <c r="C2063" s="5">
        <v>303.233</v>
      </c>
      <c r="D2063" s="5">
        <v>289.517</v>
      </c>
      <c r="E2063" s="5">
        <v>276.733</v>
      </c>
    </row>
    <row r="2064" spans="1:5" ht="15" x14ac:dyDescent="0.35">
      <c r="A2064" s="3">
        <v>40745</v>
      </c>
      <c r="B2064" s="1">
        <v>0.43263888888888885</v>
      </c>
      <c r="C2064" s="5">
        <v>304.03300000000002</v>
      </c>
      <c r="D2064" s="5">
        <v>291.45</v>
      </c>
      <c r="E2064" s="5">
        <v>278.78300000000002</v>
      </c>
    </row>
    <row r="2065" spans="1:5" ht="15" x14ac:dyDescent="0.35">
      <c r="A2065" s="3">
        <v>40745</v>
      </c>
      <c r="B2065" s="1">
        <v>0.43333333333333335</v>
      </c>
      <c r="C2065" s="5">
        <v>307.3</v>
      </c>
      <c r="D2065" s="5">
        <v>293.7</v>
      </c>
      <c r="E2065" s="5">
        <v>282</v>
      </c>
    </row>
    <row r="2066" spans="1:5" ht="15" x14ac:dyDescent="0.35">
      <c r="A2066" s="3">
        <v>40745</v>
      </c>
      <c r="B2066" s="1">
        <v>0.43402777777777773</v>
      </c>
      <c r="C2066" s="5">
        <v>311.66699999999997</v>
      </c>
      <c r="D2066" s="5">
        <v>293</v>
      </c>
      <c r="E2066" s="5">
        <v>283.43299999999999</v>
      </c>
    </row>
    <row r="2067" spans="1:5" ht="15" x14ac:dyDescent="0.35">
      <c r="A2067" s="3">
        <v>40745</v>
      </c>
      <c r="B2067" s="1">
        <v>0.43472222222222223</v>
      </c>
      <c r="C2067" s="5">
        <v>313.95</v>
      </c>
      <c r="D2067" s="5">
        <v>294.33300000000003</v>
      </c>
      <c r="E2067" s="5">
        <v>287.33300000000003</v>
      </c>
    </row>
    <row r="2068" spans="1:5" ht="15" x14ac:dyDescent="0.35">
      <c r="A2068" s="3">
        <v>40745</v>
      </c>
      <c r="B2068" s="1">
        <v>0.43541666666666662</v>
      </c>
      <c r="C2068" s="5">
        <v>317.267</v>
      </c>
      <c r="D2068" s="5">
        <v>296</v>
      </c>
      <c r="E2068" s="5">
        <v>289.767</v>
      </c>
    </row>
    <row r="2069" spans="1:5" ht="15" x14ac:dyDescent="0.35">
      <c r="A2069" s="3">
        <v>40745</v>
      </c>
      <c r="B2069" s="1">
        <v>0.43611111111111112</v>
      </c>
      <c r="C2069" s="5">
        <v>318.5</v>
      </c>
      <c r="D2069" s="5">
        <v>295</v>
      </c>
      <c r="E2069" s="5">
        <v>290.39999999999998</v>
      </c>
    </row>
    <row r="2070" spans="1:5" ht="15" x14ac:dyDescent="0.35">
      <c r="A2070" s="3">
        <v>40745</v>
      </c>
      <c r="B2070" s="1">
        <v>0.4368055555555555</v>
      </c>
      <c r="C2070" s="5">
        <v>319</v>
      </c>
      <c r="D2070" s="5">
        <v>293.5</v>
      </c>
      <c r="E2070" s="5">
        <v>291.16699999999997</v>
      </c>
    </row>
    <row r="2071" spans="1:5" ht="15" x14ac:dyDescent="0.35">
      <c r="A2071" s="3">
        <v>40745</v>
      </c>
      <c r="B2071" s="1">
        <v>0.4375</v>
      </c>
      <c r="C2071" s="5">
        <v>322.91699999999997</v>
      </c>
      <c r="D2071" s="5">
        <v>293.10000000000002</v>
      </c>
      <c r="E2071" s="5">
        <v>292</v>
      </c>
    </row>
    <row r="2072" spans="1:5" ht="15" x14ac:dyDescent="0.35">
      <c r="A2072" s="3">
        <v>40745</v>
      </c>
      <c r="B2072" s="1">
        <v>0.4381944444444445</v>
      </c>
      <c r="C2072" s="5">
        <v>322.267</v>
      </c>
      <c r="D2072" s="5">
        <v>295</v>
      </c>
      <c r="E2072" s="5">
        <v>290.93299999999999</v>
      </c>
    </row>
    <row r="2073" spans="1:5" ht="15" x14ac:dyDescent="0.35">
      <c r="A2073" s="3">
        <v>40745</v>
      </c>
      <c r="B2073" s="1">
        <v>0.43888888888888888</v>
      </c>
      <c r="C2073" s="5">
        <v>323</v>
      </c>
      <c r="D2073" s="5">
        <v>297.733</v>
      </c>
      <c r="E2073" s="5">
        <v>291.03300000000002</v>
      </c>
    </row>
    <row r="2074" spans="1:5" ht="15" x14ac:dyDescent="0.35">
      <c r="A2074" s="3">
        <v>40745</v>
      </c>
      <c r="B2074" s="1">
        <v>0.43958333333333338</v>
      </c>
      <c r="C2074" s="5">
        <v>324.233</v>
      </c>
      <c r="D2074" s="5">
        <v>299</v>
      </c>
      <c r="E2074" s="5">
        <v>291.66699999999997</v>
      </c>
    </row>
    <row r="2075" spans="1:5" ht="15" x14ac:dyDescent="0.35">
      <c r="A2075" s="3">
        <v>40745</v>
      </c>
      <c r="B2075" s="1">
        <v>0.44027777777777777</v>
      </c>
      <c r="C2075" s="5">
        <v>323.91699999999997</v>
      </c>
      <c r="D2075" s="5">
        <v>299</v>
      </c>
      <c r="E2075" s="5">
        <v>289.05</v>
      </c>
    </row>
    <row r="2076" spans="1:5" ht="15" x14ac:dyDescent="0.35">
      <c r="A2076" s="3">
        <v>40745</v>
      </c>
      <c r="B2076" s="1">
        <v>0.44097222222222227</v>
      </c>
      <c r="C2076" s="5">
        <v>323.733</v>
      </c>
      <c r="D2076" s="5">
        <v>297.767</v>
      </c>
      <c r="E2076" s="5">
        <v>288.10000000000002</v>
      </c>
    </row>
    <row r="2077" spans="1:5" ht="15" x14ac:dyDescent="0.35">
      <c r="A2077" s="3">
        <v>40745</v>
      </c>
      <c r="B2077" s="1">
        <v>0.44166666666666665</v>
      </c>
      <c r="C2077" s="5">
        <v>324</v>
      </c>
      <c r="D2077" s="5">
        <v>298.13299999999998</v>
      </c>
      <c r="E2077" s="5">
        <v>288.13299999999998</v>
      </c>
    </row>
    <row r="2078" spans="1:5" ht="15" x14ac:dyDescent="0.35">
      <c r="A2078" s="3">
        <v>40745</v>
      </c>
      <c r="B2078" s="1">
        <v>0.44236111111111115</v>
      </c>
      <c r="C2078" s="5">
        <v>322.89999999999998</v>
      </c>
      <c r="D2078" s="5">
        <v>300.8</v>
      </c>
      <c r="E2078" s="5">
        <v>290.89999999999998</v>
      </c>
    </row>
    <row r="2079" spans="1:5" ht="15" x14ac:dyDescent="0.35">
      <c r="A2079" s="3">
        <v>40745</v>
      </c>
      <c r="B2079" s="1">
        <v>0.44305555555555554</v>
      </c>
      <c r="C2079" s="5">
        <v>321.45</v>
      </c>
      <c r="D2079" s="5">
        <v>302.767</v>
      </c>
      <c r="E2079" s="5">
        <v>293.66699999999997</v>
      </c>
    </row>
    <row r="2080" spans="1:5" ht="15" x14ac:dyDescent="0.35">
      <c r="A2080" s="3">
        <v>40745</v>
      </c>
      <c r="B2080" s="1">
        <v>0.44375000000000003</v>
      </c>
      <c r="C2080" s="5">
        <v>322</v>
      </c>
      <c r="D2080" s="5">
        <v>303</v>
      </c>
      <c r="E2080" s="5">
        <v>293.66699999999997</v>
      </c>
    </row>
    <row r="2081" spans="1:5" ht="15" x14ac:dyDescent="0.35">
      <c r="A2081" s="3">
        <v>40745</v>
      </c>
      <c r="B2081" s="1">
        <v>0.44444444444444442</v>
      </c>
      <c r="C2081" s="5">
        <v>321.39999999999998</v>
      </c>
      <c r="D2081" s="5">
        <v>303.16699999999997</v>
      </c>
      <c r="E2081" s="5">
        <v>293.767</v>
      </c>
    </row>
    <row r="2082" spans="1:5" ht="15" x14ac:dyDescent="0.35">
      <c r="A2082" s="3">
        <v>40745</v>
      </c>
      <c r="B2082" s="1">
        <v>0.44513888888888892</v>
      </c>
      <c r="C2082" s="5">
        <v>321.46699999999998</v>
      </c>
      <c r="D2082" s="5">
        <v>302.46699999999998</v>
      </c>
      <c r="E2082" s="5">
        <v>293.08300000000003</v>
      </c>
    </row>
    <row r="2083" spans="1:5" ht="15" x14ac:dyDescent="0.35">
      <c r="A2083" s="3">
        <v>40745</v>
      </c>
      <c r="B2083" s="1">
        <v>0.4458333333333333</v>
      </c>
      <c r="C2083" s="5">
        <v>321.53300000000002</v>
      </c>
      <c r="D2083" s="5">
        <v>305.5</v>
      </c>
      <c r="E2083" s="5">
        <v>295.78300000000002</v>
      </c>
    </row>
    <row r="2084" spans="1:5" ht="15" x14ac:dyDescent="0.35">
      <c r="A2084" s="3">
        <v>40745</v>
      </c>
      <c r="B2084" s="1">
        <v>0.4465277777777778</v>
      </c>
      <c r="C2084" s="5">
        <v>321.43299999999999</v>
      </c>
      <c r="D2084" s="5">
        <v>307</v>
      </c>
      <c r="E2084" s="5">
        <v>296</v>
      </c>
    </row>
    <row r="2085" spans="1:5" ht="15" x14ac:dyDescent="0.35">
      <c r="A2085" s="3">
        <v>40745</v>
      </c>
      <c r="B2085" s="1">
        <v>0.44722222222222219</v>
      </c>
      <c r="C2085" s="5">
        <v>325.7</v>
      </c>
      <c r="D2085" s="5">
        <v>307</v>
      </c>
      <c r="E2085" s="5">
        <v>298.05</v>
      </c>
    </row>
    <row r="2086" spans="1:5" ht="15" x14ac:dyDescent="0.35">
      <c r="A2086" s="3">
        <v>40745</v>
      </c>
      <c r="B2086" s="1">
        <v>0.44791666666666669</v>
      </c>
      <c r="C2086" s="5">
        <v>326</v>
      </c>
      <c r="D2086" s="5">
        <v>307</v>
      </c>
      <c r="E2086" s="5">
        <v>299.36700000000002</v>
      </c>
    </row>
    <row r="2087" spans="1:5" ht="15" x14ac:dyDescent="0.35">
      <c r="A2087" s="3">
        <v>40745</v>
      </c>
      <c r="B2087" s="1">
        <v>0.44861111111111113</v>
      </c>
      <c r="C2087" s="5">
        <v>327.9</v>
      </c>
      <c r="D2087" s="5">
        <v>307.2</v>
      </c>
      <c r="E2087" s="5">
        <v>300.53300000000002</v>
      </c>
    </row>
    <row r="2088" spans="1:5" ht="15" x14ac:dyDescent="0.35">
      <c r="A2088" s="3">
        <v>40745</v>
      </c>
      <c r="B2088" s="1">
        <v>0.44930555555555557</v>
      </c>
      <c r="C2088" s="5">
        <v>326.96699999999998</v>
      </c>
      <c r="D2088" s="5">
        <v>309</v>
      </c>
      <c r="E2088" s="5">
        <v>302.88299999999998</v>
      </c>
    </row>
    <row r="2089" spans="1:5" ht="15" x14ac:dyDescent="0.35">
      <c r="A2089" s="3">
        <v>40745</v>
      </c>
      <c r="B2089" s="1">
        <v>0.45</v>
      </c>
      <c r="C2089" s="5">
        <v>328.06700000000001</v>
      </c>
      <c r="D2089" s="5">
        <v>308.983</v>
      </c>
      <c r="E2089" s="5">
        <v>305.66699999999997</v>
      </c>
    </row>
    <row r="2090" spans="1:5" ht="15" x14ac:dyDescent="0.35">
      <c r="A2090" s="3">
        <v>40745</v>
      </c>
      <c r="B2090" s="1">
        <v>0.45069444444444445</v>
      </c>
      <c r="C2090" s="5">
        <v>330</v>
      </c>
      <c r="D2090" s="5">
        <v>310.60000000000002</v>
      </c>
      <c r="E2090" s="5">
        <v>305</v>
      </c>
    </row>
    <row r="2091" spans="1:5" ht="15" x14ac:dyDescent="0.35">
      <c r="A2091" s="3">
        <v>40745</v>
      </c>
      <c r="B2091" s="1">
        <v>0.4513888888888889</v>
      </c>
      <c r="C2091" s="5">
        <v>330.3</v>
      </c>
      <c r="D2091" s="5">
        <v>308.3</v>
      </c>
      <c r="E2091" s="5">
        <v>306.03300000000002</v>
      </c>
    </row>
    <row r="2092" spans="1:5" ht="15" x14ac:dyDescent="0.35">
      <c r="A2092" s="3">
        <v>40745</v>
      </c>
      <c r="B2092" s="1">
        <v>0.45208333333333334</v>
      </c>
      <c r="C2092" s="5">
        <v>333.3</v>
      </c>
      <c r="D2092" s="5">
        <v>309.33300000000003</v>
      </c>
      <c r="E2092" s="5">
        <v>306.36700000000002</v>
      </c>
    </row>
    <row r="2093" spans="1:5" ht="15" x14ac:dyDescent="0.35">
      <c r="A2093" s="3">
        <v>40745</v>
      </c>
      <c r="B2093" s="1">
        <v>0.45277777777777778</v>
      </c>
      <c r="C2093" s="5">
        <v>332.43299999999999</v>
      </c>
      <c r="D2093" s="5">
        <v>307.66699999999997</v>
      </c>
      <c r="E2093" s="5">
        <v>304.3</v>
      </c>
    </row>
    <row r="2094" spans="1:5" ht="15" x14ac:dyDescent="0.35">
      <c r="A2094" s="3">
        <v>40745</v>
      </c>
      <c r="B2094" s="1">
        <v>0.45347222222222222</v>
      </c>
      <c r="C2094" s="5">
        <v>332.7</v>
      </c>
      <c r="D2094" s="5">
        <v>307.88299999999998</v>
      </c>
      <c r="E2094" s="5">
        <v>305.5</v>
      </c>
    </row>
    <row r="2095" spans="1:5" ht="15" x14ac:dyDescent="0.35">
      <c r="A2095" s="3">
        <v>40745</v>
      </c>
      <c r="B2095" s="1">
        <v>0.45416666666666666</v>
      </c>
      <c r="C2095" s="5">
        <v>335</v>
      </c>
      <c r="D2095" s="5">
        <v>309.41699999999997</v>
      </c>
      <c r="E2095" s="5">
        <v>308.89999999999998</v>
      </c>
    </row>
    <row r="2096" spans="1:5" ht="15" x14ac:dyDescent="0.35">
      <c r="A2096" s="3">
        <v>40745</v>
      </c>
      <c r="B2096" s="1">
        <v>0.4548611111111111</v>
      </c>
      <c r="C2096" s="5">
        <v>335</v>
      </c>
      <c r="D2096" s="5">
        <v>312.66699999999997</v>
      </c>
      <c r="E2096" s="5">
        <v>311.03300000000002</v>
      </c>
    </row>
    <row r="2097" spans="1:5" ht="15" x14ac:dyDescent="0.35">
      <c r="A2097" s="3">
        <v>40745</v>
      </c>
      <c r="B2097" s="1">
        <v>0.45555555555555555</v>
      </c>
      <c r="C2097" s="5">
        <v>335</v>
      </c>
      <c r="D2097" s="5">
        <v>313.3</v>
      </c>
      <c r="E2097" s="5">
        <v>310.7</v>
      </c>
    </row>
    <row r="2098" spans="1:5" ht="15" x14ac:dyDescent="0.35">
      <c r="A2098" s="3">
        <v>40745</v>
      </c>
      <c r="B2098" s="1">
        <v>0.45624999999999999</v>
      </c>
      <c r="C2098" s="5">
        <v>333.66699999999997</v>
      </c>
      <c r="D2098" s="5">
        <v>313.86700000000002</v>
      </c>
      <c r="E2098" s="5">
        <v>308.3</v>
      </c>
    </row>
    <row r="2099" spans="1:5" ht="15" x14ac:dyDescent="0.35">
      <c r="A2099" s="3">
        <v>40745</v>
      </c>
      <c r="B2099" s="1">
        <v>0.45694444444444443</v>
      </c>
      <c r="C2099" s="5">
        <v>332.16699999999997</v>
      </c>
      <c r="D2099" s="5">
        <v>311.2</v>
      </c>
      <c r="E2099" s="5">
        <v>307.10000000000002</v>
      </c>
    </row>
    <row r="2100" spans="1:5" ht="15" x14ac:dyDescent="0.35">
      <c r="A2100" s="3">
        <v>40745</v>
      </c>
      <c r="B2100" s="1">
        <v>0.45763888888888887</v>
      </c>
      <c r="C2100" s="5">
        <v>336.1</v>
      </c>
      <c r="D2100" s="5">
        <v>312.3</v>
      </c>
      <c r="E2100" s="5">
        <v>308.25</v>
      </c>
    </row>
    <row r="2101" spans="1:5" ht="15" x14ac:dyDescent="0.35">
      <c r="A2101" s="3">
        <v>40745</v>
      </c>
      <c r="B2101" s="1">
        <v>0.45833333333333331</v>
      </c>
      <c r="C2101" s="5">
        <v>336.21699999999998</v>
      </c>
      <c r="D2101" s="5">
        <v>311.2</v>
      </c>
      <c r="E2101" s="5">
        <v>305.733</v>
      </c>
    </row>
    <row r="2102" spans="1:5" ht="15" x14ac:dyDescent="0.35">
      <c r="A2102" s="3">
        <v>40745</v>
      </c>
      <c r="B2102" s="1">
        <v>0.45902777777777781</v>
      </c>
      <c r="C2102" s="5">
        <v>337.733</v>
      </c>
      <c r="D2102" s="5">
        <v>311.7</v>
      </c>
      <c r="E2102" s="5">
        <v>304</v>
      </c>
    </row>
    <row r="2103" spans="1:5" ht="15" x14ac:dyDescent="0.35">
      <c r="A2103" s="3">
        <v>40745</v>
      </c>
      <c r="B2103" s="1">
        <v>0.4597222222222222</v>
      </c>
      <c r="C2103" s="5">
        <v>338</v>
      </c>
      <c r="D2103" s="5">
        <v>314.5</v>
      </c>
      <c r="E2103" s="5">
        <v>304.5</v>
      </c>
    </row>
    <row r="2104" spans="1:5" ht="15" x14ac:dyDescent="0.35">
      <c r="A2104" s="3">
        <v>40745</v>
      </c>
      <c r="B2104" s="1">
        <v>0.4604166666666667</v>
      </c>
      <c r="C2104" s="5">
        <v>338.233</v>
      </c>
      <c r="D2104" s="5">
        <v>316.267</v>
      </c>
      <c r="E2104" s="5">
        <v>304</v>
      </c>
    </row>
    <row r="2105" spans="1:5" ht="15" x14ac:dyDescent="0.35">
      <c r="A2105" s="3">
        <v>40745</v>
      </c>
      <c r="B2105" s="1">
        <v>0.46111111111111108</v>
      </c>
      <c r="C2105" s="5">
        <v>340</v>
      </c>
      <c r="D2105" s="5">
        <v>319.483</v>
      </c>
      <c r="E2105" s="5">
        <v>302.43299999999999</v>
      </c>
    </row>
    <row r="2106" spans="1:5" ht="15" x14ac:dyDescent="0.35">
      <c r="A2106" s="3">
        <v>40745</v>
      </c>
      <c r="B2106" s="1">
        <v>0.46180555555555558</v>
      </c>
      <c r="C2106" s="5">
        <v>340</v>
      </c>
      <c r="D2106" s="5">
        <v>317.46699999999998</v>
      </c>
      <c r="E2106" s="5">
        <v>304.8</v>
      </c>
    </row>
    <row r="2107" spans="1:5" ht="15" x14ac:dyDescent="0.35">
      <c r="A2107" s="3">
        <v>40745</v>
      </c>
      <c r="B2107" s="1">
        <v>0.46249999999999997</v>
      </c>
      <c r="C2107" s="5">
        <v>338.38299999999998</v>
      </c>
      <c r="D2107" s="5">
        <v>315</v>
      </c>
      <c r="E2107" s="5">
        <v>302.3</v>
      </c>
    </row>
    <row r="2108" spans="1:5" ht="15" x14ac:dyDescent="0.35">
      <c r="A2108" s="3">
        <v>40745</v>
      </c>
      <c r="B2108" s="1">
        <v>0.46319444444444446</v>
      </c>
      <c r="C2108" s="5">
        <v>335</v>
      </c>
      <c r="D2108" s="5">
        <v>315.7</v>
      </c>
      <c r="E2108" s="5">
        <v>302.66699999999997</v>
      </c>
    </row>
    <row r="2109" spans="1:5" ht="15" x14ac:dyDescent="0.35">
      <c r="A2109" s="3">
        <v>40745</v>
      </c>
      <c r="B2109" s="1">
        <v>0.46388888888888885</v>
      </c>
      <c r="C2109" s="5">
        <v>336.33300000000003</v>
      </c>
      <c r="D2109" s="5">
        <v>316</v>
      </c>
      <c r="E2109" s="5">
        <v>304.33300000000003</v>
      </c>
    </row>
    <row r="2110" spans="1:5" ht="15" x14ac:dyDescent="0.35">
      <c r="A2110" s="3">
        <v>40745</v>
      </c>
      <c r="B2110" s="1">
        <v>0.46458333333333335</v>
      </c>
      <c r="C2110" s="5">
        <v>337.233</v>
      </c>
      <c r="D2110" s="5">
        <v>317.66699999999997</v>
      </c>
      <c r="E2110" s="5">
        <v>308.96699999999998</v>
      </c>
    </row>
    <row r="2111" spans="1:5" ht="15" x14ac:dyDescent="0.35">
      <c r="A2111" s="3">
        <v>40745</v>
      </c>
      <c r="B2111" s="1">
        <v>0.46527777777777773</v>
      </c>
      <c r="C2111" s="5">
        <v>339</v>
      </c>
      <c r="D2111" s="5">
        <v>321.017</v>
      </c>
      <c r="E2111" s="5">
        <v>310.85000000000002</v>
      </c>
    </row>
    <row r="2112" spans="1:5" ht="15" x14ac:dyDescent="0.35">
      <c r="A2112" s="3">
        <v>40745</v>
      </c>
      <c r="B2112" s="1">
        <v>0.46597222222222223</v>
      </c>
      <c r="C2112" s="5">
        <v>339</v>
      </c>
      <c r="D2112" s="5">
        <v>321</v>
      </c>
      <c r="E2112" s="5">
        <v>312</v>
      </c>
    </row>
    <row r="2113" spans="1:5" ht="15" x14ac:dyDescent="0.35">
      <c r="A2113" s="3">
        <v>40745</v>
      </c>
      <c r="B2113" s="1">
        <v>0.46666666666666662</v>
      </c>
      <c r="C2113" s="5">
        <v>341.16699999999997</v>
      </c>
      <c r="D2113" s="5">
        <v>322.8</v>
      </c>
      <c r="E2113" s="5">
        <v>313.13299999999998</v>
      </c>
    </row>
    <row r="2114" spans="1:5" ht="15" x14ac:dyDescent="0.35">
      <c r="A2114" s="3">
        <v>40745</v>
      </c>
      <c r="B2114" s="1">
        <v>0.46736111111111112</v>
      </c>
      <c r="C2114" s="5">
        <v>345.36700000000002</v>
      </c>
      <c r="D2114" s="5">
        <v>323</v>
      </c>
      <c r="E2114" s="5">
        <v>317.46699999999998</v>
      </c>
    </row>
    <row r="2115" spans="1:5" ht="15" x14ac:dyDescent="0.35">
      <c r="A2115" s="3">
        <v>40745</v>
      </c>
      <c r="B2115" s="1">
        <v>0.4680555555555555</v>
      </c>
      <c r="C2115" s="5">
        <v>346.43299999999999</v>
      </c>
      <c r="D2115" s="5">
        <v>322.39999999999998</v>
      </c>
      <c r="E2115" s="5">
        <v>317.63299999999998</v>
      </c>
    </row>
    <row r="2116" spans="1:5" ht="15" x14ac:dyDescent="0.35">
      <c r="A2116" s="3">
        <v>40745</v>
      </c>
      <c r="B2116" s="1">
        <v>0.46875</v>
      </c>
      <c r="C2116" s="5">
        <v>348.06700000000001</v>
      </c>
      <c r="D2116" s="5">
        <v>322.96699999999998</v>
      </c>
      <c r="E2116" s="5">
        <v>316.43299999999999</v>
      </c>
    </row>
    <row r="2117" spans="1:5" ht="15" x14ac:dyDescent="0.35">
      <c r="A2117" s="3">
        <v>40745</v>
      </c>
      <c r="B2117" s="1">
        <v>0.4694444444444445</v>
      </c>
      <c r="C2117" s="5">
        <v>351.8</v>
      </c>
      <c r="D2117" s="5">
        <v>322.2</v>
      </c>
      <c r="E2117" s="5">
        <v>315.3</v>
      </c>
    </row>
    <row r="2118" spans="1:5" ht="15" x14ac:dyDescent="0.35">
      <c r="A2118" s="3">
        <v>40745</v>
      </c>
      <c r="B2118" s="1">
        <v>0.47013888888888888</v>
      </c>
      <c r="C2118" s="5">
        <v>349.8</v>
      </c>
      <c r="D2118" s="5">
        <v>323.5</v>
      </c>
      <c r="E2118" s="5">
        <v>315.53300000000002</v>
      </c>
    </row>
    <row r="2119" spans="1:5" ht="15" x14ac:dyDescent="0.35">
      <c r="A2119" s="3">
        <v>40745</v>
      </c>
      <c r="B2119" s="1">
        <v>0.47083333333333338</v>
      </c>
      <c r="C2119" s="5">
        <v>347.9</v>
      </c>
      <c r="D2119" s="5">
        <v>324.733</v>
      </c>
      <c r="E2119" s="5">
        <v>315.733</v>
      </c>
    </row>
    <row r="2120" spans="1:5" ht="15" x14ac:dyDescent="0.35">
      <c r="A2120" s="3">
        <v>40745</v>
      </c>
      <c r="B2120" s="1">
        <v>0.47152777777777777</v>
      </c>
      <c r="C2120" s="5">
        <v>345.86700000000002</v>
      </c>
      <c r="D2120" s="5">
        <v>325.03300000000002</v>
      </c>
      <c r="E2120" s="5">
        <v>314</v>
      </c>
    </row>
    <row r="2121" spans="1:5" ht="15" x14ac:dyDescent="0.35">
      <c r="A2121" s="3">
        <v>40745</v>
      </c>
      <c r="B2121" s="1">
        <v>0.47222222222222227</v>
      </c>
      <c r="C2121" s="5">
        <v>343.1</v>
      </c>
      <c r="D2121" s="5">
        <v>322.16699999999997</v>
      </c>
      <c r="E2121" s="5">
        <v>313.03300000000002</v>
      </c>
    </row>
    <row r="2122" spans="1:5" ht="15" x14ac:dyDescent="0.35">
      <c r="A2122" s="3">
        <v>40745</v>
      </c>
      <c r="B2122" s="1">
        <v>0.47291666666666665</v>
      </c>
      <c r="C2122" s="5">
        <v>343.63299999999998</v>
      </c>
      <c r="D2122" s="5">
        <v>322.96699999999998</v>
      </c>
      <c r="E2122" s="5">
        <v>315</v>
      </c>
    </row>
    <row r="2123" spans="1:5" ht="15" x14ac:dyDescent="0.35">
      <c r="A2123" s="3">
        <v>40745</v>
      </c>
      <c r="B2123" s="1">
        <v>0.47361111111111115</v>
      </c>
      <c r="C2123" s="5">
        <v>343.5</v>
      </c>
      <c r="D2123" s="5">
        <v>322.3</v>
      </c>
      <c r="E2123" s="5">
        <v>314</v>
      </c>
    </row>
    <row r="2124" spans="1:5" ht="15" x14ac:dyDescent="0.35">
      <c r="A2124" s="3">
        <v>40745</v>
      </c>
      <c r="B2124" s="1">
        <v>0.47430555555555554</v>
      </c>
      <c r="C2124" s="5">
        <v>346.06700000000001</v>
      </c>
      <c r="D2124" s="5">
        <v>324.83300000000003</v>
      </c>
      <c r="E2124" s="5">
        <v>315.95</v>
      </c>
    </row>
    <row r="2125" spans="1:5" ht="15" x14ac:dyDescent="0.35">
      <c r="A2125" s="3">
        <v>40745</v>
      </c>
      <c r="B2125" s="1">
        <v>0.47500000000000003</v>
      </c>
      <c r="C2125" s="5">
        <v>344.233</v>
      </c>
      <c r="D2125" s="5">
        <v>325</v>
      </c>
      <c r="E2125" s="5">
        <v>315.39999999999998</v>
      </c>
    </row>
    <row r="2126" spans="1:5" ht="15" x14ac:dyDescent="0.35">
      <c r="A2126" s="3">
        <v>40745</v>
      </c>
      <c r="B2126" s="1">
        <v>0.47569444444444442</v>
      </c>
      <c r="C2126" s="5">
        <v>344</v>
      </c>
      <c r="D2126" s="5">
        <v>325.33300000000003</v>
      </c>
      <c r="E2126" s="5">
        <v>315.3</v>
      </c>
    </row>
    <row r="2127" spans="1:5" ht="15" x14ac:dyDescent="0.35">
      <c r="A2127" s="3">
        <v>40745</v>
      </c>
      <c r="B2127" s="1">
        <v>0.47638888888888892</v>
      </c>
      <c r="C2127" s="5">
        <v>345.86700000000002</v>
      </c>
      <c r="D2127" s="5">
        <v>327.60000000000002</v>
      </c>
      <c r="E2127" s="5">
        <v>315.96699999999998</v>
      </c>
    </row>
    <row r="2128" spans="1:5" ht="15" x14ac:dyDescent="0.35">
      <c r="A2128" s="3">
        <v>40745</v>
      </c>
      <c r="B2128" s="1">
        <v>0.4770833333333333</v>
      </c>
      <c r="C2128" s="5">
        <v>351.517</v>
      </c>
      <c r="D2128" s="5">
        <v>332.46699999999998</v>
      </c>
      <c r="E2128" s="5">
        <v>320.45</v>
      </c>
    </row>
    <row r="2129" spans="1:5" ht="15" x14ac:dyDescent="0.35">
      <c r="A2129" s="3">
        <v>40745</v>
      </c>
      <c r="B2129" s="1">
        <v>0.4777777777777778</v>
      </c>
      <c r="C2129" s="5">
        <v>350.2</v>
      </c>
      <c r="D2129" s="5">
        <v>335.86700000000002</v>
      </c>
      <c r="E2129" s="5">
        <v>323.25</v>
      </c>
    </row>
    <row r="2130" spans="1:5" ht="15" x14ac:dyDescent="0.35">
      <c r="A2130" s="3">
        <v>40745</v>
      </c>
      <c r="B2130" s="1">
        <v>0.47847222222222219</v>
      </c>
      <c r="C2130" s="5">
        <v>349</v>
      </c>
      <c r="D2130" s="5">
        <v>334.43299999999999</v>
      </c>
      <c r="E2130" s="5">
        <v>324.56700000000001</v>
      </c>
    </row>
    <row r="2131" spans="1:5" ht="15" x14ac:dyDescent="0.35">
      <c r="A2131" s="3">
        <v>40745</v>
      </c>
      <c r="B2131" s="1">
        <v>0.47916666666666669</v>
      </c>
      <c r="C2131" s="5">
        <v>349.3</v>
      </c>
      <c r="D2131" s="5">
        <v>331.58300000000003</v>
      </c>
      <c r="E2131" s="5">
        <v>323</v>
      </c>
    </row>
    <row r="2132" spans="1:5" ht="15" x14ac:dyDescent="0.35">
      <c r="A2132" s="3">
        <v>40745</v>
      </c>
      <c r="B2132" s="1">
        <v>0.47986111111111113</v>
      </c>
      <c r="C2132" s="5">
        <v>348.63299999999998</v>
      </c>
      <c r="D2132" s="5">
        <v>327</v>
      </c>
      <c r="E2132" s="5">
        <v>323</v>
      </c>
    </row>
    <row r="2133" spans="1:5" ht="15" x14ac:dyDescent="0.35">
      <c r="A2133" s="3">
        <v>40745</v>
      </c>
      <c r="B2133" s="1">
        <v>0.48055555555555557</v>
      </c>
      <c r="C2133" s="5">
        <v>348.733</v>
      </c>
      <c r="D2133" s="5">
        <v>326.43299999999999</v>
      </c>
      <c r="E2133" s="5">
        <v>321.7</v>
      </c>
    </row>
    <row r="2134" spans="1:5" ht="15" x14ac:dyDescent="0.35">
      <c r="A2134" s="3">
        <v>40745</v>
      </c>
      <c r="B2134" s="1">
        <v>0.48125000000000001</v>
      </c>
      <c r="C2134" s="5">
        <v>349.03300000000002</v>
      </c>
      <c r="D2134" s="5">
        <v>324.33300000000003</v>
      </c>
      <c r="E2134" s="5">
        <v>320.45</v>
      </c>
    </row>
    <row r="2135" spans="1:5" ht="15" x14ac:dyDescent="0.35">
      <c r="A2135" s="3">
        <v>40745</v>
      </c>
      <c r="B2135" s="1">
        <v>0.48194444444444445</v>
      </c>
      <c r="C2135" s="5">
        <v>351.9</v>
      </c>
      <c r="D2135" s="5">
        <v>325.03300000000002</v>
      </c>
      <c r="E2135" s="5">
        <v>322.36700000000002</v>
      </c>
    </row>
    <row r="2136" spans="1:5" ht="15" x14ac:dyDescent="0.35">
      <c r="A2136" s="3">
        <v>40745</v>
      </c>
      <c r="B2136" s="1">
        <v>0.4826388888888889</v>
      </c>
      <c r="C2136" s="5">
        <v>348.93299999999999</v>
      </c>
      <c r="D2136" s="5">
        <v>323.3</v>
      </c>
      <c r="E2136" s="5">
        <v>319.60000000000002</v>
      </c>
    </row>
    <row r="2137" spans="1:5" ht="15" x14ac:dyDescent="0.35">
      <c r="A2137" s="3">
        <v>40745</v>
      </c>
      <c r="B2137" s="1">
        <v>0.48333333333333334</v>
      </c>
      <c r="C2137" s="5">
        <v>348.33300000000003</v>
      </c>
      <c r="D2137" s="5">
        <v>325.7</v>
      </c>
      <c r="E2137" s="5">
        <v>320.71699999999998</v>
      </c>
    </row>
    <row r="2138" spans="1:5" ht="15" x14ac:dyDescent="0.35">
      <c r="A2138" s="3">
        <v>40745</v>
      </c>
      <c r="B2138" s="1">
        <v>0.48402777777777778</v>
      </c>
      <c r="C2138" s="5">
        <v>348.56700000000001</v>
      </c>
      <c r="D2138" s="5">
        <v>327.267</v>
      </c>
      <c r="E2138" s="5">
        <v>321</v>
      </c>
    </row>
    <row r="2139" spans="1:5" ht="15" x14ac:dyDescent="0.35">
      <c r="A2139" s="3">
        <v>40745</v>
      </c>
      <c r="B2139" s="1">
        <v>0.48472222222222222</v>
      </c>
      <c r="C2139" s="5">
        <v>350</v>
      </c>
      <c r="D2139" s="5">
        <v>328</v>
      </c>
      <c r="E2139" s="5">
        <v>323.267</v>
      </c>
    </row>
    <row r="2140" spans="1:5" ht="15" x14ac:dyDescent="0.35">
      <c r="A2140" s="3">
        <v>40745</v>
      </c>
      <c r="B2140" s="1">
        <v>0.48541666666666666</v>
      </c>
      <c r="C2140" s="5">
        <v>351.2</v>
      </c>
      <c r="D2140" s="5">
        <v>330.13299999999998</v>
      </c>
      <c r="E2140" s="5">
        <v>321.7</v>
      </c>
    </row>
    <row r="2141" spans="1:5" ht="15" x14ac:dyDescent="0.35">
      <c r="A2141" s="3">
        <v>40745</v>
      </c>
      <c r="B2141" s="1">
        <v>0.4861111111111111</v>
      </c>
      <c r="C2141" s="5">
        <v>353.83300000000003</v>
      </c>
      <c r="D2141" s="5">
        <v>332.93299999999999</v>
      </c>
      <c r="E2141" s="5">
        <v>324.46699999999998</v>
      </c>
    </row>
    <row r="2142" spans="1:5" ht="15" x14ac:dyDescent="0.35">
      <c r="A2142" s="3">
        <v>40745</v>
      </c>
      <c r="B2142" s="1">
        <v>0.48680555555555555</v>
      </c>
      <c r="C2142" s="5">
        <v>357</v>
      </c>
      <c r="D2142" s="5">
        <v>336.43299999999999</v>
      </c>
      <c r="E2142" s="5">
        <v>326</v>
      </c>
    </row>
    <row r="2143" spans="1:5" ht="15" x14ac:dyDescent="0.35">
      <c r="A2143" s="3">
        <v>40745</v>
      </c>
      <c r="B2143" s="1">
        <v>0.48749999999999999</v>
      </c>
      <c r="C2143" s="5">
        <v>356.66699999999997</v>
      </c>
      <c r="D2143" s="5">
        <v>337</v>
      </c>
      <c r="E2143" s="5">
        <v>326.33300000000003</v>
      </c>
    </row>
    <row r="2144" spans="1:5" ht="15" x14ac:dyDescent="0.35">
      <c r="A2144" s="3">
        <v>40745</v>
      </c>
      <c r="B2144" s="1">
        <v>0.48819444444444443</v>
      </c>
      <c r="C2144" s="5">
        <v>357.6</v>
      </c>
      <c r="D2144" s="5">
        <v>338.3</v>
      </c>
      <c r="E2144" s="5">
        <v>327.93299999999999</v>
      </c>
    </row>
    <row r="2145" spans="1:5" ht="15" x14ac:dyDescent="0.35">
      <c r="A2145" s="3">
        <v>40745</v>
      </c>
      <c r="B2145" s="1">
        <v>0.48888888888888887</v>
      </c>
      <c r="C2145" s="5">
        <v>355.45</v>
      </c>
      <c r="D2145" s="5">
        <v>337.06700000000001</v>
      </c>
      <c r="E2145" s="5">
        <v>329.2</v>
      </c>
    </row>
    <row r="2146" spans="1:5" ht="15" x14ac:dyDescent="0.35">
      <c r="A2146" s="3">
        <v>40745</v>
      </c>
      <c r="B2146" s="1">
        <v>0.48958333333333331</v>
      </c>
      <c r="C2146" s="5">
        <v>357.53300000000002</v>
      </c>
      <c r="D2146" s="5">
        <v>338.06700000000001</v>
      </c>
      <c r="E2146" s="5">
        <v>330.86700000000002</v>
      </c>
    </row>
    <row r="2147" spans="1:5" ht="15" x14ac:dyDescent="0.35">
      <c r="A2147" s="3">
        <v>40745</v>
      </c>
      <c r="B2147" s="1">
        <v>0.49027777777777781</v>
      </c>
      <c r="C2147" s="5">
        <v>356.71699999999998</v>
      </c>
      <c r="D2147" s="5">
        <v>339.41699999999997</v>
      </c>
      <c r="E2147" s="5">
        <v>330.3</v>
      </c>
    </row>
    <row r="2148" spans="1:5" ht="15" x14ac:dyDescent="0.35">
      <c r="A2148" s="3">
        <v>40745</v>
      </c>
      <c r="B2148" s="1">
        <v>0.4909722222222222</v>
      </c>
      <c r="C2148" s="5">
        <v>356.233</v>
      </c>
      <c r="D2148" s="5">
        <v>335.483</v>
      </c>
      <c r="E2148" s="5">
        <v>332.11700000000002</v>
      </c>
    </row>
    <row r="2149" spans="1:5" ht="15" x14ac:dyDescent="0.35">
      <c r="A2149" s="3">
        <v>40745</v>
      </c>
      <c r="B2149" s="1">
        <v>0.4916666666666667</v>
      </c>
      <c r="C2149" s="5">
        <v>355</v>
      </c>
      <c r="D2149" s="5">
        <v>335.767</v>
      </c>
      <c r="E2149" s="5">
        <v>331.4</v>
      </c>
    </row>
    <row r="2150" spans="1:5" ht="15" x14ac:dyDescent="0.35">
      <c r="A2150" s="3">
        <v>40745</v>
      </c>
      <c r="B2150" s="1">
        <v>0.49236111111111108</v>
      </c>
      <c r="C2150" s="5">
        <v>355.6</v>
      </c>
      <c r="D2150" s="5">
        <v>338.66699999999997</v>
      </c>
      <c r="E2150" s="5">
        <v>329.517</v>
      </c>
    </row>
    <row r="2151" spans="1:5" ht="15" x14ac:dyDescent="0.35">
      <c r="A2151" s="3">
        <v>40745</v>
      </c>
      <c r="B2151" s="1">
        <v>0.49305555555555558</v>
      </c>
      <c r="C2151" s="5">
        <v>356.33300000000003</v>
      </c>
      <c r="D2151" s="5">
        <v>337.8</v>
      </c>
      <c r="E2151" s="5">
        <v>333.16699999999997</v>
      </c>
    </row>
    <row r="2152" spans="1:5" ht="15" x14ac:dyDescent="0.35">
      <c r="A2152" s="3">
        <v>40745</v>
      </c>
      <c r="B2152" s="1">
        <v>0.49374999999999997</v>
      </c>
      <c r="C2152" s="5">
        <v>358.8</v>
      </c>
      <c r="D2152" s="5">
        <v>335.4</v>
      </c>
      <c r="E2152" s="5">
        <v>332</v>
      </c>
    </row>
    <row r="2153" spans="1:5" ht="15" x14ac:dyDescent="0.35">
      <c r="A2153" s="3">
        <v>40745</v>
      </c>
      <c r="B2153" s="1">
        <v>0.49444444444444446</v>
      </c>
      <c r="C2153" s="5">
        <v>357.25</v>
      </c>
      <c r="D2153" s="5">
        <v>339</v>
      </c>
      <c r="E2153" s="5">
        <v>332</v>
      </c>
    </row>
    <row r="2154" spans="1:5" ht="15" x14ac:dyDescent="0.35">
      <c r="A2154" s="3">
        <v>40745</v>
      </c>
      <c r="B2154" s="1">
        <v>0.49513888888888885</v>
      </c>
      <c r="C2154" s="5">
        <v>357</v>
      </c>
      <c r="D2154" s="5">
        <v>338.66699999999997</v>
      </c>
      <c r="E2154" s="5">
        <v>333.46699999999998</v>
      </c>
    </row>
    <row r="2155" spans="1:5" ht="15" x14ac:dyDescent="0.35">
      <c r="A2155" s="3">
        <v>40745</v>
      </c>
      <c r="B2155" s="1">
        <v>0.49583333333333335</v>
      </c>
      <c r="C2155" s="5">
        <v>357</v>
      </c>
      <c r="D2155" s="5">
        <v>339</v>
      </c>
      <c r="E2155" s="5">
        <v>334.03300000000002</v>
      </c>
    </row>
    <row r="2156" spans="1:5" ht="15" x14ac:dyDescent="0.35">
      <c r="A2156" s="3">
        <v>40745</v>
      </c>
      <c r="B2156" s="1">
        <v>0.49652777777777773</v>
      </c>
      <c r="C2156" s="5">
        <v>357.33300000000003</v>
      </c>
      <c r="D2156" s="5">
        <v>339</v>
      </c>
      <c r="E2156" s="5">
        <v>337.7</v>
      </c>
    </row>
    <row r="2157" spans="1:5" ht="15" x14ac:dyDescent="0.35">
      <c r="A2157" s="3">
        <v>40745</v>
      </c>
      <c r="B2157" s="1">
        <v>0.49722222222222223</v>
      </c>
      <c r="C2157" s="5">
        <v>359.45</v>
      </c>
      <c r="D2157" s="5">
        <v>341.31700000000001</v>
      </c>
      <c r="E2157" s="5">
        <v>336.33300000000003</v>
      </c>
    </row>
    <row r="2158" spans="1:5" ht="15" x14ac:dyDescent="0.35">
      <c r="A2158" s="3">
        <v>40745</v>
      </c>
      <c r="B2158" s="1">
        <v>0.49791666666666662</v>
      </c>
      <c r="C2158" s="5">
        <v>360.46699999999998</v>
      </c>
      <c r="D2158" s="5">
        <v>343.46699999999998</v>
      </c>
      <c r="E2158" s="5">
        <v>337</v>
      </c>
    </row>
    <row r="2159" spans="1:5" ht="15" x14ac:dyDescent="0.35">
      <c r="A2159" s="3">
        <v>40745</v>
      </c>
      <c r="B2159" s="1">
        <v>0.49861111111111112</v>
      </c>
      <c r="C2159" s="5">
        <v>359.2</v>
      </c>
      <c r="D2159" s="5">
        <v>342.33300000000003</v>
      </c>
      <c r="E2159" s="5">
        <v>335.83300000000003</v>
      </c>
    </row>
    <row r="2160" spans="1:5" ht="15" x14ac:dyDescent="0.35">
      <c r="A2160" s="3">
        <v>40745</v>
      </c>
      <c r="B2160" s="1">
        <v>0.4993055555555555</v>
      </c>
      <c r="C2160" s="5">
        <v>357.7</v>
      </c>
      <c r="D2160" s="5">
        <v>343.1</v>
      </c>
      <c r="E2160" s="5">
        <v>335</v>
      </c>
    </row>
    <row r="2161" spans="1:5" ht="15" x14ac:dyDescent="0.35">
      <c r="A2161" s="3">
        <v>40745</v>
      </c>
      <c r="B2161" s="1">
        <v>0.5</v>
      </c>
      <c r="C2161" s="5">
        <v>359.66699999999997</v>
      </c>
      <c r="D2161" s="5">
        <v>343.96699999999998</v>
      </c>
      <c r="E2161" s="5">
        <v>333.95</v>
      </c>
    </row>
    <row r="2162" spans="1:5" ht="15" x14ac:dyDescent="0.35">
      <c r="A2162" s="3">
        <v>40745</v>
      </c>
      <c r="B2162" s="1">
        <v>0.50069444444444444</v>
      </c>
      <c r="C2162" s="5">
        <v>357.95</v>
      </c>
      <c r="D2162" s="5">
        <v>341.33300000000003</v>
      </c>
      <c r="E2162" s="5">
        <v>332.66699999999997</v>
      </c>
    </row>
    <row r="2163" spans="1:5" ht="15" x14ac:dyDescent="0.35">
      <c r="A2163" s="3">
        <v>40745</v>
      </c>
      <c r="B2163" s="1">
        <v>0.50138888888888888</v>
      </c>
      <c r="C2163" s="5">
        <v>361.16699999999997</v>
      </c>
      <c r="D2163" s="5">
        <v>344.33300000000003</v>
      </c>
      <c r="E2163" s="5">
        <v>333.267</v>
      </c>
    </row>
    <row r="2164" spans="1:5" ht="15" x14ac:dyDescent="0.35">
      <c r="A2164" s="3">
        <v>40745</v>
      </c>
      <c r="B2164" s="1">
        <v>0.50208333333333333</v>
      </c>
      <c r="C2164" s="5">
        <v>363.16699999999997</v>
      </c>
      <c r="D2164" s="5">
        <v>344.43299999999999</v>
      </c>
      <c r="E2164" s="5">
        <v>335.233</v>
      </c>
    </row>
    <row r="2165" spans="1:5" ht="15" x14ac:dyDescent="0.35">
      <c r="A2165" s="3">
        <v>40745</v>
      </c>
      <c r="B2165" s="1">
        <v>0.50277777777777777</v>
      </c>
      <c r="C2165" s="5">
        <v>363.83300000000003</v>
      </c>
      <c r="D2165" s="5">
        <v>345</v>
      </c>
      <c r="E2165" s="5">
        <v>336.5</v>
      </c>
    </row>
    <row r="2166" spans="1:5" ht="15" x14ac:dyDescent="0.35">
      <c r="A2166" s="3">
        <v>40745</v>
      </c>
      <c r="B2166" s="1">
        <v>0.50347222222222221</v>
      </c>
      <c r="C2166" s="5">
        <v>364.46699999999998</v>
      </c>
      <c r="D2166" s="5">
        <v>343.53300000000002</v>
      </c>
      <c r="E2166" s="5">
        <v>335.1</v>
      </c>
    </row>
    <row r="2167" spans="1:5" ht="15" x14ac:dyDescent="0.35">
      <c r="A2167" s="3">
        <v>40745</v>
      </c>
      <c r="B2167" s="1">
        <v>0.50416666666666665</v>
      </c>
      <c r="C2167" s="5">
        <v>364.63299999999998</v>
      </c>
      <c r="D2167" s="5">
        <v>344.767</v>
      </c>
      <c r="E2167" s="5">
        <v>337.03300000000002</v>
      </c>
    </row>
    <row r="2168" spans="1:5" ht="15" x14ac:dyDescent="0.35">
      <c r="A2168" s="3">
        <v>40745</v>
      </c>
      <c r="B2168" s="1">
        <v>0.50486111111111109</v>
      </c>
      <c r="C2168" s="5">
        <v>365.33300000000003</v>
      </c>
      <c r="D2168" s="5">
        <v>348.7</v>
      </c>
      <c r="E2168" s="5">
        <v>339.66699999999997</v>
      </c>
    </row>
    <row r="2169" spans="1:5" ht="15" x14ac:dyDescent="0.35">
      <c r="A2169" s="3">
        <v>40745</v>
      </c>
      <c r="B2169" s="1">
        <v>0.50555555555555554</v>
      </c>
      <c r="C2169" s="5">
        <v>365.93299999999999</v>
      </c>
      <c r="D2169" s="5">
        <v>347.03300000000002</v>
      </c>
      <c r="E2169" s="5">
        <v>341.33300000000003</v>
      </c>
    </row>
    <row r="2170" spans="1:5" ht="15" x14ac:dyDescent="0.35">
      <c r="A2170" s="3">
        <v>40745</v>
      </c>
      <c r="B2170" s="1">
        <v>0.50624999999999998</v>
      </c>
      <c r="C2170" s="5">
        <v>367.46699999999998</v>
      </c>
      <c r="D2170" s="5">
        <v>347.83300000000003</v>
      </c>
      <c r="E2170" s="5">
        <v>345.08300000000003</v>
      </c>
    </row>
    <row r="2171" spans="1:5" ht="15" x14ac:dyDescent="0.35">
      <c r="A2171" s="3">
        <v>40745</v>
      </c>
      <c r="B2171" s="1">
        <v>0.50694444444444442</v>
      </c>
      <c r="C2171" s="5">
        <v>366.53300000000002</v>
      </c>
      <c r="D2171" s="5">
        <v>344.63299999999998</v>
      </c>
      <c r="E2171" s="5">
        <v>346</v>
      </c>
    </row>
    <row r="2172" spans="1:5" ht="15" x14ac:dyDescent="0.35">
      <c r="A2172" s="3">
        <v>40745</v>
      </c>
      <c r="B2172" s="1">
        <v>0.50763888888888886</v>
      </c>
      <c r="C2172" s="5">
        <v>367.36700000000002</v>
      </c>
      <c r="D2172" s="5">
        <v>345.46699999999998</v>
      </c>
      <c r="E2172" s="5">
        <v>346</v>
      </c>
    </row>
    <row r="2173" spans="1:5" ht="15" x14ac:dyDescent="0.35">
      <c r="A2173" s="3">
        <v>40745</v>
      </c>
      <c r="B2173" s="1">
        <v>0.5083333333333333</v>
      </c>
      <c r="C2173" s="5">
        <v>366.66699999999997</v>
      </c>
      <c r="D2173" s="5">
        <v>347</v>
      </c>
      <c r="E2173" s="5">
        <v>348.1</v>
      </c>
    </row>
    <row r="2174" spans="1:5" ht="15" x14ac:dyDescent="0.35">
      <c r="A2174" s="3">
        <v>40745</v>
      </c>
      <c r="B2174" s="1">
        <v>0.50902777777777775</v>
      </c>
      <c r="C2174" s="5">
        <v>364.6</v>
      </c>
      <c r="D2174" s="5">
        <v>345</v>
      </c>
      <c r="E2174" s="5">
        <v>350</v>
      </c>
    </row>
    <row r="2175" spans="1:5" ht="15" x14ac:dyDescent="0.35">
      <c r="A2175" s="3">
        <v>40745</v>
      </c>
      <c r="B2175" s="1">
        <v>0.50972222222222219</v>
      </c>
      <c r="C2175" s="5">
        <v>366.1</v>
      </c>
      <c r="D2175" s="5">
        <v>346.35</v>
      </c>
      <c r="E2175" s="5">
        <v>350.93299999999999</v>
      </c>
    </row>
    <row r="2176" spans="1:5" ht="15" x14ac:dyDescent="0.35">
      <c r="A2176" s="3">
        <v>40745</v>
      </c>
      <c r="B2176" s="1">
        <v>0.51041666666666663</v>
      </c>
      <c r="C2176" s="5">
        <v>365</v>
      </c>
      <c r="D2176" s="5">
        <v>347.3</v>
      </c>
      <c r="E2176" s="5">
        <v>352.16699999999997</v>
      </c>
    </row>
    <row r="2177" spans="1:5" ht="15" x14ac:dyDescent="0.35">
      <c r="A2177" s="3">
        <v>40745</v>
      </c>
      <c r="B2177" s="1">
        <v>0.51111111111111118</v>
      </c>
      <c r="C2177" s="5">
        <v>365.66699999999997</v>
      </c>
      <c r="D2177" s="5">
        <v>345.96699999999998</v>
      </c>
      <c r="E2177" s="5">
        <v>351.58300000000003</v>
      </c>
    </row>
    <row r="2178" spans="1:5" ht="15" x14ac:dyDescent="0.35">
      <c r="A2178" s="3">
        <v>40745</v>
      </c>
      <c r="B2178" s="1">
        <v>0.51180555555555551</v>
      </c>
      <c r="C2178" s="5">
        <v>363.96699999999998</v>
      </c>
      <c r="D2178" s="5">
        <v>347.96699999999998</v>
      </c>
      <c r="E2178" s="5">
        <v>345.767</v>
      </c>
    </row>
    <row r="2179" spans="1:5" ht="15" x14ac:dyDescent="0.35">
      <c r="A2179" s="3">
        <v>40745</v>
      </c>
      <c r="B2179" s="1">
        <v>0.51250000000000007</v>
      </c>
      <c r="C2179" s="5">
        <v>365.33300000000003</v>
      </c>
      <c r="D2179" s="5">
        <v>345</v>
      </c>
      <c r="E2179" s="5">
        <v>346</v>
      </c>
    </row>
    <row r="2180" spans="1:5" ht="15" x14ac:dyDescent="0.35">
      <c r="A2180" s="3">
        <v>40745</v>
      </c>
      <c r="B2180" s="1">
        <v>0.5131944444444444</v>
      </c>
      <c r="C2180" s="5">
        <v>363.4</v>
      </c>
      <c r="D2180" s="5">
        <v>344</v>
      </c>
      <c r="E2180" s="5">
        <v>341.78300000000002</v>
      </c>
    </row>
    <row r="2181" spans="1:5" ht="15" x14ac:dyDescent="0.35">
      <c r="A2181" s="3">
        <v>40745</v>
      </c>
      <c r="B2181" s="1">
        <v>0.51388888888888895</v>
      </c>
      <c r="C2181" s="5">
        <v>367.2</v>
      </c>
      <c r="D2181" s="5">
        <v>345.6</v>
      </c>
      <c r="E2181" s="5">
        <v>341.03300000000002</v>
      </c>
    </row>
    <row r="2182" spans="1:5" ht="15" x14ac:dyDescent="0.35">
      <c r="A2182" s="3">
        <v>40745</v>
      </c>
      <c r="B2182" s="1">
        <v>0.51458333333333328</v>
      </c>
      <c r="C2182" s="5">
        <v>370.86700000000002</v>
      </c>
      <c r="D2182" s="5">
        <v>352.18299999999999</v>
      </c>
      <c r="E2182" s="5">
        <v>340.33300000000003</v>
      </c>
    </row>
    <row r="2183" spans="1:5" ht="15" x14ac:dyDescent="0.35">
      <c r="A2183" s="3">
        <v>40745</v>
      </c>
      <c r="B2183" s="1">
        <v>0.51527777777777783</v>
      </c>
      <c r="C2183" s="5">
        <v>371.66699999999997</v>
      </c>
      <c r="D2183" s="5">
        <v>353.16699999999997</v>
      </c>
      <c r="E2183" s="5">
        <v>341.96699999999998</v>
      </c>
    </row>
    <row r="2184" spans="1:5" ht="15" x14ac:dyDescent="0.35">
      <c r="A2184" s="3">
        <v>40745</v>
      </c>
      <c r="B2184" s="1">
        <v>0.51597222222222217</v>
      </c>
      <c r="C2184" s="5">
        <v>371.4</v>
      </c>
      <c r="D2184" s="5">
        <v>350.75</v>
      </c>
      <c r="E2184" s="5">
        <v>341.08300000000003</v>
      </c>
    </row>
    <row r="2185" spans="1:5" ht="15" x14ac:dyDescent="0.35">
      <c r="A2185" s="3">
        <v>40745</v>
      </c>
      <c r="B2185" s="1">
        <v>0.51666666666666672</v>
      </c>
      <c r="C2185" s="5">
        <v>372.66699999999997</v>
      </c>
      <c r="D2185" s="5">
        <v>354.56700000000001</v>
      </c>
      <c r="E2185" s="5">
        <v>342.21699999999998</v>
      </c>
    </row>
    <row r="2186" spans="1:5" ht="15" x14ac:dyDescent="0.35">
      <c r="A2186" s="3">
        <v>40745</v>
      </c>
      <c r="B2186" s="1">
        <v>0.51736111111111105</v>
      </c>
      <c r="C2186" s="5">
        <v>371.3</v>
      </c>
      <c r="D2186" s="5">
        <v>351.6</v>
      </c>
      <c r="E2186" s="5">
        <v>339</v>
      </c>
    </row>
    <row r="2187" spans="1:5" ht="15" x14ac:dyDescent="0.35">
      <c r="A2187" s="3">
        <v>40745</v>
      </c>
      <c r="B2187" s="1">
        <v>0.5180555555555556</v>
      </c>
      <c r="C2187" s="5">
        <v>374.267</v>
      </c>
      <c r="D2187" s="5">
        <v>353</v>
      </c>
      <c r="E2187" s="5">
        <v>341.5</v>
      </c>
    </row>
    <row r="2188" spans="1:5" ht="15" x14ac:dyDescent="0.35">
      <c r="A2188" s="3">
        <v>40745</v>
      </c>
      <c r="B2188" s="1">
        <v>0.51874999999999993</v>
      </c>
      <c r="C2188" s="5">
        <v>375.2</v>
      </c>
      <c r="D2188" s="5">
        <v>353.9</v>
      </c>
      <c r="E2188" s="5">
        <v>344.63299999999998</v>
      </c>
    </row>
    <row r="2189" spans="1:5" ht="15" x14ac:dyDescent="0.35">
      <c r="A2189" s="3">
        <v>40745</v>
      </c>
      <c r="B2189" s="1">
        <v>0.51944444444444449</v>
      </c>
      <c r="C2189" s="5">
        <v>377.13299999999998</v>
      </c>
      <c r="D2189" s="5">
        <v>356.16699999999997</v>
      </c>
      <c r="E2189" s="5">
        <v>348.45</v>
      </c>
    </row>
    <row r="2190" spans="1:5" ht="15" x14ac:dyDescent="0.35">
      <c r="A2190" s="3">
        <v>40745</v>
      </c>
      <c r="B2190" s="1">
        <v>0.52013888888888882</v>
      </c>
      <c r="C2190" s="5">
        <v>380.43299999999999</v>
      </c>
      <c r="D2190" s="5">
        <v>357</v>
      </c>
      <c r="E2190" s="5">
        <v>352</v>
      </c>
    </row>
    <row r="2191" spans="1:5" ht="15" x14ac:dyDescent="0.35">
      <c r="A2191" s="3">
        <v>40745</v>
      </c>
      <c r="B2191" s="1">
        <v>0.52083333333333337</v>
      </c>
      <c r="C2191" s="5">
        <v>379.3</v>
      </c>
      <c r="D2191" s="5">
        <v>354.4</v>
      </c>
      <c r="E2191" s="5">
        <v>352</v>
      </c>
    </row>
    <row r="2192" spans="1:5" ht="15" x14ac:dyDescent="0.35">
      <c r="A2192" s="3">
        <v>40745</v>
      </c>
      <c r="B2192" s="1">
        <v>0.52152777777777781</v>
      </c>
      <c r="C2192" s="5">
        <v>380.61700000000002</v>
      </c>
      <c r="D2192" s="5">
        <v>356.21699999999998</v>
      </c>
      <c r="E2192" s="5">
        <v>353.517</v>
      </c>
    </row>
    <row r="2193" spans="1:5" ht="15" x14ac:dyDescent="0.35">
      <c r="A2193" s="3">
        <v>40745</v>
      </c>
      <c r="B2193" s="1">
        <v>0.52222222222222225</v>
      </c>
      <c r="C2193" s="5">
        <v>378</v>
      </c>
      <c r="D2193" s="5">
        <v>355.96699999999998</v>
      </c>
      <c r="E2193" s="5">
        <v>354.13299999999998</v>
      </c>
    </row>
    <row r="2194" spans="1:5" ht="15" x14ac:dyDescent="0.35">
      <c r="A2194" s="3">
        <v>40745</v>
      </c>
      <c r="B2194" s="1">
        <v>0.5229166666666667</v>
      </c>
      <c r="C2194" s="5">
        <v>377.66699999999997</v>
      </c>
      <c r="D2194" s="5">
        <v>358.88299999999998</v>
      </c>
      <c r="E2194" s="5">
        <v>353.7</v>
      </c>
    </row>
    <row r="2195" spans="1:5" ht="15" x14ac:dyDescent="0.35">
      <c r="A2195" s="3">
        <v>40745</v>
      </c>
      <c r="B2195" s="1">
        <v>0.52361111111111114</v>
      </c>
      <c r="C2195" s="5">
        <v>377.66699999999997</v>
      </c>
      <c r="D2195" s="5">
        <v>361.53300000000002</v>
      </c>
      <c r="E2195" s="5">
        <v>353.86700000000002</v>
      </c>
    </row>
    <row r="2196" spans="1:5" ht="15" x14ac:dyDescent="0.35">
      <c r="A2196" s="3">
        <v>40745</v>
      </c>
      <c r="B2196" s="1">
        <v>0.52430555555555558</v>
      </c>
      <c r="C2196" s="5">
        <v>378</v>
      </c>
      <c r="D2196" s="5">
        <v>361.93299999999999</v>
      </c>
      <c r="E2196" s="5">
        <v>356.733</v>
      </c>
    </row>
    <row r="2197" spans="1:5" ht="15" x14ac:dyDescent="0.35">
      <c r="A2197" s="3">
        <v>40745</v>
      </c>
      <c r="B2197" s="1">
        <v>0.52500000000000002</v>
      </c>
      <c r="C2197" s="5">
        <v>378</v>
      </c>
      <c r="D2197" s="5">
        <v>359.95</v>
      </c>
      <c r="E2197" s="5">
        <v>354.733</v>
      </c>
    </row>
    <row r="2198" spans="1:5" ht="15" x14ac:dyDescent="0.35">
      <c r="A2198" s="3">
        <v>40745</v>
      </c>
      <c r="B2198" s="1">
        <v>0.52569444444444446</v>
      </c>
      <c r="C2198" s="5">
        <v>379.21699999999998</v>
      </c>
      <c r="D2198" s="5">
        <v>361.7</v>
      </c>
      <c r="E2198" s="5">
        <v>357</v>
      </c>
    </row>
    <row r="2199" spans="1:5" ht="15" x14ac:dyDescent="0.35">
      <c r="A2199" s="3">
        <v>40745</v>
      </c>
      <c r="B2199" s="1">
        <v>0.52638888888888891</v>
      </c>
      <c r="C2199" s="5">
        <v>379.66699999999997</v>
      </c>
      <c r="D2199" s="5">
        <v>362</v>
      </c>
      <c r="E2199" s="5">
        <v>358.03300000000002</v>
      </c>
    </row>
    <row r="2200" spans="1:5" ht="15" x14ac:dyDescent="0.35">
      <c r="A2200" s="3">
        <v>40745</v>
      </c>
      <c r="B2200" s="1">
        <v>0.52708333333333335</v>
      </c>
      <c r="C2200" s="5">
        <v>377.93299999999999</v>
      </c>
      <c r="D2200" s="5">
        <v>362</v>
      </c>
      <c r="E2200" s="5">
        <v>357.63299999999998</v>
      </c>
    </row>
    <row r="2201" spans="1:5" ht="15" x14ac:dyDescent="0.35">
      <c r="A2201" s="3">
        <v>40745</v>
      </c>
      <c r="B2201" s="1">
        <v>0.52777777777777779</v>
      </c>
      <c r="C2201" s="5">
        <v>379.13299999999998</v>
      </c>
      <c r="D2201" s="5">
        <v>362.2</v>
      </c>
      <c r="E2201" s="5">
        <v>357.06700000000001</v>
      </c>
    </row>
    <row r="2202" spans="1:5" ht="15" x14ac:dyDescent="0.35">
      <c r="A2202" s="3">
        <v>40745</v>
      </c>
      <c r="B2202" s="1">
        <v>0.52847222222222223</v>
      </c>
      <c r="C2202" s="5">
        <v>376.83300000000003</v>
      </c>
      <c r="D2202" s="5">
        <v>362.2</v>
      </c>
      <c r="E2202" s="5">
        <v>354.88299999999998</v>
      </c>
    </row>
    <row r="2203" spans="1:5" ht="15" x14ac:dyDescent="0.35">
      <c r="A2203" s="3">
        <v>40745</v>
      </c>
      <c r="B2203" s="1">
        <v>0.52916666666666667</v>
      </c>
      <c r="C2203" s="5">
        <v>377</v>
      </c>
      <c r="D2203" s="5">
        <v>360.53300000000002</v>
      </c>
      <c r="E2203" s="5">
        <v>353.6</v>
      </c>
    </row>
    <row r="2204" spans="1:5" ht="15" x14ac:dyDescent="0.35">
      <c r="A2204" s="3">
        <v>40745</v>
      </c>
      <c r="B2204" s="1">
        <v>0.52986111111111112</v>
      </c>
      <c r="C2204" s="5">
        <v>376.36700000000002</v>
      </c>
      <c r="D2204" s="5">
        <v>360.733</v>
      </c>
      <c r="E2204" s="5">
        <v>351.35</v>
      </c>
    </row>
    <row r="2205" spans="1:5" ht="15" x14ac:dyDescent="0.35">
      <c r="A2205" s="3">
        <v>40745</v>
      </c>
      <c r="B2205" s="1">
        <v>0.53055555555555556</v>
      </c>
      <c r="C2205" s="5">
        <v>376.03300000000002</v>
      </c>
      <c r="D2205" s="5">
        <v>359.96699999999998</v>
      </c>
      <c r="E2205" s="5">
        <v>353.05</v>
      </c>
    </row>
    <row r="2206" spans="1:5" ht="15" x14ac:dyDescent="0.35">
      <c r="A2206" s="3">
        <v>40745</v>
      </c>
      <c r="B2206" s="1">
        <v>0.53125</v>
      </c>
      <c r="C2206" s="5">
        <v>372.03300000000002</v>
      </c>
      <c r="D2206" s="5">
        <v>359</v>
      </c>
      <c r="E2206" s="5">
        <v>348.66699999999997</v>
      </c>
    </row>
    <row r="2207" spans="1:5" ht="15" x14ac:dyDescent="0.35">
      <c r="A2207" s="3">
        <v>40745</v>
      </c>
      <c r="B2207" s="1">
        <v>0.53194444444444444</v>
      </c>
      <c r="C2207" s="5">
        <v>374.767</v>
      </c>
      <c r="D2207" s="5">
        <v>359</v>
      </c>
      <c r="E2207" s="5">
        <v>351.46699999999998</v>
      </c>
    </row>
    <row r="2208" spans="1:5" ht="15" x14ac:dyDescent="0.35">
      <c r="A2208" s="3">
        <v>40745</v>
      </c>
      <c r="B2208" s="1">
        <v>0.53263888888888888</v>
      </c>
      <c r="C2208" s="5">
        <v>374.86700000000002</v>
      </c>
      <c r="D2208" s="5">
        <v>359</v>
      </c>
      <c r="E2208" s="5">
        <v>353.7</v>
      </c>
    </row>
    <row r="2209" spans="1:5" ht="15" x14ac:dyDescent="0.35">
      <c r="A2209" s="3">
        <v>40745</v>
      </c>
      <c r="B2209" s="1">
        <v>0.53333333333333333</v>
      </c>
      <c r="C2209" s="5">
        <v>375.25</v>
      </c>
      <c r="D2209" s="5">
        <v>360.13299999999998</v>
      </c>
      <c r="E2209" s="5">
        <v>356</v>
      </c>
    </row>
    <row r="2210" spans="1:5" ht="15" x14ac:dyDescent="0.35">
      <c r="A2210" s="3">
        <v>40745</v>
      </c>
      <c r="B2210" s="1">
        <v>0.53402777777777777</v>
      </c>
      <c r="C2210" s="5">
        <v>375.7</v>
      </c>
      <c r="D2210" s="5">
        <v>361</v>
      </c>
      <c r="E2210" s="5">
        <v>355.33300000000003</v>
      </c>
    </row>
    <row r="2211" spans="1:5" ht="15" x14ac:dyDescent="0.35">
      <c r="A2211" s="3">
        <v>40745</v>
      </c>
      <c r="B2211" s="1">
        <v>0.53472222222222221</v>
      </c>
      <c r="C2211" s="5">
        <v>377</v>
      </c>
      <c r="D2211" s="5">
        <v>361</v>
      </c>
      <c r="E2211" s="5">
        <v>358.33300000000003</v>
      </c>
    </row>
    <row r="2212" spans="1:5" ht="15" x14ac:dyDescent="0.35">
      <c r="A2212" s="3">
        <v>40745</v>
      </c>
      <c r="B2212" s="1">
        <v>0.53541666666666665</v>
      </c>
      <c r="C2212" s="5">
        <v>380.56700000000001</v>
      </c>
      <c r="D2212" s="5">
        <v>361</v>
      </c>
      <c r="E2212" s="5">
        <v>358</v>
      </c>
    </row>
    <row r="2213" spans="1:5" ht="15" x14ac:dyDescent="0.35">
      <c r="A2213" s="3">
        <v>40745</v>
      </c>
      <c r="B2213" s="1">
        <v>0.53611111111111109</v>
      </c>
      <c r="C2213" s="5">
        <v>381</v>
      </c>
      <c r="D2213" s="5">
        <v>361</v>
      </c>
      <c r="E2213" s="5">
        <v>358</v>
      </c>
    </row>
    <row r="2214" spans="1:5" ht="15" x14ac:dyDescent="0.35">
      <c r="A2214" s="3">
        <v>40745</v>
      </c>
      <c r="B2214" s="1">
        <v>0.53680555555555554</v>
      </c>
      <c r="C2214" s="5">
        <v>379.9</v>
      </c>
      <c r="D2214" s="5">
        <v>360.66699999999997</v>
      </c>
      <c r="E2214" s="5">
        <v>358</v>
      </c>
    </row>
    <row r="2215" spans="1:5" ht="15" x14ac:dyDescent="0.35">
      <c r="A2215" s="3">
        <v>40745</v>
      </c>
      <c r="B2215" s="1">
        <v>0.53749999999999998</v>
      </c>
      <c r="C2215" s="5">
        <v>379.3</v>
      </c>
      <c r="D2215" s="5">
        <v>361.7</v>
      </c>
      <c r="E2215" s="5">
        <v>356.93299999999999</v>
      </c>
    </row>
    <row r="2216" spans="1:5" ht="15" x14ac:dyDescent="0.35">
      <c r="A2216" s="3">
        <v>40745</v>
      </c>
      <c r="B2216" s="1">
        <v>0.53819444444444442</v>
      </c>
      <c r="C2216" s="5">
        <v>379.7</v>
      </c>
      <c r="D2216" s="5">
        <v>361</v>
      </c>
      <c r="E2216" s="5">
        <v>357.33300000000003</v>
      </c>
    </row>
    <row r="2217" spans="1:5" ht="15" x14ac:dyDescent="0.35">
      <c r="A2217" s="3">
        <v>40745</v>
      </c>
      <c r="B2217" s="1">
        <v>0.53888888888888886</v>
      </c>
      <c r="C2217" s="5">
        <v>379.233</v>
      </c>
      <c r="D2217" s="5">
        <v>361.267</v>
      </c>
      <c r="E2217" s="5">
        <v>357.33300000000003</v>
      </c>
    </row>
    <row r="2218" spans="1:5" ht="15" x14ac:dyDescent="0.35">
      <c r="A2218" s="3">
        <v>40745</v>
      </c>
      <c r="B2218" s="1">
        <v>0.5395833333333333</v>
      </c>
      <c r="C2218" s="5">
        <v>382.4</v>
      </c>
      <c r="D2218" s="5">
        <v>363</v>
      </c>
      <c r="E2218" s="5">
        <v>359.05</v>
      </c>
    </row>
    <row r="2219" spans="1:5" ht="15" x14ac:dyDescent="0.35">
      <c r="A2219" s="3">
        <v>40745</v>
      </c>
      <c r="B2219" s="1">
        <v>0.54027777777777775</v>
      </c>
      <c r="C2219" s="5">
        <v>384.7</v>
      </c>
      <c r="D2219" s="5">
        <v>363.33300000000003</v>
      </c>
      <c r="E2219" s="5">
        <v>363</v>
      </c>
    </row>
    <row r="2220" spans="1:5" ht="15" x14ac:dyDescent="0.35">
      <c r="A2220" s="3">
        <v>40745</v>
      </c>
      <c r="B2220" s="1">
        <v>0.54097222222222219</v>
      </c>
      <c r="C2220" s="5">
        <v>384.6</v>
      </c>
      <c r="D2220" s="5">
        <v>363.3</v>
      </c>
      <c r="E2220" s="5">
        <v>363</v>
      </c>
    </row>
    <row r="2221" spans="1:5" ht="15" x14ac:dyDescent="0.35">
      <c r="A2221" s="3">
        <v>40745</v>
      </c>
      <c r="B2221" s="1">
        <v>0.54166666666666663</v>
      </c>
      <c r="C2221" s="5">
        <v>385.36700000000002</v>
      </c>
      <c r="D2221" s="5">
        <v>362.36700000000002</v>
      </c>
      <c r="E2221" s="5">
        <v>363</v>
      </c>
    </row>
    <row r="2222" spans="1:5" ht="15" x14ac:dyDescent="0.35">
      <c r="A2222" s="3">
        <v>40745</v>
      </c>
      <c r="B2222" s="1">
        <v>0.54236111111111118</v>
      </c>
      <c r="C2222" s="5">
        <v>386.36700000000002</v>
      </c>
      <c r="D2222" s="5">
        <v>364.3</v>
      </c>
      <c r="E2222" s="5">
        <v>362.267</v>
      </c>
    </row>
    <row r="2223" spans="1:5" ht="15" x14ac:dyDescent="0.35">
      <c r="A2223" s="3">
        <v>40745</v>
      </c>
      <c r="B2223" s="1">
        <v>0.54305555555555551</v>
      </c>
      <c r="C2223" s="5">
        <v>387.93299999999999</v>
      </c>
      <c r="D2223" s="5">
        <v>367.017</v>
      </c>
      <c r="E2223" s="5">
        <v>365</v>
      </c>
    </row>
    <row r="2224" spans="1:5" ht="15" x14ac:dyDescent="0.35">
      <c r="A2224" s="3">
        <v>40745</v>
      </c>
      <c r="B2224" s="1">
        <v>0.54375000000000007</v>
      </c>
      <c r="C2224" s="5">
        <v>386.43299999999999</v>
      </c>
      <c r="D2224" s="5">
        <v>368.11700000000002</v>
      </c>
      <c r="E2224" s="5">
        <v>364.3</v>
      </c>
    </row>
    <row r="2225" spans="1:5" ht="15" x14ac:dyDescent="0.35">
      <c r="A2225" s="3">
        <v>40745</v>
      </c>
      <c r="B2225" s="1">
        <v>0.5444444444444444</v>
      </c>
      <c r="C2225" s="5">
        <v>385.66699999999997</v>
      </c>
      <c r="D2225" s="5">
        <v>367.5</v>
      </c>
      <c r="E2225" s="5">
        <v>366.83300000000003</v>
      </c>
    </row>
    <row r="2226" spans="1:5" ht="15" x14ac:dyDescent="0.35">
      <c r="A2226" s="3">
        <v>40745</v>
      </c>
      <c r="B2226" s="1">
        <v>0.54513888888888895</v>
      </c>
      <c r="C2226" s="5">
        <v>386</v>
      </c>
      <c r="D2226" s="5">
        <v>367.31700000000001</v>
      </c>
      <c r="E2226" s="5">
        <v>367.267</v>
      </c>
    </row>
    <row r="2227" spans="1:5" ht="15" x14ac:dyDescent="0.35">
      <c r="A2227" s="3">
        <v>40745</v>
      </c>
      <c r="B2227" s="1">
        <v>0.54583333333333328</v>
      </c>
      <c r="C2227" s="5">
        <v>387.7</v>
      </c>
      <c r="D2227" s="5">
        <v>365.733</v>
      </c>
      <c r="E2227" s="5">
        <v>365.733</v>
      </c>
    </row>
    <row r="2228" spans="1:5" ht="15" x14ac:dyDescent="0.35">
      <c r="A2228" s="3">
        <v>40745</v>
      </c>
      <c r="B2228" s="1">
        <v>0.54652777777777783</v>
      </c>
      <c r="C2228" s="5">
        <v>388.267</v>
      </c>
      <c r="D2228" s="5">
        <v>366.61700000000002</v>
      </c>
      <c r="E2228" s="5">
        <v>365</v>
      </c>
    </row>
    <row r="2229" spans="1:5" ht="15" x14ac:dyDescent="0.35">
      <c r="A2229" s="3">
        <v>40745</v>
      </c>
      <c r="B2229" s="1">
        <v>0.54722222222222217</v>
      </c>
      <c r="C2229" s="5">
        <v>390.63299999999998</v>
      </c>
      <c r="D2229" s="5">
        <v>370.2</v>
      </c>
      <c r="E2229" s="5">
        <v>367.3</v>
      </c>
    </row>
    <row r="2230" spans="1:5" ht="15" x14ac:dyDescent="0.35">
      <c r="A2230" s="3">
        <v>40745</v>
      </c>
      <c r="B2230" s="1">
        <v>0.54791666666666672</v>
      </c>
      <c r="C2230" s="5">
        <v>389.733</v>
      </c>
      <c r="D2230" s="5">
        <v>374.3</v>
      </c>
      <c r="E2230" s="5">
        <v>367.83300000000003</v>
      </c>
    </row>
    <row r="2231" spans="1:5" ht="15" x14ac:dyDescent="0.35">
      <c r="A2231" s="3">
        <v>40745</v>
      </c>
      <c r="B2231" s="1">
        <v>0.54861111111111105</v>
      </c>
      <c r="C2231" s="5">
        <v>389.45</v>
      </c>
      <c r="D2231" s="5">
        <v>374.2</v>
      </c>
      <c r="E2231" s="5">
        <v>368.1</v>
      </c>
    </row>
    <row r="2232" spans="1:5" ht="15" x14ac:dyDescent="0.35">
      <c r="A2232" s="3">
        <v>40745</v>
      </c>
      <c r="B2232" s="1">
        <v>0.5493055555555556</v>
      </c>
      <c r="C2232" s="5">
        <v>390.6</v>
      </c>
      <c r="D2232" s="5">
        <v>370.8</v>
      </c>
      <c r="E2232" s="5">
        <v>366.2</v>
      </c>
    </row>
    <row r="2233" spans="1:5" ht="15" x14ac:dyDescent="0.35">
      <c r="A2233" s="3">
        <v>40745</v>
      </c>
      <c r="B2233" s="1">
        <v>0.54999999999999993</v>
      </c>
      <c r="C2233" s="5">
        <v>389.33300000000003</v>
      </c>
      <c r="D2233" s="5">
        <v>366.4</v>
      </c>
      <c r="E2233" s="5">
        <v>366</v>
      </c>
    </row>
    <row r="2234" spans="1:5" ht="15" x14ac:dyDescent="0.35">
      <c r="A2234" s="3">
        <v>40745</v>
      </c>
      <c r="B2234" s="1">
        <v>0.55069444444444449</v>
      </c>
      <c r="C2234" s="5">
        <v>386.36700000000002</v>
      </c>
      <c r="D2234" s="5">
        <v>364.66699999999997</v>
      </c>
      <c r="E2234" s="5">
        <v>365.66699999999997</v>
      </c>
    </row>
    <row r="2235" spans="1:5" ht="15" x14ac:dyDescent="0.35">
      <c r="A2235" s="3">
        <v>40745</v>
      </c>
      <c r="B2235" s="1">
        <v>0.55138888888888882</v>
      </c>
      <c r="C2235" s="5">
        <v>386</v>
      </c>
      <c r="D2235" s="5">
        <v>364.56700000000001</v>
      </c>
      <c r="E2235" s="5">
        <v>366.5</v>
      </c>
    </row>
    <row r="2236" spans="1:5" ht="15" x14ac:dyDescent="0.35">
      <c r="A2236" s="3">
        <v>40745</v>
      </c>
      <c r="B2236" s="1">
        <v>0.55208333333333337</v>
      </c>
      <c r="C2236" s="5">
        <v>387</v>
      </c>
      <c r="D2236" s="5">
        <v>366</v>
      </c>
      <c r="E2236" s="5">
        <v>366</v>
      </c>
    </row>
    <row r="2237" spans="1:5" ht="15" x14ac:dyDescent="0.35">
      <c r="A2237" s="3">
        <v>40745</v>
      </c>
      <c r="B2237" s="1">
        <v>0.55277777777777781</v>
      </c>
      <c r="C2237" s="5">
        <v>387.8</v>
      </c>
      <c r="D2237" s="5">
        <v>366.15</v>
      </c>
      <c r="E2237" s="5">
        <v>366.43299999999999</v>
      </c>
    </row>
    <row r="2238" spans="1:5" ht="15" x14ac:dyDescent="0.35">
      <c r="A2238" s="3">
        <v>40745</v>
      </c>
      <c r="B2238" s="1">
        <v>0.55347222222222225</v>
      </c>
      <c r="C2238" s="5">
        <v>388.267</v>
      </c>
      <c r="D2238" s="5">
        <v>369.4</v>
      </c>
      <c r="E2238" s="5">
        <v>367.96699999999998</v>
      </c>
    </row>
    <row r="2239" spans="1:5" ht="15" x14ac:dyDescent="0.35">
      <c r="A2239" s="3">
        <v>40745</v>
      </c>
      <c r="B2239" s="1">
        <v>0.5541666666666667</v>
      </c>
      <c r="C2239" s="5">
        <v>384.66699999999997</v>
      </c>
      <c r="D2239" s="5">
        <v>370.5</v>
      </c>
      <c r="E2239" s="5">
        <v>364.83300000000003</v>
      </c>
    </row>
    <row r="2240" spans="1:5" ht="15" x14ac:dyDescent="0.35">
      <c r="A2240" s="3">
        <v>40745</v>
      </c>
      <c r="B2240" s="1">
        <v>0.55486111111111114</v>
      </c>
      <c r="C2240" s="5">
        <v>385.36700000000002</v>
      </c>
      <c r="D2240" s="5">
        <v>370.3</v>
      </c>
      <c r="E2240" s="5">
        <v>362.3</v>
      </c>
    </row>
    <row r="2241" spans="1:5" ht="15" x14ac:dyDescent="0.35">
      <c r="A2241" s="3">
        <v>40745</v>
      </c>
      <c r="B2241" s="1">
        <v>0.55555555555555558</v>
      </c>
      <c r="C2241" s="5">
        <v>385</v>
      </c>
      <c r="D2241" s="5">
        <v>371</v>
      </c>
      <c r="E2241" s="5">
        <v>362.4</v>
      </c>
    </row>
    <row r="2242" spans="1:5" ht="15" x14ac:dyDescent="0.35">
      <c r="A2242" s="3">
        <v>40745</v>
      </c>
      <c r="B2242" s="1">
        <v>0.55625000000000002</v>
      </c>
      <c r="C2242" s="5">
        <v>385</v>
      </c>
      <c r="D2242" s="5">
        <v>373.733</v>
      </c>
      <c r="E2242" s="5">
        <v>362</v>
      </c>
    </row>
    <row r="2243" spans="1:5" ht="15" x14ac:dyDescent="0.35">
      <c r="A2243" s="3">
        <v>40745</v>
      </c>
      <c r="B2243" s="1">
        <v>0.55694444444444446</v>
      </c>
      <c r="C2243" s="5">
        <v>385.83300000000003</v>
      </c>
      <c r="D2243" s="5">
        <v>374.9</v>
      </c>
      <c r="E2243" s="5">
        <v>362.1</v>
      </c>
    </row>
    <row r="2244" spans="1:5" ht="15" x14ac:dyDescent="0.35">
      <c r="A2244" s="3">
        <v>40745</v>
      </c>
      <c r="B2244" s="1">
        <v>0.55763888888888891</v>
      </c>
      <c r="C2244" s="5">
        <v>387.96699999999998</v>
      </c>
      <c r="D2244" s="5">
        <v>375.06700000000001</v>
      </c>
      <c r="E2244" s="5">
        <v>365.13299999999998</v>
      </c>
    </row>
    <row r="2245" spans="1:5" ht="15" x14ac:dyDescent="0.35">
      <c r="A2245" s="3">
        <v>40745</v>
      </c>
      <c r="B2245" s="1">
        <v>0.55833333333333335</v>
      </c>
      <c r="C2245" s="5">
        <v>389</v>
      </c>
      <c r="D2245" s="5">
        <v>374</v>
      </c>
      <c r="E2245" s="5">
        <v>368.66699999999997</v>
      </c>
    </row>
    <row r="2246" spans="1:5" ht="15" x14ac:dyDescent="0.35">
      <c r="A2246" s="3">
        <v>40745</v>
      </c>
      <c r="B2246" s="1">
        <v>0.55902777777777779</v>
      </c>
      <c r="C2246" s="5">
        <v>389.6</v>
      </c>
      <c r="D2246" s="5">
        <v>376.66699999999997</v>
      </c>
      <c r="E2246" s="5">
        <v>370</v>
      </c>
    </row>
    <row r="2247" spans="1:5" ht="15" x14ac:dyDescent="0.35">
      <c r="A2247" s="3">
        <v>40745</v>
      </c>
      <c r="B2247" s="1">
        <v>0.55972222222222223</v>
      </c>
      <c r="C2247" s="5">
        <v>389.68299999999999</v>
      </c>
      <c r="D2247" s="5">
        <v>377.96699999999998</v>
      </c>
      <c r="E2247" s="5">
        <v>369.06700000000001</v>
      </c>
    </row>
    <row r="2248" spans="1:5" ht="15" x14ac:dyDescent="0.35">
      <c r="A2248" s="3">
        <v>40745</v>
      </c>
      <c r="B2248" s="1">
        <v>0.56041666666666667</v>
      </c>
      <c r="C2248" s="5">
        <v>392</v>
      </c>
      <c r="D2248" s="5">
        <v>379.83300000000003</v>
      </c>
      <c r="E2248" s="5">
        <v>369.38299999999998</v>
      </c>
    </row>
    <row r="2249" spans="1:5" ht="15" x14ac:dyDescent="0.35">
      <c r="A2249" s="3">
        <v>40745</v>
      </c>
      <c r="B2249" s="1">
        <v>0.56111111111111112</v>
      </c>
      <c r="C2249" s="5">
        <v>391.233</v>
      </c>
      <c r="D2249" s="5">
        <v>380.1</v>
      </c>
      <c r="E2249" s="5">
        <v>371.88299999999998</v>
      </c>
    </row>
    <row r="2250" spans="1:5" ht="15" x14ac:dyDescent="0.35">
      <c r="A2250" s="3">
        <v>40745</v>
      </c>
      <c r="B2250" s="1">
        <v>0.56180555555555556</v>
      </c>
      <c r="C2250" s="5">
        <v>391.03300000000002</v>
      </c>
      <c r="D2250" s="5">
        <v>377.68299999999999</v>
      </c>
      <c r="E2250" s="5">
        <v>372.233</v>
      </c>
    </row>
    <row r="2251" spans="1:5" ht="15" x14ac:dyDescent="0.35">
      <c r="A2251" s="3">
        <v>40745</v>
      </c>
      <c r="B2251" s="1">
        <v>0.5625</v>
      </c>
      <c r="C2251" s="5">
        <v>391.05</v>
      </c>
      <c r="D2251" s="5">
        <v>378.3</v>
      </c>
      <c r="E2251" s="5">
        <v>370.33300000000003</v>
      </c>
    </row>
    <row r="2252" spans="1:5" ht="15" x14ac:dyDescent="0.35">
      <c r="A2252" s="3">
        <v>40745</v>
      </c>
      <c r="B2252" s="1">
        <v>0.56319444444444444</v>
      </c>
      <c r="C2252" s="5">
        <v>391.66699999999997</v>
      </c>
      <c r="D2252" s="5">
        <v>376.7</v>
      </c>
      <c r="E2252" s="5">
        <v>368.61700000000002</v>
      </c>
    </row>
    <row r="2253" spans="1:5" ht="15" x14ac:dyDescent="0.35">
      <c r="A2253" s="3">
        <v>40745</v>
      </c>
      <c r="B2253" s="1">
        <v>0.56388888888888888</v>
      </c>
      <c r="C2253" s="5">
        <v>394</v>
      </c>
      <c r="D2253" s="5">
        <v>375.66699999999997</v>
      </c>
      <c r="E2253" s="5">
        <v>371.4</v>
      </c>
    </row>
    <row r="2254" spans="1:5" ht="15" x14ac:dyDescent="0.35">
      <c r="A2254" s="3">
        <v>40745</v>
      </c>
      <c r="B2254" s="1">
        <v>0.56458333333333333</v>
      </c>
      <c r="C2254" s="5">
        <v>395.2</v>
      </c>
      <c r="D2254" s="5">
        <v>375.78300000000002</v>
      </c>
      <c r="E2254" s="5">
        <v>371.53300000000002</v>
      </c>
    </row>
    <row r="2255" spans="1:5" ht="15" x14ac:dyDescent="0.35">
      <c r="A2255" s="3">
        <v>40745</v>
      </c>
      <c r="B2255" s="1">
        <v>0.56527777777777777</v>
      </c>
      <c r="C2255" s="5">
        <v>394.96699999999998</v>
      </c>
      <c r="D2255" s="5">
        <v>375.3</v>
      </c>
      <c r="E2255" s="5">
        <v>371.66699999999997</v>
      </c>
    </row>
    <row r="2256" spans="1:5" ht="15" x14ac:dyDescent="0.35">
      <c r="A2256" s="3">
        <v>40745</v>
      </c>
      <c r="B2256" s="1">
        <v>0.56597222222222221</v>
      </c>
      <c r="C2256" s="5">
        <v>394.93299999999999</v>
      </c>
      <c r="D2256" s="5">
        <v>374.36700000000002</v>
      </c>
      <c r="E2256" s="5">
        <v>371.93299999999999</v>
      </c>
    </row>
    <row r="2257" spans="1:5" ht="15" x14ac:dyDescent="0.35">
      <c r="A2257" s="3">
        <v>40745</v>
      </c>
      <c r="B2257" s="1">
        <v>0.56666666666666665</v>
      </c>
      <c r="C2257" s="5">
        <v>397.06700000000001</v>
      </c>
      <c r="D2257" s="5">
        <v>375.06700000000001</v>
      </c>
      <c r="E2257" s="5">
        <v>371.4</v>
      </c>
    </row>
    <row r="2258" spans="1:5" ht="15" x14ac:dyDescent="0.35">
      <c r="A2258" s="3">
        <v>40745</v>
      </c>
      <c r="B2258" s="1">
        <v>0.56736111111111109</v>
      </c>
      <c r="C2258" s="5">
        <v>398</v>
      </c>
      <c r="D2258" s="5">
        <v>374.3</v>
      </c>
      <c r="E2258" s="5">
        <v>373.7</v>
      </c>
    </row>
    <row r="2259" spans="1:5" ht="15" x14ac:dyDescent="0.35">
      <c r="A2259" s="3">
        <v>40745</v>
      </c>
      <c r="B2259" s="1">
        <v>0.56805555555555554</v>
      </c>
      <c r="C2259" s="5">
        <v>398.66699999999997</v>
      </c>
      <c r="D2259" s="5">
        <v>374.267</v>
      </c>
      <c r="E2259" s="5">
        <v>374</v>
      </c>
    </row>
    <row r="2260" spans="1:5" ht="15" x14ac:dyDescent="0.35">
      <c r="A2260" s="3">
        <v>40745</v>
      </c>
      <c r="B2260" s="1">
        <v>0.56874999999999998</v>
      </c>
      <c r="C2260" s="5">
        <v>397.63299999999998</v>
      </c>
      <c r="D2260" s="5">
        <v>378.83300000000003</v>
      </c>
      <c r="E2260" s="5">
        <v>376.767</v>
      </c>
    </row>
    <row r="2261" spans="1:5" ht="15" x14ac:dyDescent="0.35">
      <c r="A2261" s="3">
        <v>40745</v>
      </c>
      <c r="B2261" s="1">
        <v>0.56944444444444442</v>
      </c>
      <c r="C2261" s="5">
        <v>399.03300000000002</v>
      </c>
      <c r="D2261" s="5">
        <v>380</v>
      </c>
      <c r="E2261" s="5">
        <v>378.56700000000001</v>
      </c>
    </row>
    <row r="2262" spans="1:5" ht="15" x14ac:dyDescent="0.35">
      <c r="A2262" s="3">
        <v>40745</v>
      </c>
      <c r="B2262" s="1">
        <v>0.57013888888888886</v>
      </c>
      <c r="C2262" s="5">
        <v>395.85</v>
      </c>
      <c r="D2262" s="5">
        <v>378.63299999999998</v>
      </c>
      <c r="E2262" s="5">
        <v>376</v>
      </c>
    </row>
    <row r="2263" spans="1:5" ht="15" x14ac:dyDescent="0.35">
      <c r="A2263" s="3">
        <v>40745</v>
      </c>
      <c r="B2263" s="1">
        <v>0.5708333333333333</v>
      </c>
      <c r="C2263" s="5">
        <v>395.33300000000003</v>
      </c>
      <c r="D2263" s="5">
        <v>382.31700000000001</v>
      </c>
      <c r="E2263" s="5">
        <v>376</v>
      </c>
    </row>
    <row r="2264" spans="1:5" ht="15" x14ac:dyDescent="0.35">
      <c r="A2264" s="3">
        <v>40745</v>
      </c>
      <c r="B2264" s="1">
        <v>0.57152777777777775</v>
      </c>
      <c r="C2264" s="5">
        <v>396.36700000000002</v>
      </c>
      <c r="D2264" s="5">
        <v>383.33300000000003</v>
      </c>
      <c r="E2264" s="5">
        <v>375</v>
      </c>
    </row>
    <row r="2265" spans="1:5" ht="15" x14ac:dyDescent="0.35">
      <c r="A2265" s="3">
        <v>40745</v>
      </c>
      <c r="B2265" s="1">
        <v>0.57222222222222219</v>
      </c>
      <c r="C2265" s="5">
        <v>394.53300000000002</v>
      </c>
      <c r="D2265" s="5">
        <v>382.33300000000003</v>
      </c>
      <c r="E2265" s="5">
        <v>374.7</v>
      </c>
    </row>
    <row r="2266" spans="1:5" ht="15" x14ac:dyDescent="0.35">
      <c r="A2266" s="3">
        <v>40745</v>
      </c>
      <c r="B2266" s="1">
        <v>0.57291666666666663</v>
      </c>
      <c r="C2266" s="5">
        <v>391.83300000000003</v>
      </c>
      <c r="D2266" s="5">
        <v>381.1</v>
      </c>
      <c r="E2266" s="5">
        <v>373.13299999999998</v>
      </c>
    </row>
    <row r="2267" spans="1:5" ht="15" x14ac:dyDescent="0.35">
      <c r="A2267" s="3">
        <v>40745</v>
      </c>
      <c r="B2267" s="1">
        <v>0.57361111111111118</v>
      </c>
      <c r="C2267" s="5">
        <v>391.9</v>
      </c>
      <c r="D2267" s="5">
        <v>380.2</v>
      </c>
      <c r="E2267" s="5">
        <v>372</v>
      </c>
    </row>
    <row r="2268" spans="1:5" ht="15" x14ac:dyDescent="0.35">
      <c r="A2268" s="3">
        <v>40745</v>
      </c>
      <c r="B2268" s="1">
        <v>0.57430555555555551</v>
      </c>
      <c r="C2268" s="5">
        <v>391.3</v>
      </c>
      <c r="D2268" s="5">
        <v>377.9</v>
      </c>
      <c r="E2268" s="5">
        <v>372</v>
      </c>
    </row>
    <row r="2269" spans="1:5" ht="15" x14ac:dyDescent="0.35">
      <c r="A2269" s="3">
        <v>40745</v>
      </c>
      <c r="B2269" s="1">
        <v>0.57500000000000007</v>
      </c>
      <c r="C2269" s="5">
        <v>391.88299999999998</v>
      </c>
      <c r="D2269" s="5">
        <v>378.733</v>
      </c>
      <c r="E2269" s="5">
        <v>372.9</v>
      </c>
    </row>
    <row r="2270" spans="1:5" ht="15" x14ac:dyDescent="0.35">
      <c r="A2270" s="3">
        <v>40745</v>
      </c>
      <c r="B2270" s="1">
        <v>0.5756944444444444</v>
      </c>
      <c r="C2270" s="5">
        <v>391.46699999999998</v>
      </c>
      <c r="D2270" s="5">
        <v>378.03300000000002</v>
      </c>
      <c r="E2270" s="5">
        <v>371.6</v>
      </c>
    </row>
    <row r="2271" spans="1:5" ht="15" x14ac:dyDescent="0.35">
      <c r="A2271" s="3">
        <v>40745</v>
      </c>
      <c r="B2271" s="1">
        <v>0.57638888888888895</v>
      </c>
      <c r="C2271" s="5">
        <v>393.13299999999998</v>
      </c>
      <c r="D2271" s="5">
        <v>377.233</v>
      </c>
      <c r="E2271" s="5">
        <v>373.85</v>
      </c>
    </row>
    <row r="2272" spans="1:5" ht="15" x14ac:dyDescent="0.35">
      <c r="A2272" s="3">
        <v>40745</v>
      </c>
      <c r="B2272" s="1">
        <v>0.57708333333333328</v>
      </c>
      <c r="C2272" s="5">
        <v>394.53300000000002</v>
      </c>
      <c r="D2272" s="5">
        <v>379</v>
      </c>
      <c r="E2272" s="5">
        <v>376</v>
      </c>
    </row>
    <row r="2273" spans="1:5" ht="15" x14ac:dyDescent="0.35">
      <c r="A2273" s="3">
        <v>40745</v>
      </c>
      <c r="B2273" s="1">
        <v>0.57777777777777783</v>
      </c>
      <c r="C2273" s="5">
        <v>396.5</v>
      </c>
      <c r="D2273" s="5">
        <v>379.8</v>
      </c>
      <c r="E2273" s="5">
        <v>377.63299999999998</v>
      </c>
    </row>
    <row r="2274" spans="1:5" ht="15" x14ac:dyDescent="0.35">
      <c r="A2274" s="3">
        <v>40745</v>
      </c>
      <c r="B2274" s="1">
        <v>0.57847222222222217</v>
      </c>
      <c r="C2274" s="5">
        <v>399.86700000000002</v>
      </c>
      <c r="D2274" s="5">
        <v>379.983</v>
      </c>
      <c r="E2274" s="5">
        <v>382.13299999999998</v>
      </c>
    </row>
    <row r="2275" spans="1:5" ht="15" x14ac:dyDescent="0.35">
      <c r="A2275" s="3">
        <v>40745</v>
      </c>
      <c r="B2275" s="1">
        <v>0.57916666666666672</v>
      </c>
      <c r="C2275" s="5">
        <v>399.483</v>
      </c>
      <c r="D2275" s="5">
        <v>379.96699999999998</v>
      </c>
      <c r="E2275" s="5">
        <v>381.3</v>
      </c>
    </row>
    <row r="2276" spans="1:5" ht="15" x14ac:dyDescent="0.35">
      <c r="A2276" s="3">
        <v>40745</v>
      </c>
      <c r="B2276" s="1">
        <v>0.57986111111111105</v>
      </c>
      <c r="C2276" s="5">
        <v>398.36700000000002</v>
      </c>
      <c r="D2276" s="5">
        <v>381</v>
      </c>
      <c r="E2276" s="5">
        <v>381.63299999999998</v>
      </c>
    </row>
    <row r="2277" spans="1:5" ht="15" x14ac:dyDescent="0.35">
      <c r="A2277" s="3">
        <v>40745</v>
      </c>
      <c r="B2277" s="1">
        <v>0.5805555555555556</v>
      </c>
      <c r="C2277" s="5">
        <v>398.53300000000002</v>
      </c>
      <c r="D2277" s="5">
        <v>381</v>
      </c>
      <c r="E2277" s="5">
        <v>380.16699999999997</v>
      </c>
    </row>
    <row r="2278" spans="1:5" ht="15" x14ac:dyDescent="0.35">
      <c r="A2278" s="3">
        <v>40745</v>
      </c>
      <c r="B2278" s="1">
        <v>0.58124999999999993</v>
      </c>
      <c r="C2278" s="5">
        <v>399.93299999999999</v>
      </c>
      <c r="D2278" s="5">
        <v>382.53300000000002</v>
      </c>
      <c r="E2278" s="5">
        <v>380.53300000000002</v>
      </c>
    </row>
    <row r="2279" spans="1:5" ht="15" x14ac:dyDescent="0.35">
      <c r="A2279" s="3">
        <v>40745</v>
      </c>
      <c r="B2279" s="1">
        <v>0.58194444444444449</v>
      </c>
      <c r="C2279" s="5">
        <v>399</v>
      </c>
      <c r="D2279" s="5">
        <v>381.9</v>
      </c>
      <c r="E2279" s="5">
        <v>379.1</v>
      </c>
    </row>
    <row r="2280" spans="1:5" ht="15" x14ac:dyDescent="0.35">
      <c r="A2280" s="3">
        <v>40745</v>
      </c>
      <c r="B2280" s="1">
        <v>0.58263888888888882</v>
      </c>
      <c r="C2280" s="5">
        <v>399</v>
      </c>
      <c r="D2280" s="5">
        <v>381</v>
      </c>
      <c r="E2280" s="5">
        <v>378.767</v>
      </c>
    </row>
    <row r="2281" spans="1:5" ht="15" x14ac:dyDescent="0.35">
      <c r="A2281" s="3">
        <v>40745</v>
      </c>
      <c r="B2281" s="1">
        <v>0.58333333333333337</v>
      </c>
      <c r="C2281" s="5">
        <v>398.83300000000003</v>
      </c>
      <c r="D2281" s="5">
        <v>381</v>
      </c>
      <c r="E2281" s="5">
        <v>377.96699999999998</v>
      </c>
    </row>
    <row r="2282" spans="1:5" ht="15" x14ac:dyDescent="0.35">
      <c r="A2282" s="3">
        <v>40745</v>
      </c>
      <c r="B2282" s="1">
        <v>0.58402777777777781</v>
      </c>
      <c r="C2282" s="5">
        <v>403.7</v>
      </c>
      <c r="D2282" s="5">
        <v>381.3</v>
      </c>
      <c r="E2282" s="5">
        <v>379</v>
      </c>
    </row>
    <row r="2283" spans="1:5" ht="15" x14ac:dyDescent="0.35">
      <c r="A2283" s="3">
        <v>40745</v>
      </c>
      <c r="B2283" s="1">
        <v>0.58472222222222225</v>
      </c>
      <c r="C2283" s="5">
        <v>402.58300000000003</v>
      </c>
      <c r="D2283" s="5">
        <v>383.16699999999997</v>
      </c>
      <c r="E2283" s="5">
        <v>377.8</v>
      </c>
    </row>
    <row r="2284" spans="1:5" ht="15" x14ac:dyDescent="0.35">
      <c r="A2284" s="3">
        <v>40745</v>
      </c>
      <c r="B2284" s="1">
        <v>0.5854166666666667</v>
      </c>
      <c r="C2284" s="5">
        <v>403.16699999999997</v>
      </c>
      <c r="D2284" s="5">
        <v>385.017</v>
      </c>
      <c r="E2284" s="5">
        <v>381.56700000000001</v>
      </c>
    </row>
    <row r="2285" spans="1:5" ht="15" x14ac:dyDescent="0.35">
      <c r="A2285" s="3">
        <v>40745</v>
      </c>
      <c r="B2285" s="1">
        <v>0.58611111111111114</v>
      </c>
      <c r="C2285" s="5">
        <v>402</v>
      </c>
      <c r="D2285" s="5">
        <v>386.83300000000003</v>
      </c>
      <c r="E2285" s="5">
        <v>382.75</v>
      </c>
    </row>
    <row r="2286" spans="1:5" ht="15" x14ac:dyDescent="0.35">
      <c r="A2286" s="3">
        <v>40745</v>
      </c>
      <c r="B2286" s="1">
        <v>0.58680555555555558</v>
      </c>
      <c r="C2286" s="5">
        <v>401.16699999999997</v>
      </c>
      <c r="D2286" s="5">
        <v>389.45</v>
      </c>
      <c r="E2286" s="5">
        <v>386.06700000000001</v>
      </c>
    </row>
    <row r="2287" spans="1:5" ht="15" x14ac:dyDescent="0.35">
      <c r="A2287" s="3">
        <v>40745</v>
      </c>
      <c r="B2287" s="1">
        <v>0.58750000000000002</v>
      </c>
      <c r="C2287" s="5">
        <v>401.267</v>
      </c>
      <c r="D2287" s="5">
        <v>391.06700000000001</v>
      </c>
      <c r="E2287" s="5">
        <v>382.4</v>
      </c>
    </row>
    <row r="2288" spans="1:5" ht="15" x14ac:dyDescent="0.35">
      <c r="A2288" s="3">
        <v>40745</v>
      </c>
      <c r="B2288" s="1">
        <v>0.58819444444444446</v>
      </c>
      <c r="C2288" s="5">
        <v>401.3</v>
      </c>
      <c r="D2288" s="5">
        <v>392.96699999999998</v>
      </c>
      <c r="E2288" s="5">
        <v>382</v>
      </c>
    </row>
    <row r="2289" spans="1:5" ht="15" x14ac:dyDescent="0.35">
      <c r="A2289" s="3">
        <v>40745</v>
      </c>
      <c r="B2289" s="1">
        <v>0.58888888888888891</v>
      </c>
      <c r="C2289" s="5">
        <v>403.06700000000001</v>
      </c>
      <c r="D2289" s="5">
        <v>391.03300000000002</v>
      </c>
      <c r="E2289" s="5">
        <v>381.3</v>
      </c>
    </row>
    <row r="2290" spans="1:5" ht="15" x14ac:dyDescent="0.35">
      <c r="A2290" s="3">
        <v>40745</v>
      </c>
      <c r="B2290" s="1">
        <v>0.58958333333333335</v>
      </c>
      <c r="C2290" s="5">
        <v>401.8</v>
      </c>
      <c r="D2290" s="5">
        <v>386.05</v>
      </c>
      <c r="E2290" s="5">
        <v>381.767</v>
      </c>
    </row>
    <row r="2291" spans="1:5" ht="15" x14ac:dyDescent="0.35">
      <c r="A2291" s="3">
        <v>40745</v>
      </c>
      <c r="B2291" s="1">
        <v>0.59027777777777779</v>
      </c>
      <c r="C2291" s="5">
        <v>402.03300000000002</v>
      </c>
      <c r="D2291" s="5">
        <v>383.15</v>
      </c>
      <c r="E2291" s="5">
        <v>380.7</v>
      </c>
    </row>
    <row r="2292" spans="1:5" ht="15" x14ac:dyDescent="0.35">
      <c r="A2292" s="3">
        <v>40745</v>
      </c>
      <c r="B2292" s="1">
        <v>0.59097222222222223</v>
      </c>
      <c r="C2292" s="5">
        <v>400.21699999999998</v>
      </c>
      <c r="D2292" s="5">
        <v>383</v>
      </c>
      <c r="E2292" s="5">
        <v>378.96699999999998</v>
      </c>
    </row>
    <row r="2293" spans="1:5" ht="15" x14ac:dyDescent="0.35">
      <c r="A2293" s="3">
        <v>40745</v>
      </c>
      <c r="B2293" s="1">
        <v>0.59166666666666667</v>
      </c>
      <c r="C2293" s="5">
        <v>402</v>
      </c>
      <c r="D2293" s="5">
        <v>383.36700000000002</v>
      </c>
      <c r="E2293" s="5">
        <v>380.03300000000002</v>
      </c>
    </row>
    <row r="2294" spans="1:5" ht="15" x14ac:dyDescent="0.35">
      <c r="A2294" s="3">
        <v>40745</v>
      </c>
      <c r="B2294" s="1">
        <v>0.59236111111111112</v>
      </c>
      <c r="C2294" s="5">
        <v>405.33300000000003</v>
      </c>
      <c r="D2294" s="5">
        <v>385</v>
      </c>
      <c r="E2294" s="5">
        <v>383</v>
      </c>
    </row>
    <row r="2295" spans="1:5" ht="15" x14ac:dyDescent="0.35">
      <c r="A2295" s="3">
        <v>40745</v>
      </c>
      <c r="B2295" s="1">
        <v>0.59305555555555556</v>
      </c>
      <c r="C2295" s="5">
        <v>404.06700000000001</v>
      </c>
      <c r="D2295" s="5">
        <v>383.7</v>
      </c>
      <c r="E2295" s="5">
        <v>381.05</v>
      </c>
    </row>
    <row r="2296" spans="1:5" ht="15" x14ac:dyDescent="0.35">
      <c r="A2296" s="3">
        <v>40745</v>
      </c>
      <c r="B2296" s="1">
        <v>0.59375</v>
      </c>
      <c r="C2296" s="5">
        <v>401.86700000000002</v>
      </c>
      <c r="D2296" s="5">
        <v>386.53300000000002</v>
      </c>
      <c r="E2296" s="5">
        <v>384.8</v>
      </c>
    </row>
    <row r="2297" spans="1:5" ht="15" x14ac:dyDescent="0.35">
      <c r="A2297" s="3">
        <v>40745</v>
      </c>
      <c r="B2297" s="1">
        <v>0.59444444444444444</v>
      </c>
      <c r="C2297" s="5">
        <v>402</v>
      </c>
      <c r="D2297" s="5">
        <v>386.66699999999997</v>
      </c>
      <c r="E2297" s="5">
        <v>385</v>
      </c>
    </row>
    <row r="2298" spans="1:5" ht="15" x14ac:dyDescent="0.35">
      <c r="A2298" s="3">
        <v>40745</v>
      </c>
      <c r="B2298" s="1">
        <v>0.59513888888888888</v>
      </c>
      <c r="C2298" s="5">
        <v>402.65</v>
      </c>
      <c r="D2298" s="5">
        <v>388.36700000000002</v>
      </c>
      <c r="E2298" s="5">
        <v>387.33300000000003</v>
      </c>
    </row>
    <row r="2299" spans="1:5" ht="15" x14ac:dyDescent="0.35">
      <c r="A2299" s="3">
        <v>40745</v>
      </c>
      <c r="B2299" s="1">
        <v>0.59583333333333333</v>
      </c>
      <c r="C2299" s="5">
        <v>402.03300000000002</v>
      </c>
      <c r="D2299" s="5">
        <v>384.85</v>
      </c>
      <c r="E2299" s="5">
        <v>384.517</v>
      </c>
    </row>
    <row r="2300" spans="1:5" ht="15" x14ac:dyDescent="0.35">
      <c r="A2300" s="3">
        <v>40745</v>
      </c>
      <c r="B2300" s="1">
        <v>0.59652777777777777</v>
      </c>
      <c r="C2300" s="5">
        <v>399.85</v>
      </c>
      <c r="D2300" s="5">
        <v>383</v>
      </c>
      <c r="E2300" s="5">
        <v>384</v>
      </c>
    </row>
    <row r="2301" spans="1:5" ht="15" x14ac:dyDescent="0.35">
      <c r="A2301" s="3">
        <v>40745</v>
      </c>
      <c r="B2301" s="1">
        <v>0.59722222222222221</v>
      </c>
      <c r="C2301" s="5">
        <v>398.33300000000003</v>
      </c>
      <c r="D2301" s="5">
        <v>379</v>
      </c>
      <c r="E2301" s="5">
        <v>382</v>
      </c>
    </row>
    <row r="2302" spans="1:5" ht="15" x14ac:dyDescent="0.35">
      <c r="A2302" s="3">
        <v>40745</v>
      </c>
      <c r="B2302" s="1">
        <v>0.59791666666666665</v>
      </c>
      <c r="C2302" s="5">
        <v>399.8</v>
      </c>
      <c r="D2302" s="5">
        <v>380.85</v>
      </c>
      <c r="E2302" s="5">
        <v>383.81700000000001</v>
      </c>
    </row>
    <row r="2303" spans="1:5" ht="15" x14ac:dyDescent="0.35">
      <c r="A2303" s="3">
        <v>40745</v>
      </c>
      <c r="B2303" s="1">
        <v>0.59861111111111109</v>
      </c>
      <c r="C2303" s="5">
        <v>403.25</v>
      </c>
      <c r="D2303" s="5">
        <v>380.83300000000003</v>
      </c>
      <c r="E2303" s="5">
        <v>384.81700000000001</v>
      </c>
    </row>
    <row r="2304" spans="1:5" ht="15" x14ac:dyDescent="0.35">
      <c r="A2304" s="3">
        <v>40745</v>
      </c>
      <c r="B2304" s="1">
        <v>0.59930555555555554</v>
      </c>
      <c r="C2304" s="5">
        <v>404.33300000000003</v>
      </c>
      <c r="D2304" s="5">
        <v>380.8</v>
      </c>
      <c r="E2304" s="5">
        <v>383.733</v>
      </c>
    </row>
    <row r="2305" spans="1:5" ht="15" x14ac:dyDescent="0.35">
      <c r="A2305" s="3">
        <v>40745</v>
      </c>
      <c r="B2305" s="1">
        <v>0.6</v>
      </c>
      <c r="C2305" s="5">
        <v>404.33300000000003</v>
      </c>
      <c r="D2305" s="5">
        <v>381.3</v>
      </c>
      <c r="E2305" s="5">
        <v>383.017</v>
      </c>
    </row>
    <row r="2306" spans="1:5" ht="15" x14ac:dyDescent="0.35">
      <c r="A2306" s="3">
        <v>40745</v>
      </c>
      <c r="B2306" s="1">
        <v>0.60069444444444442</v>
      </c>
      <c r="C2306" s="5">
        <v>403.35</v>
      </c>
      <c r="D2306" s="5">
        <v>382.93299999999999</v>
      </c>
      <c r="E2306" s="5">
        <v>381.7</v>
      </c>
    </row>
    <row r="2307" spans="1:5" ht="15" x14ac:dyDescent="0.35">
      <c r="A2307" s="3">
        <v>40745</v>
      </c>
      <c r="B2307" s="1">
        <v>0.60138888888888886</v>
      </c>
      <c r="C2307" s="5">
        <v>400.83300000000003</v>
      </c>
      <c r="D2307" s="5">
        <v>379.96699999999998</v>
      </c>
      <c r="E2307" s="5">
        <v>380.8</v>
      </c>
    </row>
    <row r="2308" spans="1:5" ht="15" x14ac:dyDescent="0.35">
      <c r="A2308" s="3">
        <v>40745</v>
      </c>
      <c r="B2308" s="1">
        <v>0.6020833333333333</v>
      </c>
      <c r="C2308" s="5">
        <v>399</v>
      </c>
      <c r="D2308" s="5">
        <v>379.83300000000003</v>
      </c>
      <c r="E2308" s="5">
        <v>380.36700000000002</v>
      </c>
    </row>
    <row r="2309" spans="1:5" ht="15" x14ac:dyDescent="0.35">
      <c r="A2309" s="3">
        <v>40745</v>
      </c>
      <c r="B2309" s="1">
        <v>0.60277777777777775</v>
      </c>
      <c r="C2309" s="5">
        <v>399.733</v>
      </c>
      <c r="D2309" s="5">
        <v>381.03300000000002</v>
      </c>
      <c r="E2309" s="5">
        <v>378.66699999999997</v>
      </c>
    </row>
    <row r="2310" spans="1:5" ht="15" x14ac:dyDescent="0.35">
      <c r="A2310" s="3">
        <v>40745</v>
      </c>
      <c r="B2310" s="1">
        <v>0.60347222222222219</v>
      </c>
      <c r="C2310" s="5">
        <v>398.85</v>
      </c>
      <c r="D2310" s="5">
        <v>381.6</v>
      </c>
      <c r="E2310" s="5">
        <v>378.33300000000003</v>
      </c>
    </row>
    <row r="2311" spans="1:5" ht="15" x14ac:dyDescent="0.35">
      <c r="A2311" s="3">
        <v>40745</v>
      </c>
      <c r="B2311" s="1">
        <v>0.60416666666666663</v>
      </c>
      <c r="C2311" s="5">
        <v>395.33300000000003</v>
      </c>
      <c r="D2311" s="5">
        <v>379.66699999999997</v>
      </c>
      <c r="E2311" s="5">
        <v>373.33300000000003</v>
      </c>
    </row>
    <row r="2312" spans="1:5" ht="15" x14ac:dyDescent="0.35">
      <c r="A2312" s="3">
        <v>40745</v>
      </c>
      <c r="B2312" s="1">
        <v>0.60486111111111118</v>
      </c>
      <c r="C2312" s="5">
        <v>398.9</v>
      </c>
      <c r="D2312" s="5">
        <v>380.46699999999998</v>
      </c>
      <c r="E2312" s="5">
        <v>377.66699999999997</v>
      </c>
    </row>
    <row r="2313" spans="1:5" ht="15" x14ac:dyDescent="0.35">
      <c r="A2313" s="3">
        <v>40745</v>
      </c>
      <c r="B2313" s="1">
        <v>0.60555555555555551</v>
      </c>
      <c r="C2313" s="5">
        <v>399</v>
      </c>
      <c r="D2313" s="5">
        <v>383.517</v>
      </c>
      <c r="E2313" s="5">
        <v>377.56700000000001</v>
      </c>
    </row>
    <row r="2314" spans="1:5" ht="15" x14ac:dyDescent="0.35">
      <c r="A2314" s="3">
        <v>40745</v>
      </c>
      <c r="B2314" s="1">
        <v>0.60625000000000007</v>
      </c>
      <c r="C2314" s="5">
        <v>396.3</v>
      </c>
      <c r="D2314" s="5">
        <v>380.86700000000002</v>
      </c>
      <c r="E2314" s="5">
        <v>376.5</v>
      </c>
    </row>
    <row r="2315" spans="1:5" ht="15" x14ac:dyDescent="0.35">
      <c r="A2315" s="3">
        <v>40745</v>
      </c>
      <c r="B2315" s="1">
        <v>0.6069444444444444</v>
      </c>
      <c r="C2315" s="5">
        <v>397.4</v>
      </c>
      <c r="D2315" s="5">
        <v>380.88299999999998</v>
      </c>
      <c r="E2315" s="5">
        <v>377.1</v>
      </c>
    </row>
    <row r="2316" spans="1:5" ht="15" x14ac:dyDescent="0.35">
      <c r="A2316" s="3">
        <v>40745</v>
      </c>
      <c r="B2316" s="1">
        <v>0.60763888888888895</v>
      </c>
      <c r="C2316" s="5">
        <v>398</v>
      </c>
      <c r="D2316" s="5">
        <v>381.3</v>
      </c>
      <c r="E2316" s="5">
        <v>376.6</v>
      </c>
    </row>
    <row r="2317" spans="1:5" ht="15" x14ac:dyDescent="0.35">
      <c r="A2317" s="3">
        <v>40745</v>
      </c>
      <c r="B2317" s="1">
        <v>0.60833333333333328</v>
      </c>
      <c r="C2317" s="5">
        <v>397.03300000000002</v>
      </c>
      <c r="D2317" s="5">
        <v>378.7</v>
      </c>
      <c r="E2317" s="5">
        <v>376.63299999999998</v>
      </c>
    </row>
    <row r="2318" spans="1:5" ht="15" x14ac:dyDescent="0.35">
      <c r="A2318" s="3">
        <v>40745</v>
      </c>
      <c r="B2318" s="1">
        <v>0.60902777777777783</v>
      </c>
      <c r="C2318" s="5">
        <v>397.93299999999999</v>
      </c>
      <c r="D2318" s="5">
        <v>379.45</v>
      </c>
      <c r="E2318" s="5">
        <v>378</v>
      </c>
    </row>
    <row r="2319" spans="1:5" ht="15" x14ac:dyDescent="0.35">
      <c r="A2319" s="3">
        <v>40745</v>
      </c>
      <c r="B2319" s="1">
        <v>0.60972222222222217</v>
      </c>
      <c r="C2319" s="5">
        <v>398.5</v>
      </c>
      <c r="D2319" s="5">
        <v>381.43299999999999</v>
      </c>
      <c r="E2319" s="5">
        <v>378</v>
      </c>
    </row>
    <row r="2320" spans="1:5" ht="15" x14ac:dyDescent="0.35">
      <c r="A2320" s="3">
        <v>40745</v>
      </c>
      <c r="B2320" s="1">
        <v>0.61041666666666672</v>
      </c>
      <c r="C2320" s="5">
        <v>400</v>
      </c>
      <c r="D2320" s="5">
        <v>384.46699999999998</v>
      </c>
      <c r="E2320" s="5">
        <v>377.86700000000002</v>
      </c>
    </row>
    <row r="2321" spans="1:5" ht="15" x14ac:dyDescent="0.35">
      <c r="A2321" s="3">
        <v>40745</v>
      </c>
      <c r="B2321" s="1">
        <v>0.61111111111111105</v>
      </c>
      <c r="C2321" s="5">
        <v>399.267</v>
      </c>
      <c r="D2321" s="5">
        <v>383.8</v>
      </c>
      <c r="E2321" s="5">
        <v>381</v>
      </c>
    </row>
    <row r="2322" spans="1:5" ht="15" x14ac:dyDescent="0.35">
      <c r="A2322" s="3">
        <v>40745</v>
      </c>
      <c r="B2322" s="1">
        <v>0.6118055555555556</v>
      </c>
      <c r="C2322" s="5">
        <v>399.63299999999998</v>
      </c>
      <c r="D2322" s="5">
        <v>383.36700000000002</v>
      </c>
      <c r="E2322" s="5">
        <v>381</v>
      </c>
    </row>
    <row r="2323" spans="1:5" ht="15" x14ac:dyDescent="0.35">
      <c r="A2323" s="3">
        <v>40745</v>
      </c>
      <c r="B2323" s="1">
        <v>0.61249999999999993</v>
      </c>
      <c r="C2323" s="5">
        <v>400.733</v>
      </c>
      <c r="D2323" s="5">
        <v>385.4</v>
      </c>
      <c r="E2323" s="5">
        <v>382.6</v>
      </c>
    </row>
    <row r="2324" spans="1:5" ht="15" x14ac:dyDescent="0.35">
      <c r="A2324" s="3">
        <v>40745</v>
      </c>
      <c r="B2324" s="1">
        <v>0.61319444444444449</v>
      </c>
      <c r="C2324" s="5">
        <v>399.93299999999999</v>
      </c>
      <c r="D2324" s="5">
        <v>385.7</v>
      </c>
      <c r="E2324" s="5">
        <v>384.7</v>
      </c>
    </row>
    <row r="2325" spans="1:5" ht="15" x14ac:dyDescent="0.35">
      <c r="A2325" s="3">
        <v>40745</v>
      </c>
      <c r="B2325" s="1">
        <v>0.61388888888888882</v>
      </c>
      <c r="C2325" s="5">
        <v>399.8</v>
      </c>
      <c r="D2325" s="5">
        <v>382.46699999999998</v>
      </c>
      <c r="E2325" s="5">
        <v>383.13299999999998</v>
      </c>
    </row>
    <row r="2326" spans="1:5" ht="15" x14ac:dyDescent="0.35">
      <c r="A2326" s="3">
        <v>40745</v>
      </c>
      <c r="B2326" s="1">
        <v>0.61458333333333337</v>
      </c>
      <c r="C2326" s="5">
        <v>399.63299999999998</v>
      </c>
      <c r="D2326" s="5">
        <v>384.6</v>
      </c>
      <c r="E2326" s="5">
        <v>386.7</v>
      </c>
    </row>
    <row r="2327" spans="1:5" ht="15" x14ac:dyDescent="0.35">
      <c r="A2327" s="3">
        <v>40745</v>
      </c>
      <c r="B2327" s="1">
        <v>0.61527777777777781</v>
      </c>
      <c r="C2327" s="5">
        <v>400.11700000000002</v>
      </c>
      <c r="D2327" s="5">
        <v>384.6</v>
      </c>
      <c r="E2327" s="5">
        <v>385.2</v>
      </c>
    </row>
    <row r="2328" spans="1:5" ht="15" x14ac:dyDescent="0.35">
      <c r="A2328" s="3">
        <v>40745</v>
      </c>
      <c r="B2328" s="1">
        <v>0.61597222222222225</v>
      </c>
      <c r="C2328" s="5">
        <v>398.45</v>
      </c>
      <c r="D2328" s="5">
        <v>384</v>
      </c>
      <c r="E2328" s="5">
        <v>385.66699999999997</v>
      </c>
    </row>
    <row r="2329" spans="1:5" ht="15" x14ac:dyDescent="0.35">
      <c r="A2329" s="3">
        <v>40745</v>
      </c>
      <c r="B2329" s="1">
        <v>0.6166666666666667</v>
      </c>
      <c r="C2329" s="5">
        <v>401.233</v>
      </c>
      <c r="D2329" s="5">
        <v>382.233</v>
      </c>
      <c r="E2329" s="5">
        <v>384.8</v>
      </c>
    </row>
    <row r="2330" spans="1:5" ht="15" x14ac:dyDescent="0.35">
      <c r="A2330" s="3">
        <v>40745</v>
      </c>
      <c r="B2330" s="1">
        <v>0.61736111111111114</v>
      </c>
      <c r="C2330" s="5">
        <v>401.767</v>
      </c>
      <c r="D2330" s="5">
        <v>383.43299999999999</v>
      </c>
      <c r="E2330" s="5">
        <v>383.65</v>
      </c>
    </row>
    <row r="2331" spans="1:5" ht="15" x14ac:dyDescent="0.35">
      <c r="A2331" s="3">
        <v>40745</v>
      </c>
      <c r="B2331" s="1">
        <v>0.61805555555555558</v>
      </c>
      <c r="C2331" s="5">
        <v>401.6</v>
      </c>
      <c r="D2331" s="5">
        <v>380.63299999999998</v>
      </c>
      <c r="E2331" s="5">
        <v>382.5</v>
      </c>
    </row>
    <row r="2332" spans="1:5" ht="15" x14ac:dyDescent="0.35">
      <c r="A2332" s="3">
        <v>40745</v>
      </c>
      <c r="B2332" s="1">
        <v>0.61875000000000002</v>
      </c>
      <c r="C2332" s="5">
        <v>403.3</v>
      </c>
      <c r="D2332" s="5">
        <v>382</v>
      </c>
      <c r="E2332" s="5">
        <v>382.86700000000002</v>
      </c>
    </row>
    <row r="2333" spans="1:5" ht="15" x14ac:dyDescent="0.35">
      <c r="A2333" s="3">
        <v>40745</v>
      </c>
      <c r="B2333" s="1">
        <v>0.61944444444444446</v>
      </c>
      <c r="C2333" s="5">
        <v>405</v>
      </c>
      <c r="D2333" s="5">
        <v>383.03300000000002</v>
      </c>
      <c r="E2333" s="5">
        <v>382</v>
      </c>
    </row>
    <row r="2334" spans="1:5" ht="15" x14ac:dyDescent="0.35">
      <c r="A2334" s="3">
        <v>40745</v>
      </c>
      <c r="B2334" s="1">
        <v>0.62013888888888891</v>
      </c>
      <c r="C2334" s="5">
        <v>405</v>
      </c>
      <c r="D2334" s="5">
        <v>382</v>
      </c>
      <c r="E2334" s="5">
        <v>382.7</v>
      </c>
    </row>
    <row r="2335" spans="1:5" ht="15" x14ac:dyDescent="0.35">
      <c r="A2335" s="3">
        <v>40745</v>
      </c>
      <c r="B2335" s="1">
        <v>0.62083333333333335</v>
      </c>
      <c r="C2335" s="5">
        <v>403.33300000000003</v>
      </c>
      <c r="D2335" s="5">
        <v>380.63299999999998</v>
      </c>
      <c r="E2335" s="5">
        <v>383.66699999999997</v>
      </c>
    </row>
    <row r="2336" spans="1:5" ht="15" x14ac:dyDescent="0.35">
      <c r="A2336" s="3">
        <v>40745</v>
      </c>
      <c r="B2336" s="1">
        <v>0.62152777777777779</v>
      </c>
      <c r="C2336" s="5">
        <v>403.66699999999997</v>
      </c>
      <c r="D2336" s="5">
        <v>380.733</v>
      </c>
      <c r="E2336" s="5">
        <v>383</v>
      </c>
    </row>
    <row r="2337" spans="1:5" ht="15" x14ac:dyDescent="0.35">
      <c r="A2337" s="3">
        <v>40745</v>
      </c>
      <c r="B2337" s="1">
        <v>0.62222222222222223</v>
      </c>
      <c r="C2337" s="5">
        <v>401.25</v>
      </c>
      <c r="D2337" s="5">
        <v>380.5</v>
      </c>
      <c r="E2337" s="5">
        <v>381.8</v>
      </c>
    </row>
    <row r="2338" spans="1:5" ht="15" x14ac:dyDescent="0.35">
      <c r="A2338" s="3">
        <v>40745</v>
      </c>
      <c r="B2338" s="1">
        <v>0.62291666666666667</v>
      </c>
      <c r="C2338" s="5">
        <v>398.8</v>
      </c>
      <c r="D2338" s="5">
        <v>384.05</v>
      </c>
      <c r="E2338" s="5">
        <v>381</v>
      </c>
    </row>
    <row r="2339" spans="1:5" ht="15" x14ac:dyDescent="0.35">
      <c r="A2339" s="3">
        <v>40745</v>
      </c>
      <c r="B2339" s="1">
        <v>0.62361111111111112</v>
      </c>
      <c r="C2339" s="5">
        <v>398</v>
      </c>
      <c r="D2339" s="5">
        <v>384.66699999999997</v>
      </c>
      <c r="E2339" s="5">
        <v>380.66699999999997</v>
      </c>
    </row>
    <row r="2340" spans="1:5" ht="15" x14ac:dyDescent="0.35">
      <c r="A2340" s="3">
        <v>40745</v>
      </c>
      <c r="B2340" s="1">
        <v>0.62430555555555556</v>
      </c>
      <c r="C2340" s="5">
        <v>399.66699999999997</v>
      </c>
      <c r="D2340" s="5">
        <v>383.63299999999998</v>
      </c>
      <c r="E2340" s="5">
        <v>382.66699999999997</v>
      </c>
    </row>
    <row r="2341" spans="1:5" ht="15" x14ac:dyDescent="0.35">
      <c r="A2341" s="3">
        <v>40745</v>
      </c>
      <c r="B2341" s="1">
        <v>0.625</v>
      </c>
      <c r="C2341" s="5">
        <v>400.9</v>
      </c>
      <c r="D2341" s="5">
        <v>385.35</v>
      </c>
      <c r="E2341" s="5">
        <v>384.33300000000003</v>
      </c>
    </row>
    <row r="2342" spans="1:5" ht="15" x14ac:dyDescent="0.35">
      <c r="A2342" s="3">
        <v>40745</v>
      </c>
      <c r="B2342" s="1">
        <v>0.62569444444444444</v>
      </c>
      <c r="C2342" s="5">
        <v>400.8</v>
      </c>
      <c r="D2342" s="5">
        <v>383.15</v>
      </c>
      <c r="E2342" s="5">
        <v>384.33300000000003</v>
      </c>
    </row>
    <row r="2343" spans="1:5" ht="15" x14ac:dyDescent="0.35">
      <c r="A2343" s="3">
        <v>40745</v>
      </c>
      <c r="B2343" s="1">
        <v>0.62638888888888888</v>
      </c>
      <c r="C2343" s="5">
        <v>401.03300000000002</v>
      </c>
      <c r="D2343" s="5">
        <v>383.03300000000002</v>
      </c>
      <c r="E2343" s="5">
        <v>385.16699999999997</v>
      </c>
    </row>
    <row r="2344" spans="1:5" ht="15" x14ac:dyDescent="0.35">
      <c r="A2344" s="3">
        <v>40745</v>
      </c>
      <c r="B2344" s="1">
        <v>0.62708333333333333</v>
      </c>
      <c r="C2344" s="5">
        <v>400</v>
      </c>
      <c r="D2344" s="5">
        <v>383.2</v>
      </c>
      <c r="E2344" s="5">
        <v>386</v>
      </c>
    </row>
    <row r="2345" spans="1:5" ht="15" x14ac:dyDescent="0.35">
      <c r="A2345" s="3">
        <v>40745</v>
      </c>
      <c r="B2345" s="1">
        <v>0.62777777777777777</v>
      </c>
      <c r="C2345" s="5">
        <v>398.96699999999998</v>
      </c>
      <c r="D2345" s="5">
        <v>384.06700000000001</v>
      </c>
      <c r="E2345" s="5">
        <v>385.81700000000001</v>
      </c>
    </row>
    <row r="2346" spans="1:5" ht="15" x14ac:dyDescent="0.35">
      <c r="A2346" s="3">
        <v>40745</v>
      </c>
      <c r="B2346" s="1">
        <v>0.62847222222222221</v>
      </c>
      <c r="C2346" s="5">
        <v>399.33300000000003</v>
      </c>
      <c r="D2346" s="5">
        <v>387</v>
      </c>
      <c r="E2346" s="5">
        <v>388</v>
      </c>
    </row>
    <row r="2347" spans="1:5" ht="15" x14ac:dyDescent="0.35">
      <c r="A2347" s="3">
        <v>40745</v>
      </c>
      <c r="B2347" s="1">
        <v>0.62916666666666665</v>
      </c>
      <c r="C2347" s="5">
        <v>396.36700000000002</v>
      </c>
      <c r="D2347" s="5">
        <v>387</v>
      </c>
      <c r="E2347" s="5">
        <v>387.06700000000001</v>
      </c>
    </row>
    <row r="2348" spans="1:5" ht="15" x14ac:dyDescent="0.35">
      <c r="A2348" s="3">
        <v>40745</v>
      </c>
      <c r="B2348" s="1">
        <v>0.62986111111111109</v>
      </c>
      <c r="C2348" s="5">
        <v>396</v>
      </c>
      <c r="D2348" s="5">
        <v>386.31700000000001</v>
      </c>
      <c r="E2348" s="5">
        <v>384.63299999999998</v>
      </c>
    </row>
    <row r="2349" spans="1:5" ht="15" x14ac:dyDescent="0.35">
      <c r="A2349" s="3">
        <v>40745</v>
      </c>
      <c r="B2349" s="1">
        <v>0.63055555555555554</v>
      </c>
      <c r="C2349" s="5">
        <v>396</v>
      </c>
      <c r="D2349" s="5">
        <v>385.767</v>
      </c>
      <c r="E2349" s="5">
        <v>385.75</v>
      </c>
    </row>
    <row r="2350" spans="1:5" ht="15" x14ac:dyDescent="0.35">
      <c r="A2350" s="3">
        <v>40745</v>
      </c>
      <c r="B2350" s="1">
        <v>0.63124999999999998</v>
      </c>
      <c r="C2350" s="5">
        <v>397.46699999999998</v>
      </c>
      <c r="D2350" s="5">
        <v>388.8</v>
      </c>
      <c r="E2350" s="5">
        <v>383</v>
      </c>
    </row>
    <row r="2351" spans="1:5" ht="15" x14ac:dyDescent="0.35">
      <c r="A2351" s="3">
        <v>40745</v>
      </c>
      <c r="B2351" s="1">
        <v>0.63194444444444442</v>
      </c>
      <c r="C2351" s="5">
        <v>398.13299999999998</v>
      </c>
      <c r="D2351" s="5">
        <v>387.233</v>
      </c>
      <c r="E2351" s="5">
        <v>383.06700000000001</v>
      </c>
    </row>
    <row r="2352" spans="1:5" ht="15" x14ac:dyDescent="0.35">
      <c r="A2352" s="3">
        <v>40745</v>
      </c>
      <c r="B2352" s="1">
        <v>0.63263888888888886</v>
      </c>
      <c r="C2352" s="5">
        <v>395.33300000000003</v>
      </c>
      <c r="D2352" s="5">
        <v>388.36700000000002</v>
      </c>
      <c r="E2352" s="5">
        <v>382.95</v>
      </c>
    </row>
    <row r="2353" spans="1:5" ht="15" x14ac:dyDescent="0.35">
      <c r="A2353" s="3">
        <v>40745</v>
      </c>
      <c r="B2353" s="1">
        <v>0.6333333333333333</v>
      </c>
      <c r="C2353" s="5">
        <v>395</v>
      </c>
      <c r="D2353" s="5">
        <v>389</v>
      </c>
      <c r="E2353" s="5">
        <v>383.3</v>
      </c>
    </row>
    <row r="2354" spans="1:5" ht="15" x14ac:dyDescent="0.35">
      <c r="A2354" s="3">
        <v>40745</v>
      </c>
      <c r="B2354" s="1">
        <v>0.63402777777777775</v>
      </c>
      <c r="C2354" s="5">
        <v>395.55</v>
      </c>
      <c r="D2354" s="5">
        <v>387.43299999999999</v>
      </c>
      <c r="E2354" s="5">
        <v>382.18299999999999</v>
      </c>
    </row>
    <row r="2355" spans="1:5" ht="15" x14ac:dyDescent="0.35">
      <c r="A2355" s="3">
        <v>40745</v>
      </c>
      <c r="B2355" s="1">
        <v>0.63472222222222219</v>
      </c>
      <c r="C2355" s="5">
        <v>393.6</v>
      </c>
      <c r="D2355" s="5">
        <v>386.93299999999999</v>
      </c>
      <c r="E2355" s="5">
        <v>380.83300000000003</v>
      </c>
    </row>
    <row r="2356" spans="1:5" ht="15" x14ac:dyDescent="0.35">
      <c r="A2356" s="3">
        <v>40745</v>
      </c>
      <c r="B2356" s="1">
        <v>0.63541666666666663</v>
      </c>
      <c r="C2356" s="5">
        <v>396.46699999999998</v>
      </c>
      <c r="D2356" s="5">
        <v>387.15</v>
      </c>
      <c r="E2356" s="5">
        <v>382.16699999999997</v>
      </c>
    </row>
    <row r="2357" spans="1:5" ht="15" x14ac:dyDescent="0.35">
      <c r="A2357" s="3">
        <v>40745</v>
      </c>
      <c r="B2357" s="1">
        <v>0.63611111111111118</v>
      </c>
      <c r="C2357" s="5">
        <v>400.3</v>
      </c>
      <c r="D2357" s="5">
        <v>385.93299999999999</v>
      </c>
      <c r="E2357" s="5">
        <v>385.33300000000003</v>
      </c>
    </row>
    <row r="2358" spans="1:5" ht="15" x14ac:dyDescent="0.35">
      <c r="A2358" s="3">
        <v>40745</v>
      </c>
      <c r="B2358" s="1">
        <v>0.63680555555555551</v>
      </c>
      <c r="C2358" s="5">
        <v>401.3</v>
      </c>
      <c r="D2358" s="5">
        <v>387.93299999999999</v>
      </c>
      <c r="E2358" s="5">
        <v>386.4</v>
      </c>
    </row>
    <row r="2359" spans="1:5" ht="15" x14ac:dyDescent="0.35">
      <c r="A2359" s="3">
        <v>40745</v>
      </c>
      <c r="B2359" s="1">
        <v>0.63750000000000007</v>
      </c>
      <c r="C2359" s="5">
        <v>402.93299999999999</v>
      </c>
      <c r="D2359" s="5">
        <v>389</v>
      </c>
      <c r="E2359" s="5">
        <v>387.35</v>
      </c>
    </row>
    <row r="2360" spans="1:5" ht="15" x14ac:dyDescent="0.35">
      <c r="A2360" s="3">
        <v>40745</v>
      </c>
      <c r="B2360" s="1">
        <v>0.6381944444444444</v>
      </c>
      <c r="C2360" s="5">
        <v>404.5</v>
      </c>
      <c r="D2360" s="5">
        <v>389</v>
      </c>
      <c r="E2360" s="5">
        <v>388.46699999999998</v>
      </c>
    </row>
    <row r="2361" spans="1:5" ht="15" x14ac:dyDescent="0.35">
      <c r="A2361" s="3">
        <v>40745</v>
      </c>
      <c r="B2361" s="1">
        <v>0.63888888888888895</v>
      </c>
      <c r="C2361" s="5">
        <v>408.33300000000003</v>
      </c>
      <c r="D2361" s="5">
        <v>389.06700000000001</v>
      </c>
      <c r="E2361" s="5">
        <v>390.13299999999998</v>
      </c>
    </row>
    <row r="2362" spans="1:5" ht="15" x14ac:dyDescent="0.35">
      <c r="A2362" s="3">
        <v>40745</v>
      </c>
      <c r="B2362" s="1">
        <v>0.63958333333333328</v>
      </c>
      <c r="C2362" s="5">
        <v>409</v>
      </c>
      <c r="D2362" s="5">
        <v>388.4</v>
      </c>
      <c r="E2362" s="5">
        <v>391.4</v>
      </c>
    </row>
    <row r="2363" spans="1:5" ht="15" x14ac:dyDescent="0.35">
      <c r="A2363" s="3">
        <v>40745</v>
      </c>
      <c r="B2363" s="1">
        <v>0.64027777777777783</v>
      </c>
      <c r="C2363" s="5">
        <v>407.7</v>
      </c>
      <c r="D2363" s="5">
        <v>388.63299999999998</v>
      </c>
      <c r="E2363" s="5">
        <v>391.63299999999998</v>
      </c>
    </row>
    <row r="2364" spans="1:5" ht="15" x14ac:dyDescent="0.35">
      <c r="A2364" s="3">
        <v>40745</v>
      </c>
      <c r="B2364" s="1">
        <v>0.64097222222222217</v>
      </c>
      <c r="C2364" s="5">
        <v>407.85</v>
      </c>
      <c r="D2364" s="5">
        <v>387.8</v>
      </c>
      <c r="E2364" s="5">
        <v>390.4</v>
      </c>
    </row>
    <row r="2365" spans="1:5" ht="15" x14ac:dyDescent="0.35">
      <c r="A2365" s="3">
        <v>40745</v>
      </c>
      <c r="B2365" s="1">
        <v>0.64166666666666672</v>
      </c>
      <c r="C2365" s="5">
        <v>410</v>
      </c>
      <c r="D2365" s="5">
        <v>384.8</v>
      </c>
      <c r="E2365" s="5">
        <v>391</v>
      </c>
    </row>
    <row r="2366" spans="1:5" ht="15" x14ac:dyDescent="0.35">
      <c r="A2366" s="3">
        <v>40745</v>
      </c>
      <c r="B2366" s="1">
        <v>0.64236111111111105</v>
      </c>
      <c r="C2366" s="5">
        <v>411.6</v>
      </c>
      <c r="D2366" s="5">
        <v>384</v>
      </c>
      <c r="E2366" s="5">
        <v>390.93299999999999</v>
      </c>
    </row>
    <row r="2367" spans="1:5" ht="15" x14ac:dyDescent="0.35">
      <c r="A2367" s="3">
        <v>40745</v>
      </c>
      <c r="B2367" s="1">
        <v>0.6430555555555556</v>
      </c>
      <c r="C2367" s="5">
        <v>411</v>
      </c>
      <c r="D2367" s="5">
        <v>384.03300000000002</v>
      </c>
      <c r="E2367" s="5">
        <v>388.3</v>
      </c>
    </row>
    <row r="2368" spans="1:5" ht="15" x14ac:dyDescent="0.35">
      <c r="A2368" s="3">
        <v>40745</v>
      </c>
      <c r="B2368" s="1">
        <v>0.64374999999999993</v>
      </c>
      <c r="C2368" s="5">
        <v>409.33300000000003</v>
      </c>
      <c r="D2368" s="5">
        <v>386</v>
      </c>
      <c r="E2368" s="5">
        <v>389.66699999999997</v>
      </c>
    </row>
    <row r="2369" spans="1:5" ht="15" x14ac:dyDescent="0.35">
      <c r="A2369" s="3">
        <v>40745</v>
      </c>
      <c r="B2369" s="1">
        <v>0.64444444444444449</v>
      </c>
      <c r="C2369" s="5">
        <v>409</v>
      </c>
      <c r="D2369" s="5">
        <v>386.66699999999997</v>
      </c>
      <c r="E2369" s="5">
        <v>390.66699999999997</v>
      </c>
    </row>
    <row r="2370" spans="1:5" ht="15" x14ac:dyDescent="0.35">
      <c r="A2370" s="3">
        <v>40745</v>
      </c>
      <c r="B2370" s="1">
        <v>0.64513888888888882</v>
      </c>
      <c r="C2370" s="5">
        <v>409</v>
      </c>
      <c r="D2370" s="5">
        <v>386</v>
      </c>
      <c r="E2370" s="5">
        <v>390.11700000000002</v>
      </c>
    </row>
    <row r="2371" spans="1:5" ht="15" x14ac:dyDescent="0.35">
      <c r="A2371" s="3">
        <v>40745</v>
      </c>
      <c r="B2371" s="1">
        <v>0.64583333333333337</v>
      </c>
      <c r="C2371" s="5">
        <v>407.06700000000001</v>
      </c>
      <c r="D2371" s="5">
        <v>387.66699999999997</v>
      </c>
      <c r="E2371" s="5">
        <v>390.4</v>
      </c>
    </row>
    <row r="2372" spans="1:5" ht="15" x14ac:dyDescent="0.35">
      <c r="A2372" s="3">
        <v>40745</v>
      </c>
      <c r="B2372" s="1">
        <v>0.64652777777777781</v>
      </c>
      <c r="C2372" s="5">
        <v>403.8</v>
      </c>
      <c r="D2372" s="5">
        <v>385.96699999999998</v>
      </c>
      <c r="E2372" s="5">
        <v>388.4</v>
      </c>
    </row>
    <row r="2373" spans="1:5" ht="15" x14ac:dyDescent="0.35">
      <c r="A2373" s="3">
        <v>40745</v>
      </c>
      <c r="B2373" s="1">
        <v>0.64722222222222225</v>
      </c>
      <c r="C2373" s="5">
        <v>403</v>
      </c>
      <c r="D2373" s="5">
        <v>385.06700000000001</v>
      </c>
      <c r="E2373" s="5">
        <v>388.1</v>
      </c>
    </row>
    <row r="2374" spans="1:5" ht="15" x14ac:dyDescent="0.35">
      <c r="A2374" s="3">
        <v>40745</v>
      </c>
      <c r="B2374" s="1">
        <v>0.6479166666666667</v>
      </c>
      <c r="C2374" s="5">
        <v>402.16699999999997</v>
      </c>
      <c r="D2374" s="5">
        <v>385.9</v>
      </c>
      <c r="E2374" s="5">
        <v>388.9</v>
      </c>
    </row>
    <row r="2375" spans="1:5" ht="15" x14ac:dyDescent="0.35">
      <c r="A2375" s="3">
        <v>40745</v>
      </c>
      <c r="B2375" s="1">
        <v>0.64861111111111114</v>
      </c>
      <c r="C2375" s="5">
        <v>404.46699999999998</v>
      </c>
      <c r="D2375" s="5">
        <v>385.96699999999998</v>
      </c>
      <c r="E2375" s="5">
        <v>389.1</v>
      </c>
    </row>
    <row r="2376" spans="1:5" ht="15" x14ac:dyDescent="0.35">
      <c r="A2376" s="3">
        <v>40745</v>
      </c>
      <c r="B2376" s="1">
        <v>0.64930555555555558</v>
      </c>
      <c r="C2376" s="5">
        <v>407.08300000000003</v>
      </c>
      <c r="D2376" s="5">
        <v>390.06700000000001</v>
      </c>
      <c r="E2376" s="5">
        <v>390.53300000000002</v>
      </c>
    </row>
    <row r="2377" spans="1:5" ht="15" x14ac:dyDescent="0.35">
      <c r="A2377" s="3">
        <v>40745</v>
      </c>
      <c r="B2377" s="1">
        <v>0.65</v>
      </c>
      <c r="C2377" s="5">
        <v>408</v>
      </c>
      <c r="D2377" s="5">
        <v>392.2</v>
      </c>
      <c r="E2377" s="5">
        <v>390</v>
      </c>
    </row>
    <row r="2378" spans="1:5" ht="15" x14ac:dyDescent="0.35">
      <c r="A2378" s="3">
        <v>40745</v>
      </c>
      <c r="B2378" s="1">
        <v>0.65069444444444446</v>
      </c>
      <c r="C2378" s="5">
        <v>408</v>
      </c>
      <c r="D2378" s="5">
        <v>393.7</v>
      </c>
      <c r="E2378" s="5">
        <v>392.88299999999998</v>
      </c>
    </row>
    <row r="2379" spans="1:5" ht="15" x14ac:dyDescent="0.35">
      <c r="A2379" s="3">
        <v>40745</v>
      </c>
      <c r="B2379" s="1">
        <v>0.65138888888888891</v>
      </c>
      <c r="C2379" s="5">
        <v>408</v>
      </c>
      <c r="D2379" s="5">
        <v>394.86700000000002</v>
      </c>
      <c r="E2379" s="5">
        <v>394.66699999999997</v>
      </c>
    </row>
    <row r="2380" spans="1:5" ht="15" x14ac:dyDescent="0.35">
      <c r="A2380" s="3">
        <v>40745</v>
      </c>
      <c r="B2380" s="1">
        <v>0.65208333333333335</v>
      </c>
      <c r="C2380" s="5">
        <v>406.63299999999998</v>
      </c>
      <c r="D2380" s="5">
        <v>394.33300000000003</v>
      </c>
      <c r="E2380" s="5">
        <v>396.7</v>
      </c>
    </row>
    <row r="2381" spans="1:5" ht="15" x14ac:dyDescent="0.35">
      <c r="A2381" s="3">
        <v>40745</v>
      </c>
      <c r="B2381" s="1">
        <v>0.65277777777777779</v>
      </c>
      <c r="C2381" s="5">
        <v>406.53300000000002</v>
      </c>
      <c r="D2381" s="5">
        <v>393.56700000000001</v>
      </c>
      <c r="E2381" s="5">
        <v>396.46699999999998</v>
      </c>
    </row>
    <row r="2382" spans="1:5" ht="15" x14ac:dyDescent="0.35">
      <c r="A2382" s="3">
        <v>40745</v>
      </c>
      <c r="B2382" s="1">
        <v>0.65347222222222223</v>
      </c>
      <c r="C2382" s="5">
        <v>404</v>
      </c>
      <c r="D2382" s="5">
        <v>392</v>
      </c>
      <c r="E2382" s="5">
        <v>394.66699999999997</v>
      </c>
    </row>
    <row r="2383" spans="1:5" ht="15" x14ac:dyDescent="0.35">
      <c r="A2383" s="3">
        <v>40745</v>
      </c>
      <c r="B2383" s="1">
        <v>0.65416666666666667</v>
      </c>
      <c r="C2383" s="5">
        <v>410</v>
      </c>
      <c r="D2383" s="5">
        <v>392.5</v>
      </c>
      <c r="E2383" s="5">
        <v>396.18299999999999</v>
      </c>
    </row>
    <row r="2384" spans="1:5" ht="15" x14ac:dyDescent="0.35">
      <c r="A2384" s="3">
        <v>40745</v>
      </c>
      <c r="B2384" s="1">
        <v>0.65486111111111112</v>
      </c>
      <c r="C2384" s="5">
        <v>411.3</v>
      </c>
      <c r="D2384" s="5">
        <v>393.66699999999997</v>
      </c>
      <c r="E2384" s="5">
        <v>394.33300000000003</v>
      </c>
    </row>
    <row r="2385" spans="1:5" ht="15" x14ac:dyDescent="0.35">
      <c r="A2385" s="3">
        <v>40745</v>
      </c>
      <c r="B2385" s="1">
        <v>0.65555555555555556</v>
      </c>
      <c r="C2385" s="5">
        <v>410.61700000000002</v>
      </c>
      <c r="D2385" s="5">
        <v>393.66699999999997</v>
      </c>
      <c r="E2385" s="5">
        <v>395.83300000000003</v>
      </c>
    </row>
    <row r="2386" spans="1:5" ht="15" x14ac:dyDescent="0.35">
      <c r="A2386" s="3">
        <v>40745</v>
      </c>
      <c r="B2386" s="1">
        <v>0.65625</v>
      </c>
      <c r="C2386" s="5">
        <v>414.267</v>
      </c>
      <c r="D2386" s="5">
        <v>392.03300000000002</v>
      </c>
      <c r="E2386" s="5">
        <v>396.2</v>
      </c>
    </row>
    <row r="2387" spans="1:5" ht="15" x14ac:dyDescent="0.35">
      <c r="A2387" s="3">
        <v>40745</v>
      </c>
      <c r="B2387" s="1">
        <v>0.65694444444444444</v>
      </c>
      <c r="C2387" s="5">
        <v>415</v>
      </c>
      <c r="D2387" s="5">
        <v>393.56700000000001</v>
      </c>
      <c r="E2387" s="5">
        <v>396.86700000000002</v>
      </c>
    </row>
    <row r="2388" spans="1:5" ht="15" x14ac:dyDescent="0.35">
      <c r="A2388" s="3">
        <v>40745</v>
      </c>
      <c r="B2388" s="1">
        <v>0.65763888888888888</v>
      </c>
      <c r="C2388" s="5">
        <v>416.7</v>
      </c>
      <c r="D2388" s="5">
        <v>396.4</v>
      </c>
      <c r="E2388" s="5">
        <v>396.16699999999997</v>
      </c>
    </row>
    <row r="2389" spans="1:5" ht="15" x14ac:dyDescent="0.35">
      <c r="A2389" s="3">
        <v>40745</v>
      </c>
      <c r="B2389" s="1">
        <v>0.65833333333333333</v>
      </c>
      <c r="C2389" s="5">
        <v>417.5</v>
      </c>
      <c r="D2389" s="5">
        <v>399.03300000000002</v>
      </c>
      <c r="E2389" s="5">
        <v>399.13299999999998</v>
      </c>
    </row>
    <row r="2390" spans="1:5" ht="15" x14ac:dyDescent="0.35">
      <c r="A2390" s="3">
        <v>40745</v>
      </c>
      <c r="B2390" s="1">
        <v>0.65902777777777777</v>
      </c>
      <c r="C2390" s="5">
        <v>417</v>
      </c>
      <c r="D2390" s="5">
        <v>399.5</v>
      </c>
      <c r="E2390" s="5">
        <v>396.83300000000003</v>
      </c>
    </row>
    <row r="2391" spans="1:5" ht="15" x14ac:dyDescent="0.35">
      <c r="A2391" s="3">
        <v>40745</v>
      </c>
      <c r="B2391" s="1">
        <v>0.65972222222222221</v>
      </c>
      <c r="C2391" s="5">
        <v>417</v>
      </c>
      <c r="D2391" s="5">
        <v>397.5</v>
      </c>
      <c r="E2391" s="5">
        <v>396</v>
      </c>
    </row>
    <row r="2392" spans="1:5" ht="15" x14ac:dyDescent="0.35">
      <c r="A2392" s="3">
        <v>40745</v>
      </c>
      <c r="B2392" s="1">
        <v>0.66041666666666665</v>
      </c>
      <c r="C2392" s="5">
        <v>416.11700000000002</v>
      </c>
      <c r="D2392" s="5">
        <v>398</v>
      </c>
      <c r="E2392" s="5">
        <v>397.8</v>
      </c>
    </row>
    <row r="2393" spans="1:5" ht="15" x14ac:dyDescent="0.35">
      <c r="A2393" s="3">
        <v>40745</v>
      </c>
      <c r="B2393" s="1">
        <v>0.66111111111111109</v>
      </c>
      <c r="C2393" s="5">
        <v>415.06700000000001</v>
      </c>
      <c r="D2393" s="5">
        <v>398</v>
      </c>
      <c r="E2393" s="5">
        <v>398</v>
      </c>
    </row>
    <row r="2394" spans="1:5" ht="15" x14ac:dyDescent="0.35">
      <c r="A2394" s="3">
        <v>40745</v>
      </c>
      <c r="B2394" s="1">
        <v>0.66180555555555554</v>
      </c>
      <c r="C2394" s="5">
        <v>418</v>
      </c>
      <c r="D2394" s="5">
        <v>398</v>
      </c>
      <c r="E2394" s="5">
        <v>395.53300000000002</v>
      </c>
    </row>
    <row r="2395" spans="1:5" ht="15" x14ac:dyDescent="0.35">
      <c r="A2395" s="3">
        <v>40745</v>
      </c>
      <c r="B2395" s="1">
        <v>0.66249999999999998</v>
      </c>
      <c r="C2395" s="5">
        <v>417.3</v>
      </c>
      <c r="D2395" s="5">
        <v>397.63299999999998</v>
      </c>
      <c r="E2395" s="5">
        <v>395.45</v>
      </c>
    </row>
    <row r="2396" spans="1:5" ht="15" x14ac:dyDescent="0.35">
      <c r="A2396" s="3">
        <v>40745</v>
      </c>
      <c r="B2396" s="1">
        <v>0.66319444444444442</v>
      </c>
      <c r="C2396" s="5">
        <v>417.66699999999997</v>
      </c>
      <c r="D2396" s="5">
        <v>397.36700000000002</v>
      </c>
      <c r="E2396" s="5">
        <v>395.4</v>
      </c>
    </row>
    <row r="2397" spans="1:5" ht="15" x14ac:dyDescent="0.35">
      <c r="A2397" s="3">
        <v>40745</v>
      </c>
      <c r="B2397" s="1">
        <v>0.66388888888888886</v>
      </c>
      <c r="C2397" s="5">
        <v>415.33300000000003</v>
      </c>
      <c r="D2397" s="5">
        <v>393.55</v>
      </c>
      <c r="E2397" s="5">
        <v>395.45</v>
      </c>
    </row>
    <row r="2398" spans="1:5" ht="15" x14ac:dyDescent="0.35">
      <c r="A2398" s="3">
        <v>40745</v>
      </c>
      <c r="B2398" s="1">
        <v>0.6645833333333333</v>
      </c>
      <c r="C2398" s="5">
        <v>414.96699999999998</v>
      </c>
      <c r="D2398" s="5">
        <v>393.33300000000003</v>
      </c>
      <c r="E2398" s="5">
        <v>395.63299999999998</v>
      </c>
    </row>
    <row r="2399" spans="1:5" ht="15" x14ac:dyDescent="0.35">
      <c r="A2399" s="3">
        <v>40745</v>
      </c>
      <c r="B2399" s="1">
        <v>0.66527777777777775</v>
      </c>
      <c r="C2399" s="5">
        <v>416.63299999999998</v>
      </c>
      <c r="D2399" s="5">
        <v>393.7</v>
      </c>
      <c r="E2399" s="5">
        <v>397.93299999999999</v>
      </c>
    </row>
    <row r="2400" spans="1:5" ht="15" x14ac:dyDescent="0.35">
      <c r="A2400" s="3">
        <v>40745</v>
      </c>
      <c r="B2400" s="1">
        <v>0.66597222222222219</v>
      </c>
      <c r="C2400" s="5">
        <v>414.767</v>
      </c>
      <c r="D2400" s="5">
        <v>393</v>
      </c>
      <c r="E2400" s="5">
        <v>395</v>
      </c>
    </row>
    <row r="2401" spans="1:5" ht="15" x14ac:dyDescent="0.35">
      <c r="A2401" s="3">
        <v>40745</v>
      </c>
      <c r="B2401" s="1">
        <v>0.66666666666666663</v>
      </c>
      <c r="C2401" s="5">
        <v>412.43299999999999</v>
      </c>
      <c r="D2401" s="5">
        <v>393</v>
      </c>
      <c r="E2401" s="5">
        <v>395.9</v>
      </c>
    </row>
    <row r="2402" spans="1:5" ht="15" x14ac:dyDescent="0.35">
      <c r="A2402" s="3">
        <v>40745</v>
      </c>
      <c r="B2402" s="1">
        <v>0.66736111111111107</v>
      </c>
      <c r="C2402" s="5">
        <v>410.21699999999998</v>
      </c>
      <c r="D2402" s="5">
        <v>393</v>
      </c>
      <c r="E2402" s="5">
        <v>398.06700000000001</v>
      </c>
    </row>
    <row r="2403" spans="1:5" ht="15" x14ac:dyDescent="0.35">
      <c r="A2403" s="3">
        <v>40745</v>
      </c>
      <c r="B2403" s="1">
        <v>0.66805555555555562</v>
      </c>
      <c r="C2403" s="5">
        <v>407</v>
      </c>
      <c r="D2403" s="5">
        <v>392</v>
      </c>
      <c r="E2403" s="5">
        <v>399.2</v>
      </c>
    </row>
    <row r="2404" spans="1:5" ht="15" x14ac:dyDescent="0.35">
      <c r="A2404" s="3">
        <v>40745</v>
      </c>
      <c r="B2404" s="1">
        <v>0.66875000000000007</v>
      </c>
      <c r="C2404" s="5">
        <v>408.93299999999999</v>
      </c>
      <c r="D2404" s="5">
        <v>393.5</v>
      </c>
      <c r="E2404" s="5">
        <v>399.25</v>
      </c>
    </row>
    <row r="2405" spans="1:5" ht="15" x14ac:dyDescent="0.35">
      <c r="A2405" s="3">
        <v>40745</v>
      </c>
      <c r="B2405" s="1">
        <v>0.6694444444444444</v>
      </c>
      <c r="C2405" s="5">
        <v>411.03300000000002</v>
      </c>
      <c r="D2405" s="5">
        <v>397.6</v>
      </c>
      <c r="E2405" s="5">
        <v>401.81700000000001</v>
      </c>
    </row>
    <row r="2406" spans="1:5" ht="15" x14ac:dyDescent="0.35">
      <c r="A2406" s="3">
        <v>40745</v>
      </c>
      <c r="B2406" s="1">
        <v>0.67013888888888884</v>
      </c>
      <c r="C2406" s="5">
        <v>413.06700000000001</v>
      </c>
      <c r="D2406" s="5">
        <v>399</v>
      </c>
      <c r="E2406" s="5">
        <v>404.66699999999997</v>
      </c>
    </row>
    <row r="2407" spans="1:5" ht="15" x14ac:dyDescent="0.35">
      <c r="A2407" s="3">
        <v>40745</v>
      </c>
      <c r="B2407" s="1">
        <v>0.67083333333333339</v>
      </c>
      <c r="C2407" s="5">
        <v>413.6</v>
      </c>
      <c r="D2407" s="5">
        <v>397.58300000000003</v>
      </c>
      <c r="E2407" s="5">
        <v>404</v>
      </c>
    </row>
    <row r="2408" spans="1:5" ht="15" x14ac:dyDescent="0.35">
      <c r="A2408" s="3">
        <v>40745</v>
      </c>
      <c r="B2408" s="1">
        <v>0.67152777777777783</v>
      </c>
      <c r="C2408" s="5">
        <v>413</v>
      </c>
      <c r="D2408" s="5">
        <v>397.33300000000003</v>
      </c>
      <c r="E2408" s="5">
        <v>401.5</v>
      </c>
    </row>
    <row r="2409" spans="1:5" ht="15" x14ac:dyDescent="0.35">
      <c r="A2409" s="3">
        <v>40745</v>
      </c>
      <c r="B2409" s="1">
        <v>0.67222222222222217</v>
      </c>
      <c r="C2409" s="5">
        <v>411.983</v>
      </c>
      <c r="D2409" s="5">
        <v>398</v>
      </c>
      <c r="E2409" s="5">
        <v>398.2</v>
      </c>
    </row>
    <row r="2410" spans="1:5" ht="15" x14ac:dyDescent="0.35">
      <c r="A2410" s="3">
        <v>40745</v>
      </c>
      <c r="B2410" s="1">
        <v>0.67291666666666661</v>
      </c>
      <c r="C2410" s="5">
        <v>415</v>
      </c>
      <c r="D2410" s="5">
        <v>399.55</v>
      </c>
      <c r="E2410" s="5">
        <v>401.33300000000003</v>
      </c>
    </row>
    <row r="2411" spans="1:5" ht="15" x14ac:dyDescent="0.35">
      <c r="A2411" s="3">
        <v>40745</v>
      </c>
      <c r="B2411" s="1">
        <v>0.67361111111111116</v>
      </c>
      <c r="C2411" s="5">
        <v>414</v>
      </c>
      <c r="D2411" s="5">
        <v>399.5</v>
      </c>
      <c r="E2411" s="5">
        <v>400</v>
      </c>
    </row>
    <row r="2412" spans="1:5" ht="15" x14ac:dyDescent="0.35">
      <c r="A2412" s="3">
        <v>40745</v>
      </c>
      <c r="B2412" s="1">
        <v>0.6743055555555556</v>
      </c>
      <c r="C2412" s="5">
        <v>411.55</v>
      </c>
      <c r="D2412" s="5">
        <v>396.33300000000003</v>
      </c>
      <c r="E2412" s="5">
        <v>399</v>
      </c>
    </row>
    <row r="2413" spans="1:5" ht="15" x14ac:dyDescent="0.35">
      <c r="A2413" s="3">
        <v>40745</v>
      </c>
      <c r="B2413" s="1">
        <v>0.67499999999999993</v>
      </c>
      <c r="C2413" s="5">
        <v>411.33300000000003</v>
      </c>
      <c r="D2413" s="5">
        <v>396</v>
      </c>
      <c r="E2413" s="5">
        <v>396.03300000000002</v>
      </c>
    </row>
    <row r="2414" spans="1:5" ht="15" x14ac:dyDescent="0.35">
      <c r="A2414" s="3">
        <v>40745</v>
      </c>
      <c r="B2414" s="1">
        <v>0.67569444444444438</v>
      </c>
      <c r="C2414" s="5">
        <v>413.88299999999998</v>
      </c>
      <c r="D2414" s="5">
        <v>396.6</v>
      </c>
      <c r="E2414" s="5">
        <v>398.38299999999998</v>
      </c>
    </row>
    <row r="2415" spans="1:5" ht="15" x14ac:dyDescent="0.35">
      <c r="A2415" s="3">
        <v>40745</v>
      </c>
      <c r="B2415" s="1">
        <v>0.67638888888888893</v>
      </c>
      <c r="C2415" s="5">
        <v>415.66699999999997</v>
      </c>
      <c r="D2415" s="5">
        <v>397.66699999999997</v>
      </c>
      <c r="E2415" s="5">
        <v>397.1</v>
      </c>
    </row>
    <row r="2416" spans="1:5" ht="15" x14ac:dyDescent="0.35">
      <c r="A2416" s="3">
        <v>40745</v>
      </c>
      <c r="B2416" s="1">
        <v>0.67708333333333337</v>
      </c>
      <c r="C2416" s="5">
        <v>416.33300000000003</v>
      </c>
      <c r="D2416" s="5">
        <v>399.93299999999999</v>
      </c>
      <c r="E2416" s="5">
        <v>397.4</v>
      </c>
    </row>
    <row r="2417" spans="1:5" ht="15" x14ac:dyDescent="0.35">
      <c r="A2417" s="3">
        <v>40745</v>
      </c>
      <c r="B2417" s="1">
        <v>0.6777777777777777</v>
      </c>
      <c r="C2417" s="5">
        <v>416</v>
      </c>
      <c r="D2417" s="5">
        <v>399.61700000000002</v>
      </c>
      <c r="E2417" s="5">
        <v>397.83300000000003</v>
      </c>
    </row>
    <row r="2418" spans="1:5" ht="15" x14ac:dyDescent="0.35">
      <c r="A2418" s="3">
        <v>40745</v>
      </c>
      <c r="B2418" s="1">
        <v>0.67847222222222225</v>
      </c>
      <c r="C2418" s="5">
        <v>416.767</v>
      </c>
      <c r="D2418" s="5">
        <v>398.58300000000003</v>
      </c>
      <c r="E2418" s="5">
        <v>399.7</v>
      </c>
    </row>
    <row r="2419" spans="1:5" ht="15" x14ac:dyDescent="0.35">
      <c r="A2419" s="3">
        <v>40745</v>
      </c>
      <c r="B2419" s="1">
        <v>0.6791666666666667</v>
      </c>
      <c r="C2419" s="5">
        <v>416.6</v>
      </c>
      <c r="D2419" s="5">
        <v>396.13299999999998</v>
      </c>
      <c r="E2419" s="5">
        <v>395.43299999999999</v>
      </c>
    </row>
    <row r="2420" spans="1:5" ht="15" x14ac:dyDescent="0.35">
      <c r="A2420" s="3">
        <v>40745</v>
      </c>
      <c r="B2420" s="1">
        <v>0.67986111111111114</v>
      </c>
      <c r="C2420" s="5">
        <v>417.06700000000001</v>
      </c>
      <c r="D2420" s="5">
        <v>393.66699999999997</v>
      </c>
      <c r="E2420" s="5">
        <v>397</v>
      </c>
    </row>
    <row r="2421" spans="1:5" ht="15" x14ac:dyDescent="0.35">
      <c r="A2421" s="3">
        <v>40745</v>
      </c>
      <c r="B2421" s="1">
        <v>0.68055555555555547</v>
      </c>
      <c r="C2421" s="5">
        <v>418</v>
      </c>
      <c r="D2421" s="5">
        <v>397.06700000000001</v>
      </c>
      <c r="E2421" s="5">
        <v>398.93299999999999</v>
      </c>
    </row>
    <row r="2422" spans="1:5" ht="15" x14ac:dyDescent="0.35">
      <c r="A2422" s="3">
        <v>40745</v>
      </c>
      <c r="B2422" s="1">
        <v>0.68125000000000002</v>
      </c>
      <c r="C2422" s="5">
        <v>420.55</v>
      </c>
      <c r="D2422" s="5">
        <v>398.05</v>
      </c>
      <c r="E2422" s="5">
        <v>400.03300000000002</v>
      </c>
    </row>
    <row r="2423" spans="1:5" ht="15" x14ac:dyDescent="0.35">
      <c r="A2423" s="3">
        <v>40745</v>
      </c>
      <c r="B2423" s="1">
        <v>0.68194444444444446</v>
      </c>
      <c r="C2423" s="5">
        <v>421</v>
      </c>
      <c r="D2423" s="5">
        <v>398.96699999999998</v>
      </c>
      <c r="E2423" s="5">
        <v>402</v>
      </c>
    </row>
    <row r="2424" spans="1:5" ht="15" x14ac:dyDescent="0.35">
      <c r="A2424" s="3">
        <v>40745</v>
      </c>
      <c r="B2424" s="1">
        <v>0.68263888888888891</v>
      </c>
      <c r="C2424" s="5">
        <v>421</v>
      </c>
      <c r="D2424" s="5">
        <v>397.71699999999998</v>
      </c>
      <c r="E2424" s="5">
        <v>402</v>
      </c>
    </row>
    <row r="2425" spans="1:5" ht="15" x14ac:dyDescent="0.35">
      <c r="A2425" s="3">
        <v>40745</v>
      </c>
      <c r="B2425" s="1">
        <v>0.68333333333333324</v>
      </c>
      <c r="C2425" s="5">
        <v>418.5</v>
      </c>
      <c r="D2425" s="5">
        <v>394.03300000000002</v>
      </c>
      <c r="E2425" s="5">
        <v>402</v>
      </c>
    </row>
    <row r="2426" spans="1:5" ht="15" x14ac:dyDescent="0.35">
      <c r="A2426" s="3">
        <v>40745</v>
      </c>
      <c r="B2426" s="1">
        <v>0.68402777777777779</v>
      </c>
      <c r="C2426" s="5">
        <v>415</v>
      </c>
      <c r="D2426" s="5">
        <v>393.43299999999999</v>
      </c>
      <c r="E2426" s="5">
        <v>401.28300000000002</v>
      </c>
    </row>
    <row r="2427" spans="1:5" ht="15" x14ac:dyDescent="0.35">
      <c r="A2427" s="3">
        <v>40745</v>
      </c>
      <c r="B2427" s="1">
        <v>0.68472222222222223</v>
      </c>
      <c r="C2427" s="5">
        <v>415.66699999999997</v>
      </c>
      <c r="D2427" s="5">
        <v>391.1</v>
      </c>
      <c r="E2427" s="5">
        <v>398.66699999999997</v>
      </c>
    </row>
    <row r="2428" spans="1:5" ht="15" x14ac:dyDescent="0.35">
      <c r="A2428" s="3">
        <v>40745</v>
      </c>
      <c r="B2428" s="1">
        <v>0.68541666666666667</v>
      </c>
      <c r="C2428" s="5">
        <v>416</v>
      </c>
      <c r="D2428" s="5">
        <v>393.05</v>
      </c>
      <c r="E2428" s="5">
        <v>400.56700000000001</v>
      </c>
    </row>
    <row r="2429" spans="1:5" ht="15" x14ac:dyDescent="0.35">
      <c r="A2429" s="3">
        <v>40745</v>
      </c>
      <c r="B2429" s="1">
        <v>0.68611111111111101</v>
      </c>
      <c r="C2429" s="5">
        <v>413.75</v>
      </c>
      <c r="D2429" s="5">
        <v>393.46699999999998</v>
      </c>
      <c r="E2429" s="5">
        <v>399.46699999999998</v>
      </c>
    </row>
    <row r="2430" spans="1:5" ht="15" x14ac:dyDescent="0.35">
      <c r="A2430" s="3">
        <v>40745</v>
      </c>
      <c r="B2430" s="1">
        <v>0.68680555555555556</v>
      </c>
      <c r="C2430" s="5">
        <v>411.43299999999999</v>
      </c>
      <c r="D2430" s="5">
        <v>393.33300000000003</v>
      </c>
      <c r="E2430" s="5">
        <v>397.58300000000003</v>
      </c>
    </row>
    <row r="2431" spans="1:5" ht="15" x14ac:dyDescent="0.35">
      <c r="A2431" s="3">
        <v>40745</v>
      </c>
      <c r="B2431" s="1">
        <v>0.6875</v>
      </c>
      <c r="C2431" s="5">
        <v>409.3</v>
      </c>
      <c r="D2431" s="5">
        <v>395.63299999999998</v>
      </c>
      <c r="E2431" s="5">
        <v>402.8</v>
      </c>
    </row>
    <row r="2432" spans="1:5" ht="15" x14ac:dyDescent="0.35">
      <c r="A2432" s="3">
        <v>40745</v>
      </c>
      <c r="B2432" s="1">
        <v>0.68819444444444444</v>
      </c>
      <c r="C2432" s="5">
        <v>410.9</v>
      </c>
      <c r="D2432" s="5">
        <v>396.08300000000003</v>
      </c>
      <c r="E2432" s="5">
        <v>404.767</v>
      </c>
    </row>
    <row r="2433" spans="1:5" ht="15" x14ac:dyDescent="0.35">
      <c r="A2433" s="3">
        <v>40745</v>
      </c>
      <c r="B2433" s="1">
        <v>0.68888888888888899</v>
      </c>
      <c r="C2433" s="5">
        <v>412.4</v>
      </c>
      <c r="D2433" s="5">
        <v>399</v>
      </c>
      <c r="E2433" s="5">
        <v>405.56700000000001</v>
      </c>
    </row>
    <row r="2434" spans="1:5" ht="15" x14ac:dyDescent="0.35">
      <c r="A2434" s="3">
        <v>40745</v>
      </c>
      <c r="B2434" s="1">
        <v>0.68958333333333333</v>
      </c>
      <c r="C2434" s="5">
        <v>413.7</v>
      </c>
      <c r="D2434" s="5">
        <v>400.06700000000001</v>
      </c>
      <c r="E2434" s="5">
        <v>405</v>
      </c>
    </row>
    <row r="2435" spans="1:5" ht="15" x14ac:dyDescent="0.35">
      <c r="A2435" s="3">
        <v>40745</v>
      </c>
      <c r="B2435" s="1">
        <v>0.69027777777777777</v>
      </c>
      <c r="C2435" s="5">
        <v>414.66699999999997</v>
      </c>
      <c r="D2435" s="5">
        <v>402.05</v>
      </c>
      <c r="E2435" s="5">
        <v>401.96699999999998</v>
      </c>
    </row>
    <row r="2436" spans="1:5" ht="15" x14ac:dyDescent="0.35">
      <c r="A2436" s="3">
        <v>40745</v>
      </c>
      <c r="B2436" s="1">
        <v>0.69097222222222221</v>
      </c>
      <c r="C2436" s="5">
        <v>415</v>
      </c>
      <c r="D2436" s="5">
        <v>402.96699999999998</v>
      </c>
      <c r="E2436" s="5">
        <v>401.3</v>
      </c>
    </row>
    <row r="2437" spans="1:5" ht="15" x14ac:dyDescent="0.35">
      <c r="A2437" s="3">
        <v>40745</v>
      </c>
      <c r="B2437" s="1">
        <v>0.69166666666666676</v>
      </c>
      <c r="C2437" s="5">
        <v>413.63299999999998</v>
      </c>
      <c r="D2437" s="5">
        <v>403</v>
      </c>
      <c r="E2437" s="5">
        <v>398.33300000000003</v>
      </c>
    </row>
    <row r="2438" spans="1:5" ht="15" x14ac:dyDescent="0.35">
      <c r="A2438" s="3">
        <v>40745</v>
      </c>
      <c r="B2438" s="1">
        <v>0.69236111111111109</v>
      </c>
      <c r="C2438" s="5">
        <v>413.733</v>
      </c>
      <c r="D2438" s="5">
        <v>399</v>
      </c>
      <c r="E2438" s="5">
        <v>398</v>
      </c>
    </row>
    <row r="2439" spans="1:5" ht="15" x14ac:dyDescent="0.35">
      <c r="A2439" s="3">
        <v>40745</v>
      </c>
      <c r="B2439" s="1">
        <v>0.69305555555555554</v>
      </c>
      <c r="C2439" s="5">
        <v>412</v>
      </c>
      <c r="D2439" s="5">
        <v>398.36700000000002</v>
      </c>
      <c r="E2439" s="5">
        <v>396.4</v>
      </c>
    </row>
    <row r="2440" spans="1:5" ht="15" x14ac:dyDescent="0.35">
      <c r="A2440" s="3">
        <v>40745</v>
      </c>
      <c r="B2440" s="1">
        <v>0.69374999999999998</v>
      </c>
      <c r="C2440" s="5">
        <v>414.66699999999997</v>
      </c>
      <c r="D2440" s="5">
        <v>399.46699999999998</v>
      </c>
      <c r="E2440" s="5">
        <v>396.33300000000003</v>
      </c>
    </row>
    <row r="2441" spans="1:5" ht="15" x14ac:dyDescent="0.35">
      <c r="A2441" s="3">
        <v>40745</v>
      </c>
      <c r="B2441" s="1">
        <v>0.69444444444444453</v>
      </c>
      <c r="C2441" s="5">
        <v>417.5</v>
      </c>
      <c r="D2441" s="5">
        <v>396.66699999999997</v>
      </c>
      <c r="E2441" s="5">
        <v>396</v>
      </c>
    </row>
    <row r="2442" spans="1:5" ht="15" x14ac:dyDescent="0.35">
      <c r="A2442" s="3">
        <v>40745</v>
      </c>
      <c r="B2442" s="1">
        <v>0.69513888888888886</v>
      </c>
      <c r="C2442" s="5">
        <v>416</v>
      </c>
      <c r="D2442" s="5">
        <v>397.86700000000002</v>
      </c>
      <c r="E2442" s="5">
        <v>397.33300000000003</v>
      </c>
    </row>
    <row r="2443" spans="1:5" ht="15" x14ac:dyDescent="0.35">
      <c r="A2443" s="3">
        <v>40745</v>
      </c>
      <c r="B2443" s="1">
        <v>0.6958333333333333</v>
      </c>
      <c r="C2443" s="5">
        <v>418.7</v>
      </c>
      <c r="D2443" s="5">
        <v>398</v>
      </c>
      <c r="E2443" s="5">
        <v>400.5</v>
      </c>
    </row>
    <row r="2444" spans="1:5" ht="15" x14ac:dyDescent="0.35">
      <c r="A2444" s="3">
        <v>40745</v>
      </c>
      <c r="B2444" s="1">
        <v>0.69652777777777775</v>
      </c>
      <c r="C2444" s="5">
        <v>417.56700000000001</v>
      </c>
      <c r="D2444" s="5">
        <v>399.13299999999998</v>
      </c>
      <c r="E2444" s="5">
        <v>401.53300000000002</v>
      </c>
    </row>
    <row r="2445" spans="1:5" ht="15" x14ac:dyDescent="0.35">
      <c r="A2445" s="3">
        <v>40745</v>
      </c>
      <c r="B2445" s="1">
        <v>0.6972222222222223</v>
      </c>
      <c r="C2445" s="5">
        <v>417.38299999999998</v>
      </c>
      <c r="D2445" s="5">
        <v>395.2</v>
      </c>
      <c r="E2445" s="5">
        <v>400.233</v>
      </c>
    </row>
    <row r="2446" spans="1:5" ht="15" x14ac:dyDescent="0.35">
      <c r="A2446" s="3">
        <v>40745</v>
      </c>
      <c r="B2446" s="1">
        <v>0.69791666666666663</v>
      </c>
      <c r="C2446" s="5">
        <v>416.6</v>
      </c>
      <c r="D2446" s="5">
        <v>396.53300000000002</v>
      </c>
      <c r="E2446" s="5">
        <v>398</v>
      </c>
    </row>
    <row r="2447" spans="1:5" ht="15" x14ac:dyDescent="0.35">
      <c r="A2447" s="3">
        <v>40745</v>
      </c>
      <c r="B2447" s="1">
        <v>0.69861111111111107</v>
      </c>
      <c r="C2447" s="5">
        <v>415.63299999999998</v>
      </c>
      <c r="D2447" s="5">
        <v>395.6</v>
      </c>
      <c r="E2447" s="5">
        <v>398</v>
      </c>
    </row>
    <row r="2448" spans="1:5" ht="15" x14ac:dyDescent="0.35">
      <c r="A2448" s="3">
        <v>40745</v>
      </c>
      <c r="B2448" s="1">
        <v>0.69930555555555562</v>
      </c>
      <c r="C2448" s="5">
        <v>415.36700000000002</v>
      </c>
      <c r="D2448" s="5">
        <v>396.733</v>
      </c>
      <c r="E2448" s="5">
        <v>398.7</v>
      </c>
    </row>
    <row r="2449" spans="1:5" ht="15" x14ac:dyDescent="0.35">
      <c r="A2449" s="3">
        <v>40745</v>
      </c>
      <c r="B2449" s="1">
        <v>0.70000000000000007</v>
      </c>
      <c r="C2449" s="5">
        <v>414.3</v>
      </c>
      <c r="D2449" s="5">
        <v>395</v>
      </c>
      <c r="E2449" s="5">
        <v>397</v>
      </c>
    </row>
    <row r="2450" spans="1:5" ht="15" x14ac:dyDescent="0.35">
      <c r="A2450" s="3">
        <v>40745</v>
      </c>
      <c r="B2450" s="1">
        <v>0.7006944444444444</v>
      </c>
      <c r="C2450" s="5">
        <v>416</v>
      </c>
      <c r="D2450" s="5">
        <v>397.16699999999997</v>
      </c>
      <c r="E2450" s="5">
        <v>399</v>
      </c>
    </row>
    <row r="2451" spans="1:5" ht="15" x14ac:dyDescent="0.35">
      <c r="A2451" s="3">
        <v>40745</v>
      </c>
      <c r="B2451" s="1">
        <v>0.70138888888888884</v>
      </c>
      <c r="C2451" s="5">
        <v>416.33300000000003</v>
      </c>
      <c r="D2451" s="5">
        <v>400.03300000000002</v>
      </c>
      <c r="E2451" s="5">
        <v>401.08300000000003</v>
      </c>
    </row>
    <row r="2452" spans="1:5" ht="15" x14ac:dyDescent="0.35">
      <c r="A2452" s="3">
        <v>40745</v>
      </c>
      <c r="B2452" s="1">
        <v>0.70208333333333339</v>
      </c>
      <c r="C2452" s="5">
        <v>418.4</v>
      </c>
      <c r="D2452" s="5">
        <v>399.3</v>
      </c>
      <c r="E2452" s="5">
        <v>402.267</v>
      </c>
    </row>
    <row r="2453" spans="1:5" ht="15" x14ac:dyDescent="0.35">
      <c r="A2453" s="3">
        <v>40745</v>
      </c>
      <c r="B2453" s="1">
        <v>0.70277777777777783</v>
      </c>
      <c r="C2453" s="5">
        <v>418.43299999999999</v>
      </c>
      <c r="D2453" s="5">
        <v>402.66699999999997</v>
      </c>
      <c r="E2453" s="5">
        <v>399.66699999999997</v>
      </c>
    </row>
    <row r="2454" spans="1:5" ht="15" x14ac:dyDescent="0.35">
      <c r="A2454" s="3">
        <v>40745</v>
      </c>
      <c r="B2454" s="1">
        <v>0.70347222222222217</v>
      </c>
      <c r="C2454" s="5">
        <v>419.13299999999998</v>
      </c>
      <c r="D2454" s="5">
        <v>401</v>
      </c>
      <c r="E2454" s="5">
        <v>400.15</v>
      </c>
    </row>
    <row r="2455" spans="1:5" ht="15" x14ac:dyDescent="0.35">
      <c r="A2455" s="3">
        <v>40745</v>
      </c>
      <c r="B2455" s="1">
        <v>0.70416666666666661</v>
      </c>
      <c r="C2455" s="5">
        <v>418.16699999999997</v>
      </c>
      <c r="D2455" s="5">
        <v>401.96699999999998</v>
      </c>
      <c r="E2455" s="5">
        <v>398.4</v>
      </c>
    </row>
    <row r="2456" spans="1:5" ht="15" x14ac:dyDescent="0.35">
      <c r="A2456" s="3">
        <v>40745</v>
      </c>
      <c r="B2456" s="1">
        <v>0.70486111111111116</v>
      </c>
      <c r="C2456" s="5">
        <v>420.46699999999998</v>
      </c>
      <c r="D2456" s="5">
        <v>402.63299999999998</v>
      </c>
      <c r="E2456" s="5">
        <v>400.03300000000002</v>
      </c>
    </row>
    <row r="2457" spans="1:5" ht="15" x14ac:dyDescent="0.35">
      <c r="A2457" s="3">
        <v>40745</v>
      </c>
      <c r="B2457" s="1">
        <v>0.7055555555555556</v>
      </c>
      <c r="C2457" s="5">
        <v>421.86700000000002</v>
      </c>
      <c r="D2457" s="5">
        <v>400.5</v>
      </c>
      <c r="E2457" s="5">
        <v>400.58300000000003</v>
      </c>
    </row>
    <row r="2458" spans="1:5" ht="15" x14ac:dyDescent="0.35">
      <c r="A2458" s="3">
        <v>40745</v>
      </c>
      <c r="B2458" s="1">
        <v>0.70624999999999993</v>
      </c>
      <c r="C2458" s="5">
        <v>421.233</v>
      </c>
      <c r="D2458" s="5">
        <v>402</v>
      </c>
      <c r="E2458" s="5">
        <v>402.2</v>
      </c>
    </row>
    <row r="2459" spans="1:5" ht="15" x14ac:dyDescent="0.35">
      <c r="A2459" s="3">
        <v>40745</v>
      </c>
      <c r="B2459" s="1">
        <v>0.70694444444444438</v>
      </c>
      <c r="C2459" s="5">
        <v>418.45</v>
      </c>
      <c r="D2459" s="5">
        <v>401</v>
      </c>
      <c r="E2459" s="5">
        <v>402.53300000000002</v>
      </c>
    </row>
    <row r="2460" spans="1:5" ht="15" x14ac:dyDescent="0.35">
      <c r="A2460" s="3">
        <v>40745</v>
      </c>
      <c r="B2460" s="1">
        <v>0.70763888888888893</v>
      </c>
      <c r="C2460" s="5">
        <v>417.86700000000002</v>
      </c>
      <c r="D2460" s="5">
        <v>401.35</v>
      </c>
      <c r="E2460" s="5">
        <v>401.35</v>
      </c>
    </row>
    <row r="2461" spans="1:5" ht="15" x14ac:dyDescent="0.35">
      <c r="A2461" s="3">
        <v>40745</v>
      </c>
      <c r="B2461" s="1">
        <v>0.70833333333333337</v>
      </c>
      <c r="C2461" s="5">
        <v>414.3</v>
      </c>
      <c r="D2461" s="5">
        <v>400.06700000000001</v>
      </c>
      <c r="E2461" s="5">
        <v>398.33300000000003</v>
      </c>
    </row>
    <row r="2462" spans="1:5" ht="15" x14ac:dyDescent="0.35">
      <c r="A2462" s="3">
        <v>40745</v>
      </c>
      <c r="B2462" s="1">
        <v>0.7090277777777777</v>
      </c>
      <c r="C2462" s="5">
        <v>413.33300000000003</v>
      </c>
      <c r="D2462" s="5">
        <v>400.66699999999997</v>
      </c>
      <c r="E2462" s="5">
        <v>396.3</v>
      </c>
    </row>
    <row r="2463" spans="1:5" ht="15" x14ac:dyDescent="0.35">
      <c r="A2463" s="3">
        <v>40745</v>
      </c>
      <c r="B2463" s="1">
        <v>0.70972222222222225</v>
      </c>
      <c r="C2463" s="5">
        <v>412.45</v>
      </c>
      <c r="D2463" s="5">
        <v>397.93299999999999</v>
      </c>
      <c r="E2463" s="5">
        <v>391.6</v>
      </c>
    </row>
    <row r="2464" spans="1:5" ht="15" x14ac:dyDescent="0.35">
      <c r="A2464" s="3">
        <v>40745</v>
      </c>
      <c r="B2464" s="1">
        <v>0.7104166666666667</v>
      </c>
      <c r="C2464" s="5">
        <v>415.06700000000001</v>
      </c>
      <c r="D2464" s="5">
        <v>398.267</v>
      </c>
      <c r="E2464" s="5">
        <v>392.66699999999997</v>
      </c>
    </row>
    <row r="2465" spans="1:5" ht="15" x14ac:dyDescent="0.35">
      <c r="A2465" s="3">
        <v>40745</v>
      </c>
      <c r="B2465" s="1">
        <v>0.71111111111111114</v>
      </c>
      <c r="C2465" s="5">
        <v>413.58300000000003</v>
      </c>
      <c r="D2465" s="5">
        <v>399.13299999999998</v>
      </c>
      <c r="E2465" s="5">
        <v>393.233</v>
      </c>
    </row>
    <row r="2466" spans="1:5" ht="15" x14ac:dyDescent="0.35">
      <c r="A2466" s="3">
        <v>40745</v>
      </c>
      <c r="B2466" s="1">
        <v>0.71180555555555547</v>
      </c>
      <c r="C2466" s="5">
        <v>410.96699999999998</v>
      </c>
      <c r="D2466" s="5">
        <v>397</v>
      </c>
      <c r="E2466" s="5">
        <v>393.35</v>
      </c>
    </row>
    <row r="2467" spans="1:5" ht="15" x14ac:dyDescent="0.35">
      <c r="A2467" s="3">
        <v>40745</v>
      </c>
      <c r="B2467" s="1">
        <v>0.71250000000000002</v>
      </c>
      <c r="C2467" s="5">
        <v>411.13299999999998</v>
      </c>
      <c r="D2467" s="5">
        <v>397</v>
      </c>
      <c r="E2467" s="5">
        <v>393.7</v>
      </c>
    </row>
    <row r="2468" spans="1:5" ht="15" x14ac:dyDescent="0.35">
      <c r="A2468" s="3">
        <v>40745</v>
      </c>
      <c r="B2468" s="1">
        <v>0.71319444444444446</v>
      </c>
      <c r="C2468" s="5">
        <v>410.36700000000002</v>
      </c>
      <c r="D2468" s="5">
        <v>398.93299999999999</v>
      </c>
      <c r="E2468" s="5">
        <v>392.6</v>
      </c>
    </row>
    <row r="2469" spans="1:5" ht="15" x14ac:dyDescent="0.35">
      <c r="A2469" s="3">
        <v>40745</v>
      </c>
      <c r="B2469" s="1">
        <v>0.71388888888888891</v>
      </c>
      <c r="C2469" s="5">
        <v>407.53300000000002</v>
      </c>
      <c r="D2469" s="5">
        <v>396.5</v>
      </c>
      <c r="E2469" s="5">
        <v>389.16699999999997</v>
      </c>
    </row>
    <row r="2470" spans="1:5" ht="15" x14ac:dyDescent="0.35">
      <c r="A2470" s="3">
        <v>40745</v>
      </c>
      <c r="B2470" s="1">
        <v>0.71458333333333324</v>
      </c>
      <c r="C2470" s="5">
        <v>409.46699999999998</v>
      </c>
      <c r="D2470" s="5">
        <v>398.63299999999998</v>
      </c>
      <c r="E2470" s="5">
        <v>391.46699999999998</v>
      </c>
    </row>
    <row r="2471" spans="1:5" ht="15" x14ac:dyDescent="0.35">
      <c r="A2471" s="3">
        <v>40745</v>
      </c>
      <c r="B2471" s="1">
        <v>0.71527777777777779</v>
      </c>
      <c r="C2471" s="5">
        <v>408.85</v>
      </c>
      <c r="D2471" s="5">
        <v>399.86700000000002</v>
      </c>
      <c r="E2471" s="5">
        <v>390.86700000000002</v>
      </c>
    </row>
    <row r="2472" spans="1:5" ht="15" x14ac:dyDescent="0.35">
      <c r="A2472" s="3">
        <v>40745</v>
      </c>
      <c r="B2472" s="1">
        <v>0.71597222222222223</v>
      </c>
      <c r="C2472" s="5">
        <v>409.53300000000002</v>
      </c>
      <c r="D2472" s="5">
        <v>398</v>
      </c>
      <c r="E2472" s="5">
        <v>392.7</v>
      </c>
    </row>
    <row r="2473" spans="1:5" ht="15" x14ac:dyDescent="0.35">
      <c r="A2473" s="3">
        <v>40745</v>
      </c>
      <c r="B2473" s="1">
        <v>0.71666666666666667</v>
      </c>
      <c r="C2473" s="5">
        <v>411</v>
      </c>
      <c r="D2473" s="5">
        <v>398.43299999999999</v>
      </c>
      <c r="E2473" s="5">
        <v>392.33300000000003</v>
      </c>
    </row>
    <row r="2474" spans="1:5" ht="15" x14ac:dyDescent="0.35">
      <c r="A2474" s="3">
        <v>40745</v>
      </c>
      <c r="B2474" s="1">
        <v>0.71736111111111101</v>
      </c>
      <c r="C2474" s="5">
        <v>410.66699999999997</v>
      </c>
      <c r="D2474" s="5">
        <v>400</v>
      </c>
      <c r="E2474" s="5">
        <v>393.33300000000003</v>
      </c>
    </row>
    <row r="2475" spans="1:5" ht="15" x14ac:dyDescent="0.35">
      <c r="A2475" s="3">
        <v>40745</v>
      </c>
      <c r="B2475" s="1">
        <v>0.71805555555555556</v>
      </c>
      <c r="C2475" s="5">
        <v>412</v>
      </c>
      <c r="D2475" s="5">
        <v>398.93299999999999</v>
      </c>
      <c r="E2475" s="5">
        <v>394.733</v>
      </c>
    </row>
    <row r="2476" spans="1:5" ht="15" x14ac:dyDescent="0.35">
      <c r="A2476" s="3">
        <v>40745</v>
      </c>
      <c r="B2476" s="1">
        <v>0.71875</v>
      </c>
      <c r="C2476" s="5">
        <v>414.66699999999997</v>
      </c>
      <c r="D2476" s="5">
        <v>399.33300000000003</v>
      </c>
      <c r="E2476" s="5">
        <v>395.33300000000003</v>
      </c>
    </row>
    <row r="2477" spans="1:5" ht="15" x14ac:dyDescent="0.35">
      <c r="A2477" s="3">
        <v>40745</v>
      </c>
      <c r="B2477" s="1">
        <v>0.71944444444444444</v>
      </c>
      <c r="C2477" s="5">
        <v>415.66699999999997</v>
      </c>
      <c r="D2477" s="5">
        <v>395.96699999999998</v>
      </c>
      <c r="E2477" s="5">
        <v>395.3</v>
      </c>
    </row>
    <row r="2478" spans="1:5" ht="15" x14ac:dyDescent="0.35">
      <c r="A2478" s="3">
        <v>40745</v>
      </c>
      <c r="B2478" s="1">
        <v>0.72013888888888899</v>
      </c>
      <c r="C2478" s="5">
        <v>411</v>
      </c>
      <c r="D2478" s="5">
        <v>396</v>
      </c>
      <c r="E2478" s="5">
        <v>394</v>
      </c>
    </row>
    <row r="2479" spans="1:5" ht="15" x14ac:dyDescent="0.35">
      <c r="A2479" s="3">
        <v>40745</v>
      </c>
      <c r="B2479" s="1">
        <v>0.72083333333333333</v>
      </c>
      <c r="C2479" s="5">
        <v>411.66699999999997</v>
      </c>
      <c r="D2479" s="5">
        <v>394.33300000000003</v>
      </c>
      <c r="E2479" s="5">
        <v>391.33300000000003</v>
      </c>
    </row>
    <row r="2480" spans="1:5" ht="15" x14ac:dyDescent="0.35">
      <c r="A2480" s="3">
        <v>40745</v>
      </c>
      <c r="B2480" s="1">
        <v>0.72152777777777777</v>
      </c>
      <c r="C2480" s="5">
        <v>412.3</v>
      </c>
      <c r="D2480" s="5">
        <v>393.5</v>
      </c>
      <c r="E2480" s="5">
        <v>392.66699999999997</v>
      </c>
    </row>
    <row r="2481" spans="1:5" ht="15" x14ac:dyDescent="0.35">
      <c r="A2481" s="3">
        <v>40745</v>
      </c>
      <c r="B2481" s="1">
        <v>0.72222222222222221</v>
      </c>
      <c r="C2481" s="5">
        <v>411.36700000000002</v>
      </c>
      <c r="D2481" s="5">
        <v>394.33300000000003</v>
      </c>
      <c r="E2481" s="5">
        <v>393</v>
      </c>
    </row>
    <row r="2482" spans="1:5" ht="15" x14ac:dyDescent="0.35">
      <c r="A2482" s="3">
        <v>40745</v>
      </c>
      <c r="B2482" s="1">
        <v>0.72291666666666676</v>
      </c>
      <c r="C2482" s="5">
        <v>411</v>
      </c>
      <c r="D2482" s="5">
        <v>393</v>
      </c>
      <c r="E2482" s="5">
        <v>393</v>
      </c>
    </row>
    <row r="2483" spans="1:5" ht="15" x14ac:dyDescent="0.35">
      <c r="A2483" s="3">
        <v>40745</v>
      </c>
      <c r="B2483" s="1">
        <v>0.72361111111111109</v>
      </c>
      <c r="C2483" s="5">
        <v>413.83300000000003</v>
      </c>
      <c r="D2483" s="5">
        <v>394.36700000000002</v>
      </c>
      <c r="E2483" s="5">
        <v>392.66699999999997</v>
      </c>
    </row>
    <row r="2484" spans="1:5" ht="15" x14ac:dyDescent="0.35">
      <c r="A2484" s="3">
        <v>40745</v>
      </c>
      <c r="B2484" s="1">
        <v>0.72430555555555554</v>
      </c>
      <c r="C2484" s="5">
        <v>413.66699999999997</v>
      </c>
      <c r="D2484" s="5">
        <v>391.06700000000001</v>
      </c>
      <c r="E2484" s="5">
        <v>392.4</v>
      </c>
    </row>
    <row r="2485" spans="1:5" ht="15" x14ac:dyDescent="0.35">
      <c r="A2485" s="3">
        <v>40745</v>
      </c>
      <c r="B2485" s="1">
        <v>0.72499999999999998</v>
      </c>
      <c r="C2485" s="5">
        <v>414.63299999999998</v>
      </c>
      <c r="D2485" s="5">
        <v>391</v>
      </c>
      <c r="E2485" s="5">
        <v>391</v>
      </c>
    </row>
    <row r="2486" spans="1:5" ht="15" x14ac:dyDescent="0.35">
      <c r="A2486" s="3">
        <v>40745</v>
      </c>
      <c r="B2486" s="1">
        <v>0.72569444444444453</v>
      </c>
      <c r="C2486" s="5">
        <v>415.33300000000003</v>
      </c>
      <c r="D2486" s="5">
        <v>392.233</v>
      </c>
      <c r="E2486" s="5">
        <v>391</v>
      </c>
    </row>
    <row r="2487" spans="1:5" ht="15" x14ac:dyDescent="0.35">
      <c r="A2487" s="3">
        <v>40745</v>
      </c>
      <c r="B2487" s="1">
        <v>0.72638888888888886</v>
      </c>
      <c r="C2487" s="5">
        <v>416.58300000000003</v>
      </c>
      <c r="D2487" s="5">
        <v>395.8</v>
      </c>
      <c r="E2487" s="5">
        <v>391</v>
      </c>
    </row>
    <row r="2488" spans="1:5" ht="15" x14ac:dyDescent="0.35">
      <c r="A2488" s="3">
        <v>40745</v>
      </c>
      <c r="B2488" s="1">
        <v>0.7270833333333333</v>
      </c>
      <c r="C2488" s="5">
        <v>414</v>
      </c>
      <c r="D2488" s="5">
        <v>396.16699999999997</v>
      </c>
      <c r="E2488" s="5">
        <v>392.2</v>
      </c>
    </row>
    <row r="2489" spans="1:5" ht="15" x14ac:dyDescent="0.35">
      <c r="A2489" s="3">
        <v>40745</v>
      </c>
      <c r="B2489" s="1">
        <v>0.72777777777777775</v>
      </c>
      <c r="C2489" s="5">
        <v>414</v>
      </c>
      <c r="D2489" s="5">
        <v>396.83300000000003</v>
      </c>
      <c r="E2489" s="5">
        <v>390.61700000000002</v>
      </c>
    </row>
    <row r="2490" spans="1:5" ht="15" x14ac:dyDescent="0.35">
      <c r="A2490" s="3">
        <v>40745</v>
      </c>
      <c r="B2490" s="1">
        <v>0.7284722222222223</v>
      </c>
      <c r="C2490" s="5">
        <v>412.9</v>
      </c>
      <c r="D2490" s="5">
        <v>394.86700000000002</v>
      </c>
      <c r="E2490" s="5">
        <v>388</v>
      </c>
    </row>
    <row r="2491" spans="1:5" ht="15" x14ac:dyDescent="0.35">
      <c r="A2491" s="3">
        <v>40745</v>
      </c>
      <c r="B2491" s="1">
        <v>0.72916666666666663</v>
      </c>
      <c r="C2491" s="5">
        <v>411.6</v>
      </c>
      <c r="D2491" s="5">
        <v>392.95</v>
      </c>
      <c r="E2491" s="5">
        <v>389.36700000000002</v>
      </c>
    </row>
    <row r="2492" spans="1:5" ht="15" x14ac:dyDescent="0.35">
      <c r="A2492" s="3">
        <v>40745</v>
      </c>
      <c r="B2492" s="1">
        <v>0.72986111111111107</v>
      </c>
      <c r="C2492" s="5">
        <v>409.15</v>
      </c>
      <c r="D2492" s="5">
        <v>392.733</v>
      </c>
      <c r="E2492" s="5">
        <v>388</v>
      </c>
    </row>
    <row r="2493" spans="1:5" ht="15" x14ac:dyDescent="0.35">
      <c r="A2493" s="3">
        <v>40745</v>
      </c>
      <c r="B2493" s="1">
        <v>0.73055555555555562</v>
      </c>
      <c r="C2493" s="5">
        <v>411</v>
      </c>
      <c r="D2493" s="5">
        <v>394.63299999999998</v>
      </c>
      <c r="E2493" s="5">
        <v>388</v>
      </c>
    </row>
    <row r="2494" spans="1:5" ht="15" x14ac:dyDescent="0.35">
      <c r="A2494" s="3">
        <v>40745</v>
      </c>
      <c r="B2494" s="1">
        <v>0.73125000000000007</v>
      </c>
      <c r="C2494" s="5">
        <v>412</v>
      </c>
      <c r="D2494" s="5">
        <v>393</v>
      </c>
      <c r="E2494" s="5">
        <v>389.33300000000003</v>
      </c>
    </row>
    <row r="2495" spans="1:5" ht="15" x14ac:dyDescent="0.35">
      <c r="A2495" s="3">
        <v>40745</v>
      </c>
      <c r="B2495" s="1">
        <v>0.7319444444444444</v>
      </c>
      <c r="C2495" s="5">
        <v>410.65</v>
      </c>
      <c r="D2495" s="5">
        <v>393.66699999999997</v>
      </c>
      <c r="E2495" s="5">
        <v>387.2</v>
      </c>
    </row>
    <row r="2496" spans="1:5" ht="15" x14ac:dyDescent="0.35">
      <c r="A2496" s="3">
        <v>40745</v>
      </c>
      <c r="B2496" s="1">
        <v>0.73263888888888884</v>
      </c>
      <c r="C2496" s="5">
        <v>412.7</v>
      </c>
      <c r="D2496" s="5">
        <v>392.1</v>
      </c>
      <c r="E2496" s="5">
        <v>388.05</v>
      </c>
    </row>
    <row r="2497" spans="1:5" ht="15" x14ac:dyDescent="0.35">
      <c r="A2497" s="3">
        <v>40745</v>
      </c>
      <c r="B2497" s="1">
        <v>0.73333333333333339</v>
      </c>
      <c r="C2497" s="5">
        <v>410.1</v>
      </c>
      <c r="D2497" s="5">
        <v>391.93299999999999</v>
      </c>
      <c r="E2497" s="5">
        <v>390</v>
      </c>
    </row>
    <row r="2498" spans="1:5" ht="15" x14ac:dyDescent="0.35">
      <c r="A2498" s="3">
        <v>40745</v>
      </c>
      <c r="B2498" s="1">
        <v>0.73402777777777783</v>
      </c>
      <c r="C2498" s="5">
        <v>411.16699999999997</v>
      </c>
      <c r="D2498" s="5">
        <v>391.53300000000002</v>
      </c>
      <c r="E2498" s="5">
        <v>389.43299999999999</v>
      </c>
    </row>
    <row r="2499" spans="1:5" ht="15" x14ac:dyDescent="0.35">
      <c r="A2499" s="3">
        <v>40745</v>
      </c>
      <c r="B2499" s="1">
        <v>0.73472222222222217</v>
      </c>
      <c r="C2499" s="5">
        <v>411.8</v>
      </c>
      <c r="D2499" s="5">
        <v>388.13299999999998</v>
      </c>
      <c r="E2499" s="5">
        <v>388.7</v>
      </c>
    </row>
    <row r="2500" spans="1:5" ht="15" x14ac:dyDescent="0.35">
      <c r="A2500" s="3">
        <v>40745</v>
      </c>
      <c r="B2500" s="1">
        <v>0.73541666666666661</v>
      </c>
      <c r="C2500" s="5">
        <v>413.5</v>
      </c>
      <c r="D2500" s="5">
        <v>387</v>
      </c>
      <c r="E2500" s="5">
        <v>387.66699999999997</v>
      </c>
    </row>
    <row r="2501" spans="1:5" ht="15" x14ac:dyDescent="0.35">
      <c r="A2501" s="3">
        <v>40745</v>
      </c>
      <c r="B2501" s="1">
        <v>0.73611111111111116</v>
      </c>
      <c r="C2501" s="5">
        <v>415.5</v>
      </c>
      <c r="D2501" s="5">
        <v>387</v>
      </c>
      <c r="E2501" s="5">
        <v>386.5</v>
      </c>
    </row>
    <row r="2502" spans="1:5" ht="15" x14ac:dyDescent="0.35">
      <c r="A2502" s="3">
        <v>40745</v>
      </c>
      <c r="B2502" s="1">
        <v>0.7368055555555556</v>
      </c>
      <c r="C2502" s="5">
        <v>409.78300000000002</v>
      </c>
      <c r="D2502" s="5">
        <v>388.267</v>
      </c>
      <c r="E2502" s="5">
        <v>386.46699999999998</v>
      </c>
    </row>
    <row r="2503" spans="1:5" ht="15" x14ac:dyDescent="0.35">
      <c r="A2503" s="3">
        <v>40745</v>
      </c>
      <c r="B2503" s="1">
        <v>0.73749999999999993</v>
      </c>
      <c r="C2503" s="5">
        <v>411.767</v>
      </c>
      <c r="D2503" s="5">
        <v>391.66699999999997</v>
      </c>
      <c r="E2503" s="5">
        <v>388.2</v>
      </c>
    </row>
    <row r="2504" spans="1:5" ht="15" x14ac:dyDescent="0.35">
      <c r="A2504" s="3">
        <v>40745</v>
      </c>
      <c r="B2504" s="1">
        <v>0.73819444444444438</v>
      </c>
      <c r="C2504" s="5">
        <v>412.7</v>
      </c>
      <c r="D2504" s="5">
        <v>393.65</v>
      </c>
      <c r="E2504" s="5">
        <v>390.9</v>
      </c>
    </row>
    <row r="2505" spans="1:5" ht="15" x14ac:dyDescent="0.35">
      <c r="A2505" s="3">
        <v>40745</v>
      </c>
      <c r="B2505" s="1">
        <v>0.73888888888888893</v>
      </c>
      <c r="C2505" s="5">
        <v>414.7</v>
      </c>
      <c r="D2505" s="5">
        <v>393.93299999999999</v>
      </c>
      <c r="E2505" s="5">
        <v>389.6</v>
      </c>
    </row>
    <row r="2506" spans="1:5" ht="15" x14ac:dyDescent="0.35">
      <c r="A2506" s="3">
        <v>40745</v>
      </c>
      <c r="B2506" s="1">
        <v>0.73958333333333337</v>
      </c>
      <c r="C2506" s="5">
        <v>412.733</v>
      </c>
      <c r="D2506" s="5">
        <v>394.46699999999998</v>
      </c>
      <c r="E2506" s="5">
        <v>392</v>
      </c>
    </row>
    <row r="2507" spans="1:5" ht="15" x14ac:dyDescent="0.35">
      <c r="A2507" s="3">
        <v>40745</v>
      </c>
      <c r="B2507" s="1">
        <v>0.7402777777777777</v>
      </c>
      <c r="C2507" s="5">
        <v>411</v>
      </c>
      <c r="D2507" s="5">
        <v>396</v>
      </c>
      <c r="E2507" s="5">
        <v>392</v>
      </c>
    </row>
    <row r="2508" spans="1:5" ht="15" x14ac:dyDescent="0.35">
      <c r="A2508" s="3">
        <v>40745</v>
      </c>
      <c r="B2508" s="1">
        <v>0.74097222222222225</v>
      </c>
      <c r="C2508" s="5">
        <v>412.63299999999998</v>
      </c>
      <c r="D2508" s="5">
        <v>396</v>
      </c>
      <c r="E2508" s="5">
        <v>393.33300000000003</v>
      </c>
    </row>
    <row r="2509" spans="1:5" ht="15" x14ac:dyDescent="0.35">
      <c r="A2509" s="3">
        <v>40745</v>
      </c>
      <c r="B2509" s="1">
        <v>0.7416666666666667</v>
      </c>
      <c r="C2509" s="5">
        <v>414.267</v>
      </c>
      <c r="D2509" s="5">
        <v>394.35</v>
      </c>
      <c r="E2509" s="5">
        <v>394.9</v>
      </c>
    </row>
    <row r="2510" spans="1:5" ht="15" x14ac:dyDescent="0.35">
      <c r="A2510" s="3">
        <v>40745</v>
      </c>
      <c r="B2510" s="1">
        <v>0.74236111111111114</v>
      </c>
      <c r="C2510" s="5">
        <v>414.06700000000001</v>
      </c>
      <c r="D2510" s="5">
        <v>392.33300000000003</v>
      </c>
      <c r="E2510" s="5">
        <v>396.85</v>
      </c>
    </row>
    <row r="2511" spans="1:5" ht="15" x14ac:dyDescent="0.35">
      <c r="A2511" s="3">
        <v>40745</v>
      </c>
      <c r="B2511" s="1">
        <v>0.74305555555555547</v>
      </c>
      <c r="C2511" s="5">
        <v>413.1</v>
      </c>
      <c r="D2511" s="5">
        <v>393</v>
      </c>
      <c r="E2511" s="5">
        <v>393.46699999999998</v>
      </c>
    </row>
    <row r="2512" spans="1:5" ht="15" x14ac:dyDescent="0.35">
      <c r="A2512" s="3">
        <v>40745</v>
      </c>
      <c r="B2512" s="1">
        <v>0.74375000000000002</v>
      </c>
      <c r="C2512" s="5">
        <v>411.13299999999998</v>
      </c>
      <c r="D2512" s="5">
        <v>392.43299999999999</v>
      </c>
      <c r="E2512" s="5">
        <v>395.56700000000001</v>
      </c>
    </row>
    <row r="2513" spans="1:5" ht="15" x14ac:dyDescent="0.35">
      <c r="A2513" s="3">
        <v>40745</v>
      </c>
      <c r="B2513" s="1">
        <v>0.74444444444444446</v>
      </c>
      <c r="C2513" s="5">
        <v>410</v>
      </c>
      <c r="D2513" s="5">
        <v>393.233</v>
      </c>
      <c r="E2513" s="5">
        <v>394.43299999999999</v>
      </c>
    </row>
    <row r="2514" spans="1:5" ht="15" x14ac:dyDescent="0.35">
      <c r="A2514" s="3">
        <v>40745</v>
      </c>
      <c r="B2514" s="1">
        <v>0.74513888888888891</v>
      </c>
      <c r="C2514" s="5">
        <v>409.16699999999997</v>
      </c>
      <c r="D2514" s="5">
        <v>390.267</v>
      </c>
      <c r="E2514" s="5">
        <v>394</v>
      </c>
    </row>
    <row r="2515" spans="1:5" ht="15" x14ac:dyDescent="0.35">
      <c r="A2515" s="3">
        <v>40745</v>
      </c>
      <c r="B2515" s="1">
        <v>0.74583333333333324</v>
      </c>
      <c r="C2515" s="5">
        <v>410.7</v>
      </c>
      <c r="D2515" s="5">
        <v>390</v>
      </c>
      <c r="E2515" s="5">
        <v>393.75</v>
      </c>
    </row>
    <row r="2516" spans="1:5" ht="15" x14ac:dyDescent="0.35">
      <c r="A2516" s="3">
        <v>40745</v>
      </c>
      <c r="B2516" s="1">
        <v>0.74652777777777779</v>
      </c>
      <c r="C2516" s="5">
        <v>409.733</v>
      </c>
      <c r="D2516" s="5">
        <v>389</v>
      </c>
      <c r="E2516" s="5">
        <v>389.86700000000002</v>
      </c>
    </row>
    <row r="2517" spans="1:5" ht="15" x14ac:dyDescent="0.35">
      <c r="A2517" s="3">
        <v>40745</v>
      </c>
      <c r="B2517" s="1">
        <v>0.74722222222222223</v>
      </c>
      <c r="C2517" s="5">
        <v>408.233</v>
      </c>
      <c r="D2517" s="5">
        <v>390.13299999999998</v>
      </c>
      <c r="E2517" s="5">
        <v>389.233</v>
      </c>
    </row>
    <row r="2518" spans="1:5" ht="15" x14ac:dyDescent="0.35">
      <c r="A2518" s="3">
        <v>40745</v>
      </c>
      <c r="B2518" s="1">
        <v>0.74791666666666667</v>
      </c>
      <c r="C2518" s="5">
        <v>408.66699999999997</v>
      </c>
      <c r="D2518" s="5">
        <v>390.88299999999998</v>
      </c>
      <c r="E2518" s="5">
        <v>390</v>
      </c>
    </row>
    <row r="2519" spans="1:5" ht="15" x14ac:dyDescent="0.35">
      <c r="A2519" s="3">
        <v>40745</v>
      </c>
      <c r="B2519" s="1">
        <v>0.74861111111111101</v>
      </c>
      <c r="C2519" s="5">
        <v>408.33300000000003</v>
      </c>
      <c r="D2519" s="5">
        <v>393</v>
      </c>
      <c r="E2519" s="5">
        <v>387.9</v>
      </c>
    </row>
    <row r="2520" spans="1:5" ht="15" x14ac:dyDescent="0.35">
      <c r="A2520" s="3">
        <v>40745</v>
      </c>
      <c r="B2520" s="1">
        <v>0.74930555555555556</v>
      </c>
      <c r="C2520" s="5">
        <v>407.96699999999998</v>
      </c>
      <c r="D2520" s="5">
        <v>392</v>
      </c>
      <c r="E2520" s="5">
        <v>387.1</v>
      </c>
    </row>
    <row r="2521" spans="1:5" ht="15" x14ac:dyDescent="0.35">
      <c r="A2521" s="3">
        <v>40745</v>
      </c>
      <c r="B2521" s="1">
        <v>0.75</v>
      </c>
      <c r="C2521" s="5">
        <v>407.7</v>
      </c>
      <c r="D2521" s="5">
        <v>391.66699999999997</v>
      </c>
      <c r="E2521" s="5">
        <v>386.8</v>
      </c>
    </row>
    <row r="2522" spans="1:5" ht="15" x14ac:dyDescent="0.35">
      <c r="A2522" s="3">
        <v>40745</v>
      </c>
      <c r="B2522" s="1">
        <v>0.75069444444444444</v>
      </c>
      <c r="C2522" s="5">
        <v>408</v>
      </c>
      <c r="D2522" s="5">
        <v>392</v>
      </c>
      <c r="E2522" s="5">
        <v>389.36700000000002</v>
      </c>
    </row>
    <row r="2523" spans="1:5" ht="15" x14ac:dyDescent="0.35">
      <c r="A2523" s="3">
        <v>40745</v>
      </c>
      <c r="B2523" s="1">
        <v>0.75138888888888899</v>
      </c>
      <c r="C2523" s="5">
        <v>407</v>
      </c>
      <c r="D2523" s="5">
        <v>392</v>
      </c>
      <c r="E2523" s="5">
        <v>390.3</v>
      </c>
    </row>
    <row r="2524" spans="1:5" ht="15" x14ac:dyDescent="0.35">
      <c r="A2524" s="3">
        <v>40745</v>
      </c>
      <c r="B2524" s="1">
        <v>0.75208333333333333</v>
      </c>
      <c r="C2524" s="5">
        <v>404.7</v>
      </c>
      <c r="D2524" s="5">
        <v>390</v>
      </c>
      <c r="E2524" s="5">
        <v>388.33300000000003</v>
      </c>
    </row>
    <row r="2525" spans="1:5" ht="15" x14ac:dyDescent="0.35">
      <c r="A2525" s="3">
        <v>40745</v>
      </c>
      <c r="B2525" s="1">
        <v>0.75277777777777777</v>
      </c>
      <c r="C2525" s="5">
        <v>402.33300000000003</v>
      </c>
      <c r="D2525" s="5">
        <v>387.33300000000003</v>
      </c>
      <c r="E2525" s="5">
        <v>387.3</v>
      </c>
    </row>
    <row r="2526" spans="1:5" ht="15" x14ac:dyDescent="0.35">
      <c r="A2526" s="3">
        <v>40745</v>
      </c>
      <c r="B2526" s="1">
        <v>0.75347222222222221</v>
      </c>
      <c r="C2526" s="5">
        <v>402.6</v>
      </c>
      <c r="D2526" s="5">
        <v>389</v>
      </c>
      <c r="E2526" s="5">
        <v>389</v>
      </c>
    </row>
    <row r="2527" spans="1:5" ht="15" x14ac:dyDescent="0.35">
      <c r="A2527" s="3">
        <v>40745</v>
      </c>
      <c r="B2527" s="1">
        <v>0.75416666666666676</v>
      </c>
      <c r="C2527" s="5">
        <v>401</v>
      </c>
      <c r="D2527" s="5">
        <v>392.2</v>
      </c>
      <c r="E2527" s="5">
        <v>387.1</v>
      </c>
    </row>
    <row r="2528" spans="1:5" ht="15" x14ac:dyDescent="0.35">
      <c r="A2528" s="3">
        <v>40745</v>
      </c>
      <c r="B2528" s="1">
        <v>0.75486111111111109</v>
      </c>
      <c r="C2528" s="5">
        <v>401.8</v>
      </c>
      <c r="D2528" s="5">
        <v>393.9</v>
      </c>
      <c r="E2528" s="5">
        <v>386.1</v>
      </c>
    </row>
    <row r="2529" spans="1:5" ht="15" x14ac:dyDescent="0.35">
      <c r="A2529" s="3">
        <v>40745</v>
      </c>
      <c r="B2529" s="1">
        <v>0.75555555555555554</v>
      </c>
      <c r="C2529" s="5">
        <v>402.63299999999998</v>
      </c>
      <c r="D2529" s="5">
        <v>395</v>
      </c>
      <c r="E2529" s="5">
        <v>384.13299999999998</v>
      </c>
    </row>
    <row r="2530" spans="1:5" ht="15" x14ac:dyDescent="0.35">
      <c r="A2530" s="3">
        <v>40745</v>
      </c>
      <c r="B2530" s="1">
        <v>0.75624999999999998</v>
      </c>
      <c r="C2530" s="5">
        <v>403.08300000000003</v>
      </c>
      <c r="D2530" s="5">
        <v>393.46699999999998</v>
      </c>
      <c r="E2530" s="5">
        <v>381.43299999999999</v>
      </c>
    </row>
    <row r="2531" spans="1:5" ht="15" x14ac:dyDescent="0.35">
      <c r="A2531" s="3">
        <v>40745</v>
      </c>
      <c r="B2531" s="1">
        <v>0.75694444444444453</v>
      </c>
      <c r="C2531" s="5">
        <v>403</v>
      </c>
      <c r="D2531" s="5">
        <v>392.33300000000003</v>
      </c>
      <c r="E2531" s="5">
        <v>383</v>
      </c>
    </row>
    <row r="2532" spans="1:5" ht="15" x14ac:dyDescent="0.35">
      <c r="A2532" s="3">
        <v>40745</v>
      </c>
      <c r="B2532" s="1">
        <v>0.75763888888888886</v>
      </c>
      <c r="C2532" s="5">
        <v>402.56700000000001</v>
      </c>
      <c r="D2532" s="5">
        <v>394.13299999999998</v>
      </c>
      <c r="E2532" s="5">
        <v>383</v>
      </c>
    </row>
    <row r="2533" spans="1:5" ht="15" x14ac:dyDescent="0.35">
      <c r="A2533" s="3">
        <v>40745</v>
      </c>
      <c r="B2533" s="1">
        <v>0.7583333333333333</v>
      </c>
      <c r="C2533" s="5">
        <v>401.33300000000003</v>
      </c>
      <c r="D2533" s="5">
        <v>394.66699999999997</v>
      </c>
      <c r="E2533" s="5">
        <v>385.86700000000002</v>
      </c>
    </row>
    <row r="2534" spans="1:5" ht="15" x14ac:dyDescent="0.35">
      <c r="A2534" s="3">
        <v>40745</v>
      </c>
      <c r="B2534" s="1">
        <v>0.75902777777777775</v>
      </c>
      <c r="C2534" s="5">
        <v>401.36700000000002</v>
      </c>
      <c r="D2534" s="5">
        <v>395.66699999999997</v>
      </c>
      <c r="E2534" s="5">
        <v>388.7</v>
      </c>
    </row>
    <row r="2535" spans="1:5" ht="15" x14ac:dyDescent="0.35">
      <c r="A2535" s="3">
        <v>40745</v>
      </c>
      <c r="B2535" s="1">
        <v>0.7597222222222223</v>
      </c>
      <c r="C2535" s="5">
        <v>403.33300000000003</v>
      </c>
      <c r="D2535" s="5">
        <v>393.35</v>
      </c>
      <c r="E2535" s="5">
        <v>389.06700000000001</v>
      </c>
    </row>
    <row r="2536" spans="1:5" ht="15" x14ac:dyDescent="0.35">
      <c r="A2536" s="3">
        <v>40745</v>
      </c>
      <c r="B2536" s="1">
        <v>0.76041666666666663</v>
      </c>
      <c r="C2536" s="5">
        <v>404.66699999999997</v>
      </c>
      <c r="D2536" s="5">
        <v>396</v>
      </c>
      <c r="E2536" s="5">
        <v>391</v>
      </c>
    </row>
    <row r="2537" spans="1:5" ht="15" x14ac:dyDescent="0.35">
      <c r="A2537" s="3">
        <v>40745</v>
      </c>
      <c r="B2537" s="1">
        <v>0.76111111111111107</v>
      </c>
      <c r="C2537" s="5">
        <v>405</v>
      </c>
      <c r="D2537" s="5">
        <v>395.66699999999997</v>
      </c>
      <c r="E2537" s="5">
        <v>391</v>
      </c>
    </row>
    <row r="2538" spans="1:5" ht="15" x14ac:dyDescent="0.35">
      <c r="A2538" s="3">
        <v>40745</v>
      </c>
      <c r="B2538" s="1">
        <v>0.76180555555555562</v>
      </c>
      <c r="C2538" s="5">
        <v>406.267</v>
      </c>
      <c r="D2538" s="5">
        <v>396.517</v>
      </c>
      <c r="E2538" s="5">
        <v>390.733</v>
      </c>
    </row>
    <row r="2539" spans="1:5" ht="15" x14ac:dyDescent="0.35">
      <c r="A2539" s="3">
        <v>40745</v>
      </c>
      <c r="B2539" s="1">
        <v>0.76250000000000007</v>
      </c>
      <c r="C2539" s="5">
        <v>408.46699999999998</v>
      </c>
      <c r="D2539" s="5">
        <v>394.5</v>
      </c>
      <c r="E2539" s="5">
        <v>389</v>
      </c>
    </row>
    <row r="2540" spans="1:5" ht="15" x14ac:dyDescent="0.35">
      <c r="A2540" s="3">
        <v>40745</v>
      </c>
      <c r="B2540" s="1">
        <v>0.7631944444444444</v>
      </c>
      <c r="C2540" s="5">
        <v>409.13299999999998</v>
      </c>
      <c r="D2540" s="5">
        <v>394.56700000000001</v>
      </c>
      <c r="E2540" s="5">
        <v>389.9</v>
      </c>
    </row>
    <row r="2541" spans="1:5" ht="15" x14ac:dyDescent="0.35">
      <c r="A2541" s="3">
        <v>40745</v>
      </c>
      <c r="B2541" s="1">
        <v>0.76388888888888884</v>
      </c>
      <c r="C2541" s="5">
        <v>409</v>
      </c>
      <c r="D2541" s="5">
        <v>397.86700000000002</v>
      </c>
      <c r="E2541" s="5">
        <v>391</v>
      </c>
    </row>
    <row r="2542" spans="1:5" ht="15" x14ac:dyDescent="0.35">
      <c r="A2542" s="3">
        <v>40745</v>
      </c>
      <c r="B2542" s="1">
        <v>0.76458333333333339</v>
      </c>
      <c r="C2542" s="5">
        <v>409.13299999999998</v>
      </c>
      <c r="D2542" s="5">
        <v>395.91699999999997</v>
      </c>
      <c r="E2542" s="5">
        <v>389.33300000000003</v>
      </c>
    </row>
    <row r="2543" spans="1:5" ht="15" x14ac:dyDescent="0.35">
      <c r="A2543" s="3">
        <v>40745</v>
      </c>
      <c r="B2543" s="1">
        <v>0.76527777777777783</v>
      </c>
      <c r="C2543" s="5">
        <v>409.8</v>
      </c>
      <c r="D2543" s="5">
        <v>397.233</v>
      </c>
      <c r="E2543" s="5">
        <v>392.233</v>
      </c>
    </row>
    <row r="2544" spans="1:5" ht="15" x14ac:dyDescent="0.35">
      <c r="A2544" s="3">
        <v>40745</v>
      </c>
      <c r="B2544" s="1">
        <v>0.76597222222222217</v>
      </c>
      <c r="C2544" s="5">
        <v>411.43299999999999</v>
      </c>
      <c r="D2544" s="5">
        <v>398.46699999999998</v>
      </c>
      <c r="E2544" s="5">
        <v>390.43299999999999</v>
      </c>
    </row>
    <row r="2545" spans="1:5" ht="15" x14ac:dyDescent="0.35">
      <c r="A2545" s="3">
        <v>40745</v>
      </c>
      <c r="B2545" s="1">
        <v>0.76666666666666661</v>
      </c>
      <c r="C2545" s="5">
        <v>411.3</v>
      </c>
      <c r="D2545" s="5">
        <v>396.63299999999998</v>
      </c>
      <c r="E2545" s="5">
        <v>392.767</v>
      </c>
    </row>
    <row r="2546" spans="1:5" ht="15" x14ac:dyDescent="0.35">
      <c r="A2546" s="3">
        <v>40745</v>
      </c>
      <c r="B2546" s="1">
        <v>0.76736111111111116</v>
      </c>
      <c r="C2546" s="5">
        <v>412</v>
      </c>
      <c r="D2546" s="5">
        <v>395.86700000000002</v>
      </c>
      <c r="E2546" s="5">
        <v>393.4</v>
      </c>
    </row>
    <row r="2547" spans="1:5" ht="15" x14ac:dyDescent="0.35">
      <c r="A2547" s="3">
        <v>40745</v>
      </c>
      <c r="B2547" s="1">
        <v>0.7680555555555556</v>
      </c>
      <c r="C2547" s="5">
        <v>412.983</v>
      </c>
      <c r="D2547" s="5">
        <v>397.83300000000003</v>
      </c>
      <c r="E2547" s="5">
        <v>395</v>
      </c>
    </row>
    <row r="2548" spans="1:5" ht="15" x14ac:dyDescent="0.35">
      <c r="A2548" s="3">
        <v>40745</v>
      </c>
      <c r="B2548" s="1">
        <v>0.76874999999999993</v>
      </c>
      <c r="C2548" s="5">
        <v>411</v>
      </c>
      <c r="D2548" s="5">
        <v>400</v>
      </c>
      <c r="E2548" s="5">
        <v>396.03300000000002</v>
      </c>
    </row>
    <row r="2549" spans="1:5" ht="15" x14ac:dyDescent="0.35">
      <c r="A2549" s="3">
        <v>40745</v>
      </c>
      <c r="B2549" s="1">
        <v>0.76944444444444438</v>
      </c>
      <c r="C2549" s="5">
        <v>409.66699999999997</v>
      </c>
      <c r="D2549" s="5">
        <v>398.3</v>
      </c>
      <c r="E2549" s="5">
        <v>394.3</v>
      </c>
    </row>
    <row r="2550" spans="1:5" ht="15" x14ac:dyDescent="0.35">
      <c r="A2550" s="3">
        <v>40745</v>
      </c>
      <c r="B2550" s="1">
        <v>0.77013888888888893</v>
      </c>
      <c r="C2550" s="5">
        <v>410.63299999999998</v>
      </c>
      <c r="D2550" s="5">
        <v>398</v>
      </c>
      <c r="E2550" s="5">
        <v>395</v>
      </c>
    </row>
    <row r="2551" spans="1:5" ht="15" x14ac:dyDescent="0.35">
      <c r="A2551" s="3">
        <v>40745</v>
      </c>
      <c r="B2551" s="1">
        <v>0.77083333333333337</v>
      </c>
      <c r="C2551" s="5">
        <v>409.1</v>
      </c>
      <c r="D2551" s="5">
        <v>397.31700000000001</v>
      </c>
      <c r="E2551" s="5">
        <v>395.7</v>
      </c>
    </row>
    <row r="2552" spans="1:5" ht="15" x14ac:dyDescent="0.35">
      <c r="A2552" s="3">
        <v>40745</v>
      </c>
      <c r="B2552" s="1">
        <v>0.7715277777777777</v>
      </c>
      <c r="C2552" s="5">
        <v>405.43299999999999</v>
      </c>
      <c r="D2552" s="5">
        <v>397.21699999999998</v>
      </c>
      <c r="E2552" s="5">
        <v>394.03300000000002</v>
      </c>
    </row>
    <row r="2553" spans="1:5" ht="15" x14ac:dyDescent="0.35">
      <c r="A2553" s="3">
        <v>40745</v>
      </c>
      <c r="B2553" s="1">
        <v>0.77222222222222225</v>
      </c>
      <c r="C2553" s="5">
        <v>401.43299999999999</v>
      </c>
      <c r="D2553" s="5">
        <v>394.3</v>
      </c>
      <c r="E2553" s="5">
        <v>393</v>
      </c>
    </row>
    <row r="2554" spans="1:5" ht="15" x14ac:dyDescent="0.35">
      <c r="A2554" s="3">
        <v>40745</v>
      </c>
      <c r="B2554" s="1">
        <v>0.7729166666666667</v>
      </c>
      <c r="C2554" s="5">
        <v>404.267</v>
      </c>
      <c r="D2554" s="5">
        <v>394.56700000000001</v>
      </c>
      <c r="E2554" s="5">
        <v>392.233</v>
      </c>
    </row>
    <row r="2555" spans="1:5" ht="15" x14ac:dyDescent="0.35">
      <c r="A2555" s="3">
        <v>40745</v>
      </c>
      <c r="B2555" s="1">
        <v>0.77361111111111114</v>
      </c>
      <c r="C2555" s="5">
        <v>405.66699999999997</v>
      </c>
      <c r="D2555" s="5">
        <v>393.2</v>
      </c>
      <c r="E2555" s="5">
        <v>387.46699999999998</v>
      </c>
    </row>
    <row r="2556" spans="1:5" ht="15" x14ac:dyDescent="0.35">
      <c r="A2556" s="3">
        <v>40745</v>
      </c>
      <c r="B2556" s="1">
        <v>0.77430555555555547</v>
      </c>
      <c r="C2556" s="5">
        <v>405.86700000000002</v>
      </c>
      <c r="D2556" s="5">
        <v>393.5</v>
      </c>
      <c r="E2556" s="5">
        <v>385.33300000000003</v>
      </c>
    </row>
    <row r="2557" spans="1:5" ht="15" x14ac:dyDescent="0.35">
      <c r="A2557" s="3">
        <v>40745</v>
      </c>
      <c r="B2557" s="1">
        <v>0.77500000000000002</v>
      </c>
      <c r="C2557" s="5">
        <v>405.233</v>
      </c>
      <c r="D2557" s="5">
        <v>391.28300000000002</v>
      </c>
      <c r="E2557" s="5">
        <v>385.25</v>
      </c>
    </row>
    <row r="2558" spans="1:5" ht="15" x14ac:dyDescent="0.35">
      <c r="A2558" s="3">
        <v>40745</v>
      </c>
      <c r="B2558" s="1">
        <v>0.77569444444444446</v>
      </c>
      <c r="C2558" s="5">
        <v>405</v>
      </c>
      <c r="D2558" s="5">
        <v>389.8</v>
      </c>
      <c r="E2558" s="5">
        <v>386</v>
      </c>
    </row>
    <row r="2559" spans="1:5" ht="15" x14ac:dyDescent="0.35">
      <c r="A2559" s="3">
        <v>40745</v>
      </c>
      <c r="B2559" s="1">
        <v>0.77638888888888891</v>
      </c>
      <c r="C2559" s="5">
        <v>405</v>
      </c>
      <c r="D2559" s="5">
        <v>390.8</v>
      </c>
      <c r="E2559" s="5">
        <v>387.36700000000002</v>
      </c>
    </row>
    <row r="2560" spans="1:5" ht="15" x14ac:dyDescent="0.35">
      <c r="A2560" s="3">
        <v>40745</v>
      </c>
      <c r="B2560" s="1">
        <v>0.77708333333333324</v>
      </c>
      <c r="C2560" s="5">
        <v>405</v>
      </c>
      <c r="D2560" s="5">
        <v>390.017</v>
      </c>
      <c r="E2560" s="5">
        <v>385.88299999999998</v>
      </c>
    </row>
    <row r="2561" spans="1:5" ht="15" x14ac:dyDescent="0.35">
      <c r="A2561" s="3">
        <v>40745</v>
      </c>
      <c r="B2561" s="1">
        <v>0.77777777777777779</v>
      </c>
      <c r="C2561" s="5">
        <v>403.3</v>
      </c>
      <c r="D2561" s="5">
        <v>389.36700000000002</v>
      </c>
      <c r="E2561" s="5">
        <v>386.66699999999997</v>
      </c>
    </row>
    <row r="2562" spans="1:5" ht="15" x14ac:dyDescent="0.35">
      <c r="A2562" s="3">
        <v>40745</v>
      </c>
      <c r="B2562" s="1">
        <v>0.77847222222222223</v>
      </c>
      <c r="C2562" s="5">
        <v>405.03300000000002</v>
      </c>
      <c r="D2562" s="5">
        <v>387.93299999999999</v>
      </c>
      <c r="E2562" s="5">
        <v>387.33300000000003</v>
      </c>
    </row>
    <row r="2563" spans="1:5" ht="15" x14ac:dyDescent="0.35">
      <c r="A2563" s="3">
        <v>40745</v>
      </c>
      <c r="B2563" s="1">
        <v>0.77916666666666667</v>
      </c>
      <c r="C2563" s="5">
        <v>407</v>
      </c>
      <c r="D2563" s="5">
        <v>388.21699999999998</v>
      </c>
      <c r="E2563" s="5">
        <v>384.45</v>
      </c>
    </row>
    <row r="2564" spans="1:5" ht="15" x14ac:dyDescent="0.35">
      <c r="A2564" s="3">
        <v>40745</v>
      </c>
      <c r="B2564" s="1">
        <v>0.77986111111111101</v>
      </c>
      <c r="C2564" s="5">
        <v>404.55</v>
      </c>
      <c r="D2564" s="5">
        <v>387.66699999999997</v>
      </c>
      <c r="E2564" s="5">
        <v>384.33300000000003</v>
      </c>
    </row>
    <row r="2565" spans="1:5" ht="15" x14ac:dyDescent="0.35">
      <c r="A2565" s="3">
        <v>40745</v>
      </c>
      <c r="B2565" s="1">
        <v>0.78055555555555556</v>
      </c>
      <c r="C2565" s="5">
        <v>404</v>
      </c>
      <c r="D2565" s="5">
        <v>386.33300000000003</v>
      </c>
      <c r="E2565" s="5">
        <v>385.7</v>
      </c>
    </row>
    <row r="2566" spans="1:5" ht="15" x14ac:dyDescent="0.35">
      <c r="A2566" s="3">
        <v>40745</v>
      </c>
      <c r="B2566" s="1">
        <v>0.78125</v>
      </c>
      <c r="C2566" s="5">
        <v>405.83300000000003</v>
      </c>
      <c r="D2566" s="5">
        <v>389.3</v>
      </c>
      <c r="E2566" s="5">
        <v>387.36700000000002</v>
      </c>
    </row>
    <row r="2567" spans="1:5" ht="15" x14ac:dyDescent="0.35">
      <c r="A2567" s="3">
        <v>40745</v>
      </c>
      <c r="B2567" s="1">
        <v>0.78194444444444444</v>
      </c>
      <c r="C2567" s="5">
        <v>406.7</v>
      </c>
      <c r="D2567" s="5">
        <v>392.06700000000001</v>
      </c>
      <c r="E2567" s="5">
        <v>389.2</v>
      </c>
    </row>
    <row r="2568" spans="1:5" ht="15" x14ac:dyDescent="0.35">
      <c r="A2568" s="3">
        <v>40745</v>
      </c>
      <c r="B2568" s="1">
        <v>0.78263888888888899</v>
      </c>
      <c r="C2568" s="5">
        <v>405.83300000000003</v>
      </c>
      <c r="D2568" s="5">
        <v>390.8</v>
      </c>
      <c r="E2568" s="5">
        <v>385.767</v>
      </c>
    </row>
    <row r="2569" spans="1:5" ht="15" x14ac:dyDescent="0.35">
      <c r="A2569" s="3">
        <v>40745</v>
      </c>
      <c r="B2569" s="1">
        <v>0.78333333333333333</v>
      </c>
      <c r="C2569" s="5">
        <v>405</v>
      </c>
      <c r="D2569" s="5">
        <v>390.36700000000002</v>
      </c>
      <c r="E2569" s="5">
        <v>387.25</v>
      </c>
    </row>
    <row r="2570" spans="1:5" ht="15" x14ac:dyDescent="0.35">
      <c r="A2570" s="3">
        <v>40745</v>
      </c>
      <c r="B2570" s="1">
        <v>0.78402777777777777</v>
      </c>
      <c r="C2570" s="5">
        <v>404.2</v>
      </c>
      <c r="D2570" s="5">
        <v>392.5</v>
      </c>
      <c r="E2570" s="5">
        <v>387.33300000000003</v>
      </c>
    </row>
    <row r="2571" spans="1:5" ht="15" x14ac:dyDescent="0.35">
      <c r="A2571" s="3">
        <v>40745</v>
      </c>
      <c r="B2571" s="1">
        <v>0.78472222222222221</v>
      </c>
      <c r="C2571" s="5">
        <v>403</v>
      </c>
      <c r="D2571" s="5">
        <v>391.46699999999998</v>
      </c>
      <c r="E2571" s="5">
        <v>386.66699999999997</v>
      </c>
    </row>
    <row r="2572" spans="1:5" ht="15" x14ac:dyDescent="0.35">
      <c r="A2572" s="3">
        <v>40745</v>
      </c>
      <c r="B2572" s="1">
        <v>0.78541666666666676</v>
      </c>
      <c r="C2572" s="5">
        <v>403</v>
      </c>
      <c r="D2572" s="5">
        <v>394.43299999999999</v>
      </c>
      <c r="E2572" s="5">
        <v>385</v>
      </c>
    </row>
    <row r="2573" spans="1:5" ht="15" x14ac:dyDescent="0.35">
      <c r="A2573" s="3">
        <v>40745</v>
      </c>
      <c r="B2573" s="1">
        <v>0.78611111111111109</v>
      </c>
      <c r="C2573" s="5">
        <v>403.36700000000002</v>
      </c>
      <c r="D2573" s="5">
        <v>394.33300000000003</v>
      </c>
      <c r="E2573" s="5">
        <v>385.66699999999997</v>
      </c>
    </row>
    <row r="2574" spans="1:5" ht="15" x14ac:dyDescent="0.35">
      <c r="A2574" s="3">
        <v>40745</v>
      </c>
      <c r="B2574" s="1">
        <v>0.78680555555555554</v>
      </c>
      <c r="C2574" s="5">
        <v>403.96699999999998</v>
      </c>
      <c r="D2574" s="5">
        <v>396.13299999999998</v>
      </c>
      <c r="E2574" s="5">
        <v>383.33300000000003</v>
      </c>
    </row>
    <row r="2575" spans="1:5" ht="15" x14ac:dyDescent="0.35">
      <c r="A2575" s="3">
        <v>40745</v>
      </c>
      <c r="B2575" s="1">
        <v>0.78749999999999998</v>
      </c>
      <c r="C2575" s="5">
        <v>402.66699999999997</v>
      </c>
      <c r="D2575" s="5">
        <v>396.85</v>
      </c>
      <c r="E2575" s="5">
        <v>384.95</v>
      </c>
    </row>
    <row r="2576" spans="1:5" ht="15" x14ac:dyDescent="0.35">
      <c r="A2576" s="3">
        <v>40745</v>
      </c>
      <c r="B2576" s="1">
        <v>0.78819444444444453</v>
      </c>
      <c r="C2576" s="5">
        <v>399.66699999999997</v>
      </c>
      <c r="D2576" s="5">
        <v>394</v>
      </c>
      <c r="E2576" s="5">
        <v>380.95</v>
      </c>
    </row>
    <row r="2577" spans="1:5" ht="15" x14ac:dyDescent="0.35">
      <c r="A2577" s="3">
        <v>40745</v>
      </c>
      <c r="B2577" s="1">
        <v>0.78888888888888886</v>
      </c>
      <c r="C2577" s="5">
        <v>398.03300000000002</v>
      </c>
      <c r="D2577" s="5">
        <v>393</v>
      </c>
      <c r="E2577" s="5">
        <v>381.03300000000002</v>
      </c>
    </row>
    <row r="2578" spans="1:5" ht="15" x14ac:dyDescent="0.35">
      <c r="A2578" s="3">
        <v>40745</v>
      </c>
      <c r="B2578" s="1">
        <v>0.7895833333333333</v>
      </c>
      <c r="C2578" s="5">
        <v>398.3</v>
      </c>
      <c r="D2578" s="5">
        <v>388.66699999999997</v>
      </c>
      <c r="E2578" s="5">
        <v>382.66699999999997</v>
      </c>
    </row>
    <row r="2579" spans="1:5" ht="15" x14ac:dyDescent="0.35">
      <c r="A2579" s="3">
        <v>40745</v>
      </c>
      <c r="B2579" s="1">
        <v>0.79027777777777775</v>
      </c>
      <c r="C2579" s="5">
        <v>397.4</v>
      </c>
      <c r="D2579" s="5">
        <v>389</v>
      </c>
      <c r="E2579" s="5">
        <v>383</v>
      </c>
    </row>
    <row r="2580" spans="1:5" ht="15" x14ac:dyDescent="0.35">
      <c r="A2580" s="3">
        <v>40745</v>
      </c>
      <c r="B2580" s="1">
        <v>0.7909722222222223</v>
      </c>
      <c r="C2580" s="5">
        <v>397</v>
      </c>
      <c r="D2580" s="5">
        <v>389.33300000000003</v>
      </c>
      <c r="E2580" s="5">
        <v>381.46699999999998</v>
      </c>
    </row>
    <row r="2581" spans="1:5" ht="15" x14ac:dyDescent="0.35">
      <c r="A2581" s="3">
        <v>40745</v>
      </c>
      <c r="B2581" s="1">
        <v>0.79166666666666663</v>
      </c>
      <c r="C2581" s="5">
        <v>398.65</v>
      </c>
      <c r="D2581" s="5">
        <v>387.88299999999998</v>
      </c>
      <c r="E2581" s="5">
        <v>380.85</v>
      </c>
    </row>
    <row r="2582" spans="1:5" ht="15" x14ac:dyDescent="0.35">
      <c r="A2582" s="3">
        <v>40745</v>
      </c>
      <c r="B2582" s="1">
        <v>0.79236111111111107</v>
      </c>
      <c r="C2582" s="5">
        <v>398.86700000000002</v>
      </c>
      <c r="D2582" s="5">
        <v>386.78300000000002</v>
      </c>
      <c r="E2582" s="5">
        <v>384.85</v>
      </c>
    </row>
    <row r="2583" spans="1:5" ht="15" x14ac:dyDescent="0.35">
      <c r="A2583" s="3">
        <v>40745</v>
      </c>
      <c r="B2583" s="1">
        <v>0.79305555555555562</v>
      </c>
      <c r="C2583" s="5">
        <v>398.83300000000003</v>
      </c>
      <c r="D2583" s="5">
        <v>385.9</v>
      </c>
      <c r="E2583" s="5">
        <v>383.1</v>
      </c>
    </row>
    <row r="2584" spans="1:5" ht="15" x14ac:dyDescent="0.35">
      <c r="A2584" s="3">
        <v>40745</v>
      </c>
      <c r="B2584" s="1">
        <v>0.79375000000000007</v>
      </c>
      <c r="C2584" s="5">
        <v>397.63299999999998</v>
      </c>
      <c r="D2584" s="5">
        <v>383</v>
      </c>
      <c r="E2584" s="5">
        <v>381.16699999999997</v>
      </c>
    </row>
    <row r="2585" spans="1:5" ht="15" x14ac:dyDescent="0.35">
      <c r="A2585" s="3">
        <v>40745</v>
      </c>
      <c r="B2585" s="1">
        <v>0.7944444444444444</v>
      </c>
      <c r="C2585" s="5">
        <v>397.66699999999997</v>
      </c>
      <c r="D2585" s="5">
        <v>383</v>
      </c>
      <c r="E2585" s="5">
        <v>381.8</v>
      </c>
    </row>
    <row r="2586" spans="1:5" ht="15" x14ac:dyDescent="0.35">
      <c r="A2586" s="3">
        <v>40745</v>
      </c>
      <c r="B2586" s="1">
        <v>0.79513888888888884</v>
      </c>
      <c r="C2586" s="5">
        <v>397.33300000000003</v>
      </c>
      <c r="D2586" s="5">
        <v>382.2</v>
      </c>
      <c r="E2586" s="5">
        <v>380.267</v>
      </c>
    </row>
    <row r="2587" spans="1:5" ht="15" x14ac:dyDescent="0.35">
      <c r="A2587" s="3">
        <v>40745</v>
      </c>
      <c r="B2587" s="1">
        <v>0.79583333333333339</v>
      </c>
      <c r="C2587" s="5">
        <v>396.06700000000001</v>
      </c>
      <c r="D2587" s="5">
        <v>381.1</v>
      </c>
      <c r="E2587" s="5">
        <v>378.2</v>
      </c>
    </row>
    <row r="2588" spans="1:5" ht="15" x14ac:dyDescent="0.35">
      <c r="A2588" s="3">
        <v>40745</v>
      </c>
      <c r="B2588" s="1">
        <v>0.79652777777777783</v>
      </c>
      <c r="C2588" s="5">
        <v>397</v>
      </c>
      <c r="D2588" s="5">
        <v>383.7</v>
      </c>
      <c r="E2588" s="5">
        <v>378.56700000000001</v>
      </c>
    </row>
    <row r="2589" spans="1:5" ht="15" x14ac:dyDescent="0.35">
      <c r="A2589" s="3">
        <v>40745</v>
      </c>
      <c r="B2589" s="1">
        <v>0.79722222222222217</v>
      </c>
      <c r="C2589" s="5">
        <v>397.5</v>
      </c>
      <c r="D2589" s="5">
        <v>385.46699999999998</v>
      </c>
      <c r="E2589" s="5">
        <v>378.71699999999998</v>
      </c>
    </row>
    <row r="2590" spans="1:5" ht="15" x14ac:dyDescent="0.35">
      <c r="A2590" s="3">
        <v>40745</v>
      </c>
      <c r="B2590" s="1">
        <v>0.79791666666666661</v>
      </c>
      <c r="C2590" s="5">
        <v>396.03300000000002</v>
      </c>
      <c r="D2590" s="5">
        <v>385.63299999999998</v>
      </c>
      <c r="E2590" s="5">
        <v>379.33300000000003</v>
      </c>
    </row>
    <row r="2591" spans="1:5" ht="15" x14ac:dyDescent="0.35">
      <c r="A2591" s="3">
        <v>40745</v>
      </c>
      <c r="B2591" s="1">
        <v>0.79861111111111116</v>
      </c>
      <c r="C2591" s="5">
        <v>395</v>
      </c>
      <c r="D2591" s="5">
        <v>383.3</v>
      </c>
      <c r="E2591" s="5">
        <v>380.68299999999999</v>
      </c>
    </row>
    <row r="2592" spans="1:5" ht="15" x14ac:dyDescent="0.35">
      <c r="A2592" s="3">
        <v>40745</v>
      </c>
      <c r="B2592" s="1">
        <v>0.7993055555555556</v>
      </c>
      <c r="C2592" s="5">
        <v>393.33300000000003</v>
      </c>
      <c r="D2592" s="5">
        <v>383</v>
      </c>
      <c r="E2592" s="5">
        <v>380</v>
      </c>
    </row>
    <row r="2593" spans="1:5" ht="15" x14ac:dyDescent="0.35">
      <c r="A2593" s="3">
        <v>40745</v>
      </c>
      <c r="B2593" s="1">
        <v>0.79999999999999993</v>
      </c>
      <c r="C2593" s="5">
        <v>393.66699999999997</v>
      </c>
      <c r="D2593" s="5">
        <v>383</v>
      </c>
      <c r="E2593" s="5">
        <v>378.66699999999997</v>
      </c>
    </row>
    <row r="2594" spans="1:5" ht="15" x14ac:dyDescent="0.35">
      <c r="A2594" s="3">
        <v>40745</v>
      </c>
      <c r="B2594" s="1">
        <v>0.80069444444444438</v>
      </c>
      <c r="C2594" s="5">
        <v>392.33300000000003</v>
      </c>
      <c r="D2594" s="5">
        <v>383.63299999999998</v>
      </c>
      <c r="E2594" s="5">
        <v>378.517</v>
      </c>
    </row>
    <row r="2595" spans="1:5" ht="15" x14ac:dyDescent="0.35">
      <c r="A2595" s="3">
        <v>40745</v>
      </c>
      <c r="B2595" s="1">
        <v>0.80138888888888893</v>
      </c>
      <c r="C2595" s="5">
        <v>394.56700000000001</v>
      </c>
      <c r="D2595" s="5">
        <v>386.93299999999999</v>
      </c>
      <c r="E2595" s="5">
        <v>381.2</v>
      </c>
    </row>
    <row r="2596" spans="1:5" ht="15" x14ac:dyDescent="0.35">
      <c r="A2596" s="3">
        <v>40745</v>
      </c>
      <c r="B2596" s="1">
        <v>0.80208333333333337</v>
      </c>
      <c r="C2596" s="5">
        <v>397.63299999999998</v>
      </c>
      <c r="D2596" s="5">
        <v>387.56700000000001</v>
      </c>
      <c r="E2596" s="5">
        <v>380.1</v>
      </c>
    </row>
    <row r="2597" spans="1:5" ht="15" x14ac:dyDescent="0.35">
      <c r="A2597" s="3">
        <v>40745</v>
      </c>
      <c r="B2597" s="1">
        <v>0.8027777777777777</v>
      </c>
      <c r="C2597" s="5">
        <v>397.83300000000003</v>
      </c>
      <c r="D2597" s="5">
        <v>388.66699999999997</v>
      </c>
      <c r="E2597" s="5">
        <v>379.5</v>
      </c>
    </row>
    <row r="2598" spans="1:5" ht="15" x14ac:dyDescent="0.35">
      <c r="A2598" s="3">
        <v>40745</v>
      </c>
      <c r="B2598" s="1">
        <v>0.80347222222222225</v>
      </c>
      <c r="C2598" s="5">
        <v>397.2</v>
      </c>
      <c r="D2598" s="5">
        <v>390.33300000000003</v>
      </c>
      <c r="E2598" s="5">
        <v>379.91699999999997</v>
      </c>
    </row>
    <row r="2599" spans="1:5" ht="15" x14ac:dyDescent="0.35">
      <c r="A2599" s="3">
        <v>40745</v>
      </c>
      <c r="B2599" s="1">
        <v>0.8041666666666667</v>
      </c>
      <c r="C2599" s="5">
        <v>397.7</v>
      </c>
      <c r="D2599" s="5">
        <v>387.5</v>
      </c>
      <c r="E2599" s="5">
        <v>380.16699999999997</v>
      </c>
    </row>
    <row r="2600" spans="1:5" ht="15" x14ac:dyDescent="0.35">
      <c r="A2600" s="3">
        <v>40745</v>
      </c>
      <c r="B2600" s="1">
        <v>0.80486111111111114</v>
      </c>
      <c r="C2600" s="5">
        <v>399</v>
      </c>
      <c r="D2600" s="5">
        <v>388.6</v>
      </c>
      <c r="E2600" s="5">
        <v>380.56700000000001</v>
      </c>
    </row>
    <row r="2601" spans="1:5" ht="15" x14ac:dyDescent="0.35">
      <c r="A2601" s="3">
        <v>40745</v>
      </c>
      <c r="B2601" s="1">
        <v>0.80555555555555547</v>
      </c>
      <c r="C2601" s="5">
        <v>397.9</v>
      </c>
      <c r="D2601" s="5">
        <v>383.9</v>
      </c>
      <c r="E2601" s="5">
        <v>380.233</v>
      </c>
    </row>
    <row r="2602" spans="1:5" ht="15" x14ac:dyDescent="0.35">
      <c r="A2602" s="3">
        <v>40745</v>
      </c>
      <c r="B2602" s="1">
        <v>0.80625000000000002</v>
      </c>
      <c r="C2602" s="5">
        <v>396</v>
      </c>
      <c r="D2602" s="5">
        <v>384.33300000000003</v>
      </c>
      <c r="E2602" s="5">
        <v>379.96699999999998</v>
      </c>
    </row>
    <row r="2603" spans="1:5" ht="15" x14ac:dyDescent="0.35">
      <c r="A2603" s="3">
        <v>40745</v>
      </c>
      <c r="B2603" s="1">
        <v>0.80694444444444446</v>
      </c>
      <c r="C2603" s="5">
        <v>393.66699999999997</v>
      </c>
      <c r="D2603" s="5">
        <v>384</v>
      </c>
      <c r="E2603" s="5">
        <v>378</v>
      </c>
    </row>
    <row r="2604" spans="1:5" ht="15" x14ac:dyDescent="0.35">
      <c r="A2604" s="3">
        <v>40745</v>
      </c>
      <c r="B2604" s="1">
        <v>0.80763888888888891</v>
      </c>
      <c r="C2604" s="5">
        <v>395.3</v>
      </c>
      <c r="D2604" s="5">
        <v>384</v>
      </c>
      <c r="E2604" s="5">
        <v>378</v>
      </c>
    </row>
    <row r="2605" spans="1:5" ht="15" x14ac:dyDescent="0.35">
      <c r="A2605" s="3">
        <v>40745</v>
      </c>
      <c r="B2605" s="1">
        <v>0.80833333333333324</v>
      </c>
      <c r="C2605" s="5">
        <v>396.5</v>
      </c>
      <c r="D2605" s="5">
        <v>383.33300000000003</v>
      </c>
      <c r="E2605" s="5">
        <v>376.63299999999998</v>
      </c>
    </row>
    <row r="2606" spans="1:5" ht="15" x14ac:dyDescent="0.35">
      <c r="A2606" s="3">
        <v>40745</v>
      </c>
      <c r="B2606" s="1">
        <v>0.80902777777777779</v>
      </c>
      <c r="C2606" s="5">
        <v>396</v>
      </c>
      <c r="D2606" s="5">
        <v>383.33300000000003</v>
      </c>
      <c r="E2606" s="5">
        <v>377.33300000000003</v>
      </c>
    </row>
    <row r="2607" spans="1:5" ht="15" x14ac:dyDescent="0.35">
      <c r="A2607" s="3">
        <v>40745</v>
      </c>
      <c r="B2607" s="1">
        <v>0.80972222222222223</v>
      </c>
      <c r="C2607" s="5">
        <v>393.33300000000003</v>
      </c>
      <c r="D2607" s="5">
        <v>383.733</v>
      </c>
      <c r="E2607" s="5">
        <v>374.017</v>
      </c>
    </row>
    <row r="2608" spans="1:5" ht="15" x14ac:dyDescent="0.35">
      <c r="A2608" s="3">
        <v>40745</v>
      </c>
      <c r="B2608" s="1">
        <v>0.81041666666666667</v>
      </c>
      <c r="C2608" s="5">
        <v>395.33300000000003</v>
      </c>
      <c r="D2608" s="5">
        <v>383.56700000000001</v>
      </c>
      <c r="E2608" s="5">
        <v>376.28300000000002</v>
      </c>
    </row>
    <row r="2609" spans="1:5" ht="15" x14ac:dyDescent="0.35">
      <c r="A2609" s="3">
        <v>40745</v>
      </c>
      <c r="B2609" s="1">
        <v>0.81111111111111101</v>
      </c>
      <c r="C2609" s="5">
        <v>396.86700000000002</v>
      </c>
      <c r="D2609" s="5">
        <v>381.9</v>
      </c>
      <c r="E2609" s="5">
        <v>375.13299999999998</v>
      </c>
    </row>
    <row r="2610" spans="1:5" ht="15" x14ac:dyDescent="0.35">
      <c r="A2610" s="3">
        <v>40745</v>
      </c>
      <c r="B2610" s="1">
        <v>0.81180555555555556</v>
      </c>
      <c r="C2610" s="5">
        <v>394.5</v>
      </c>
      <c r="D2610" s="5">
        <v>380.53300000000002</v>
      </c>
      <c r="E2610" s="5">
        <v>372.5</v>
      </c>
    </row>
    <row r="2611" spans="1:5" ht="15" x14ac:dyDescent="0.35">
      <c r="A2611" s="3">
        <v>40745</v>
      </c>
      <c r="B2611" s="1">
        <v>0.8125</v>
      </c>
      <c r="C2611" s="5">
        <v>393.53300000000002</v>
      </c>
      <c r="D2611" s="5">
        <v>382</v>
      </c>
      <c r="E2611" s="5">
        <v>373.16699999999997</v>
      </c>
    </row>
    <row r="2612" spans="1:5" ht="15" x14ac:dyDescent="0.35">
      <c r="A2612" s="3">
        <v>40745</v>
      </c>
      <c r="B2612" s="1">
        <v>0.81319444444444444</v>
      </c>
      <c r="C2612" s="5">
        <v>393</v>
      </c>
      <c r="D2612" s="5">
        <v>383</v>
      </c>
      <c r="E2612" s="5">
        <v>373.46699999999998</v>
      </c>
    </row>
    <row r="2613" spans="1:5" ht="15" x14ac:dyDescent="0.35">
      <c r="A2613" s="3">
        <v>40745</v>
      </c>
      <c r="B2613" s="1">
        <v>0.81388888888888899</v>
      </c>
      <c r="C2613" s="5">
        <v>392.66699999999997</v>
      </c>
      <c r="D2613" s="5">
        <v>383.05</v>
      </c>
      <c r="E2613" s="5">
        <v>374.233</v>
      </c>
    </row>
    <row r="2614" spans="1:5" ht="15" x14ac:dyDescent="0.35">
      <c r="A2614" s="3">
        <v>40745</v>
      </c>
      <c r="B2614" s="1">
        <v>0.81458333333333333</v>
      </c>
      <c r="C2614" s="5">
        <v>394.18299999999999</v>
      </c>
      <c r="D2614" s="5">
        <v>383</v>
      </c>
      <c r="E2614" s="5">
        <v>373.06700000000001</v>
      </c>
    </row>
    <row r="2615" spans="1:5" ht="15" x14ac:dyDescent="0.35">
      <c r="A2615" s="3">
        <v>40745</v>
      </c>
      <c r="B2615" s="1">
        <v>0.81527777777777777</v>
      </c>
      <c r="C2615" s="5">
        <v>394</v>
      </c>
      <c r="D2615" s="5">
        <v>381.93299999999999</v>
      </c>
      <c r="E2615" s="5">
        <v>372.96699999999998</v>
      </c>
    </row>
    <row r="2616" spans="1:5" ht="15" x14ac:dyDescent="0.35">
      <c r="A2616" s="3">
        <v>40745</v>
      </c>
      <c r="B2616" s="1">
        <v>0.81597222222222221</v>
      </c>
      <c r="C2616" s="5">
        <v>394</v>
      </c>
      <c r="D2616" s="5">
        <v>381.66699999999997</v>
      </c>
      <c r="E2616" s="5">
        <v>372</v>
      </c>
    </row>
    <row r="2617" spans="1:5" ht="15" x14ac:dyDescent="0.35">
      <c r="A2617" s="3">
        <v>40745</v>
      </c>
      <c r="B2617" s="1">
        <v>0.81666666666666676</v>
      </c>
      <c r="C2617" s="5">
        <v>393</v>
      </c>
      <c r="D2617" s="5">
        <v>381</v>
      </c>
      <c r="E2617" s="5">
        <v>370.96699999999998</v>
      </c>
    </row>
    <row r="2618" spans="1:5" ht="15" x14ac:dyDescent="0.35">
      <c r="A2618" s="3">
        <v>40745</v>
      </c>
      <c r="B2618" s="1">
        <v>0.81736111111111109</v>
      </c>
      <c r="C2618" s="5">
        <v>392.36700000000002</v>
      </c>
      <c r="D2618" s="5">
        <v>377.43299999999999</v>
      </c>
      <c r="E2618" s="5">
        <v>370.1</v>
      </c>
    </row>
    <row r="2619" spans="1:5" ht="15" x14ac:dyDescent="0.35">
      <c r="A2619" s="3">
        <v>40745</v>
      </c>
      <c r="B2619" s="1">
        <v>0.81805555555555554</v>
      </c>
      <c r="C2619" s="5">
        <v>388.66699999999997</v>
      </c>
      <c r="D2619" s="5">
        <v>374.767</v>
      </c>
      <c r="E2619" s="5">
        <v>368</v>
      </c>
    </row>
    <row r="2620" spans="1:5" ht="15" x14ac:dyDescent="0.35">
      <c r="A2620" s="3">
        <v>40745</v>
      </c>
      <c r="B2620" s="1">
        <v>0.81874999999999998</v>
      </c>
      <c r="C2620" s="5">
        <v>390.86700000000002</v>
      </c>
      <c r="D2620" s="5">
        <v>372.21699999999998</v>
      </c>
      <c r="E2620" s="5">
        <v>367.33300000000003</v>
      </c>
    </row>
    <row r="2621" spans="1:5" ht="15" x14ac:dyDescent="0.35">
      <c r="A2621" s="3">
        <v>40745</v>
      </c>
      <c r="B2621" s="1">
        <v>0.81944444444444453</v>
      </c>
      <c r="C2621" s="5">
        <v>389.66699999999997</v>
      </c>
      <c r="D2621" s="5">
        <v>373.06700000000001</v>
      </c>
      <c r="E2621" s="5">
        <v>369.4</v>
      </c>
    </row>
    <row r="2622" spans="1:5" ht="15" x14ac:dyDescent="0.35">
      <c r="A2622" s="3">
        <v>40745</v>
      </c>
      <c r="B2622" s="1">
        <v>0.82013888888888886</v>
      </c>
      <c r="C2622" s="5">
        <v>389.5</v>
      </c>
      <c r="D2622" s="5">
        <v>374.16699999999997</v>
      </c>
      <c r="E2622" s="5">
        <v>369.53300000000002</v>
      </c>
    </row>
    <row r="2623" spans="1:5" ht="15" x14ac:dyDescent="0.35">
      <c r="A2623" s="3">
        <v>40745</v>
      </c>
      <c r="B2623" s="1">
        <v>0.8208333333333333</v>
      </c>
      <c r="C2623" s="5">
        <v>388.86700000000002</v>
      </c>
      <c r="D2623" s="5">
        <v>373.2</v>
      </c>
      <c r="E2623" s="5">
        <v>370.16699999999997</v>
      </c>
    </row>
    <row r="2624" spans="1:5" ht="15" x14ac:dyDescent="0.35">
      <c r="A2624" s="3">
        <v>40745</v>
      </c>
      <c r="B2624" s="1">
        <v>0.82152777777777775</v>
      </c>
      <c r="C2624" s="5">
        <v>387.66699999999997</v>
      </c>
      <c r="D2624" s="5">
        <v>375</v>
      </c>
      <c r="E2624" s="5">
        <v>369.33300000000003</v>
      </c>
    </row>
    <row r="2625" spans="1:5" ht="15" x14ac:dyDescent="0.35">
      <c r="A2625" s="3">
        <v>40745</v>
      </c>
      <c r="B2625" s="1">
        <v>0.8222222222222223</v>
      </c>
      <c r="C2625" s="5">
        <v>386.6</v>
      </c>
      <c r="D2625" s="5">
        <v>375</v>
      </c>
      <c r="E2625" s="5">
        <v>370.767</v>
      </c>
    </row>
    <row r="2626" spans="1:5" ht="15" x14ac:dyDescent="0.35">
      <c r="A2626" s="3">
        <v>40745</v>
      </c>
      <c r="B2626" s="1">
        <v>0.82291666666666663</v>
      </c>
      <c r="C2626" s="5">
        <v>385.33300000000003</v>
      </c>
      <c r="D2626" s="5">
        <v>375</v>
      </c>
      <c r="E2626" s="5">
        <v>371.33300000000003</v>
      </c>
    </row>
    <row r="2627" spans="1:5" ht="15" x14ac:dyDescent="0.35">
      <c r="A2627" s="3">
        <v>40745</v>
      </c>
      <c r="B2627" s="1">
        <v>0.82361111111111107</v>
      </c>
      <c r="C2627" s="5">
        <v>384.33300000000003</v>
      </c>
      <c r="D2627" s="5">
        <v>373.3</v>
      </c>
      <c r="E2627" s="5">
        <v>369.35</v>
      </c>
    </row>
    <row r="2628" spans="1:5" ht="15" x14ac:dyDescent="0.35">
      <c r="A2628" s="3">
        <v>40745</v>
      </c>
      <c r="B2628" s="1">
        <v>0.82430555555555562</v>
      </c>
      <c r="C2628" s="5">
        <v>384.33300000000003</v>
      </c>
      <c r="D2628" s="5">
        <v>374</v>
      </c>
      <c r="E2628" s="5">
        <v>369</v>
      </c>
    </row>
    <row r="2629" spans="1:5" ht="15" x14ac:dyDescent="0.35">
      <c r="A2629" s="3">
        <v>40745</v>
      </c>
      <c r="B2629" s="1">
        <v>0.82500000000000007</v>
      </c>
      <c r="C2629" s="5">
        <v>386.36700000000002</v>
      </c>
      <c r="D2629" s="5">
        <v>376.08300000000003</v>
      </c>
      <c r="E2629" s="5">
        <v>370.03300000000002</v>
      </c>
    </row>
    <row r="2630" spans="1:5" ht="15" x14ac:dyDescent="0.35">
      <c r="A2630" s="3">
        <v>40745</v>
      </c>
      <c r="B2630" s="1">
        <v>0.8256944444444444</v>
      </c>
      <c r="C2630" s="5">
        <v>388.66699999999997</v>
      </c>
      <c r="D2630" s="5">
        <v>378.3</v>
      </c>
      <c r="E2630" s="5">
        <v>371</v>
      </c>
    </row>
    <row r="2631" spans="1:5" ht="15" x14ac:dyDescent="0.35">
      <c r="A2631" s="3">
        <v>40745</v>
      </c>
      <c r="B2631" s="1">
        <v>0.82638888888888884</v>
      </c>
      <c r="C2631" s="5">
        <v>387.5</v>
      </c>
      <c r="D2631" s="5">
        <v>379.33300000000003</v>
      </c>
      <c r="E2631" s="5">
        <v>369.983</v>
      </c>
    </row>
    <row r="2632" spans="1:5" ht="15" x14ac:dyDescent="0.35">
      <c r="A2632" s="3">
        <v>40745</v>
      </c>
      <c r="B2632" s="1">
        <v>0.82708333333333339</v>
      </c>
      <c r="C2632" s="5">
        <v>389.95</v>
      </c>
      <c r="D2632" s="5">
        <v>378.33300000000003</v>
      </c>
      <c r="E2632" s="5">
        <v>368</v>
      </c>
    </row>
    <row r="2633" spans="1:5" ht="15" x14ac:dyDescent="0.35">
      <c r="A2633" s="3">
        <v>40745</v>
      </c>
      <c r="B2633" s="1">
        <v>0.82777777777777783</v>
      </c>
      <c r="C2633" s="5">
        <v>391</v>
      </c>
      <c r="D2633" s="5">
        <v>380</v>
      </c>
      <c r="E2633" s="5">
        <v>369.16699999999997</v>
      </c>
    </row>
    <row r="2634" spans="1:5" ht="15" x14ac:dyDescent="0.35">
      <c r="A2634" s="3">
        <v>40745</v>
      </c>
      <c r="B2634" s="1">
        <v>0.82847222222222217</v>
      </c>
      <c r="C2634" s="5">
        <v>393.65</v>
      </c>
      <c r="D2634" s="5">
        <v>378.33300000000003</v>
      </c>
      <c r="E2634" s="5">
        <v>371</v>
      </c>
    </row>
    <row r="2635" spans="1:5" ht="15" x14ac:dyDescent="0.35">
      <c r="A2635" s="3">
        <v>40745</v>
      </c>
      <c r="B2635" s="1">
        <v>0.82916666666666661</v>
      </c>
      <c r="C2635" s="5">
        <v>391.06700000000001</v>
      </c>
      <c r="D2635" s="5">
        <v>378</v>
      </c>
      <c r="E2635" s="5">
        <v>370.36700000000002</v>
      </c>
    </row>
    <row r="2636" spans="1:5" ht="15" x14ac:dyDescent="0.35">
      <c r="A2636" s="3">
        <v>40745</v>
      </c>
      <c r="B2636" s="1">
        <v>0.82986111111111116</v>
      </c>
      <c r="C2636" s="5">
        <v>390.93299999999999</v>
      </c>
      <c r="D2636" s="5">
        <v>379.63299999999998</v>
      </c>
      <c r="E2636" s="5">
        <v>368.05</v>
      </c>
    </row>
    <row r="2637" spans="1:5" ht="15" x14ac:dyDescent="0.35">
      <c r="A2637" s="3">
        <v>40745</v>
      </c>
      <c r="B2637" s="1">
        <v>0.8305555555555556</v>
      </c>
      <c r="C2637" s="5">
        <v>388.83300000000003</v>
      </c>
      <c r="D2637" s="5">
        <v>377.8</v>
      </c>
      <c r="E2637" s="5">
        <v>366.06700000000001</v>
      </c>
    </row>
    <row r="2638" spans="1:5" ht="15" x14ac:dyDescent="0.35">
      <c r="A2638" s="3">
        <v>40745</v>
      </c>
      <c r="B2638" s="1">
        <v>0.83124999999999993</v>
      </c>
      <c r="C2638" s="5">
        <v>388.2</v>
      </c>
      <c r="D2638" s="5">
        <v>376</v>
      </c>
      <c r="E2638" s="5">
        <v>365.56700000000001</v>
      </c>
    </row>
    <row r="2639" spans="1:5" ht="15" x14ac:dyDescent="0.35">
      <c r="A2639" s="3">
        <v>40745</v>
      </c>
      <c r="B2639" s="1">
        <v>0.83194444444444438</v>
      </c>
      <c r="C2639" s="5">
        <v>387.86700000000002</v>
      </c>
      <c r="D2639" s="5">
        <v>374.83300000000003</v>
      </c>
      <c r="E2639" s="5">
        <v>366.46699999999998</v>
      </c>
    </row>
    <row r="2640" spans="1:5" ht="15" x14ac:dyDescent="0.35">
      <c r="A2640" s="3">
        <v>40745</v>
      </c>
      <c r="B2640" s="1">
        <v>0.83263888888888893</v>
      </c>
      <c r="C2640" s="5">
        <v>387</v>
      </c>
      <c r="D2640" s="5">
        <v>371.7</v>
      </c>
      <c r="E2640" s="5">
        <v>364.75</v>
      </c>
    </row>
    <row r="2641" spans="1:5" ht="15" x14ac:dyDescent="0.35">
      <c r="A2641" s="3">
        <v>40745</v>
      </c>
      <c r="B2641" s="1">
        <v>0.83333333333333337</v>
      </c>
      <c r="C2641" s="5">
        <v>387</v>
      </c>
      <c r="D2641" s="5">
        <v>371.83300000000003</v>
      </c>
      <c r="E2641" s="5">
        <v>362.16699999999997</v>
      </c>
    </row>
    <row r="2642" spans="1:5" ht="15" x14ac:dyDescent="0.35">
      <c r="A2642" s="3">
        <v>40745</v>
      </c>
      <c r="B2642" s="1">
        <v>0.8340277777777777</v>
      </c>
      <c r="C2642" s="5">
        <v>386</v>
      </c>
      <c r="D2642" s="5">
        <v>373.8</v>
      </c>
      <c r="E2642" s="5">
        <v>364.8</v>
      </c>
    </row>
    <row r="2643" spans="1:5" ht="15" x14ac:dyDescent="0.35">
      <c r="A2643" s="3">
        <v>40745</v>
      </c>
      <c r="B2643" s="1">
        <v>0.83472222222222225</v>
      </c>
      <c r="C2643" s="5">
        <v>387</v>
      </c>
      <c r="D2643" s="5">
        <v>374.2</v>
      </c>
      <c r="E2643" s="5">
        <v>362.83300000000003</v>
      </c>
    </row>
    <row r="2644" spans="1:5" ht="15" x14ac:dyDescent="0.35">
      <c r="A2644" s="3">
        <v>40745</v>
      </c>
      <c r="B2644" s="1">
        <v>0.8354166666666667</v>
      </c>
      <c r="C2644" s="5">
        <v>385.9</v>
      </c>
      <c r="D2644" s="5">
        <v>371.9</v>
      </c>
      <c r="E2644" s="5">
        <v>361</v>
      </c>
    </row>
    <row r="2645" spans="1:5" ht="15" x14ac:dyDescent="0.35">
      <c r="A2645" s="3">
        <v>40745</v>
      </c>
      <c r="B2645" s="1">
        <v>0.83611111111111114</v>
      </c>
      <c r="C2645" s="5">
        <v>385</v>
      </c>
      <c r="D2645" s="5">
        <v>372.5</v>
      </c>
      <c r="E2645" s="5">
        <v>361.1</v>
      </c>
    </row>
    <row r="2646" spans="1:5" ht="15" x14ac:dyDescent="0.35">
      <c r="A2646" s="3">
        <v>40745</v>
      </c>
      <c r="B2646" s="1">
        <v>0.83680555555555547</v>
      </c>
      <c r="C2646" s="5">
        <v>385</v>
      </c>
      <c r="D2646" s="5">
        <v>374.66699999999997</v>
      </c>
      <c r="E2646" s="5">
        <v>363.3</v>
      </c>
    </row>
    <row r="2647" spans="1:5" ht="15" x14ac:dyDescent="0.35">
      <c r="A2647" s="3">
        <v>40745</v>
      </c>
      <c r="B2647" s="1">
        <v>0.83750000000000002</v>
      </c>
      <c r="C2647" s="5">
        <v>386.33300000000003</v>
      </c>
      <c r="D2647" s="5">
        <v>375.85</v>
      </c>
      <c r="E2647" s="5">
        <v>363.03300000000002</v>
      </c>
    </row>
    <row r="2648" spans="1:5" ht="15" x14ac:dyDescent="0.35">
      <c r="A2648" s="3">
        <v>40745</v>
      </c>
      <c r="B2648" s="1">
        <v>0.83819444444444446</v>
      </c>
      <c r="C2648" s="5">
        <v>387.66699999999997</v>
      </c>
      <c r="D2648" s="5">
        <v>375.7</v>
      </c>
      <c r="E2648" s="5">
        <v>364</v>
      </c>
    </row>
    <row r="2649" spans="1:5" ht="15" x14ac:dyDescent="0.35">
      <c r="A2649" s="3">
        <v>40745</v>
      </c>
      <c r="B2649" s="1">
        <v>0.83888888888888891</v>
      </c>
      <c r="C2649" s="5">
        <v>387</v>
      </c>
      <c r="D2649" s="5">
        <v>376.11700000000002</v>
      </c>
      <c r="E2649" s="5">
        <v>364.96699999999998</v>
      </c>
    </row>
    <row r="2650" spans="1:5" ht="15" x14ac:dyDescent="0.35">
      <c r="A2650" s="3">
        <v>40745</v>
      </c>
      <c r="B2650" s="1">
        <v>0.83958333333333324</v>
      </c>
      <c r="C2650" s="5">
        <v>385.96699999999998</v>
      </c>
      <c r="D2650" s="5">
        <v>377.93299999999999</v>
      </c>
      <c r="E2650" s="5">
        <v>363.81700000000001</v>
      </c>
    </row>
    <row r="2651" spans="1:5" ht="15" x14ac:dyDescent="0.35">
      <c r="A2651" s="3">
        <v>40745</v>
      </c>
      <c r="B2651" s="1">
        <v>0.84027777777777779</v>
      </c>
      <c r="C2651" s="5">
        <v>386.21699999999998</v>
      </c>
      <c r="D2651" s="5">
        <v>378.06700000000001</v>
      </c>
      <c r="E2651" s="5">
        <v>365</v>
      </c>
    </row>
    <row r="2652" spans="1:5" ht="15" x14ac:dyDescent="0.35">
      <c r="A2652" s="3">
        <v>40745</v>
      </c>
      <c r="B2652" s="1">
        <v>0.84097222222222223</v>
      </c>
      <c r="C2652" s="5">
        <v>386</v>
      </c>
      <c r="D2652" s="5">
        <v>377</v>
      </c>
      <c r="E2652" s="5">
        <v>363.4</v>
      </c>
    </row>
    <row r="2653" spans="1:5" ht="15" x14ac:dyDescent="0.35">
      <c r="A2653" s="3">
        <v>40745</v>
      </c>
      <c r="B2653" s="1">
        <v>0.84166666666666667</v>
      </c>
      <c r="C2653" s="5">
        <v>384.8</v>
      </c>
      <c r="D2653" s="5">
        <v>376.46699999999998</v>
      </c>
      <c r="E2653" s="5">
        <v>366.46699999999998</v>
      </c>
    </row>
    <row r="2654" spans="1:5" ht="15" x14ac:dyDescent="0.35">
      <c r="A2654" s="3">
        <v>40745</v>
      </c>
      <c r="B2654" s="1">
        <v>0.84236111111111101</v>
      </c>
      <c r="C2654" s="5">
        <v>384.66699999999997</v>
      </c>
      <c r="D2654" s="5">
        <v>375.53300000000002</v>
      </c>
      <c r="E2654" s="5">
        <v>367.2</v>
      </c>
    </row>
    <row r="2655" spans="1:5" ht="15" x14ac:dyDescent="0.35">
      <c r="A2655" s="3">
        <v>40745</v>
      </c>
      <c r="B2655" s="1">
        <v>0.84305555555555556</v>
      </c>
      <c r="C2655" s="5">
        <v>385.25</v>
      </c>
      <c r="D2655" s="5">
        <v>377.733</v>
      </c>
      <c r="E2655" s="5">
        <v>368.66699999999997</v>
      </c>
    </row>
    <row r="2656" spans="1:5" ht="15" x14ac:dyDescent="0.35">
      <c r="A2656" s="3">
        <v>40745</v>
      </c>
      <c r="B2656" s="1">
        <v>0.84375</v>
      </c>
      <c r="C2656" s="5">
        <v>387.53300000000002</v>
      </c>
      <c r="D2656" s="5">
        <v>377.7</v>
      </c>
      <c r="E2656" s="5">
        <v>369.93299999999999</v>
      </c>
    </row>
    <row r="2657" spans="1:5" ht="15" x14ac:dyDescent="0.35">
      <c r="A2657" s="3">
        <v>40745</v>
      </c>
      <c r="B2657" s="1">
        <v>0.84444444444444444</v>
      </c>
      <c r="C2657" s="5">
        <v>386.83300000000003</v>
      </c>
      <c r="D2657" s="5">
        <v>377.83300000000003</v>
      </c>
      <c r="E2657" s="5">
        <v>371</v>
      </c>
    </row>
    <row r="2658" spans="1:5" ht="15" x14ac:dyDescent="0.35">
      <c r="A2658" s="3">
        <v>40745</v>
      </c>
      <c r="B2658" s="1">
        <v>0.84513888888888899</v>
      </c>
      <c r="C2658" s="5">
        <v>383.85</v>
      </c>
      <c r="D2658" s="5">
        <v>376.4</v>
      </c>
      <c r="E2658" s="5">
        <v>369.4</v>
      </c>
    </row>
    <row r="2659" spans="1:5" ht="15" x14ac:dyDescent="0.35">
      <c r="A2659" s="3">
        <v>40745</v>
      </c>
      <c r="B2659" s="1">
        <v>0.84583333333333333</v>
      </c>
      <c r="C2659" s="5">
        <v>382.03300000000002</v>
      </c>
      <c r="D2659" s="5">
        <v>372.86700000000002</v>
      </c>
      <c r="E2659" s="5">
        <v>369.233</v>
      </c>
    </row>
    <row r="2660" spans="1:5" ht="15" x14ac:dyDescent="0.35">
      <c r="A2660" s="3">
        <v>40745</v>
      </c>
      <c r="B2660" s="1">
        <v>0.84652777777777777</v>
      </c>
      <c r="C2660" s="5">
        <v>383.11700000000002</v>
      </c>
      <c r="D2660" s="5">
        <v>371.6</v>
      </c>
      <c r="E2660" s="5">
        <v>368.733</v>
      </c>
    </row>
    <row r="2661" spans="1:5" ht="15" x14ac:dyDescent="0.35">
      <c r="A2661" s="3">
        <v>40745</v>
      </c>
      <c r="B2661" s="1">
        <v>0.84722222222222221</v>
      </c>
      <c r="C2661" s="5">
        <v>382</v>
      </c>
      <c r="D2661" s="5">
        <v>369.3</v>
      </c>
      <c r="E2661" s="5">
        <v>370.36700000000002</v>
      </c>
    </row>
    <row r="2662" spans="1:5" ht="15" x14ac:dyDescent="0.35">
      <c r="A2662" s="3">
        <v>40745</v>
      </c>
      <c r="B2662" s="1">
        <v>0.84791666666666676</v>
      </c>
      <c r="C2662" s="5">
        <v>383.017</v>
      </c>
      <c r="D2662" s="5">
        <v>371.66699999999997</v>
      </c>
      <c r="E2662" s="5">
        <v>372</v>
      </c>
    </row>
    <row r="2663" spans="1:5" ht="15" x14ac:dyDescent="0.35">
      <c r="A2663" s="3">
        <v>40745</v>
      </c>
      <c r="B2663" s="1">
        <v>0.84861111111111109</v>
      </c>
      <c r="C2663" s="5">
        <v>384.45</v>
      </c>
      <c r="D2663" s="5">
        <v>372</v>
      </c>
      <c r="E2663" s="5">
        <v>371.66699999999997</v>
      </c>
    </row>
    <row r="2664" spans="1:5" ht="15" x14ac:dyDescent="0.35">
      <c r="A2664" s="3">
        <v>40745</v>
      </c>
      <c r="B2664" s="1">
        <v>0.84930555555555554</v>
      </c>
      <c r="C2664" s="5">
        <v>383.88299999999998</v>
      </c>
      <c r="D2664" s="5">
        <v>372</v>
      </c>
      <c r="E2664" s="5">
        <v>369.36700000000002</v>
      </c>
    </row>
    <row r="2665" spans="1:5" ht="15" x14ac:dyDescent="0.35">
      <c r="A2665" s="3">
        <v>40745</v>
      </c>
      <c r="B2665" s="1">
        <v>0.85</v>
      </c>
      <c r="C2665" s="5">
        <v>380.93299999999999</v>
      </c>
      <c r="D2665" s="5">
        <v>373.9</v>
      </c>
      <c r="E2665" s="5">
        <v>369.95</v>
      </c>
    </row>
    <row r="2666" spans="1:5" ht="15" x14ac:dyDescent="0.35">
      <c r="A2666" s="3">
        <v>40745</v>
      </c>
      <c r="B2666" s="1">
        <v>0.85069444444444453</v>
      </c>
      <c r="C2666" s="5">
        <v>379.83300000000003</v>
      </c>
      <c r="D2666" s="5">
        <v>377.4</v>
      </c>
      <c r="E2666" s="5">
        <v>369.33300000000003</v>
      </c>
    </row>
    <row r="2667" spans="1:5" ht="15" x14ac:dyDescent="0.35">
      <c r="A2667" s="3">
        <v>40745</v>
      </c>
      <c r="B2667" s="1">
        <v>0.85138888888888886</v>
      </c>
      <c r="C2667" s="5">
        <v>381.8</v>
      </c>
      <c r="D2667" s="5">
        <v>377.83300000000003</v>
      </c>
      <c r="E2667" s="5">
        <v>370.5</v>
      </c>
    </row>
    <row r="2668" spans="1:5" ht="15" x14ac:dyDescent="0.35">
      <c r="A2668" s="3">
        <v>40745</v>
      </c>
      <c r="B2668" s="1">
        <v>0.8520833333333333</v>
      </c>
      <c r="C2668" s="5">
        <v>383.33300000000003</v>
      </c>
      <c r="D2668" s="5">
        <v>380.8</v>
      </c>
      <c r="E2668" s="5">
        <v>368.2</v>
      </c>
    </row>
    <row r="2669" spans="1:5" ht="15" x14ac:dyDescent="0.35">
      <c r="A2669" s="3">
        <v>40745</v>
      </c>
      <c r="B2669" s="1">
        <v>0.85277777777777775</v>
      </c>
      <c r="C2669" s="5">
        <v>383</v>
      </c>
      <c r="D2669" s="5">
        <v>379.46699999999998</v>
      </c>
      <c r="E2669" s="5">
        <v>367.9</v>
      </c>
    </row>
    <row r="2670" spans="1:5" ht="15" x14ac:dyDescent="0.35">
      <c r="A2670" s="3">
        <v>40745</v>
      </c>
      <c r="B2670" s="1">
        <v>0.8534722222222223</v>
      </c>
      <c r="C2670" s="5">
        <v>383</v>
      </c>
      <c r="D2670" s="5">
        <v>378.6</v>
      </c>
      <c r="E2670" s="5">
        <v>366.13299999999998</v>
      </c>
    </row>
    <row r="2671" spans="1:5" ht="15" x14ac:dyDescent="0.35">
      <c r="A2671" s="3">
        <v>40745</v>
      </c>
      <c r="B2671" s="1">
        <v>0.85416666666666663</v>
      </c>
      <c r="C2671" s="5">
        <v>384.03300000000002</v>
      </c>
      <c r="D2671" s="5">
        <v>377</v>
      </c>
      <c r="E2671" s="5">
        <v>364.6</v>
      </c>
    </row>
    <row r="2672" spans="1:5" ht="15" x14ac:dyDescent="0.35">
      <c r="A2672" s="3">
        <v>40745</v>
      </c>
      <c r="B2672" s="1">
        <v>0.85486111111111107</v>
      </c>
      <c r="C2672" s="5">
        <v>383</v>
      </c>
      <c r="D2672" s="5">
        <v>375.3</v>
      </c>
      <c r="E2672" s="5">
        <v>360.3</v>
      </c>
    </row>
    <row r="2673" spans="1:5" ht="15" x14ac:dyDescent="0.35">
      <c r="A2673" s="3">
        <v>40745</v>
      </c>
      <c r="B2673" s="1">
        <v>0.85555555555555562</v>
      </c>
      <c r="C2673" s="5">
        <v>383.95</v>
      </c>
      <c r="D2673" s="5">
        <v>373</v>
      </c>
      <c r="E2673" s="5">
        <v>361</v>
      </c>
    </row>
    <row r="2674" spans="1:5" ht="15" x14ac:dyDescent="0.35">
      <c r="A2674" s="3">
        <v>40745</v>
      </c>
      <c r="B2674" s="1">
        <v>0.85625000000000007</v>
      </c>
      <c r="C2674" s="5">
        <v>386.93299999999999</v>
      </c>
      <c r="D2674" s="5">
        <v>371</v>
      </c>
      <c r="E2674" s="5">
        <v>361.03300000000002</v>
      </c>
    </row>
    <row r="2675" spans="1:5" ht="15" x14ac:dyDescent="0.35">
      <c r="A2675" s="3">
        <v>40745</v>
      </c>
      <c r="B2675" s="1">
        <v>0.8569444444444444</v>
      </c>
      <c r="C2675" s="5">
        <v>388.45</v>
      </c>
      <c r="D2675" s="5">
        <v>370.33300000000003</v>
      </c>
      <c r="E2675" s="5">
        <v>361.6</v>
      </c>
    </row>
    <row r="2676" spans="1:5" ht="15" x14ac:dyDescent="0.35">
      <c r="A2676" s="3">
        <v>40745</v>
      </c>
      <c r="B2676" s="1">
        <v>0.85763888888888884</v>
      </c>
      <c r="C2676" s="5">
        <v>385.86700000000002</v>
      </c>
      <c r="D2676" s="5">
        <v>369.96699999999998</v>
      </c>
      <c r="E2676" s="5">
        <v>361.267</v>
      </c>
    </row>
    <row r="2677" spans="1:5" ht="15" x14ac:dyDescent="0.35">
      <c r="A2677" s="3">
        <v>40745</v>
      </c>
      <c r="B2677" s="1">
        <v>0.85833333333333339</v>
      </c>
      <c r="C2677" s="5">
        <v>386.06700000000001</v>
      </c>
      <c r="D2677" s="5">
        <v>370.95</v>
      </c>
      <c r="E2677" s="5">
        <v>363.8</v>
      </c>
    </row>
    <row r="2678" spans="1:5" ht="15" x14ac:dyDescent="0.35">
      <c r="A2678" s="3">
        <v>40745</v>
      </c>
      <c r="B2678" s="1">
        <v>0.85902777777777783</v>
      </c>
      <c r="C2678" s="5">
        <v>388.75</v>
      </c>
      <c r="D2678" s="5">
        <v>375.71699999999998</v>
      </c>
      <c r="E2678" s="5">
        <v>366.33300000000003</v>
      </c>
    </row>
    <row r="2679" spans="1:5" ht="15" x14ac:dyDescent="0.35">
      <c r="A2679" s="3">
        <v>40745</v>
      </c>
      <c r="B2679" s="1">
        <v>0.85972222222222217</v>
      </c>
      <c r="C2679" s="5">
        <v>386</v>
      </c>
      <c r="D2679" s="5">
        <v>377.5</v>
      </c>
      <c r="E2679" s="5">
        <v>367.5</v>
      </c>
    </row>
    <row r="2680" spans="1:5" ht="15" x14ac:dyDescent="0.35">
      <c r="A2680" s="3">
        <v>40745</v>
      </c>
      <c r="B2680" s="1">
        <v>0.86041666666666661</v>
      </c>
      <c r="C2680" s="5">
        <v>386.33300000000003</v>
      </c>
      <c r="D2680" s="5">
        <v>379</v>
      </c>
      <c r="E2680" s="5">
        <v>370.16699999999997</v>
      </c>
    </row>
    <row r="2681" spans="1:5" ht="15" x14ac:dyDescent="0.35">
      <c r="A2681" s="3">
        <v>40745</v>
      </c>
      <c r="B2681" s="1">
        <v>0.86111111111111116</v>
      </c>
      <c r="C2681" s="5">
        <v>384.86700000000002</v>
      </c>
      <c r="D2681" s="5">
        <v>377.5</v>
      </c>
      <c r="E2681" s="5">
        <v>369.16699999999997</v>
      </c>
    </row>
    <row r="2682" spans="1:5" ht="15" x14ac:dyDescent="0.35">
      <c r="A2682" s="3">
        <v>40745</v>
      </c>
      <c r="B2682" s="1">
        <v>0.8618055555555556</v>
      </c>
      <c r="C2682" s="5">
        <v>383.56700000000001</v>
      </c>
      <c r="D2682" s="5">
        <v>378.06700000000001</v>
      </c>
      <c r="E2682" s="5">
        <v>369.66699999999997</v>
      </c>
    </row>
    <row r="2683" spans="1:5" ht="15" x14ac:dyDescent="0.35">
      <c r="A2683" s="3">
        <v>40745</v>
      </c>
      <c r="B2683" s="1">
        <v>0.86249999999999993</v>
      </c>
      <c r="C2683" s="5">
        <v>382</v>
      </c>
      <c r="D2683" s="5">
        <v>379.8</v>
      </c>
      <c r="E2683" s="5">
        <v>367.53300000000002</v>
      </c>
    </row>
    <row r="2684" spans="1:5" ht="15" x14ac:dyDescent="0.35">
      <c r="A2684" s="3">
        <v>40745</v>
      </c>
      <c r="B2684" s="1">
        <v>0.86319444444444438</v>
      </c>
      <c r="C2684" s="5">
        <v>380.3</v>
      </c>
      <c r="D2684" s="5">
        <v>379</v>
      </c>
      <c r="E2684" s="5">
        <v>365.66699999999997</v>
      </c>
    </row>
    <row r="2685" spans="1:5" ht="15" x14ac:dyDescent="0.35">
      <c r="A2685" s="3">
        <v>40745</v>
      </c>
      <c r="B2685" s="1">
        <v>0.86388888888888893</v>
      </c>
      <c r="C2685" s="5">
        <v>380.45</v>
      </c>
      <c r="D2685" s="5">
        <v>379.53300000000002</v>
      </c>
      <c r="E2685" s="5">
        <v>365</v>
      </c>
    </row>
    <row r="2686" spans="1:5" ht="15" x14ac:dyDescent="0.35">
      <c r="A2686" s="3">
        <v>40745</v>
      </c>
      <c r="B2686" s="1">
        <v>0.86458333333333337</v>
      </c>
      <c r="C2686" s="5">
        <v>379.4</v>
      </c>
      <c r="D2686" s="5">
        <v>376.4</v>
      </c>
      <c r="E2686" s="5">
        <v>367</v>
      </c>
    </row>
    <row r="2687" spans="1:5" ht="15" x14ac:dyDescent="0.35">
      <c r="A2687" s="3">
        <v>40745</v>
      </c>
      <c r="B2687" s="1">
        <v>0.8652777777777777</v>
      </c>
      <c r="C2687" s="5">
        <v>380.66699999999997</v>
      </c>
      <c r="D2687" s="5">
        <v>376.267</v>
      </c>
      <c r="E2687" s="5">
        <v>364.96699999999998</v>
      </c>
    </row>
    <row r="2688" spans="1:5" ht="15" x14ac:dyDescent="0.35">
      <c r="A2688" s="3">
        <v>40745</v>
      </c>
      <c r="B2688" s="1">
        <v>0.86597222222222225</v>
      </c>
      <c r="C2688" s="5">
        <v>382.95</v>
      </c>
      <c r="D2688" s="5">
        <v>374.45</v>
      </c>
      <c r="E2688" s="5">
        <v>365.66699999999997</v>
      </c>
    </row>
    <row r="2689" spans="1:5" ht="15" x14ac:dyDescent="0.35">
      <c r="A2689" s="3">
        <v>40745</v>
      </c>
      <c r="B2689" s="1">
        <v>0.8666666666666667</v>
      </c>
      <c r="C2689" s="5">
        <v>383</v>
      </c>
      <c r="D2689" s="5">
        <v>374.08300000000003</v>
      </c>
      <c r="E2689" s="5">
        <v>362.68299999999999</v>
      </c>
    </row>
    <row r="2690" spans="1:5" ht="15" x14ac:dyDescent="0.35">
      <c r="A2690" s="3">
        <v>40745</v>
      </c>
      <c r="B2690" s="1">
        <v>0.86736111111111114</v>
      </c>
      <c r="C2690" s="5">
        <v>384.93299999999999</v>
      </c>
      <c r="D2690" s="5">
        <v>373.96699999999998</v>
      </c>
      <c r="E2690" s="5">
        <v>363.4</v>
      </c>
    </row>
    <row r="2691" spans="1:5" ht="15" x14ac:dyDescent="0.35">
      <c r="A2691" s="3">
        <v>40745</v>
      </c>
      <c r="B2691" s="1">
        <v>0.86805555555555547</v>
      </c>
      <c r="C2691" s="5">
        <v>383.88299999999998</v>
      </c>
      <c r="D2691" s="5">
        <v>372.7</v>
      </c>
      <c r="E2691" s="5">
        <v>359.8</v>
      </c>
    </row>
    <row r="2692" spans="1:5" ht="15" x14ac:dyDescent="0.35">
      <c r="A2692" s="3">
        <v>40745</v>
      </c>
      <c r="B2692" s="1">
        <v>0.86875000000000002</v>
      </c>
      <c r="C2692" s="5">
        <v>384</v>
      </c>
      <c r="D2692" s="5">
        <v>374.93299999999999</v>
      </c>
      <c r="E2692" s="5">
        <v>359.18299999999999</v>
      </c>
    </row>
    <row r="2693" spans="1:5" ht="15" x14ac:dyDescent="0.35">
      <c r="A2693" s="3">
        <v>40745</v>
      </c>
      <c r="B2693" s="1">
        <v>0.86944444444444446</v>
      </c>
      <c r="C2693" s="5">
        <v>384.83300000000003</v>
      </c>
      <c r="D2693" s="5">
        <v>374.5</v>
      </c>
      <c r="E2693" s="5">
        <v>361</v>
      </c>
    </row>
    <row r="2694" spans="1:5" ht="15" x14ac:dyDescent="0.35">
      <c r="A2694" s="3">
        <v>40745</v>
      </c>
      <c r="B2694" s="1">
        <v>0.87013888888888891</v>
      </c>
      <c r="C2694" s="5">
        <v>385.83300000000003</v>
      </c>
      <c r="D2694" s="5">
        <v>372.8</v>
      </c>
      <c r="E2694" s="5">
        <v>361</v>
      </c>
    </row>
    <row r="2695" spans="1:5" ht="15" x14ac:dyDescent="0.35">
      <c r="A2695" s="3">
        <v>40745</v>
      </c>
      <c r="B2695" s="1">
        <v>0.87083333333333324</v>
      </c>
      <c r="C2695" s="5">
        <v>384</v>
      </c>
      <c r="D2695" s="5">
        <v>369.5</v>
      </c>
      <c r="E2695" s="5">
        <v>361.63299999999998</v>
      </c>
    </row>
    <row r="2696" spans="1:5" ht="15" x14ac:dyDescent="0.35">
      <c r="A2696" s="3">
        <v>40745</v>
      </c>
      <c r="B2696" s="1">
        <v>0.87152777777777779</v>
      </c>
      <c r="C2696" s="5">
        <v>384.46699999999998</v>
      </c>
      <c r="D2696" s="5">
        <v>372.5</v>
      </c>
      <c r="E2696" s="5">
        <v>364</v>
      </c>
    </row>
    <row r="2697" spans="1:5" ht="15" x14ac:dyDescent="0.35">
      <c r="A2697" s="3">
        <v>40745</v>
      </c>
      <c r="B2697" s="1">
        <v>0.87222222222222223</v>
      </c>
      <c r="C2697" s="5">
        <v>386</v>
      </c>
      <c r="D2697" s="5">
        <v>374.06700000000001</v>
      </c>
      <c r="E2697" s="5">
        <v>362.2</v>
      </c>
    </row>
    <row r="2698" spans="1:5" ht="15" x14ac:dyDescent="0.35">
      <c r="A2698" s="3">
        <v>40745</v>
      </c>
      <c r="B2698" s="1">
        <v>0.87291666666666667</v>
      </c>
      <c r="C2698" s="5">
        <v>385.3</v>
      </c>
      <c r="D2698" s="5">
        <v>374</v>
      </c>
      <c r="E2698" s="5">
        <v>360.2</v>
      </c>
    </row>
    <row r="2699" spans="1:5" ht="15" x14ac:dyDescent="0.35">
      <c r="A2699" s="3">
        <v>40745</v>
      </c>
      <c r="B2699" s="1">
        <v>0.87361111111111101</v>
      </c>
      <c r="C2699" s="5">
        <v>384.93299999999999</v>
      </c>
      <c r="D2699" s="5">
        <v>372.5</v>
      </c>
      <c r="E2699" s="5">
        <v>360</v>
      </c>
    </row>
    <row r="2700" spans="1:5" ht="15" x14ac:dyDescent="0.35">
      <c r="A2700" s="3">
        <v>40745</v>
      </c>
      <c r="B2700" s="1">
        <v>0.87430555555555556</v>
      </c>
      <c r="C2700" s="5">
        <v>382.3</v>
      </c>
      <c r="D2700" s="5">
        <v>369.5</v>
      </c>
      <c r="E2700" s="5">
        <v>358.267</v>
      </c>
    </row>
    <row r="2701" spans="1:5" ht="15" x14ac:dyDescent="0.35">
      <c r="A2701" s="3">
        <v>40745</v>
      </c>
      <c r="B2701" s="1">
        <v>0.875</v>
      </c>
      <c r="C2701" s="5">
        <v>382.33300000000003</v>
      </c>
      <c r="D2701" s="5">
        <v>370.05</v>
      </c>
      <c r="E2701" s="5">
        <v>356.267</v>
      </c>
    </row>
    <row r="2702" spans="1:5" ht="15" x14ac:dyDescent="0.35">
      <c r="A2702" s="3">
        <v>40745</v>
      </c>
      <c r="B2702" s="1">
        <v>0.87569444444444444</v>
      </c>
      <c r="C2702" s="5">
        <v>380</v>
      </c>
      <c r="D2702" s="5">
        <v>374.36700000000002</v>
      </c>
      <c r="E2702" s="5">
        <v>356.33300000000003</v>
      </c>
    </row>
    <row r="2703" spans="1:5" ht="15" x14ac:dyDescent="0.35">
      <c r="A2703" s="3">
        <v>40745</v>
      </c>
      <c r="B2703" s="1">
        <v>0.87638888888888899</v>
      </c>
      <c r="C2703" s="5">
        <v>379.33300000000003</v>
      </c>
      <c r="D2703" s="5">
        <v>374.33300000000003</v>
      </c>
      <c r="E2703" s="5">
        <v>356.33300000000003</v>
      </c>
    </row>
    <row r="2704" spans="1:5" ht="15" x14ac:dyDescent="0.35">
      <c r="A2704" s="3">
        <v>40745</v>
      </c>
      <c r="B2704" s="1">
        <v>0.87708333333333333</v>
      </c>
      <c r="C2704" s="5">
        <v>381.9</v>
      </c>
      <c r="D2704" s="5">
        <v>375.81700000000001</v>
      </c>
      <c r="E2704" s="5">
        <v>354.36700000000002</v>
      </c>
    </row>
    <row r="2705" spans="1:5" ht="15" x14ac:dyDescent="0.35">
      <c r="A2705" s="3">
        <v>40745</v>
      </c>
      <c r="B2705" s="1">
        <v>0.87777777777777777</v>
      </c>
      <c r="C2705" s="5">
        <v>377.81700000000001</v>
      </c>
      <c r="D2705" s="5">
        <v>374.96699999999998</v>
      </c>
      <c r="E2705" s="5">
        <v>353.66699999999997</v>
      </c>
    </row>
    <row r="2706" spans="1:5" ht="15" x14ac:dyDescent="0.35">
      <c r="A2706" s="3">
        <v>40745</v>
      </c>
      <c r="B2706" s="1">
        <v>0.87847222222222221</v>
      </c>
      <c r="C2706" s="5">
        <v>375.2</v>
      </c>
      <c r="D2706" s="5">
        <v>374.5</v>
      </c>
      <c r="E2706" s="5">
        <v>354.33300000000003</v>
      </c>
    </row>
    <row r="2707" spans="1:5" ht="15" x14ac:dyDescent="0.35">
      <c r="A2707" s="3">
        <v>40745</v>
      </c>
      <c r="B2707" s="1">
        <v>0.87916666666666676</v>
      </c>
      <c r="C2707" s="5">
        <v>374.2</v>
      </c>
      <c r="D2707" s="5">
        <v>372.93299999999999</v>
      </c>
      <c r="E2707" s="5">
        <v>353.33300000000003</v>
      </c>
    </row>
    <row r="2708" spans="1:5" ht="15" x14ac:dyDescent="0.35">
      <c r="A2708" s="3">
        <v>40745</v>
      </c>
      <c r="B2708" s="1">
        <v>0.87986111111111109</v>
      </c>
      <c r="C2708" s="5">
        <v>374.36700000000002</v>
      </c>
      <c r="D2708" s="5">
        <v>371</v>
      </c>
      <c r="E2708" s="5">
        <v>353.33300000000003</v>
      </c>
    </row>
    <row r="2709" spans="1:5" ht="15" x14ac:dyDescent="0.35">
      <c r="A2709" s="3">
        <v>40745</v>
      </c>
      <c r="B2709" s="1">
        <v>0.88055555555555554</v>
      </c>
      <c r="C2709" s="5">
        <v>373.16699999999997</v>
      </c>
      <c r="D2709" s="5">
        <v>370.63299999999998</v>
      </c>
      <c r="E2709" s="5">
        <v>355.86700000000002</v>
      </c>
    </row>
    <row r="2710" spans="1:5" ht="15" x14ac:dyDescent="0.35">
      <c r="A2710" s="3">
        <v>40745</v>
      </c>
      <c r="B2710" s="1">
        <v>0.88124999999999998</v>
      </c>
      <c r="C2710" s="5">
        <v>373.46699999999998</v>
      </c>
      <c r="D2710" s="5">
        <v>369</v>
      </c>
      <c r="E2710" s="5">
        <v>356</v>
      </c>
    </row>
    <row r="2711" spans="1:5" ht="15" x14ac:dyDescent="0.35">
      <c r="A2711" s="3">
        <v>40745</v>
      </c>
      <c r="B2711" s="1">
        <v>0.88194444444444453</v>
      </c>
      <c r="C2711" s="5">
        <v>375.55</v>
      </c>
      <c r="D2711" s="5">
        <v>368.6</v>
      </c>
      <c r="E2711" s="5">
        <v>354.4</v>
      </c>
    </row>
    <row r="2712" spans="1:5" ht="15" x14ac:dyDescent="0.35">
      <c r="A2712" s="3">
        <v>40745</v>
      </c>
      <c r="B2712" s="1">
        <v>0.88263888888888886</v>
      </c>
      <c r="C2712" s="5">
        <v>373.53300000000002</v>
      </c>
      <c r="D2712" s="5">
        <v>363.75</v>
      </c>
      <c r="E2712" s="5">
        <v>353.7</v>
      </c>
    </row>
    <row r="2713" spans="1:5" ht="15" x14ac:dyDescent="0.35">
      <c r="A2713" s="3">
        <v>40745</v>
      </c>
      <c r="B2713" s="1">
        <v>0.8833333333333333</v>
      </c>
      <c r="C2713" s="5">
        <v>374.25</v>
      </c>
      <c r="D2713" s="5">
        <v>361</v>
      </c>
      <c r="E2713" s="5">
        <v>352</v>
      </c>
    </row>
    <row r="2714" spans="1:5" ht="15" x14ac:dyDescent="0.35">
      <c r="A2714" s="3">
        <v>40745</v>
      </c>
      <c r="B2714" s="1">
        <v>0.88402777777777775</v>
      </c>
      <c r="C2714" s="5">
        <v>374.66699999999997</v>
      </c>
      <c r="D2714" s="5">
        <v>361</v>
      </c>
      <c r="E2714" s="5">
        <v>350.96699999999998</v>
      </c>
    </row>
    <row r="2715" spans="1:5" ht="15" x14ac:dyDescent="0.35">
      <c r="A2715" s="3">
        <v>40745</v>
      </c>
      <c r="B2715" s="1">
        <v>0.8847222222222223</v>
      </c>
      <c r="C2715" s="5">
        <v>372.36700000000002</v>
      </c>
      <c r="D2715" s="5">
        <v>361.33300000000003</v>
      </c>
      <c r="E2715" s="5">
        <v>350.16699999999997</v>
      </c>
    </row>
    <row r="2716" spans="1:5" ht="15" x14ac:dyDescent="0.35">
      <c r="A2716" s="3">
        <v>40745</v>
      </c>
      <c r="B2716" s="1">
        <v>0.88541666666666663</v>
      </c>
      <c r="C2716" s="5">
        <v>373.63299999999998</v>
      </c>
      <c r="D2716" s="5">
        <v>362</v>
      </c>
      <c r="E2716" s="5">
        <v>351</v>
      </c>
    </row>
    <row r="2717" spans="1:5" ht="15" x14ac:dyDescent="0.35">
      <c r="A2717" s="3">
        <v>40745</v>
      </c>
      <c r="B2717" s="1">
        <v>0.88611111111111107</v>
      </c>
      <c r="C2717" s="5">
        <v>375.96699999999998</v>
      </c>
      <c r="D2717" s="5">
        <v>365.45</v>
      </c>
      <c r="E2717" s="5">
        <v>350.33300000000003</v>
      </c>
    </row>
    <row r="2718" spans="1:5" ht="15" x14ac:dyDescent="0.35">
      <c r="A2718" s="3">
        <v>40745</v>
      </c>
      <c r="B2718" s="1">
        <v>0.88680555555555562</v>
      </c>
      <c r="C2718" s="5">
        <v>375.733</v>
      </c>
      <c r="D2718" s="5">
        <v>364.55</v>
      </c>
      <c r="E2718" s="5">
        <v>350.36700000000002</v>
      </c>
    </row>
    <row r="2719" spans="1:5" ht="15" x14ac:dyDescent="0.35">
      <c r="A2719" s="3">
        <v>40745</v>
      </c>
      <c r="B2719" s="1">
        <v>0.88750000000000007</v>
      </c>
      <c r="C2719" s="5">
        <v>374.267</v>
      </c>
      <c r="D2719" s="5">
        <v>363.33300000000003</v>
      </c>
      <c r="E2719" s="5">
        <v>349.63299999999998</v>
      </c>
    </row>
    <row r="2720" spans="1:5" ht="15" x14ac:dyDescent="0.35">
      <c r="A2720" s="3">
        <v>40745</v>
      </c>
      <c r="B2720" s="1">
        <v>0.8881944444444444</v>
      </c>
      <c r="C2720" s="5">
        <v>375.43299999999999</v>
      </c>
      <c r="D2720" s="5">
        <v>363.733</v>
      </c>
      <c r="E2720" s="5">
        <v>349.4</v>
      </c>
    </row>
    <row r="2721" spans="1:5" ht="15" x14ac:dyDescent="0.35">
      <c r="A2721" s="3">
        <v>40745</v>
      </c>
      <c r="B2721" s="1">
        <v>0.88888888888888884</v>
      </c>
      <c r="C2721" s="5">
        <v>373.7</v>
      </c>
      <c r="D2721" s="5">
        <v>363.46699999999998</v>
      </c>
      <c r="E2721" s="5">
        <v>348.1</v>
      </c>
    </row>
    <row r="2722" spans="1:5" ht="15" x14ac:dyDescent="0.35">
      <c r="A2722" s="3">
        <v>40745</v>
      </c>
      <c r="B2722" s="1">
        <v>0.88958333333333339</v>
      </c>
      <c r="C2722" s="5">
        <v>371.86700000000002</v>
      </c>
      <c r="D2722" s="5">
        <v>365.1</v>
      </c>
      <c r="E2722" s="5">
        <v>346.43299999999999</v>
      </c>
    </row>
    <row r="2723" spans="1:5" ht="15" x14ac:dyDescent="0.35">
      <c r="A2723" s="3">
        <v>40745</v>
      </c>
      <c r="B2723" s="1">
        <v>0.89027777777777783</v>
      </c>
      <c r="C2723" s="5">
        <v>373.08300000000003</v>
      </c>
      <c r="D2723" s="5">
        <v>364.56700000000001</v>
      </c>
      <c r="E2723" s="5">
        <v>345</v>
      </c>
    </row>
    <row r="2724" spans="1:5" ht="15" x14ac:dyDescent="0.35">
      <c r="A2724" s="3">
        <v>40745</v>
      </c>
      <c r="B2724" s="1">
        <v>0.89097222222222217</v>
      </c>
      <c r="C2724" s="5">
        <v>373.8</v>
      </c>
      <c r="D2724" s="5">
        <v>363</v>
      </c>
      <c r="E2724" s="5">
        <v>345</v>
      </c>
    </row>
    <row r="2725" spans="1:5" ht="15" x14ac:dyDescent="0.35">
      <c r="A2725" s="3">
        <v>40745</v>
      </c>
      <c r="B2725" s="1">
        <v>0.89166666666666661</v>
      </c>
      <c r="C2725" s="5">
        <v>374.1</v>
      </c>
      <c r="D2725" s="5">
        <v>362.86700000000002</v>
      </c>
      <c r="E2725" s="5">
        <v>344.2</v>
      </c>
    </row>
    <row r="2726" spans="1:5" ht="15" x14ac:dyDescent="0.35">
      <c r="A2726" s="3">
        <v>40745</v>
      </c>
      <c r="B2726" s="1">
        <v>0.89236111111111116</v>
      </c>
      <c r="C2726" s="5">
        <v>375.66699999999997</v>
      </c>
      <c r="D2726" s="5">
        <v>361</v>
      </c>
      <c r="E2726" s="5">
        <v>344.15</v>
      </c>
    </row>
    <row r="2727" spans="1:5" ht="15" x14ac:dyDescent="0.35">
      <c r="A2727" s="3">
        <v>40745</v>
      </c>
      <c r="B2727" s="1">
        <v>0.8930555555555556</v>
      </c>
      <c r="C2727" s="5">
        <v>372.1</v>
      </c>
      <c r="D2727" s="5">
        <v>359.233</v>
      </c>
      <c r="E2727" s="5">
        <v>346</v>
      </c>
    </row>
    <row r="2728" spans="1:5" ht="15" x14ac:dyDescent="0.35">
      <c r="A2728" s="3">
        <v>40745</v>
      </c>
      <c r="B2728" s="1">
        <v>0.89374999999999993</v>
      </c>
      <c r="C2728" s="5">
        <v>370.56700000000001</v>
      </c>
      <c r="D2728" s="5">
        <v>359.267</v>
      </c>
      <c r="E2728" s="5">
        <v>347.233</v>
      </c>
    </row>
    <row r="2729" spans="1:5" ht="15" x14ac:dyDescent="0.35">
      <c r="A2729" s="3">
        <v>40745</v>
      </c>
      <c r="B2729" s="1">
        <v>0.89444444444444438</v>
      </c>
      <c r="C2729" s="5">
        <v>370</v>
      </c>
      <c r="D2729" s="5">
        <v>359.93299999999999</v>
      </c>
      <c r="E2729" s="5">
        <v>346.63299999999998</v>
      </c>
    </row>
    <row r="2730" spans="1:5" ht="15" x14ac:dyDescent="0.35">
      <c r="A2730" s="3">
        <v>40745</v>
      </c>
      <c r="B2730" s="1">
        <v>0.89513888888888893</v>
      </c>
      <c r="C2730" s="5">
        <v>368.63299999999998</v>
      </c>
      <c r="D2730" s="5">
        <v>360</v>
      </c>
      <c r="E2730" s="5">
        <v>346.733</v>
      </c>
    </row>
    <row r="2731" spans="1:5" ht="15" x14ac:dyDescent="0.35">
      <c r="A2731" s="3">
        <v>40745</v>
      </c>
      <c r="B2731" s="1">
        <v>0.89583333333333337</v>
      </c>
      <c r="C2731" s="5">
        <v>369</v>
      </c>
      <c r="D2731" s="5">
        <v>361.7</v>
      </c>
      <c r="E2731" s="5">
        <v>350</v>
      </c>
    </row>
    <row r="2732" spans="1:5" ht="15" x14ac:dyDescent="0.35">
      <c r="A2732" s="3">
        <v>40745</v>
      </c>
      <c r="B2732" s="1">
        <v>0.8965277777777777</v>
      </c>
      <c r="C2732" s="5">
        <v>367.36700000000002</v>
      </c>
      <c r="D2732" s="5">
        <v>359</v>
      </c>
      <c r="E2732" s="5">
        <v>348.83300000000003</v>
      </c>
    </row>
    <row r="2733" spans="1:5" ht="15" x14ac:dyDescent="0.35">
      <c r="A2733" s="3">
        <v>40745</v>
      </c>
      <c r="B2733" s="1">
        <v>0.89722222222222225</v>
      </c>
      <c r="C2733" s="5">
        <v>369.767</v>
      </c>
      <c r="D2733" s="5">
        <v>359.233</v>
      </c>
      <c r="E2733" s="5">
        <v>347.33300000000003</v>
      </c>
    </row>
    <row r="2734" spans="1:5" ht="15" x14ac:dyDescent="0.35">
      <c r="A2734" s="3">
        <v>40745</v>
      </c>
      <c r="B2734" s="1">
        <v>0.8979166666666667</v>
      </c>
      <c r="C2734" s="5">
        <v>371</v>
      </c>
      <c r="D2734" s="5">
        <v>358</v>
      </c>
      <c r="E2734" s="5">
        <v>347</v>
      </c>
    </row>
    <row r="2735" spans="1:5" ht="15" x14ac:dyDescent="0.35">
      <c r="A2735" s="3">
        <v>40745</v>
      </c>
      <c r="B2735" s="1">
        <v>0.89861111111111114</v>
      </c>
      <c r="C2735" s="5">
        <v>371</v>
      </c>
      <c r="D2735" s="5">
        <v>360.9</v>
      </c>
      <c r="E2735" s="5">
        <v>347.33300000000003</v>
      </c>
    </row>
    <row r="2736" spans="1:5" ht="15" x14ac:dyDescent="0.35">
      <c r="A2736" s="3">
        <v>40745</v>
      </c>
      <c r="B2736" s="1">
        <v>0.89930555555555547</v>
      </c>
      <c r="C2736" s="5">
        <v>371</v>
      </c>
      <c r="D2736" s="5">
        <v>358.16699999999997</v>
      </c>
      <c r="E2736" s="5">
        <v>345.4</v>
      </c>
    </row>
    <row r="2737" spans="1:5" ht="15" x14ac:dyDescent="0.35">
      <c r="A2737" s="3">
        <v>40745</v>
      </c>
      <c r="B2737" s="1">
        <v>0.9</v>
      </c>
      <c r="C2737" s="5">
        <v>371.3</v>
      </c>
      <c r="D2737" s="5">
        <v>358.233</v>
      </c>
      <c r="E2737" s="5">
        <v>342.65</v>
      </c>
    </row>
    <row r="2738" spans="1:5" ht="15" x14ac:dyDescent="0.35">
      <c r="A2738" s="3">
        <v>40745</v>
      </c>
      <c r="B2738" s="1">
        <v>0.90069444444444446</v>
      </c>
      <c r="C2738" s="5">
        <v>370.83300000000003</v>
      </c>
      <c r="D2738" s="5">
        <v>357.18299999999999</v>
      </c>
      <c r="E2738" s="5">
        <v>342</v>
      </c>
    </row>
    <row r="2739" spans="1:5" ht="15" x14ac:dyDescent="0.35">
      <c r="A2739" s="3">
        <v>40745</v>
      </c>
      <c r="B2739" s="1">
        <v>0.90138888888888891</v>
      </c>
      <c r="C2739" s="5">
        <v>370.25</v>
      </c>
      <c r="D2739" s="5">
        <v>357.38299999999998</v>
      </c>
      <c r="E2739" s="5">
        <v>341.83300000000003</v>
      </c>
    </row>
    <row r="2740" spans="1:5" ht="15" x14ac:dyDescent="0.35">
      <c r="A2740" s="3">
        <v>40745</v>
      </c>
      <c r="B2740" s="1">
        <v>0.90208333333333324</v>
      </c>
      <c r="C2740" s="5">
        <v>370.66699999999997</v>
      </c>
      <c r="D2740" s="5">
        <v>359.2</v>
      </c>
      <c r="E2740" s="5">
        <v>341.41699999999997</v>
      </c>
    </row>
    <row r="2741" spans="1:5" ht="15" x14ac:dyDescent="0.35">
      <c r="A2741" s="3">
        <v>40745</v>
      </c>
      <c r="B2741" s="1">
        <v>0.90277777777777779</v>
      </c>
      <c r="C2741" s="5">
        <v>368.95</v>
      </c>
      <c r="D2741" s="5">
        <v>356.66699999999997</v>
      </c>
      <c r="E2741" s="5">
        <v>340.2</v>
      </c>
    </row>
    <row r="2742" spans="1:5" ht="15" x14ac:dyDescent="0.35">
      <c r="A2742" s="3">
        <v>40745</v>
      </c>
      <c r="B2742" s="1">
        <v>0.90347222222222223</v>
      </c>
      <c r="C2742" s="5">
        <v>368.6</v>
      </c>
      <c r="D2742" s="5">
        <v>353.93299999999999</v>
      </c>
      <c r="E2742" s="5">
        <v>337.9</v>
      </c>
    </row>
    <row r="2743" spans="1:5" ht="15" x14ac:dyDescent="0.35">
      <c r="A2743" s="3">
        <v>40745</v>
      </c>
      <c r="B2743" s="1">
        <v>0.90416666666666667</v>
      </c>
      <c r="C2743" s="5">
        <v>365.2</v>
      </c>
      <c r="D2743" s="5">
        <v>350.58300000000003</v>
      </c>
      <c r="E2743" s="5">
        <v>335.5</v>
      </c>
    </row>
    <row r="2744" spans="1:5" ht="15" x14ac:dyDescent="0.35">
      <c r="A2744" s="3">
        <v>40745</v>
      </c>
      <c r="B2744" s="1">
        <v>0.90486111111111101</v>
      </c>
      <c r="C2744" s="5">
        <v>362.95</v>
      </c>
      <c r="D2744" s="5">
        <v>352.6</v>
      </c>
      <c r="E2744" s="5">
        <v>335.9</v>
      </c>
    </row>
    <row r="2745" spans="1:5" ht="15" x14ac:dyDescent="0.35">
      <c r="A2745" s="3">
        <v>40745</v>
      </c>
      <c r="B2745" s="1">
        <v>0.90555555555555556</v>
      </c>
      <c r="C2745" s="5">
        <v>362.7</v>
      </c>
      <c r="D2745" s="5">
        <v>351.66699999999997</v>
      </c>
      <c r="E2745" s="5">
        <v>335.36700000000002</v>
      </c>
    </row>
    <row r="2746" spans="1:5" ht="15" x14ac:dyDescent="0.35">
      <c r="A2746" s="3">
        <v>40745</v>
      </c>
      <c r="B2746" s="1">
        <v>0.90625</v>
      </c>
      <c r="C2746" s="5">
        <v>362.66699999999997</v>
      </c>
      <c r="D2746" s="5">
        <v>349.267</v>
      </c>
      <c r="E2746" s="5">
        <v>334</v>
      </c>
    </row>
    <row r="2747" spans="1:5" ht="15" x14ac:dyDescent="0.35">
      <c r="A2747" s="3">
        <v>40745</v>
      </c>
      <c r="B2747" s="1">
        <v>0.90694444444444444</v>
      </c>
      <c r="C2747" s="5">
        <v>361.66699999999997</v>
      </c>
      <c r="D2747" s="5">
        <v>348</v>
      </c>
      <c r="E2747" s="5">
        <v>334</v>
      </c>
    </row>
    <row r="2748" spans="1:5" ht="15" x14ac:dyDescent="0.35">
      <c r="A2748" s="3">
        <v>40745</v>
      </c>
      <c r="B2748" s="1">
        <v>0.90763888888888899</v>
      </c>
      <c r="C2748" s="5">
        <v>361</v>
      </c>
      <c r="D2748" s="5">
        <v>346.33300000000003</v>
      </c>
      <c r="E2748" s="5">
        <v>335</v>
      </c>
    </row>
    <row r="2749" spans="1:5" ht="15" x14ac:dyDescent="0.35">
      <c r="A2749" s="3">
        <v>40745</v>
      </c>
      <c r="B2749" s="1">
        <v>0.90833333333333333</v>
      </c>
      <c r="C2749" s="5">
        <v>359.733</v>
      </c>
      <c r="D2749" s="5">
        <v>347.63299999999998</v>
      </c>
      <c r="E2749" s="5">
        <v>337.33300000000003</v>
      </c>
    </row>
    <row r="2750" spans="1:5" ht="15" x14ac:dyDescent="0.35">
      <c r="A2750" s="3">
        <v>40745</v>
      </c>
      <c r="B2750" s="1">
        <v>0.90902777777777777</v>
      </c>
      <c r="C2750" s="5">
        <v>360.56700000000001</v>
      </c>
      <c r="D2750" s="5">
        <v>347.733</v>
      </c>
      <c r="E2750" s="5">
        <v>335.06700000000001</v>
      </c>
    </row>
    <row r="2751" spans="1:5" ht="15" x14ac:dyDescent="0.35">
      <c r="A2751" s="3">
        <v>40745</v>
      </c>
      <c r="B2751" s="1">
        <v>0.90972222222222221</v>
      </c>
      <c r="C2751" s="5">
        <v>359.767</v>
      </c>
      <c r="D2751" s="5">
        <v>346.233</v>
      </c>
      <c r="E2751" s="5">
        <v>334</v>
      </c>
    </row>
    <row r="2752" spans="1:5" ht="15" x14ac:dyDescent="0.35">
      <c r="A2752" s="3">
        <v>40745</v>
      </c>
      <c r="B2752" s="1">
        <v>0.91041666666666676</v>
      </c>
      <c r="C2752" s="5">
        <v>359.7</v>
      </c>
      <c r="D2752" s="5">
        <v>346.53300000000002</v>
      </c>
      <c r="E2752" s="5">
        <v>334</v>
      </c>
    </row>
    <row r="2753" spans="1:5" ht="15" x14ac:dyDescent="0.35">
      <c r="A2753" s="3">
        <v>40745</v>
      </c>
      <c r="B2753" s="1">
        <v>0.91111111111111109</v>
      </c>
      <c r="C2753" s="5">
        <v>360.13299999999998</v>
      </c>
      <c r="D2753" s="5">
        <v>344</v>
      </c>
      <c r="E2753" s="5">
        <v>334</v>
      </c>
    </row>
    <row r="2754" spans="1:5" ht="15" x14ac:dyDescent="0.35">
      <c r="A2754" s="3">
        <v>40745</v>
      </c>
      <c r="B2754" s="1">
        <v>0.91180555555555554</v>
      </c>
      <c r="C2754" s="5">
        <v>360.5</v>
      </c>
      <c r="D2754" s="5">
        <v>344</v>
      </c>
      <c r="E2754" s="5">
        <v>335.86700000000002</v>
      </c>
    </row>
    <row r="2755" spans="1:5" ht="15" x14ac:dyDescent="0.35">
      <c r="A2755" s="3">
        <v>40745</v>
      </c>
      <c r="B2755" s="1">
        <v>0.91249999999999998</v>
      </c>
      <c r="C2755" s="5">
        <v>362.267</v>
      </c>
      <c r="D2755" s="5">
        <v>344.66699999999997</v>
      </c>
      <c r="E2755" s="5">
        <v>336</v>
      </c>
    </row>
    <row r="2756" spans="1:5" ht="15" x14ac:dyDescent="0.35">
      <c r="A2756" s="3">
        <v>40745</v>
      </c>
      <c r="B2756" s="1">
        <v>0.91319444444444453</v>
      </c>
      <c r="C2756" s="5">
        <v>362.2</v>
      </c>
      <c r="D2756" s="5">
        <v>346.96699999999998</v>
      </c>
      <c r="E2756" s="5">
        <v>336.43299999999999</v>
      </c>
    </row>
    <row r="2757" spans="1:5" ht="15" x14ac:dyDescent="0.35">
      <c r="A2757" s="3">
        <v>40745</v>
      </c>
      <c r="B2757" s="1">
        <v>0.91388888888888886</v>
      </c>
      <c r="C2757" s="5">
        <v>362</v>
      </c>
      <c r="D2757" s="5">
        <v>345.767</v>
      </c>
      <c r="E2757" s="5">
        <v>336.43299999999999</v>
      </c>
    </row>
    <row r="2758" spans="1:5" ht="15" x14ac:dyDescent="0.35">
      <c r="A2758" s="3">
        <v>40745</v>
      </c>
      <c r="B2758" s="1">
        <v>0.9145833333333333</v>
      </c>
      <c r="C2758" s="5">
        <v>362.4</v>
      </c>
      <c r="D2758" s="5">
        <v>348.08300000000003</v>
      </c>
      <c r="E2758" s="5">
        <v>337.66699999999997</v>
      </c>
    </row>
    <row r="2759" spans="1:5" ht="15" x14ac:dyDescent="0.35">
      <c r="A2759" s="3">
        <v>40745</v>
      </c>
      <c r="B2759" s="1">
        <v>0.91527777777777775</v>
      </c>
      <c r="C2759" s="5">
        <v>362.3</v>
      </c>
      <c r="D2759" s="5">
        <v>348.267</v>
      </c>
      <c r="E2759" s="5">
        <v>335</v>
      </c>
    </row>
    <row r="2760" spans="1:5" ht="15" x14ac:dyDescent="0.35">
      <c r="A2760" s="3">
        <v>40745</v>
      </c>
      <c r="B2760" s="1">
        <v>0.9159722222222223</v>
      </c>
      <c r="C2760" s="5">
        <v>362.65</v>
      </c>
      <c r="D2760" s="5">
        <v>347.36700000000002</v>
      </c>
      <c r="E2760" s="5">
        <v>335.03300000000002</v>
      </c>
    </row>
    <row r="2761" spans="1:5" ht="15" x14ac:dyDescent="0.35">
      <c r="A2761" s="3">
        <v>40745</v>
      </c>
      <c r="B2761" s="1">
        <v>0.91666666666666663</v>
      </c>
      <c r="C2761" s="5">
        <v>360.33300000000003</v>
      </c>
      <c r="D2761" s="5">
        <v>348.66699999999997</v>
      </c>
      <c r="E2761" s="5">
        <v>335.66699999999997</v>
      </c>
    </row>
    <row r="2762" spans="1:5" ht="15" x14ac:dyDescent="0.35">
      <c r="A2762" s="3">
        <v>40745</v>
      </c>
      <c r="B2762" s="1">
        <v>0.91736111111111107</v>
      </c>
      <c r="C2762" s="5">
        <v>359</v>
      </c>
      <c r="D2762" s="5">
        <v>347.33300000000003</v>
      </c>
      <c r="E2762" s="5">
        <v>330</v>
      </c>
    </row>
    <row r="2763" spans="1:5" ht="15" x14ac:dyDescent="0.35">
      <c r="A2763" s="3">
        <v>40745</v>
      </c>
      <c r="B2763" s="1">
        <v>0.91805555555555562</v>
      </c>
      <c r="C2763" s="5">
        <v>357.46699999999998</v>
      </c>
      <c r="D2763" s="5">
        <v>348.96699999999998</v>
      </c>
      <c r="E2763" s="5">
        <v>329</v>
      </c>
    </row>
    <row r="2764" spans="1:5" ht="15" x14ac:dyDescent="0.35">
      <c r="A2764" s="3">
        <v>40745</v>
      </c>
      <c r="B2764" s="1">
        <v>0.91875000000000007</v>
      </c>
      <c r="C2764" s="5">
        <v>353.733</v>
      </c>
      <c r="D2764" s="5">
        <v>346.66699999999997</v>
      </c>
      <c r="E2764" s="5">
        <v>328.3</v>
      </c>
    </row>
    <row r="2765" spans="1:5" ht="15" x14ac:dyDescent="0.35">
      <c r="A2765" s="3">
        <v>40745</v>
      </c>
      <c r="B2765" s="1">
        <v>0.9194444444444444</v>
      </c>
      <c r="C2765" s="5">
        <v>352.66699999999997</v>
      </c>
      <c r="D2765" s="5">
        <v>344.6</v>
      </c>
      <c r="E2765" s="5">
        <v>327.46699999999998</v>
      </c>
    </row>
    <row r="2766" spans="1:5" ht="15" x14ac:dyDescent="0.35">
      <c r="A2766" s="3">
        <v>40745</v>
      </c>
      <c r="B2766" s="1">
        <v>0.92013888888888884</v>
      </c>
      <c r="C2766" s="5">
        <v>352.46699999999998</v>
      </c>
      <c r="D2766" s="5">
        <v>342.15</v>
      </c>
      <c r="E2766" s="5">
        <v>326.56700000000001</v>
      </c>
    </row>
    <row r="2767" spans="1:5" ht="15" x14ac:dyDescent="0.35">
      <c r="A2767" s="3">
        <v>40745</v>
      </c>
      <c r="B2767" s="1">
        <v>0.92083333333333339</v>
      </c>
      <c r="C2767" s="5">
        <v>349.33300000000003</v>
      </c>
      <c r="D2767" s="5">
        <v>340.46699999999998</v>
      </c>
      <c r="E2767" s="5">
        <v>323.86700000000002</v>
      </c>
    </row>
    <row r="2768" spans="1:5" ht="15" x14ac:dyDescent="0.35">
      <c r="A2768" s="3">
        <v>40745</v>
      </c>
      <c r="B2768" s="1">
        <v>0.92152777777777783</v>
      </c>
      <c r="C2768" s="5">
        <v>348.83300000000003</v>
      </c>
      <c r="D2768" s="5">
        <v>338.83300000000003</v>
      </c>
      <c r="E2768" s="5">
        <v>323</v>
      </c>
    </row>
    <row r="2769" spans="1:5" ht="15" x14ac:dyDescent="0.35">
      <c r="A2769" s="3">
        <v>40745</v>
      </c>
      <c r="B2769" s="1">
        <v>0.92222222222222217</v>
      </c>
      <c r="C2769" s="5">
        <v>347.6</v>
      </c>
      <c r="D2769" s="5">
        <v>339.5</v>
      </c>
      <c r="E2769" s="5">
        <v>322.33300000000003</v>
      </c>
    </row>
    <row r="2770" spans="1:5" ht="15" x14ac:dyDescent="0.35">
      <c r="A2770" s="3">
        <v>40745</v>
      </c>
      <c r="B2770" s="1">
        <v>0.92291666666666661</v>
      </c>
      <c r="C2770" s="5">
        <v>347.56700000000001</v>
      </c>
      <c r="D2770" s="5">
        <v>338.66699999999997</v>
      </c>
      <c r="E2770" s="5">
        <v>321.3</v>
      </c>
    </row>
    <row r="2771" spans="1:5" ht="15" x14ac:dyDescent="0.35">
      <c r="A2771" s="3">
        <v>40745</v>
      </c>
      <c r="B2771" s="1">
        <v>0.92361111111111116</v>
      </c>
      <c r="C2771" s="5">
        <v>346</v>
      </c>
      <c r="D2771" s="5">
        <v>339</v>
      </c>
      <c r="E2771" s="5">
        <v>320.33300000000003</v>
      </c>
    </row>
    <row r="2772" spans="1:5" ht="15" x14ac:dyDescent="0.35">
      <c r="A2772" s="3">
        <v>40745</v>
      </c>
      <c r="B2772" s="1">
        <v>0.9243055555555556</v>
      </c>
      <c r="C2772" s="5">
        <v>344.267</v>
      </c>
      <c r="D2772" s="5">
        <v>339.4</v>
      </c>
      <c r="E2772" s="5">
        <v>320</v>
      </c>
    </row>
    <row r="2773" spans="1:5" ht="15" x14ac:dyDescent="0.35">
      <c r="A2773" s="3">
        <v>40745</v>
      </c>
      <c r="B2773" s="1">
        <v>0.92499999999999993</v>
      </c>
      <c r="C2773" s="5">
        <v>342.96699999999998</v>
      </c>
      <c r="D2773" s="5">
        <v>338.9</v>
      </c>
      <c r="E2773" s="5">
        <v>321.36700000000002</v>
      </c>
    </row>
    <row r="2774" spans="1:5" ht="15" x14ac:dyDescent="0.35">
      <c r="A2774" s="3">
        <v>40745</v>
      </c>
      <c r="B2774" s="1">
        <v>0.92569444444444438</v>
      </c>
      <c r="C2774" s="5">
        <v>341</v>
      </c>
      <c r="D2774" s="5">
        <v>336.78300000000002</v>
      </c>
      <c r="E2774" s="5">
        <v>320</v>
      </c>
    </row>
    <row r="2775" spans="1:5" ht="15" x14ac:dyDescent="0.35">
      <c r="A2775" s="3">
        <v>40745</v>
      </c>
      <c r="B2775" s="1">
        <v>0.92638888888888893</v>
      </c>
      <c r="C2775" s="5">
        <v>341</v>
      </c>
      <c r="D2775" s="5">
        <v>334.7</v>
      </c>
      <c r="E2775" s="5">
        <v>321</v>
      </c>
    </row>
    <row r="2776" spans="1:5" ht="15" x14ac:dyDescent="0.35">
      <c r="A2776" s="3">
        <v>40745</v>
      </c>
      <c r="B2776" s="1">
        <v>0.92708333333333337</v>
      </c>
      <c r="C2776" s="5">
        <v>342.6</v>
      </c>
      <c r="D2776" s="5">
        <v>332.66699999999997</v>
      </c>
      <c r="E2776" s="5">
        <v>324.3</v>
      </c>
    </row>
    <row r="2777" spans="1:5" ht="15" x14ac:dyDescent="0.35">
      <c r="A2777" s="3">
        <v>40745</v>
      </c>
      <c r="B2777" s="1">
        <v>0.9277777777777777</v>
      </c>
      <c r="C2777" s="5">
        <v>341.63299999999998</v>
      </c>
      <c r="D2777" s="5">
        <v>333</v>
      </c>
      <c r="E2777" s="5">
        <v>324.75</v>
      </c>
    </row>
    <row r="2778" spans="1:5" ht="15" x14ac:dyDescent="0.35">
      <c r="A2778" s="3">
        <v>40745</v>
      </c>
      <c r="B2778" s="1">
        <v>0.92847222222222225</v>
      </c>
      <c r="C2778" s="5">
        <v>347.31700000000001</v>
      </c>
      <c r="D2778" s="5">
        <v>333.06700000000001</v>
      </c>
      <c r="E2778" s="5">
        <v>323</v>
      </c>
    </row>
    <row r="2779" spans="1:5" ht="15" x14ac:dyDescent="0.35">
      <c r="A2779" s="3">
        <v>40745</v>
      </c>
      <c r="B2779" s="1">
        <v>0.9291666666666667</v>
      </c>
      <c r="C2779" s="5">
        <v>347.267</v>
      </c>
      <c r="D2779" s="5">
        <v>332.33300000000003</v>
      </c>
      <c r="E2779" s="5">
        <v>321.43299999999999</v>
      </c>
    </row>
    <row r="2780" spans="1:5" ht="15" x14ac:dyDescent="0.35">
      <c r="A2780" s="3">
        <v>40745</v>
      </c>
      <c r="B2780" s="1">
        <v>0.92986111111111114</v>
      </c>
      <c r="C2780" s="5">
        <v>346</v>
      </c>
      <c r="D2780" s="5">
        <v>333.2</v>
      </c>
      <c r="E2780" s="5">
        <v>321</v>
      </c>
    </row>
    <row r="2781" spans="1:5" ht="15" x14ac:dyDescent="0.35">
      <c r="A2781" s="3">
        <v>40745</v>
      </c>
      <c r="B2781" s="1">
        <v>0.93055555555555547</v>
      </c>
      <c r="C2781" s="5">
        <v>347</v>
      </c>
      <c r="D2781" s="5">
        <v>332.58300000000003</v>
      </c>
      <c r="E2781" s="5">
        <v>320.83300000000003</v>
      </c>
    </row>
    <row r="2782" spans="1:5" ht="15" x14ac:dyDescent="0.35">
      <c r="A2782" s="3">
        <v>40745</v>
      </c>
      <c r="B2782" s="1">
        <v>0.93125000000000002</v>
      </c>
      <c r="C2782" s="5">
        <v>344.86700000000002</v>
      </c>
      <c r="D2782" s="5">
        <v>330.16699999999997</v>
      </c>
      <c r="E2782" s="5">
        <v>317.5</v>
      </c>
    </row>
    <row r="2783" spans="1:5" ht="15" x14ac:dyDescent="0.35">
      <c r="A2783" s="3">
        <v>40745</v>
      </c>
      <c r="B2783" s="1">
        <v>0.93194444444444446</v>
      </c>
      <c r="C2783" s="5">
        <v>344</v>
      </c>
      <c r="D2783" s="5">
        <v>330.2</v>
      </c>
      <c r="E2783" s="5">
        <v>314.36700000000002</v>
      </c>
    </row>
    <row r="2784" spans="1:5" ht="15" x14ac:dyDescent="0.35">
      <c r="A2784" s="3">
        <v>40745</v>
      </c>
      <c r="B2784" s="1">
        <v>0.93263888888888891</v>
      </c>
      <c r="C2784" s="5">
        <v>342.13299999999998</v>
      </c>
      <c r="D2784" s="5">
        <v>329.56700000000001</v>
      </c>
      <c r="E2784" s="5">
        <v>313</v>
      </c>
    </row>
    <row r="2785" spans="1:5" ht="15" x14ac:dyDescent="0.35">
      <c r="A2785" s="3">
        <v>40745</v>
      </c>
      <c r="B2785" s="1">
        <v>0.93333333333333324</v>
      </c>
      <c r="C2785" s="5">
        <v>340.733</v>
      </c>
      <c r="D2785" s="5">
        <v>327.75</v>
      </c>
      <c r="E2785" s="5">
        <v>312.38299999999998</v>
      </c>
    </row>
    <row r="2786" spans="1:5" ht="15" x14ac:dyDescent="0.35">
      <c r="A2786" s="3">
        <v>40745</v>
      </c>
      <c r="B2786" s="1">
        <v>0.93402777777777779</v>
      </c>
      <c r="C2786" s="5">
        <v>340</v>
      </c>
      <c r="D2786" s="5">
        <v>329.86700000000002</v>
      </c>
      <c r="E2786" s="5">
        <v>310.53300000000002</v>
      </c>
    </row>
    <row r="2787" spans="1:5" ht="15" x14ac:dyDescent="0.35">
      <c r="A2787" s="3">
        <v>40745</v>
      </c>
      <c r="B2787" s="1">
        <v>0.93472222222222223</v>
      </c>
      <c r="C2787" s="5">
        <v>342.03300000000002</v>
      </c>
      <c r="D2787" s="5">
        <v>329.4</v>
      </c>
      <c r="E2787" s="5">
        <v>310.33300000000003</v>
      </c>
    </row>
    <row r="2788" spans="1:5" ht="15" x14ac:dyDescent="0.35">
      <c r="A2788" s="3">
        <v>40745</v>
      </c>
      <c r="B2788" s="1">
        <v>0.93541666666666667</v>
      </c>
      <c r="C2788" s="5">
        <v>340.6</v>
      </c>
      <c r="D2788" s="5">
        <v>332.1</v>
      </c>
      <c r="E2788" s="5">
        <v>310.7</v>
      </c>
    </row>
    <row r="2789" spans="1:5" ht="15" x14ac:dyDescent="0.35">
      <c r="A2789" s="3">
        <v>40745</v>
      </c>
      <c r="B2789" s="1">
        <v>0.93611111111111101</v>
      </c>
      <c r="C2789" s="5">
        <v>338.83300000000003</v>
      </c>
      <c r="D2789" s="5">
        <v>331.78300000000002</v>
      </c>
      <c r="E2789" s="5">
        <v>311.03300000000002</v>
      </c>
    </row>
    <row r="2790" spans="1:5" ht="15" x14ac:dyDescent="0.35">
      <c r="A2790" s="3">
        <v>40745</v>
      </c>
      <c r="B2790" s="1">
        <v>0.93680555555555556</v>
      </c>
      <c r="C2790" s="5">
        <v>341.61700000000002</v>
      </c>
      <c r="D2790" s="5">
        <v>332.66699999999997</v>
      </c>
      <c r="E2790" s="5">
        <v>315.33300000000003</v>
      </c>
    </row>
    <row r="2791" spans="1:5" ht="15" x14ac:dyDescent="0.35">
      <c r="A2791" s="3">
        <v>40745</v>
      </c>
      <c r="B2791" s="1">
        <v>0.9375</v>
      </c>
      <c r="C2791" s="5">
        <v>342.7</v>
      </c>
      <c r="D2791" s="5">
        <v>332.36700000000002</v>
      </c>
      <c r="E2791" s="5">
        <v>315.7</v>
      </c>
    </row>
    <row r="2792" spans="1:5" ht="15" x14ac:dyDescent="0.35">
      <c r="A2792" s="3">
        <v>40745</v>
      </c>
      <c r="B2792" s="1">
        <v>0.93819444444444444</v>
      </c>
      <c r="C2792" s="5">
        <v>340.4</v>
      </c>
      <c r="D2792" s="5">
        <v>331</v>
      </c>
      <c r="E2792" s="5">
        <v>312.7</v>
      </c>
    </row>
    <row r="2793" spans="1:5" ht="15" x14ac:dyDescent="0.35">
      <c r="A2793" s="3">
        <v>40745</v>
      </c>
      <c r="B2793" s="1">
        <v>0.93888888888888899</v>
      </c>
      <c r="C2793" s="5">
        <v>340</v>
      </c>
      <c r="D2793" s="5">
        <v>327.8</v>
      </c>
      <c r="E2793" s="5">
        <v>312.60000000000002</v>
      </c>
    </row>
    <row r="2794" spans="1:5" ht="15" x14ac:dyDescent="0.35">
      <c r="A2794" s="3">
        <v>40745</v>
      </c>
      <c r="B2794" s="1">
        <v>0.93958333333333333</v>
      </c>
      <c r="C2794" s="5">
        <v>339</v>
      </c>
      <c r="D2794" s="5">
        <v>326.10000000000002</v>
      </c>
      <c r="E2794" s="5">
        <v>312.2</v>
      </c>
    </row>
    <row r="2795" spans="1:5" ht="15" x14ac:dyDescent="0.35">
      <c r="A2795" s="3">
        <v>40745</v>
      </c>
      <c r="B2795" s="1">
        <v>0.94027777777777777</v>
      </c>
      <c r="C2795" s="5">
        <v>338.1</v>
      </c>
      <c r="D2795" s="5">
        <v>323.39999999999998</v>
      </c>
      <c r="E2795" s="5">
        <v>312.39999999999998</v>
      </c>
    </row>
    <row r="2796" spans="1:5" ht="15" x14ac:dyDescent="0.35">
      <c r="A2796" s="3">
        <v>40745</v>
      </c>
      <c r="B2796" s="1">
        <v>0.94097222222222221</v>
      </c>
      <c r="C2796" s="5">
        <v>336.33300000000003</v>
      </c>
      <c r="D2796" s="5">
        <v>322</v>
      </c>
      <c r="E2796" s="5">
        <v>310.11700000000002</v>
      </c>
    </row>
    <row r="2797" spans="1:5" ht="15" x14ac:dyDescent="0.35">
      <c r="A2797" s="3">
        <v>40745</v>
      </c>
      <c r="B2797" s="1">
        <v>0.94166666666666676</v>
      </c>
      <c r="C2797" s="5">
        <v>338.16699999999997</v>
      </c>
      <c r="D2797" s="5">
        <v>320.18299999999999</v>
      </c>
      <c r="E2797" s="5">
        <v>312.7</v>
      </c>
    </row>
    <row r="2798" spans="1:5" ht="15" x14ac:dyDescent="0.35">
      <c r="A2798" s="3">
        <v>40745</v>
      </c>
      <c r="B2798" s="1">
        <v>0.94236111111111109</v>
      </c>
      <c r="C2798" s="5">
        <v>338.86700000000002</v>
      </c>
      <c r="D2798" s="5">
        <v>322.86700000000002</v>
      </c>
      <c r="E2798" s="5">
        <v>312.83300000000003</v>
      </c>
    </row>
    <row r="2799" spans="1:5" ht="15" x14ac:dyDescent="0.35">
      <c r="A2799" s="3">
        <v>40745</v>
      </c>
      <c r="B2799" s="1">
        <v>0.94305555555555554</v>
      </c>
      <c r="C2799" s="5">
        <v>335.733</v>
      </c>
      <c r="D2799" s="5">
        <v>322.03300000000002</v>
      </c>
      <c r="E2799" s="5">
        <v>311</v>
      </c>
    </row>
    <row r="2800" spans="1:5" ht="15" x14ac:dyDescent="0.35">
      <c r="A2800" s="3">
        <v>40745</v>
      </c>
      <c r="B2800" s="1">
        <v>0.94374999999999998</v>
      </c>
      <c r="C2800" s="5">
        <v>332.9</v>
      </c>
      <c r="D2800" s="5">
        <v>323</v>
      </c>
      <c r="E2800" s="5">
        <v>310.60000000000002</v>
      </c>
    </row>
    <row r="2801" spans="1:5" ht="15" x14ac:dyDescent="0.35">
      <c r="A2801" s="3">
        <v>40745</v>
      </c>
      <c r="B2801" s="1">
        <v>0.94444444444444453</v>
      </c>
      <c r="C2801" s="5">
        <v>331.8</v>
      </c>
      <c r="D2801" s="5">
        <v>322.66699999999997</v>
      </c>
      <c r="E2801" s="5">
        <v>310.7</v>
      </c>
    </row>
    <row r="2802" spans="1:5" ht="15" x14ac:dyDescent="0.35">
      <c r="A2802" s="3">
        <v>40745</v>
      </c>
      <c r="B2802" s="1">
        <v>0.94513888888888886</v>
      </c>
      <c r="C2802" s="5">
        <v>336.733</v>
      </c>
      <c r="D2802" s="5">
        <v>324</v>
      </c>
      <c r="E2802" s="5">
        <v>309.66699999999997</v>
      </c>
    </row>
    <row r="2803" spans="1:5" ht="15" x14ac:dyDescent="0.35">
      <c r="A2803" s="3">
        <v>40745</v>
      </c>
      <c r="B2803" s="1">
        <v>0.9458333333333333</v>
      </c>
      <c r="C2803" s="5">
        <v>335.63299999999998</v>
      </c>
      <c r="D2803" s="5">
        <v>324</v>
      </c>
      <c r="E2803" s="5">
        <v>308.66699999999997</v>
      </c>
    </row>
    <row r="2804" spans="1:5" ht="15" x14ac:dyDescent="0.35">
      <c r="A2804" s="3">
        <v>40745</v>
      </c>
      <c r="B2804" s="1">
        <v>0.94652777777777775</v>
      </c>
      <c r="C2804" s="5">
        <v>335</v>
      </c>
      <c r="D2804" s="5">
        <v>323</v>
      </c>
      <c r="E2804" s="5">
        <v>306.95</v>
      </c>
    </row>
    <row r="2805" spans="1:5" ht="15" x14ac:dyDescent="0.35">
      <c r="A2805" s="3">
        <v>40745</v>
      </c>
      <c r="B2805" s="1">
        <v>0.9472222222222223</v>
      </c>
      <c r="C2805" s="5">
        <v>335.96699999999998</v>
      </c>
      <c r="D2805" s="5">
        <v>323.3</v>
      </c>
      <c r="E2805" s="5">
        <v>306</v>
      </c>
    </row>
    <row r="2806" spans="1:5" ht="15" x14ac:dyDescent="0.35">
      <c r="A2806" s="3">
        <v>40745</v>
      </c>
      <c r="B2806" s="1">
        <v>0.94791666666666663</v>
      </c>
      <c r="C2806" s="5">
        <v>335.733</v>
      </c>
      <c r="D2806" s="5">
        <v>324</v>
      </c>
      <c r="E2806" s="5">
        <v>306</v>
      </c>
    </row>
    <row r="2807" spans="1:5" ht="15" x14ac:dyDescent="0.35">
      <c r="A2807" s="3">
        <v>40745</v>
      </c>
      <c r="B2807" s="1">
        <v>0.94861111111111107</v>
      </c>
      <c r="C2807" s="5">
        <v>334.36700000000002</v>
      </c>
      <c r="D2807" s="5">
        <v>323.63299999999998</v>
      </c>
      <c r="E2807" s="5">
        <v>307.33300000000003</v>
      </c>
    </row>
    <row r="2808" spans="1:5" ht="15" x14ac:dyDescent="0.35">
      <c r="A2808" s="3">
        <v>40745</v>
      </c>
      <c r="B2808" s="1">
        <v>0.94930555555555562</v>
      </c>
      <c r="C2808" s="5">
        <v>333</v>
      </c>
      <c r="D2808" s="5">
        <v>322.36700000000002</v>
      </c>
      <c r="E2808" s="5">
        <v>305.7</v>
      </c>
    </row>
    <row r="2809" spans="1:5" ht="15" x14ac:dyDescent="0.35">
      <c r="A2809" s="3">
        <v>40745</v>
      </c>
      <c r="B2809" s="1">
        <v>0.95000000000000007</v>
      </c>
      <c r="C2809" s="5">
        <v>331.767</v>
      </c>
      <c r="D2809" s="5">
        <v>320.13299999999998</v>
      </c>
      <c r="E2809" s="5">
        <v>305.66699999999997</v>
      </c>
    </row>
    <row r="2810" spans="1:5" ht="15" x14ac:dyDescent="0.35">
      <c r="A2810" s="3">
        <v>40745</v>
      </c>
      <c r="B2810" s="1">
        <v>0.9506944444444444</v>
      </c>
      <c r="C2810" s="5">
        <v>329.43299999999999</v>
      </c>
      <c r="D2810" s="5">
        <v>318</v>
      </c>
      <c r="E2810" s="5">
        <v>304.13299999999998</v>
      </c>
    </row>
    <row r="2811" spans="1:5" ht="15" x14ac:dyDescent="0.35">
      <c r="A2811" s="3">
        <v>40745</v>
      </c>
      <c r="B2811" s="1">
        <v>0.95138888888888884</v>
      </c>
      <c r="C2811" s="5">
        <v>328.66699999999997</v>
      </c>
      <c r="D2811" s="5">
        <v>318</v>
      </c>
      <c r="E2811" s="5">
        <v>305.10000000000002</v>
      </c>
    </row>
    <row r="2812" spans="1:5" ht="15" x14ac:dyDescent="0.35">
      <c r="A2812" s="3">
        <v>40745</v>
      </c>
      <c r="B2812" s="1">
        <v>0.95208333333333339</v>
      </c>
      <c r="C2812" s="5">
        <v>326.2</v>
      </c>
      <c r="D2812" s="5">
        <v>318</v>
      </c>
      <c r="E2812" s="5">
        <v>304</v>
      </c>
    </row>
    <row r="2813" spans="1:5" ht="15" x14ac:dyDescent="0.35">
      <c r="A2813" s="3">
        <v>40745</v>
      </c>
      <c r="B2813" s="1">
        <v>0.95277777777777783</v>
      </c>
      <c r="C2813" s="5">
        <v>326.13299999999998</v>
      </c>
      <c r="D2813" s="5">
        <v>316.75</v>
      </c>
      <c r="E2813" s="5">
        <v>303.16699999999997</v>
      </c>
    </row>
    <row r="2814" spans="1:5" ht="15" x14ac:dyDescent="0.35">
      <c r="A2814" s="3">
        <v>40745</v>
      </c>
      <c r="B2814" s="1">
        <v>0.95347222222222217</v>
      </c>
      <c r="C2814" s="5">
        <v>326.53300000000002</v>
      </c>
      <c r="D2814" s="5">
        <v>314.86700000000002</v>
      </c>
      <c r="E2814" s="5">
        <v>302</v>
      </c>
    </row>
    <row r="2815" spans="1:5" ht="15" x14ac:dyDescent="0.35">
      <c r="A2815" s="3">
        <v>40745</v>
      </c>
      <c r="B2815" s="1">
        <v>0.95416666666666661</v>
      </c>
      <c r="C2815" s="5">
        <v>327.03300000000002</v>
      </c>
      <c r="D2815" s="5">
        <v>313.7</v>
      </c>
      <c r="E2815" s="5">
        <v>302</v>
      </c>
    </row>
    <row r="2816" spans="1:5" ht="15" x14ac:dyDescent="0.35">
      <c r="A2816" s="3">
        <v>40745</v>
      </c>
      <c r="B2816" s="1">
        <v>0.95486111111111116</v>
      </c>
      <c r="C2816" s="5">
        <v>324.93299999999999</v>
      </c>
      <c r="D2816" s="5">
        <v>313</v>
      </c>
      <c r="E2816" s="5">
        <v>302</v>
      </c>
    </row>
    <row r="2817" spans="1:5" ht="15" x14ac:dyDescent="0.35">
      <c r="A2817" s="3">
        <v>40745</v>
      </c>
      <c r="B2817" s="1">
        <v>0.9555555555555556</v>
      </c>
      <c r="C2817" s="5">
        <v>324.7</v>
      </c>
      <c r="D2817" s="5">
        <v>315.10000000000002</v>
      </c>
      <c r="E2817" s="5">
        <v>301.46699999999998</v>
      </c>
    </row>
    <row r="2818" spans="1:5" ht="15" x14ac:dyDescent="0.35">
      <c r="A2818" s="3">
        <v>40745</v>
      </c>
      <c r="B2818" s="1">
        <v>0.95624999999999993</v>
      </c>
      <c r="C2818" s="5">
        <v>326</v>
      </c>
      <c r="D2818" s="5">
        <v>315.85000000000002</v>
      </c>
      <c r="E2818" s="5">
        <v>301</v>
      </c>
    </row>
    <row r="2819" spans="1:5" ht="15" x14ac:dyDescent="0.35">
      <c r="A2819" s="3">
        <v>40745</v>
      </c>
      <c r="B2819" s="1">
        <v>0.95694444444444438</v>
      </c>
      <c r="C2819" s="5">
        <v>323</v>
      </c>
      <c r="D2819" s="5">
        <v>315</v>
      </c>
      <c r="E2819" s="5">
        <v>300.66699999999997</v>
      </c>
    </row>
    <row r="2820" spans="1:5" ht="15" x14ac:dyDescent="0.35">
      <c r="A2820" s="3">
        <v>40745</v>
      </c>
      <c r="B2820" s="1">
        <v>0.95763888888888893</v>
      </c>
      <c r="C2820" s="5">
        <v>319.95</v>
      </c>
      <c r="D2820" s="5">
        <v>310.66699999999997</v>
      </c>
      <c r="E2820" s="5">
        <v>300.7</v>
      </c>
    </row>
    <row r="2821" spans="1:5" ht="15" x14ac:dyDescent="0.35">
      <c r="A2821" s="3">
        <v>40745</v>
      </c>
      <c r="B2821" s="1">
        <v>0.95833333333333337</v>
      </c>
      <c r="C2821" s="5">
        <v>316.39999999999998</v>
      </c>
      <c r="D2821" s="5">
        <v>306.39999999999998</v>
      </c>
      <c r="E2821" s="5">
        <v>298.66699999999997</v>
      </c>
    </row>
    <row r="2822" spans="1:5" ht="15" x14ac:dyDescent="0.35">
      <c r="A2822" s="3">
        <v>40745</v>
      </c>
      <c r="B2822" s="1">
        <v>0.9590277777777777</v>
      </c>
      <c r="C2822" s="5">
        <v>317.13299999999998</v>
      </c>
      <c r="D2822" s="5">
        <v>305.33300000000003</v>
      </c>
      <c r="E2822" s="5">
        <v>297.10000000000002</v>
      </c>
    </row>
    <row r="2823" spans="1:5" ht="15" x14ac:dyDescent="0.35">
      <c r="A2823" s="3">
        <v>40745</v>
      </c>
      <c r="B2823" s="1">
        <v>0.95972222222222225</v>
      </c>
      <c r="C2823" s="5">
        <v>317.13299999999998</v>
      </c>
      <c r="D2823" s="5">
        <v>306</v>
      </c>
      <c r="E2823" s="5">
        <v>294.10000000000002</v>
      </c>
    </row>
    <row r="2824" spans="1:5" ht="15" x14ac:dyDescent="0.35">
      <c r="A2824" s="3">
        <v>40745</v>
      </c>
      <c r="B2824" s="1">
        <v>0.9604166666666667</v>
      </c>
      <c r="C2824" s="5">
        <v>315.3</v>
      </c>
      <c r="D2824" s="5">
        <v>303.60000000000002</v>
      </c>
      <c r="E2824" s="5">
        <v>292.46699999999998</v>
      </c>
    </row>
    <row r="2825" spans="1:5" ht="15" x14ac:dyDescent="0.35">
      <c r="A2825" s="3">
        <v>40745</v>
      </c>
      <c r="B2825" s="1">
        <v>0.96111111111111114</v>
      </c>
      <c r="C2825" s="5">
        <v>315.53300000000002</v>
      </c>
      <c r="D2825" s="5">
        <v>303.53300000000002</v>
      </c>
      <c r="E2825" s="5">
        <v>293.3</v>
      </c>
    </row>
    <row r="2826" spans="1:5" ht="15" x14ac:dyDescent="0.35">
      <c r="A2826" s="3">
        <v>40745</v>
      </c>
      <c r="B2826" s="1">
        <v>0.96180555555555547</v>
      </c>
      <c r="C2826" s="5">
        <v>315</v>
      </c>
      <c r="D2826" s="5">
        <v>302.5</v>
      </c>
      <c r="E2826" s="5">
        <v>292.58300000000003</v>
      </c>
    </row>
    <row r="2827" spans="1:5" ht="15" x14ac:dyDescent="0.35">
      <c r="A2827" s="3">
        <v>40745</v>
      </c>
      <c r="B2827" s="1">
        <v>0.96250000000000002</v>
      </c>
      <c r="C2827" s="5">
        <v>315.66699999999997</v>
      </c>
      <c r="D2827" s="5">
        <v>302</v>
      </c>
      <c r="E2827" s="5">
        <v>294.66699999999997</v>
      </c>
    </row>
    <row r="2828" spans="1:5" ht="15" x14ac:dyDescent="0.35">
      <c r="A2828" s="3">
        <v>40745</v>
      </c>
      <c r="B2828" s="1">
        <v>0.96319444444444446</v>
      </c>
      <c r="C2828" s="5">
        <v>313.89999999999998</v>
      </c>
      <c r="D2828" s="5">
        <v>303.46699999999998</v>
      </c>
      <c r="E2828" s="5">
        <v>290.3</v>
      </c>
    </row>
    <row r="2829" spans="1:5" ht="15" x14ac:dyDescent="0.35">
      <c r="A2829" s="3">
        <v>40745</v>
      </c>
      <c r="B2829" s="1">
        <v>0.96388888888888891</v>
      </c>
      <c r="C2829" s="5">
        <v>313.10000000000002</v>
      </c>
      <c r="D2829" s="5">
        <v>302.66699999999997</v>
      </c>
      <c r="E2829" s="5">
        <v>289.66699999999997</v>
      </c>
    </row>
    <row r="2830" spans="1:5" ht="15" x14ac:dyDescent="0.35">
      <c r="A2830" s="3">
        <v>40745</v>
      </c>
      <c r="B2830" s="1">
        <v>0.96458333333333324</v>
      </c>
      <c r="C2830" s="5">
        <v>313.93299999999999</v>
      </c>
      <c r="D2830" s="5">
        <v>303.56700000000001</v>
      </c>
      <c r="E2830" s="5">
        <v>290.86700000000002</v>
      </c>
    </row>
    <row r="2831" spans="1:5" ht="15" x14ac:dyDescent="0.35">
      <c r="A2831" s="3">
        <v>40745</v>
      </c>
      <c r="B2831" s="1">
        <v>0.96527777777777779</v>
      </c>
      <c r="C2831" s="5">
        <v>310.60000000000002</v>
      </c>
      <c r="D2831" s="5">
        <v>300.63299999999998</v>
      </c>
      <c r="E2831" s="5">
        <v>292.53300000000002</v>
      </c>
    </row>
    <row r="2832" spans="1:5" ht="15" x14ac:dyDescent="0.35">
      <c r="A2832" s="3">
        <v>40745</v>
      </c>
      <c r="B2832" s="1">
        <v>0.96597222222222223</v>
      </c>
      <c r="C2832" s="5">
        <v>311</v>
      </c>
      <c r="D2832" s="5">
        <v>305.66699999999997</v>
      </c>
      <c r="E2832" s="5">
        <v>291.36700000000002</v>
      </c>
    </row>
    <row r="2833" spans="1:5" ht="15" x14ac:dyDescent="0.35">
      <c r="A2833" s="3">
        <v>40745</v>
      </c>
      <c r="B2833" s="1">
        <v>0.96666666666666667</v>
      </c>
      <c r="C2833" s="5">
        <v>312.36700000000002</v>
      </c>
      <c r="D2833" s="5">
        <v>307</v>
      </c>
      <c r="E2833" s="5">
        <v>290.66699999999997</v>
      </c>
    </row>
    <row r="2834" spans="1:5" ht="15" x14ac:dyDescent="0.35">
      <c r="A2834" s="3">
        <v>40745</v>
      </c>
      <c r="B2834" s="1">
        <v>0.96736111111111101</v>
      </c>
      <c r="C2834" s="5">
        <v>308.05</v>
      </c>
      <c r="D2834" s="5">
        <v>304.36700000000002</v>
      </c>
      <c r="E2834" s="5">
        <v>290</v>
      </c>
    </row>
    <row r="2835" spans="1:5" ht="15" x14ac:dyDescent="0.35">
      <c r="A2835" s="3">
        <v>40745</v>
      </c>
      <c r="B2835" s="1">
        <v>0.96805555555555556</v>
      </c>
      <c r="C2835" s="5">
        <v>308.93299999999999</v>
      </c>
      <c r="D2835" s="5">
        <v>302.06700000000001</v>
      </c>
      <c r="E2835" s="5">
        <v>288.733</v>
      </c>
    </row>
    <row r="2836" spans="1:5" ht="15" x14ac:dyDescent="0.35">
      <c r="A2836" s="3">
        <v>40745</v>
      </c>
      <c r="B2836" s="1">
        <v>0.96875</v>
      </c>
      <c r="C2836" s="5">
        <v>310</v>
      </c>
      <c r="D2836" s="5">
        <v>301.05</v>
      </c>
      <c r="E2836" s="5">
        <v>288.60000000000002</v>
      </c>
    </row>
    <row r="2837" spans="1:5" ht="15" x14ac:dyDescent="0.35">
      <c r="A2837" s="3">
        <v>40745</v>
      </c>
      <c r="B2837" s="1">
        <v>0.96944444444444444</v>
      </c>
      <c r="C2837" s="5">
        <v>310</v>
      </c>
      <c r="D2837" s="5">
        <v>298.8</v>
      </c>
      <c r="E2837" s="5">
        <v>288</v>
      </c>
    </row>
    <row r="2838" spans="1:5" ht="15" x14ac:dyDescent="0.35">
      <c r="A2838" s="3">
        <v>40745</v>
      </c>
      <c r="B2838" s="1">
        <v>0.97013888888888899</v>
      </c>
      <c r="C2838" s="5">
        <v>311.33300000000003</v>
      </c>
      <c r="D2838" s="5">
        <v>297.8</v>
      </c>
      <c r="E2838" s="5">
        <v>287.733</v>
      </c>
    </row>
    <row r="2839" spans="1:5" ht="15" x14ac:dyDescent="0.35">
      <c r="A2839" s="3">
        <v>40745</v>
      </c>
      <c r="B2839" s="1">
        <v>0.97083333333333333</v>
      </c>
      <c r="C2839" s="5">
        <v>310</v>
      </c>
      <c r="D2839" s="5">
        <v>297.86700000000002</v>
      </c>
      <c r="E2839" s="5">
        <v>285</v>
      </c>
    </row>
    <row r="2840" spans="1:5" ht="15" x14ac:dyDescent="0.35">
      <c r="A2840" s="3">
        <v>40745</v>
      </c>
      <c r="B2840" s="1">
        <v>0.97152777777777777</v>
      </c>
      <c r="C2840" s="5">
        <v>309.56700000000001</v>
      </c>
      <c r="D2840" s="5">
        <v>297</v>
      </c>
      <c r="E2840" s="5">
        <v>286</v>
      </c>
    </row>
    <row r="2841" spans="1:5" ht="15" x14ac:dyDescent="0.35">
      <c r="A2841" s="3">
        <v>40745</v>
      </c>
      <c r="B2841" s="1">
        <v>0.97222222222222221</v>
      </c>
      <c r="C2841" s="5">
        <v>306.35000000000002</v>
      </c>
      <c r="D2841" s="5">
        <v>295.93299999999999</v>
      </c>
      <c r="E2841" s="5">
        <v>286.33300000000003</v>
      </c>
    </row>
    <row r="2842" spans="1:5" ht="15" x14ac:dyDescent="0.35">
      <c r="A2842" s="3">
        <v>40745</v>
      </c>
      <c r="B2842" s="1">
        <v>0.97291666666666676</v>
      </c>
      <c r="C2842" s="5">
        <v>305</v>
      </c>
      <c r="D2842" s="5">
        <v>295.13299999999998</v>
      </c>
      <c r="E2842" s="5">
        <v>283.58300000000003</v>
      </c>
    </row>
    <row r="2843" spans="1:5" ht="15" x14ac:dyDescent="0.35">
      <c r="A2843" s="3">
        <v>40745</v>
      </c>
      <c r="B2843" s="1">
        <v>0.97361111111111109</v>
      </c>
      <c r="C2843" s="5">
        <v>305.41699999999997</v>
      </c>
      <c r="D2843" s="5">
        <v>294.33300000000003</v>
      </c>
      <c r="E2843" s="5">
        <v>282.8</v>
      </c>
    </row>
    <row r="2844" spans="1:5" ht="15" x14ac:dyDescent="0.35">
      <c r="A2844" s="3">
        <v>40745</v>
      </c>
      <c r="B2844" s="1">
        <v>0.97430555555555554</v>
      </c>
      <c r="C2844" s="5">
        <v>304.233</v>
      </c>
      <c r="D2844" s="5">
        <v>291.60000000000002</v>
      </c>
      <c r="E2844" s="5">
        <v>283.60000000000002</v>
      </c>
    </row>
    <row r="2845" spans="1:5" ht="15" x14ac:dyDescent="0.35">
      <c r="A2845" s="3">
        <v>40745</v>
      </c>
      <c r="B2845" s="1">
        <v>0.97499999999999998</v>
      </c>
      <c r="C2845" s="5">
        <v>302</v>
      </c>
      <c r="D2845" s="5">
        <v>291.7</v>
      </c>
      <c r="E2845" s="5">
        <v>281.267</v>
      </c>
    </row>
    <row r="2846" spans="1:5" ht="15" x14ac:dyDescent="0.35">
      <c r="A2846" s="3">
        <v>40745</v>
      </c>
      <c r="B2846" s="1">
        <v>0.97569444444444453</v>
      </c>
      <c r="C2846" s="5">
        <v>302.33300000000003</v>
      </c>
      <c r="D2846" s="5">
        <v>290.63299999999998</v>
      </c>
      <c r="E2846" s="5">
        <v>281</v>
      </c>
    </row>
    <row r="2847" spans="1:5" ht="15" x14ac:dyDescent="0.35">
      <c r="A2847" s="3">
        <v>40745</v>
      </c>
      <c r="B2847" s="1">
        <v>0.97638888888888886</v>
      </c>
      <c r="C2847" s="5">
        <v>301.31700000000001</v>
      </c>
      <c r="D2847" s="5">
        <v>289.66699999999997</v>
      </c>
      <c r="E2847" s="5">
        <v>279.66699999999997</v>
      </c>
    </row>
    <row r="2848" spans="1:5" ht="15" x14ac:dyDescent="0.35">
      <c r="A2848" s="3">
        <v>40745</v>
      </c>
      <c r="B2848" s="1">
        <v>0.9770833333333333</v>
      </c>
      <c r="C2848" s="5">
        <v>301</v>
      </c>
      <c r="D2848" s="5">
        <v>287.733</v>
      </c>
      <c r="E2848" s="5">
        <v>277.483</v>
      </c>
    </row>
    <row r="2849" spans="1:5" ht="15" x14ac:dyDescent="0.35">
      <c r="A2849" s="3">
        <v>40745</v>
      </c>
      <c r="B2849" s="1">
        <v>0.97777777777777775</v>
      </c>
      <c r="C2849" s="5">
        <v>299.10000000000002</v>
      </c>
      <c r="D2849" s="5">
        <v>285.66699999999997</v>
      </c>
      <c r="E2849" s="5">
        <v>281.60000000000002</v>
      </c>
    </row>
    <row r="2850" spans="1:5" ht="15" x14ac:dyDescent="0.35">
      <c r="A2850" s="3">
        <v>40745</v>
      </c>
      <c r="B2850" s="1">
        <v>0.9784722222222223</v>
      </c>
      <c r="C2850" s="5">
        <v>299</v>
      </c>
      <c r="D2850" s="5">
        <v>284.66699999999997</v>
      </c>
      <c r="E2850" s="5">
        <v>280.06700000000001</v>
      </c>
    </row>
    <row r="2851" spans="1:5" ht="15" x14ac:dyDescent="0.35">
      <c r="A2851" s="3">
        <v>40745</v>
      </c>
      <c r="B2851" s="1">
        <v>0.97916666666666663</v>
      </c>
      <c r="C2851" s="5">
        <v>300.56700000000001</v>
      </c>
      <c r="D2851" s="5">
        <v>286.93299999999999</v>
      </c>
      <c r="E2851" s="5">
        <v>282.5</v>
      </c>
    </row>
    <row r="2852" spans="1:5" ht="15" x14ac:dyDescent="0.35">
      <c r="A2852" s="3">
        <v>40745</v>
      </c>
      <c r="B2852" s="1">
        <v>0.97986111111111107</v>
      </c>
      <c r="C2852" s="5">
        <v>301.5</v>
      </c>
      <c r="D2852" s="5">
        <v>287</v>
      </c>
      <c r="E2852" s="5">
        <v>281.11700000000002</v>
      </c>
    </row>
    <row r="2853" spans="1:5" ht="15" x14ac:dyDescent="0.35">
      <c r="A2853" s="3">
        <v>40745</v>
      </c>
      <c r="B2853" s="1">
        <v>0.98055555555555562</v>
      </c>
      <c r="C2853" s="5">
        <v>301.16699999999997</v>
      </c>
      <c r="D2853" s="5">
        <v>285.13299999999998</v>
      </c>
      <c r="E2853" s="5">
        <v>279.33300000000003</v>
      </c>
    </row>
    <row r="2854" spans="1:5" ht="15" x14ac:dyDescent="0.35">
      <c r="A2854" s="3">
        <v>40745</v>
      </c>
      <c r="B2854" s="1">
        <v>0.98125000000000007</v>
      </c>
      <c r="C2854" s="5">
        <v>301</v>
      </c>
      <c r="D2854" s="5">
        <v>284.16699999999997</v>
      </c>
      <c r="E2854" s="5">
        <v>278.16699999999997</v>
      </c>
    </row>
    <row r="2855" spans="1:5" ht="15" x14ac:dyDescent="0.35">
      <c r="A2855" s="3">
        <v>40745</v>
      </c>
      <c r="B2855" s="1">
        <v>0.9819444444444444</v>
      </c>
      <c r="C2855" s="5">
        <v>297.75</v>
      </c>
      <c r="D2855" s="5">
        <v>281.63299999999998</v>
      </c>
      <c r="E2855" s="5">
        <v>277</v>
      </c>
    </row>
    <row r="2856" spans="1:5" ht="15" x14ac:dyDescent="0.35">
      <c r="A2856" s="3">
        <v>40745</v>
      </c>
      <c r="B2856" s="1">
        <v>0.98263888888888884</v>
      </c>
      <c r="C2856" s="5">
        <v>298</v>
      </c>
      <c r="D2856" s="5">
        <v>284.8</v>
      </c>
      <c r="E2856" s="5">
        <v>277</v>
      </c>
    </row>
    <row r="2857" spans="1:5" ht="15" x14ac:dyDescent="0.35">
      <c r="A2857" s="3">
        <v>40745</v>
      </c>
      <c r="B2857" s="1">
        <v>0.98333333333333339</v>
      </c>
      <c r="C2857" s="5">
        <v>297.66699999999997</v>
      </c>
      <c r="D2857" s="5">
        <v>285</v>
      </c>
      <c r="E2857" s="5">
        <v>278.10000000000002</v>
      </c>
    </row>
    <row r="2858" spans="1:5" ht="15" x14ac:dyDescent="0.35">
      <c r="A2858" s="3">
        <v>40745</v>
      </c>
      <c r="B2858" s="1">
        <v>0.98402777777777783</v>
      </c>
      <c r="C2858" s="5">
        <v>297</v>
      </c>
      <c r="D2858" s="5">
        <v>283.233</v>
      </c>
      <c r="E2858" s="5">
        <v>276.35000000000002</v>
      </c>
    </row>
    <row r="2859" spans="1:5" ht="15" x14ac:dyDescent="0.35">
      <c r="A2859" s="3">
        <v>40745</v>
      </c>
      <c r="B2859" s="1">
        <v>0.98472222222222217</v>
      </c>
      <c r="C2859" s="5">
        <v>296.39999999999998</v>
      </c>
      <c r="D2859" s="5">
        <v>284.10000000000002</v>
      </c>
      <c r="E2859" s="5">
        <v>276.7</v>
      </c>
    </row>
    <row r="2860" spans="1:5" ht="15" x14ac:dyDescent="0.35">
      <c r="A2860" s="3">
        <v>40745</v>
      </c>
      <c r="B2860" s="1">
        <v>0.98541666666666661</v>
      </c>
      <c r="C2860" s="5">
        <v>296.36700000000002</v>
      </c>
      <c r="D2860" s="5">
        <v>285</v>
      </c>
      <c r="E2860" s="5">
        <v>274.96699999999998</v>
      </c>
    </row>
    <row r="2861" spans="1:5" ht="15" x14ac:dyDescent="0.35">
      <c r="A2861" s="3">
        <v>40745</v>
      </c>
      <c r="B2861" s="1">
        <v>0.98611111111111116</v>
      </c>
      <c r="C2861" s="5">
        <v>295.33300000000003</v>
      </c>
      <c r="D2861" s="5">
        <v>285</v>
      </c>
      <c r="E2861" s="5">
        <v>273.5</v>
      </c>
    </row>
    <row r="2862" spans="1:5" ht="15" x14ac:dyDescent="0.35">
      <c r="A2862" s="3">
        <v>40745</v>
      </c>
      <c r="B2862" s="1">
        <v>0.9868055555555556</v>
      </c>
      <c r="C2862" s="5">
        <v>294.03300000000002</v>
      </c>
      <c r="D2862" s="5">
        <v>284</v>
      </c>
      <c r="E2862" s="5">
        <v>271</v>
      </c>
    </row>
    <row r="2863" spans="1:5" ht="15" x14ac:dyDescent="0.35">
      <c r="A2863" s="3">
        <v>40745</v>
      </c>
      <c r="B2863" s="1">
        <v>0.98749999999999993</v>
      </c>
      <c r="C2863" s="5">
        <v>293.60000000000002</v>
      </c>
      <c r="D2863" s="5">
        <v>283.63299999999998</v>
      </c>
      <c r="E2863" s="5">
        <v>272.96699999999998</v>
      </c>
    </row>
    <row r="2864" spans="1:5" ht="15" x14ac:dyDescent="0.35">
      <c r="A2864" s="3">
        <v>40745</v>
      </c>
      <c r="B2864" s="1">
        <v>0.98819444444444438</v>
      </c>
      <c r="C2864" s="5">
        <v>291.25</v>
      </c>
      <c r="D2864" s="5">
        <v>283.60000000000002</v>
      </c>
      <c r="E2864" s="5">
        <v>273.06700000000001</v>
      </c>
    </row>
    <row r="2865" spans="1:5" ht="15" x14ac:dyDescent="0.35">
      <c r="A2865" s="3">
        <v>40745</v>
      </c>
      <c r="B2865" s="1">
        <v>0.98888888888888893</v>
      </c>
      <c r="C2865" s="5">
        <v>289.18299999999999</v>
      </c>
      <c r="D2865" s="5">
        <v>283.60000000000002</v>
      </c>
      <c r="E2865" s="5">
        <v>272.233</v>
      </c>
    </row>
    <row r="2866" spans="1:5" ht="15" x14ac:dyDescent="0.35">
      <c r="A2866" s="3">
        <v>40745</v>
      </c>
      <c r="B2866" s="1">
        <v>0.98958333333333337</v>
      </c>
      <c r="C2866" s="5">
        <v>287.06700000000001</v>
      </c>
      <c r="D2866" s="5">
        <v>282.43299999999999</v>
      </c>
      <c r="E2866" s="5">
        <v>272.767</v>
      </c>
    </row>
    <row r="2867" spans="1:5" ht="15" x14ac:dyDescent="0.35">
      <c r="A2867" s="3">
        <v>40745</v>
      </c>
      <c r="B2867" s="1">
        <v>0.9902777777777777</v>
      </c>
      <c r="C2867" s="5">
        <v>286.86700000000002</v>
      </c>
      <c r="D2867" s="5">
        <v>282</v>
      </c>
      <c r="E2867" s="5">
        <v>270.63299999999998</v>
      </c>
    </row>
    <row r="2868" spans="1:5" ht="15" x14ac:dyDescent="0.35">
      <c r="A2868" s="3">
        <v>40745</v>
      </c>
      <c r="B2868" s="1">
        <v>0.99097222222222225</v>
      </c>
      <c r="C2868" s="5">
        <v>287.2</v>
      </c>
      <c r="D2868" s="5">
        <v>280.46699999999998</v>
      </c>
      <c r="E2868" s="5">
        <v>270.233</v>
      </c>
    </row>
    <row r="2869" spans="1:5" ht="15" x14ac:dyDescent="0.35">
      <c r="A2869" s="3">
        <v>40745</v>
      </c>
      <c r="B2869" s="1">
        <v>0.9916666666666667</v>
      </c>
      <c r="C2869" s="5">
        <v>288.53300000000002</v>
      </c>
      <c r="D2869" s="5">
        <v>279.16699999999997</v>
      </c>
      <c r="E2869" s="5">
        <v>270.75</v>
      </c>
    </row>
    <row r="2870" spans="1:5" ht="15" x14ac:dyDescent="0.35">
      <c r="A2870" s="3">
        <v>40745</v>
      </c>
      <c r="B2870" s="1">
        <v>0.99236111111111114</v>
      </c>
      <c r="C2870" s="5">
        <v>287.60000000000002</v>
      </c>
      <c r="D2870" s="5">
        <v>278.13299999999998</v>
      </c>
      <c r="E2870" s="5">
        <v>271.56700000000001</v>
      </c>
    </row>
    <row r="2871" spans="1:5" ht="15" x14ac:dyDescent="0.35">
      <c r="A2871" s="3">
        <v>40745</v>
      </c>
      <c r="B2871" s="1">
        <v>0.99305555555555547</v>
      </c>
      <c r="C2871" s="5">
        <v>288.8</v>
      </c>
      <c r="D2871" s="5">
        <v>278.43299999999999</v>
      </c>
      <c r="E2871" s="5">
        <v>271</v>
      </c>
    </row>
    <row r="2872" spans="1:5" ht="15" x14ac:dyDescent="0.35">
      <c r="A2872" s="3">
        <v>40745</v>
      </c>
      <c r="B2872" s="1">
        <v>0.99375000000000002</v>
      </c>
      <c r="C2872" s="5">
        <v>290.66699999999997</v>
      </c>
      <c r="D2872" s="5">
        <v>277.89999999999998</v>
      </c>
      <c r="E2872" s="5">
        <v>269.46699999999998</v>
      </c>
    </row>
    <row r="2873" spans="1:5" ht="15" x14ac:dyDescent="0.35">
      <c r="A2873" s="3">
        <v>40745</v>
      </c>
      <c r="B2873" s="1">
        <v>0.99444444444444446</v>
      </c>
      <c r="C2873" s="5">
        <v>290</v>
      </c>
      <c r="D2873" s="5">
        <v>276.3</v>
      </c>
      <c r="E2873" s="5">
        <v>267.95</v>
      </c>
    </row>
    <row r="2874" spans="1:5" ht="15" x14ac:dyDescent="0.35">
      <c r="A2874" s="3">
        <v>40745</v>
      </c>
      <c r="B2874" s="1">
        <v>0.99513888888888891</v>
      </c>
      <c r="C2874" s="5">
        <v>288.16699999999997</v>
      </c>
      <c r="D2874" s="5">
        <v>275</v>
      </c>
      <c r="E2874" s="5">
        <v>267.33300000000003</v>
      </c>
    </row>
    <row r="2875" spans="1:5" ht="15" x14ac:dyDescent="0.35">
      <c r="A2875" s="3">
        <v>40745</v>
      </c>
      <c r="B2875" s="1">
        <v>0.99583333333333324</v>
      </c>
      <c r="C2875" s="5">
        <v>288.3</v>
      </c>
      <c r="D2875" s="5">
        <v>273.3</v>
      </c>
      <c r="E2875" s="5">
        <v>265.33300000000003</v>
      </c>
    </row>
    <row r="2876" spans="1:5" ht="15" x14ac:dyDescent="0.35">
      <c r="A2876" s="3">
        <v>40745</v>
      </c>
      <c r="B2876" s="1">
        <v>0.99652777777777779</v>
      </c>
      <c r="C2876" s="5">
        <v>288.10000000000002</v>
      </c>
      <c r="D2876" s="5">
        <v>273.95</v>
      </c>
      <c r="E2876" s="5">
        <v>263.733</v>
      </c>
    </row>
    <row r="2877" spans="1:5" ht="15" x14ac:dyDescent="0.35">
      <c r="A2877" s="3">
        <v>40745</v>
      </c>
      <c r="B2877" s="1">
        <v>0.99722222222222223</v>
      </c>
      <c r="C2877" s="5">
        <v>287.03300000000002</v>
      </c>
      <c r="D2877" s="5">
        <v>274.63299999999998</v>
      </c>
      <c r="E2877" s="5">
        <v>262</v>
      </c>
    </row>
    <row r="2878" spans="1:5" ht="15" x14ac:dyDescent="0.35">
      <c r="A2878" s="3">
        <v>40745</v>
      </c>
      <c r="B2878" s="1">
        <v>0.99791666666666667</v>
      </c>
      <c r="C2878" s="5">
        <v>285.33300000000003</v>
      </c>
      <c r="D2878" s="5">
        <v>275.06700000000001</v>
      </c>
      <c r="E2878" s="5">
        <v>261.06700000000001</v>
      </c>
    </row>
    <row r="2879" spans="1:5" ht="15" x14ac:dyDescent="0.35">
      <c r="A2879" s="3">
        <v>40745</v>
      </c>
      <c r="B2879" s="1">
        <v>0.99861111111111101</v>
      </c>
      <c r="C2879" s="5">
        <v>286</v>
      </c>
      <c r="D2879" s="5">
        <v>274</v>
      </c>
      <c r="E2879" s="5">
        <v>260.60000000000002</v>
      </c>
    </row>
    <row r="2880" spans="1:5" ht="15" x14ac:dyDescent="0.35">
      <c r="A2880" s="3">
        <v>40745</v>
      </c>
      <c r="B2880" s="1">
        <v>0.99930555555555556</v>
      </c>
      <c r="C2880" s="5">
        <v>282.89999999999998</v>
      </c>
      <c r="D2880" s="5">
        <v>271.93299999999999</v>
      </c>
      <c r="E2880" s="5">
        <v>262</v>
      </c>
    </row>
    <row r="2881" spans="1:5" ht="15" x14ac:dyDescent="0.35">
      <c r="A2881" s="3">
        <v>40745</v>
      </c>
      <c r="B2881" s="4">
        <v>1</v>
      </c>
      <c r="C2881" s="5">
        <v>281.75</v>
      </c>
      <c r="D2881" s="5">
        <v>271.63299999999998</v>
      </c>
      <c r="E2881" s="5">
        <v>262</v>
      </c>
    </row>
    <row r="2882" spans="1:5" ht="15" x14ac:dyDescent="0.35">
      <c r="A2882" s="3">
        <v>40746</v>
      </c>
      <c r="B2882" s="1">
        <v>6.9444444444444447E-4</v>
      </c>
      <c r="C2882" s="5">
        <v>279.53300000000002</v>
      </c>
      <c r="D2882" s="5">
        <v>271.91699999999997</v>
      </c>
      <c r="E2882" s="5">
        <v>260.66699999999997</v>
      </c>
    </row>
    <row r="2883" spans="1:5" ht="15" x14ac:dyDescent="0.35">
      <c r="A2883" s="3">
        <v>40746</v>
      </c>
      <c r="B2883" s="1">
        <v>1.3888888888888889E-3</v>
      </c>
      <c r="C2883" s="5">
        <v>280.767</v>
      </c>
      <c r="D2883" s="5">
        <v>273</v>
      </c>
      <c r="E2883" s="5">
        <v>263.46699999999998</v>
      </c>
    </row>
    <row r="2884" spans="1:5" ht="15" x14ac:dyDescent="0.35">
      <c r="A2884" s="3">
        <v>40746</v>
      </c>
      <c r="B2884" s="1">
        <v>2.0833333333333333E-3</v>
      </c>
      <c r="C2884" s="5">
        <v>281.33300000000003</v>
      </c>
      <c r="D2884" s="5">
        <v>273</v>
      </c>
      <c r="E2884" s="5">
        <v>261.85000000000002</v>
      </c>
    </row>
    <row r="2885" spans="1:5" ht="15" x14ac:dyDescent="0.35">
      <c r="A2885" s="3">
        <v>40746</v>
      </c>
      <c r="B2885" s="1">
        <v>2.7777777777777779E-3</v>
      </c>
      <c r="C2885" s="5">
        <v>281</v>
      </c>
      <c r="D2885" s="5">
        <v>271.233</v>
      </c>
      <c r="E2885" s="5">
        <v>260.33300000000003</v>
      </c>
    </row>
    <row r="2886" spans="1:5" ht="15" x14ac:dyDescent="0.35">
      <c r="A2886" s="3">
        <v>40746</v>
      </c>
      <c r="B2886" s="1">
        <v>3.472222222222222E-3</v>
      </c>
      <c r="C2886" s="5">
        <v>281.33300000000003</v>
      </c>
      <c r="D2886" s="5">
        <v>271</v>
      </c>
      <c r="E2886" s="5">
        <v>261</v>
      </c>
    </row>
    <row r="2887" spans="1:5" ht="15" x14ac:dyDescent="0.35">
      <c r="A2887" s="3">
        <v>40746</v>
      </c>
      <c r="B2887" s="1">
        <v>4.1666666666666666E-3</v>
      </c>
      <c r="C2887" s="5">
        <v>284</v>
      </c>
      <c r="D2887" s="5">
        <v>271</v>
      </c>
      <c r="E2887" s="5">
        <v>261.36700000000002</v>
      </c>
    </row>
    <row r="2888" spans="1:5" ht="15" x14ac:dyDescent="0.35">
      <c r="A2888" s="3">
        <v>40746</v>
      </c>
      <c r="B2888" s="1">
        <v>4.8611111111111112E-3</v>
      </c>
      <c r="C2888" s="5">
        <v>283</v>
      </c>
      <c r="D2888" s="5">
        <v>270.66699999999997</v>
      </c>
      <c r="E2888" s="5">
        <v>262.33300000000003</v>
      </c>
    </row>
    <row r="2889" spans="1:5" ht="15" x14ac:dyDescent="0.35">
      <c r="A2889" s="3">
        <v>40746</v>
      </c>
      <c r="B2889" s="1">
        <v>5.5555555555555558E-3</v>
      </c>
      <c r="C2889" s="5">
        <v>283</v>
      </c>
      <c r="D2889" s="5">
        <v>269.63299999999998</v>
      </c>
      <c r="E2889" s="5">
        <v>261.63299999999998</v>
      </c>
    </row>
    <row r="2890" spans="1:5" ht="15" x14ac:dyDescent="0.35">
      <c r="A2890" s="3">
        <v>40746</v>
      </c>
      <c r="B2890" s="1">
        <v>6.2499999999999995E-3</v>
      </c>
      <c r="C2890" s="5">
        <v>281.39999999999998</v>
      </c>
      <c r="D2890" s="5">
        <v>271</v>
      </c>
      <c r="E2890" s="5">
        <v>260.63299999999998</v>
      </c>
    </row>
    <row r="2891" spans="1:5" ht="15" x14ac:dyDescent="0.35">
      <c r="A2891" s="3">
        <v>40746</v>
      </c>
      <c r="B2891" s="1">
        <v>6.9444444444444441E-3</v>
      </c>
      <c r="C2891" s="5">
        <v>281</v>
      </c>
      <c r="D2891" s="5">
        <v>266.7</v>
      </c>
      <c r="E2891" s="5">
        <v>259.60000000000002</v>
      </c>
    </row>
    <row r="2892" spans="1:5" ht="15" x14ac:dyDescent="0.35">
      <c r="A2892" s="3">
        <v>40746</v>
      </c>
      <c r="B2892" s="1">
        <v>7.6388888888888886E-3</v>
      </c>
      <c r="C2892" s="5">
        <v>278.85000000000002</v>
      </c>
      <c r="D2892" s="5">
        <v>263.733</v>
      </c>
      <c r="E2892" s="5">
        <v>258.5</v>
      </c>
    </row>
    <row r="2893" spans="1:5" ht="15" x14ac:dyDescent="0.35">
      <c r="A2893" s="3">
        <v>40746</v>
      </c>
      <c r="B2893" s="1">
        <v>8.3333333333333332E-3</v>
      </c>
      <c r="C2893" s="5">
        <v>277.13299999999998</v>
      </c>
      <c r="D2893" s="5">
        <v>262.10000000000002</v>
      </c>
      <c r="E2893" s="5">
        <v>256.2</v>
      </c>
    </row>
    <row r="2894" spans="1:5" ht="15" x14ac:dyDescent="0.35">
      <c r="A2894" s="3">
        <v>40746</v>
      </c>
      <c r="B2894" s="1">
        <v>9.0277777777777787E-3</v>
      </c>
      <c r="C2894" s="5">
        <v>276</v>
      </c>
      <c r="D2894" s="5">
        <v>261.33300000000003</v>
      </c>
      <c r="E2894" s="5">
        <v>256.46699999999998</v>
      </c>
    </row>
    <row r="2895" spans="1:5" ht="15" x14ac:dyDescent="0.35">
      <c r="A2895" s="3">
        <v>40746</v>
      </c>
      <c r="B2895" s="1">
        <v>9.7222222222222224E-3</v>
      </c>
      <c r="C2895" s="5">
        <v>276</v>
      </c>
      <c r="D2895" s="5">
        <v>261.16699999999997</v>
      </c>
      <c r="E2895" s="5">
        <v>257.41699999999997</v>
      </c>
    </row>
    <row r="2896" spans="1:5" ht="15" x14ac:dyDescent="0.35">
      <c r="A2896" s="3">
        <v>40746</v>
      </c>
      <c r="B2896" s="1">
        <v>1.0416666666666666E-2</v>
      </c>
      <c r="C2896" s="5">
        <v>275.86700000000002</v>
      </c>
      <c r="D2896" s="5">
        <v>264.58300000000003</v>
      </c>
      <c r="E2896" s="5">
        <v>259</v>
      </c>
    </row>
    <row r="2897" spans="1:5" ht="15" x14ac:dyDescent="0.35">
      <c r="A2897" s="3">
        <v>40746</v>
      </c>
      <c r="B2897" s="1">
        <v>1.1111111111111112E-2</v>
      </c>
      <c r="C2897" s="5">
        <v>275.46699999999998</v>
      </c>
      <c r="D2897" s="5">
        <v>264</v>
      </c>
      <c r="E2897" s="5">
        <v>258.2</v>
      </c>
    </row>
    <row r="2898" spans="1:5" ht="15" x14ac:dyDescent="0.35">
      <c r="A2898" s="3">
        <v>40746</v>
      </c>
      <c r="B2898" s="1">
        <v>1.1805555555555555E-2</v>
      </c>
      <c r="C2898" s="5">
        <v>276</v>
      </c>
      <c r="D2898" s="5">
        <v>264.8</v>
      </c>
      <c r="E2898" s="5">
        <v>256.2</v>
      </c>
    </row>
    <row r="2899" spans="1:5" ht="15" x14ac:dyDescent="0.35">
      <c r="A2899" s="3">
        <v>40746</v>
      </c>
      <c r="B2899" s="1">
        <v>1.2499999999999999E-2</v>
      </c>
      <c r="C2899" s="5">
        <v>274.56700000000001</v>
      </c>
      <c r="D2899" s="5">
        <v>264.46699999999998</v>
      </c>
      <c r="E2899" s="5">
        <v>253.56700000000001</v>
      </c>
    </row>
    <row r="2900" spans="1:5" ht="15" x14ac:dyDescent="0.35">
      <c r="A2900" s="3">
        <v>40746</v>
      </c>
      <c r="B2900" s="1">
        <v>1.3194444444444444E-2</v>
      </c>
      <c r="C2900" s="5">
        <v>274</v>
      </c>
      <c r="D2900" s="5">
        <v>262.43299999999999</v>
      </c>
      <c r="E2900" s="5">
        <v>254.333</v>
      </c>
    </row>
    <row r="2901" spans="1:5" ht="15" x14ac:dyDescent="0.35">
      <c r="A2901" s="3">
        <v>40746</v>
      </c>
      <c r="B2901" s="1">
        <v>1.3888888888888888E-2</v>
      </c>
      <c r="C2901" s="5">
        <v>273.63299999999998</v>
      </c>
      <c r="D2901" s="5">
        <v>264</v>
      </c>
      <c r="E2901" s="5">
        <v>253</v>
      </c>
    </row>
    <row r="2902" spans="1:5" ht="15" x14ac:dyDescent="0.35">
      <c r="A2902" s="3">
        <v>40746</v>
      </c>
      <c r="B2902" s="1">
        <v>1.4583333333333332E-2</v>
      </c>
      <c r="C2902" s="5">
        <v>272.03300000000002</v>
      </c>
      <c r="D2902" s="5">
        <v>264</v>
      </c>
      <c r="E2902" s="5">
        <v>253.4</v>
      </c>
    </row>
    <row r="2903" spans="1:5" ht="15" x14ac:dyDescent="0.35">
      <c r="A2903" s="3">
        <v>40746</v>
      </c>
      <c r="B2903" s="1">
        <v>1.5277777777777777E-2</v>
      </c>
      <c r="C2903" s="5">
        <v>274.36700000000002</v>
      </c>
      <c r="D2903" s="5">
        <v>264.33300000000003</v>
      </c>
      <c r="E2903" s="5">
        <v>253.96700000000001</v>
      </c>
    </row>
    <row r="2904" spans="1:5" ht="15" x14ac:dyDescent="0.35">
      <c r="A2904" s="3">
        <v>40746</v>
      </c>
      <c r="B2904" s="1">
        <v>1.5972222222222224E-2</v>
      </c>
      <c r="C2904" s="5">
        <v>274.7</v>
      </c>
      <c r="D2904" s="5">
        <v>264</v>
      </c>
      <c r="E2904" s="5">
        <v>253</v>
      </c>
    </row>
    <row r="2905" spans="1:5" ht="15" x14ac:dyDescent="0.35">
      <c r="A2905" s="3">
        <v>40746</v>
      </c>
      <c r="B2905" s="1">
        <v>1.6666666666666666E-2</v>
      </c>
      <c r="C2905" s="5">
        <v>273.017</v>
      </c>
      <c r="D2905" s="5">
        <v>263.55</v>
      </c>
      <c r="E2905" s="5">
        <v>253</v>
      </c>
    </row>
    <row r="2906" spans="1:5" ht="15" x14ac:dyDescent="0.35">
      <c r="A2906" s="3">
        <v>40746</v>
      </c>
      <c r="B2906" s="1">
        <v>1.7361111111111112E-2</v>
      </c>
      <c r="C2906" s="5">
        <v>271.39999999999998</v>
      </c>
      <c r="D2906" s="5">
        <v>260.03300000000002</v>
      </c>
      <c r="E2906" s="5">
        <v>250.733</v>
      </c>
    </row>
    <row r="2907" spans="1:5" ht="15" x14ac:dyDescent="0.35">
      <c r="A2907" s="3">
        <v>40746</v>
      </c>
      <c r="B2907" s="1">
        <v>1.8055555555555557E-2</v>
      </c>
      <c r="C2907" s="5">
        <v>272.60000000000002</v>
      </c>
      <c r="D2907" s="5">
        <v>259.93299999999999</v>
      </c>
      <c r="E2907" s="5">
        <v>251.56700000000001</v>
      </c>
    </row>
    <row r="2908" spans="1:5" ht="15" x14ac:dyDescent="0.35">
      <c r="A2908" s="3">
        <v>40746</v>
      </c>
      <c r="B2908" s="1">
        <v>1.8749999999999999E-2</v>
      </c>
      <c r="C2908" s="5">
        <v>271.46699999999998</v>
      </c>
      <c r="D2908" s="5">
        <v>261.78300000000002</v>
      </c>
      <c r="E2908" s="5">
        <v>251.96700000000001</v>
      </c>
    </row>
    <row r="2909" spans="1:5" ht="15" x14ac:dyDescent="0.35">
      <c r="A2909" s="3">
        <v>40746</v>
      </c>
      <c r="B2909" s="1">
        <v>1.9444444444444445E-2</v>
      </c>
      <c r="C2909" s="5">
        <v>270.53300000000002</v>
      </c>
      <c r="D2909" s="5">
        <v>260.86700000000002</v>
      </c>
      <c r="E2909" s="5">
        <v>253</v>
      </c>
    </row>
    <row r="2910" spans="1:5" ht="15" x14ac:dyDescent="0.35">
      <c r="A2910" s="3">
        <v>40746</v>
      </c>
      <c r="B2910" s="1">
        <v>2.013888888888889E-2</v>
      </c>
      <c r="C2910" s="5">
        <v>268</v>
      </c>
      <c r="D2910" s="5">
        <v>258.66699999999997</v>
      </c>
      <c r="E2910" s="5">
        <v>251.46700000000001</v>
      </c>
    </row>
    <row r="2911" spans="1:5" ht="15" x14ac:dyDescent="0.35">
      <c r="A2911" s="3">
        <v>40746</v>
      </c>
      <c r="B2911" s="1">
        <v>2.0833333333333332E-2</v>
      </c>
      <c r="C2911" s="5">
        <v>268</v>
      </c>
      <c r="D2911" s="5">
        <v>258.5</v>
      </c>
      <c r="E2911" s="5">
        <v>252.167</v>
      </c>
    </row>
    <row r="2912" spans="1:5" ht="15" x14ac:dyDescent="0.35">
      <c r="A2912" s="3">
        <v>40746</v>
      </c>
      <c r="B2912" s="1">
        <v>2.1527777777777781E-2</v>
      </c>
      <c r="C2912" s="5">
        <v>268.33300000000003</v>
      </c>
      <c r="D2912" s="5">
        <v>259.53300000000002</v>
      </c>
      <c r="E2912" s="5">
        <v>253</v>
      </c>
    </row>
    <row r="2913" spans="1:5" ht="15" x14ac:dyDescent="0.35">
      <c r="A2913" s="3">
        <v>40746</v>
      </c>
      <c r="B2913" s="1">
        <v>2.2222222222222223E-2</v>
      </c>
      <c r="C2913" s="5">
        <v>268</v>
      </c>
      <c r="D2913" s="5">
        <v>258</v>
      </c>
      <c r="E2913" s="5">
        <v>253</v>
      </c>
    </row>
    <row r="2914" spans="1:5" ht="15" x14ac:dyDescent="0.35">
      <c r="A2914" s="3">
        <v>40746</v>
      </c>
      <c r="B2914" s="1">
        <v>2.2916666666666669E-2</v>
      </c>
      <c r="C2914" s="5">
        <v>268</v>
      </c>
      <c r="D2914" s="5">
        <v>259.43299999999999</v>
      </c>
      <c r="E2914" s="5">
        <v>254.03299999999999</v>
      </c>
    </row>
    <row r="2915" spans="1:5" ht="15" x14ac:dyDescent="0.35">
      <c r="A2915" s="3">
        <v>40746</v>
      </c>
      <c r="B2915" s="1">
        <v>2.361111111111111E-2</v>
      </c>
      <c r="C2915" s="5">
        <v>268</v>
      </c>
      <c r="D2915" s="5">
        <v>259.96699999999998</v>
      </c>
      <c r="E2915" s="5">
        <v>251.63300000000001</v>
      </c>
    </row>
    <row r="2916" spans="1:5" ht="15" x14ac:dyDescent="0.35">
      <c r="A2916" s="3">
        <v>40746</v>
      </c>
      <c r="B2916" s="1">
        <v>2.4305555555555556E-2</v>
      </c>
      <c r="C2916" s="5">
        <v>266.46699999999998</v>
      </c>
      <c r="D2916" s="5">
        <v>258</v>
      </c>
      <c r="E2916" s="5">
        <v>252.333</v>
      </c>
    </row>
    <row r="2917" spans="1:5" ht="15" x14ac:dyDescent="0.35">
      <c r="A2917" s="3">
        <v>40746</v>
      </c>
      <c r="B2917" s="1">
        <v>2.4999999999999998E-2</v>
      </c>
      <c r="C2917" s="5">
        <v>268.95</v>
      </c>
      <c r="D2917" s="5">
        <v>258</v>
      </c>
      <c r="E2917" s="5">
        <v>252</v>
      </c>
    </row>
    <row r="2918" spans="1:5" ht="15" x14ac:dyDescent="0.35">
      <c r="A2918" s="3">
        <v>40746</v>
      </c>
      <c r="B2918" s="1">
        <v>2.5694444444444447E-2</v>
      </c>
      <c r="C2918" s="5">
        <v>268.36700000000002</v>
      </c>
      <c r="D2918" s="5">
        <v>259.64999999999998</v>
      </c>
      <c r="E2918" s="5">
        <v>249.7</v>
      </c>
    </row>
    <row r="2919" spans="1:5" ht="15" x14ac:dyDescent="0.35">
      <c r="A2919" s="3">
        <v>40746</v>
      </c>
      <c r="B2919" s="1">
        <v>2.6388888888888889E-2</v>
      </c>
      <c r="C2919" s="5">
        <v>269</v>
      </c>
      <c r="D2919" s="5">
        <v>257.36700000000002</v>
      </c>
      <c r="E2919" s="5">
        <v>248</v>
      </c>
    </row>
    <row r="2920" spans="1:5" ht="15" x14ac:dyDescent="0.35">
      <c r="A2920" s="3">
        <v>40746</v>
      </c>
      <c r="B2920" s="1">
        <v>2.7083333333333334E-2</v>
      </c>
      <c r="C2920" s="5">
        <v>269</v>
      </c>
      <c r="D2920" s="5">
        <v>257</v>
      </c>
      <c r="E2920" s="5">
        <v>248</v>
      </c>
    </row>
    <row r="2921" spans="1:5" ht="15" x14ac:dyDescent="0.35">
      <c r="A2921" s="3">
        <v>40746</v>
      </c>
      <c r="B2921" s="1">
        <v>2.7777777777777776E-2</v>
      </c>
      <c r="C2921" s="5">
        <v>268.25</v>
      </c>
      <c r="D2921" s="5">
        <v>255.767</v>
      </c>
      <c r="E2921" s="5">
        <v>245.9</v>
      </c>
    </row>
    <row r="2922" spans="1:5" ht="15" x14ac:dyDescent="0.35">
      <c r="A2922" s="3">
        <v>40746</v>
      </c>
      <c r="B2922" s="1">
        <v>2.8472222222222222E-2</v>
      </c>
      <c r="C2922" s="5">
        <v>266</v>
      </c>
      <c r="D2922" s="5">
        <v>255</v>
      </c>
      <c r="E2922" s="5">
        <v>244</v>
      </c>
    </row>
    <row r="2923" spans="1:5" ht="15" x14ac:dyDescent="0.35">
      <c r="A2923" s="3">
        <v>40746</v>
      </c>
      <c r="B2923" s="1">
        <v>2.9166666666666664E-2</v>
      </c>
      <c r="C2923" s="5">
        <v>265.86700000000002</v>
      </c>
      <c r="D2923" s="5">
        <v>255.5</v>
      </c>
      <c r="E2923" s="5">
        <v>242.13300000000001</v>
      </c>
    </row>
    <row r="2924" spans="1:5" ht="15" x14ac:dyDescent="0.35">
      <c r="A2924" s="3">
        <v>40746</v>
      </c>
      <c r="B2924" s="1">
        <v>2.9861111111111113E-2</v>
      </c>
      <c r="C2924" s="5">
        <v>264</v>
      </c>
      <c r="D2924" s="5">
        <v>256.5</v>
      </c>
      <c r="E2924" s="5">
        <v>243.833</v>
      </c>
    </row>
    <row r="2925" spans="1:5" ht="15" x14ac:dyDescent="0.35">
      <c r="A2925" s="3">
        <v>40746</v>
      </c>
      <c r="B2925" s="1">
        <v>3.0555555555555555E-2</v>
      </c>
      <c r="C2925" s="5">
        <v>263.233</v>
      </c>
      <c r="D2925" s="5">
        <v>254</v>
      </c>
      <c r="E2925" s="5">
        <v>244</v>
      </c>
    </row>
    <row r="2926" spans="1:5" ht="15" x14ac:dyDescent="0.35">
      <c r="A2926" s="3">
        <v>40746</v>
      </c>
      <c r="B2926" s="1">
        <v>3.125E-2</v>
      </c>
      <c r="C2926" s="5">
        <v>260.233</v>
      </c>
      <c r="D2926" s="5">
        <v>253.8</v>
      </c>
      <c r="E2926" s="5">
        <v>244.36699999999999</v>
      </c>
    </row>
    <row r="2927" spans="1:5" ht="15" x14ac:dyDescent="0.35">
      <c r="A2927" s="3">
        <v>40746</v>
      </c>
      <c r="B2927" s="1">
        <v>3.1944444444444449E-2</v>
      </c>
      <c r="C2927" s="5">
        <v>259.93299999999999</v>
      </c>
      <c r="D2927" s="5">
        <v>252.9</v>
      </c>
      <c r="E2927" s="5">
        <v>244.1</v>
      </c>
    </row>
    <row r="2928" spans="1:5" ht="15" x14ac:dyDescent="0.35">
      <c r="A2928" s="3">
        <v>40746</v>
      </c>
      <c r="B2928" s="1">
        <v>3.2638888888888891E-2</v>
      </c>
      <c r="C2928" s="5">
        <v>257.63299999999998</v>
      </c>
      <c r="D2928" s="5">
        <v>252</v>
      </c>
      <c r="E2928" s="5">
        <v>246.4</v>
      </c>
    </row>
    <row r="2929" spans="1:5" ht="15" x14ac:dyDescent="0.35">
      <c r="A2929" s="3">
        <v>40746</v>
      </c>
      <c r="B2929" s="1">
        <v>3.3333333333333333E-2</v>
      </c>
      <c r="C2929" s="5">
        <v>256</v>
      </c>
      <c r="D2929" s="5">
        <v>252</v>
      </c>
      <c r="E2929" s="5">
        <v>248</v>
      </c>
    </row>
    <row r="2930" spans="1:5" ht="15" x14ac:dyDescent="0.35">
      <c r="A2930" s="3">
        <v>40746</v>
      </c>
      <c r="B2930" s="1">
        <v>3.4027777777777775E-2</v>
      </c>
      <c r="C2930" s="5">
        <v>256</v>
      </c>
      <c r="D2930" s="5">
        <v>252</v>
      </c>
      <c r="E2930" s="5">
        <v>248</v>
      </c>
    </row>
    <row r="2931" spans="1:5" ht="15" x14ac:dyDescent="0.35">
      <c r="A2931" s="3">
        <v>40746</v>
      </c>
      <c r="B2931" s="1">
        <v>3.4722222222222224E-2</v>
      </c>
      <c r="C2931" s="5">
        <v>257.60000000000002</v>
      </c>
      <c r="D2931" s="5">
        <v>250.733</v>
      </c>
      <c r="E2931" s="5">
        <v>248</v>
      </c>
    </row>
    <row r="2932" spans="1:5" ht="15" x14ac:dyDescent="0.35">
      <c r="A2932" s="3">
        <v>40746</v>
      </c>
      <c r="B2932" s="1">
        <v>3.5416666666666666E-2</v>
      </c>
      <c r="C2932" s="5">
        <v>258</v>
      </c>
      <c r="D2932" s="5">
        <v>250.667</v>
      </c>
      <c r="E2932" s="5">
        <v>248.25</v>
      </c>
    </row>
    <row r="2933" spans="1:5" ht="15" x14ac:dyDescent="0.35">
      <c r="A2933" s="3">
        <v>40746</v>
      </c>
      <c r="B2933" s="1">
        <v>3.6111111111111115E-2</v>
      </c>
      <c r="C2933" s="5">
        <v>256.83300000000003</v>
      </c>
      <c r="D2933" s="5">
        <v>248.43299999999999</v>
      </c>
      <c r="E2933" s="5">
        <v>245.93299999999999</v>
      </c>
    </row>
    <row r="2934" spans="1:5" ht="15" x14ac:dyDescent="0.35">
      <c r="A2934" s="3">
        <v>40746</v>
      </c>
      <c r="B2934" s="1">
        <v>3.6805555555555557E-2</v>
      </c>
      <c r="C2934" s="5">
        <v>256.33300000000003</v>
      </c>
      <c r="D2934" s="5">
        <v>247.86699999999999</v>
      </c>
      <c r="E2934" s="5">
        <v>243.333</v>
      </c>
    </row>
    <row r="2935" spans="1:5" ht="15" x14ac:dyDescent="0.35">
      <c r="A2935" s="3">
        <v>40746</v>
      </c>
      <c r="B2935" s="1">
        <v>3.7499999999999999E-2</v>
      </c>
      <c r="C2935" s="5">
        <v>254.267</v>
      </c>
      <c r="D2935" s="5">
        <v>246</v>
      </c>
      <c r="E2935" s="5">
        <v>244.63300000000001</v>
      </c>
    </row>
    <row r="2936" spans="1:5" ht="15" x14ac:dyDescent="0.35">
      <c r="A2936" s="3">
        <v>40746</v>
      </c>
      <c r="B2936" s="1">
        <v>3.8194444444444441E-2</v>
      </c>
      <c r="C2936" s="5">
        <v>254</v>
      </c>
      <c r="D2936" s="5">
        <v>247.733</v>
      </c>
      <c r="E2936" s="5">
        <v>240.96700000000001</v>
      </c>
    </row>
    <row r="2937" spans="1:5" ht="15" x14ac:dyDescent="0.35">
      <c r="A2937" s="3">
        <v>40746</v>
      </c>
      <c r="B2937" s="1">
        <v>3.888888888888889E-2</v>
      </c>
      <c r="C2937" s="5">
        <v>255.03299999999999</v>
      </c>
      <c r="D2937" s="5">
        <v>248</v>
      </c>
      <c r="E2937" s="5">
        <v>240</v>
      </c>
    </row>
    <row r="2938" spans="1:5" ht="15" x14ac:dyDescent="0.35">
      <c r="A2938" s="3">
        <v>40746</v>
      </c>
      <c r="B2938" s="1">
        <v>3.9583333333333331E-2</v>
      </c>
      <c r="C2938" s="5">
        <v>256.45</v>
      </c>
      <c r="D2938" s="5">
        <v>248</v>
      </c>
      <c r="E2938" s="5">
        <v>240.3</v>
      </c>
    </row>
    <row r="2939" spans="1:5" ht="15" x14ac:dyDescent="0.35">
      <c r="A2939" s="3">
        <v>40746</v>
      </c>
      <c r="B2939" s="1">
        <v>4.027777777777778E-2</v>
      </c>
      <c r="C2939" s="5">
        <v>256.06700000000001</v>
      </c>
      <c r="D2939" s="5">
        <v>248</v>
      </c>
      <c r="E2939" s="5">
        <v>241.4</v>
      </c>
    </row>
    <row r="2940" spans="1:5" ht="15" x14ac:dyDescent="0.35">
      <c r="A2940" s="3">
        <v>40746</v>
      </c>
      <c r="B2940" s="1">
        <v>4.0972222222222222E-2</v>
      </c>
      <c r="C2940" s="5">
        <v>255.9</v>
      </c>
      <c r="D2940" s="5">
        <v>248.6</v>
      </c>
      <c r="E2940" s="5">
        <v>239.36699999999999</v>
      </c>
    </row>
    <row r="2941" spans="1:5" ht="15" x14ac:dyDescent="0.35">
      <c r="A2941" s="3">
        <v>40746</v>
      </c>
      <c r="B2941" s="1">
        <v>4.1666666666666664E-2</v>
      </c>
      <c r="C2941" s="5">
        <v>257</v>
      </c>
      <c r="D2941" s="5">
        <v>250.36699999999999</v>
      </c>
      <c r="E2941" s="5">
        <v>237.96700000000001</v>
      </c>
    </row>
    <row r="2942" spans="1:5" ht="15" x14ac:dyDescent="0.35">
      <c r="A2942" s="3">
        <v>40746</v>
      </c>
      <c r="B2942" s="1">
        <v>4.2361111111111106E-2</v>
      </c>
      <c r="C2942" s="5">
        <v>257</v>
      </c>
      <c r="D2942" s="5">
        <v>250.667</v>
      </c>
      <c r="E2942" s="5">
        <v>239.53299999999999</v>
      </c>
    </row>
    <row r="2943" spans="1:5" ht="15" x14ac:dyDescent="0.35">
      <c r="A2943" s="3">
        <v>40746</v>
      </c>
      <c r="B2943" s="1">
        <v>4.3055555555555562E-2</v>
      </c>
      <c r="C2943" s="5">
        <v>258.5</v>
      </c>
      <c r="D2943" s="5">
        <v>248.8</v>
      </c>
      <c r="E2943" s="5">
        <v>240.75</v>
      </c>
    </row>
    <row r="2944" spans="1:5" ht="15" x14ac:dyDescent="0.35">
      <c r="A2944" s="3">
        <v>40746</v>
      </c>
      <c r="B2944" s="1">
        <v>4.3750000000000004E-2</v>
      </c>
      <c r="C2944" s="5">
        <v>258.63299999999998</v>
      </c>
      <c r="D2944" s="5">
        <v>249.833</v>
      </c>
      <c r="E2944" s="5">
        <v>238</v>
      </c>
    </row>
    <row r="2945" spans="1:5" ht="15" x14ac:dyDescent="0.35">
      <c r="A2945" s="3">
        <v>40746</v>
      </c>
      <c r="B2945" s="1">
        <v>4.4444444444444446E-2</v>
      </c>
      <c r="C2945" s="5">
        <v>257.60000000000002</v>
      </c>
      <c r="D2945" s="5">
        <v>250</v>
      </c>
      <c r="E2945" s="5">
        <v>238</v>
      </c>
    </row>
    <row r="2946" spans="1:5" ht="15" x14ac:dyDescent="0.35">
      <c r="A2946" s="3">
        <v>40746</v>
      </c>
      <c r="B2946" s="1">
        <v>4.5138888888888888E-2</v>
      </c>
      <c r="C2946" s="5">
        <v>255.3</v>
      </c>
      <c r="D2946" s="5">
        <v>250</v>
      </c>
      <c r="E2946" s="5">
        <v>238</v>
      </c>
    </row>
    <row r="2947" spans="1:5" ht="15" x14ac:dyDescent="0.35">
      <c r="A2947" s="3">
        <v>40746</v>
      </c>
      <c r="B2947" s="1">
        <v>4.5833333333333337E-2</v>
      </c>
      <c r="C2947" s="5">
        <v>255</v>
      </c>
      <c r="D2947" s="5">
        <v>250.667</v>
      </c>
      <c r="E2947" s="5">
        <v>238.333</v>
      </c>
    </row>
    <row r="2948" spans="1:5" ht="15" x14ac:dyDescent="0.35">
      <c r="A2948" s="3">
        <v>40746</v>
      </c>
      <c r="B2948" s="1">
        <v>4.6527777777777779E-2</v>
      </c>
      <c r="C2948" s="5">
        <v>255</v>
      </c>
      <c r="D2948" s="5">
        <v>250.667</v>
      </c>
      <c r="E2948" s="5">
        <v>238</v>
      </c>
    </row>
    <row r="2949" spans="1:5" ht="15" x14ac:dyDescent="0.35">
      <c r="A2949" s="3">
        <v>40746</v>
      </c>
      <c r="B2949" s="1">
        <v>4.7222222222222221E-2</v>
      </c>
      <c r="C2949" s="5">
        <v>255.333</v>
      </c>
      <c r="D2949" s="5">
        <v>249.03299999999999</v>
      </c>
      <c r="E2949" s="5">
        <v>236.36699999999999</v>
      </c>
    </row>
    <row r="2950" spans="1:5" ht="15" x14ac:dyDescent="0.35">
      <c r="A2950" s="3">
        <v>40746</v>
      </c>
      <c r="B2950" s="1">
        <v>4.7916666666666663E-2</v>
      </c>
      <c r="C2950" s="5">
        <v>253.767</v>
      </c>
      <c r="D2950" s="5">
        <v>248.6</v>
      </c>
      <c r="E2950" s="5">
        <v>235</v>
      </c>
    </row>
    <row r="2951" spans="1:5" ht="15" x14ac:dyDescent="0.35">
      <c r="A2951" s="3">
        <v>40746</v>
      </c>
      <c r="B2951" s="1">
        <v>4.8611111111111112E-2</v>
      </c>
      <c r="C2951" s="5">
        <v>253.9</v>
      </c>
      <c r="D2951" s="5">
        <v>248.43299999999999</v>
      </c>
      <c r="E2951" s="5">
        <v>234</v>
      </c>
    </row>
    <row r="2952" spans="1:5" ht="15" x14ac:dyDescent="0.35">
      <c r="A2952" s="3">
        <v>40746</v>
      </c>
      <c r="B2952" s="1">
        <v>4.9305555555555554E-2</v>
      </c>
      <c r="C2952" s="5">
        <v>252.6</v>
      </c>
      <c r="D2952" s="5">
        <v>246.43299999999999</v>
      </c>
      <c r="E2952" s="5">
        <v>233.1</v>
      </c>
    </row>
    <row r="2953" spans="1:5" ht="15" x14ac:dyDescent="0.35">
      <c r="A2953" s="3">
        <v>40746</v>
      </c>
      <c r="B2953" s="1">
        <v>4.9999999999999996E-2</v>
      </c>
      <c r="C2953" s="5">
        <v>251</v>
      </c>
      <c r="D2953" s="5">
        <v>244.8</v>
      </c>
      <c r="E2953" s="5">
        <v>232.8</v>
      </c>
    </row>
    <row r="2954" spans="1:5" ht="15" x14ac:dyDescent="0.35">
      <c r="A2954" s="3">
        <v>40746</v>
      </c>
      <c r="B2954" s="1">
        <v>5.0694444444444452E-2</v>
      </c>
      <c r="C2954" s="5">
        <v>251</v>
      </c>
      <c r="D2954" s="5">
        <v>244</v>
      </c>
      <c r="E2954" s="5">
        <v>231.833</v>
      </c>
    </row>
    <row r="2955" spans="1:5" ht="15" x14ac:dyDescent="0.35">
      <c r="A2955" s="3">
        <v>40746</v>
      </c>
      <c r="B2955" s="1">
        <v>5.1388888888888894E-2</v>
      </c>
      <c r="C2955" s="5">
        <v>251</v>
      </c>
      <c r="D2955" s="5">
        <v>244</v>
      </c>
      <c r="E2955" s="5">
        <v>233.8</v>
      </c>
    </row>
    <row r="2956" spans="1:5" ht="15" x14ac:dyDescent="0.35">
      <c r="A2956" s="3">
        <v>40746</v>
      </c>
      <c r="B2956" s="1">
        <v>5.2083333333333336E-2</v>
      </c>
      <c r="C2956" s="5">
        <v>252.03299999999999</v>
      </c>
      <c r="D2956" s="5">
        <v>245</v>
      </c>
      <c r="E2956" s="5">
        <v>236</v>
      </c>
    </row>
    <row r="2957" spans="1:5" ht="15" x14ac:dyDescent="0.35">
      <c r="A2957" s="3">
        <v>40746</v>
      </c>
      <c r="B2957" s="1">
        <v>5.2777777777777778E-2</v>
      </c>
      <c r="C2957" s="5">
        <v>251</v>
      </c>
      <c r="D2957" s="5">
        <v>244</v>
      </c>
      <c r="E2957" s="5">
        <v>235</v>
      </c>
    </row>
    <row r="2958" spans="1:5" ht="15" x14ac:dyDescent="0.35">
      <c r="A2958" s="3">
        <v>40746</v>
      </c>
      <c r="B2958" s="1">
        <v>5.347222222222222E-2</v>
      </c>
      <c r="C2958" s="5">
        <v>252.7</v>
      </c>
      <c r="D2958" s="5">
        <v>244.333</v>
      </c>
      <c r="E2958" s="5">
        <v>235</v>
      </c>
    </row>
    <row r="2959" spans="1:5" ht="15" x14ac:dyDescent="0.35">
      <c r="A2959" s="3">
        <v>40746</v>
      </c>
      <c r="B2959" s="1">
        <v>5.4166666666666669E-2</v>
      </c>
      <c r="C2959" s="5">
        <v>253</v>
      </c>
      <c r="D2959" s="5">
        <v>244</v>
      </c>
      <c r="E2959" s="5">
        <v>235</v>
      </c>
    </row>
    <row r="2960" spans="1:5" ht="15" x14ac:dyDescent="0.35">
      <c r="A2960" s="3">
        <v>40746</v>
      </c>
      <c r="B2960" s="1">
        <v>5.486111111111111E-2</v>
      </c>
      <c r="C2960" s="5">
        <v>253.5</v>
      </c>
      <c r="D2960" s="5">
        <v>243.667</v>
      </c>
      <c r="E2960" s="5">
        <v>233.96700000000001</v>
      </c>
    </row>
    <row r="2961" spans="1:5" ht="15" x14ac:dyDescent="0.35">
      <c r="A2961" s="3">
        <v>40746</v>
      </c>
      <c r="B2961" s="1">
        <v>5.5555555555555552E-2</v>
      </c>
      <c r="C2961" s="5">
        <v>252.03299999999999</v>
      </c>
      <c r="D2961" s="5">
        <v>242</v>
      </c>
      <c r="E2961" s="5">
        <v>232</v>
      </c>
    </row>
    <row r="2962" spans="1:5" ht="15" x14ac:dyDescent="0.35">
      <c r="A2962" s="3">
        <v>40746</v>
      </c>
      <c r="B2962" s="1">
        <v>5.6250000000000001E-2</v>
      </c>
      <c r="C2962" s="5">
        <v>250.733</v>
      </c>
      <c r="D2962" s="5">
        <v>241.7</v>
      </c>
      <c r="E2962" s="5">
        <v>232</v>
      </c>
    </row>
    <row r="2963" spans="1:5" ht="15" x14ac:dyDescent="0.35">
      <c r="A2963" s="3">
        <v>40746</v>
      </c>
      <c r="B2963" s="1">
        <v>5.6944444444444443E-2</v>
      </c>
      <c r="C2963" s="5">
        <v>249.233</v>
      </c>
      <c r="D2963" s="5">
        <v>240.267</v>
      </c>
      <c r="E2963" s="5">
        <v>231.6</v>
      </c>
    </row>
    <row r="2964" spans="1:5" ht="15" x14ac:dyDescent="0.35">
      <c r="A2964" s="3">
        <v>40746</v>
      </c>
      <c r="B2964" s="1">
        <v>5.7638888888888885E-2</v>
      </c>
      <c r="C2964" s="5">
        <v>249.1</v>
      </c>
      <c r="D2964" s="5">
        <v>242.93299999999999</v>
      </c>
      <c r="E2964" s="5">
        <v>230.46700000000001</v>
      </c>
    </row>
    <row r="2965" spans="1:5" ht="15" x14ac:dyDescent="0.35">
      <c r="A2965" s="3">
        <v>40746</v>
      </c>
      <c r="B2965" s="1">
        <v>5.8333333333333327E-2</v>
      </c>
      <c r="C2965" s="5">
        <v>247.8</v>
      </c>
      <c r="D2965" s="5">
        <v>242.43299999999999</v>
      </c>
      <c r="E2965" s="5">
        <v>231.85</v>
      </c>
    </row>
    <row r="2966" spans="1:5" ht="15" x14ac:dyDescent="0.35">
      <c r="A2966" s="3">
        <v>40746</v>
      </c>
      <c r="B2966" s="1">
        <v>5.9027777777777783E-2</v>
      </c>
      <c r="C2966" s="5">
        <v>248.833</v>
      </c>
      <c r="D2966" s="5">
        <v>242</v>
      </c>
      <c r="E2966" s="5">
        <v>232</v>
      </c>
    </row>
    <row r="2967" spans="1:5" ht="15" x14ac:dyDescent="0.35">
      <c r="A2967" s="3">
        <v>40746</v>
      </c>
      <c r="B2967" s="1">
        <v>5.9722222222222225E-2</v>
      </c>
      <c r="C2967" s="5">
        <v>250.11699999999999</v>
      </c>
      <c r="D2967" s="5">
        <v>240.833</v>
      </c>
      <c r="E2967" s="5">
        <v>233.167</v>
      </c>
    </row>
    <row r="2968" spans="1:5" ht="15" x14ac:dyDescent="0.35">
      <c r="A2968" s="3">
        <v>40746</v>
      </c>
      <c r="B2968" s="1">
        <v>6.0416666666666667E-2</v>
      </c>
      <c r="C2968" s="5">
        <v>250</v>
      </c>
      <c r="D2968" s="5">
        <v>240</v>
      </c>
      <c r="E2968" s="5">
        <v>234</v>
      </c>
    </row>
    <row r="2969" spans="1:5" ht="15" x14ac:dyDescent="0.35">
      <c r="A2969" s="3">
        <v>40746</v>
      </c>
      <c r="B2969" s="1">
        <v>6.1111111111111116E-2</v>
      </c>
      <c r="C2969" s="5">
        <v>249.46700000000001</v>
      </c>
      <c r="D2969" s="5">
        <v>240</v>
      </c>
      <c r="E2969" s="5">
        <v>232.833</v>
      </c>
    </row>
    <row r="2970" spans="1:5" ht="15" x14ac:dyDescent="0.35">
      <c r="A2970" s="3">
        <v>40746</v>
      </c>
      <c r="B2970" s="1">
        <v>6.1805555555555558E-2</v>
      </c>
      <c r="C2970" s="5">
        <v>248.86699999999999</v>
      </c>
      <c r="D2970" s="5">
        <v>240</v>
      </c>
      <c r="E2970" s="5">
        <v>231.56700000000001</v>
      </c>
    </row>
    <row r="2971" spans="1:5" ht="15" x14ac:dyDescent="0.35">
      <c r="A2971" s="3">
        <v>40746</v>
      </c>
      <c r="B2971" s="1">
        <v>6.25E-2</v>
      </c>
      <c r="C2971" s="5">
        <v>252</v>
      </c>
      <c r="D2971" s="5">
        <v>240</v>
      </c>
      <c r="E2971" s="5">
        <v>230</v>
      </c>
    </row>
    <row r="2972" spans="1:5" ht="15" x14ac:dyDescent="0.35">
      <c r="A2972" s="3">
        <v>40746</v>
      </c>
      <c r="B2972" s="1">
        <v>6.3194444444444442E-2</v>
      </c>
      <c r="C2972" s="5">
        <v>253.36699999999999</v>
      </c>
      <c r="D2972" s="5">
        <v>240.03299999999999</v>
      </c>
      <c r="E2972" s="5">
        <v>228.93299999999999</v>
      </c>
    </row>
    <row r="2973" spans="1:5" ht="15" x14ac:dyDescent="0.35">
      <c r="A2973" s="3">
        <v>40746</v>
      </c>
      <c r="B2973" s="1">
        <v>6.3888888888888884E-2</v>
      </c>
      <c r="C2973" s="5">
        <v>254</v>
      </c>
      <c r="D2973" s="5">
        <v>242</v>
      </c>
      <c r="E2973" s="5">
        <v>228</v>
      </c>
    </row>
    <row r="2974" spans="1:5" ht="15" x14ac:dyDescent="0.35">
      <c r="A2974" s="3">
        <v>40746</v>
      </c>
      <c r="B2974" s="1">
        <v>6.458333333333334E-2</v>
      </c>
      <c r="C2974" s="5">
        <v>253</v>
      </c>
      <c r="D2974" s="5">
        <v>242</v>
      </c>
      <c r="E2974" s="5">
        <v>228</v>
      </c>
    </row>
    <row r="2975" spans="1:5" ht="15" x14ac:dyDescent="0.35">
      <c r="A2975" s="3">
        <v>40746</v>
      </c>
      <c r="B2975" s="1">
        <v>6.5277777777777782E-2</v>
      </c>
      <c r="C2975" s="5">
        <v>252</v>
      </c>
      <c r="D2975" s="5">
        <v>242</v>
      </c>
      <c r="E2975" s="5">
        <v>228</v>
      </c>
    </row>
    <row r="2976" spans="1:5" ht="15" x14ac:dyDescent="0.35">
      <c r="A2976" s="3">
        <v>40746</v>
      </c>
      <c r="B2976" s="1">
        <v>6.5972222222222224E-2</v>
      </c>
      <c r="C2976" s="5">
        <v>252</v>
      </c>
      <c r="D2976" s="5">
        <v>240.36699999999999</v>
      </c>
      <c r="E2976" s="5">
        <v>228.333</v>
      </c>
    </row>
    <row r="2977" spans="1:5" ht="15" x14ac:dyDescent="0.35">
      <c r="A2977" s="3">
        <v>40746</v>
      </c>
      <c r="B2977" s="1">
        <v>6.6666666666666666E-2</v>
      </c>
      <c r="C2977" s="5">
        <v>251.1</v>
      </c>
      <c r="D2977" s="5">
        <v>241.96700000000001</v>
      </c>
      <c r="E2977" s="5">
        <v>228</v>
      </c>
    </row>
    <row r="2978" spans="1:5" ht="15" x14ac:dyDescent="0.35">
      <c r="A2978" s="3">
        <v>40746</v>
      </c>
      <c r="B2978" s="1">
        <v>6.7361111111111108E-2</v>
      </c>
      <c r="C2978" s="5">
        <v>247.65</v>
      </c>
      <c r="D2978" s="5">
        <v>240.767</v>
      </c>
      <c r="E2978" s="5">
        <v>228</v>
      </c>
    </row>
    <row r="2979" spans="1:5" ht="15" x14ac:dyDescent="0.35">
      <c r="A2979" s="3">
        <v>40746</v>
      </c>
      <c r="B2979" s="1">
        <v>6.805555555555555E-2</v>
      </c>
      <c r="C2979" s="5">
        <v>245.8</v>
      </c>
      <c r="D2979" s="5">
        <v>241.03299999999999</v>
      </c>
      <c r="E2979" s="5">
        <v>227.13300000000001</v>
      </c>
    </row>
    <row r="2980" spans="1:5" ht="15" x14ac:dyDescent="0.35">
      <c r="A2980" s="3">
        <v>40746</v>
      </c>
      <c r="B2980" s="1">
        <v>6.8749999999999992E-2</v>
      </c>
      <c r="C2980" s="5">
        <v>245</v>
      </c>
      <c r="D2980" s="5">
        <v>238.8</v>
      </c>
      <c r="E2980" s="5">
        <v>225.333</v>
      </c>
    </row>
    <row r="2981" spans="1:5" ht="15" x14ac:dyDescent="0.35">
      <c r="A2981" s="3">
        <v>40746</v>
      </c>
      <c r="B2981" s="1">
        <v>6.9444444444444434E-2</v>
      </c>
      <c r="C2981" s="5">
        <v>245</v>
      </c>
      <c r="D2981" s="5">
        <v>236.167</v>
      </c>
      <c r="E2981" s="5">
        <v>226</v>
      </c>
    </row>
    <row r="2982" spans="1:5" ht="15" x14ac:dyDescent="0.35">
      <c r="A2982" s="3">
        <v>40746</v>
      </c>
      <c r="B2982" s="1">
        <v>7.013888888888889E-2</v>
      </c>
      <c r="C2982" s="5">
        <v>244.333</v>
      </c>
      <c r="D2982" s="5">
        <v>235</v>
      </c>
      <c r="E2982" s="5">
        <v>227.167</v>
      </c>
    </row>
    <row r="2983" spans="1:5" ht="15" x14ac:dyDescent="0.35">
      <c r="A2983" s="3">
        <v>40746</v>
      </c>
      <c r="B2983" s="1">
        <v>7.0833333333333331E-2</v>
      </c>
      <c r="C2983" s="5">
        <v>243.63300000000001</v>
      </c>
      <c r="D2983" s="5">
        <v>236.8</v>
      </c>
      <c r="E2983" s="5">
        <v>226.5</v>
      </c>
    </row>
    <row r="2984" spans="1:5" ht="15" x14ac:dyDescent="0.35">
      <c r="A2984" s="3">
        <v>40746</v>
      </c>
      <c r="B2984" s="1">
        <v>7.1527777777777787E-2</v>
      </c>
      <c r="C2984" s="5">
        <v>243.667</v>
      </c>
      <c r="D2984" s="5">
        <v>238</v>
      </c>
      <c r="E2984" s="5">
        <v>226.8</v>
      </c>
    </row>
    <row r="2985" spans="1:5" ht="15" x14ac:dyDescent="0.35">
      <c r="A2985" s="3">
        <v>40746</v>
      </c>
      <c r="B2985" s="1">
        <v>7.2222222222222229E-2</v>
      </c>
      <c r="C2985" s="5">
        <v>245</v>
      </c>
      <c r="D2985" s="5">
        <v>238</v>
      </c>
      <c r="E2985" s="5">
        <v>227.233</v>
      </c>
    </row>
    <row r="2986" spans="1:5" ht="15" x14ac:dyDescent="0.35">
      <c r="A2986" s="3">
        <v>40746</v>
      </c>
      <c r="B2986" s="1">
        <v>7.2916666666666671E-2</v>
      </c>
      <c r="C2986" s="5">
        <v>245</v>
      </c>
      <c r="D2986" s="5">
        <v>236.233</v>
      </c>
      <c r="E2986" s="5">
        <v>226</v>
      </c>
    </row>
    <row r="2987" spans="1:5" ht="15" x14ac:dyDescent="0.35">
      <c r="A2987" s="3">
        <v>40746</v>
      </c>
      <c r="B2987" s="1">
        <v>7.3611111111111113E-2</v>
      </c>
      <c r="C2987" s="5">
        <v>244.667</v>
      </c>
      <c r="D2987" s="5">
        <v>236.6</v>
      </c>
      <c r="E2987" s="5">
        <v>226.233</v>
      </c>
    </row>
    <row r="2988" spans="1:5" ht="15" x14ac:dyDescent="0.35">
      <c r="A2988" s="3">
        <v>40746</v>
      </c>
      <c r="B2988" s="1">
        <v>7.4305555555555555E-2</v>
      </c>
      <c r="C2988" s="5">
        <v>244.63300000000001</v>
      </c>
      <c r="D2988" s="5">
        <v>234.4</v>
      </c>
      <c r="E2988" s="5">
        <v>224.333</v>
      </c>
    </row>
    <row r="2989" spans="1:5" ht="15" x14ac:dyDescent="0.35">
      <c r="A2989" s="3">
        <v>40746</v>
      </c>
      <c r="B2989" s="1">
        <v>7.4999999999999997E-2</v>
      </c>
      <c r="C2989" s="5">
        <v>241.333</v>
      </c>
      <c r="D2989" s="5">
        <v>236.55</v>
      </c>
      <c r="E2989" s="5">
        <v>222.7</v>
      </c>
    </row>
    <row r="2990" spans="1:5" ht="15" x14ac:dyDescent="0.35">
      <c r="A2990" s="3">
        <v>40746</v>
      </c>
      <c r="B2990" s="1">
        <v>7.5694444444444439E-2</v>
      </c>
      <c r="C2990" s="5">
        <v>239</v>
      </c>
      <c r="D2990" s="5">
        <v>237.667</v>
      </c>
      <c r="E2990" s="5">
        <v>224.667</v>
      </c>
    </row>
    <row r="2991" spans="1:5" ht="15" x14ac:dyDescent="0.35">
      <c r="A2991" s="3">
        <v>40746</v>
      </c>
      <c r="B2991" s="1">
        <v>7.6388888888888895E-2</v>
      </c>
      <c r="C2991" s="5">
        <v>240.267</v>
      </c>
      <c r="D2991" s="5">
        <v>236.03299999999999</v>
      </c>
      <c r="E2991" s="5">
        <v>223</v>
      </c>
    </row>
    <row r="2992" spans="1:5" ht="15" x14ac:dyDescent="0.35">
      <c r="A2992" s="3">
        <v>40746</v>
      </c>
      <c r="B2992" s="1">
        <v>7.7083333333333337E-2</v>
      </c>
      <c r="C2992" s="5">
        <v>241.233</v>
      </c>
      <c r="D2992" s="5">
        <v>236.63300000000001</v>
      </c>
      <c r="E2992" s="5">
        <v>223</v>
      </c>
    </row>
    <row r="2993" spans="1:5" ht="15" x14ac:dyDescent="0.35">
      <c r="A2993" s="3">
        <v>40746</v>
      </c>
      <c r="B2993" s="1">
        <v>7.7777777777777779E-2</v>
      </c>
      <c r="C2993" s="5">
        <v>243</v>
      </c>
      <c r="D2993" s="5">
        <v>237</v>
      </c>
      <c r="E2993" s="5">
        <v>223</v>
      </c>
    </row>
    <row r="2994" spans="1:5" ht="15" x14ac:dyDescent="0.35">
      <c r="A2994" s="3">
        <v>40746</v>
      </c>
      <c r="B2994" s="1">
        <v>7.8472222222222221E-2</v>
      </c>
      <c r="C2994" s="5">
        <v>243</v>
      </c>
      <c r="D2994" s="5">
        <v>237</v>
      </c>
      <c r="E2994" s="5">
        <v>223.21700000000001</v>
      </c>
    </row>
    <row r="2995" spans="1:5" ht="15" x14ac:dyDescent="0.35">
      <c r="A2995" s="3">
        <v>40746</v>
      </c>
      <c r="B2995" s="1">
        <v>7.9166666666666663E-2</v>
      </c>
      <c r="C2995" s="5">
        <v>242.8</v>
      </c>
      <c r="D2995" s="5">
        <v>236.1</v>
      </c>
      <c r="E2995" s="5">
        <v>222</v>
      </c>
    </row>
    <row r="2996" spans="1:5" ht="15" x14ac:dyDescent="0.35">
      <c r="A2996" s="3">
        <v>40746</v>
      </c>
      <c r="B2996" s="1">
        <v>7.9861111111111105E-2</v>
      </c>
      <c r="C2996" s="5">
        <v>241.667</v>
      </c>
      <c r="D2996" s="5">
        <v>235.86699999999999</v>
      </c>
      <c r="E2996" s="5">
        <v>222</v>
      </c>
    </row>
    <row r="2997" spans="1:5" ht="15" x14ac:dyDescent="0.35">
      <c r="A2997" s="3">
        <v>40746</v>
      </c>
      <c r="B2997" s="1">
        <v>8.0555555555555561E-2</v>
      </c>
      <c r="C2997" s="5">
        <v>241</v>
      </c>
      <c r="D2997" s="5">
        <v>238.6</v>
      </c>
      <c r="E2997" s="5">
        <v>223</v>
      </c>
    </row>
    <row r="2998" spans="1:5" ht="15" x14ac:dyDescent="0.35">
      <c r="A2998" s="3">
        <v>40746</v>
      </c>
      <c r="B2998" s="1">
        <v>8.1250000000000003E-2</v>
      </c>
      <c r="C2998" s="5">
        <v>241.333</v>
      </c>
      <c r="D2998" s="5">
        <v>237.417</v>
      </c>
      <c r="E2998" s="5">
        <v>222</v>
      </c>
    </row>
    <row r="2999" spans="1:5" ht="15" x14ac:dyDescent="0.35">
      <c r="A2999" s="3">
        <v>40746</v>
      </c>
      <c r="B2999" s="1">
        <v>8.1944444444444445E-2</v>
      </c>
      <c r="C2999" s="5">
        <v>240.56700000000001</v>
      </c>
      <c r="D2999" s="5">
        <v>239</v>
      </c>
      <c r="E2999" s="5">
        <v>222</v>
      </c>
    </row>
    <row r="3000" spans="1:5" ht="15" x14ac:dyDescent="0.35">
      <c r="A3000" s="3">
        <v>40746</v>
      </c>
      <c r="B3000" s="1">
        <v>8.2638888888888887E-2</v>
      </c>
      <c r="C3000" s="5">
        <v>240.15</v>
      </c>
      <c r="D3000" s="5">
        <v>237.86699999999999</v>
      </c>
      <c r="E3000" s="5">
        <v>221.86699999999999</v>
      </c>
    </row>
    <row r="3001" spans="1:5" ht="15" x14ac:dyDescent="0.35">
      <c r="A3001" s="3">
        <v>40746</v>
      </c>
      <c r="B3001" s="1">
        <v>8.3333333333333329E-2</v>
      </c>
      <c r="C3001" s="5">
        <v>242</v>
      </c>
      <c r="D3001" s="5">
        <v>236.233</v>
      </c>
      <c r="E3001" s="5">
        <v>221.233</v>
      </c>
    </row>
    <row r="3002" spans="1:5" ht="15" x14ac:dyDescent="0.35">
      <c r="A3002" s="3">
        <v>40746</v>
      </c>
      <c r="B3002" s="1">
        <v>8.4027777777777771E-2</v>
      </c>
      <c r="C3002" s="5">
        <v>240.267</v>
      </c>
      <c r="D3002" s="5">
        <v>235.7</v>
      </c>
      <c r="E3002" s="5">
        <v>221</v>
      </c>
    </row>
    <row r="3003" spans="1:5" ht="15" x14ac:dyDescent="0.35">
      <c r="A3003" s="3">
        <v>40746</v>
      </c>
      <c r="B3003" s="1">
        <v>8.4722222222222213E-2</v>
      </c>
      <c r="C3003" s="5">
        <v>239.45</v>
      </c>
      <c r="D3003" s="5">
        <v>235</v>
      </c>
      <c r="E3003" s="5">
        <v>220.93299999999999</v>
      </c>
    </row>
    <row r="3004" spans="1:5" ht="15" x14ac:dyDescent="0.35">
      <c r="A3004" s="3">
        <v>40746</v>
      </c>
      <c r="B3004" s="1">
        <v>8.5416666666666655E-2</v>
      </c>
      <c r="C3004" s="5">
        <v>237</v>
      </c>
      <c r="D3004" s="5">
        <v>233.81700000000001</v>
      </c>
      <c r="E3004" s="5">
        <v>219</v>
      </c>
    </row>
    <row r="3005" spans="1:5" ht="15" x14ac:dyDescent="0.35">
      <c r="A3005" s="3">
        <v>40746</v>
      </c>
      <c r="B3005" s="1">
        <v>8.6111111111111124E-2</v>
      </c>
      <c r="C3005" s="5">
        <v>238.333</v>
      </c>
      <c r="D3005" s="5">
        <v>235.18299999999999</v>
      </c>
      <c r="E3005" s="5">
        <v>220.36699999999999</v>
      </c>
    </row>
    <row r="3006" spans="1:5" ht="15" x14ac:dyDescent="0.35">
      <c r="A3006" s="3">
        <v>40746</v>
      </c>
      <c r="B3006" s="1">
        <v>8.6805555555555566E-2</v>
      </c>
      <c r="C3006" s="5">
        <v>239.63300000000001</v>
      </c>
      <c r="D3006" s="5">
        <v>233</v>
      </c>
      <c r="E3006" s="5">
        <v>219.5</v>
      </c>
    </row>
    <row r="3007" spans="1:5" ht="15" x14ac:dyDescent="0.35">
      <c r="A3007" s="3">
        <v>40746</v>
      </c>
      <c r="B3007" s="1">
        <v>8.7500000000000008E-2</v>
      </c>
      <c r="C3007" s="5">
        <v>240.2</v>
      </c>
      <c r="D3007" s="5">
        <v>233.667</v>
      </c>
      <c r="E3007" s="5">
        <v>222</v>
      </c>
    </row>
    <row r="3008" spans="1:5" ht="15" x14ac:dyDescent="0.35">
      <c r="A3008" s="3">
        <v>40746</v>
      </c>
      <c r="B3008" s="1">
        <v>8.819444444444445E-2</v>
      </c>
      <c r="C3008" s="5">
        <v>238.06700000000001</v>
      </c>
      <c r="D3008" s="5">
        <v>232.4</v>
      </c>
      <c r="E3008" s="5">
        <v>222.03299999999999</v>
      </c>
    </row>
    <row r="3009" spans="1:5" ht="15" x14ac:dyDescent="0.35">
      <c r="A3009" s="3">
        <v>40746</v>
      </c>
      <c r="B3009" s="1">
        <v>8.8888888888888892E-2</v>
      </c>
      <c r="C3009" s="5">
        <v>236.767</v>
      </c>
      <c r="D3009" s="5">
        <v>231.4</v>
      </c>
      <c r="E3009" s="5">
        <v>221</v>
      </c>
    </row>
    <row r="3010" spans="1:5" ht="15" x14ac:dyDescent="0.35">
      <c r="A3010" s="3">
        <v>40746</v>
      </c>
      <c r="B3010" s="1">
        <v>8.9583333333333334E-2</v>
      </c>
      <c r="C3010" s="5">
        <v>235.8</v>
      </c>
      <c r="D3010" s="5">
        <v>229</v>
      </c>
      <c r="E3010" s="5">
        <v>221</v>
      </c>
    </row>
    <row r="3011" spans="1:5" ht="15" x14ac:dyDescent="0.35">
      <c r="A3011" s="3">
        <v>40746</v>
      </c>
      <c r="B3011" s="1">
        <v>9.0277777777777776E-2</v>
      </c>
      <c r="C3011" s="5">
        <v>234</v>
      </c>
      <c r="D3011" s="5">
        <v>227.43299999999999</v>
      </c>
      <c r="E3011" s="5">
        <v>219.1</v>
      </c>
    </row>
    <row r="3012" spans="1:5" ht="15" x14ac:dyDescent="0.35">
      <c r="A3012" s="3">
        <v>40746</v>
      </c>
      <c r="B3012" s="1">
        <v>9.0972222222222218E-2</v>
      </c>
      <c r="C3012" s="5">
        <v>234.167</v>
      </c>
      <c r="D3012" s="5">
        <v>225.767</v>
      </c>
      <c r="E3012" s="5">
        <v>218.667</v>
      </c>
    </row>
    <row r="3013" spans="1:5" ht="15" x14ac:dyDescent="0.35">
      <c r="A3013" s="3">
        <v>40746</v>
      </c>
      <c r="B3013" s="1">
        <v>9.1666666666666674E-2</v>
      </c>
      <c r="C3013" s="5">
        <v>233.333</v>
      </c>
      <c r="D3013" s="5">
        <v>224.13300000000001</v>
      </c>
      <c r="E3013" s="5">
        <v>216.8</v>
      </c>
    </row>
    <row r="3014" spans="1:5" ht="15" x14ac:dyDescent="0.35">
      <c r="A3014" s="3">
        <v>40746</v>
      </c>
      <c r="B3014" s="1">
        <v>9.2361111111111116E-2</v>
      </c>
      <c r="C3014" s="5">
        <v>232</v>
      </c>
      <c r="D3014" s="5">
        <v>224.167</v>
      </c>
      <c r="E3014" s="5">
        <v>217</v>
      </c>
    </row>
    <row r="3015" spans="1:5" ht="15" x14ac:dyDescent="0.35">
      <c r="A3015" s="3">
        <v>40746</v>
      </c>
      <c r="B3015" s="1">
        <v>9.3055555555555558E-2</v>
      </c>
      <c r="C3015" s="5">
        <v>232</v>
      </c>
      <c r="D3015" s="5">
        <v>225.333</v>
      </c>
      <c r="E3015" s="5">
        <v>217</v>
      </c>
    </row>
    <row r="3016" spans="1:5" ht="15" x14ac:dyDescent="0.35">
      <c r="A3016" s="3">
        <v>40746</v>
      </c>
      <c r="B3016" s="1">
        <v>9.375E-2</v>
      </c>
      <c r="C3016" s="5">
        <v>232</v>
      </c>
      <c r="D3016" s="5">
        <v>225</v>
      </c>
      <c r="E3016" s="5">
        <v>217</v>
      </c>
    </row>
    <row r="3017" spans="1:5" ht="15" x14ac:dyDescent="0.35">
      <c r="A3017" s="3">
        <v>40746</v>
      </c>
      <c r="B3017" s="1">
        <v>9.4444444444444442E-2</v>
      </c>
      <c r="C3017" s="5">
        <v>234.1</v>
      </c>
      <c r="D3017" s="5">
        <v>225</v>
      </c>
      <c r="E3017" s="5">
        <v>217</v>
      </c>
    </row>
    <row r="3018" spans="1:5" ht="15" x14ac:dyDescent="0.35">
      <c r="A3018" s="3">
        <v>40746</v>
      </c>
      <c r="B3018" s="1">
        <v>9.5138888888888884E-2</v>
      </c>
      <c r="C3018" s="5">
        <v>234</v>
      </c>
      <c r="D3018" s="5">
        <v>225.733</v>
      </c>
      <c r="E3018" s="5">
        <v>217.36699999999999</v>
      </c>
    </row>
    <row r="3019" spans="1:5" ht="15" x14ac:dyDescent="0.35">
      <c r="A3019" s="3">
        <v>40746</v>
      </c>
      <c r="B3019" s="1">
        <v>9.5833333333333326E-2</v>
      </c>
      <c r="C3019" s="5">
        <v>234.667</v>
      </c>
      <c r="D3019" s="5">
        <v>227.733</v>
      </c>
      <c r="E3019" s="5">
        <v>217</v>
      </c>
    </row>
    <row r="3020" spans="1:5" ht="15" x14ac:dyDescent="0.35">
      <c r="A3020" s="3">
        <v>40746</v>
      </c>
      <c r="B3020" s="1">
        <v>9.6527777777777768E-2</v>
      </c>
      <c r="C3020" s="5">
        <v>236</v>
      </c>
      <c r="D3020" s="5">
        <v>229</v>
      </c>
      <c r="E3020" s="5">
        <v>217</v>
      </c>
    </row>
    <row r="3021" spans="1:5" ht="15" x14ac:dyDescent="0.35">
      <c r="A3021" s="3">
        <v>40746</v>
      </c>
      <c r="B3021" s="1">
        <v>9.7222222222222224E-2</v>
      </c>
      <c r="C3021" s="5">
        <v>239</v>
      </c>
      <c r="D3021" s="5">
        <v>230.7</v>
      </c>
      <c r="E3021" s="5">
        <v>217.333</v>
      </c>
    </row>
    <row r="3022" spans="1:5" ht="15" x14ac:dyDescent="0.35">
      <c r="A3022" s="3">
        <v>40746</v>
      </c>
      <c r="B3022" s="1">
        <v>9.7916666666666666E-2</v>
      </c>
      <c r="C3022" s="5">
        <v>240.11699999999999</v>
      </c>
      <c r="D3022" s="5">
        <v>231</v>
      </c>
      <c r="E3022" s="5">
        <v>217.5</v>
      </c>
    </row>
    <row r="3023" spans="1:5" ht="15" x14ac:dyDescent="0.35">
      <c r="A3023" s="3">
        <v>40746</v>
      </c>
      <c r="B3023" s="1">
        <v>9.8611111111111108E-2</v>
      </c>
      <c r="C3023" s="5">
        <v>238.733</v>
      </c>
      <c r="D3023" s="5">
        <v>231.63300000000001</v>
      </c>
      <c r="E3023" s="5">
        <v>218.15</v>
      </c>
    </row>
    <row r="3024" spans="1:5" ht="15" x14ac:dyDescent="0.35">
      <c r="A3024" s="3">
        <v>40746</v>
      </c>
      <c r="B3024" s="1">
        <v>9.930555555555555E-2</v>
      </c>
      <c r="C3024" s="5">
        <v>239.93299999999999</v>
      </c>
      <c r="D3024" s="5">
        <v>233</v>
      </c>
      <c r="E3024" s="5">
        <v>216.767</v>
      </c>
    </row>
    <row r="3025" spans="1:5" ht="15" x14ac:dyDescent="0.35">
      <c r="A3025" s="3">
        <v>40746</v>
      </c>
      <c r="B3025" s="1">
        <v>9.9999999999999992E-2</v>
      </c>
      <c r="C3025" s="5">
        <v>238.1</v>
      </c>
      <c r="D3025" s="5">
        <v>232.333</v>
      </c>
      <c r="E3025" s="5">
        <v>216.46700000000001</v>
      </c>
    </row>
    <row r="3026" spans="1:5" ht="15" x14ac:dyDescent="0.35">
      <c r="A3026" s="3">
        <v>40746</v>
      </c>
      <c r="B3026" s="1">
        <v>0.10069444444444443</v>
      </c>
      <c r="C3026" s="5">
        <v>237.13300000000001</v>
      </c>
      <c r="D3026" s="5">
        <v>232.1</v>
      </c>
      <c r="E3026" s="5">
        <v>219</v>
      </c>
    </row>
    <row r="3027" spans="1:5" ht="15" x14ac:dyDescent="0.35">
      <c r="A3027" s="3">
        <v>40746</v>
      </c>
      <c r="B3027" s="1">
        <v>0.1013888888888889</v>
      </c>
      <c r="C3027" s="5">
        <v>234.8</v>
      </c>
      <c r="D3027" s="5">
        <v>230.2</v>
      </c>
      <c r="E3027" s="5">
        <v>218.767</v>
      </c>
    </row>
    <row r="3028" spans="1:5" ht="15" x14ac:dyDescent="0.35">
      <c r="A3028" s="3">
        <v>40746</v>
      </c>
      <c r="B3028" s="1">
        <v>0.10208333333333335</v>
      </c>
      <c r="C3028" s="5">
        <v>232.5</v>
      </c>
      <c r="D3028" s="5">
        <v>227</v>
      </c>
      <c r="E3028" s="5">
        <v>216.8</v>
      </c>
    </row>
    <row r="3029" spans="1:5" ht="15" x14ac:dyDescent="0.35">
      <c r="A3029" s="3">
        <v>40746</v>
      </c>
      <c r="B3029" s="1">
        <v>0.10277777777777779</v>
      </c>
      <c r="C3029" s="5">
        <v>231.53299999999999</v>
      </c>
      <c r="D3029" s="5">
        <v>227</v>
      </c>
      <c r="E3029" s="5">
        <v>216.43299999999999</v>
      </c>
    </row>
    <row r="3030" spans="1:5" ht="15" x14ac:dyDescent="0.35">
      <c r="A3030" s="3">
        <v>40746</v>
      </c>
      <c r="B3030" s="1">
        <v>0.10347222222222223</v>
      </c>
      <c r="C3030" s="5">
        <v>228.43299999999999</v>
      </c>
      <c r="D3030" s="5">
        <v>225.833</v>
      </c>
      <c r="E3030" s="5">
        <v>216</v>
      </c>
    </row>
    <row r="3031" spans="1:5" ht="15" x14ac:dyDescent="0.35">
      <c r="A3031" s="3">
        <v>40746</v>
      </c>
      <c r="B3031" s="1">
        <v>0.10416666666666667</v>
      </c>
      <c r="C3031" s="5">
        <v>228.517</v>
      </c>
      <c r="D3031" s="5">
        <v>225</v>
      </c>
      <c r="E3031" s="5">
        <v>216.667</v>
      </c>
    </row>
    <row r="3032" spans="1:5" ht="15" x14ac:dyDescent="0.35">
      <c r="A3032" s="3">
        <v>40746</v>
      </c>
      <c r="B3032" s="1">
        <v>0.10486111111111111</v>
      </c>
      <c r="C3032" s="5">
        <v>226.7</v>
      </c>
      <c r="D3032" s="5">
        <v>223.85</v>
      </c>
      <c r="E3032" s="5">
        <v>215.233</v>
      </c>
    </row>
    <row r="3033" spans="1:5" ht="15" x14ac:dyDescent="0.35">
      <c r="A3033" s="3">
        <v>40746</v>
      </c>
      <c r="B3033" s="1">
        <v>0.10555555555555556</v>
      </c>
      <c r="C3033" s="5">
        <v>225.3</v>
      </c>
      <c r="D3033" s="5">
        <v>221.267</v>
      </c>
      <c r="E3033" s="5">
        <v>214.333</v>
      </c>
    </row>
    <row r="3034" spans="1:5" ht="15" x14ac:dyDescent="0.35">
      <c r="A3034" s="3">
        <v>40746</v>
      </c>
      <c r="B3034" s="1">
        <v>0.10625</v>
      </c>
      <c r="C3034" s="5">
        <v>223.96700000000001</v>
      </c>
      <c r="D3034" s="5">
        <v>220</v>
      </c>
      <c r="E3034" s="5">
        <v>212.267</v>
      </c>
    </row>
    <row r="3035" spans="1:5" ht="15" x14ac:dyDescent="0.35">
      <c r="A3035" s="3">
        <v>40746</v>
      </c>
      <c r="B3035" s="1">
        <v>0.10694444444444444</v>
      </c>
      <c r="C3035" s="5">
        <v>223.7</v>
      </c>
      <c r="D3035" s="5">
        <v>220</v>
      </c>
      <c r="E3035" s="5">
        <v>211.333</v>
      </c>
    </row>
    <row r="3036" spans="1:5" ht="15" x14ac:dyDescent="0.35">
      <c r="A3036" s="3">
        <v>40746</v>
      </c>
      <c r="B3036" s="1">
        <v>0.1076388888888889</v>
      </c>
      <c r="C3036" s="5">
        <v>225</v>
      </c>
      <c r="D3036" s="5">
        <v>220.667</v>
      </c>
      <c r="E3036" s="5">
        <v>212</v>
      </c>
    </row>
    <row r="3037" spans="1:5" ht="15" x14ac:dyDescent="0.35">
      <c r="A3037" s="3">
        <v>40746</v>
      </c>
      <c r="B3037" s="1">
        <v>0.10833333333333334</v>
      </c>
      <c r="C3037" s="5">
        <v>226</v>
      </c>
      <c r="D3037" s="5">
        <v>221.667</v>
      </c>
      <c r="E3037" s="5">
        <v>213.63300000000001</v>
      </c>
    </row>
    <row r="3038" spans="1:5" ht="15" x14ac:dyDescent="0.35">
      <c r="A3038" s="3">
        <v>40746</v>
      </c>
      <c r="B3038" s="1">
        <v>0.10902777777777778</v>
      </c>
      <c r="C3038" s="5">
        <v>227.35</v>
      </c>
      <c r="D3038" s="5">
        <v>222.3</v>
      </c>
      <c r="E3038" s="5">
        <v>214.6</v>
      </c>
    </row>
    <row r="3039" spans="1:5" ht="15" x14ac:dyDescent="0.35">
      <c r="A3039" s="3">
        <v>40746</v>
      </c>
      <c r="B3039" s="1">
        <v>0.10972222222222222</v>
      </c>
      <c r="C3039" s="5">
        <v>230.56700000000001</v>
      </c>
      <c r="D3039" s="5">
        <v>223</v>
      </c>
      <c r="E3039" s="5">
        <v>216.56700000000001</v>
      </c>
    </row>
    <row r="3040" spans="1:5" ht="15" x14ac:dyDescent="0.35">
      <c r="A3040" s="3">
        <v>40746</v>
      </c>
      <c r="B3040" s="1">
        <v>0.11041666666666666</v>
      </c>
      <c r="C3040" s="5">
        <v>230.43299999999999</v>
      </c>
      <c r="D3040" s="5">
        <v>224.9</v>
      </c>
      <c r="E3040" s="5">
        <v>215.15</v>
      </c>
    </row>
    <row r="3041" spans="1:5" ht="15" x14ac:dyDescent="0.35">
      <c r="A3041" s="3">
        <v>40746</v>
      </c>
      <c r="B3041" s="1">
        <v>0.1111111111111111</v>
      </c>
      <c r="C3041" s="5">
        <v>232</v>
      </c>
      <c r="D3041" s="5">
        <v>225.2</v>
      </c>
      <c r="E3041" s="5">
        <v>215</v>
      </c>
    </row>
    <row r="3042" spans="1:5" ht="15" x14ac:dyDescent="0.35">
      <c r="A3042" s="3">
        <v>40746</v>
      </c>
      <c r="B3042" s="1">
        <v>0.11180555555555556</v>
      </c>
      <c r="C3042" s="5">
        <v>232.833</v>
      </c>
      <c r="D3042" s="5">
        <v>227</v>
      </c>
      <c r="E3042" s="5">
        <v>216.2</v>
      </c>
    </row>
    <row r="3043" spans="1:5" ht="15" x14ac:dyDescent="0.35">
      <c r="A3043" s="3">
        <v>40746</v>
      </c>
      <c r="B3043" s="1">
        <v>0.1125</v>
      </c>
      <c r="C3043" s="5">
        <v>233.1</v>
      </c>
      <c r="D3043" s="5">
        <v>225.833</v>
      </c>
      <c r="E3043" s="5">
        <v>215.833</v>
      </c>
    </row>
    <row r="3044" spans="1:5" ht="15" x14ac:dyDescent="0.35">
      <c r="A3044" s="3">
        <v>40746</v>
      </c>
      <c r="B3044" s="1">
        <v>0.11319444444444444</v>
      </c>
      <c r="C3044" s="5">
        <v>233</v>
      </c>
      <c r="D3044" s="5">
        <v>224.53299999999999</v>
      </c>
      <c r="E3044" s="5">
        <v>214.53299999999999</v>
      </c>
    </row>
    <row r="3045" spans="1:5" ht="15" x14ac:dyDescent="0.35">
      <c r="A3045" s="3">
        <v>40746</v>
      </c>
      <c r="B3045" s="1">
        <v>0.11388888888888889</v>
      </c>
      <c r="C3045" s="5">
        <v>231.46700000000001</v>
      </c>
      <c r="D3045" s="5">
        <v>224.36699999999999</v>
      </c>
      <c r="E3045" s="5">
        <v>213.333</v>
      </c>
    </row>
    <row r="3046" spans="1:5" ht="15" x14ac:dyDescent="0.35">
      <c r="A3046" s="3">
        <v>40746</v>
      </c>
      <c r="B3046" s="1">
        <v>0.11458333333333333</v>
      </c>
      <c r="C3046" s="5">
        <v>228.733</v>
      </c>
      <c r="D3046" s="5">
        <v>223</v>
      </c>
      <c r="E3046" s="5">
        <v>213</v>
      </c>
    </row>
    <row r="3047" spans="1:5" ht="15" x14ac:dyDescent="0.35">
      <c r="A3047" s="3">
        <v>40746</v>
      </c>
      <c r="B3047" s="1">
        <v>0.11527777777777777</v>
      </c>
      <c r="C3047" s="5">
        <v>229.96700000000001</v>
      </c>
      <c r="D3047" s="5">
        <v>223.267</v>
      </c>
      <c r="E3047" s="5">
        <v>213.667</v>
      </c>
    </row>
    <row r="3048" spans="1:5" ht="15" x14ac:dyDescent="0.35">
      <c r="A3048" s="3">
        <v>40746</v>
      </c>
      <c r="B3048" s="1">
        <v>0.11597222222222221</v>
      </c>
      <c r="C3048" s="5">
        <v>228.667</v>
      </c>
      <c r="D3048" s="5">
        <v>221.06700000000001</v>
      </c>
      <c r="E3048" s="5">
        <v>213.13300000000001</v>
      </c>
    </row>
    <row r="3049" spans="1:5" ht="15" x14ac:dyDescent="0.35">
      <c r="A3049" s="3">
        <v>40746</v>
      </c>
      <c r="B3049" s="1">
        <v>0.11666666666666665</v>
      </c>
      <c r="C3049" s="5">
        <v>228</v>
      </c>
      <c r="D3049" s="5">
        <v>223</v>
      </c>
      <c r="E3049" s="5">
        <v>217</v>
      </c>
    </row>
    <row r="3050" spans="1:5" ht="15" x14ac:dyDescent="0.35">
      <c r="A3050" s="3">
        <v>40746</v>
      </c>
      <c r="B3050" s="1">
        <v>0.1173611111111111</v>
      </c>
      <c r="C3050" s="5">
        <v>227.333</v>
      </c>
      <c r="D3050" s="5">
        <v>223</v>
      </c>
      <c r="E3050" s="5">
        <v>215.96700000000001</v>
      </c>
    </row>
    <row r="3051" spans="1:5" ht="15" x14ac:dyDescent="0.35">
      <c r="A3051" s="3">
        <v>40746</v>
      </c>
      <c r="B3051" s="1">
        <v>0.11805555555555557</v>
      </c>
      <c r="C3051" s="5">
        <v>227.667</v>
      </c>
      <c r="D3051" s="5">
        <v>223.7</v>
      </c>
      <c r="E3051" s="5">
        <v>213.3</v>
      </c>
    </row>
    <row r="3052" spans="1:5" ht="15" x14ac:dyDescent="0.35">
      <c r="A3052" s="3">
        <v>40746</v>
      </c>
      <c r="B3052" s="1">
        <v>0.11875000000000001</v>
      </c>
      <c r="C3052" s="5">
        <v>228.96700000000001</v>
      </c>
      <c r="D3052" s="5">
        <v>225</v>
      </c>
      <c r="E3052" s="5">
        <v>213</v>
      </c>
    </row>
    <row r="3053" spans="1:5" ht="15" x14ac:dyDescent="0.35">
      <c r="A3053" s="3">
        <v>40746</v>
      </c>
      <c r="B3053" s="1">
        <v>0.11944444444444445</v>
      </c>
      <c r="C3053" s="5">
        <v>228.36699999999999</v>
      </c>
      <c r="D3053" s="5">
        <v>226</v>
      </c>
      <c r="E3053" s="5">
        <v>213</v>
      </c>
    </row>
    <row r="3054" spans="1:5" ht="15" x14ac:dyDescent="0.35">
      <c r="A3054" s="3">
        <v>40746</v>
      </c>
      <c r="B3054" s="1">
        <v>0.12013888888888889</v>
      </c>
      <c r="C3054" s="5">
        <v>227</v>
      </c>
      <c r="D3054" s="5">
        <v>225</v>
      </c>
      <c r="E3054" s="5">
        <v>213</v>
      </c>
    </row>
    <row r="3055" spans="1:5" ht="15" x14ac:dyDescent="0.35">
      <c r="A3055" s="3">
        <v>40746</v>
      </c>
      <c r="B3055" s="1">
        <v>0.12083333333333333</v>
      </c>
      <c r="C3055" s="5">
        <v>228</v>
      </c>
      <c r="D3055" s="5">
        <v>223.4</v>
      </c>
      <c r="E3055" s="5">
        <v>212.31700000000001</v>
      </c>
    </row>
    <row r="3056" spans="1:5" ht="15" x14ac:dyDescent="0.35">
      <c r="A3056" s="3">
        <v>40746</v>
      </c>
      <c r="B3056" s="1">
        <v>0.12152777777777778</v>
      </c>
      <c r="C3056" s="5">
        <v>228</v>
      </c>
      <c r="D3056" s="5">
        <v>223</v>
      </c>
      <c r="E3056" s="5">
        <v>210</v>
      </c>
    </row>
    <row r="3057" spans="1:5" ht="15" x14ac:dyDescent="0.35">
      <c r="A3057" s="3">
        <v>40746</v>
      </c>
      <c r="B3057" s="1">
        <v>0.12222222222222223</v>
      </c>
      <c r="C3057" s="5">
        <v>228</v>
      </c>
      <c r="D3057" s="5">
        <v>223</v>
      </c>
      <c r="E3057" s="5">
        <v>209.733</v>
      </c>
    </row>
    <row r="3058" spans="1:5" ht="15" x14ac:dyDescent="0.35">
      <c r="A3058" s="3">
        <v>40746</v>
      </c>
      <c r="B3058" s="1">
        <v>0.12291666666666667</v>
      </c>
      <c r="C3058" s="5">
        <v>226.167</v>
      </c>
      <c r="D3058" s="5">
        <v>222.53299999999999</v>
      </c>
      <c r="E3058" s="5">
        <v>209.833</v>
      </c>
    </row>
    <row r="3059" spans="1:5" ht="15" x14ac:dyDescent="0.35">
      <c r="A3059" s="3">
        <v>40746</v>
      </c>
      <c r="B3059" s="1">
        <v>0.12361111111111112</v>
      </c>
      <c r="C3059" s="5">
        <v>226</v>
      </c>
      <c r="D3059" s="5">
        <v>222.5</v>
      </c>
      <c r="E3059" s="5">
        <v>209.767</v>
      </c>
    </row>
    <row r="3060" spans="1:5" ht="15" x14ac:dyDescent="0.35">
      <c r="A3060" s="3">
        <v>40746</v>
      </c>
      <c r="B3060" s="1">
        <v>0.12430555555555556</v>
      </c>
      <c r="C3060" s="5">
        <v>224.45</v>
      </c>
      <c r="D3060" s="5">
        <v>223</v>
      </c>
      <c r="E3060" s="5">
        <v>211.06700000000001</v>
      </c>
    </row>
    <row r="3061" spans="1:5" ht="15" x14ac:dyDescent="0.35">
      <c r="A3061" s="3">
        <v>40746</v>
      </c>
      <c r="B3061" s="1">
        <v>0.125</v>
      </c>
      <c r="C3061" s="5">
        <v>223.93299999999999</v>
      </c>
      <c r="D3061" s="5">
        <v>220.46700000000001</v>
      </c>
      <c r="E3061" s="5">
        <v>209.13300000000001</v>
      </c>
    </row>
    <row r="3062" spans="1:5" ht="15" x14ac:dyDescent="0.35">
      <c r="A3062" s="3">
        <v>40746</v>
      </c>
      <c r="B3062" s="1">
        <v>0.12569444444444444</v>
      </c>
      <c r="C3062" s="5">
        <v>225.05</v>
      </c>
      <c r="D3062" s="5">
        <v>219</v>
      </c>
      <c r="E3062" s="5">
        <v>208.767</v>
      </c>
    </row>
    <row r="3063" spans="1:5" ht="15" x14ac:dyDescent="0.35">
      <c r="A3063" s="3">
        <v>40746</v>
      </c>
      <c r="B3063" s="1">
        <v>0.12638888888888888</v>
      </c>
      <c r="C3063" s="5">
        <v>224.36699999999999</v>
      </c>
      <c r="D3063" s="5">
        <v>217.6</v>
      </c>
      <c r="E3063" s="5">
        <v>209.667</v>
      </c>
    </row>
    <row r="3064" spans="1:5" ht="15" x14ac:dyDescent="0.35">
      <c r="A3064" s="3">
        <v>40746</v>
      </c>
      <c r="B3064" s="1">
        <v>0.12708333333333333</v>
      </c>
      <c r="C3064" s="5">
        <v>224.333</v>
      </c>
      <c r="D3064" s="5">
        <v>217</v>
      </c>
      <c r="E3064" s="5">
        <v>209</v>
      </c>
    </row>
    <row r="3065" spans="1:5" ht="15" x14ac:dyDescent="0.35">
      <c r="A3065" s="3">
        <v>40746</v>
      </c>
      <c r="B3065" s="1">
        <v>0.1277777777777778</v>
      </c>
      <c r="C3065" s="5">
        <v>225</v>
      </c>
      <c r="D3065" s="5">
        <v>218.7</v>
      </c>
      <c r="E3065" s="5">
        <v>209</v>
      </c>
    </row>
    <row r="3066" spans="1:5" ht="15" x14ac:dyDescent="0.35">
      <c r="A3066" s="3">
        <v>40746</v>
      </c>
      <c r="B3066" s="1">
        <v>0.12847222222222224</v>
      </c>
      <c r="C3066" s="5">
        <v>225</v>
      </c>
      <c r="D3066" s="5">
        <v>218.3</v>
      </c>
      <c r="E3066" s="5">
        <v>207.63300000000001</v>
      </c>
    </row>
    <row r="3067" spans="1:5" ht="15" x14ac:dyDescent="0.35">
      <c r="A3067" s="3">
        <v>40746</v>
      </c>
      <c r="B3067" s="1">
        <v>0.12916666666666668</v>
      </c>
      <c r="C3067" s="5">
        <v>225</v>
      </c>
      <c r="D3067" s="5">
        <v>219.25</v>
      </c>
      <c r="E3067" s="5">
        <v>207</v>
      </c>
    </row>
    <row r="3068" spans="1:5" ht="15" x14ac:dyDescent="0.35">
      <c r="A3068" s="3">
        <v>40746</v>
      </c>
      <c r="B3068" s="1">
        <v>0.12986111111111112</v>
      </c>
      <c r="C3068" s="5">
        <v>223.733</v>
      </c>
      <c r="D3068" s="5">
        <v>220.7</v>
      </c>
      <c r="E3068" s="5">
        <v>207.93299999999999</v>
      </c>
    </row>
    <row r="3069" spans="1:5" ht="15" x14ac:dyDescent="0.35">
      <c r="A3069" s="3">
        <v>40746</v>
      </c>
      <c r="B3069" s="1">
        <v>0.13055555555555556</v>
      </c>
      <c r="C3069" s="5">
        <v>222.667</v>
      </c>
      <c r="D3069" s="5">
        <v>219.733</v>
      </c>
      <c r="E3069" s="5">
        <v>207.733</v>
      </c>
    </row>
    <row r="3070" spans="1:5" ht="15" x14ac:dyDescent="0.35">
      <c r="A3070" s="3">
        <v>40746</v>
      </c>
      <c r="B3070" s="1">
        <v>0.13125000000000001</v>
      </c>
      <c r="C3070" s="5">
        <v>221.46700000000001</v>
      </c>
      <c r="D3070" s="5">
        <v>218</v>
      </c>
      <c r="E3070" s="5">
        <v>207</v>
      </c>
    </row>
    <row r="3071" spans="1:5" ht="15" x14ac:dyDescent="0.35">
      <c r="A3071" s="3">
        <v>40746</v>
      </c>
      <c r="B3071" s="1">
        <v>0.13194444444444445</v>
      </c>
      <c r="C3071" s="5">
        <v>221</v>
      </c>
      <c r="D3071" s="5">
        <v>218.667</v>
      </c>
      <c r="E3071" s="5">
        <v>208.53299999999999</v>
      </c>
    </row>
    <row r="3072" spans="1:5" ht="15" x14ac:dyDescent="0.35">
      <c r="A3072" s="3">
        <v>40746</v>
      </c>
      <c r="B3072" s="1">
        <v>0.13263888888888889</v>
      </c>
      <c r="C3072" s="5">
        <v>220.53299999999999</v>
      </c>
      <c r="D3072" s="5">
        <v>218</v>
      </c>
      <c r="E3072" s="5">
        <v>208</v>
      </c>
    </row>
    <row r="3073" spans="1:5" ht="15" x14ac:dyDescent="0.35">
      <c r="A3073" s="3">
        <v>40746</v>
      </c>
      <c r="B3073" s="1">
        <v>0.13333333333333333</v>
      </c>
      <c r="C3073" s="5">
        <v>218</v>
      </c>
      <c r="D3073" s="5">
        <v>216.86699999999999</v>
      </c>
      <c r="E3073" s="5">
        <v>206.167</v>
      </c>
    </row>
    <row r="3074" spans="1:5" ht="15" x14ac:dyDescent="0.35">
      <c r="A3074" s="3">
        <v>40746</v>
      </c>
      <c r="B3074" s="1">
        <v>0.13402777777777777</v>
      </c>
      <c r="C3074" s="5">
        <v>219</v>
      </c>
      <c r="D3074" s="5">
        <v>216</v>
      </c>
      <c r="E3074" s="5">
        <v>207.333</v>
      </c>
    </row>
    <row r="3075" spans="1:5" ht="15" x14ac:dyDescent="0.35">
      <c r="A3075" s="3">
        <v>40746</v>
      </c>
      <c r="B3075" s="1">
        <v>0.13472222222222222</v>
      </c>
      <c r="C3075" s="5">
        <v>219</v>
      </c>
      <c r="D3075" s="5">
        <v>215.9</v>
      </c>
      <c r="E3075" s="5">
        <v>208.483</v>
      </c>
    </row>
    <row r="3076" spans="1:5" ht="15" x14ac:dyDescent="0.35">
      <c r="A3076" s="3">
        <v>40746</v>
      </c>
      <c r="B3076" s="1">
        <v>0.13541666666666666</v>
      </c>
      <c r="C3076" s="5">
        <v>221</v>
      </c>
      <c r="D3076" s="5">
        <v>215.2</v>
      </c>
      <c r="E3076" s="5">
        <v>210</v>
      </c>
    </row>
    <row r="3077" spans="1:5" ht="15" x14ac:dyDescent="0.35">
      <c r="A3077" s="3">
        <v>40746</v>
      </c>
      <c r="B3077" s="1">
        <v>0.1361111111111111</v>
      </c>
      <c r="C3077" s="5">
        <v>223</v>
      </c>
      <c r="D3077" s="5">
        <v>217.3</v>
      </c>
      <c r="E3077" s="5">
        <v>210</v>
      </c>
    </row>
    <row r="3078" spans="1:5" ht="15" x14ac:dyDescent="0.35">
      <c r="A3078" s="3">
        <v>40746</v>
      </c>
      <c r="B3078" s="1">
        <v>0.13680555555555554</v>
      </c>
      <c r="C3078" s="5">
        <v>222.06700000000001</v>
      </c>
      <c r="D3078" s="5">
        <v>215.5</v>
      </c>
      <c r="E3078" s="5">
        <v>210</v>
      </c>
    </row>
    <row r="3079" spans="1:5" ht="15" x14ac:dyDescent="0.35">
      <c r="A3079" s="3">
        <v>40746</v>
      </c>
      <c r="B3079" s="1">
        <v>0.13749999999999998</v>
      </c>
      <c r="C3079" s="5">
        <v>222.46700000000001</v>
      </c>
      <c r="D3079" s="5">
        <v>213.333</v>
      </c>
      <c r="E3079" s="5">
        <v>210.833</v>
      </c>
    </row>
    <row r="3080" spans="1:5" ht="15" x14ac:dyDescent="0.35">
      <c r="A3080" s="3">
        <v>40746</v>
      </c>
      <c r="B3080" s="1">
        <v>0.13819444444444443</v>
      </c>
      <c r="C3080" s="5">
        <v>222.43299999999999</v>
      </c>
      <c r="D3080" s="5">
        <v>213.9</v>
      </c>
      <c r="E3080" s="5">
        <v>210.43299999999999</v>
      </c>
    </row>
    <row r="3081" spans="1:5" ht="15" x14ac:dyDescent="0.35">
      <c r="A3081" s="3">
        <v>40746</v>
      </c>
      <c r="B3081" s="1">
        <v>0.1388888888888889</v>
      </c>
      <c r="C3081" s="5">
        <v>222.96700000000001</v>
      </c>
      <c r="D3081" s="5">
        <v>212</v>
      </c>
      <c r="E3081" s="5">
        <v>209.4</v>
      </c>
    </row>
    <row r="3082" spans="1:5" ht="15" x14ac:dyDescent="0.35">
      <c r="A3082" s="3">
        <v>40746</v>
      </c>
      <c r="B3082" s="1">
        <v>0.13958333333333334</v>
      </c>
      <c r="C3082" s="5">
        <v>222</v>
      </c>
      <c r="D3082" s="5">
        <v>212</v>
      </c>
      <c r="E3082" s="5">
        <v>209</v>
      </c>
    </row>
    <row r="3083" spans="1:5" ht="15" x14ac:dyDescent="0.35">
      <c r="A3083" s="3">
        <v>40746</v>
      </c>
      <c r="B3083" s="1">
        <v>0.14027777777777778</v>
      </c>
      <c r="C3083" s="5">
        <v>221.25</v>
      </c>
      <c r="D3083" s="5">
        <v>212</v>
      </c>
      <c r="E3083" s="5">
        <v>209</v>
      </c>
    </row>
    <row r="3084" spans="1:5" ht="15" x14ac:dyDescent="0.35">
      <c r="A3084" s="3">
        <v>40746</v>
      </c>
      <c r="B3084" s="1">
        <v>0.14097222222222222</v>
      </c>
      <c r="C3084" s="5">
        <v>216.46700000000001</v>
      </c>
      <c r="D3084" s="5">
        <v>212</v>
      </c>
      <c r="E3084" s="5">
        <v>206.767</v>
      </c>
    </row>
    <row r="3085" spans="1:5" ht="15" x14ac:dyDescent="0.35">
      <c r="A3085" s="3">
        <v>40746</v>
      </c>
      <c r="B3085" s="1">
        <v>0.14166666666666666</v>
      </c>
      <c r="C3085" s="5">
        <v>215.667</v>
      </c>
      <c r="D3085" s="5">
        <v>212</v>
      </c>
      <c r="E3085" s="5">
        <v>204.333</v>
      </c>
    </row>
    <row r="3086" spans="1:5" ht="15" x14ac:dyDescent="0.35">
      <c r="A3086" s="3">
        <v>40746</v>
      </c>
      <c r="B3086" s="1">
        <v>0.1423611111111111</v>
      </c>
      <c r="C3086" s="5">
        <v>218</v>
      </c>
      <c r="D3086" s="5">
        <v>212</v>
      </c>
      <c r="E3086" s="5">
        <v>205</v>
      </c>
    </row>
    <row r="3087" spans="1:5" ht="15" x14ac:dyDescent="0.35">
      <c r="A3087" s="3">
        <v>40746</v>
      </c>
      <c r="B3087" s="1">
        <v>0.14305555555555557</v>
      </c>
      <c r="C3087" s="5">
        <v>218.63300000000001</v>
      </c>
      <c r="D3087" s="5">
        <v>213</v>
      </c>
      <c r="E3087" s="5">
        <v>204.55</v>
      </c>
    </row>
    <row r="3088" spans="1:5" ht="15" x14ac:dyDescent="0.35">
      <c r="A3088" s="3">
        <v>40746</v>
      </c>
      <c r="B3088" s="1">
        <v>0.14375000000000002</v>
      </c>
      <c r="C3088" s="5">
        <v>218.4</v>
      </c>
      <c r="D3088" s="5">
        <v>214</v>
      </c>
      <c r="E3088" s="5">
        <v>201.03299999999999</v>
      </c>
    </row>
    <row r="3089" spans="1:5" ht="15" x14ac:dyDescent="0.35">
      <c r="A3089" s="3">
        <v>40746</v>
      </c>
      <c r="B3089" s="1">
        <v>0.14444444444444446</v>
      </c>
      <c r="C3089" s="5">
        <v>218.03299999999999</v>
      </c>
      <c r="D3089" s="5">
        <v>214</v>
      </c>
      <c r="E3089" s="5">
        <v>199.63300000000001</v>
      </c>
    </row>
    <row r="3090" spans="1:5" ht="15" x14ac:dyDescent="0.35">
      <c r="A3090" s="3">
        <v>40746</v>
      </c>
      <c r="B3090" s="1">
        <v>0.1451388888888889</v>
      </c>
      <c r="C3090" s="5">
        <v>217</v>
      </c>
      <c r="D3090" s="5">
        <v>214.6</v>
      </c>
      <c r="E3090" s="5">
        <v>202.267</v>
      </c>
    </row>
    <row r="3091" spans="1:5" ht="15" x14ac:dyDescent="0.35">
      <c r="A3091" s="3">
        <v>40746</v>
      </c>
      <c r="B3091" s="1">
        <v>0.14583333333333334</v>
      </c>
      <c r="C3091" s="5">
        <v>216.43299999999999</v>
      </c>
      <c r="D3091" s="5">
        <v>216</v>
      </c>
      <c r="E3091" s="5">
        <v>204</v>
      </c>
    </row>
    <row r="3092" spans="1:5" ht="15" x14ac:dyDescent="0.35">
      <c r="A3092" s="3">
        <v>40746</v>
      </c>
      <c r="B3092" s="1">
        <v>0.14652777777777778</v>
      </c>
      <c r="C3092" s="5">
        <v>216.2</v>
      </c>
      <c r="D3092" s="5">
        <v>214.4</v>
      </c>
      <c r="E3092" s="5">
        <v>204</v>
      </c>
    </row>
    <row r="3093" spans="1:5" ht="15" x14ac:dyDescent="0.35">
      <c r="A3093" s="3">
        <v>40746</v>
      </c>
      <c r="B3093" s="1">
        <v>0.14722222222222223</v>
      </c>
      <c r="C3093" s="5">
        <v>216.2</v>
      </c>
      <c r="D3093" s="5">
        <v>213.767</v>
      </c>
      <c r="E3093" s="5">
        <v>203.667</v>
      </c>
    </row>
    <row r="3094" spans="1:5" ht="15" x14ac:dyDescent="0.35">
      <c r="A3094" s="3">
        <v>40746</v>
      </c>
      <c r="B3094" s="1">
        <v>0.14791666666666667</v>
      </c>
      <c r="C3094" s="5">
        <v>217.167</v>
      </c>
      <c r="D3094" s="5">
        <v>212</v>
      </c>
      <c r="E3094" s="5">
        <v>202.86699999999999</v>
      </c>
    </row>
    <row r="3095" spans="1:5" ht="15" x14ac:dyDescent="0.35">
      <c r="A3095" s="3">
        <v>40746</v>
      </c>
      <c r="B3095" s="1">
        <v>0.14861111111111111</v>
      </c>
      <c r="C3095" s="5">
        <v>219</v>
      </c>
      <c r="D3095" s="5">
        <v>209.43299999999999</v>
      </c>
      <c r="E3095" s="5">
        <v>200</v>
      </c>
    </row>
    <row r="3096" spans="1:5" ht="15" x14ac:dyDescent="0.35">
      <c r="A3096" s="3">
        <v>40746</v>
      </c>
      <c r="B3096" s="1">
        <v>0.14930555555555555</v>
      </c>
      <c r="C3096" s="5">
        <v>219</v>
      </c>
      <c r="D3096" s="5">
        <v>208.86699999999999</v>
      </c>
      <c r="E3096" s="5">
        <v>201.833</v>
      </c>
    </row>
    <row r="3097" spans="1:5" ht="15" x14ac:dyDescent="0.35">
      <c r="A3097" s="3">
        <v>40746</v>
      </c>
      <c r="B3097" s="1">
        <v>0.15</v>
      </c>
      <c r="C3097" s="5">
        <v>218.56700000000001</v>
      </c>
      <c r="D3097" s="5">
        <v>208</v>
      </c>
      <c r="E3097" s="5">
        <v>202</v>
      </c>
    </row>
    <row r="3098" spans="1:5" ht="15" x14ac:dyDescent="0.35">
      <c r="A3098" s="3">
        <v>40746</v>
      </c>
      <c r="B3098" s="1">
        <v>0.15069444444444444</v>
      </c>
      <c r="C3098" s="5">
        <v>218.733</v>
      </c>
      <c r="D3098" s="5">
        <v>209.767</v>
      </c>
      <c r="E3098" s="5">
        <v>203.667</v>
      </c>
    </row>
    <row r="3099" spans="1:5" ht="15" x14ac:dyDescent="0.35">
      <c r="A3099" s="3">
        <v>40746</v>
      </c>
      <c r="B3099" s="1">
        <v>0.15138888888888888</v>
      </c>
      <c r="C3099" s="5">
        <v>219.36699999999999</v>
      </c>
      <c r="D3099" s="5">
        <v>210</v>
      </c>
      <c r="E3099" s="5">
        <v>202</v>
      </c>
    </row>
    <row r="3100" spans="1:5" ht="15" x14ac:dyDescent="0.35">
      <c r="A3100" s="3">
        <v>40746</v>
      </c>
      <c r="B3100" s="1">
        <v>0.15208333333333332</v>
      </c>
      <c r="C3100" s="5">
        <v>219.63300000000001</v>
      </c>
      <c r="D3100" s="5">
        <v>211.733</v>
      </c>
      <c r="E3100" s="5">
        <v>202.03299999999999</v>
      </c>
    </row>
    <row r="3101" spans="1:5" ht="15" x14ac:dyDescent="0.35">
      <c r="A3101" s="3">
        <v>40746</v>
      </c>
      <c r="B3101" s="1">
        <v>0.15277777777777776</v>
      </c>
      <c r="C3101" s="5">
        <v>221</v>
      </c>
      <c r="D3101" s="5">
        <v>212</v>
      </c>
      <c r="E3101" s="5">
        <v>204</v>
      </c>
    </row>
    <row r="3102" spans="1:5" ht="15" x14ac:dyDescent="0.35">
      <c r="A3102" s="3">
        <v>40746</v>
      </c>
      <c r="B3102" s="1">
        <v>0.15347222222222223</v>
      </c>
      <c r="C3102" s="5">
        <v>221</v>
      </c>
      <c r="D3102" s="5">
        <v>213.667</v>
      </c>
      <c r="E3102" s="5">
        <v>204</v>
      </c>
    </row>
    <row r="3103" spans="1:5" ht="15" x14ac:dyDescent="0.35">
      <c r="A3103" s="3">
        <v>40746</v>
      </c>
      <c r="B3103" s="1">
        <v>0.15416666666666667</v>
      </c>
      <c r="C3103" s="5">
        <v>221</v>
      </c>
      <c r="D3103" s="5">
        <v>215.03299999999999</v>
      </c>
      <c r="E3103" s="5">
        <v>203.03299999999999</v>
      </c>
    </row>
    <row r="3104" spans="1:5" ht="15" x14ac:dyDescent="0.35">
      <c r="A3104" s="3">
        <v>40746</v>
      </c>
      <c r="B3104" s="1">
        <v>0.15486111111111112</v>
      </c>
      <c r="C3104" s="5">
        <v>219.733</v>
      </c>
      <c r="D3104" s="5">
        <v>212.36699999999999</v>
      </c>
      <c r="E3104" s="5">
        <v>200.1</v>
      </c>
    </row>
    <row r="3105" spans="1:5" ht="15" x14ac:dyDescent="0.35">
      <c r="A3105" s="3">
        <v>40746</v>
      </c>
      <c r="B3105" s="1">
        <v>0.15555555555555556</v>
      </c>
      <c r="C3105" s="5">
        <v>220</v>
      </c>
      <c r="D3105" s="5">
        <v>211.06700000000001</v>
      </c>
      <c r="E3105" s="5">
        <v>199.267</v>
      </c>
    </row>
    <row r="3106" spans="1:5" ht="15" x14ac:dyDescent="0.35">
      <c r="A3106" s="3">
        <v>40746</v>
      </c>
      <c r="B3106" s="1">
        <v>0.15625</v>
      </c>
      <c r="C3106" s="5">
        <v>219</v>
      </c>
      <c r="D3106" s="5">
        <v>209</v>
      </c>
      <c r="E3106" s="5">
        <v>200</v>
      </c>
    </row>
    <row r="3107" spans="1:5" ht="15" x14ac:dyDescent="0.35">
      <c r="A3107" s="3">
        <v>40746</v>
      </c>
      <c r="B3107" s="1">
        <v>0.15694444444444444</v>
      </c>
      <c r="C3107" s="5">
        <v>217.75</v>
      </c>
      <c r="D3107" s="5">
        <v>210</v>
      </c>
      <c r="E3107" s="5">
        <v>200.333</v>
      </c>
    </row>
    <row r="3108" spans="1:5" ht="15" x14ac:dyDescent="0.35">
      <c r="A3108" s="3">
        <v>40746</v>
      </c>
      <c r="B3108" s="1">
        <v>0.15763888888888888</v>
      </c>
      <c r="C3108" s="5">
        <v>217.5</v>
      </c>
      <c r="D3108" s="5">
        <v>210</v>
      </c>
      <c r="E3108" s="5">
        <v>198.46700000000001</v>
      </c>
    </row>
    <row r="3109" spans="1:5" ht="15" x14ac:dyDescent="0.35">
      <c r="A3109" s="3">
        <v>40746</v>
      </c>
      <c r="B3109" s="1">
        <v>0.15833333333333333</v>
      </c>
      <c r="C3109" s="5">
        <v>218</v>
      </c>
      <c r="D3109" s="5">
        <v>210.833</v>
      </c>
      <c r="E3109" s="5">
        <v>199</v>
      </c>
    </row>
    <row r="3110" spans="1:5" ht="15" x14ac:dyDescent="0.35">
      <c r="A3110" s="3">
        <v>40746</v>
      </c>
      <c r="B3110" s="1">
        <v>0.15902777777777777</v>
      </c>
      <c r="C3110" s="5">
        <v>217.63300000000001</v>
      </c>
      <c r="D3110" s="5">
        <v>212</v>
      </c>
      <c r="E3110" s="5">
        <v>199.5</v>
      </c>
    </row>
    <row r="3111" spans="1:5" ht="15" x14ac:dyDescent="0.35">
      <c r="A3111" s="3">
        <v>40746</v>
      </c>
      <c r="B3111" s="1">
        <v>0.15972222222222224</v>
      </c>
      <c r="C3111" s="5">
        <v>216.233</v>
      </c>
      <c r="D3111" s="5">
        <v>212</v>
      </c>
      <c r="E3111" s="5">
        <v>198.767</v>
      </c>
    </row>
    <row r="3112" spans="1:5" ht="15" x14ac:dyDescent="0.35">
      <c r="A3112" s="3">
        <v>40746</v>
      </c>
      <c r="B3112" s="1">
        <v>0.16041666666666668</v>
      </c>
      <c r="C3112" s="5">
        <v>215.6</v>
      </c>
      <c r="D3112" s="5">
        <v>213.43299999999999</v>
      </c>
      <c r="E3112" s="5">
        <v>198.9</v>
      </c>
    </row>
    <row r="3113" spans="1:5" ht="15" x14ac:dyDescent="0.35">
      <c r="A3113" s="3">
        <v>40746</v>
      </c>
      <c r="B3113" s="1">
        <v>0.16111111111111112</v>
      </c>
      <c r="C3113" s="5">
        <v>214.333</v>
      </c>
      <c r="D3113" s="5">
        <v>214</v>
      </c>
      <c r="E3113" s="5">
        <v>199.6</v>
      </c>
    </row>
    <row r="3114" spans="1:5" ht="15" x14ac:dyDescent="0.35">
      <c r="A3114" s="3">
        <v>40746</v>
      </c>
      <c r="B3114" s="1">
        <v>0.16180555555555556</v>
      </c>
      <c r="C3114" s="5">
        <v>215.36699999999999</v>
      </c>
      <c r="D3114" s="5">
        <v>215.06700000000001</v>
      </c>
      <c r="E3114" s="5">
        <v>199.7</v>
      </c>
    </row>
    <row r="3115" spans="1:5" ht="15" x14ac:dyDescent="0.35">
      <c r="A3115" s="3">
        <v>40746</v>
      </c>
      <c r="B3115" s="1">
        <v>0.16250000000000001</v>
      </c>
      <c r="C3115" s="5">
        <v>216.3</v>
      </c>
      <c r="D3115" s="5">
        <v>214.63300000000001</v>
      </c>
      <c r="E3115" s="5">
        <v>199.5</v>
      </c>
    </row>
    <row r="3116" spans="1:5" ht="15" x14ac:dyDescent="0.35">
      <c r="A3116" s="3">
        <v>40746</v>
      </c>
      <c r="B3116" s="1">
        <v>0.16319444444444445</v>
      </c>
      <c r="C3116" s="5">
        <v>218</v>
      </c>
      <c r="D3116" s="5">
        <v>213</v>
      </c>
      <c r="E3116" s="5">
        <v>201</v>
      </c>
    </row>
    <row r="3117" spans="1:5" ht="15" x14ac:dyDescent="0.35">
      <c r="A3117" s="3">
        <v>40746</v>
      </c>
      <c r="B3117" s="1">
        <v>0.16388888888888889</v>
      </c>
      <c r="C3117" s="5">
        <v>217</v>
      </c>
      <c r="D3117" s="5">
        <v>211.667</v>
      </c>
      <c r="E3117" s="5">
        <v>202.63300000000001</v>
      </c>
    </row>
    <row r="3118" spans="1:5" ht="15" x14ac:dyDescent="0.35">
      <c r="A3118" s="3">
        <v>40746</v>
      </c>
      <c r="B3118" s="1">
        <v>0.16458333333333333</v>
      </c>
      <c r="C3118" s="5">
        <v>215.63300000000001</v>
      </c>
      <c r="D3118" s="5">
        <v>211.06700000000001</v>
      </c>
      <c r="E3118" s="5">
        <v>203</v>
      </c>
    </row>
    <row r="3119" spans="1:5" ht="15" x14ac:dyDescent="0.35">
      <c r="A3119" s="3">
        <v>40746</v>
      </c>
      <c r="B3119" s="1">
        <v>0.16527777777777777</v>
      </c>
      <c r="C3119" s="5">
        <v>214.86699999999999</v>
      </c>
      <c r="D3119" s="5">
        <v>207.767</v>
      </c>
      <c r="E3119" s="5">
        <v>203.9</v>
      </c>
    </row>
    <row r="3120" spans="1:5" ht="15" x14ac:dyDescent="0.35">
      <c r="A3120" s="3">
        <v>40746</v>
      </c>
      <c r="B3120" s="1">
        <v>0.16597222222222222</v>
      </c>
      <c r="C3120" s="5">
        <v>213.13300000000001</v>
      </c>
      <c r="D3120" s="5">
        <v>208.667</v>
      </c>
      <c r="E3120" s="5">
        <v>202.81700000000001</v>
      </c>
    </row>
    <row r="3121" spans="1:5" ht="15" x14ac:dyDescent="0.35">
      <c r="A3121" s="3">
        <v>40746</v>
      </c>
      <c r="B3121" s="1">
        <v>0.16666666666666666</v>
      </c>
      <c r="C3121" s="5">
        <v>213.5</v>
      </c>
      <c r="D3121" s="5">
        <v>208.333</v>
      </c>
      <c r="E3121" s="5">
        <v>203.167</v>
      </c>
    </row>
    <row r="3122" spans="1:5" ht="15" x14ac:dyDescent="0.35">
      <c r="A3122" s="3">
        <v>40746</v>
      </c>
      <c r="B3122" s="1">
        <v>0.1673611111111111</v>
      </c>
      <c r="C3122" s="5">
        <v>213.167</v>
      </c>
      <c r="D3122" s="5">
        <v>208.083</v>
      </c>
      <c r="E3122" s="5">
        <v>202.5</v>
      </c>
    </row>
    <row r="3123" spans="1:5" ht="15" x14ac:dyDescent="0.35">
      <c r="A3123" s="3">
        <v>40746</v>
      </c>
      <c r="B3123" s="1">
        <v>0.16805555555555554</v>
      </c>
      <c r="C3123" s="5">
        <v>213</v>
      </c>
      <c r="D3123" s="5">
        <v>207</v>
      </c>
      <c r="E3123" s="5">
        <v>201.53299999999999</v>
      </c>
    </row>
    <row r="3124" spans="1:5" ht="15" x14ac:dyDescent="0.35">
      <c r="A3124" s="3">
        <v>40746</v>
      </c>
      <c r="B3124" s="1">
        <v>0.16874999999999998</v>
      </c>
      <c r="C3124" s="5">
        <v>214.1</v>
      </c>
      <c r="D3124" s="5">
        <v>208.8</v>
      </c>
      <c r="E3124" s="5">
        <v>200</v>
      </c>
    </row>
    <row r="3125" spans="1:5" ht="15" x14ac:dyDescent="0.35">
      <c r="A3125" s="3">
        <v>40746</v>
      </c>
      <c r="B3125" s="1">
        <v>0.16944444444444443</v>
      </c>
      <c r="C3125" s="5">
        <v>215</v>
      </c>
      <c r="D3125" s="5">
        <v>210.1</v>
      </c>
      <c r="E3125" s="5">
        <v>200</v>
      </c>
    </row>
    <row r="3126" spans="1:5" ht="15" x14ac:dyDescent="0.35">
      <c r="A3126" s="3">
        <v>40746</v>
      </c>
      <c r="B3126" s="1">
        <v>0.17013888888888887</v>
      </c>
      <c r="C3126" s="5">
        <v>215</v>
      </c>
      <c r="D3126" s="5">
        <v>211</v>
      </c>
      <c r="E3126" s="5">
        <v>199.267</v>
      </c>
    </row>
    <row r="3127" spans="1:5" ht="15" x14ac:dyDescent="0.35">
      <c r="A3127" s="3">
        <v>40746</v>
      </c>
      <c r="B3127" s="1">
        <v>0.17083333333333331</v>
      </c>
      <c r="C3127" s="5">
        <v>214.333</v>
      </c>
      <c r="D3127" s="5">
        <v>210.667</v>
      </c>
      <c r="E3127" s="5">
        <v>199.06700000000001</v>
      </c>
    </row>
    <row r="3128" spans="1:5" ht="15" x14ac:dyDescent="0.35">
      <c r="A3128" s="3">
        <v>40746</v>
      </c>
      <c r="B3128" s="1">
        <v>0.17152777777777775</v>
      </c>
      <c r="C3128" s="5">
        <v>213</v>
      </c>
      <c r="D3128" s="5">
        <v>210.333</v>
      </c>
      <c r="E3128" s="5">
        <v>200.7</v>
      </c>
    </row>
    <row r="3129" spans="1:5" ht="15" x14ac:dyDescent="0.35">
      <c r="A3129" s="3">
        <v>40746</v>
      </c>
      <c r="B3129" s="1">
        <v>0.17222222222222225</v>
      </c>
      <c r="C3129" s="5">
        <v>214.333</v>
      </c>
      <c r="D3129" s="5">
        <v>209.96700000000001</v>
      </c>
      <c r="E3129" s="5">
        <v>199.3</v>
      </c>
    </row>
    <row r="3130" spans="1:5" ht="15" x14ac:dyDescent="0.35">
      <c r="A3130" s="3">
        <v>40746</v>
      </c>
      <c r="B3130" s="1">
        <v>0.17291666666666669</v>
      </c>
      <c r="C3130" s="5">
        <v>214.93299999999999</v>
      </c>
      <c r="D3130" s="5">
        <v>209.36699999999999</v>
      </c>
      <c r="E3130" s="5">
        <v>197.81700000000001</v>
      </c>
    </row>
    <row r="3131" spans="1:5" ht="15" x14ac:dyDescent="0.35">
      <c r="A3131" s="3">
        <v>40746</v>
      </c>
      <c r="B3131" s="1">
        <v>0.17361111111111113</v>
      </c>
      <c r="C3131" s="5">
        <v>215</v>
      </c>
      <c r="D3131" s="5">
        <v>207.267</v>
      </c>
      <c r="E3131" s="5">
        <v>195.86699999999999</v>
      </c>
    </row>
    <row r="3132" spans="1:5" ht="15" x14ac:dyDescent="0.35">
      <c r="A3132" s="3">
        <v>40746</v>
      </c>
      <c r="B3132" s="1">
        <v>0.17430555555555557</v>
      </c>
      <c r="C3132" s="5">
        <v>215</v>
      </c>
      <c r="D3132" s="5">
        <v>206</v>
      </c>
      <c r="E3132" s="5">
        <v>194.833</v>
      </c>
    </row>
    <row r="3133" spans="1:5" ht="15" x14ac:dyDescent="0.35">
      <c r="A3133" s="3">
        <v>40746</v>
      </c>
      <c r="B3133" s="1">
        <v>0.17500000000000002</v>
      </c>
      <c r="C3133" s="5">
        <v>215</v>
      </c>
      <c r="D3133" s="5">
        <v>206</v>
      </c>
      <c r="E3133" s="5">
        <v>195.61699999999999</v>
      </c>
    </row>
    <row r="3134" spans="1:5" ht="15" x14ac:dyDescent="0.35">
      <c r="A3134" s="3">
        <v>40746</v>
      </c>
      <c r="B3134" s="1">
        <v>0.17569444444444446</v>
      </c>
      <c r="C3134" s="5">
        <v>215.167</v>
      </c>
      <c r="D3134" s="5">
        <v>206.53299999999999</v>
      </c>
      <c r="E3134" s="5">
        <v>194.46700000000001</v>
      </c>
    </row>
    <row r="3135" spans="1:5" ht="15" x14ac:dyDescent="0.35">
      <c r="A3135" s="3">
        <v>40746</v>
      </c>
      <c r="B3135" s="1">
        <v>0.1763888888888889</v>
      </c>
      <c r="C3135" s="5">
        <v>215.63300000000001</v>
      </c>
      <c r="D3135" s="5">
        <v>208.5</v>
      </c>
      <c r="E3135" s="5">
        <v>194.7</v>
      </c>
    </row>
    <row r="3136" spans="1:5" ht="15" x14ac:dyDescent="0.35">
      <c r="A3136" s="3">
        <v>40746</v>
      </c>
      <c r="B3136" s="1">
        <v>0.17708333333333334</v>
      </c>
      <c r="C3136" s="5">
        <v>214.3</v>
      </c>
      <c r="D3136" s="5">
        <v>208.833</v>
      </c>
      <c r="E3136" s="5">
        <v>193.833</v>
      </c>
    </row>
    <row r="3137" spans="1:5" ht="15" x14ac:dyDescent="0.35">
      <c r="A3137" s="3">
        <v>40746</v>
      </c>
      <c r="B3137" s="1">
        <v>0.17777777777777778</v>
      </c>
      <c r="C3137" s="5">
        <v>214</v>
      </c>
      <c r="D3137" s="5">
        <v>208</v>
      </c>
      <c r="E3137" s="5">
        <v>195</v>
      </c>
    </row>
    <row r="3138" spans="1:5" ht="15" x14ac:dyDescent="0.35">
      <c r="A3138" s="3">
        <v>40746</v>
      </c>
      <c r="B3138" s="1">
        <v>0.17847222222222223</v>
      </c>
      <c r="C3138" s="5">
        <v>214</v>
      </c>
      <c r="D3138" s="5">
        <v>208</v>
      </c>
      <c r="E3138" s="5">
        <v>196.2</v>
      </c>
    </row>
    <row r="3139" spans="1:5" ht="15" x14ac:dyDescent="0.35">
      <c r="A3139" s="3">
        <v>40746</v>
      </c>
      <c r="B3139" s="1">
        <v>0.17916666666666667</v>
      </c>
      <c r="C3139" s="5">
        <v>213.6</v>
      </c>
      <c r="D3139" s="5">
        <v>208.767</v>
      </c>
      <c r="E3139" s="5">
        <v>198</v>
      </c>
    </row>
    <row r="3140" spans="1:5" ht="15" x14ac:dyDescent="0.35">
      <c r="A3140" s="3">
        <v>40746</v>
      </c>
      <c r="B3140" s="1">
        <v>0.17986111111111111</v>
      </c>
      <c r="C3140" s="5">
        <v>212</v>
      </c>
      <c r="D3140" s="5">
        <v>210</v>
      </c>
      <c r="E3140" s="5">
        <v>198.767</v>
      </c>
    </row>
    <row r="3141" spans="1:5" ht="15" x14ac:dyDescent="0.35">
      <c r="A3141" s="3">
        <v>40746</v>
      </c>
      <c r="B3141" s="1">
        <v>0.18055555555555555</v>
      </c>
      <c r="C3141" s="5">
        <v>212</v>
      </c>
      <c r="D3141" s="5">
        <v>209.96700000000001</v>
      </c>
      <c r="E3141" s="5">
        <v>200.733</v>
      </c>
    </row>
    <row r="3142" spans="1:5" ht="15" x14ac:dyDescent="0.35">
      <c r="A3142" s="3">
        <v>40746</v>
      </c>
      <c r="B3142" s="1">
        <v>0.18124999999999999</v>
      </c>
      <c r="C3142" s="5">
        <v>213.36699999999999</v>
      </c>
      <c r="D3142" s="5">
        <v>210.4</v>
      </c>
      <c r="E3142" s="5">
        <v>202</v>
      </c>
    </row>
    <row r="3143" spans="1:5" ht="15" x14ac:dyDescent="0.35">
      <c r="A3143" s="3">
        <v>40746</v>
      </c>
      <c r="B3143" s="1">
        <v>0.18194444444444444</v>
      </c>
      <c r="C3143" s="5">
        <v>214.5</v>
      </c>
      <c r="D3143" s="5">
        <v>209.45</v>
      </c>
      <c r="E3143" s="5">
        <v>200.63300000000001</v>
      </c>
    </row>
    <row r="3144" spans="1:5" ht="15" x14ac:dyDescent="0.35">
      <c r="A3144" s="3">
        <v>40746</v>
      </c>
      <c r="B3144" s="1">
        <v>0.18263888888888891</v>
      </c>
      <c r="C3144" s="5">
        <v>211.36699999999999</v>
      </c>
      <c r="D3144" s="5">
        <v>208</v>
      </c>
      <c r="E3144" s="5">
        <v>199.167</v>
      </c>
    </row>
    <row r="3145" spans="1:5" ht="15" x14ac:dyDescent="0.35">
      <c r="A3145" s="3">
        <v>40746</v>
      </c>
      <c r="B3145" s="1">
        <v>0.18333333333333335</v>
      </c>
      <c r="C3145" s="5">
        <v>212.96700000000001</v>
      </c>
      <c r="D3145" s="5">
        <v>207</v>
      </c>
      <c r="E3145" s="5">
        <v>197.333</v>
      </c>
    </row>
    <row r="3146" spans="1:5" ht="15" x14ac:dyDescent="0.35">
      <c r="A3146" s="3">
        <v>40746</v>
      </c>
      <c r="B3146" s="1">
        <v>0.18402777777777779</v>
      </c>
      <c r="C3146" s="5">
        <v>213</v>
      </c>
      <c r="D3146" s="5">
        <v>206</v>
      </c>
      <c r="E3146" s="5">
        <v>197</v>
      </c>
    </row>
    <row r="3147" spans="1:5" ht="15" x14ac:dyDescent="0.35">
      <c r="A3147" s="3">
        <v>40746</v>
      </c>
      <c r="B3147" s="1">
        <v>0.18472222222222223</v>
      </c>
      <c r="C3147" s="5">
        <v>212.43299999999999</v>
      </c>
      <c r="D3147" s="5">
        <v>206.93299999999999</v>
      </c>
      <c r="E3147" s="5">
        <v>198.267</v>
      </c>
    </row>
    <row r="3148" spans="1:5" ht="15" x14ac:dyDescent="0.35">
      <c r="A3148" s="3">
        <v>40746</v>
      </c>
      <c r="B3148" s="1">
        <v>0.18541666666666667</v>
      </c>
      <c r="C3148" s="5">
        <v>211</v>
      </c>
      <c r="D3148" s="5">
        <v>206.63300000000001</v>
      </c>
      <c r="E3148" s="5">
        <v>199</v>
      </c>
    </row>
    <row r="3149" spans="1:5" ht="15" x14ac:dyDescent="0.35">
      <c r="A3149" s="3">
        <v>40746</v>
      </c>
      <c r="B3149" s="1">
        <v>0.18611111111111112</v>
      </c>
      <c r="C3149" s="5">
        <v>211</v>
      </c>
      <c r="D3149" s="5">
        <v>209.06700000000001</v>
      </c>
      <c r="E3149" s="5">
        <v>199</v>
      </c>
    </row>
    <row r="3150" spans="1:5" ht="15" x14ac:dyDescent="0.35">
      <c r="A3150" s="3">
        <v>40746</v>
      </c>
      <c r="B3150" s="1">
        <v>0.18680555555555556</v>
      </c>
      <c r="C3150" s="5">
        <v>210.5</v>
      </c>
      <c r="D3150" s="5">
        <v>211.833</v>
      </c>
      <c r="E3150" s="5">
        <v>199</v>
      </c>
    </row>
    <row r="3151" spans="1:5" ht="15" x14ac:dyDescent="0.35">
      <c r="A3151" s="3">
        <v>40746</v>
      </c>
      <c r="B3151" s="1">
        <v>0.1875</v>
      </c>
      <c r="C3151" s="5">
        <v>209</v>
      </c>
      <c r="D3151" s="5">
        <v>210</v>
      </c>
      <c r="E3151" s="5">
        <v>197</v>
      </c>
    </row>
    <row r="3152" spans="1:5" ht="15" x14ac:dyDescent="0.35">
      <c r="A3152" s="3">
        <v>40746</v>
      </c>
      <c r="B3152" s="1">
        <v>0.18819444444444444</v>
      </c>
      <c r="C3152" s="5">
        <v>210.56700000000001</v>
      </c>
      <c r="D3152" s="5">
        <v>210.667</v>
      </c>
      <c r="E3152" s="5">
        <v>195.333</v>
      </c>
    </row>
    <row r="3153" spans="1:5" ht="15" x14ac:dyDescent="0.35">
      <c r="A3153" s="3">
        <v>40746</v>
      </c>
      <c r="B3153" s="1">
        <v>0.18888888888888888</v>
      </c>
      <c r="C3153" s="5">
        <v>211.21700000000001</v>
      </c>
      <c r="D3153" s="5">
        <v>209.85</v>
      </c>
      <c r="E3153" s="5">
        <v>193.56700000000001</v>
      </c>
    </row>
    <row r="3154" spans="1:5" ht="15" x14ac:dyDescent="0.35">
      <c r="A3154" s="3">
        <v>40746</v>
      </c>
      <c r="B3154" s="1">
        <v>0.18958333333333333</v>
      </c>
      <c r="C3154" s="5">
        <v>210</v>
      </c>
      <c r="D3154" s="5">
        <v>207</v>
      </c>
      <c r="E3154" s="5">
        <v>194.53299999999999</v>
      </c>
    </row>
    <row r="3155" spans="1:5" ht="15" x14ac:dyDescent="0.35">
      <c r="A3155" s="3">
        <v>40746</v>
      </c>
      <c r="B3155" s="1">
        <v>0.19027777777777777</v>
      </c>
      <c r="C3155" s="5">
        <v>209.96700000000001</v>
      </c>
      <c r="D3155" s="5">
        <v>205.6</v>
      </c>
      <c r="E3155" s="5">
        <v>194.86699999999999</v>
      </c>
    </row>
    <row r="3156" spans="1:5" ht="15" x14ac:dyDescent="0.35">
      <c r="A3156" s="3">
        <v>40746</v>
      </c>
      <c r="B3156" s="1">
        <v>0.19097222222222221</v>
      </c>
      <c r="C3156" s="5">
        <v>209.667</v>
      </c>
      <c r="D3156" s="5">
        <v>205</v>
      </c>
      <c r="E3156" s="5">
        <v>194.3</v>
      </c>
    </row>
    <row r="3157" spans="1:5" ht="15" x14ac:dyDescent="0.35">
      <c r="A3157" s="3">
        <v>40746</v>
      </c>
      <c r="B3157" s="1">
        <v>0.19166666666666665</v>
      </c>
      <c r="C3157" s="5">
        <v>209</v>
      </c>
      <c r="D3157" s="5">
        <v>204.983</v>
      </c>
      <c r="E3157" s="5">
        <v>194.43299999999999</v>
      </c>
    </row>
    <row r="3158" spans="1:5" ht="15" x14ac:dyDescent="0.35">
      <c r="A3158" s="3">
        <v>40746</v>
      </c>
      <c r="B3158" s="1">
        <v>0.19236111111111112</v>
      </c>
      <c r="C3158" s="5">
        <v>209</v>
      </c>
      <c r="D3158" s="5">
        <v>206</v>
      </c>
      <c r="E3158" s="5">
        <v>196.55</v>
      </c>
    </row>
    <row r="3159" spans="1:5" ht="15" x14ac:dyDescent="0.35">
      <c r="A3159" s="3">
        <v>40746</v>
      </c>
      <c r="B3159" s="1">
        <v>0.19305555555555554</v>
      </c>
      <c r="C3159" s="5">
        <v>210.3</v>
      </c>
      <c r="D3159" s="5">
        <v>205.667</v>
      </c>
      <c r="E3159" s="5">
        <v>195.05</v>
      </c>
    </row>
    <row r="3160" spans="1:5" ht="15" x14ac:dyDescent="0.35">
      <c r="A3160" s="3">
        <v>40746</v>
      </c>
      <c r="B3160" s="1">
        <v>0.19375000000000001</v>
      </c>
      <c r="C3160" s="5">
        <v>210.4</v>
      </c>
      <c r="D3160" s="5">
        <v>207.03299999999999</v>
      </c>
      <c r="E3160" s="5">
        <v>194.35</v>
      </c>
    </row>
    <row r="3161" spans="1:5" ht="15" x14ac:dyDescent="0.35">
      <c r="A3161" s="3">
        <v>40746</v>
      </c>
      <c r="B3161" s="1">
        <v>0.19444444444444445</v>
      </c>
      <c r="C3161" s="5">
        <v>208.3</v>
      </c>
      <c r="D3161" s="5">
        <v>207.267</v>
      </c>
      <c r="E3161" s="5">
        <v>193.6</v>
      </c>
    </row>
    <row r="3162" spans="1:5" ht="15" x14ac:dyDescent="0.35">
      <c r="A3162" s="3">
        <v>40746</v>
      </c>
      <c r="B3162" s="1">
        <v>0.19513888888888889</v>
      </c>
      <c r="C3162" s="5">
        <v>210.267</v>
      </c>
      <c r="D3162" s="5">
        <v>207.667</v>
      </c>
      <c r="E3162" s="5">
        <v>195</v>
      </c>
    </row>
    <row r="3163" spans="1:5" ht="15" x14ac:dyDescent="0.35">
      <c r="A3163" s="3">
        <v>40746</v>
      </c>
      <c r="B3163" s="1">
        <v>0.19583333333333333</v>
      </c>
      <c r="C3163" s="5">
        <v>209.833</v>
      </c>
      <c r="D3163" s="5">
        <v>207</v>
      </c>
      <c r="E3163" s="5">
        <v>195.767</v>
      </c>
    </row>
    <row r="3164" spans="1:5" ht="15" x14ac:dyDescent="0.35">
      <c r="A3164" s="3">
        <v>40746</v>
      </c>
      <c r="B3164" s="1">
        <v>0.19652777777777777</v>
      </c>
      <c r="C3164" s="5">
        <v>208</v>
      </c>
      <c r="D3164" s="5">
        <v>208</v>
      </c>
      <c r="E3164" s="5">
        <v>197.267</v>
      </c>
    </row>
    <row r="3165" spans="1:5" ht="15" x14ac:dyDescent="0.35">
      <c r="A3165" s="3">
        <v>40746</v>
      </c>
      <c r="B3165" s="1">
        <v>0.19722222222222222</v>
      </c>
      <c r="C3165" s="5">
        <v>209.63300000000001</v>
      </c>
      <c r="D3165" s="5">
        <v>207</v>
      </c>
      <c r="E3165" s="5">
        <v>198.86699999999999</v>
      </c>
    </row>
    <row r="3166" spans="1:5" ht="15" x14ac:dyDescent="0.35">
      <c r="A3166" s="3">
        <v>40746</v>
      </c>
      <c r="B3166" s="1">
        <v>0.19791666666666666</v>
      </c>
      <c r="C3166" s="5">
        <v>213.13300000000001</v>
      </c>
      <c r="D3166" s="5">
        <v>207.86699999999999</v>
      </c>
      <c r="E3166" s="5">
        <v>199</v>
      </c>
    </row>
    <row r="3167" spans="1:5" ht="15" x14ac:dyDescent="0.35">
      <c r="A3167" s="3">
        <v>40746</v>
      </c>
      <c r="B3167" s="1">
        <v>0.1986111111111111</v>
      </c>
      <c r="C3167" s="5">
        <v>213</v>
      </c>
      <c r="D3167" s="5">
        <v>206</v>
      </c>
      <c r="E3167" s="5">
        <v>197.06700000000001</v>
      </c>
    </row>
    <row r="3168" spans="1:5" ht="15" x14ac:dyDescent="0.35">
      <c r="A3168" s="3">
        <v>40746</v>
      </c>
      <c r="B3168" s="1">
        <v>0.19930555555555554</v>
      </c>
      <c r="C3168" s="5">
        <v>214</v>
      </c>
      <c r="D3168" s="5">
        <v>207.1</v>
      </c>
      <c r="E3168" s="5">
        <v>195</v>
      </c>
    </row>
    <row r="3169" spans="1:5" ht="15" x14ac:dyDescent="0.35">
      <c r="A3169" s="3">
        <v>40746</v>
      </c>
      <c r="B3169" s="1">
        <v>0.19999999999999998</v>
      </c>
      <c r="C3169" s="5">
        <v>214.667</v>
      </c>
      <c r="D3169" s="5">
        <v>206.93299999999999</v>
      </c>
      <c r="E3169" s="5">
        <v>196.8</v>
      </c>
    </row>
    <row r="3170" spans="1:5" ht="15" x14ac:dyDescent="0.35">
      <c r="A3170" s="3">
        <v>40746</v>
      </c>
      <c r="B3170" s="1">
        <v>0.20069444444444443</v>
      </c>
      <c r="C3170" s="5">
        <v>214.03299999999999</v>
      </c>
      <c r="D3170" s="5">
        <v>205.3</v>
      </c>
      <c r="E3170" s="5">
        <v>195.6</v>
      </c>
    </row>
    <row r="3171" spans="1:5" ht="15" x14ac:dyDescent="0.35">
      <c r="A3171" s="3">
        <v>40746</v>
      </c>
      <c r="B3171" s="1">
        <v>0.20138888888888887</v>
      </c>
      <c r="C3171" s="5">
        <v>214.96700000000001</v>
      </c>
      <c r="D3171" s="5">
        <v>205.03299999999999</v>
      </c>
      <c r="E3171" s="5">
        <v>194.333</v>
      </c>
    </row>
    <row r="3172" spans="1:5" ht="15" x14ac:dyDescent="0.35">
      <c r="A3172" s="3">
        <v>40746</v>
      </c>
      <c r="B3172" s="1">
        <v>0.20208333333333331</v>
      </c>
      <c r="C3172" s="5">
        <v>216</v>
      </c>
      <c r="D3172" s="5">
        <v>205.667</v>
      </c>
      <c r="E3172" s="5">
        <v>194</v>
      </c>
    </row>
    <row r="3173" spans="1:5" ht="15" x14ac:dyDescent="0.35">
      <c r="A3173" s="3">
        <v>40746</v>
      </c>
      <c r="B3173" s="1">
        <v>0.20277777777777781</v>
      </c>
      <c r="C3173" s="5">
        <v>213.4</v>
      </c>
      <c r="D3173" s="5">
        <v>204</v>
      </c>
      <c r="E3173" s="5">
        <v>190.333</v>
      </c>
    </row>
    <row r="3174" spans="1:5" ht="15" x14ac:dyDescent="0.35">
      <c r="A3174" s="3">
        <v>40746</v>
      </c>
      <c r="B3174" s="1">
        <v>0.20347222222222219</v>
      </c>
      <c r="C3174" s="5">
        <v>212.56700000000001</v>
      </c>
      <c r="D3174" s="5">
        <v>203.667</v>
      </c>
      <c r="E3174" s="5">
        <v>192.333</v>
      </c>
    </row>
    <row r="3175" spans="1:5" ht="15" x14ac:dyDescent="0.35">
      <c r="A3175" s="3">
        <v>40746</v>
      </c>
      <c r="B3175" s="1">
        <v>0.20416666666666669</v>
      </c>
      <c r="C3175" s="5">
        <v>212.15</v>
      </c>
      <c r="D3175" s="5">
        <v>202.4</v>
      </c>
      <c r="E3175" s="5">
        <v>191.733</v>
      </c>
    </row>
    <row r="3176" spans="1:5" ht="15" x14ac:dyDescent="0.35">
      <c r="A3176" s="3">
        <v>40746</v>
      </c>
      <c r="B3176" s="1">
        <v>0.20486111111111113</v>
      </c>
      <c r="C3176" s="5">
        <v>209.06700000000001</v>
      </c>
      <c r="D3176" s="5">
        <v>202</v>
      </c>
      <c r="E3176" s="5">
        <v>191.333</v>
      </c>
    </row>
    <row r="3177" spans="1:5" ht="15" x14ac:dyDescent="0.35">
      <c r="A3177" s="3">
        <v>40746</v>
      </c>
      <c r="B3177" s="1">
        <v>0.20555555555555557</v>
      </c>
      <c r="C3177" s="5">
        <v>207.46700000000001</v>
      </c>
      <c r="D3177" s="5">
        <v>203.7</v>
      </c>
      <c r="E3177" s="5">
        <v>191.53299999999999</v>
      </c>
    </row>
    <row r="3178" spans="1:5" ht="15" x14ac:dyDescent="0.35">
      <c r="A3178" s="3">
        <v>40746</v>
      </c>
      <c r="B3178" s="1">
        <v>0.20625000000000002</v>
      </c>
      <c r="C3178" s="5">
        <v>206.2</v>
      </c>
      <c r="D3178" s="5">
        <v>202</v>
      </c>
      <c r="E3178" s="5">
        <v>192.5</v>
      </c>
    </row>
    <row r="3179" spans="1:5" ht="15" x14ac:dyDescent="0.35">
      <c r="A3179" s="3">
        <v>40746</v>
      </c>
      <c r="B3179" s="1">
        <v>0.20694444444444446</v>
      </c>
      <c r="C3179" s="5">
        <v>205.46700000000001</v>
      </c>
      <c r="D3179" s="5">
        <v>202</v>
      </c>
      <c r="E3179" s="5">
        <v>193.75</v>
      </c>
    </row>
    <row r="3180" spans="1:5" ht="15" x14ac:dyDescent="0.35">
      <c r="A3180" s="3">
        <v>40746</v>
      </c>
      <c r="B3180" s="1">
        <v>0.2076388888888889</v>
      </c>
      <c r="C3180" s="5">
        <v>205.4</v>
      </c>
      <c r="D3180" s="5">
        <v>202</v>
      </c>
      <c r="E3180" s="5">
        <v>193.53299999999999</v>
      </c>
    </row>
    <row r="3181" spans="1:5" ht="15" x14ac:dyDescent="0.35">
      <c r="A3181" s="3">
        <v>40746</v>
      </c>
      <c r="B3181" s="1">
        <v>0.20833333333333334</v>
      </c>
      <c r="C3181" s="5">
        <v>206.1</v>
      </c>
      <c r="D3181" s="5">
        <v>202.13300000000001</v>
      </c>
      <c r="E3181" s="5">
        <v>192.667</v>
      </c>
    </row>
    <row r="3182" spans="1:5" ht="15" x14ac:dyDescent="0.35">
      <c r="A3182" s="3">
        <v>40746</v>
      </c>
      <c r="B3182" s="1">
        <v>0.20902777777777778</v>
      </c>
      <c r="C3182" s="5">
        <v>208</v>
      </c>
      <c r="D3182" s="5">
        <v>204</v>
      </c>
      <c r="E3182" s="5">
        <v>192.43299999999999</v>
      </c>
    </row>
    <row r="3183" spans="1:5" ht="15" x14ac:dyDescent="0.35">
      <c r="A3183" s="3">
        <v>40746</v>
      </c>
      <c r="B3183" s="1">
        <v>0.20972222222222223</v>
      </c>
      <c r="C3183" s="5">
        <v>208.03299999999999</v>
      </c>
      <c r="D3183" s="5">
        <v>205.03299999999999</v>
      </c>
      <c r="E3183" s="5">
        <v>193.9</v>
      </c>
    </row>
    <row r="3184" spans="1:5" ht="15" x14ac:dyDescent="0.35">
      <c r="A3184" s="3">
        <v>40746</v>
      </c>
      <c r="B3184" s="1">
        <v>0.21041666666666667</v>
      </c>
      <c r="C3184" s="5">
        <v>210.333</v>
      </c>
      <c r="D3184" s="5">
        <v>204.36699999999999</v>
      </c>
      <c r="E3184" s="5">
        <v>192.733</v>
      </c>
    </row>
    <row r="3185" spans="1:5" ht="15" x14ac:dyDescent="0.35">
      <c r="A3185" s="3">
        <v>40746</v>
      </c>
      <c r="B3185" s="1">
        <v>0.21111111111111111</v>
      </c>
      <c r="C3185" s="5">
        <v>212</v>
      </c>
      <c r="D3185" s="5">
        <v>204.7</v>
      </c>
      <c r="E3185" s="5">
        <v>193.333</v>
      </c>
    </row>
    <row r="3186" spans="1:5" ht="15" x14ac:dyDescent="0.35">
      <c r="A3186" s="3">
        <v>40746</v>
      </c>
      <c r="B3186" s="1">
        <v>0.21180555555555555</v>
      </c>
      <c r="C3186" s="5">
        <v>215.417</v>
      </c>
      <c r="D3186" s="5">
        <v>206</v>
      </c>
      <c r="E3186" s="5">
        <v>195</v>
      </c>
    </row>
    <row r="3187" spans="1:5" ht="15" x14ac:dyDescent="0.35">
      <c r="A3187" s="3">
        <v>40746</v>
      </c>
      <c r="B3187" s="1">
        <v>0.21249999999999999</v>
      </c>
      <c r="C3187" s="5">
        <v>217</v>
      </c>
      <c r="D3187" s="5">
        <v>206</v>
      </c>
      <c r="E3187" s="5">
        <v>196.63300000000001</v>
      </c>
    </row>
    <row r="3188" spans="1:5" ht="15" x14ac:dyDescent="0.35">
      <c r="A3188" s="3">
        <v>40746</v>
      </c>
      <c r="B3188" s="1">
        <v>0.21319444444444444</v>
      </c>
      <c r="C3188" s="5">
        <v>217</v>
      </c>
      <c r="D3188" s="5">
        <v>206</v>
      </c>
      <c r="E3188" s="5">
        <v>196</v>
      </c>
    </row>
    <row r="3189" spans="1:5" ht="15" x14ac:dyDescent="0.35">
      <c r="A3189" s="3">
        <v>40746</v>
      </c>
      <c r="B3189" s="1">
        <v>0.21388888888888891</v>
      </c>
      <c r="C3189" s="5">
        <v>216.1</v>
      </c>
      <c r="D3189" s="5">
        <v>206</v>
      </c>
      <c r="E3189" s="5">
        <v>195.733</v>
      </c>
    </row>
    <row r="3190" spans="1:5" ht="15" x14ac:dyDescent="0.35">
      <c r="A3190" s="3">
        <v>40746</v>
      </c>
      <c r="B3190" s="1">
        <v>0.21458333333333335</v>
      </c>
      <c r="C3190" s="5">
        <v>214.8</v>
      </c>
      <c r="D3190" s="5">
        <v>207.233</v>
      </c>
      <c r="E3190" s="5">
        <v>196.95</v>
      </c>
    </row>
    <row r="3191" spans="1:5" ht="15" x14ac:dyDescent="0.35">
      <c r="A3191" s="3">
        <v>40746</v>
      </c>
      <c r="B3191" s="1">
        <v>0.21527777777777779</v>
      </c>
      <c r="C3191" s="5">
        <v>212.75</v>
      </c>
      <c r="D3191" s="5">
        <v>206.43299999999999</v>
      </c>
      <c r="E3191" s="5">
        <v>196.36699999999999</v>
      </c>
    </row>
    <row r="3192" spans="1:5" ht="15" x14ac:dyDescent="0.35">
      <c r="A3192" s="3">
        <v>40746</v>
      </c>
      <c r="B3192" s="1">
        <v>0.21597222222222223</v>
      </c>
      <c r="C3192" s="5">
        <v>210.8</v>
      </c>
      <c r="D3192" s="5">
        <v>204.13300000000001</v>
      </c>
      <c r="E3192" s="5">
        <v>196</v>
      </c>
    </row>
    <row r="3193" spans="1:5" ht="15" x14ac:dyDescent="0.35">
      <c r="A3193" s="3">
        <v>40746</v>
      </c>
      <c r="B3193" s="1">
        <v>0.21666666666666667</v>
      </c>
      <c r="C3193" s="5">
        <v>210.2</v>
      </c>
      <c r="D3193" s="5">
        <v>204.46700000000001</v>
      </c>
      <c r="E3193" s="5">
        <v>196</v>
      </c>
    </row>
    <row r="3194" spans="1:5" ht="15" x14ac:dyDescent="0.35">
      <c r="A3194" s="3">
        <v>40746</v>
      </c>
      <c r="B3194" s="1">
        <v>0.21736111111111112</v>
      </c>
      <c r="C3194" s="5">
        <v>208.233</v>
      </c>
      <c r="D3194" s="5">
        <v>206</v>
      </c>
      <c r="E3194" s="5">
        <v>195.667</v>
      </c>
    </row>
    <row r="3195" spans="1:5" ht="15" x14ac:dyDescent="0.35">
      <c r="A3195" s="3">
        <v>40746</v>
      </c>
      <c r="B3195" s="1">
        <v>0.21805555555555556</v>
      </c>
      <c r="C3195" s="5">
        <v>206.93299999999999</v>
      </c>
      <c r="D3195" s="5">
        <v>206</v>
      </c>
      <c r="E3195" s="5">
        <v>196.05</v>
      </c>
    </row>
    <row r="3196" spans="1:5" ht="15" x14ac:dyDescent="0.35">
      <c r="A3196" s="3">
        <v>40746</v>
      </c>
      <c r="B3196" s="1">
        <v>0.21875</v>
      </c>
      <c r="C3196" s="5">
        <v>205.95</v>
      </c>
      <c r="D3196" s="5">
        <v>206</v>
      </c>
      <c r="E3196" s="5">
        <v>195.56700000000001</v>
      </c>
    </row>
    <row r="3197" spans="1:5" ht="15" x14ac:dyDescent="0.35">
      <c r="A3197" s="3">
        <v>40746</v>
      </c>
      <c r="B3197" s="1">
        <v>0.21944444444444444</v>
      </c>
      <c r="C3197" s="5">
        <v>205</v>
      </c>
      <c r="D3197" s="5">
        <v>206</v>
      </c>
      <c r="E3197" s="5">
        <v>194.96700000000001</v>
      </c>
    </row>
    <row r="3198" spans="1:5" ht="15" x14ac:dyDescent="0.35">
      <c r="A3198" s="3">
        <v>40746</v>
      </c>
      <c r="B3198" s="1">
        <v>0.22013888888888888</v>
      </c>
      <c r="C3198" s="5">
        <v>206.333</v>
      </c>
      <c r="D3198" s="5">
        <v>207.36699999999999</v>
      </c>
      <c r="E3198" s="5">
        <v>193</v>
      </c>
    </row>
    <row r="3199" spans="1:5" ht="15" x14ac:dyDescent="0.35">
      <c r="A3199" s="3">
        <v>40746</v>
      </c>
      <c r="B3199" s="1">
        <v>0.22083333333333333</v>
      </c>
      <c r="C3199" s="5">
        <v>205.7</v>
      </c>
      <c r="D3199" s="5">
        <v>206.333</v>
      </c>
      <c r="E3199" s="5">
        <v>193.167</v>
      </c>
    </row>
    <row r="3200" spans="1:5" ht="15" x14ac:dyDescent="0.35">
      <c r="A3200" s="3">
        <v>40746</v>
      </c>
      <c r="B3200" s="1">
        <v>0.22152777777777777</v>
      </c>
      <c r="C3200" s="5">
        <v>205.267</v>
      </c>
      <c r="D3200" s="5">
        <v>208</v>
      </c>
      <c r="E3200" s="5">
        <v>195.2</v>
      </c>
    </row>
    <row r="3201" spans="1:5" ht="15" x14ac:dyDescent="0.35">
      <c r="A3201" s="3">
        <v>40746</v>
      </c>
      <c r="B3201" s="1">
        <v>0.22222222222222221</v>
      </c>
      <c r="C3201" s="5">
        <v>208.233</v>
      </c>
      <c r="D3201" s="5">
        <v>206.4</v>
      </c>
      <c r="E3201" s="5">
        <v>196.3</v>
      </c>
    </row>
    <row r="3202" spans="1:5" ht="15" x14ac:dyDescent="0.35">
      <c r="A3202" s="3">
        <v>40746</v>
      </c>
      <c r="B3202" s="1">
        <v>0.22291666666666665</v>
      </c>
      <c r="C3202" s="5">
        <v>209</v>
      </c>
      <c r="D3202" s="5">
        <v>205.43299999999999</v>
      </c>
      <c r="E3202" s="5">
        <v>196.3</v>
      </c>
    </row>
    <row r="3203" spans="1:5" ht="15" x14ac:dyDescent="0.35">
      <c r="A3203" s="3">
        <v>40746</v>
      </c>
      <c r="B3203" s="1">
        <v>0.22361111111111109</v>
      </c>
      <c r="C3203" s="5">
        <v>209.86699999999999</v>
      </c>
      <c r="D3203" s="5">
        <v>206.13300000000001</v>
      </c>
      <c r="E3203" s="5">
        <v>197</v>
      </c>
    </row>
    <row r="3204" spans="1:5" ht="15" x14ac:dyDescent="0.35">
      <c r="A3204" s="3">
        <v>40746</v>
      </c>
      <c r="B3204" s="1">
        <v>0.22430555555555556</v>
      </c>
      <c r="C3204" s="5">
        <v>211</v>
      </c>
      <c r="D3204" s="5">
        <v>206.43299999999999</v>
      </c>
      <c r="E3204" s="5">
        <v>197.667</v>
      </c>
    </row>
    <row r="3205" spans="1:5" ht="15" x14ac:dyDescent="0.35">
      <c r="A3205" s="3">
        <v>40746</v>
      </c>
      <c r="B3205" s="1">
        <v>0.22500000000000001</v>
      </c>
      <c r="C3205" s="5">
        <v>210.667</v>
      </c>
      <c r="D3205" s="5">
        <v>207</v>
      </c>
      <c r="E3205" s="5">
        <v>198.46700000000001</v>
      </c>
    </row>
    <row r="3206" spans="1:5" ht="15" x14ac:dyDescent="0.35">
      <c r="A3206" s="3">
        <v>40746</v>
      </c>
      <c r="B3206" s="1">
        <v>0.22569444444444445</v>
      </c>
      <c r="C3206" s="5">
        <v>210.667</v>
      </c>
      <c r="D3206" s="5">
        <v>207.03299999999999</v>
      </c>
      <c r="E3206" s="5">
        <v>199.86699999999999</v>
      </c>
    </row>
    <row r="3207" spans="1:5" ht="15" x14ac:dyDescent="0.35">
      <c r="A3207" s="3">
        <v>40746</v>
      </c>
      <c r="B3207" s="1">
        <v>0.22638888888888889</v>
      </c>
      <c r="C3207" s="5">
        <v>211</v>
      </c>
      <c r="D3207" s="5">
        <v>206.46700000000001</v>
      </c>
      <c r="E3207" s="5">
        <v>199.53299999999999</v>
      </c>
    </row>
    <row r="3208" spans="1:5" ht="15" x14ac:dyDescent="0.35">
      <c r="A3208" s="3">
        <v>40746</v>
      </c>
      <c r="B3208" s="1">
        <v>0.22708333333333333</v>
      </c>
      <c r="C3208" s="5">
        <v>211</v>
      </c>
      <c r="D3208" s="5">
        <v>208.1</v>
      </c>
      <c r="E3208" s="5">
        <v>198</v>
      </c>
    </row>
    <row r="3209" spans="1:5" ht="15" x14ac:dyDescent="0.35">
      <c r="A3209" s="3">
        <v>40746</v>
      </c>
      <c r="B3209" s="1">
        <v>0.22777777777777777</v>
      </c>
      <c r="C3209" s="5">
        <v>211.4</v>
      </c>
      <c r="D3209" s="5">
        <v>208.56700000000001</v>
      </c>
      <c r="E3209" s="5">
        <v>196.61699999999999</v>
      </c>
    </row>
    <row r="3210" spans="1:5" ht="15" x14ac:dyDescent="0.35">
      <c r="A3210" s="3">
        <v>40746</v>
      </c>
      <c r="B3210" s="1">
        <v>0.22847222222222222</v>
      </c>
      <c r="C3210" s="5">
        <v>211.267</v>
      </c>
      <c r="D3210" s="5">
        <v>208</v>
      </c>
      <c r="E3210" s="5">
        <v>197</v>
      </c>
    </row>
    <row r="3211" spans="1:5" ht="15" x14ac:dyDescent="0.35">
      <c r="A3211" s="3">
        <v>40746</v>
      </c>
      <c r="B3211" s="1">
        <v>0.22916666666666666</v>
      </c>
      <c r="C3211" s="5">
        <v>212.36699999999999</v>
      </c>
      <c r="D3211" s="5">
        <v>207.3</v>
      </c>
      <c r="E3211" s="5">
        <v>195.3</v>
      </c>
    </row>
    <row r="3212" spans="1:5" ht="15" x14ac:dyDescent="0.35">
      <c r="A3212" s="3">
        <v>40746</v>
      </c>
      <c r="B3212" s="1">
        <v>0.2298611111111111</v>
      </c>
      <c r="C3212" s="5">
        <v>214.5</v>
      </c>
      <c r="D3212" s="5">
        <v>207</v>
      </c>
      <c r="E3212" s="5">
        <v>196.667</v>
      </c>
    </row>
    <row r="3213" spans="1:5" ht="15" x14ac:dyDescent="0.35">
      <c r="A3213" s="3">
        <v>40746</v>
      </c>
      <c r="B3213" s="1">
        <v>0.23055555555555554</v>
      </c>
      <c r="C3213" s="5">
        <v>215.85</v>
      </c>
      <c r="D3213" s="5">
        <v>207.03299999999999</v>
      </c>
      <c r="E3213" s="5">
        <v>197</v>
      </c>
    </row>
    <row r="3214" spans="1:5" ht="15" x14ac:dyDescent="0.35">
      <c r="A3214" s="3">
        <v>40746</v>
      </c>
      <c r="B3214" s="1">
        <v>0.23124999999999998</v>
      </c>
      <c r="C3214" s="5">
        <v>214.9</v>
      </c>
      <c r="D3214" s="5">
        <v>205.06700000000001</v>
      </c>
      <c r="E3214" s="5">
        <v>194.06700000000001</v>
      </c>
    </row>
    <row r="3215" spans="1:5" ht="15" x14ac:dyDescent="0.35">
      <c r="A3215" s="3">
        <v>40746</v>
      </c>
      <c r="B3215" s="1">
        <v>0.23194444444444443</v>
      </c>
      <c r="C3215" s="5">
        <v>216.13300000000001</v>
      </c>
      <c r="D3215" s="5">
        <v>204</v>
      </c>
      <c r="E3215" s="5">
        <v>194.46700000000001</v>
      </c>
    </row>
    <row r="3216" spans="1:5" ht="15" x14ac:dyDescent="0.35">
      <c r="A3216" s="3">
        <v>40746</v>
      </c>
      <c r="B3216" s="1">
        <v>0.23263888888888887</v>
      </c>
      <c r="C3216" s="5">
        <v>215</v>
      </c>
      <c r="D3216" s="5">
        <v>204</v>
      </c>
      <c r="E3216" s="5">
        <v>196.233</v>
      </c>
    </row>
    <row r="3217" spans="1:5" ht="15" x14ac:dyDescent="0.35">
      <c r="A3217" s="3">
        <v>40746</v>
      </c>
      <c r="B3217" s="1">
        <v>0.23333333333333331</v>
      </c>
      <c r="C3217" s="5">
        <v>213.583</v>
      </c>
      <c r="D3217" s="5">
        <v>204.333</v>
      </c>
      <c r="E3217" s="5">
        <v>195</v>
      </c>
    </row>
    <row r="3218" spans="1:5" ht="15" x14ac:dyDescent="0.35">
      <c r="A3218" s="3">
        <v>40746</v>
      </c>
      <c r="B3218" s="1">
        <v>0.23402777777777781</v>
      </c>
      <c r="C3218" s="5">
        <v>212</v>
      </c>
      <c r="D3218" s="5">
        <v>204</v>
      </c>
      <c r="E3218" s="5">
        <v>192.5</v>
      </c>
    </row>
    <row r="3219" spans="1:5" ht="15" x14ac:dyDescent="0.35">
      <c r="A3219" s="3">
        <v>40746</v>
      </c>
      <c r="B3219" s="1">
        <v>0.23472222222222219</v>
      </c>
      <c r="C3219" s="5">
        <v>212</v>
      </c>
      <c r="D3219" s="5">
        <v>203</v>
      </c>
      <c r="E3219" s="5">
        <v>192.36699999999999</v>
      </c>
    </row>
    <row r="3220" spans="1:5" ht="15" x14ac:dyDescent="0.35">
      <c r="A3220" s="3">
        <v>40746</v>
      </c>
      <c r="B3220" s="1">
        <v>0.23541666666666669</v>
      </c>
      <c r="C3220" s="5">
        <v>212.06700000000001</v>
      </c>
      <c r="D3220" s="5">
        <v>204.1</v>
      </c>
      <c r="E3220" s="5">
        <v>193.43299999999999</v>
      </c>
    </row>
    <row r="3221" spans="1:5" ht="15" x14ac:dyDescent="0.35">
      <c r="A3221" s="3">
        <v>40746</v>
      </c>
      <c r="B3221" s="1">
        <v>0.23611111111111113</v>
      </c>
      <c r="C3221" s="5">
        <v>214</v>
      </c>
      <c r="D3221" s="5">
        <v>205.18299999999999</v>
      </c>
      <c r="E3221" s="5">
        <v>196.25</v>
      </c>
    </row>
    <row r="3222" spans="1:5" ht="15" x14ac:dyDescent="0.35">
      <c r="A3222" s="3">
        <v>40746</v>
      </c>
      <c r="B3222" s="1">
        <v>0.23680555555555557</v>
      </c>
      <c r="C3222" s="5">
        <v>214.03299999999999</v>
      </c>
      <c r="D3222" s="5">
        <v>203</v>
      </c>
      <c r="E3222" s="5">
        <v>198.93299999999999</v>
      </c>
    </row>
    <row r="3223" spans="1:5" ht="15" x14ac:dyDescent="0.35">
      <c r="A3223" s="3">
        <v>40746</v>
      </c>
      <c r="B3223" s="1">
        <v>0.23750000000000002</v>
      </c>
      <c r="C3223" s="5">
        <v>216</v>
      </c>
      <c r="D3223" s="5">
        <v>204.7</v>
      </c>
      <c r="E3223" s="5">
        <v>198</v>
      </c>
    </row>
    <row r="3224" spans="1:5" ht="15" x14ac:dyDescent="0.35">
      <c r="A3224" s="3">
        <v>40746</v>
      </c>
      <c r="B3224" s="1">
        <v>0.23819444444444446</v>
      </c>
      <c r="C3224" s="5">
        <v>216</v>
      </c>
      <c r="D3224" s="5">
        <v>205</v>
      </c>
      <c r="E3224" s="5">
        <v>198</v>
      </c>
    </row>
    <row r="3225" spans="1:5" ht="15" x14ac:dyDescent="0.35">
      <c r="A3225" s="3">
        <v>40746</v>
      </c>
      <c r="B3225" s="1">
        <v>0.2388888888888889</v>
      </c>
      <c r="C3225" s="5">
        <v>215.667</v>
      </c>
      <c r="D3225" s="5">
        <v>206.667</v>
      </c>
      <c r="E3225" s="5">
        <v>198.667</v>
      </c>
    </row>
    <row r="3226" spans="1:5" ht="15" x14ac:dyDescent="0.35">
      <c r="A3226" s="3">
        <v>40746</v>
      </c>
      <c r="B3226" s="1">
        <v>0.23958333333333334</v>
      </c>
      <c r="C3226" s="5">
        <v>217.267</v>
      </c>
      <c r="D3226" s="5">
        <v>207.63300000000001</v>
      </c>
      <c r="E3226" s="5">
        <v>200.63300000000001</v>
      </c>
    </row>
    <row r="3227" spans="1:5" ht="15" x14ac:dyDescent="0.35">
      <c r="A3227" s="3">
        <v>40746</v>
      </c>
      <c r="B3227" s="1">
        <v>0.24027777777777778</v>
      </c>
      <c r="C3227" s="5">
        <v>218.56700000000001</v>
      </c>
      <c r="D3227" s="5">
        <v>209</v>
      </c>
      <c r="E3227" s="5">
        <v>202</v>
      </c>
    </row>
    <row r="3228" spans="1:5" ht="15" x14ac:dyDescent="0.35">
      <c r="A3228" s="3">
        <v>40746</v>
      </c>
      <c r="B3228" s="1">
        <v>0.24097222222222223</v>
      </c>
      <c r="C3228" s="5">
        <v>219.13300000000001</v>
      </c>
      <c r="D3228" s="5">
        <v>209</v>
      </c>
      <c r="E3228" s="5">
        <v>200.65</v>
      </c>
    </row>
    <row r="3229" spans="1:5" ht="15" x14ac:dyDescent="0.35">
      <c r="A3229" s="3">
        <v>40746</v>
      </c>
      <c r="B3229" s="1">
        <v>0.24166666666666667</v>
      </c>
      <c r="C3229" s="5">
        <v>215.6</v>
      </c>
      <c r="D3229" s="5">
        <v>207.43299999999999</v>
      </c>
      <c r="E3229" s="5">
        <v>199.333</v>
      </c>
    </row>
    <row r="3230" spans="1:5" ht="15" x14ac:dyDescent="0.35">
      <c r="A3230" s="3">
        <v>40746</v>
      </c>
      <c r="B3230" s="1">
        <v>0.24236111111111111</v>
      </c>
      <c r="C3230" s="5">
        <v>215.667</v>
      </c>
      <c r="D3230" s="5">
        <v>208.2</v>
      </c>
      <c r="E3230" s="5">
        <v>198.46700000000001</v>
      </c>
    </row>
    <row r="3231" spans="1:5" ht="15" x14ac:dyDescent="0.35">
      <c r="A3231" s="3">
        <v>40746</v>
      </c>
      <c r="B3231" s="1">
        <v>0.24305555555555555</v>
      </c>
      <c r="C3231" s="5">
        <v>214.833</v>
      </c>
      <c r="D3231" s="5">
        <v>210</v>
      </c>
      <c r="E3231" s="5">
        <v>198.7</v>
      </c>
    </row>
    <row r="3232" spans="1:5" ht="15" x14ac:dyDescent="0.35">
      <c r="A3232" s="3">
        <v>40746</v>
      </c>
      <c r="B3232" s="1">
        <v>0.24374999999999999</v>
      </c>
      <c r="C3232" s="5">
        <v>217.8</v>
      </c>
      <c r="D3232" s="5">
        <v>209.667</v>
      </c>
      <c r="E3232" s="5">
        <v>197</v>
      </c>
    </row>
    <row r="3233" spans="1:5" ht="15" x14ac:dyDescent="0.35">
      <c r="A3233" s="3">
        <v>40746</v>
      </c>
      <c r="B3233" s="1">
        <v>0.24444444444444446</v>
      </c>
      <c r="C3233" s="5">
        <v>219.15</v>
      </c>
      <c r="D3233" s="5">
        <v>209.667</v>
      </c>
      <c r="E3233" s="5">
        <v>198</v>
      </c>
    </row>
    <row r="3234" spans="1:5" ht="15" x14ac:dyDescent="0.35">
      <c r="A3234" s="3">
        <v>40746</v>
      </c>
      <c r="B3234" s="1">
        <v>0.24513888888888888</v>
      </c>
      <c r="C3234" s="5">
        <v>222.2</v>
      </c>
      <c r="D3234" s="5">
        <v>209.43299999999999</v>
      </c>
      <c r="E3234" s="5">
        <v>197</v>
      </c>
    </row>
    <row r="3235" spans="1:5" ht="15" x14ac:dyDescent="0.35">
      <c r="A3235" s="3">
        <v>40746</v>
      </c>
      <c r="B3235" s="1">
        <v>0.24583333333333335</v>
      </c>
      <c r="C3235" s="5">
        <v>225.267</v>
      </c>
      <c r="D3235" s="5">
        <v>211</v>
      </c>
      <c r="E3235" s="5">
        <v>197</v>
      </c>
    </row>
    <row r="3236" spans="1:5" ht="15" x14ac:dyDescent="0.35">
      <c r="A3236" s="3">
        <v>40746</v>
      </c>
      <c r="B3236" s="1">
        <v>0.24652777777777779</v>
      </c>
      <c r="C3236" s="5">
        <v>224.03299999999999</v>
      </c>
      <c r="D3236" s="5">
        <v>210</v>
      </c>
      <c r="E3236" s="5">
        <v>198.06700000000001</v>
      </c>
    </row>
    <row r="3237" spans="1:5" ht="15" x14ac:dyDescent="0.35">
      <c r="A3237" s="3">
        <v>40746</v>
      </c>
      <c r="B3237" s="1">
        <v>0.24722222222222223</v>
      </c>
      <c r="C3237" s="5">
        <v>223.75</v>
      </c>
      <c r="D3237" s="5">
        <v>209.4</v>
      </c>
      <c r="E3237" s="5">
        <v>199.733</v>
      </c>
    </row>
    <row r="3238" spans="1:5" ht="15" x14ac:dyDescent="0.35">
      <c r="A3238" s="3">
        <v>40746</v>
      </c>
      <c r="B3238" s="1">
        <v>0.24791666666666667</v>
      </c>
      <c r="C3238" s="5">
        <v>221</v>
      </c>
      <c r="D3238" s="5">
        <v>208.7</v>
      </c>
      <c r="E3238" s="5">
        <v>201</v>
      </c>
    </row>
    <row r="3239" spans="1:5" ht="15" x14ac:dyDescent="0.35">
      <c r="A3239" s="3">
        <v>40746</v>
      </c>
      <c r="B3239" s="1">
        <v>0.24861111111111112</v>
      </c>
      <c r="C3239" s="5">
        <v>219</v>
      </c>
      <c r="D3239" s="5">
        <v>208</v>
      </c>
      <c r="E3239" s="5">
        <v>201</v>
      </c>
    </row>
    <row r="3240" spans="1:5" ht="15" x14ac:dyDescent="0.35">
      <c r="A3240" s="3">
        <v>40746</v>
      </c>
      <c r="B3240" s="1">
        <v>0.24930555555555556</v>
      </c>
      <c r="C3240" s="5">
        <v>217.7</v>
      </c>
      <c r="D3240" s="5">
        <v>210</v>
      </c>
      <c r="E3240" s="5">
        <v>204.333</v>
      </c>
    </row>
    <row r="3241" spans="1:5" ht="15" x14ac:dyDescent="0.35">
      <c r="A3241" s="3">
        <v>40746</v>
      </c>
      <c r="B3241" s="1">
        <v>0.25</v>
      </c>
      <c r="C3241" s="5">
        <v>218.6</v>
      </c>
      <c r="D3241" s="5">
        <v>210.667</v>
      </c>
      <c r="E3241" s="5">
        <v>205</v>
      </c>
    </row>
    <row r="3242" spans="1:5" ht="15" x14ac:dyDescent="0.35">
      <c r="A3242" s="3">
        <v>40746</v>
      </c>
      <c r="B3242" s="1">
        <v>0.25069444444444444</v>
      </c>
      <c r="C3242" s="5">
        <v>220.6</v>
      </c>
      <c r="D3242" s="5">
        <v>210.36699999999999</v>
      </c>
      <c r="E3242" s="5">
        <v>203.53299999999999</v>
      </c>
    </row>
    <row r="3243" spans="1:5" ht="15" x14ac:dyDescent="0.35">
      <c r="A3243" s="3">
        <v>40746</v>
      </c>
      <c r="B3243" s="1">
        <v>0.25138888888888888</v>
      </c>
      <c r="C3243" s="5">
        <v>220.06700000000001</v>
      </c>
      <c r="D3243" s="5">
        <v>208.667</v>
      </c>
      <c r="E3243" s="5">
        <v>197.88300000000001</v>
      </c>
    </row>
    <row r="3244" spans="1:5" ht="15" x14ac:dyDescent="0.35">
      <c r="A3244" s="3">
        <v>40746</v>
      </c>
      <c r="B3244" s="1">
        <v>0.25208333333333333</v>
      </c>
      <c r="C3244" s="5">
        <v>218.13300000000001</v>
      </c>
      <c r="D3244" s="5">
        <v>209</v>
      </c>
      <c r="E3244" s="5">
        <v>196.06700000000001</v>
      </c>
    </row>
    <row r="3245" spans="1:5" ht="15" x14ac:dyDescent="0.35">
      <c r="A3245" s="3">
        <v>40746</v>
      </c>
      <c r="B3245" s="1">
        <v>0.25277777777777777</v>
      </c>
      <c r="C3245" s="5">
        <v>218.2</v>
      </c>
      <c r="D3245" s="5">
        <v>209.2</v>
      </c>
      <c r="E3245" s="5">
        <v>196</v>
      </c>
    </row>
    <row r="3246" spans="1:5" ht="15" x14ac:dyDescent="0.35">
      <c r="A3246" s="3">
        <v>40746</v>
      </c>
      <c r="B3246" s="1">
        <v>0.25347222222222221</v>
      </c>
      <c r="C3246" s="5">
        <v>217.03299999999999</v>
      </c>
      <c r="D3246" s="5">
        <v>209.46700000000001</v>
      </c>
      <c r="E3246" s="5">
        <v>196.667</v>
      </c>
    </row>
    <row r="3247" spans="1:5" ht="15" x14ac:dyDescent="0.35">
      <c r="A3247" s="3">
        <v>40746</v>
      </c>
      <c r="B3247" s="1">
        <v>0.25416666666666665</v>
      </c>
      <c r="C3247" s="5">
        <v>215.667</v>
      </c>
      <c r="D3247" s="5">
        <v>209.667</v>
      </c>
      <c r="E3247" s="5">
        <v>199.05</v>
      </c>
    </row>
    <row r="3248" spans="1:5" ht="15" x14ac:dyDescent="0.35">
      <c r="A3248" s="3">
        <v>40746</v>
      </c>
      <c r="B3248" s="1">
        <v>0.25486111111111109</v>
      </c>
      <c r="C3248" s="5">
        <v>214.35</v>
      </c>
      <c r="D3248" s="5">
        <v>209</v>
      </c>
      <c r="E3248" s="5">
        <v>201</v>
      </c>
    </row>
    <row r="3249" spans="1:5" ht="15" x14ac:dyDescent="0.35">
      <c r="A3249" s="3">
        <v>40746</v>
      </c>
      <c r="B3249" s="1">
        <v>0.25555555555555559</v>
      </c>
      <c r="C3249" s="5">
        <v>212.733</v>
      </c>
      <c r="D3249" s="5">
        <v>209.767</v>
      </c>
      <c r="E3249" s="5">
        <v>199.56700000000001</v>
      </c>
    </row>
    <row r="3250" spans="1:5" ht="15" x14ac:dyDescent="0.35">
      <c r="A3250" s="3">
        <v>40746</v>
      </c>
      <c r="B3250" s="1">
        <v>0.25625000000000003</v>
      </c>
      <c r="C3250" s="5">
        <v>214.03299999999999</v>
      </c>
      <c r="D3250" s="5">
        <v>211</v>
      </c>
      <c r="E3250" s="5">
        <v>200.43299999999999</v>
      </c>
    </row>
    <row r="3251" spans="1:5" ht="15" x14ac:dyDescent="0.35">
      <c r="A3251" s="3">
        <v>40746</v>
      </c>
      <c r="B3251" s="1">
        <v>0.25694444444444448</v>
      </c>
      <c r="C3251" s="5">
        <v>214.983</v>
      </c>
      <c r="D3251" s="5">
        <v>211</v>
      </c>
      <c r="E3251" s="5">
        <v>198</v>
      </c>
    </row>
    <row r="3252" spans="1:5" ht="15" x14ac:dyDescent="0.35">
      <c r="A3252" s="3">
        <v>40746</v>
      </c>
      <c r="B3252" s="1">
        <v>0.25763888888888892</v>
      </c>
      <c r="C3252" s="5">
        <v>215.333</v>
      </c>
      <c r="D3252" s="5">
        <v>209.583</v>
      </c>
      <c r="E3252" s="5">
        <v>197.55</v>
      </c>
    </row>
    <row r="3253" spans="1:5" ht="15" x14ac:dyDescent="0.35">
      <c r="A3253" s="3">
        <v>40746</v>
      </c>
      <c r="B3253" s="1">
        <v>0.25833333333333336</v>
      </c>
      <c r="C3253" s="5">
        <v>214.333</v>
      </c>
      <c r="D3253" s="5">
        <v>206</v>
      </c>
      <c r="E3253" s="5">
        <v>199</v>
      </c>
    </row>
    <row r="3254" spans="1:5" ht="15" x14ac:dyDescent="0.35">
      <c r="A3254" s="3">
        <v>40746</v>
      </c>
      <c r="B3254" s="1">
        <v>0.2590277777777778</v>
      </c>
      <c r="C3254" s="5">
        <v>215.96700000000001</v>
      </c>
      <c r="D3254" s="5">
        <v>210</v>
      </c>
      <c r="E3254" s="5">
        <v>199.667</v>
      </c>
    </row>
    <row r="3255" spans="1:5" ht="15" x14ac:dyDescent="0.35">
      <c r="A3255" s="3">
        <v>40746</v>
      </c>
      <c r="B3255" s="1">
        <v>0.25972222222222224</v>
      </c>
      <c r="C3255" s="5">
        <v>218.95</v>
      </c>
      <c r="D3255" s="5">
        <v>212.63300000000001</v>
      </c>
      <c r="E3255" s="5">
        <v>202.03299999999999</v>
      </c>
    </row>
    <row r="3256" spans="1:5" ht="15" x14ac:dyDescent="0.35">
      <c r="A3256" s="3">
        <v>40746</v>
      </c>
      <c r="B3256" s="1">
        <v>0.26041666666666669</v>
      </c>
      <c r="C3256" s="5">
        <v>219</v>
      </c>
      <c r="D3256" s="5">
        <v>214</v>
      </c>
      <c r="E3256" s="5">
        <v>201</v>
      </c>
    </row>
    <row r="3257" spans="1:5" ht="15" x14ac:dyDescent="0.35">
      <c r="A3257" s="3">
        <v>40746</v>
      </c>
      <c r="B3257" s="1">
        <v>0.26111111111111113</v>
      </c>
      <c r="C3257" s="5">
        <v>216.5</v>
      </c>
      <c r="D3257" s="5">
        <v>214.6</v>
      </c>
      <c r="E3257" s="5">
        <v>200.06700000000001</v>
      </c>
    </row>
    <row r="3258" spans="1:5" ht="15" x14ac:dyDescent="0.35">
      <c r="A3258" s="3">
        <v>40746</v>
      </c>
      <c r="B3258" s="1">
        <v>0.26180555555555557</v>
      </c>
      <c r="C3258" s="5">
        <v>215.667</v>
      </c>
      <c r="D3258" s="5">
        <v>216</v>
      </c>
      <c r="E3258" s="5">
        <v>199.93299999999999</v>
      </c>
    </row>
    <row r="3259" spans="1:5" ht="15" x14ac:dyDescent="0.35">
      <c r="A3259" s="3">
        <v>40746</v>
      </c>
      <c r="B3259" s="1">
        <v>0.26250000000000001</v>
      </c>
      <c r="C3259" s="5">
        <v>216.86699999999999</v>
      </c>
      <c r="D3259" s="5">
        <v>215.7</v>
      </c>
      <c r="E3259" s="5">
        <v>201</v>
      </c>
    </row>
    <row r="3260" spans="1:5" ht="15" x14ac:dyDescent="0.35">
      <c r="A3260" s="3">
        <v>40746</v>
      </c>
      <c r="B3260" s="1">
        <v>0.26319444444444445</v>
      </c>
      <c r="C3260" s="5">
        <v>218.167</v>
      </c>
      <c r="D3260" s="5">
        <v>212.9</v>
      </c>
      <c r="E3260" s="5">
        <v>201.43299999999999</v>
      </c>
    </row>
    <row r="3261" spans="1:5" ht="15" x14ac:dyDescent="0.35">
      <c r="A3261" s="3">
        <v>40746</v>
      </c>
      <c r="B3261" s="1">
        <v>0.2638888888888889</v>
      </c>
      <c r="C3261" s="5">
        <v>218.86699999999999</v>
      </c>
      <c r="D3261" s="5">
        <v>212.833</v>
      </c>
      <c r="E3261" s="5">
        <v>201.833</v>
      </c>
    </row>
    <row r="3262" spans="1:5" ht="15" x14ac:dyDescent="0.35">
      <c r="A3262" s="3">
        <v>40746</v>
      </c>
      <c r="B3262" s="1">
        <v>0.26458333333333334</v>
      </c>
      <c r="C3262" s="5">
        <v>218.75</v>
      </c>
      <c r="D3262" s="5">
        <v>212.46700000000001</v>
      </c>
      <c r="E3262" s="5">
        <v>199.767</v>
      </c>
    </row>
    <row r="3263" spans="1:5" ht="15" x14ac:dyDescent="0.35">
      <c r="A3263" s="3">
        <v>40746</v>
      </c>
      <c r="B3263" s="1">
        <v>0.26527777777777778</v>
      </c>
      <c r="C3263" s="5">
        <v>221.483</v>
      </c>
      <c r="D3263" s="5">
        <v>213.56700000000001</v>
      </c>
      <c r="E3263" s="5">
        <v>198.233</v>
      </c>
    </row>
    <row r="3264" spans="1:5" ht="15" x14ac:dyDescent="0.35">
      <c r="A3264" s="3">
        <v>40746</v>
      </c>
      <c r="B3264" s="1">
        <v>0.26597222222222222</v>
      </c>
      <c r="C3264" s="5">
        <v>221</v>
      </c>
      <c r="D3264" s="5">
        <v>213</v>
      </c>
      <c r="E3264" s="5">
        <v>197</v>
      </c>
    </row>
    <row r="3265" spans="1:5" ht="15" x14ac:dyDescent="0.35">
      <c r="A3265" s="3">
        <v>40746</v>
      </c>
      <c r="B3265" s="1">
        <v>0.26666666666666666</v>
      </c>
      <c r="C3265" s="5">
        <v>221</v>
      </c>
      <c r="D3265" s="5">
        <v>212</v>
      </c>
      <c r="E3265" s="5">
        <v>197.733</v>
      </c>
    </row>
    <row r="3266" spans="1:5" ht="15" x14ac:dyDescent="0.35">
      <c r="A3266" s="3">
        <v>40746</v>
      </c>
      <c r="B3266" s="1">
        <v>0.2673611111111111</v>
      </c>
      <c r="C3266" s="5">
        <v>221</v>
      </c>
      <c r="D3266" s="5">
        <v>211.63300000000001</v>
      </c>
      <c r="E3266" s="5">
        <v>197.3</v>
      </c>
    </row>
    <row r="3267" spans="1:5" ht="15" x14ac:dyDescent="0.35">
      <c r="A3267" s="3">
        <v>40746</v>
      </c>
      <c r="B3267" s="1">
        <v>0.26805555555555555</v>
      </c>
      <c r="C3267" s="5">
        <v>219.2</v>
      </c>
      <c r="D3267" s="5">
        <v>211.36699999999999</v>
      </c>
      <c r="E3267" s="5">
        <v>199.7</v>
      </c>
    </row>
    <row r="3268" spans="1:5" ht="15" x14ac:dyDescent="0.35">
      <c r="A3268" s="3">
        <v>40746</v>
      </c>
      <c r="B3268" s="1">
        <v>0.26874999999999999</v>
      </c>
      <c r="C3268" s="5">
        <v>220.267</v>
      </c>
      <c r="D3268" s="5">
        <v>212.667</v>
      </c>
      <c r="E3268" s="5">
        <v>202.333</v>
      </c>
    </row>
    <row r="3269" spans="1:5" ht="15" x14ac:dyDescent="0.35">
      <c r="A3269" s="3">
        <v>40746</v>
      </c>
      <c r="B3269" s="1">
        <v>0.26944444444444443</v>
      </c>
      <c r="C3269" s="5">
        <v>222</v>
      </c>
      <c r="D3269" s="5">
        <v>210.63300000000001</v>
      </c>
      <c r="E3269" s="5">
        <v>204.333</v>
      </c>
    </row>
    <row r="3270" spans="1:5" ht="15" x14ac:dyDescent="0.35">
      <c r="A3270" s="3">
        <v>40746</v>
      </c>
      <c r="B3270" s="1">
        <v>0.27013888888888887</v>
      </c>
      <c r="C3270" s="5">
        <v>220.4</v>
      </c>
      <c r="D3270" s="5">
        <v>212.4</v>
      </c>
      <c r="E3270" s="5">
        <v>205.2</v>
      </c>
    </row>
    <row r="3271" spans="1:5" ht="15" x14ac:dyDescent="0.35">
      <c r="A3271" s="3">
        <v>40746</v>
      </c>
      <c r="B3271" s="1">
        <v>0.27083333333333331</v>
      </c>
      <c r="C3271" s="5">
        <v>220.9</v>
      </c>
      <c r="D3271" s="5">
        <v>214.767</v>
      </c>
      <c r="E3271" s="5">
        <v>204.85</v>
      </c>
    </row>
    <row r="3272" spans="1:5" ht="15" x14ac:dyDescent="0.35">
      <c r="A3272" s="3">
        <v>40746</v>
      </c>
      <c r="B3272" s="1">
        <v>0.27152777777777776</v>
      </c>
      <c r="C3272" s="5">
        <v>220.13300000000001</v>
      </c>
      <c r="D3272" s="5">
        <v>214.333</v>
      </c>
      <c r="E3272" s="5">
        <v>206.767</v>
      </c>
    </row>
    <row r="3273" spans="1:5" ht="15" x14ac:dyDescent="0.35">
      <c r="A3273" s="3">
        <v>40746</v>
      </c>
      <c r="B3273" s="1">
        <v>0.2722222222222222</v>
      </c>
      <c r="C3273" s="5">
        <v>220</v>
      </c>
      <c r="D3273" s="5">
        <v>211.333</v>
      </c>
      <c r="E3273" s="5">
        <v>204.43299999999999</v>
      </c>
    </row>
    <row r="3274" spans="1:5" ht="15" x14ac:dyDescent="0.35">
      <c r="A3274" s="3">
        <v>40746</v>
      </c>
      <c r="B3274" s="1">
        <v>0.27291666666666664</v>
      </c>
      <c r="C3274" s="5">
        <v>221.167</v>
      </c>
      <c r="D3274" s="5">
        <v>213</v>
      </c>
      <c r="E3274" s="5">
        <v>203</v>
      </c>
    </row>
    <row r="3275" spans="1:5" ht="15" x14ac:dyDescent="0.35">
      <c r="A3275" s="3">
        <v>40746</v>
      </c>
      <c r="B3275" s="1">
        <v>0.27361111111111108</v>
      </c>
      <c r="C3275" s="5">
        <v>220.167</v>
      </c>
      <c r="D3275" s="5">
        <v>213</v>
      </c>
      <c r="E3275" s="5">
        <v>203</v>
      </c>
    </row>
    <row r="3276" spans="1:5" ht="15" x14ac:dyDescent="0.35">
      <c r="A3276" s="3">
        <v>40746</v>
      </c>
      <c r="B3276" s="1">
        <v>0.27430555555555552</v>
      </c>
      <c r="C3276" s="5">
        <v>219.4</v>
      </c>
      <c r="D3276" s="5">
        <v>213.167</v>
      </c>
      <c r="E3276" s="5">
        <v>203.5</v>
      </c>
    </row>
    <row r="3277" spans="1:5" ht="15" x14ac:dyDescent="0.35">
      <c r="A3277" s="3">
        <v>40746</v>
      </c>
      <c r="B3277" s="1">
        <v>0.27499999999999997</v>
      </c>
      <c r="C3277" s="5">
        <v>217.15</v>
      </c>
      <c r="D3277" s="5">
        <v>215</v>
      </c>
      <c r="E3277" s="5">
        <v>206.36699999999999</v>
      </c>
    </row>
    <row r="3278" spans="1:5" ht="15" x14ac:dyDescent="0.35">
      <c r="A3278" s="3">
        <v>40746</v>
      </c>
      <c r="B3278" s="1">
        <v>0.27569444444444446</v>
      </c>
      <c r="C3278" s="5">
        <v>219.5</v>
      </c>
      <c r="D3278" s="5">
        <v>215.667</v>
      </c>
      <c r="E3278" s="5">
        <v>205</v>
      </c>
    </row>
    <row r="3279" spans="1:5" ht="15" x14ac:dyDescent="0.35">
      <c r="A3279" s="3">
        <v>40746</v>
      </c>
      <c r="B3279" s="1">
        <v>0.27638888888888885</v>
      </c>
      <c r="C3279" s="5">
        <v>219.667</v>
      </c>
      <c r="D3279" s="5">
        <v>215</v>
      </c>
      <c r="E3279" s="5">
        <v>204.233</v>
      </c>
    </row>
    <row r="3280" spans="1:5" ht="15" x14ac:dyDescent="0.35">
      <c r="A3280" s="3">
        <v>40746</v>
      </c>
      <c r="B3280" s="1">
        <v>0.27708333333333335</v>
      </c>
      <c r="C3280" s="5">
        <v>217.63300000000001</v>
      </c>
      <c r="D3280" s="5">
        <v>214.267</v>
      </c>
      <c r="E3280" s="5">
        <v>203.333</v>
      </c>
    </row>
    <row r="3281" spans="1:5" ht="15" x14ac:dyDescent="0.35">
      <c r="A3281" s="3">
        <v>40746</v>
      </c>
      <c r="B3281" s="1">
        <v>0.27777777777777779</v>
      </c>
      <c r="C3281" s="5">
        <v>218.667</v>
      </c>
      <c r="D3281" s="5">
        <v>212</v>
      </c>
      <c r="E3281" s="5">
        <v>203</v>
      </c>
    </row>
    <row r="3282" spans="1:5" ht="15" x14ac:dyDescent="0.35">
      <c r="A3282" s="3">
        <v>40746</v>
      </c>
      <c r="B3282" s="1">
        <v>0.27847222222222223</v>
      </c>
      <c r="C3282" s="5">
        <v>219.7</v>
      </c>
      <c r="D3282" s="5">
        <v>213</v>
      </c>
      <c r="E3282" s="5">
        <v>203.333</v>
      </c>
    </row>
    <row r="3283" spans="1:5" ht="15" x14ac:dyDescent="0.35">
      <c r="A3283" s="3">
        <v>40746</v>
      </c>
      <c r="B3283" s="1">
        <v>0.27916666666666667</v>
      </c>
      <c r="C3283" s="5">
        <v>221</v>
      </c>
      <c r="D3283" s="5">
        <v>213</v>
      </c>
      <c r="E3283" s="5">
        <v>203</v>
      </c>
    </row>
    <row r="3284" spans="1:5" ht="15" x14ac:dyDescent="0.35">
      <c r="A3284" s="3">
        <v>40746</v>
      </c>
      <c r="B3284" s="1">
        <v>0.27986111111111112</v>
      </c>
      <c r="C3284" s="5">
        <v>220.333</v>
      </c>
      <c r="D3284" s="5">
        <v>213</v>
      </c>
      <c r="E3284" s="5">
        <v>201.63300000000001</v>
      </c>
    </row>
    <row r="3285" spans="1:5" ht="15" x14ac:dyDescent="0.35">
      <c r="A3285" s="3">
        <v>40746</v>
      </c>
      <c r="B3285" s="1">
        <v>0.28055555555555556</v>
      </c>
      <c r="C3285" s="5">
        <v>221.45</v>
      </c>
      <c r="D3285" s="5">
        <v>212.167</v>
      </c>
      <c r="E3285" s="5">
        <v>201</v>
      </c>
    </row>
    <row r="3286" spans="1:5" ht="15" x14ac:dyDescent="0.35">
      <c r="A3286" s="3">
        <v>40746</v>
      </c>
      <c r="B3286" s="1">
        <v>0.28125</v>
      </c>
      <c r="C3286" s="5">
        <v>221.333</v>
      </c>
      <c r="D3286" s="5">
        <v>212</v>
      </c>
      <c r="E3286" s="5">
        <v>201.3</v>
      </c>
    </row>
    <row r="3287" spans="1:5" ht="15" x14ac:dyDescent="0.35">
      <c r="A3287" s="3">
        <v>40746</v>
      </c>
      <c r="B3287" s="1">
        <v>0.28194444444444444</v>
      </c>
      <c r="C3287" s="5">
        <v>222.233</v>
      </c>
      <c r="D3287" s="5">
        <v>212.6</v>
      </c>
      <c r="E3287" s="5">
        <v>201.68299999999999</v>
      </c>
    </row>
    <row r="3288" spans="1:5" ht="15" x14ac:dyDescent="0.35">
      <c r="A3288" s="3">
        <v>40746</v>
      </c>
      <c r="B3288" s="1">
        <v>0.28263888888888888</v>
      </c>
      <c r="C3288" s="5">
        <v>224.9</v>
      </c>
      <c r="D3288" s="5">
        <v>214.35</v>
      </c>
      <c r="E3288" s="5">
        <v>202</v>
      </c>
    </row>
    <row r="3289" spans="1:5" ht="15" x14ac:dyDescent="0.35">
      <c r="A3289" s="3">
        <v>40746</v>
      </c>
      <c r="B3289" s="1">
        <v>0.28333333333333333</v>
      </c>
      <c r="C3289" s="5">
        <v>226.93299999999999</v>
      </c>
      <c r="D3289" s="5">
        <v>217</v>
      </c>
      <c r="E3289" s="5">
        <v>203.667</v>
      </c>
    </row>
    <row r="3290" spans="1:5" ht="15" x14ac:dyDescent="0.35">
      <c r="A3290" s="3">
        <v>40746</v>
      </c>
      <c r="B3290" s="1">
        <v>0.28402777777777777</v>
      </c>
      <c r="C3290" s="5">
        <v>227</v>
      </c>
      <c r="D3290" s="5">
        <v>217</v>
      </c>
      <c r="E3290" s="5">
        <v>204.43299999999999</v>
      </c>
    </row>
    <row r="3291" spans="1:5" ht="15" x14ac:dyDescent="0.35">
      <c r="A3291" s="3">
        <v>40746</v>
      </c>
      <c r="B3291" s="1">
        <v>0.28472222222222221</v>
      </c>
      <c r="C3291" s="5">
        <v>227.667</v>
      </c>
      <c r="D3291" s="5">
        <v>217</v>
      </c>
      <c r="E3291" s="5">
        <v>204.46700000000001</v>
      </c>
    </row>
    <row r="3292" spans="1:5" ht="15" x14ac:dyDescent="0.35">
      <c r="A3292" s="3">
        <v>40746</v>
      </c>
      <c r="B3292" s="1">
        <v>0.28541666666666665</v>
      </c>
      <c r="C3292" s="5">
        <v>226.5</v>
      </c>
      <c r="D3292" s="5">
        <v>216.333</v>
      </c>
      <c r="E3292" s="5">
        <v>204</v>
      </c>
    </row>
    <row r="3293" spans="1:5" ht="15" x14ac:dyDescent="0.35">
      <c r="A3293" s="3">
        <v>40746</v>
      </c>
      <c r="B3293" s="1">
        <v>0.28611111111111115</v>
      </c>
      <c r="C3293" s="5">
        <v>224.05</v>
      </c>
      <c r="D3293" s="5">
        <v>217.46700000000001</v>
      </c>
      <c r="E3293" s="5">
        <v>205.833</v>
      </c>
    </row>
    <row r="3294" spans="1:5" ht="15" x14ac:dyDescent="0.35">
      <c r="A3294" s="3">
        <v>40746</v>
      </c>
      <c r="B3294" s="1">
        <v>0.28680555555555554</v>
      </c>
      <c r="C3294" s="5">
        <v>222.767</v>
      </c>
      <c r="D3294" s="5">
        <v>218</v>
      </c>
      <c r="E3294" s="5">
        <v>208.93299999999999</v>
      </c>
    </row>
    <row r="3295" spans="1:5" ht="15" x14ac:dyDescent="0.35">
      <c r="A3295" s="3">
        <v>40746</v>
      </c>
      <c r="B3295" s="1">
        <v>0.28750000000000003</v>
      </c>
      <c r="C3295" s="5">
        <v>224</v>
      </c>
      <c r="D3295" s="5">
        <v>219.1</v>
      </c>
      <c r="E3295" s="5">
        <v>210.7</v>
      </c>
    </row>
    <row r="3296" spans="1:5" ht="15" x14ac:dyDescent="0.35">
      <c r="A3296" s="3">
        <v>40746</v>
      </c>
      <c r="B3296" s="1">
        <v>0.28819444444444448</v>
      </c>
      <c r="C3296" s="5">
        <v>224.667</v>
      </c>
      <c r="D3296" s="5">
        <v>219.13300000000001</v>
      </c>
      <c r="E3296" s="5">
        <v>210.667</v>
      </c>
    </row>
    <row r="3297" spans="1:5" ht="15" x14ac:dyDescent="0.35">
      <c r="A3297" s="3">
        <v>40746</v>
      </c>
      <c r="B3297" s="1">
        <v>0.28888888888888892</v>
      </c>
      <c r="C3297" s="5">
        <v>224</v>
      </c>
      <c r="D3297" s="5">
        <v>217</v>
      </c>
      <c r="E3297" s="5">
        <v>210.93299999999999</v>
      </c>
    </row>
    <row r="3298" spans="1:5" ht="15" x14ac:dyDescent="0.35">
      <c r="A3298" s="3">
        <v>40746</v>
      </c>
      <c r="B3298" s="1">
        <v>0.28958333333333336</v>
      </c>
      <c r="C3298" s="5">
        <v>223</v>
      </c>
      <c r="D3298" s="5">
        <v>219.6</v>
      </c>
      <c r="E3298" s="5">
        <v>213</v>
      </c>
    </row>
    <row r="3299" spans="1:5" ht="15" x14ac:dyDescent="0.35">
      <c r="A3299" s="3">
        <v>40746</v>
      </c>
      <c r="B3299" s="1">
        <v>0.2902777777777778</v>
      </c>
      <c r="C3299" s="5">
        <v>226.28299999999999</v>
      </c>
      <c r="D3299" s="5">
        <v>221.7</v>
      </c>
      <c r="E3299" s="5">
        <v>213</v>
      </c>
    </row>
    <row r="3300" spans="1:5" ht="15" x14ac:dyDescent="0.35">
      <c r="A3300" s="3">
        <v>40746</v>
      </c>
      <c r="B3300" s="1">
        <v>0.29097222222222224</v>
      </c>
      <c r="C3300" s="5">
        <v>229.63300000000001</v>
      </c>
      <c r="D3300" s="5">
        <v>224</v>
      </c>
      <c r="E3300" s="5">
        <v>214.333</v>
      </c>
    </row>
    <row r="3301" spans="1:5" ht="15" x14ac:dyDescent="0.35">
      <c r="A3301" s="3">
        <v>40746</v>
      </c>
      <c r="B3301" s="1">
        <v>0.29166666666666669</v>
      </c>
      <c r="C3301" s="5">
        <v>228.55</v>
      </c>
      <c r="D3301" s="5">
        <v>222.7</v>
      </c>
      <c r="E3301" s="5">
        <v>213.7</v>
      </c>
    </row>
    <row r="3302" spans="1:5" ht="15" x14ac:dyDescent="0.35">
      <c r="A3302" s="3">
        <v>40746</v>
      </c>
      <c r="B3302" s="1">
        <v>0.29236111111111113</v>
      </c>
      <c r="C3302" s="5">
        <v>228.85</v>
      </c>
      <c r="D3302" s="5">
        <v>223.2</v>
      </c>
      <c r="E3302" s="5">
        <v>214.267</v>
      </c>
    </row>
    <row r="3303" spans="1:5" ht="15" x14ac:dyDescent="0.35">
      <c r="A3303" s="3">
        <v>40746</v>
      </c>
      <c r="B3303" s="1">
        <v>0.29305555555555557</v>
      </c>
      <c r="C3303" s="5">
        <v>230.86699999999999</v>
      </c>
      <c r="D3303" s="5">
        <v>224.767</v>
      </c>
      <c r="E3303" s="5">
        <v>215.56700000000001</v>
      </c>
    </row>
    <row r="3304" spans="1:5" ht="15" x14ac:dyDescent="0.35">
      <c r="A3304" s="3">
        <v>40746</v>
      </c>
      <c r="B3304" s="1">
        <v>0.29375000000000001</v>
      </c>
      <c r="C3304" s="5">
        <v>231.833</v>
      </c>
      <c r="D3304" s="5">
        <v>224</v>
      </c>
      <c r="E3304" s="5">
        <v>215.93299999999999</v>
      </c>
    </row>
    <row r="3305" spans="1:5" ht="15" x14ac:dyDescent="0.35">
      <c r="A3305" s="3">
        <v>40746</v>
      </c>
      <c r="B3305" s="1">
        <v>0.29444444444444445</v>
      </c>
      <c r="C3305" s="5">
        <v>232.667</v>
      </c>
      <c r="D3305" s="5">
        <v>222.767</v>
      </c>
      <c r="E3305" s="5">
        <v>215.233</v>
      </c>
    </row>
    <row r="3306" spans="1:5" ht="15" x14ac:dyDescent="0.35">
      <c r="A3306" s="3">
        <v>40746</v>
      </c>
      <c r="B3306" s="1">
        <v>0.2951388888888889</v>
      </c>
      <c r="C3306" s="5">
        <v>233.833</v>
      </c>
      <c r="D3306" s="5">
        <v>221</v>
      </c>
      <c r="E3306" s="5">
        <v>217.53299999999999</v>
      </c>
    </row>
    <row r="3307" spans="1:5" ht="15" x14ac:dyDescent="0.35">
      <c r="A3307" s="3">
        <v>40746</v>
      </c>
      <c r="B3307" s="1">
        <v>0.29583333333333334</v>
      </c>
      <c r="C3307" s="5">
        <v>235</v>
      </c>
      <c r="D3307" s="5">
        <v>222</v>
      </c>
      <c r="E3307" s="5">
        <v>219.833</v>
      </c>
    </row>
    <row r="3308" spans="1:5" ht="15" x14ac:dyDescent="0.35">
      <c r="A3308" s="3">
        <v>40746</v>
      </c>
      <c r="B3308" s="1">
        <v>0.29652777777777778</v>
      </c>
      <c r="C3308" s="5">
        <v>235</v>
      </c>
      <c r="D3308" s="5">
        <v>223.25</v>
      </c>
      <c r="E3308" s="5">
        <v>222.167</v>
      </c>
    </row>
    <row r="3309" spans="1:5" ht="15" x14ac:dyDescent="0.35">
      <c r="A3309" s="3">
        <v>40746</v>
      </c>
      <c r="B3309" s="1">
        <v>0.29722222222222222</v>
      </c>
      <c r="C3309" s="5">
        <v>234.233</v>
      </c>
      <c r="D3309" s="5">
        <v>226.36699999999999</v>
      </c>
      <c r="E3309" s="5">
        <v>224.167</v>
      </c>
    </row>
    <row r="3310" spans="1:5" ht="15" x14ac:dyDescent="0.35">
      <c r="A3310" s="3">
        <v>40746</v>
      </c>
      <c r="B3310" s="1">
        <v>0.29791666666666666</v>
      </c>
      <c r="C3310" s="5">
        <v>235.15</v>
      </c>
      <c r="D3310" s="5">
        <v>225.43299999999999</v>
      </c>
      <c r="E3310" s="5">
        <v>224.667</v>
      </c>
    </row>
    <row r="3311" spans="1:5" ht="15" x14ac:dyDescent="0.35">
      <c r="A3311" s="3">
        <v>40746</v>
      </c>
      <c r="B3311" s="1">
        <v>0.2986111111111111</v>
      </c>
      <c r="C3311" s="5">
        <v>236</v>
      </c>
      <c r="D3311" s="5">
        <v>227.4</v>
      </c>
      <c r="E3311" s="5">
        <v>222.7</v>
      </c>
    </row>
    <row r="3312" spans="1:5" ht="15" x14ac:dyDescent="0.35">
      <c r="A3312" s="3">
        <v>40746</v>
      </c>
      <c r="B3312" s="1">
        <v>0.29930555555555555</v>
      </c>
      <c r="C3312" s="5">
        <v>234.63300000000001</v>
      </c>
      <c r="D3312" s="5">
        <v>228.667</v>
      </c>
      <c r="E3312" s="5">
        <v>221.3</v>
      </c>
    </row>
    <row r="3313" spans="1:5" ht="15" x14ac:dyDescent="0.35">
      <c r="A3313" s="3">
        <v>40746</v>
      </c>
      <c r="B3313" s="1">
        <v>0.3</v>
      </c>
      <c r="C3313" s="5">
        <v>234</v>
      </c>
      <c r="D3313" s="5">
        <v>229.667</v>
      </c>
      <c r="E3313" s="5">
        <v>219.63300000000001</v>
      </c>
    </row>
    <row r="3314" spans="1:5" ht="15" x14ac:dyDescent="0.35">
      <c r="A3314" s="3">
        <v>40746</v>
      </c>
      <c r="B3314" s="1">
        <v>0.30069444444444443</v>
      </c>
      <c r="C3314" s="5">
        <v>234</v>
      </c>
      <c r="D3314" s="5">
        <v>228</v>
      </c>
      <c r="E3314" s="5">
        <v>218</v>
      </c>
    </row>
    <row r="3315" spans="1:5" ht="15" x14ac:dyDescent="0.35">
      <c r="A3315" s="3">
        <v>40746</v>
      </c>
      <c r="B3315" s="1">
        <v>0.30138888888888887</v>
      </c>
      <c r="C3315" s="5">
        <v>236.3</v>
      </c>
      <c r="D3315" s="5">
        <v>228.25</v>
      </c>
      <c r="E3315" s="5">
        <v>217.36699999999999</v>
      </c>
    </row>
    <row r="3316" spans="1:5" ht="15" x14ac:dyDescent="0.35">
      <c r="A3316" s="3">
        <v>40746</v>
      </c>
      <c r="B3316" s="1">
        <v>0.30208333333333331</v>
      </c>
      <c r="C3316" s="5">
        <v>236</v>
      </c>
      <c r="D3316" s="5">
        <v>231</v>
      </c>
      <c r="E3316" s="5">
        <v>216.333</v>
      </c>
    </row>
    <row r="3317" spans="1:5" ht="15" x14ac:dyDescent="0.35">
      <c r="A3317" s="3">
        <v>40746</v>
      </c>
      <c r="B3317" s="1">
        <v>0.30277777777777776</v>
      </c>
      <c r="C3317" s="5">
        <v>235.43299999999999</v>
      </c>
      <c r="D3317" s="5">
        <v>231.267</v>
      </c>
      <c r="E3317" s="5">
        <v>216.56700000000001</v>
      </c>
    </row>
    <row r="3318" spans="1:5" ht="15" x14ac:dyDescent="0.35">
      <c r="A3318" s="3">
        <v>40746</v>
      </c>
      <c r="B3318" s="1">
        <v>0.3034722222222222</v>
      </c>
      <c r="C3318" s="5">
        <v>234</v>
      </c>
      <c r="D3318" s="5">
        <v>232.46700000000001</v>
      </c>
      <c r="E3318" s="5">
        <v>217.017</v>
      </c>
    </row>
    <row r="3319" spans="1:5" ht="15" x14ac:dyDescent="0.35">
      <c r="A3319" s="3">
        <v>40746</v>
      </c>
      <c r="B3319" s="1">
        <v>0.30416666666666664</v>
      </c>
      <c r="C3319" s="5">
        <v>234.833</v>
      </c>
      <c r="D3319" s="5">
        <v>231</v>
      </c>
      <c r="E3319" s="5">
        <v>218</v>
      </c>
    </row>
    <row r="3320" spans="1:5" ht="15" x14ac:dyDescent="0.35">
      <c r="A3320" s="3">
        <v>40746</v>
      </c>
      <c r="B3320" s="1">
        <v>0.30486111111111108</v>
      </c>
      <c r="C3320" s="5">
        <v>234.833</v>
      </c>
      <c r="D3320" s="5">
        <v>232.2</v>
      </c>
      <c r="E3320" s="5">
        <v>214.833</v>
      </c>
    </row>
    <row r="3321" spans="1:5" ht="15" x14ac:dyDescent="0.35">
      <c r="A3321" s="3">
        <v>40746</v>
      </c>
      <c r="B3321" s="1">
        <v>0.30555555555555552</v>
      </c>
      <c r="C3321" s="5">
        <v>233.53299999999999</v>
      </c>
      <c r="D3321" s="5">
        <v>233</v>
      </c>
      <c r="E3321" s="5">
        <v>215</v>
      </c>
    </row>
    <row r="3322" spans="1:5" ht="15" x14ac:dyDescent="0.35">
      <c r="A3322" s="3">
        <v>40746</v>
      </c>
      <c r="B3322" s="1">
        <v>0.30624999999999997</v>
      </c>
      <c r="C3322" s="5">
        <v>234.15</v>
      </c>
      <c r="D3322" s="5">
        <v>231.86699999999999</v>
      </c>
      <c r="E3322" s="5">
        <v>218.2</v>
      </c>
    </row>
    <row r="3323" spans="1:5" ht="15" x14ac:dyDescent="0.35">
      <c r="A3323" s="3">
        <v>40746</v>
      </c>
      <c r="B3323" s="1">
        <v>0.30694444444444441</v>
      </c>
      <c r="C3323" s="5">
        <v>235.733</v>
      </c>
      <c r="D3323" s="5">
        <v>233.2</v>
      </c>
      <c r="E3323" s="5">
        <v>218.93299999999999</v>
      </c>
    </row>
    <row r="3324" spans="1:5" ht="15" x14ac:dyDescent="0.35">
      <c r="A3324" s="3">
        <v>40746</v>
      </c>
      <c r="B3324" s="1">
        <v>0.30763888888888891</v>
      </c>
      <c r="C3324" s="5">
        <v>238</v>
      </c>
      <c r="D3324" s="5">
        <v>231.61699999999999</v>
      </c>
      <c r="E3324" s="5">
        <v>218</v>
      </c>
    </row>
    <row r="3325" spans="1:5" ht="15" x14ac:dyDescent="0.35">
      <c r="A3325" s="3">
        <v>40746</v>
      </c>
      <c r="B3325" s="1">
        <v>0.30833333333333335</v>
      </c>
      <c r="C3325" s="5">
        <v>238.03299999999999</v>
      </c>
      <c r="D3325" s="5">
        <v>230.86699999999999</v>
      </c>
      <c r="E3325" s="5">
        <v>218.733</v>
      </c>
    </row>
    <row r="3326" spans="1:5" ht="15" x14ac:dyDescent="0.35">
      <c r="A3326" s="3">
        <v>40746</v>
      </c>
      <c r="B3326" s="1">
        <v>0.30902777777777779</v>
      </c>
      <c r="C3326" s="5">
        <v>241.333</v>
      </c>
      <c r="D3326" s="5">
        <v>230.3</v>
      </c>
      <c r="E3326" s="5">
        <v>220</v>
      </c>
    </row>
    <row r="3327" spans="1:5" ht="15" x14ac:dyDescent="0.35">
      <c r="A3327" s="3">
        <v>40746</v>
      </c>
      <c r="B3327" s="1">
        <v>0.30972222222222223</v>
      </c>
      <c r="C3327" s="5">
        <v>245.5</v>
      </c>
      <c r="D3327" s="5">
        <v>230.333</v>
      </c>
      <c r="E3327" s="5">
        <v>221</v>
      </c>
    </row>
    <row r="3328" spans="1:5" ht="15" x14ac:dyDescent="0.35">
      <c r="A3328" s="3">
        <v>40746</v>
      </c>
      <c r="B3328" s="1">
        <v>0.31041666666666667</v>
      </c>
      <c r="C3328" s="5">
        <v>244.03299999999999</v>
      </c>
      <c r="D3328" s="5">
        <v>231</v>
      </c>
      <c r="E3328" s="5">
        <v>223.5</v>
      </c>
    </row>
    <row r="3329" spans="1:5" ht="15" x14ac:dyDescent="0.35">
      <c r="A3329" s="3">
        <v>40746</v>
      </c>
      <c r="B3329" s="1">
        <v>0.31111111111111112</v>
      </c>
      <c r="C3329" s="5">
        <v>244.4</v>
      </c>
      <c r="D3329" s="5">
        <v>232.517</v>
      </c>
      <c r="E3329" s="5">
        <v>225.667</v>
      </c>
    </row>
    <row r="3330" spans="1:5" ht="15" x14ac:dyDescent="0.35">
      <c r="A3330" s="3">
        <v>40746</v>
      </c>
      <c r="B3330" s="1">
        <v>0.31180555555555556</v>
      </c>
      <c r="C3330" s="5">
        <v>247</v>
      </c>
      <c r="D3330" s="5">
        <v>229.03299999999999</v>
      </c>
      <c r="E3330" s="5">
        <v>223.38300000000001</v>
      </c>
    </row>
    <row r="3331" spans="1:5" ht="15" x14ac:dyDescent="0.35">
      <c r="A3331" s="3">
        <v>40746</v>
      </c>
      <c r="B3331" s="1">
        <v>0.3125</v>
      </c>
      <c r="C3331" s="5">
        <v>247.333</v>
      </c>
      <c r="D3331" s="5">
        <v>228.9</v>
      </c>
      <c r="E3331" s="5">
        <v>223.6</v>
      </c>
    </row>
    <row r="3332" spans="1:5" ht="15" x14ac:dyDescent="0.35">
      <c r="A3332" s="3">
        <v>40746</v>
      </c>
      <c r="B3332" s="1">
        <v>0.31319444444444444</v>
      </c>
      <c r="C3332" s="5">
        <v>246.333</v>
      </c>
      <c r="D3332" s="5">
        <v>231.93299999999999</v>
      </c>
      <c r="E3332" s="5">
        <v>224.36699999999999</v>
      </c>
    </row>
    <row r="3333" spans="1:5" ht="15" x14ac:dyDescent="0.35">
      <c r="A3333" s="3">
        <v>40746</v>
      </c>
      <c r="B3333" s="1">
        <v>0.31388888888888888</v>
      </c>
      <c r="C3333" s="5">
        <v>245.8</v>
      </c>
      <c r="D3333" s="5">
        <v>231.05</v>
      </c>
      <c r="E3333" s="5">
        <v>223.1</v>
      </c>
    </row>
    <row r="3334" spans="1:5" ht="15" x14ac:dyDescent="0.35">
      <c r="A3334" s="3">
        <v>40746</v>
      </c>
      <c r="B3334" s="1">
        <v>0.31458333333333333</v>
      </c>
      <c r="C3334" s="5">
        <v>245</v>
      </c>
      <c r="D3334" s="5">
        <v>231.233</v>
      </c>
      <c r="E3334" s="5">
        <v>221.667</v>
      </c>
    </row>
    <row r="3335" spans="1:5" ht="15" x14ac:dyDescent="0.35">
      <c r="A3335" s="3">
        <v>40746</v>
      </c>
      <c r="B3335" s="1">
        <v>0.31527777777777777</v>
      </c>
      <c r="C3335" s="5">
        <v>244.8</v>
      </c>
      <c r="D3335" s="5">
        <v>233</v>
      </c>
      <c r="E3335" s="5">
        <v>221.333</v>
      </c>
    </row>
    <row r="3336" spans="1:5" ht="15" x14ac:dyDescent="0.35">
      <c r="A3336" s="3">
        <v>40746</v>
      </c>
      <c r="B3336" s="1">
        <v>0.31597222222222221</v>
      </c>
      <c r="C3336" s="5">
        <v>242.333</v>
      </c>
      <c r="D3336" s="5">
        <v>234.63300000000001</v>
      </c>
      <c r="E3336" s="5">
        <v>219.833</v>
      </c>
    </row>
    <row r="3337" spans="1:5" ht="15" x14ac:dyDescent="0.35">
      <c r="A3337" s="3">
        <v>40746</v>
      </c>
      <c r="B3337" s="1">
        <v>0.31666666666666665</v>
      </c>
      <c r="C3337" s="5">
        <v>241.63300000000001</v>
      </c>
      <c r="D3337" s="5">
        <v>232.4</v>
      </c>
      <c r="E3337" s="5">
        <v>218.233</v>
      </c>
    </row>
    <row r="3338" spans="1:5" ht="15" x14ac:dyDescent="0.35">
      <c r="A3338" s="3">
        <v>40746</v>
      </c>
      <c r="B3338" s="1">
        <v>0.31736111111111115</v>
      </c>
      <c r="C3338" s="5">
        <v>241.667</v>
      </c>
      <c r="D3338" s="5">
        <v>233.667</v>
      </c>
      <c r="E3338" s="5">
        <v>217.267</v>
      </c>
    </row>
    <row r="3339" spans="1:5" ht="15" x14ac:dyDescent="0.35">
      <c r="A3339" s="3">
        <v>40746</v>
      </c>
      <c r="B3339" s="1">
        <v>0.31805555555555554</v>
      </c>
      <c r="C3339" s="5">
        <v>242</v>
      </c>
      <c r="D3339" s="5">
        <v>235.15</v>
      </c>
      <c r="E3339" s="5">
        <v>215.3</v>
      </c>
    </row>
    <row r="3340" spans="1:5" ht="15" x14ac:dyDescent="0.35">
      <c r="A3340" s="3">
        <v>40746</v>
      </c>
      <c r="B3340" s="1">
        <v>0.31875000000000003</v>
      </c>
      <c r="C3340" s="5">
        <v>242</v>
      </c>
      <c r="D3340" s="5">
        <v>233</v>
      </c>
      <c r="E3340" s="5">
        <v>215.75</v>
      </c>
    </row>
    <row r="3341" spans="1:5" ht="15" x14ac:dyDescent="0.35">
      <c r="A3341" s="3">
        <v>40746</v>
      </c>
      <c r="B3341" s="1">
        <v>0.31944444444444448</v>
      </c>
      <c r="C3341" s="5">
        <v>244.333</v>
      </c>
      <c r="D3341" s="5">
        <v>232.333</v>
      </c>
      <c r="E3341" s="5">
        <v>219</v>
      </c>
    </row>
    <row r="3342" spans="1:5" ht="15" x14ac:dyDescent="0.35">
      <c r="A3342" s="3">
        <v>40746</v>
      </c>
      <c r="B3342" s="1">
        <v>0.32013888888888892</v>
      </c>
      <c r="C3342" s="5">
        <v>242.083</v>
      </c>
      <c r="D3342" s="5">
        <v>233</v>
      </c>
      <c r="E3342" s="5">
        <v>220.333</v>
      </c>
    </row>
    <row r="3343" spans="1:5" ht="15" x14ac:dyDescent="0.35">
      <c r="A3343" s="3">
        <v>40746</v>
      </c>
      <c r="B3343" s="1">
        <v>0.32083333333333336</v>
      </c>
      <c r="C3343" s="5">
        <v>241.267</v>
      </c>
      <c r="D3343" s="5">
        <v>233.517</v>
      </c>
      <c r="E3343" s="5">
        <v>221</v>
      </c>
    </row>
    <row r="3344" spans="1:5" ht="15" x14ac:dyDescent="0.35">
      <c r="A3344" s="3">
        <v>40746</v>
      </c>
      <c r="B3344" s="1">
        <v>0.3215277777777778</v>
      </c>
      <c r="C3344" s="5">
        <v>241.667</v>
      </c>
      <c r="D3344" s="5">
        <v>233.95</v>
      </c>
      <c r="E3344" s="5">
        <v>220.667</v>
      </c>
    </row>
    <row r="3345" spans="1:5" ht="15" x14ac:dyDescent="0.35">
      <c r="A3345" s="3">
        <v>40746</v>
      </c>
      <c r="B3345" s="1">
        <v>0.32222222222222224</v>
      </c>
      <c r="C3345" s="5">
        <v>243.56700000000001</v>
      </c>
      <c r="D3345" s="5">
        <v>234.36699999999999</v>
      </c>
      <c r="E3345" s="5">
        <v>221</v>
      </c>
    </row>
    <row r="3346" spans="1:5" ht="15" x14ac:dyDescent="0.35">
      <c r="A3346" s="3">
        <v>40746</v>
      </c>
      <c r="B3346" s="1">
        <v>0.32291666666666669</v>
      </c>
      <c r="C3346" s="5">
        <v>244</v>
      </c>
      <c r="D3346" s="5">
        <v>233.333</v>
      </c>
      <c r="E3346" s="5">
        <v>221.333</v>
      </c>
    </row>
    <row r="3347" spans="1:5" ht="15" x14ac:dyDescent="0.35">
      <c r="A3347" s="3">
        <v>40746</v>
      </c>
      <c r="B3347" s="1">
        <v>0.32361111111111113</v>
      </c>
      <c r="C3347" s="5">
        <v>246.4</v>
      </c>
      <c r="D3347" s="5">
        <v>235.233</v>
      </c>
      <c r="E3347" s="5">
        <v>222.9</v>
      </c>
    </row>
    <row r="3348" spans="1:5" ht="15" x14ac:dyDescent="0.35">
      <c r="A3348" s="3">
        <v>40746</v>
      </c>
      <c r="B3348" s="1">
        <v>0.32430555555555557</v>
      </c>
      <c r="C3348" s="5">
        <v>247.333</v>
      </c>
      <c r="D3348" s="5">
        <v>236.9</v>
      </c>
      <c r="E3348" s="5">
        <v>223.9</v>
      </c>
    </row>
    <row r="3349" spans="1:5" ht="15" x14ac:dyDescent="0.35">
      <c r="A3349" s="3">
        <v>40746</v>
      </c>
      <c r="B3349" s="1">
        <v>0.32500000000000001</v>
      </c>
      <c r="C3349" s="5">
        <v>247.5</v>
      </c>
      <c r="D3349" s="5">
        <v>238</v>
      </c>
      <c r="E3349" s="5">
        <v>224.5</v>
      </c>
    </row>
    <row r="3350" spans="1:5" ht="15" x14ac:dyDescent="0.35">
      <c r="A3350" s="3">
        <v>40746</v>
      </c>
      <c r="B3350" s="1">
        <v>0.32569444444444445</v>
      </c>
      <c r="C3350" s="5">
        <v>244.667</v>
      </c>
      <c r="D3350" s="5">
        <v>237.333</v>
      </c>
      <c r="E3350" s="5">
        <v>222.5</v>
      </c>
    </row>
    <row r="3351" spans="1:5" ht="15" x14ac:dyDescent="0.35">
      <c r="A3351" s="3">
        <v>40746</v>
      </c>
      <c r="B3351" s="1">
        <v>0.3263888888888889</v>
      </c>
      <c r="C3351" s="5">
        <v>247.13300000000001</v>
      </c>
      <c r="D3351" s="5">
        <v>238</v>
      </c>
      <c r="E3351" s="5">
        <v>222.7</v>
      </c>
    </row>
    <row r="3352" spans="1:5" ht="15" x14ac:dyDescent="0.35">
      <c r="A3352" s="3">
        <v>40746</v>
      </c>
      <c r="B3352" s="1">
        <v>0.32708333333333334</v>
      </c>
      <c r="C3352" s="5">
        <v>246.767</v>
      </c>
      <c r="D3352" s="5">
        <v>237.86699999999999</v>
      </c>
      <c r="E3352" s="5">
        <v>225.8</v>
      </c>
    </row>
    <row r="3353" spans="1:5" ht="15" x14ac:dyDescent="0.35">
      <c r="A3353" s="3">
        <v>40746</v>
      </c>
      <c r="B3353" s="1">
        <v>0.32777777777777778</v>
      </c>
      <c r="C3353" s="5">
        <v>248.43299999999999</v>
      </c>
      <c r="D3353" s="5">
        <v>236.767</v>
      </c>
      <c r="E3353" s="5">
        <v>227.56700000000001</v>
      </c>
    </row>
    <row r="3354" spans="1:5" ht="15" x14ac:dyDescent="0.35">
      <c r="A3354" s="3">
        <v>40746</v>
      </c>
      <c r="B3354" s="1">
        <v>0.32847222222222222</v>
      </c>
      <c r="C3354" s="5">
        <v>248.36699999999999</v>
      </c>
      <c r="D3354" s="5">
        <v>238</v>
      </c>
      <c r="E3354" s="5">
        <v>228.88300000000001</v>
      </c>
    </row>
    <row r="3355" spans="1:5" ht="15" x14ac:dyDescent="0.35">
      <c r="A3355" s="3">
        <v>40746</v>
      </c>
      <c r="B3355" s="1">
        <v>0.32916666666666666</v>
      </c>
      <c r="C3355" s="5">
        <v>250</v>
      </c>
      <c r="D3355" s="5">
        <v>238.03299999999999</v>
      </c>
      <c r="E3355" s="5">
        <v>228.917</v>
      </c>
    </row>
    <row r="3356" spans="1:5" ht="15" x14ac:dyDescent="0.35">
      <c r="A3356" s="3">
        <v>40746</v>
      </c>
      <c r="B3356" s="1">
        <v>0.3298611111111111</v>
      </c>
      <c r="C3356" s="5">
        <v>251.167</v>
      </c>
      <c r="D3356" s="5">
        <v>237.96700000000001</v>
      </c>
      <c r="E3356" s="5">
        <v>232.7</v>
      </c>
    </row>
    <row r="3357" spans="1:5" ht="15" x14ac:dyDescent="0.35">
      <c r="A3357" s="3">
        <v>40746</v>
      </c>
      <c r="B3357" s="1">
        <v>0.33055555555555555</v>
      </c>
      <c r="C3357" s="5">
        <v>250.7</v>
      </c>
      <c r="D3357" s="5">
        <v>237.167</v>
      </c>
      <c r="E3357" s="5">
        <v>232</v>
      </c>
    </row>
    <row r="3358" spans="1:5" ht="15" x14ac:dyDescent="0.35">
      <c r="A3358" s="3">
        <v>40746</v>
      </c>
      <c r="B3358" s="1">
        <v>0.33124999999999999</v>
      </c>
      <c r="C3358" s="5">
        <v>248.4</v>
      </c>
      <c r="D3358" s="5">
        <v>237</v>
      </c>
      <c r="E3358" s="5">
        <v>229.36699999999999</v>
      </c>
    </row>
    <row r="3359" spans="1:5" ht="15" x14ac:dyDescent="0.35">
      <c r="A3359" s="3">
        <v>40746</v>
      </c>
      <c r="B3359" s="1">
        <v>0.33194444444444443</v>
      </c>
      <c r="C3359" s="5">
        <v>245.267</v>
      </c>
      <c r="D3359" s="5">
        <v>233.75</v>
      </c>
      <c r="E3359" s="5">
        <v>228.333</v>
      </c>
    </row>
    <row r="3360" spans="1:5" ht="15" x14ac:dyDescent="0.35">
      <c r="A3360" s="3">
        <v>40746</v>
      </c>
      <c r="B3360" s="1">
        <v>0.33263888888888887</v>
      </c>
      <c r="C3360" s="5">
        <v>245.7</v>
      </c>
      <c r="D3360" s="5">
        <v>233.63300000000001</v>
      </c>
      <c r="E3360" s="5">
        <v>228</v>
      </c>
    </row>
    <row r="3361" spans="1:5" ht="15" x14ac:dyDescent="0.35">
      <c r="A3361" s="3">
        <v>40746</v>
      </c>
      <c r="B3361" s="1">
        <v>0.33333333333333331</v>
      </c>
      <c r="C3361" s="5">
        <v>243.13300000000001</v>
      </c>
      <c r="D3361" s="5">
        <v>233</v>
      </c>
      <c r="E3361" s="5">
        <v>228</v>
      </c>
    </row>
    <row r="3362" spans="1:5" ht="15" x14ac:dyDescent="0.35">
      <c r="A3362" s="3">
        <v>40746</v>
      </c>
      <c r="B3362" s="1">
        <v>0.33402777777777781</v>
      </c>
      <c r="C3362" s="5">
        <v>244.583</v>
      </c>
      <c r="D3362" s="5">
        <v>234.43299999999999</v>
      </c>
      <c r="E3362" s="5">
        <v>227.667</v>
      </c>
    </row>
    <row r="3363" spans="1:5" ht="15" x14ac:dyDescent="0.35">
      <c r="A3363" s="3">
        <v>40746</v>
      </c>
      <c r="B3363" s="1">
        <v>0.3347222222222222</v>
      </c>
      <c r="C3363" s="5">
        <v>245.583</v>
      </c>
      <c r="D3363" s="5">
        <v>237.2</v>
      </c>
      <c r="E3363" s="5">
        <v>228.333</v>
      </c>
    </row>
    <row r="3364" spans="1:5" ht="15" x14ac:dyDescent="0.35">
      <c r="A3364" s="3">
        <v>40746</v>
      </c>
      <c r="B3364" s="1">
        <v>0.3354166666666667</v>
      </c>
      <c r="C3364" s="5">
        <v>245.13300000000001</v>
      </c>
      <c r="D3364" s="5">
        <v>238.25</v>
      </c>
      <c r="E3364" s="5">
        <v>228.667</v>
      </c>
    </row>
    <row r="3365" spans="1:5" ht="15" x14ac:dyDescent="0.35">
      <c r="A3365" s="3">
        <v>40746</v>
      </c>
      <c r="B3365" s="1">
        <v>0.33611111111111108</v>
      </c>
      <c r="C3365" s="5">
        <v>247.667</v>
      </c>
      <c r="D3365" s="5">
        <v>237.86699999999999</v>
      </c>
      <c r="E3365" s="5">
        <v>228.333</v>
      </c>
    </row>
    <row r="3366" spans="1:5" ht="15" x14ac:dyDescent="0.35">
      <c r="A3366" s="3">
        <v>40746</v>
      </c>
      <c r="B3366" s="1">
        <v>0.33680555555555558</v>
      </c>
      <c r="C3366" s="5">
        <v>248.03299999999999</v>
      </c>
      <c r="D3366" s="5">
        <v>236.21700000000001</v>
      </c>
      <c r="E3366" s="5">
        <v>228</v>
      </c>
    </row>
    <row r="3367" spans="1:5" ht="15" x14ac:dyDescent="0.35">
      <c r="A3367" s="3">
        <v>40746</v>
      </c>
      <c r="B3367" s="1">
        <v>0.33749999999999997</v>
      </c>
      <c r="C3367" s="5">
        <v>248</v>
      </c>
      <c r="D3367" s="5">
        <v>237</v>
      </c>
      <c r="E3367" s="5">
        <v>226.56700000000001</v>
      </c>
    </row>
    <row r="3368" spans="1:5" ht="15" x14ac:dyDescent="0.35">
      <c r="A3368" s="3">
        <v>40746</v>
      </c>
      <c r="B3368" s="1">
        <v>0.33819444444444446</v>
      </c>
      <c r="C3368" s="5">
        <v>248</v>
      </c>
      <c r="D3368" s="5">
        <v>236.667</v>
      </c>
      <c r="E3368" s="5">
        <v>226.3</v>
      </c>
    </row>
    <row r="3369" spans="1:5" ht="15" x14ac:dyDescent="0.35">
      <c r="A3369" s="3">
        <v>40746</v>
      </c>
      <c r="B3369" s="1">
        <v>0.33888888888888885</v>
      </c>
      <c r="C3369" s="5">
        <v>248</v>
      </c>
      <c r="D3369" s="5">
        <v>235.267</v>
      </c>
      <c r="E3369" s="5">
        <v>225.7</v>
      </c>
    </row>
    <row r="3370" spans="1:5" ht="15" x14ac:dyDescent="0.35">
      <c r="A3370" s="3">
        <v>40746</v>
      </c>
      <c r="B3370" s="1">
        <v>0.33958333333333335</v>
      </c>
      <c r="C3370" s="5">
        <v>249.3</v>
      </c>
      <c r="D3370" s="5">
        <v>235</v>
      </c>
      <c r="E3370" s="5">
        <v>228</v>
      </c>
    </row>
    <row r="3371" spans="1:5" ht="15" x14ac:dyDescent="0.35">
      <c r="A3371" s="3">
        <v>40746</v>
      </c>
      <c r="B3371" s="1">
        <v>0.34027777777777773</v>
      </c>
      <c r="C3371" s="5">
        <v>250.93299999999999</v>
      </c>
      <c r="D3371" s="5">
        <v>235</v>
      </c>
      <c r="E3371" s="5">
        <v>229.45</v>
      </c>
    </row>
    <row r="3372" spans="1:5" ht="15" x14ac:dyDescent="0.35">
      <c r="A3372" s="3">
        <v>40746</v>
      </c>
      <c r="B3372" s="1">
        <v>0.34097222222222223</v>
      </c>
      <c r="C3372" s="5">
        <v>252</v>
      </c>
      <c r="D3372" s="5">
        <v>235</v>
      </c>
      <c r="E3372" s="5">
        <v>232.03299999999999</v>
      </c>
    </row>
    <row r="3373" spans="1:5" ht="15" x14ac:dyDescent="0.35">
      <c r="A3373" s="3">
        <v>40746</v>
      </c>
      <c r="B3373" s="1">
        <v>0.34166666666666662</v>
      </c>
      <c r="C3373" s="5">
        <v>252</v>
      </c>
      <c r="D3373" s="5">
        <v>238.2</v>
      </c>
      <c r="E3373" s="5">
        <v>231.7</v>
      </c>
    </row>
    <row r="3374" spans="1:5" ht="15" x14ac:dyDescent="0.35">
      <c r="A3374" s="3">
        <v>40746</v>
      </c>
      <c r="B3374" s="1">
        <v>0.34236111111111112</v>
      </c>
      <c r="C3374" s="5">
        <v>252.5</v>
      </c>
      <c r="D3374" s="5">
        <v>236.4</v>
      </c>
      <c r="E3374" s="5">
        <v>229.43299999999999</v>
      </c>
    </row>
    <row r="3375" spans="1:5" ht="15" x14ac:dyDescent="0.35">
      <c r="A3375" s="3">
        <v>40746</v>
      </c>
      <c r="B3375" s="1">
        <v>0.3430555555555555</v>
      </c>
      <c r="C3375" s="5">
        <v>254</v>
      </c>
      <c r="D3375" s="5">
        <v>238.4</v>
      </c>
      <c r="E3375" s="5">
        <v>228.43299999999999</v>
      </c>
    </row>
    <row r="3376" spans="1:5" ht="15" x14ac:dyDescent="0.35">
      <c r="A3376" s="3">
        <v>40746</v>
      </c>
      <c r="B3376" s="1">
        <v>0.34375</v>
      </c>
      <c r="C3376" s="5">
        <v>254.833</v>
      </c>
      <c r="D3376" s="5">
        <v>241</v>
      </c>
      <c r="E3376" s="5">
        <v>227.36699999999999</v>
      </c>
    </row>
    <row r="3377" spans="1:5" ht="15" x14ac:dyDescent="0.35">
      <c r="A3377" s="3">
        <v>40746</v>
      </c>
      <c r="B3377" s="1">
        <v>0.3444444444444445</v>
      </c>
      <c r="C3377" s="5">
        <v>257.8</v>
      </c>
      <c r="D3377" s="5">
        <v>242</v>
      </c>
      <c r="E3377" s="5">
        <v>230.917</v>
      </c>
    </row>
    <row r="3378" spans="1:5" ht="15" x14ac:dyDescent="0.35">
      <c r="A3378" s="3">
        <v>40746</v>
      </c>
      <c r="B3378" s="1">
        <v>0.34513888888888888</v>
      </c>
      <c r="C3378" s="5">
        <v>259.10000000000002</v>
      </c>
      <c r="D3378" s="5">
        <v>242.46700000000001</v>
      </c>
      <c r="E3378" s="5">
        <v>230.63300000000001</v>
      </c>
    </row>
    <row r="3379" spans="1:5" ht="15" x14ac:dyDescent="0.35">
      <c r="A3379" s="3">
        <v>40746</v>
      </c>
      <c r="B3379" s="1">
        <v>0.34583333333333338</v>
      </c>
      <c r="C3379" s="5">
        <v>261.33300000000003</v>
      </c>
      <c r="D3379" s="5">
        <v>243</v>
      </c>
      <c r="E3379" s="5">
        <v>231.333</v>
      </c>
    </row>
    <row r="3380" spans="1:5" ht="15" x14ac:dyDescent="0.35">
      <c r="A3380" s="3">
        <v>40746</v>
      </c>
      <c r="B3380" s="1">
        <v>0.34652777777777777</v>
      </c>
      <c r="C3380" s="5">
        <v>261.10000000000002</v>
      </c>
      <c r="D3380" s="5">
        <v>241.86699999999999</v>
      </c>
      <c r="E3380" s="5">
        <v>234.15</v>
      </c>
    </row>
    <row r="3381" spans="1:5" ht="15" x14ac:dyDescent="0.35">
      <c r="A3381" s="3">
        <v>40746</v>
      </c>
      <c r="B3381" s="1">
        <v>0.34722222222222227</v>
      </c>
      <c r="C3381" s="5">
        <v>261.267</v>
      </c>
      <c r="D3381" s="5">
        <v>242.767</v>
      </c>
      <c r="E3381" s="5">
        <v>236.11699999999999</v>
      </c>
    </row>
    <row r="3382" spans="1:5" ht="15" x14ac:dyDescent="0.35">
      <c r="A3382" s="3">
        <v>40746</v>
      </c>
      <c r="B3382" s="1">
        <v>0.34791666666666665</v>
      </c>
      <c r="C3382" s="5">
        <v>257.39999999999998</v>
      </c>
      <c r="D3382" s="5">
        <v>244.333</v>
      </c>
      <c r="E3382" s="5">
        <v>237.06700000000001</v>
      </c>
    </row>
    <row r="3383" spans="1:5" ht="15" x14ac:dyDescent="0.35">
      <c r="A3383" s="3">
        <v>40746</v>
      </c>
      <c r="B3383" s="1">
        <v>0.34861111111111115</v>
      </c>
      <c r="C3383" s="5">
        <v>256.66699999999997</v>
      </c>
      <c r="D3383" s="5">
        <v>243.06700000000001</v>
      </c>
      <c r="E3383" s="5">
        <v>237.8</v>
      </c>
    </row>
    <row r="3384" spans="1:5" ht="15" x14ac:dyDescent="0.35">
      <c r="A3384" s="3">
        <v>40746</v>
      </c>
      <c r="B3384" s="1">
        <v>0.34930555555555554</v>
      </c>
      <c r="C3384" s="5">
        <v>255.667</v>
      </c>
      <c r="D3384" s="5">
        <v>244</v>
      </c>
      <c r="E3384" s="5">
        <v>239.1</v>
      </c>
    </row>
    <row r="3385" spans="1:5" ht="15" x14ac:dyDescent="0.35">
      <c r="A3385" s="3">
        <v>40746</v>
      </c>
      <c r="B3385" s="1">
        <v>0.35000000000000003</v>
      </c>
      <c r="C3385" s="5">
        <v>257</v>
      </c>
      <c r="D3385" s="5">
        <v>243.15</v>
      </c>
      <c r="E3385" s="5">
        <v>238.31700000000001</v>
      </c>
    </row>
    <row r="3386" spans="1:5" ht="15" x14ac:dyDescent="0.35">
      <c r="A3386" s="3">
        <v>40746</v>
      </c>
      <c r="B3386" s="1">
        <v>0.35069444444444442</v>
      </c>
      <c r="C3386" s="5">
        <v>257</v>
      </c>
      <c r="D3386" s="5">
        <v>243</v>
      </c>
      <c r="E3386" s="5">
        <v>235.333</v>
      </c>
    </row>
    <row r="3387" spans="1:5" ht="15" x14ac:dyDescent="0.35">
      <c r="A3387" s="3">
        <v>40746</v>
      </c>
      <c r="B3387" s="1">
        <v>0.35138888888888892</v>
      </c>
      <c r="C3387" s="5">
        <v>260.41699999999997</v>
      </c>
      <c r="D3387" s="5">
        <v>243.333</v>
      </c>
      <c r="E3387" s="5">
        <v>233.167</v>
      </c>
    </row>
    <row r="3388" spans="1:5" ht="15" x14ac:dyDescent="0.35">
      <c r="A3388" s="3">
        <v>40746</v>
      </c>
      <c r="B3388" s="1">
        <v>0.3520833333333333</v>
      </c>
      <c r="C3388" s="5">
        <v>262.60000000000002</v>
      </c>
      <c r="D3388" s="5">
        <v>243.667</v>
      </c>
      <c r="E3388" s="5">
        <v>231.96700000000001</v>
      </c>
    </row>
    <row r="3389" spans="1:5" ht="15" x14ac:dyDescent="0.35">
      <c r="A3389" s="3">
        <v>40746</v>
      </c>
      <c r="B3389" s="1">
        <v>0.3527777777777778</v>
      </c>
      <c r="C3389" s="5">
        <v>266.267</v>
      </c>
      <c r="D3389" s="5">
        <v>245.233</v>
      </c>
      <c r="E3389" s="5">
        <v>234.3</v>
      </c>
    </row>
    <row r="3390" spans="1:5" ht="15" x14ac:dyDescent="0.35">
      <c r="A3390" s="3">
        <v>40746</v>
      </c>
      <c r="B3390" s="1">
        <v>0.35347222222222219</v>
      </c>
      <c r="C3390" s="5">
        <v>266.33300000000003</v>
      </c>
      <c r="D3390" s="5">
        <v>245.667</v>
      </c>
      <c r="E3390" s="5">
        <v>234.4</v>
      </c>
    </row>
    <row r="3391" spans="1:5" ht="15" x14ac:dyDescent="0.35">
      <c r="A3391" s="3">
        <v>40746</v>
      </c>
      <c r="B3391" s="1">
        <v>0.35416666666666669</v>
      </c>
      <c r="C3391" s="5">
        <v>265.13299999999998</v>
      </c>
      <c r="D3391" s="5">
        <v>246.7</v>
      </c>
      <c r="E3391" s="5">
        <v>235.13300000000001</v>
      </c>
    </row>
    <row r="3392" spans="1:5" ht="15" x14ac:dyDescent="0.35">
      <c r="A3392" s="3">
        <v>40746</v>
      </c>
      <c r="B3392" s="1">
        <v>0.35486111111111113</v>
      </c>
      <c r="C3392" s="5">
        <v>264.83300000000003</v>
      </c>
      <c r="D3392" s="5">
        <v>244.333</v>
      </c>
      <c r="E3392" s="5">
        <v>237</v>
      </c>
    </row>
    <row r="3393" spans="1:5" ht="15" x14ac:dyDescent="0.35">
      <c r="A3393" s="3">
        <v>40746</v>
      </c>
      <c r="B3393" s="1">
        <v>0.35555555555555557</v>
      </c>
      <c r="C3393" s="5">
        <v>265.83300000000003</v>
      </c>
      <c r="D3393" s="5">
        <v>244.3</v>
      </c>
      <c r="E3393" s="5">
        <v>235.46700000000001</v>
      </c>
    </row>
    <row r="3394" spans="1:5" ht="15" x14ac:dyDescent="0.35">
      <c r="A3394" s="3">
        <v>40746</v>
      </c>
      <c r="B3394" s="1">
        <v>0.35625000000000001</v>
      </c>
      <c r="C3394" s="5">
        <v>265.83300000000003</v>
      </c>
      <c r="D3394" s="5">
        <v>247.833</v>
      </c>
      <c r="E3394" s="5">
        <v>236.36699999999999</v>
      </c>
    </row>
    <row r="3395" spans="1:5" ht="15" x14ac:dyDescent="0.35">
      <c r="A3395" s="3">
        <v>40746</v>
      </c>
      <c r="B3395" s="1">
        <v>0.35694444444444445</v>
      </c>
      <c r="C3395" s="5">
        <v>266.86700000000002</v>
      </c>
      <c r="D3395" s="5">
        <v>251.2</v>
      </c>
      <c r="E3395" s="5">
        <v>236.5</v>
      </c>
    </row>
    <row r="3396" spans="1:5" ht="15" x14ac:dyDescent="0.35">
      <c r="A3396" s="3">
        <v>40746</v>
      </c>
      <c r="B3396" s="1">
        <v>0.3576388888888889</v>
      </c>
      <c r="C3396" s="5">
        <v>264.93299999999999</v>
      </c>
      <c r="D3396" s="5">
        <v>249.86699999999999</v>
      </c>
      <c r="E3396" s="5">
        <v>237</v>
      </c>
    </row>
    <row r="3397" spans="1:5" ht="15" x14ac:dyDescent="0.35">
      <c r="A3397" s="3">
        <v>40746</v>
      </c>
      <c r="B3397" s="1">
        <v>0.35833333333333334</v>
      </c>
      <c r="C3397" s="5">
        <v>264.10000000000002</v>
      </c>
      <c r="D3397" s="5">
        <v>250.1</v>
      </c>
      <c r="E3397" s="5">
        <v>236.9</v>
      </c>
    </row>
    <row r="3398" spans="1:5" ht="15" x14ac:dyDescent="0.35">
      <c r="A3398" s="3">
        <v>40746</v>
      </c>
      <c r="B3398" s="1">
        <v>0.35902777777777778</v>
      </c>
      <c r="C3398" s="5">
        <v>265.03300000000002</v>
      </c>
      <c r="D3398" s="5">
        <v>250.4</v>
      </c>
      <c r="E3398" s="5">
        <v>236.767</v>
      </c>
    </row>
    <row r="3399" spans="1:5" ht="15" x14ac:dyDescent="0.35">
      <c r="A3399" s="3">
        <v>40746</v>
      </c>
      <c r="B3399" s="1">
        <v>0.35972222222222222</v>
      </c>
      <c r="C3399" s="5">
        <v>264.63299999999998</v>
      </c>
      <c r="D3399" s="5">
        <v>252</v>
      </c>
      <c r="E3399" s="5">
        <v>237.1</v>
      </c>
    </row>
    <row r="3400" spans="1:5" ht="15" x14ac:dyDescent="0.35">
      <c r="A3400" s="3">
        <v>40746</v>
      </c>
      <c r="B3400" s="1">
        <v>0.36041666666666666</v>
      </c>
      <c r="C3400" s="5">
        <v>264</v>
      </c>
      <c r="D3400" s="5">
        <v>251.93299999999999</v>
      </c>
      <c r="E3400" s="5">
        <v>240.05</v>
      </c>
    </row>
    <row r="3401" spans="1:5" ht="15" x14ac:dyDescent="0.35">
      <c r="A3401" s="3">
        <v>40746</v>
      </c>
      <c r="B3401" s="1">
        <v>0.3611111111111111</v>
      </c>
      <c r="C3401" s="5">
        <v>266.66699999999997</v>
      </c>
      <c r="D3401" s="5">
        <v>249</v>
      </c>
      <c r="E3401" s="5">
        <v>243.68299999999999</v>
      </c>
    </row>
    <row r="3402" spans="1:5" ht="15" x14ac:dyDescent="0.35">
      <c r="A3402" s="3">
        <v>40746</v>
      </c>
      <c r="B3402" s="1">
        <v>0.36180555555555555</v>
      </c>
      <c r="C3402" s="5">
        <v>267.03300000000002</v>
      </c>
      <c r="D3402" s="5">
        <v>248.3</v>
      </c>
      <c r="E3402" s="5">
        <v>244.63300000000001</v>
      </c>
    </row>
    <row r="3403" spans="1:5" ht="15" x14ac:dyDescent="0.35">
      <c r="A3403" s="3">
        <v>40746</v>
      </c>
      <c r="B3403" s="1">
        <v>0.36249999999999999</v>
      </c>
      <c r="C3403" s="5">
        <v>267.267</v>
      </c>
      <c r="D3403" s="5">
        <v>250</v>
      </c>
      <c r="E3403" s="5">
        <v>246</v>
      </c>
    </row>
    <row r="3404" spans="1:5" ht="15" x14ac:dyDescent="0.35">
      <c r="A3404" s="3">
        <v>40746</v>
      </c>
      <c r="B3404" s="1">
        <v>0.36319444444444443</v>
      </c>
      <c r="C3404" s="5">
        <v>269</v>
      </c>
      <c r="D3404" s="5">
        <v>251.3</v>
      </c>
      <c r="E3404" s="5">
        <v>247.3</v>
      </c>
    </row>
    <row r="3405" spans="1:5" ht="15" x14ac:dyDescent="0.35">
      <c r="A3405" s="3">
        <v>40746</v>
      </c>
      <c r="B3405" s="1">
        <v>0.36388888888888887</v>
      </c>
      <c r="C3405" s="5">
        <v>269</v>
      </c>
      <c r="D3405" s="5">
        <v>251.43299999999999</v>
      </c>
      <c r="E3405" s="5">
        <v>247.06700000000001</v>
      </c>
    </row>
    <row r="3406" spans="1:5" ht="15" x14ac:dyDescent="0.35">
      <c r="A3406" s="3">
        <v>40746</v>
      </c>
      <c r="B3406" s="1">
        <v>0.36458333333333331</v>
      </c>
      <c r="C3406" s="5">
        <v>267.60000000000002</v>
      </c>
      <c r="D3406" s="5">
        <v>250.78299999999999</v>
      </c>
      <c r="E3406" s="5">
        <v>247.233</v>
      </c>
    </row>
    <row r="3407" spans="1:5" ht="15" x14ac:dyDescent="0.35">
      <c r="A3407" s="3">
        <v>40746</v>
      </c>
      <c r="B3407" s="1">
        <v>0.36527777777777781</v>
      </c>
      <c r="C3407" s="5">
        <v>266.03300000000002</v>
      </c>
      <c r="D3407" s="5">
        <v>251</v>
      </c>
      <c r="E3407" s="5">
        <v>246.68299999999999</v>
      </c>
    </row>
    <row r="3408" spans="1:5" ht="15" x14ac:dyDescent="0.35">
      <c r="A3408" s="3">
        <v>40746</v>
      </c>
      <c r="B3408" s="1">
        <v>0.3659722222222222</v>
      </c>
      <c r="C3408" s="5">
        <v>264.86700000000002</v>
      </c>
      <c r="D3408" s="5">
        <v>250.5</v>
      </c>
      <c r="E3408" s="5">
        <v>246.083</v>
      </c>
    </row>
    <row r="3409" spans="1:5" ht="15" x14ac:dyDescent="0.35">
      <c r="A3409" s="3">
        <v>40746</v>
      </c>
      <c r="B3409" s="1">
        <v>0.3666666666666667</v>
      </c>
      <c r="C3409" s="5">
        <v>261.86700000000002</v>
      </c>
      <c r="D3409" s="5">
        <v>249.167</v>
      </c>
      <c r="E3409" s="5">
        <v>245.833</v>
      </c>
    </row>
    <row r="3410" spans="1:5" ht="15" x14ac:dyDescent="0.35">
      <c r="A3410" s="3">
        <v>40746</v>
      </c>
      <c r="B3410" s="1">
        <v>0.36736111111111108</v>
      </c>
      <c r="C3410" s="5">
        <v>262.767</v>
      </c>
      <c r="D3410" s="5">
        <v>252.63300000000001</v>
      </c>
      <c r="E3410" s="5">
        <v>247.8</v>
      </c>
    </row>
    <row r="3411" spans="1:5" ht="15" x14ac:dyDescent="0.35">
      <c r="A3411" s="3">
        <v>40746</v>
      </c>
      <c r="B3411" s="1">
        <v>0.36805555555555558</v>
      </c>
      <c r="C3411" s="5">
        <v>265.60000000000002</v>
      </c>
      <c r="D3411" s="5">
        <v>256.767</v>
      </c>
      <c r="E3411" s="5">
        <v>248.11699999999999</v>
      </c>
    </row>
    <row r="3412" spans="1:5" ht="15" x14ac:dyDescent="0.35">
      <c r="A3412" s="3">
        <v>40746</v>
      </c>
      <c r="B3412" s="1">
        <v>0.36874999999999997</v>
      </c>
      <c r="C3412" s="5">
        <v>266</v>
      </c>
      <c r="D3412" s="5">
        <v>257.60000000000002</v>
      </c>
      <c r="E3412" s="5">
        <v>245.93299999999999</v>
      </c>
    </row>
    <row r="3413" spans="1:5" ht="15" x14ac:dyDescent="0.35">
      <c r="A3413" s="3">
        <v>40746</v>
      </c>
      <c r="B3413" s="1">
        <v>0.36944444444444446</v>
      </c>
      <c r="C3413" s="5">
        <v>266.66699999999997</v>
      </c>
      <c r="D3413" s="5">
        <v>257.03300000000002</v>
      </c>
      <c r="E3413" s="5">
        <v>246.4</v>
      </c>
    </row>
    <row r="3414" spans="1:5" ht="15" x14ac:dyDescent="0.35">
      <c r="A3414" s="3">
        <v>40746</v>
      </c>
      <c r="B3414" s="1">
        <v>0.37013888888888885</v>
      </c>
      <c r="C3414" s="5">
        <v>266.46699999999998</v>
      </c>
      <c r="D3414" s="5">
        <v>258</v>
      </c>
      <c r="E3414" s="5">
        <v>247.3</v>
      </c>
    </row>
    <row r="3415" spans="1:5" ht="15" x14ac:dyDescent="0.35">
      <c r="A3415" s="3">
        <v>40746</v>
      </c>
      <c r="B3415" s="1">
        <v>0.37083333333333335</v>
      </c>
      <c r="C3415" s="5">
        <v>269</v>
      </c>
      <c r="D3415" s="5">
        <v>259</v>
      </c>
      <c r="E3415" s="5">
        <v>245.667</v>
      </c>
    </row>
    <row r="3416" spans="1:5" ht="15" x14ac:dyDescent="0.35">
      <c r="A3416" s="3">
        <v>40746</v>
      </c>
      <c r="B3416" s="1">
        <v>0.37152777777777773</v>
      </c>
      <c r="C3416" s="5">
        <v>271.36700000000002</v>
      </c>
      <c r="D3416" s="5">
        <v>258</v>
      </c>
      <c r="E3416" s="5">
        <v>247.63300000000001</v>
      </c>
    </row>
    <row r="3417" spans="1:5" ht="15" x14ac:dyDescent="0.35">
      <c r="A3417" s="3">
        <v>40746</v>
      </c>
      <c r="B3417" s="1">
        <v>0.37222222222222223</v>
      </c>
      <c r="C3417" s="5">
        <v>274</v>
      </c>
      <c r="D3417" s="5">
        <v>257.39999999999998</v>
      </c>
      <c r="E3417" s="5">
        <v>248.43299999999999</v>
      </c>
    </row>
    <row r="3418" spans="1:5" ht="15" x14ac:dyDescent="0.35">
      <c r="A3418" s="3">
        <v>40746</v>
      </c>
      <c r="B3418" s="1">
        <v>0.37291666666666662</v>
      </c>
      <c r="C3418" s="5">
        <v>274</v>
      </c>
      <c r="D3418" s="5">
        <v>256</v>
      </c>
      <c r="E3418" s="5">
        <v>250</v>
      </c>
    </row>
    <row r="3419" spans="1:5" ht="15" x14ac:dyDescent="0.35">
      <c r="A3419" s="3">
        <v>40746</v>
      </c>
      <c r="B3419" s="1">
        <v>0.37361111111111112</v>
      </c>
      <c r="C3419" s="5">
        <v>275.233</v>
      </c>
      <c r="D3419" s="5">
        <v>256.233</v>
      </c>
      <c r="E3419" s="5">
        <v>250.56700000000001</v>
      </c>
    </row>
    <row r="3420" spans="1:5" ht="15" x14ac:dyDescent="0.35">
      <c r="A3420" s="3">
        <v>40746</v>
      </c>
      <c r="B3420" s="1">
        <v>0.3743055555555555</v>
      </c>
      <c r="C3420" s="5">
        <v>277.2</v>
      </c>
      <c r="D3420" s="5">
        <v>259.767</v>
      </c>
      <c r="E3420" s="5">
        <v>253.333</v>
      </c>
    </row>
    <row r="3421" spans="1:5" ht="15" x14ac:dyDescent="0.35">
      <c r="A3421" s="3">
        <v>40746</v>
      </c>
      <c r="B3421" s="1">
        <v>0.375</v>
      </c>
      <c r="C3421" s="5">
        <v>278.33300000000003</v>
      </c>
      <c r="D3421" s="5">
        <v>259.10000000000002</v>
      </c>
      <c r="E3421" s="5">
        <v>250.71700000000001</v>
      </c>
    </row>
    <row r="3422" spans="1:5" ht="15" x14ac:dyDescent="0.35">
      <c r="A3422" s="3">
        <v>40746</v>
      </c>
      <c r="B3422" s="1">
        <v>0.3756944444444445</v>
      </c>
      <c r="C3422" s="5">
        <v>276.53300000000002</v>
      </c>
      <c r="D3422" s="5">
        <v>258.83300000000003</v>
      </c>
      <c r="E3422" s="5">
        <v>253.333</v>
      </c>
    </row>
    <row r="3423" spans="1:5" ht="15" x14ac:dyDescent="0.35">
      <c r="A3423" s="3">
        <v>40746</v>
      </c>
      <c r="B3423" s="1">
        <v>0.37638888888888888</v>
      </c>
      <c r="C3423" s="5">
        <v>276.33300000000003</v>
      </c>
      <c r="D3423" s="5">
        <v>261.33300000000003</v>
      </c>
      <c r="E3423" s="5">
        <v>253</v>
      </c>
    </row>
    <row r="3424" spans="1:5" ht="15" x14ac:dyDescent="0.35">
      <c r="A3424" s="3">
        <v>40746</v>
      </c>
      <c r="B3424" s="1">
        <v>0.37708333333333338</v>
      </c>
      <c r="C3424" s="5">
        <v>275.233</v>
      </c>
      <c r="D3424" s="5">
        <v>261.53300000000002</v>
      </c>
      <c r="E3424" s="5">
        <v>252</v>
      </c>
    </row>
    <row r="3425" spans="1:5" ht="15" x14ac:dyDescent="0.35">
      <c r="A3425" s="3">
        <v>40746</v>
      </c>
      <c r="B3425" s="1">
        <v>0.37777777777777777</v>
      </c>
      <c r="C3425" s="5">
        <v>274</v>
      </c>
      <c r="D3425" s="5">
        <v>261.18299999999999</v>
      </c>
      <c r="E3425" s="5">
        <v>253.767</v>
      </c>
    </row>
    <row r="3426" spans="1:5" ht="15" x14ac:dyDescent="0.35">
      <c r="A3426" s="3">
        <v>40746</v>
      </c>
      <c r="B3426" s="1">
        <v>0.37847222222222227</v>
      </c>
      <c r="C3426" s="5">
        <v>272.93299999999999</v>
      </c>
      <c r="D3426" s="5">
        <v>262.267</v>
      </c>
      <c r="E3426" s="5">
        <v>253.233</v>
      </c>
    </row>
    <row r="3427" spans="1:5" ht="15" x14ac:dyDescent="0.35">
      <c r="A3427" s="3">
        <v>40746</v>
      </c>
      <c r="B3427" s="1">
        <v>0.37916666666666665</v>
      </c>
      <c r="C3427" s="5">
        <v>272.55</v>
      </c>
      <c r="D3427" s="5">
        <v>262</v>
      </c>
      <c r="E3427" s="5">
        <v>252.96700000000001</v>
      </c>
    </row>
    <row r="3428" spans="1:5" ht="15" x14ac:dyDescent="0.35">
      <c r="A3428" s="3">
        <v>40746</v>
      </c>
      <c r="B3428" s="1">
        <v>0.37986111111111115</v>
      </c>
      <c r="C3428" s="5">
        <v>273</v>
      </c>
      <c r="D3428" s="5">
        <v>259</v>
      </c>
      <c r="E3428" s="5">
        <v>251</v>
      </c>
    </row>
    <row r="3429" spans="1:5" ht="15" x14ac:dyDescent="0.35">
      <c r="A3429" s="3">
        <v>40746</v>
      </c>
      <c r="B3429" s="1">
        <v>0.38055555555555554</v>
      </c>
      <c r="C3429" s="5">
        <v>274.767</v>
      </c>
      <c r="D3429" s="5">
        <v>256.71699999999998</v>
      </c>
      <c r="E3429" s="5">
        <v>253</v>
      </c>
    </row>
    <row r="3430" spans="1:5" ht="15" x14ac:dyDescent="0.35">
      <c r="A3430" s="3">
        <v>40746</v>
      </c>
      <c r="B3430" s="1">
        <v>0.38125000000000003</v>
      </c>
      <c r="C3430" s="5">
        <v>275.16699999999997</v>
      </c>
      <c r="D3430" s="5">
        <v>258</v>
      </c>
      <c r="E3430" s="5">
        <v>253.667</v>
      </c>
    </row>
    <row r="3431" spans="1:5" ht="15" x14ac:dyDescent="0.35">
      <c r="A3431" s="3">
        <v>40746</v>
      </c>
      <c r="B3431" s="1">
        <v>0.38194444444444442</v>
      </c>
      <c r="C3431" s="5">
        <v>276.85000000000002</v>
      </c>
      <c r="D3431" s="5">
        <v>261</v>
      </c>
      <c r="E3431" s="5">
        <v>251.733</v>
      </c>
    </row>
    <row r="3432" spans="1:5" ht="15" x14ac:dyDescent="0.35">
      <c r="A3432" s="3">
        <v>40746</v>
      </c>
      <c r="B3432" s="1">
        <v>0.38263888888888892</v>
      </c>
      <c r="C3432" s="5">
        <v>279.267</v>
      </c>
      <c r="D3432" s="5">
        <v>262.233</v>
      </c>
      <c r="E3432" s="5">
        <v>252.93299999999999</v>
      </c>
    </row>
    <row r="3433" spans="1:5" ht="15" x14ac:dyDescent="0.35">
      <c r="A3433" s="3">
        <v>40746</v>
      </c>
      <c r="B3433" s="1">
        <v>0.3833333333333333</v>
      </c>
      <c r="C3433" s="5">
        <v>279</v>
      </c>
      <c r="D3433" s="5">
        <v>265.36700000000002</v>
      </c>
      <c r="E3433" s="5">
        <v>252.333</v>
      </c>
    </row>
    <row r="3434" spans="1:5" ht="15" x14ac:dyDescent="0.35">
      <c r="A3434" s="3">
        <v>40746</v>
      </c>
      <c r="B3434" s="1">
        <v>0.3840277777777778</v>
      </c>
      <c r="C3434" s="5">
        <v>279</v>
      </c>
      <c r="D3434" s="5">
        <v>268</v>
      </c>
      <c r="E3434" s="5">
        <v>254.2</v>
      </c>
    </row>
    <row r="3435" spans="1:5" ht="15" x14ac:dyDescent="0.35">
      <c r="A3435" s="3">
        <v>40746</v>
      </c>
      <c r="B3435" s="1">
        <v>0.38472222222222219</v>
      </c>
      <c r="C3435" s="5">
        <v>278.5</v>
      </c>
      <c r="D3435" s="5">
        <v>267.767</v>
      </c>
      <c r="E3435" s="5">
        <v>255.667</v>
      </c>
    </row>
    <row r="3436" spans="1:5" ht="15" x14ac:dyDescent="0.35">
      <c r="A3436" s="3">
        <v>40746</v>
      </c>
      <c r="B3436" s="1">
        <v>0.38541666666666669</v>
      </c>
      <c r="C3436" s="5">
        <v>277.8</v>
      </c>
      <c r="D3436" s="5">
        <v>270.2</v>
      </c>
      <c r="E3436" s="5">
        <v>255.167</v>
      </c>
    </row>
    <row r="3437" spans="1:5" ht="15" x14ac:dyDescent="0.35">
      <c r="A3437" s="3">
        <v>40746</v>
      </c>
      <c r="B3437" s="1">
        <v>0.38611111111111113</v>
      </c>
      <c r="C3437" s="5">
        <v>279.2</v>
      </c>
      <c r="D3437" s="5">
        <v>272.3</v>
      </c>
      <c r="E3437" s="5">
        <v>256.66699999999997</v>
      </c>
    </row>
    <row r="3438" spans="1:5" ht="15" x14ac:dyDescent="0.35">
      <c r="A3438" s="3">
        <v>40746</v>
      </c>
      <c r="B3438" s="1">
        <v>0.38680555555555557</v>
      </c>
      <c r="C3438" s="5">
        <v>280.89999999999998</v>
      </c>
      <c r="D3438" s="5">
        <v>275.33300000000003</v>
      </c>
      <c r="E3438" s="5">
        <v>257.89999999999998</v>
      </c>
    </row>
    <row r="3439" spans="1:5" ht="15" x14ac:dyDescent="0.35">
      <c r="A3439" s="3">
        <v>40746</v>
      </c>
      <c r="B3439" s="1">
        <v>0.38750000000000001</v>
      </c>
      <c r="C3439" s="5">
        <v>281.10000000000002</v>
      </c>
      <c r="D3439" s="5">
        <v>276.233</v>
      </c>
      <c r="E3439" s="5">
        <v>258.767</v>
      </c>
    </row>
    <row r="3440" spans="1:5" ht="15" x14ac:dyDescent="0.35">
      <c r="A3440" s="3">
        <v>40746</v>
      </c>
      <c r="B3440" s="1">
        <v>0.38819444444444445</v>
      </c>
      <c r="C3440" s="5">
        <v>282.89999999999998</v>
      </c>
      <c r="D3440" s="5">
        <v>276</v>
      </c>
      <c r="E3440" s="5">
        <v>258.21699999999998</v>
      </c>
    </row>
    <row r="3441" spans="1:5" ht="15" x14ac:dyDescent="0.35">
      <c r="A3441" s="3">
        <v>40746</v>
      </c>
      <c r="B3441" s="1">
        <v>0.3888888888888889</v>
      </c>
      <c r="C3441" s="5">
        <v>284.33300000000003</v>
      </c>
      <c r="D3441" s="5">
        <v>276</v>
      </c>
      <c r="E3441" s="5">
        <v>258</v>
      </c>
    </row>
    <row r="3442" spans="1:5" ht="15" x14ac:dyDescent="0.35">
      <c r="A3442" s="3">
        <v>40746</v>
      </c>
      <c r="B3442" s="1">
        <v>0.38958333333333334</v>
      </c>
      <c r="C3442" s="5">
        <v>284.03300000000002</v>
      </c>
      <c r="D3442" s="5">
        <v>276</v>
      </c>
      <c r="E3442" s="5">
        <v>258</v>
      </c>
    </row>
    <row r="3443" spans="1:5" ht="15" x14ac:dyDescent="0.35">
      <c r="A3443" s="3">
        <v>40746</v>
      </c>
      <c r="B3443" s="1">
        <v>0.39027777777777778</v>
      </c>
      <c r="C3443" s="5">
        <v>286</v>
      </c>
      <c r="D3443" s="5">
        <v>276</v>
      </c>
      <c r="E3443" s="5">
        <v>257.60000000000002</v>
      </c>
    </row>
    <row r="3444" spans="1:5" ht="15" x14ac:dyDescent="0.35">
      <c r="A3444" s="3">
        <v>40746</v>
      </c>
      <c r="B3444" s="1">
        <v>0.39097222222222222</v>
      </c>
      <c r="C3444" s="5">
        <v>286.66699999999997</v>
      </c>
      <c r="D3444" s="5">
        <v>277.733</v>
      </c>
      <c r="E3444" s="5">
        <v>260.18299999999999</v>
      </c>
    </row>
    <row r="3445" spans="1:5" ht="15" x14ac:dyDescent="0.35">
      <c r="A3445" s="3">
        <v>40746</v>
      </c>
      <c r="B3445" s="1">
        <v>0.39166666666666666</v>
      </c>
      <c r="C3445" s="5">
        <v>288.13299999999998</v>
      </c>
      <c r="D3445" s="5">
        <v>278.66699999999997</v>
      </c>
      <c r="E3445" s="5">
        <v>262.33300000000003</v>
      </c>
    </row>
    <row r="3446" spans="1:5" ht="15" x14ac:dyDescent="0.35">
      <c r="A3446" s="3">
        <v>40746</v>
      </c>
      <c r="B3446" s="1">
        <v>0.3923611111111111</v>
      </c>
      <c r="C3446" s="5">
        <v>291</v>
      </c>
      <c r="D3446" s="5">
        <v>279.33300000000003</v>
      </c>
      <c r="E3446" s="5">
        <v>263</v>
      </c>
    </row>
    <row r="3447" spans="1:5" ht="15" x14ac:dyDescent="0.35">
      <c r="A3447" s="3">
        <v>40746</v>
      </c>
      <c r="B3447" s="1">
        <v>0.39305555555555555</v>
      </c>
      <c r="C3447" s="5">
        <v>292.36700000000002</v>
      </c>
      <c r="D3447" s="5">
        <v>279.64999999999998</v>
      </c>
      <c r="E3447" s="5">
        <v>264</v>
      </c>
    </row>
    <row r="3448" spans="1:5" ht="15" x14ac:dyDescent="0.35">
      <c r="A3448" s="3">
        <v>40746</v>
      </c>
      <c r="B3448" s="1">
        <v>0.39374999999999999</v>
      </c>
      <c r="C3448" s="5">
        <v>292.03300000000002</v>
      </c>
      <c r="D3448" s="5">
        <v>280.33300000000003</v>
      </c>
      <c r="E3448" s="5">
        <v>266.64999999999998</v>
      </c>
    </row>
    <row r="3449" spans="1:5" ht="15" x14ac:dyDescent="0.35">
      <c r="A3449" s="3">
        <v>40746</v>
      </c>
      <c r="B3449" s="1">
        <v>0.39444444444444443</v>
      </c>
      <c r="C3449" s="5">
        <v>288.89999999999998</v>
      </c>
      <c r="D3449" s="5">
        <v>277.10000000000002</v>
      </c>
      <c r="E3449" s="5">
        <v>267.83300000000003</v>
      </c>
    </row>
    <row r="3450" spans="1:5" ht="15" x14ac:dyDescent="0.35">
      <c r="A3450" s="3">
        <v>40746</v>
      </c>
      <c r="B3450" s="1">
        <v>0.39513888888888887</v>
      </c>
      <c r="C3450" s="5">
        <v>286</v>
      </c>
      <c r="D3450" s="5">
        <v>275.33300000000003</v>
      </c>
      <c r="E3450" s="5">
        <v>268.10000000000002</v>
      </c>
    </row>
    <row r="3451" spans="1:5" ht="15" x14ac:dyDescent="0.35">
      <c r="A3451" s="3">
        <v>40746</v>
      </c>
      <c r="B3451" s="1">
        <v>0.39583333333333331</v>
      </c>
      <c r="C3451" s="5">
        <v>284.5</v>
      </c>
      <c r="D3451" s="5">
        <v>275</v>
      </c>
      <c r="E3451" s="5">
        <v>268.75</v>
      </c>
    </row>
    <row r="3452" spans="1:5" ht="15" x14ac:dyDescent="0.35">
      <c r="A3452" s="3">
        <v>40746</v>
      </c>
      <c r="B3452" s="1">
        <v>0.39652777777777781</v>
      </c>
      <c r="C3452" s="5">
        <v>284</v>
      </c>
      <c r="D3452" s="5">
        <v>273.25</v>
      </c>
      <c r="E3452" s="5">
        <v>271.75</v>
      </c>
    </row>
    <row r="3453" spans="1:5" ht="15" x14ac:dyDescent="0.35">
      <c r="A3453" s="3">
        <v>40746</v>
      </c>
      <c r="B3453" s="1">
        <v>0.3972222222222222</v>
      </c>
      <c r="C3453" s="5">
        <v>284</v>
      </c>
      <c r="D3453" s="5">
        <v>275</v>
      </c>
      <c r="E3453" s="5">
        <v>271.60000000000002</v>
      </c>
    </row>
    <row r="3454" spans="1:5" ht="15" x14ac:dyDescent="0.35">
      <c r="A3454" s="3">
        <v>40746</v>
      </c>
      <c r="B3454" s="1">
        <v>0.3979166666666667</v>
      </c>
      <c r="C3454" s="5">
        <v>285.03300000000002</v>
      </c>
      <c r="D3454" s="5">
        <v>275.05</v>
      </c>
      <c r="E3454" s="5">
        <v>270.66699999999997</v>
      </c>
    </row>
    <row r="3455" spans="1:5" ht="15" x14ac:dyDescent="0.35">
      <c r="A3455" s="3">
        <v>40746</v>
      </c>
      <c r="B3455" s="1">
        <v>0.39861111111111108</v>
      </c>
      <c r="C3455" s="5">
        <v>287.5</v>
      </c>
      <c r="D3455" s="5">
        <v>276.63299999999998</v>
      </c>
      <c r="E3455" s="5">
        <v>273.03300000000002</v>
      </c>
    </row>
    <row r="3456" spans="1:5" ht="15" x14ac:dyDescent="0.35">
      <c r="A3456" s="3">
        <v>40746</v>
      </c>
      <c r="B3456" s="1">
        <v>0.39930555555555558</v>
      </c>
      <c r="C3456" s="5">
        <v>286.96699999999998</v>
      </c>
      <c r="D3456" s="5">
        <v>274</v>
      </c>
      <c r="E3456" s="5">
        <v>273</v>
      </c>
    </row>
    <row r="3457" spans="1:5" ht="15" x14ac:dyDescent="0.35">
      <c r="A3457" s="3">
        <v>40746</v>
      </c>
      <c r="B3457" s="1">
        <v>0.39999999999999997</v>
      </c>
      <c r="C3457" s="5">
        <v>288.93299999999999</v>
      </c>
      <c r="D3457" s="5">
        <v>275.89999999999998</v>
      </c>
      <c r="E3457" s="5">
        <v>273.267</v>
      </c>
    </row>
    <row r="3458" spans="1:5" ht="15" x14ac:dyDescent="0.35">
      <c r="A3458" s="3">
        <v>40746</v>
      </c>
      <c r="B3458" s="1">
        <v>0.40069444444444446</v>
      </c>
      <c r="C3458" s="5">
        <v>290</v>
      </c>
      <c r="D3458" s="5">
        <v>278</v>
      </c>
      <c r="E3458" s="5">
        <v>274.10000000000002</v>
      </c>
    </row>
    <row r="3459" spans="1:5" ht="15" x14ac:dyDescent="0.35">
      <c r="A3459" s="3">
        <v>40746</v>
      </c>
      <c r="B3459" s="1">
        <v>0.40138888888888885</v>
      </c>
      <c r="C3459" s="5">
        <v>291.56700000000001</v>
      </c>
      <c r="D3459" s="5">
        <v>278.233</v>
      </c>
      <c r="E3459" s="5">
        <v>272.56700000000001</v>
      </c>
    </row>
    <row r="3460" spans="1:5" ht="15" x14ac:dyDescent="0.35">
      <c r="A3460" s="3">
        <v>40746</v>
      </c>
      <c r="B3460" s="1">
        <v>0.40208333333333335</v>
      </c>
      <c r="C3460" s="5">
        <v>292</v>
      </c>
      <c r="D3460" s="5">
        <v>281.233</v>
      </c>
      <c r="E3460" s="5">
        <v>273.66699999999997</v>
      </c>
    </row>
    <row r="3461" spans="1:5" ht="15" x14ac:dyDescent="0.35">
      <c r="A3461" s="3">
        <v>40746</v>
      </c>
      <c r="B3461" s="1">
        <v>0.40277777777777773</v>
      </c>
      <c r="C3461" s="5">
        <v>292</v>
      </c>
      <c r="D3461" s="5">
        <v>280.89999999999998</v>
      </c>
      <c r="E3461" s="5">
        <v>271.2</v>
      </c>
    </row>
    <row r="3462" spans="1:5" ht="15" x14ac:dyDescent="0.35">
      <c r="A3462" s="3">
        <v>40746</v>
      </c>
      <c r="B3462" s="1">
        <v>0.40347222222222223</v>
      </c>
      <c r="C3462" s="5">
        <v>293.25</v>
      </c>
      <c r="D3462" s="5">
        <v>282.83300000000003</v>
      </c>
      <c r="E3462" s="5">
        <v>270.233</v>
      </c>
    </row>
    <row r="3463" spans="1:5" ht="15" x14ac:dyDescent="0.35">
      <c r="A3463" s="3">
        <v>40746</v>
      </c>
      <c r="B3463" s="1">
        <v>0.40416666666666662</v>
      </c>
      <c r="C3463" s="5">
        <v>297.75</v>
      </c>
      <c r="D3463" s="5">
        <v>286</v>
      </c>
      <c r="E3463" s="5">
        <v>270.5</v>
      </c>
    </row>
    <row r="3464" spans="1:5" ht="15" x14ac:dyDescent="0.35">
      <c r="A3464" s="3">
        <v>40746</v>
      </c>
      <c r="B3464" s="1">
        <v>0.40486111111111112</v>
      </c>
      <c r="C3464" s="5">
        <v>299.46699999999998</v>
      </c>
      <c r="D3464" s="5">
        <v>287.83300000000003</v>
      </c>
      <c r="E3464" s="5">
        <v>270.46699999999998</v>
      </c>
    </row>
    <row r="3465" spans="1:5" ht="15" x14ac:dyDescent="0.35">
      <c r="A3465" s="3">
        <v>40746</v>
      </c>
      <c r="B3465" s="1">
        <v>0.4055555555555555</v>
      </c>
      <c r="C3465" s="5">
        <v>300.733</v>
      </c>
      <c r="D3465" s="5">
        <v>285.14999999999998</v>
      </c>
      <c r="E3465" s="5">
        <v>271.14999999999998</v>
      </c>
    </row>
    <row r="3466" spans="1:5" ht="15" x14ac:dyDescent="0.35">
      <c r="A3466" s="3">
        <v>40746</v>
      </c>
      <c r="B3466" s="1">
        <v>0.40625</v>
      </c>
      <c r="C3466" s="5">
        <v>302.10000000000002</v>
      </c>
      <c r="D3466" s="5">
        <v>283.767</v>
      </c>
      <c r="E3466" s="5">
        <v>272.733</v>
      </c>
    </row>
    <row r="3467" spans="1:5" ht="15" x14ac:dyDescent="0.35">
      <c r="A3467" s="3">
        <v>40746</v>
      </c>
      <c r="B3467" s="1">
        <v>0.4069444444444445</v>
      </c>
      <c r="C3467" s="5">
        <v>303.3</v>
      </c>
      <c r="D3467" s="5">
        <v>284</v>
      </c>
      <c r="E3467" s="5">
        <v>275.06700000000001</v>
      </c>
    </row>
    <row r="3468" spans="1:5" ht="15" x14ac:dyDescent="0.35">
      <c r="A3468" s="3">
        <v>40746</v>
      </c>
      <c r="B3468" s="1">
        <v>0.40763888888888888</v>
      </c>
      <c r="C3468" s="5">
        <v>303.66699999999997</v>
      </c>
      <c r="D3468" s="5">
        <v>283.517</v>
      </c>
      <c r="E3468" s="5">
        <v>277.55</v>
      </c>
    </row>
    <row r="3469" spans="1:5" ht="15" x14ac:dyDescent="0.35">
      <c r="A3469" s="3">
        <v>40746</v>
      </c>
      <c r="B3469" s="1">
        <v>0.40833333333333338</v>
      </c>
      <c r="C3469" s="5">
        <v>303.66699999999997</v>
      </c>
      <c r="D3469" s="5">
        <v>285</v>
      </c>
      <c r="E3469" s="5">
        <v>279.66699999999997</v>
      </c>
    </row>
    <row r="3470" spans="1:5" ht="15" x14ac:dyDescent="0.35">
      <c r="A3470" s="3">
        <v>40746</v>
      </c>
      <c r="B3470" s="1">
        <v>0.40902777777777777</v>
      </c>
      <c r="C3470" s="5">
        <v>304.36700000000002</v>
      </c>
      <c r="D3470" s="5">
        <v>283.63299999999998</v>
      </c>
      <c r="E3470" s="5">
        <v>279.66699999999997</v>
      </c>
    </row>
    <row r="3471" spans="1:5" ht="15" x14ac:dyDescent="0.35">
      <c r="A3471" s="3">
        <v>40746</v>
      </c>
      <c r="B3471" s="1">
        <v>0.40972222222222227</v>
      </c>
      <c r="C3471" s="5">
        <v>303.517</v>
      </c>
      <c r="D3471" s="5">
        <v>286</v>
      </c>
      <c r="E3471" s="5">
        <v>281.66699999999997</v>
      </c>
    </row>
    <row r="3472" spans="1:5" ht="15" x14ac:dyDescent="0.35">
      <c r="A3472" s="3">
        <v>40746</v>
      </c>
      <c r="B3472" s="1">
        <v>0.41041666666666665</v>
      </c>
      <c r="C3472" s="5">
        <v>302.91699999999997</v>
      </c>
      <c r="D3472" s="5">
        <v>287</v>
      </c>
      <c r="E3472" s="5">
        <v>281</v>
      </c>
    </row>
    <row r="3473" spans="1:5" ht="15" x14ac:dyDescent="0.35">
      <c r="A3473" s="3">
        <v>40746</v>
      </c>
      <c r="B3473" s="1">
        <v>0.41111111111111115</v>
      </c>
      <c r="C3473" s="5">
        <v>301</v>
      </c>
      <c r="D3473" s="5">
        <v>285.06700000000001</v>
      </c>
      <c r="E3473" s="5">
        <v>280.64999999999998</v>
      </c>
    </row>
    <row r="3474" spans="1:5" ht="15" x14ac:dyDescent="0.35">
      <c r="A3474" s="3">
        <v>40746</v>
      </c>
      <c r="B3474" s="1">
        <v>0.41180555555555554</v>
      </c>
      <c r="C3474" s="5">
        <v>299.13299999999998</v>
      </c>
      <c r="D3474" s="5">
        <v>286.35000000000002</v>
      </c>
      <c r="E3474" s="5">
        <v>278.3</v>
      </c>
    </row>
    <row r="3475" spans="1:5" ht="15" x14ac:dyDescent="0.35">
      <c r="A3475" s="3">
        <v>40746</v>
      </c>
      <c r="B3475" s="1">
        <v>0.41250000000000003</v>
      </c>
      <c r="C3475" s="5">
        <v>302.33300000000003</v>
      </c>
      <c r="D3475" s="5">
        <v>288</v>
      </c>
      <c r="E3475" s="5">
        <v>282.39999999999998</v>
      </c>
    </row>
    <row r="3476" spans="1:5" ht="15" x14ac:dyDescent="0.35">
      <c r="A3476" s="3">
        <v>40746</v>
      </c>
      <c r="B3476" s="1">
        <v>0.41319444444444442</v>
      </c>
      <c r="C3476" s="5">
        <v>302.83300000000003</v>
      </c>
      <c r="D3476" s="5">
        <v>288</v>
      </c>
      <c r="E3476" s="5">
        <v>285</v>
      </c>
    </row>
    <row r="3477" spans="1:5" ht="15" x14ac:dyDescent="0.35">
      <c r="A3477" s="3">
        <v>40746</v>
      </c>
      <c r="B3477" s="1">
        <v>0.41388888888888892</v>
      </c>
      <c r="C3477" s="5">
        <v>303.13299999999998</v>
      </c>
      <c r="D3477" s="5">
        <v>289.41699999999997</v>
      </c>
      <c r="E3477" s="5">
        <v>284</v>
      </c>
    </row>
    <row r="3478" spans="1:5" ht="15" x14ac:dyDescent="0.35">
      <c r="A3478" s="3">
        <v>40746</v>
      </c>
      <c r="B3478" s="1">
        <v>0.4145833333333333</v>
      </c>
      <c r="C3478" s="5">
        <v>301.3</v>
      </c>
      <c r="D3478" s="5">
        <v>292.36700000000002</v>
      </c>
      <c r="E3478" s="5">
        <v>284.46699999999998</v>
      </c>
    </row>
    <row r="3479" spans="1:5" ht="15" x14ac:dyDescent="0.35">
      <c r="A3479" s="3">
        <v>40746</v>
      </c>
      <c r="B3479" s="1">
        <v>0.4152777777777778</v>
      </c>
      <c r="C3479" s="5">
        <v>305.2</v>
      </c>
      <c r="D3479" s="5">
        <v>294</v>
      </c>
      <c r="E3479" s="5">
        <v>284.56700000000001</v>
      </c>
    </row>
    <row r="3480" spans="1:5" ht="15" x14ac:dyDescent="0.35">
      <c r="A3480" s="3">
        <v>40746</v>
      </c>
      <c r="B3480" s="1">
        <v>0.41597222222222219</v>
      </c>
      <c r="C3480" s="5">
        <v>306.10000000000002</v>
      </c>
      <c r="D3480" s="5">
        <v>294.53300000000002</v>
      </c>
      <c r="E3480" s="5">
        <v>282</v>
      </c>
    </row>
    <row r="3481" spans="1:5" ht="15" x14ac:dyDescent="0.35">
      <c r="A3481" s="3">
        <v>40746</v>
      </c>
      <c r="B3481" s="1">
        <v>0.41666666666666669</v>
      </c>
      <c r="C3481" s="5">
        <v>307.3</v>
      </c>
      <c r="D3481" s="5">
        <v>294.86700000000002</v>
      </c>
      <c r="E3481" s="5">
        <v>283.06700000000001</v>
      </c>
    </row>
    <row r="3482" spans="1:5" ht="15" x14ac:dyDescent="0.35">
      <c r="A3482" s="3">
        <v>40746</v>
      </c>
      <c r="B3482" s="1">
        <v>0.41736111111111113</v>
      </c>
      <c r="C3482" s="5">
        <v>309.733</v>
      </c>
      <c r="D3482" s="5">
        <v>297.13299999999998</v>
      </c>
      <c r="E3482" s="5">
        <v>285</v>
      </c>
    </row>
    <row r="3483" spans="1:5" ht="15" x14ac:dyDescent="0.35">
      <c r="A3483" s="3">
        <v>40746</v>
      </c>
      <c r="B3483" s="1">
        <v>0.41805555555555557</v>
      </c>
      <c r="C3483" s="5">
        <v>311</v>
      </c>
      <c r="D3483" s="5">
        <v>297.55</v>
      </c>
      <c r="E3483" s="5">
        <v>285.36700000000002</v>
      </c>
    </row>
    <row r="3484" spans="1:5" ht="15" x14ac:dyDescent="0.35">
      <c r="A3484" s="3">
        <v>40746</v>
      </c>
      <c r="B3484" s="1">
        <v>0.41875000000000001</v>
      </c>
      <c r="C3484" s="5">
        <v>311.86700000000002</v>
      </c>
      <c r="D3484" s="5">
        <v>301.5</v>
      </c>
      <c r="E3484" s="5">
        <v>287</v>
      </c>
    </row>
    <row r="3485" spans="1:5" ht="15" x14ac:dyDescent="0.35">
      <c r="A3485" s="3">
        <v>40746</v>
      </c>
      <c r="B3485" s="1">
        <v>0.41944444444444445</v>
      </c>
      <c r="C3485" s="5">
        <v>313.83300000000003</v>
      </c>
      <c r="D3485" s="5">
        <v>301.96699999999998</v>
      </c>
      <c r="E3485" s="5">
        <v>291.08300000000003</v>
      </c>
    </row>
    <row r="3486" spans="1:5" ht="15" x14ac:dyDescent="0.35">
      <c r="A3486" s="3">
        <v>40746</v>
      </c>
      <c r="B3486" s="1">
        <v>0.4201388888888889</v>
      </c>
      <c r="C3486" s="5">
        <v>313.66699999999997</v>
      </c>
      <c r="D3486" s="5">
        <v>302.39999999999998</v>
      </c>
      <c r="E3486" s="5">
        <v>293.983</v>
      </c>
    </row>
    <row r="3487" spans="1:5" ht="15" x14ac:dyDescent="0.35">
      <c r="A3487" s="3">
        <v>40746</v>
      </c>
      <c r="B3487" s="1">
        <v>0.42083333333333334</v>
      </c>
      <c r="C3487" s="5">
        <v>313.89999999999998</v>
      </c>
      <c r="D3487" s="5">
        <v>301</v>
      </c>
      <c r="E3487" s="5">
        <v>295.46699999999998</v>
      </c>
    </row>
    <row r="3488" spans="1:5" ht="15" x14ac:dyDescent="0.35">
      <c r="A3488" s="3">
        <v>40746</v>
      </c>
      <c r="B3488" s="1">
        <v>0.42152777777777778</v>
      </c>
      <c r="C3488" s="5">
        <v>316.89999999999998</v>
      </c>
      <c r="D3488" s="5">
        <v>299.95</v>
      </c>
      <c r="E3488" s="5">
        <v>296</v>
      </c>
    </row>
    <row r="3489" spans="1:5" ht="15" x14ac:dyDescent="0.35">
      <c r="A3489" s="3">
        <v>40746</v>
      </c>
      <c r="B3489" s="1">
        <v>0.42222222222222222</v>
      </c>
      <c r="C3489" s="5">
        <v>316.33300000000003</v>
      </c>
      <c r="D3489" s="5">
        <v>299.10000000000002</v>
      </c>
      <c r="E3489" s="5">
        <v>294.66699999999997</v>
      </c>
    </row>
    <row r="3490" spans="1:5" ht="15" x14ac:dyDescent="0.35">
      <c r="A3490" s="3">
        <v>40746</v>
      </c>
      <c r="B3490" s="1">
        <v>0.42291666666666666</v>
      </c>
      <c r="C3490" s="5">
        <v>317</v>
      </c>
      <c r="D3490" s="5">
        <v>299.2</v>
      </c>
      <c r="E3490" s="5">
        <v>296</v>
      </c>
    </row>
    <row r="3491" spans="1:5" ht="15" x14ac:dyDescent="0.35">
      <c r="A3491" s="3">
        <v>40746</v>
      </c>
      <c r="B3491" s="1">
        <v>0.4236111111111111</v>
      </c>
      <c r="C3491" s="5">
        <v>315.5</v>
      </c>
      <c r="D3491" s="5">
        <v>299.3</v>
      </c>
      <c r="E3491" s="5">
        <v>296</v>
      </c>
    </row>
    <row r="3492" spans="1:5" ht="15" x14ac:dyDescent="0.35">
      <c r="A3492" s="3">
        <v>40746</v>
      </c>
      <c r="B3492" s="1">
        <v>0.42430555555555555</v>
      </c>
      <c r="C3492" s="5">
        <v>316.2</v>
      </c>
      <c r="D3492" s="5">
        <v>298.66699999999997</v>
      </c>
      <c r="E3492" s="5">
        <v>296</v>
      </c>
    </row>
    <row r="3493" spans="1:5" ht="15" x14ac:dyDescent="0.35">
      <c r="A3493" s="3">
        <v>40746</v>
      </c>
      <c r="B3493" s="1">
        <v>0.42499999999999999</v>
      </c>
      <c r="C3493" s="5">
        <v>318.66699999999997</v>
      </c>
      <c r="D3493" s="5">
        <v>301</v>
      </c>
      <c r="E3493" s="5">
        <v>296</v>
      </c>
    </row>
    <row r="3494" spans="1:5" ht="15" x14ac:dyDescent="0.35">
      <c r="A3494" s="3">
        <v>40746</v>
      </c>
      <c r="B3494" s="1">
        <v>0.42569444444444443</v>
      </c>
      <c r="C3494" s="5">
        <v>318</v>
      </c>
      <c r="D3494" s="5">
        <v>299.13299999999998</v>
      </c>
      <c r="E3494" s="5">
        <v>295.89999999999998</v>
      </c>
    </row>
    <row r="3495" spans="1:5" ht="15" x14ac:dyDescent="0.35">
      <c r="A3495" s="3">
        <v>40746</v>
      </c>
      <c r="B3495" s="1">
        <v>0.42638888888888887</v>
      </c>
      <c r="C3495" s="5">
        <v>317.68299999999999</v>
      </c>
      <c r="D3495" s="5">
        <v>296.33300000000003</v>
      </c>
      <c r="E3495" s="5">
        <v>294.733</v>
      </c>
    </row>
    <row r="3496" spans="1:5" ht="15" x14ac:dyDescent="0.35">
      <c r="A3496" s="3">
        <v>40746</v>
      </c>
      <c r="B3496" s="1">
        <v>0.42708333333333331</v>
      </c>
      <c r="C3496" s="5">
        <v>316.5</v>
      </c>
      <c r="D3496" s="5">
        <v>298.03300000000002</v>
      </c>
      <c r="E3496" s="5">
        <v>293.45</v>
      </c>
    </row>
    <row r="3497" spans="1:5" ht="15" x14ac:dyDescent="0.35">
      <c r="A3497" s="3">
        <v>40746</v>
      </c>
      <c r="B3497" s="1">
        <v>0.42777777777777781</v>
      </c>
      <c r="C3497" s="5">
        <v>317.66699999999997</v>
      </c>
      <c r="D3497" s="5">
        <v>301.36700000000002</v>
      </c>
      <c r="E3497" s="5">
        <v>293.03300000000002</v>
      </c>
    </row>
    <row r="3498" spans="1:5" ht="15" x14ac:dyDescent="0.35">
      <c r="A3498" s="3">
        <v>40746</v>
      </c>
      <c r="B3498" s="1">
        <v>0.4284722222222222</v>
      </c>
      <c r="C3498" s="5">
        <v>318</v>
      </c>
      <c r="D3498" s="5">
        <v>302.66699999999997</v>
      </c>
      <c r="E3498" s="5">
        <v>292</v>
      </c>
    </row>
    <row r="3499" spans="1:5" ht="15" x14ac:dyDescent="0.35">
      <c r="A3499" s="3">
        <v>40746</v>
      </c>
      <c r="B3499" s="1">
        <v>0.4291666666666667</v>
      </c>
      <c r="C3499" s="5">
        <v>317.13299999999998</v>
      </c>
      <c r="D3499" s="5">
        <v>302.68299999999999</v>
      </c>
      <c r="E3499" s="5">
        <v>293.60000000000002</v>
      </c>
    </row>
    <row r="3500" spans="1:5" ht="15" x14ac:dyDescent="0.35">
      <c r="A3500" s="3">
        <v>40746</v>
      </c>
      <c r="B3500" s="1">
        <v>0.42986111111111108</v>
      </c>
      <c r="C3500" s="5">
        <v>318.60000000000002</v>
      </c>
      <c r="D3500" s="5">
        <v>305.21699999999998</v>
      </c>
      <c r="E3500" s="5">
        <v>293.767</v>
      </c>
    </row>
    <row r="3501" spans="1:5" ht="15" x14ac:dyDescent="0.35">
      <c r="A3501" s="3">
        <v>40746</v>
      </c>
      <c r="B3501" s="1">
        <v>0.43055555555555558</v>
      </c>
      <c r="C3501" s="5">
        <v>317.06700000000001</v>
      </c>
      <c r="D3501" s="5">
        <v>304</v>
      </c>
      <c r="E3501" s="5">
        <v>291.55</v>
      </c>
    </row>
    <row r="3502" spans="1:5" ht="15" x14ac:dyDescent="0.35">
      <c r="A3502" s="3">
        <v>40746</v>
      </c>
      <c r="B3502" s="1">
        <v>0.43124999999999997</v>
      </c>
      <c r="C3502" s="5">
        <v>319.06700000000001</v>
      </c>
      <c r="D3502" s="5">
        <v>308.43299999999999</v>
      </c>
      <c r="E3502" s="5">
        <v>291</v>
      </c>
    </row>
    <row r="3503" spans="1:5" ht="15" x14ac:dyDescent="0.35">
      <c r="A3503" s="3">
        <v>40746</v>
      </c>
      <c r="B3503" s="1">
        <v>0.43194444444444446</v>
      </c>
      <c r="C3503" s="5">
        <v>322.2</v>
      </c>
      <c r="D3503" s="5">
        <v>310.2</v>
      </c>
      <c r="E3503" s="5">
        <v>292.89999999999998</v>
      </c>
    </row>
    <row r="3504" spans="1:5" ht="15" x14ac:dyDescent="0.35">
      <c r="A3504" s="3">
        <v>40746</v>
      </c>
      <c r="B3504" s="1">
        <v>0.43263888888888885</v>
      </c>
      <c r="C3504" s="5">
        <v>320.06700000000001</v>
      </c>
      <c r="D3504" s="5">
        <v>309</v>
      </c>
      <c r="E3504" s="5">
        <v>293.16699999999997</v>
      </c>
    </row>
    <row r="3505" spans="1:5" ht="15" x14ac:dyDescent="0.35">
      <c r="A3505" s="3">
        <v>40746</v>
      </c>
      <c r="B3505" s="1">
        <v>0.43333333333333335</v>
      </c>
      <c r="C3505" s="5">
        <v>320.06700000000001</v>
      </c>
      <c r="D3505" s="5">
        <v>309</v>
      </c>
      <c r="E3505" s="5">
        <v>292.25</v>
      </c>
    </row>
    <row r="3506" spans="1:5" ht="15" x14ac:dyDescent="0.35">
      <c r="A3506" s="3">
        <v>40746</v>
      </c>
      <c r="B3506" s="1">
        <v>0.43402777777777773</v>
      </c>
      <c r="C3506" s="5">
        <v>325.43299999999999</v>
      </c>
      <c r="D3506" s="5">
        <v>310.60000000000002</v>
      </c>
      <c r="E3506" s="5">
        <v>296.60000000000002</v>
      </c>
    </row>
    <row r="3507" spans="1:5" ht="15" x14ac:dyDescent="0.35">
      <c r="A3507" s="3">
        <v>40746</v>
      </c>
      <c r="B3507" s="1">
        <v>0.43472222222222223</v>
      </c>
      <c r="C3507" s="5">
        <v>326.39999999999998</v>
      </c>
      <c r="D3507" s="5">
        <v>313.43299999999999</v>
      </c>
      <c r="E3507" s="5">
        <v>296.96699999999998</v>
      </c>
    </row>
    <row r="3508" spans="1:5" ht="15" x14ac:dyDescent="0.35">
      <c r="A3508" s="3">
        <v>40746</v>
      </c>
      <c r="B3508" s="1">
        <v>0.43541666666666662</v>
      </c>
      <c r="C3508" s="5">
        <v>328</v>
      </c>
      <c r="D3508" s="5">
        <v>316.43299999999999</v>
      </c>
      <c r="E3508" s="5">
        <v>298.55</v>
      </c>
    </row>
    <row r="3509" spans="1:5" ht="15" x14ac:dyDescent="0.35">
      <c r="A3509" s="3">
        <v>40746</v>
      </c>
      <c r="B3509" s="1">
        <v>0.43611111111111112</v>
      </c>
      <c r="C3509" s="5">
        <v>326.63299999999998</v>
      </c>
      <c r="D3509" s="5">
        <v>314.53300000000002</v>
      </c>
      <c r="E3509" s="5">
        <v>298.5</v>
      </c>
    </row>
    <row r="3510" spans="1:5" ht="15" x14ac:dyDescent="0.35">
      <c r="A3510" s="3">
        <v>40746</v>
      </c>
      <c r="B3510" s="1">
        <v>0.4368055555555555</v>
      </c>
      <c r="C3510" s="5">
        <v>325.5</v>
      </c>
      <c r="D3510" s="5">
        <v>313.3</v>
      </c>
      <c r="E3510" s="5">
        <v>301.10000000000002</v>
      </c>
    </row>
    <row r="3511" spans="1:5" ht="15" x14ac:dyDescent="0.35">
      <c r="A3511" s="3">
        <v>40746</v>
      </c>
      <c r="B3511" s="1">
        <v>0.4375</v>
      </c>
      <c r="C3511" s="5">
        <v>325.33300000000003</v>
      </c>
      <c r="D3511" s="5">
        <v>313.36700000000002</v>
      </c>
      <c r="E3511" s="5">
        <v>301.517</v>
      </c>
    </row>
    <row r="3512" spans="1:5" ht="15" x14ac:dyDescent="0.35">
      <c r="A3512" s="3">
        <v>40746</v>
      </c>
      <c r="B3512" s="1">
        <v>0.4381944444444445</v>
      </c>
      <c r="C3512" s="5">
        <v>326.66699999999997</v>
      </c>
      <c r="D3512" s="5">
        <v>316.55</v>
      </c>
      <c r="E3512" s="5">
        <v>300.267</v>
      </c>
    </row>
    <row r="3513" spans="1:5" ht="15" x14ac:dyDescent="0.35">
      <c r="A3513" s="3">
        <v>40746</v>
      </c>
      <c r="B3513" s="1">
        <v>0.43888888888888888</v>
      </c>
      <c r="C3513" s="5">
        <v>328.517</v>
      </c>
      <c r="D3513" s="5">
        <v>313.8</v>
      </c>
      <c r="E3513" s="5">
        <v>299.66699999999997</v>
      </c>
    </row>
    <row r="3514" spans="1:5" ht="15" x14ac:dyDescent="0.35">
      <c r="A3514" s="3">
        <v>40746</v>
      </c>
      <c r="B3514" s="1">
        <v>0.43958333333333338</v>
      </c>
      <c r="C3514" s="5">
        <v>328.3</v>
      </c>
      <c r="D3514" s="5">
        <v>311.3</v>
      </c>
      <c r="E3514" s="5">
        <v>300.36700000000002</v>
      </c>
    </row>
    <row r="3515" spans="1:5" ht="15" x14ac:dyDescent="0.35">
      <c r="A3515" s="3">
        <v>40746</v>
      </c>
      <c r="B3515" s="1">
        <v>0.44027777777777777</v>
      </c>
      <c r="C3515" s="5">
        <v>327.733</v>
      </c>
      <c r="D3515" s="5">
        <v>312.93299999999999</v>
      </c>
      <c r="E3515" s="5">
        <v>297.36700000000002</v>
      </c>
    </row>
    <row r="3516" spans="1:5" ht="15" x14ac:dyDescent="0.35">
      <c r="A3516" s="3">
        <v>40746</v>
      </c>
      <c r="B3516" s="1">
        <v>0.44097222222222227</v>
      </c>
      <c r="C3516" s="5">
        <v>327.56700000000001</v>
      </c>
      <c r="D3516" s="5">
        <v>314</v>
      </c>
      <c r="E3516" s="5">
        <v>298.61700000000002</v>
      </c>
    </row>
    <row r="3517" spans="1:5" ht="15" x14ac:dyDescent="0.35">
      <c r="A3517" s="3">
        <v>40746</v>
      </c>
      <c r="B3517" s="1">
        <v>0.44166666666666665</v>
      </c>
      <c r="C3517" s="5">
        <v>329.83300000000003</v>
      </c>
      <c r="D3517" s="5">
        <v>315.89999999999998</v>
      </c>
      <c r="E3517" s="5">
        <v>302.89999999999998</v>
      </c>
    </row>
    <row r="3518" spans="1:5" ht="15" x14ac:dyDescent="0.35">
      <c r="A3518" s="3">
        <v>40746</v>
      </c>
      <c r="B3518" s="1">
        <v>0.44236111111111115</v>
      </c>
      <c r="C3518" s="5">
        <v>331.53300000000002</v>
      </c>
      <c r="D3518" s="5">
        <v>314.96699999999998</v>
      </c>
      <c r="E3518" s="5">
        <v>303.96699999999998</v>
      </c>
    </row>
    <row r="3519" spans="1:5" ht="15" x14ac:dyDescent="0.35">
      <c r="A3519" s="3">
        <v>40746</v>
      </c>
      <c r="B3519" s="1">
        <v>0.44305555555555554</v>
      </c>
      <c r="C3519" s="5">
        <v>330.233</v>
      </c>
      <c r="D3519" s="5">
        <v>317.7</v>
      </c>
      <c r="E3519" s="5">
        <v>304.33300000000003</v>
      </c>
    </row>
    <row r="3520" spans="1:5" ht="15" x14ac:dyDescent="0.35">
      <c r="A3520" s="3">
        <v>40746</v>
      </c>
      <c r="B3520" s="1">
        <v>0.44375000000000003</v>
      </c>
      <c r="C3520" s="5">
        <v>331.15</v>
      </c>
      <c r="D3520" s="5">
        <v>314.53300000000002</v>
      </c>
      <c r="E3520" s="5">
        <v>304.767</v>
      </c>
    </row>
    <row r="3521" spans="1:5" ht="15" x14ac:dyDescent="0.35">
      <c r="A3521" s="3">
        <v>40746</v>
      </c>
      <c r="B3521" s="1">
        <v>0.44444444444444442</v>
      </c>
      <c r="C3521" s="5">
        <v>332.66699999999997</v>
      </c>
      <c r="D3521" s="5">
        <v>315.60000000000002</v>
      </c>
      <c r="E3521" s="5">
        <v>307.36700000000002</v>
      </c>
    </row>
    <row r="3522" spans="1:5" ht="15" x14ac:dyDescent="0.35">
      <c r="A3522" s="3">
        <v>40746</v>
      </c>
      <c r="B3522" s="1">
        <v>0.44513888888888892</v>
      </c>
      <c r="C3522" s="5">
        <v>333</v>
      </c>
      <c r="D3522" s="5">
        <v>316</v>
      </c>
      <c r="E3522" s="5">
        <v>309.10000000000002</v>
      </c>
    </row>
    <row r="3523" spans="1:5" ht="15" x14ac:dyDescent="0.35">
      <c r="A3523" s="3">
        <v>40746</v>
      </c>
      <c r="B3523" s="1">
        <v>0.4458333333333333</v>
      </c>
      <c r="C3523" s="5">
        <v>335.33300000000003</v>
      </c>
      <c r="D3523" s="5">
        <v>317.35000000000002</v>
      </c>
      <c r="E3523" s="5">
        <v>308.68299999999999</v>
      </c>
    </row>
    <row r="3524" spans="1:5" ht="15" x14ac:dyDescent="0.35">
      <c r="A3524" s="3">
        <v>40746</v>
      </c>
      <c r="B3524" s="1">
        <v>0.4465277777777778</v>
      </c>
      <c r="C3524" s="5">
        <v>339.96699999999998</v>
      </c>
      <c r="D3524" s="5">
        <v>318.66699999999997</v>
      </c>
      <c r="E3524" s="5">
        <v>310</v>
      </c>
    </row>
    <row r="3525" spans="1:5" ht="15" x14ac:dyDescent="0.35">
      <c r="A3525" s="3">
        <v>40746</v>
      </c>
      <c r="B3525" s="1">
        <v>0.44722222222222219</v>
      </c>
      <c r="C3525" s="5">
        <v>340.3</v>
      </c>
      <c r="D3525" s="5">
        <v>318.88299999999998</v>
      </c>
      <c r="E3525" s="5">
        <v>311.60000000000002</v>
      </c>
    </row>
    <row r="3526" spans="1:5" ht="15" x14ac:dyDescent="0.35">
      <c r="A3526" s="3">
        <v>40746</v>
      </c>
      <c r="B3526" s="1">
        <v>0.44791666666666669</v>
      </c>
      <c r="C3526" s="5">
        <v>339.91699999999997</v>
      </c>
      <c r="D3526" s="5">
        <v>322.66699999999997</v>
      </c>
      <c r="E3526" s="5">
        <v>311.8</v>
      </c>
    </row>
    <row r="3527" spans="1:5" ht="15" x14ac:dyDescent="0.35">
      <c r="A3527" s="3">
        <v>40746</v>
      </c>
      <c r="B3527" s="1">
        <v>0.44861111111111113</v>
      </c>
      <c r="C3527" s="5">
        <v>336.85</v>
      </c>
      <c r="D3527" s="5">
        <v>321.33300000000003</v>
      </c>
      <c r="E3527" s="5">
        <v>310.60000000000002</v>
      </c>
    </row>
    <row r="3528" spans="1:5" ht="15" x14ac:dyDescent="0.35">
      <c r="A3528" s="3">
        <v>40746</v>
      </c>
      <c r="B3528" s="1">
        <v>0.44930555555555557</v>
      </c>
      <c r="C3528" s="5">
        <v>338.65</v>
      </c>
      <c r="D3528" s="5">
        <v>322.33300000000003</v>
      </c>
      <c r="E3528" s="5">
        <v>311.31700000000001</v>
      </c>
    </row>
    <row r="3529" spans="1:5" ht="15" x14ac:dyDescent="0.35">
      <c r="A3529" s="3">
        <v>40746</v>
      </c>
      <c r="B3529" s="1">
        <v>0.45</v>
      </c>
      <c r="C3529" s="5">
        <v>337.83300000000003</v>
      </c>
      <c r="D3529" s="5">
        <v>323.33300000000003</v>
      </c>
      <c r="E3529" s="5">
        <v>311.10000000000002</v>
      </c>
    </row>
    <row r="3530" spans="1:5" ht="15" x14ac:dyDescent="0.35">
      <c r="A3530" s="3">
        <v>40746</v>
      </c>
      <c r="B3530" s="1">
        <v>0.45069444444444445</v>
      </c>
      <c r="C3530" s="5">
        <v>342</v>
      </c>
      <c r="D3530" s="5">
        <v>326.06700000000001</v>
      </c>
      <c r="E3530" s="5">
        <v>314.10000000000002</v>
      </c>
    </row>
    <row r="3531" spans="1:5" ht="15" x14ac:dyDescent="0.35">
      <c r="A3531" s="3">
        <v>40746</v>
      </c>
      <c r="B3531" s="1">
        <v>0.4513888888888889</v>
      </c>
      <c r="C3531" s="5">
        <v>343.7</v>
      </c>
      <c r="D3531" s="5">
        <v>326</v>
      </c>
      <c r="E3531" s="5">
        <v>314.33300000000003</v>
      </c>
    </row>
    <row r="3532" spans="1:5" ht="15" x14ac:dyDescent="0.35">
      <c r="A3532" s="3">
        <v>40746</v>
      </c>
      <c r="B3532" s="1">
        <v>0.45208333333333334</v>
      </c>
      <c r="C3532" s="5">
        <v>341.56700000000001</v>
      </c>
      <c r="D3532" s="5">
        <v>326.33300000000003</v>
      </c>
      <c r="E3532" s="5">
        <v>316.39999999999998</v>
      </c>
    </row>
    <row r="3533" spans="1:5" ht="15" x14ac:dyDescent="0.35">
      <c r="A3533" s="3">
        <v>40746</v>
      </c>
      <c r="B3533" s="1">
        <v>0.45277777777777778</v>
      </c>
      <c r="C3533" s="5">
        <v>343.65</v>
      </c>
      <c r="D3533" s="5">
        <v>327</v>
      </c>
      <c r="E3533" s="5">
        <v>317.39999999999998</v>
      </c>
    </row>
    <row r="3534" spans="1:5" ht="15" x14ac:dyDescent="0.35">
      <c r="A3534" s="3">
        <v>40746</v>
      </c>
      <c r="B3534" s="1">
        <v>0.45347222222222222</v>
      </c>
      <c r="C3534" s="5">
        <v>344.66699999999997</v>
      </c>
      <c r="D3534" s="5">
        <v>324.35000000000002</v>
      </c>
      <c r="E3534" s="5">
        <v>314.233</v>
      </c>
    </row>
    <row r="3535" spans="1:5" ht="15" x14ac:dyDescent="0.35">
      <c r="A3535" s="3">
        <v>40746</v>
      </c>
      <c r="B3535" s="1">
        <v>0.45416666666666666</v>
      </c>
      <c r="C3535" s="5">
        <v>344</v>
      </c>
      <c r="D3535" s="5">
        <v>324</v>
      </c>
      <c r="E3535" s="5">
        <v>312.53300000000002</v>
      </c>
    </row>
    <row r="3536" spans="1:5" ht="15" x14ac:dyDescent="0.35">
      <c r="A3536" s="3">
        <v>40746</v>
      </c>
      <c r="B3536" s="1">
        <v>0.4548611111111111</v>
      </c>
      <c r="C3536" s="5">
        <v>342.96699999999998</v>
      </c>
      <c r="D3536" s="5">
        <v>324.63299999999998</v>
      </c>
      <c r="E3536" s="5">
        <v>315.38299999999998</v>
      </c>
    </row>
    <row r="3537" spans="1:5" ht="15" x14ac:dyDescent="0.35">
      <c r="A3537" s="3">
        <v>40746</v>
      </c>
      <c r="B3537" s="1">
        <v>0.45555555555555555</v>
      </c>
      <c r="C3537" s="5">
        <v>342</v>
      </c>
      <c r="D3537" s="5">
        <v>322.017</v>
      </c>
      <c r="E3537" s="5">
        <v>318</v>
      </c>
    </row>
    <row r="3538" spans="1:5" ht="15" x14ac:dyDescent="0.35">
      <c r="A3538" s="3">
        <v>40746</v>
      </c>
      <c r="B3538" s="1">
        <v>0.45624999999999999</v>
      </c>
      <c r="C3538" s="5">
        <v>347</v>
      </c>
      <c r="D3538" s="5">
        <v>326</v>
      </c>
      <c r="E3538" s="5">
        <v>316.66699999999997</v>
      </c>
    </row>
    <row r="3539" spans="1:5" ht="15" x14ac:dyDescent="0.35">
      <c r="A3539" s="3">
        <v>40746</v>
      </c>
      <c r="B3539" s="1">
        <v>0.45694444444444443</v>
      </c>
      <c r="C3539" s="5">
        <v>348</v>
      </c>
      <c r="D3539" s="5">
        <v>326.38299999999998</v>
      </c>
      <c r="E3539" s="5">
        <v>316.33300000000003</v>
      </c>
    </row>
    <row r="3540" spans="1:5" ht="15" x14ac:dyDescent="0.35">
      <c r="A3540" s="3">
        <v>40746</v>
      </c>
      <c r="B3540" s="1">
        <v>0.45763888888888887</v>
      </c>
      <c r="C3540" s="5">
        <v>344.1</v>
      </c>
      <c r="D3540" s="5">
        <v>322.36700000000002</v>
      </c>
      <c r="E3540" s="5">
        <v>315.33300000000003</v>
      </c>
    </row>
    <row r="3541" spans="1:5" ht="15" x14ac:dyDescent="0.35">
      <c r="A3541" s="3">
        <v>40746</v>
      </c>
      <c r="B3541" s="1">
        <v>0.45833333333333331</v>
      </c>
      <c r="C3541" s="5">
        <v>343.43299999999999</v>
      </c>
      <c r="D3541" s="5">
        <v>325.39999999999998</v>
      </c>
      <c r="E3541" s="5">
        <v>314</v>
      </c>
    </row>
    <row r="3542" spans="1:5" ht="15" x14ac:dyDescent="0.35">
      <c r="A3542" s="3">
        <v>40746</v>
      </c>
      <c r="B3542" s="1">
        <v>0.45902777777777781</v>
      </c>
      <c r="C3542" s="5">
        <v>340.517</v>
      </c>
      <c r="D3542" s="5">
        <v>329.71699999999998</v>
      </c>
      <c r="E3542" s="5">
        <v>317.233</v>
      </c>
    </row>
    <row r="3543" spans="1:5" ht="15" x14ac:dyDescent="0.35">
      <c r="A3543" s="3">
        <v>40746</v>
      </c>
      <c r="B3543" s="1">
        <v>0.4597222222222222</v>
      </c>
      <c r="C3543" s="5">
        <v>342.5</v>
      </c>
      <c r="D3543" s="5">
        <v>331.56700000000001</v>
      </c>
      <c r="E3543" s="5">
        <v>318</v>
      </c>
    </row>
    <row r="3544" spans="1:5" ht="15" x14ac:dyDescent="0.35">
      <c r="A3544" s="3">
        <v>40746</v>
      </c>
      <c r="B3544" s="1">
        <v>0.4604166666666667</v>
      </c>
      <c r="C3544" s="5">
        <v>344.66699999999997</v>
      </c>
      <c r="D3544" s="5">
        <v>331.36700000000002</v>
      </c>
      <c r="E3544" s="5">
        <v>319.8</v>
      </c>
    </row>
    <row r="3545" spans="1:5" ht="15" x14ac:dyDescent="0.35">
      <c r="A3545" s="3">
        <v>40746</v>
      </c>
      <c r="B3545" s="1">
        <v>0.46111111111111108</v>
      </c>
      <c r="C3545" s="5">
        <v>350.46699999999998</v>
      </c>
      <c r="D3545" s="5">
        <v>334.08300000000003</v>
      </c>
      <c r="E3545" s="5">
        <v>323.25</v>
      </c>
    </row>
    <row r="3546" spans="1:5" ht="15" x14ac:dyDescent="0.35">
      <c r="A3546" s="3">
        <v>40746</v>
      </c>
      <c r="B3546" s="1">
        <v>0.46180555555555558</v>
      </c>
      <c r="C3546" s="5">
        <v>349.13299999999998</v>
      </c>
      <c r="D3546" s="5">
        <v>334.06700000000001</v>
      </c>
      <c r="E3546" s="5">
        <v>326</v>
      </c>
    </row>
    <row r="3547" spans="1:5" ht="15" x14ac:dyDescent="0.35">
      <c r="A3547" s="3">
        <v>40746</v>
      </c>
      <c r="B3547" s="1">
        <v>0.46249999999999997</v>
      </c>
      <c r="C3547" s="5">
        <v>348.33300000000003</v>
      </c>
      <c r="D3547" s="5">
        <v>331.9</v>
      </c>
      <c r="E3547" s="5">
        <v>326</v>
      </c>
    </row>
    <row r="3548" spans="1:5" ht="15" x14ac:dyDescent="0.35">
      <c r="A3548" s="3">
        <v>40746</v>
      </c>
      <c r="B3548" s="1">
        <v>0.46319444444444446</v>
      </c>
      <c r="C3548" s="5">
        <v>346.95</v>
      </c>
      <c r="D3548" s="5">
        <v>330.66699999999997</v>
      </c>
      <c r="E3548" s="5">
        <v>326.39999999999998</v>
      </c>
    </row>
    <row r="3549" spans="1:5" ht="15" x14ac:dyDescent="0.35">
      <c r="A3549" s="3">
        <v>40746</v>
      </c>
      <c r="B3549" s="1">
        <v>0.46388888888888885</v>
      </c>
      <c r="C3549" s="5">
        <v>349.7</v>
      </c>
      <c r="D3549" s="5">
        <v>331.06700000000001</v>
      </c>
      <c r="E3549" s="5">
        <v>328</v>
      </c>
    </row>
    <row r="3550" spans="1:5" ht="15" x14ac:dyDescent="0.35">
      <c r="A3550" s="3">
        <v>40746</v>
      </c>
      <c r="B3550" s="1">
        <v>0.46458333333333335</v>
      </c>
      <c r="C3550" s="5">
        <v>349.5</v>
      </c>
      <c r="D3550" s="5">
        <v>330.63299999999998</v>
      </c>
      <c r="E3550" s="5">
        <v>330.517</v>
      </c>
    </row>
    <row r="3551" spans="1:5" ht="15" x14ac:dyDescent="0.35">
      <c r="A3551" s="3">
        <v>40746</v>
      </c>
      <c r="B3551" s="1">
        <v>0.46527777777777773</v>
      </c>
      <c r="C3551" s="5">
        <v>348.3</v>
      </c>
      <c r="D3551" s="5">
        <v>330.66699999999997</v>
      </c>
      <c r="E3551" s="5">
        <v>328.33300000000003</v>
      </c>
    </row>
    <row r="3552" spans="1:5" ht="15" x14ac:dyDescent="0.35">
      <c r="A3552" s="3">
        <v>40746</v>
      </c>
      <c r="B3552" s="1">
        <v>0.46597222222222223</v>
      </c>
      <c r="C3552" s="5">
        <v>349.33300000000003</v>
      </c>
      <c r="D3552" s="5">
        <v>331.017</v>
      </c>
      <c r="E3552" s="5">
        <v>329.017</v>
      </c>
    </row>
    <row r="3553" spans="1:5" ht="15" x14ac:dyDescent="0.35">
      <c r="A3553" s="3">
        <v>40746</v>
      </c>
      <c r="B3553" s="1">
        <v>0.46666666666666662</v>
      </c>
      <c r="C3553" s="5">
        <v>350.58300000000003</v>
      </c>
      <c r="D3553" s="5">
        <v>330.66699999999997</v>
      </c>
      <c r="E3553" s="5">
        <v>327.39999999999998</v>
      </c>
    </row>
    <row r="3554" spans="1:5" ht="15" x14ac:dyDescent="0.35">
      <c r="A3554" s="3">
        <v>40746</v>
      </c>
      <c r="B3554" s="1">
        <v>0.46736111111111112</v>
      </c>
      <c r="C3554" s="5">
        <v>352.1</v>
      </c>
      <c r="D3554" s="5">
        <v>331.233</v>
      </c>
      <c r="E3554" s="5">
        <v>327.60000000000002</v>
      </c>
    </row>
    <row r="3555" spans="1:5" ht="15" x14ac:dyDescent="0.35">
      <c r="A3555" s="3">
        <v>40746</v>
      </c>
      <c r="B3555" s="1">
        <v>0.4680555555555555</v>
      </c>
      <c r="C3555" s="5">
        <v>353.56700000000001</v>
      </c>
      <c r="D3555" s="5">
        <v>332.1</v>
      </c>
      <c r="E3555" s="5">
        <v>326.10000000000002</v>
      </c>
    </row>
    <row r="3556" spans="1:5" ht="15" x14ac:dyDescent="0.35">
      <c r="A3556" s="3">
        <v>40746</v>
      </c>
      <c r="B3556" s="1">
        <v>0.46875</v>
      </c>
      <c r="C3556" s="5">
        <v>354</v>
      </c>
      <c r="D3556" s="5">
        <v>331.56700000000001</v>
      </c>
      <c r="E3556" s="5">
        <v>326</v>
      </c>
    </row>
    <row r="3557" spans="1:5" ht="15" x14ac:dyDescent="0.35">
      <c r="A3557" s="3">
        <v>40746</v>
      </c>
      <c r="B3557" s="1">
        <v>0.4694444444444445</v>
      </c>
      <c r="C3557" s="5">
        <v>353.16699999999997</v>
      </c>
      <c r="D3557" s="5">
        <v>327.2</v>
      </c>
      <c r="E3557" s="5">
        <v>326.16699999999997</v>
      </c>
    </row>
    <row r="3558" spans="1:5" ht="15" x14ac:dyDescent="0.35">
      <c r="A3558" s="3">
        <v>40746</v>
      </c>
      <c r="B3558" s="1">
        <v>0.47013888888888888</v>
      </c>
      <c r="C3558" s="5">
        <v>353.6</v>
      </c>
      <c r="D3558" s="5">
        <v>330.08300000000003</v>
      </c>
      <c r="E3558" s="5">
        <v>330.41699999999997</v>
      </c>
    </row>
    <row r="3559" spans="1:5" ht="15" x14ac:dyDescent="0.35">
      <c r="A3559" s="3">
        <v>40746</v>
      </c>
      <c r="B3559" s="1">
        <v>0.47083333333333338</v>
      </c>
      <c r="C3559" s="5">
        <v>355</v>
      </c>
      <c r="D3559" s="5">
        <v>330.16699999999997</v>
      </c>
      <c r="E3559" s="5">
        <v>332.83300000000003</v>
      </c>
    </row>
    <row r="3560" spans="1:5" ht="15" x14ac:dyDescent="0.35">
      <c r="A3560" s="3">
        <v>40746</v>
      </c>
      <c r="B3560" s="1">
        <v>0.47152777777777777</v>
      </c>
      <c r="C3560" s="5">
        <v>356</v>
      </c>
      <c r="D3560" s="5">
        <v>332.53300000000002</v>
      </c>
      <c r="E3560" s="5">
        <v>332.9</v>
      </c>
    </row>
    <row r="3561" spans="1:5" ht="15" x14ac:dyDescent="0.35">
      <c r="A3561" s="3">
        <v>40746</v>
      </c>
      <c r="B3561" s="1">
        <v>0.47222222222222227</v>
      </c>
      <c r="C3561" s="5">
        <v>357.1</v>
      </c>
      <c r="D3561" s="5">
        <v>333.2</v>
      </c>
      <c r="E3561" s="5">
        <v>334.83300000000003</v>
      </c>
    </row>
    <row r="3562" spans="1:5" ht="15" x14ac:dyDescent="0.35">
      <c r="A3562" s="3">
        <v>40746</v>
      </c>
      <c r="B3562" s="1">
        <v>0.47291666666666665</v>
      </c>
      <c r="C3562" s="5">
        <v>357.4</v>
      </c>
      <c r="D3562" s="5">
        <v>335.81700000000001</v>
      </c>
      <c r="E3562" s="5">
        <v>334</v>
      </c>
    </row>
    <row r="3563" spans="1:5" ht="15" x14ac:dyDescent="0.35">
      <c r="A3563" s="3">
        <v>40746</v>
      </c>
      <c r="B3563" s="1">
        <v>0.47361111111111115</v>
      </c>
      <c r="C3563" s="5">
        <v>355.36700000000002</v>
      </c>
      <c r="D3563" s="5">
        <v>336</v>
      </c>
      <c r="E3563" s="5">
        <v>334.6</v>
      </c>
    </row>
    <row r="3564" spans="1:5" ht="15" x14ac:dyDescent="0.35">
      <c r="A3564" s="3">
        <v>40746</v>
      </c>
      <c r="B3564" s="1">
        <v>0.47430555555555554</v>
      </c>
      <c r="C3564" s="5">
        <v>357</v>
      </c>
      <c r="D3564" s="5">
        <v>337.46699999999998</v>
      </c>
      <c r="E3564" s="5">
        <v>335.93299999999999</v>
      </c>
    </row>
    <row r="3565" spans="1:5" ht="15" x14ac:dyDescent="0.35">
      <c r="A3565" s="3">
        <v>40746</v>
      </c>
      <c r="B3565" s="1">
        <v>0.47500000000000003</v>
      </c>
      <c r="C3565" s="5">
        <v>357.33300000000003</v>
      </c>
      <c r="D3565" s="5">
        <v>341.7</v>
      </c>
      <c r="E3565" s="5">
        <v>336</v>
      </c>
    </row>
    <row r="3566" spans="1:5" ht="15" x14ac:dyDescent="0.35">
      <c r="A3566" s="3">
        <v>40746</v>
      </c>
      <c r="B3566" s="1">
        <v>0.47569444444444442</v>
      </c>
      <c r="C3566" s="5">
        <v>356</v>
      </c>
      <c r="D3566" s="5">
        <v>341.33300000000003</v>
      </c>
      <c r="E3566" s="5">
        <v>335.33300000000003</v>
      </c>
    </row>
    <row r="3567" spans="1:5" ht="15" x14ac:dyDescent="0.35">
      <c r="A3567" s="3">
        <v>40746</v>
      </c>
      <c r="B3567" s="1">
        <v>0.47638888888888892</v>
      </c>
      <c r="C3567" s="5">
        <v>356</v>
      </c>
      <c r="D3567" s="5">
        <v>341.66699999999997</v>
      </c>
      <c r="E3567" s="5">
        <v>337</v>
      </c>
    </row>
    <row r="3568" spans="1:5" ht="15" x14ac:dyDescent="0.35">
      <c r="A3568" s="3">
        <v>40746</v>
      </c>
      <c r="B3568" s="1">
        <v>0.4770833333333333</v>
      </c>
      <c r="C3568" s="5">
        <v>354.06700000000001</v>
      </c>
      <c r="D3568" s="5">
        <v>341.36700000000002</v>
      </c>
      <c r="E3568" s="5">
        <v>336.55</v>
      </c>
    </row>
    <row r="3569" spans="1:5" ht="15" x14ac:dyDescent="0.35">
      <c r="A3569" s="3">
        <v>40746</v>
      </c>
      <c r="B3569" s="1">
        <v>0.4777777777777778</v>
      </c>
      <c r="C3569" s="5">
        <v>356.93299999999999</v>
      </c>
      <c r="D3569" s="5">
        <v>341.96699999999998</v>
      </c>
      <c r="E3569" s="5">
        <v>335.66699999999997</v>
      </c>
    </row>
    <row r="3570" spans="1:5" ht="15" x14ac:dyDescent="0.35">
      <c r="A3570" s="3">
        <v>40746</v>
      </c>
      <c r="B3570" s="1">
        <v>0.47847222222222219</v>
      </c>
      <c r="C3570" s="5">
        <v>356.9</v>
      </c>
      <c r="D3570" s="5">
        <v>343.6</v>
      </c>
      <c r="E3570" s="5">
        <v>335.6</v>
      </c>
    </row>
    <row r="3571" spans="1:5" ht="15" x14ac:dyDescent="0.35">
      <c r="A3571" s="3">
        <v>40746</v>
      </c>
      <c r="B3571" s="1">
        <v>0.47916666666666669</v>
      </c>
      <c r="C3571" s="5">
        <v>359.11700000000002</v>
      </c>
      <c r="D3571" s="5">
        <v>344.53300000000002</v>
      </c>
      <c r="E3571" s="5">
        <v>336</v>
      </c>
    </row>
    <row r="3572" spans="1:5" ht="15" x14ac:dyDescent="0.35">
      <c r="A3572" s="3">
        <v>40746</v>
      </c>
      <c r="B3572" s="1">
        <v>0.47986111111111113</v>
      </c>
      <c r="C3572" s="5">
        <v>360.7</v>
      </c>
      <c r="D3572" s="5">
        <v>342.71699999999998</v>
      </c>
      <c r="E3572" s="5">
        <v>336</v>
      </c>
    </row>
    <row r="3573" spans="1:5" ht="15" x14ac:dyDescent="0.35">
      <c r="A3573" s="3">
        <v>40746</v>
      </c>
      <c r="B3573" s="1">
        <v>0.48055555555555557</v>
      </c>
      <c r="C3573" s="5">
        <v>361.66699999999997</v>
      </c>
      <c r="D3573" s="5">
        <v>341.33300000000003</v>
      </c>
      <c r="E3573" s="5">
        <v>334.08300000000003</v>
      </c>
    </row>
    <row r="3574" spans="1:5" ht="15" x14ac:dyDescent="0.35">
      <c r="A3574" s="3">
        <v>40746</v>
      </c>
      <c r="B3574" s="1">
        <v>0.48125000000000001</v>
      </c>
      <c r="C3574" s="5">
        <v>359.3</v>
      </c>
      <c r="D3574" s="5">
        <v>340.63299999999998</v>
      </c>
      <c r="E3574" s="5">
        <v>332.36700000000002</v>
      </c>
    </row>
    <row r="3575" spans="1:5" ht="15" x14ac:dyDescent="0.35">
      <c r="A3575" s="3">
        <v>40746</v>
      </c>
      <c r="B3575" s="1">
        <v>0.48194444444444445</v>
      </c>
      <c r="C3575" s="5">
        <v>358.767</v>
      </c>
      <c r="D3575" s="5">
        <v>341.5</v>
      </c>
      <c r="E3575" s="5">
        <v>333.5</v>
      </c>
    </row>
    <row r="3576" spans="1:5" ht="15" x14ac:dyDescent="0.35">
      <c r="A3576" s="3">
        <v>40746</v>
      </c>
      <c r="B3576" s="1">
        <v>0.4826388888888889</v>
      </c>
      <c r="C3576" s="5">
        <v>358.43299999999999</v>
      </c>
      <c r="D3576" s="5">
        <v>342.13299999999998</v>
      </c>
      <c r="E3576" s="5">
        <v>337.16699999999997</v>
      </c>
    </row>
    <row r="3577" spans="1:5" ht="15" x14ac:dyDescent="0.35">
      <c r="A3577" s="3">
        <v>40746</v>
      </c>
      <c r="B3577" s="1">
        <v>0.48333333333333334</v>
      </c>
      <c r="C3577" s="5">
        <v>359.733</v>
      </c>
      <c r="D3577" s="5">
        <v>344</v>
      </c>
      <c r="E3577" s="5">
        <v>336.233</v>
      </c>
    </row>
    <row r="3578" spans="1:5" ht="15" x14ac:dyDescent="0.35">
      <c r="A3578" s="3">
        <v>40746</v>
      </c>
      <c r="B3578" s="1">
        <v>0.48402777777777778</v>
      </c>
      <c r="C3578" s="5">
        <v>359.93299999999999</v>
      </c>
      <c r="D3578" s="5">
        <v>343.33300000000003</v>
      </c>
      <c r="E3578" s="5">
        <v>334.9</v>
      </c>
    </row>
    <row r="3579" spans="1:5" ht="15" x14ac:dyDescent="0.35">
      <c r="A3579" s="3">
        <v>40746</v>
      </c>
      <c r="B3579" s="1">
        <v>0.48472222222222222</v>
      </c>
      <c r="C3579" s="5">
        <v>360.43299999999999</v>
      </c>
      <c r="D3579" s="5">
        <v>344.7</v>
      </c>
      <c r="E3579" s="5">
        <v>336.21699999999998</v>
      </c>
    </row>
    <row r="3580" spans="1:5" ht="15" x14ac:dyDescent="0.35">
      <c r="A3580" s="3">
        <v>40746</v>
      </c>
      <c r="B3580" s="1">
        <v>0.48541666666666666</v>
      </c>
      <c r="C3580" s="5">
        <v>361.983</v>
      </c>
      <c r="D3580" s="5">
        <v>344</v>
      </c>
      <c r="E3580" s="5">
        <v>337.3</v>
      </c>
    </row>
    <row r="3581" spans="1:5" ht="15" x14ac:dyDescent="0.35">
      <c r="A3581" s="3">
        <v>40746</v>
      </c>
      <c r="B3581" s="1">
        <v>0.4861111111111111</v>
      </c>
      <c r="C3581" s="5">
        <v>362</v>
      </c>
      <c r="D3581" s="5">
        <v>342.3</v>
      </c>
      <c r="E3581" s="5">
        <v>336.95</v>
      </c>
    </row>
    <row r="3582" spans="1:5" ht="15" x14ac:dyDescent="0.35">
      <c r="A3582" s="3">
        <v>40746</v>
      </c>
      <c r="B3582" s="1">
        <v>0.48680555555555555</v>
      </c>
      <c r="C3582" s="5">
        <v>361.3</v>
      </c>
      <c r="D3582" s="5">
        <v>341.33300000000003</v>
      </c>
      <c r="E3582" s="5">
        <v>337.33300000000003</v>
      </c>
    </row>
    <row r="3583" spans="1:5" ht="15" x14ac:dyDescent="0.35">
      <c r="A3583" s="3">
        <v>40746</v>
      </c>
      <c r="B3583" s="1">
        <v>0.48749999999999999</v>
      </c>
      <c r="C3583" s="5">
        <v>363.63299999999998</v>
      </c>
      <c r="D3583" s="5">
        <v>343</v>
      </c>
      <c r="E3583" s="5">
        <v>337.5</v>
      </c>
    </row>
    <row r="3584" spans="1:5" ht="15" x14ac:dyDescent="0.35">
      <c r="A3584" s="3">
        <v>40746</v>
      </c>
      <c r="B3584" s="1">
        <v>0.48819444444444443</v>
      </c>
      <c r="C3584" s="5">
        <v>362.733</v>
      </c>
      <c r="D3584" s="5">
        <v>343</v>
      </c>
      <c r="E3584" s="5">
        <v>335.63299999999998</v>
      </c>
    </row>
    <row r="3585" spans="1:5" ht="15" x14ac:dyDescent="0.35">
      <c r="A3585" s="3">
        <v>40746</v>
      </c>
      <c r="B3585" s="1">
        <v>0.48888888888888887</v>
      </c>
      <c r="C3585" s="5">
        <v>362.36700000000002</v>
      </c>
      <c r="D3585" s="5">
        <v>344.86700000000002</v>
      </c>
      <c r="E3585" s="5">
        <v>337</v>
      </c>
    </row>
    <row r="3586" spans="1:5" ht="15" x14ac:dyDescent="0.35">
      <c r="A3586" s="3">
        <v>40746</v>
      </c>
      <c r="B3586" s="1">
        <v>0.48958333333333331</v>
      </c>
      <c r="C3586" s="5">
        <v>364.4</v>
      </c>
      <c r="D3586" s="5">
        <v>347.85</v>
      </c>
      <c r="E3586" s="5">
        <v>338.58300000000003</v>
      </c>
    </row>
    <row r="3587" spans="1:5" ht="15" x14ac:dyDescent="0.35">
      <c r="A3587" s="3">
        <v>40746</v>
      </c>
      <c r="B3587" s="1">
        <v>0.49027777777777781</v>
      </c>
      <c r="C3587" s="5">
        <v>366.93299999999999</v>
      </c>
      <c r="D3587" s="5">
        <v>351.2</v>
      </c>
      <c r="E3587" s="5">
        <v>343.56700000000001</v>
      </c>
    </row>
    <row r="3588" spans="1:5" ht="15" x14ac:dyDescent="0.35">
      <c r="A3588" s="3">
        <v>40746</v>
      </c>
      <c r="B3588" s="1">
        <v>0.4909722222222222</v>
      </c>
      <c r="C3588" s="5">
        <v>367.25</v>
      </c>
      <c r="D3588" s="5">
        <v>352</v>
      </c>
      <c r="E3588" s="5">
        <v>344.5</v>
      </c>
    </row>
    <row r="3589" spans="1:5" ht="15" x14ac:dyDescent="0.35">
      <c r="A3589" s="3">
        <v>40746</v>
      </c>
      <c r="B3589" s="1">
        <v>0.4916666666666667</v>
      </c>
      <c r="C3589" s="5">
        <v>368.33300000000003</v>
      </c>
      <c r="D3589" s="5">
        <v>352</v>
      </c>
      <c r="E3589" s="5">
        <v>345.96699999999998</v>
      </c>
    </row>
    <row r="3590" spans="1:5" ht="15" x14ac:dyDescent="0.35">
      <c r="A3590" s="3">
        <v>40746</v>
      </c>
      <c r="B3590" s="1">
        <v>0.49236111111111108</v>
      </c>
      <c r="C3590" s="5">
        <v>367.85</v>
      </c>
      <c r="D3590" s="5">
        <v>353.33300000000003</v>
      </c>
      <c r="E3590" s="5">
        <v>348.66699999999997</v>
      </c>
    </row>
    <row r="3591" spans="1:5" ht="15" x14ac:dyDescent="0.35">
      <c r="A3591" s="3">
        <v>40746</v>
      </c>
      <c r="B3591" s="1">
        <v>0.49305555555555558</v>
      </c>
      <c r="C3591" s="5">
        <v>366.11700000000002</v>
      </c>
      <c r="D3591" s="5">
        <v>350.06700000000001</v>
      </c>
      <c r="E3591" s="5">
        <v>348.33300000000003</v>
      </c>
    </row>
    <row r="3592" spans="1:5" ht="15" x14ac:dyDescent="0.35">
      <c r="A3592" s="3">
        <v>40746</v>
      </c>
      <c r="B3592" s="1">
        <v>0.49374999999999997</v>
      </c>
      <c r="C3592" s="5">
        <v>364</v>
      </c>
      <c r="D3592" s="5">
        <v>348.06700000000001</v>
      </c>
      <c r="E3592" s="5">
        <v>347.95</v>
      </c>
    </row>
    <row r="3593" spans="1:5" ht="15" x14ac:dyDescent="0.35">
      <c r="A3593" s="3">
        <v>40746</v>
      </c>
      <c r="B3593" s="1">
        <v>0.49444444444444446</v>
      </c>
      <c r="C3593" s="5">
        <v>365.03300000000002</v>
      </c>
      <c r="D3593" s="5">
        <v>350</v>
      </c>
      <c r="E3593" s="5">
        <v>347</v>
      </c>
    </row>
    <row r="3594" spans="1:5" ht="15" x14ac:dyDescent="0.35">
      <c r="A3594" s="3">
        <v>40746</v>
      </c>
      <c r="B3594" s="1">
        <v>0.49513888888888885</v>
      </c>
      <c r="C3594" s="5">
        <v>366</v>
      </c>
      <c r="D3594" s="5">
        <v>350.7</v>
      </c>
      <c r="E3594" s="5">
        <v>347</v>
      </c>
    </row>
    <row r="3595" spans="1:5" ht="15" x14ac:dyDescent="0.35">
      <c r="A3595" s="3">
        <v>40746</v>
      </c>
      <c r="B3595" s="1">
        <v>0.49583333333333335</v>
      </c>
      <c r="C3595" s="5">
        <v>366</v>
      </c>
      <c r="D3595" s="5">
        <v>351.63299999999998</v>
      </c>
      <c r="E3595" s="5">
        <v>345.3</v>
      </c>
    </row>
    <row r="3596" spans="1:5" ht="15" x14ac:dyDescent="0.35">
      <c r="A3596" s="3">
        <v>40746</v>
      </c>
      <c r="B3596" s="1">
        <v>0.49652777777777773</v>
      </c>
      <c r="C3596" s="5">
        <v>368.8</v>
      </c>
      <c r="D3596" s="5">
        <v>354.33300000000003</v>
      </c>
      <c r="E3596" s="5">
        <v>348</v>
      </c>
    </row>
    <row r="3597" spans="1:5" ht="15" x14ac:dyDescent="0.35">
      <c r="A3597" s="3">
        <v>40746</v>
      </c>
      <c r="B3597" s="1">
        <v>0.49722222222222223</v>
      </c>
      <c r="C3597" s="5">
        <v>368.6</v>
      </c>
      <c r="D3597" s="5">
        <v>354</v>
      </c>
      <c r="E3597" s="5">
        <v>347.3</v>
      </c>
    </row>
    <row r="3598" spans="1:5" ht="15" x14ac:dyDescent="0.35">
      <c r="A3598" s="3">
        <v>40746</v>
      </c>
      <c r="B3598" s="1">
        <v>0.49791666666666662</v>
      </c>
      <c r="C3598" s="5">
        <v>370.233</v>
      </c>
      <c r="D3598" s="5">
        <v>353.63299999999998</v>
      </c>
      <c r="E3598" s="5">
        <v>347.06700000000001</v>
      </c>
    </row>
    <row r="3599" spans="1:5" ht="15" x14ac:dyDescent="0.35">
      <c r="A3599" s="3">
        <v>40746</v>
      </c>
      <c r="B3599" s="1">
        <v>0.49861111111111112</v>
      </c>
      <c r="C3599" s="5">
        <v>373.9</v>
      </c>
      <c r="D3599" s="5">
        <v>357.18299999999999</v>
      </c>
      <c r="E3599" s="5">
        <v>347</v>
      </c>
    </row>
    <row r="3600" spans="1:5" ht="15" x14ac:dyDescent="0.35">
      <c r="A3600" s="3">
        <v>40746</v>
      </c>
      <c r="B3600" s="1">
        <v>0.4993055555555555</v>
      </c>
      <c r="C3600" s="5">
        <v>374.81700000000001</v>
      </c>
      <c r="D3600" s="5">
        <v>358.15</v>
      </c>
      <c r="E3600" s="5">
        <v>349.96699999999998</v>
      </c>
    </row>
    <row r="3601" spans="1:5" ht="15" x14ac:dyDescent="0.35">
      <c r="A3601" s="3">
        <v>40746</v>
      </c>
      <c r="B3601" s="1">
        <v>0.5</v>
      </c>
      <c r="C3601" s="5">
        <v>372.75</v>
      </c>
      <c r="D3601" s="5">
        <v>355.63299999999998</v>
      </c>
      <c r="E3601" s="5">
        <v>353.5</v>
      </c>
    </row>
    <row r="3602" spans="1:5" ht="15" x14ac:dyDescent="0.35">
      <c r="A3602" s="3">
        <v>40746</v>
      </c>
      <c r="B3602" s="1">
        <v>0.50069444444444444</v>
      </c>
      <c r="C3602" s="5">
        <v>372.2</v>
      </c>
      <c r="D3602" s="5">
        <v>354.83300000000003</v>
      </c>
      <c r="E3602" s="5">
        <v>356.08300000000003</v>
      </c>
    </row>
    <row r="3603" spans="1:5" ht="15" x14ac:dyDescent="0.35">
      <c r="A3603" s="3">
        <v>40746</v>
      </c>
      <c r="B3603" s="1">
        <v>0.50138888888888888</v>
      </c>
      <c r="C3603" s="5">
        <v>372.13299999999998</v>
      </c>
      <c r="D3603" s="5">
        <v>355.66699999999997</v>
      </c>
      <c r="E3603" s="5">
        <v>357.25</v>
      </c>
    </row>
    <row r="3604" spans="1:5" ht="15" x14ac:dyDescent="0.35">
      <c r="A3604" s="3">
        <v>40746</v>
      </c>
      <c r="B3604" s="1">
        <v>0.50208333333333333</v>
      </c>
      <c r="C3604" s="5">
        <v>372.85</v>
      </c>
      <c r="D3604" s="5">
        <v>356.1</v>
      </c>
      <c r="E3604" s="5">
        <v>356.06700000000001</v>
      </c>
    </row>
    <row r="3605" spans="1:5" ht="15" x14ac:dyDescent="0.35">
      <c r="A3605" s="3">
        <v>40746</v>
      </c>
      <c r="B3605" s="1">
        <v>0.50277777777777777</v>
      </c>
      <c r="C3605" s="5">
        <v>372.16699999999997</v>
      </c>
      <c r="D3605" s="5">
        <v>355.53300000000002</v>
      </c>
      <c r="E3605" s="5">
        <v>354.233</v>
      </c>
    </row>
    <row r="3606" spans="1:5" ht="15" x14ac:dyDescent="0.35">
      <c r="A3606" s="3">
        <v>40746</v>
      </c>
      <c r="B3606" s="1">
        <v>0.50347222222222221</v>
      </c>
      <c r="C3606" s="5">
        <v>374.733</v>
      </c>
      <c r="D3606" s="5">
        <v>358.33300000000003</v>
      </c>
      <c r="E3606" s="5">
        <v>355.43299999999999</v>
      </c>
    </row>
    <row r="3607" spans="1:5" ht="15" x14ac:dyDescent="0.35">
      <c r="A3607" s="3">
        <v>40746</v>
      </c>
      <c r="B3607" s="1">
        <v>0.50416666666666665</v>
      </c>
      <c r="C3607" s="5">
        <v>377.66699999999997</v>
      </c>
      <c r="D3607" s="5">
        <v>359.733</v>
      </c>
      <c r="E3607" s="5">
        <v>357.05</v>
      </c>
    </row>
    <row r="3608" spans="1:5" ht="15" x14ac:dyDescent="0.35">
      <c r="A3608" s="3">
        <v>40746</v>
      </c>
      <c r="B3608" s="1">
        <v>0.50486111111111109</v>
      </c>
      <c r="C3608" s="5">
        <v>377</v>
      </c>
      <c r="D3608" s="5">
        <v>363</v>
      </c>
      <c r="E3608" s="5">
        <v>357</v>
      </c>
    </row>
    <row r="3609" spans="1:5" ht="15" x14ac:dyDescent="0.35">
      <c r="A3609" s="3">
        <v>40746</v>
      </c>
      <c r="B3609" s="1">
        <v>0.50555555555555554</v>
      </c>
      <c r="C3609" s="5">
        <v>378</v>
      </c>
      <c r="D3609" s="5">
        <v>364.35</v>
      </c>
      <c r="E3609" s="5">
        <v>357</v>
      </c>
    </row>
    <row r="3610" spans="1:5" ht="15" x14ac:dyDescent="0.35">
      <c r="A3610" s="3">
        <v>40746</v>
      </c>
      <c r="B3610" s="1">
        <v>0.50624999999999998</v>
      </c>
      <c r="C3610" s="5">
        <v>377.6</v>
      </c>
      <c r="D3610" s="5">
        <v>364.5</v>
      </c>
      <c r="E3610" s="5">
        <v>355.66699999999997</v>
      </c>
    </row>
    <row r="3611" spans="1:5" ht="15" x14ac:dyDescent="0.35">
      <c r="A3611" s="3">
        <v>40746</v>
      </c>
      <c r="B3611" s="1">
        <v>0.50694444444444442</v>
      </c>
      <c r="C3611" s="5">
        <v>378.36700000000002</v>
      </c>
      <c r="D3611" s="5">
        <v>366.03300000000002</v>
      </c>
      <c r="E3611" s="5">
        <v>357.7</v>
      </c>
    </row>
    <row r="3612" spans="1:5" ht="15" x14ac:dyDescent="0.35">
      <c r="A3612" s="3">
        <v>40746</v>
      </c>
      <c r="B3612" s="1">
        <v>0.50763888888888886</v>
      </c>
      <c r="C3612" s="5">
        <v>379.96699999999998</v>
      </c>
      <c r="D3612" s="5">
        <v>365.517</v>
      </c>
      <c r="E3612" s="5">
        <v>358.31700000000001</v>
      </c>
    </row>
    <row r="3613" spans="1:5" ht="15" x14ac:dyDescent="0.35">
      <c r="A3613" s="3">
        <v>40746</v>
      </c>
      <c r="B3613" s="1">
        <v>0.5083333333333333</v>
      </c>
      <c r="C3613" s="5">
        <v>380.36700000000002</v>
      </c>
      <c r="D3613" s="5">
        <v>363.33300000000003</v>
      </c>
      <c r="E3613" s="5">
        <v>358.36700000000002</v>
      </c>
    </row>
    <row r="3614" spans="1:5" ht="15" x14ac:dyDescent="0.35">
      <c r="A3614" s="3">
        <v>40746</v>
      </c>
      <c r="B3614" s="1">
        <v>0.50902777777777775</v>
      </c>
      <c r="C3614" s="5">
        <v>377.8</v>
      </c>
      <c r="D3614" s="5">
        <v>364.983</v>
      </c>
      <c r="E3614" s="5">
        <v>357.5</v>
      </c>
    </row>
    <row r="3615" spans="1:5" ht="15" x14ac:dyDescent="0.35">
      <c r="A3615" s="3">
        <v>40746</v>
      </c>
      <c r="B3615" s="1">
        <v>0.50972222222222219</v>
      </c>
      <c r="C3615" s="5">
        <v>377</v>
      </c>
      <c r="D3615" s="5">
        <v>361.13299999999998</v>
      </c>
      <c r="E3615" s="5">
        <v>357</v>
      </c>
    </row>
    <row r="3616" spans="1:5" ht="15" x14ac:dyDescent="0.35">
      <c r="A3616" s="3">
        <v>40746</v>
      </c>
      <c r="B3616" s="1">
        <v>0.51041666666666663</v>
      </c>
      <c r="C3616" s="5">
        <v>377.06700000000001</v>
      </c>
      <c r="D3616" s="5">
        <v>362.66699999999997</v>
      </c>
      <c r="E3616" s="5">
        <v>356.5</v>
      </c>
    </row>
    <row r="3617" spans="1:5" ht="15" x14ac:dyDescent="0.35">
      <c r="A3617" s="3">
        <v>40746</v>
      </c>
      <c r="B3617" s="1">
        <v>0.51111111111111118</v>
      </c>
      <c r="C3617" s="5">
        <v>378</v>
      </c>
      <c r="D3617" s="5">
        <v>363.13299999999998</v>
      </c>
      <c r="E3617" s="5">
        <v>358.33300000000003</v>
      </c>
    </row>
    <row r="3618" spans="1:5" ht="15" x14ac:dyDescent="0.35">
      <c r="A3618" s="3">
        <v>40746</v>
      </c>
      <c r="B3618" s="1">
        <v>0.51180555555555551</v>
      </c>
      <c r="C3618" s="5">
        <v>378</v>
      </c>
      <c r="D3618" s="5">
        <v>364.43299999999999</v>
      </c>
      <c r="E3618" s="5">
        <v>361.7</v>
      </c>
    </row>
    <row r="3619" spans="1:5" ht="15" x14ac:dyDescent="0.35">
      <c r="A3619" s="3">
        <v>40746</v>
      </c>
      <c r="B3619" s="1">
        <v>0.51250000000000007</v>
      </c>
      <c r="C3619" s="5">
        <v>377.96699999999998</v>
      </c>
      <c r="D3619" s="5">
        <v>365.66699999999997</v>
      </c>
      <c r="E3619" s="5">
        <v>362.55</v>
      </c>
    </row>
    <row r="3620" spans="1:5" ht="15" x14ac:dyDescent="0.35">
      <c r="A3620" s="3">
        <v>40746</v>
      </c>
      <c r="B3620" s="1">
        <v>0.5131944444444444</v>
      </c>
      <c r="C3620" s="5">
        <v>376.63299999999998</v>
      </c>
      <c r="D3620" s="5">
        <v>364.6</v>
      </c>
      <c r="E3620" s="5">
        <v>363.2</v>
      </c>
    </row>
    <row r="3621" spans="1:5" ht="15" x14ac:dyDescent="0.35">
      <c r="A3621" s="3">
        <v>40746</v>
      </c>
      <c r="B3621" s="1">
        <v>0.51388888888888895</v>
      </c>
      <c r="C3621" s="5">
        <v>376</v>
      </c>
      <c r="D3621" s="5">
        <v>364</v>
      </c>
      <c r="E3621" s="5">
        <v>361.7</v>
      </c>
    </row>
    <row r="3622" spans="1:5" ht="15" x14ac:dyDescent="0.35">
      <c r="A3622" s="3">
        <v>40746</v>
      </c>
      <c r="B3622" s="1">
        <v>0.51458333333333328</v>
      </c>
      <c r="C3622" s="5">
        <v>376</v>
      </c>
      <c r="D3622" s="5">
        <v>365.03300000000002</v>
      </c>
      <c r="E3622" s="5">
        <v>361.16699999999997</v>
      </c>
    </row>
    <row r="3623" spans="1:5" ht="15" x14ac:dyDescent="0.35">
      <c r="A3623" s="3">
        <v>40746</v>
      </c>
      <c r="B3623" s="1">
        <v>0.51527777777777783</v>
      </c>
      <c r="C3623" s="5">
        <v>376</v>
      </c>
      <c r="D3623" s="5">
        <v>363.66699999999997</v>
      </c>
      <c r="E3623" s="5">
        <v>360</v>
      </c>
    </row>
    <row r="3624" spans="1:5" ht="15" x14ac:dyDescent="0.35">
      <c r="A3624" s="3">
        <v>40746</v>
      </c>
      <c r="B3624" s="1">
        <v>0.51597222222222217</v>
      </c>
      <c r="C3624" s="5">
        <v>374.36700000000002</v>
      </c>
      <c r="D3624" s="5">
        <v>362.66699999999997</v>
      </c>
      <c r="E3624" s="5">
        <v>360.66699999999997</v>
      </c>
    </row>
    <row r="3625" spans="1:5" ht="15" x14ac:dyDescent="0.35">
      <c r="A3625" s="3">
        <v>40746</v>
      </c>
      <c r="B3625" s="1">
        <v>0.51666666666666672</v>
      </c>
      <c r="C3625" s="5">
        <v>374.93299999999999</v>
      </c>
      <c r="D3625" s="5">
        <v>364.96699999999998</v>
      </c>
      <c r="E3625" s="5">
        <v>363</v>
      </c>
    </row>
    <row r="3626" spans="1:5" ht="15" x14ac:dyDescent="0.35">
      <c r="A3626" s="3">
        <v>40746</v>
      </c>
      <c r="B3626" s="1">
        <v>0.51736111111111105</v>
      </c>
      <c r="C3626" s="5">
        <v>377.4</v>
      </c>
      <c r="D3626" s="5">
        <v>365.33300000000003</v>
      </c>
      <c r="E3626" s="5">
        <v>364.35</v>
      </c>
    </row>
    <row r="3627" spans="1:5" ht="15" x14ac:dyDescent="0.35">
      <c r="A3627" s="3">
        <v>40746</v>
      </c>
      <c r="B3627" s="1">
        <v>0.5180555555555556</v>
      </c>
      <c r="C3627" s="5">
        <v>378.66699999999997</v>
      </c>
      <c r="D3627" s="5">
        <v>364.06700000000001</v>
      </c>
      <c r="E3627" s="5">
        <v>364.267</v>
      </c>
    </row>
    <row r="3628" spans="1:5" ht="15" x14ac:dyDescent="0.35">
      <c r="A3628" s="3">
        <v>40746</v>
      </c>
      <c r="B3628" s="1">
        <v>0.51874999999999993</v>
      </c>
      <c r="C3628" s="5">
        <v>381.8</v>
      </c>
      <c r="D3628" s="5">
        <v>364</v>
      </c>
      <c r="E3628" s="5">
        <v>363.767</v>
      </c>
    </row>
    <row r="3629" spans="1:5" ht="15" x14ac:dyDescent="0.35">
      <c r="A3629" s="3">
        <v>40746</v>
      </c>
      <c r="B3629" s="1">
        <v>0.51944444444444449</v>
      </c>
      <c r="C3629" s="5">
        <v>383.96699999999998</v>
      </c>
      <c r="D3629" s="5">
        <v>364.53300000000002</v>
      </c>
      <c r="E3629" s="5">
        <v>365.85</v>
      </c>
    </row>
    <row r="3630" spans="1:5" ht="15" x14ac:dyDescent="0.35">
      <c r="A3630" s="3">
        <v>40746</v>
      </c>
      <c r="B3630" s="1">
        <v>0.52013888888888882</v>
      </c>
      <c r="C3630" s="5">
        <v>386</v>
      </c>
      <c r="D3630" s="5">
        <v>365.46699999999998</v>
      </c>
      <c r="E3630" s="5">
        <v>366.33300000000003</v>
      </c>
    </row>
    <row r="3631" spans="1:5" ht="15" x14ac:dyDescent="0.35">
      <c r="A3631" s="3">
        <v>40746</v>
      </c>
      <c r="B3631" s="1">
        <v>0.52083333333333337</v>
      </c>
      <c r="C3631" s="5">
        <v>386.36700000000002</v>
      </c>
      <c r="D3631" s="5">
        <v>363.83300000000003</v>
      </c>
      <c r="E3631" s="5">
        <v>364.13299999999998</v>
      </c>
    </row>
    <row r="3632" spans="1:5" ht="15" x14ac:dyDescent="0.35">
      <c r="A3632" s="3">
        <v>40746</v>
      </c>
      <c r="B3632" s="1">
        <v>0.52152777777777781</v>
      </c>
      <c r="C3632" s="5">
        <v>386.33300000000003</v>
      </c>
      <c r="D3632" s="5">
        <v>362.66699999999997</v>
      </c>
      <c r="E3632" s="5">
        <v>363.733</v>
      </c>
    </row>
    <row r="3633" spans="1:5" ht="15" x14ac:dyDescent="0.35">
      <c r="A3633" s="3">
        <v>40746</v>
      </c>
      <c r="B3633" s="1">
        <v>0.52222222222222225</v>
      </c>
      <c r="C3633" s="5">
        <v>388.65</v>
      </c>
      <c r="D3633" s="5">
        <v>362.517</v>
      </c>
      <c r="E3633" s="5">
        <v>366.8</v>
      </c>
    </row>
    <row r="3634" spans="1:5" ht="15" x14ac:dyDescent="0.35">
      <c r="A3634" s="3">
        <v>40746</v>
      </c>
      <c r="B3634" s="1">
        <v>0.5229166666666667</v>
      </c>
      <c r="C3634" s="5">
        <v>389.03300000000002</v>
      </c>
      <c r="D3634" s="5">
        <v>364.33300000000003</v>
      </c>
      <c r="E3634" s="5">
        <v>365.9</v>
      </c>
    </row>
    <row r="3635" spans="1:5" ht="15" x14ac:dyDescent="0.35">
      <c r="A3635" s="3">
        <v>40746</v>
      </c>
      <c r="B3635" s="1">
        <v>0.52361111111111114</v>
      </c>
      <c r="C3635" s="5">
        <v>387.61700000000002</v>
      </c>
      <c r="D3635" s="5">
        <v>363.56700000000001</v>
      </c>
      <c r="E3635" s="5">
        <v>363.267</v>
      </c>
    </row>
    <row r="3636" spans="1:5" ht="15" x14ac:dyDescent="0.35">
      <c r="A3636" s="3">
        <v>40746</v>
      </c>
      <c r="B3636" s="1">
        <v>0.52430555555555558</v>
      </c>
      <c r="C3636" s="5">
        <v>387.5</v>
      </c>
      <c r="D3636" s="5">
        <v>366.06700000000001</v>
      </c>
      <c r="E3636" s="5">
        <v>365</v>
      </c>
    </row>
    <row r="3637" spans="1:5" ht="15" x14ac:dyDescent="0.35">
      <c r="A3637" s="3">
        <v>40746</v>
      </c>
      <c r="B3637" s="1">
        <v>0.52500000000000002</v>
      </c>
      <c r="C3637" s="5">
        <v>387.65</v>
      </c>
      <c r="D3637" s="5">
        <v>365.3</v>
      </c>
      <c r="E3637" s="5">
        <v>364</v>
      </c>
    </row>
    <row r="3638" spans="1:5" ht="15" x14ac:dyDescent="0.35">
      <c r="A3638" s="3">
        <v>40746</v>
      </c>
      <c r="B3638" s="1">
        <v>0.52569444444444446</v>
      </c>
      <c r="C3638" s="5">
        <v>387.8</v>
      </c>
      <c r="D3638" s="5">
        <v>365.3</v>
      </c>
      <c r="E3638" s="5">
        <v>361</v>
      </c>
    </row>
    <row r="3639" spans="1:5" ht="15" x14ac:dyDescent="0.35">
      <c r="A3639" s="3">
        <v>40746</v>
      </c>
      <c r="B3639" s="1">
        <v>0.52638888888888891</v>
      </c>
      <c r="C3639" s="5">
        <v>387.06700000000001</v>
      </c>
      <c r="D3639" s="5">
        <v>368.4</v>
      </c>
      <c r="E3639" s="5">
        <v>361</v>
      </c>
    </row>
    <row r="3640" spans="1:5" ht="15" x14ac:dyDescent="0.35">
      <c r="A3640" s="3">
        <v>40746</v>
      </c>
      <c r="B3640" s="1">
        <v>0.52708333333333335</v>
      </c>
      <c r="C3640" s="5">
        <v>386.33300000000003</v>
      </c>
      <c r="D3640" s="5">
        <v>370</v>
      </c>
      <c r="E3640" s="5">
        <v>362.9</v>
      </c>
    </row>
    <row r="3641" spans="1:5" ht="15" x14ac:dyDescent="0.35">
      <c r="A3641" s="3">
        <v>40746</v>
      </c>
      <c r="B3641" s="1">
        <v>0.52777777777777779</v>
      </c>
      <c r="C3641" s="5">
        <v>387</v>
      </c>
      <c r="D3641" s="5">
        <v>369.78300000000002</v>
      </c>
      <c r="E3641" s="5">
        <v>364.85</v>
      </c>
    </row>
    <row r="3642" spans="1:5" ht="15" x14ac:dyDescent="0.35">
      <c r="A3642" s="3">
        <v>40746</v>
      </c>
      <c r="B3642" s="1">
        <v>0.52847222222222223</v>
      </c>
      <c r="C3642" s="5">
        <v>385.13299999999998</v>
      </c>
      <c r="D3642" s="5">
        <v>370.61700000000002</v>
      </c>
      <c r="E3642" s="5">
        <v>366.33300000000003</v>
      </c>
    </row>
    <row r="3643" spans="1:5" ht="15" x14ac:dyDescent="0.35">
      <c r="A3643" s="3">
        <v>40746</v>
      </c>
      <c r="B3643" s="1">
        <v>0.52916666666666667</v>
      </c>
      <c r="C3643" s="5">
        <v>386.63299999999998</v>
      </c>
      <c r="D3643" s="5">
        <v>373.53300000000002</v>
      </c>
      <c r="E3643" s="5">
        <v>367</v>
      </c>
    </row>
    <row r="3644" spans="1:5" ht="15" x14ac:dyDescent="0.35">
      <c r="A3644" s="3">
        <v>40746</v>
      </c>
      <c r="B3644" s="1">
        <v>0.52986111111111112</v>
      </c>
      <c r="C3644" s="5">
        <v>388.16699999999997</v>
      </c>
      <c r="D3644" s="5">
        <v>372.16699999999997</v>
      </c>
      <c r="E3644" s="5">
        <v>368.83300000000003</v>
      </c>
    </row>
    <row r="3645" spans="1:5" ht="15" x14ac:dyDescent="0.35">
      <c r="A3645" s="3">
        <v>40746</v>
      </c>
      <c r="B3645" s="1">
        <v>0.53055555555555556</v>
      </c>
      <c r="C3645" s="5">
        <v>386</v>
      </c>
      <c r="D3645" s="5">
        <v>373.8</v>
      </c>
      <c r="E3645" s="5">
        <v>369.13299999999998</v>
      </c>
    </row>
    <row r="3646" spans="1:5" ht="15" x14ac:dyDescent="0.35">
      <c r="A3646" s="3">
        <v>40746</v>
      </c>
      <c r="B3646" s="1">
        <v>0.53125</v>
      </c>
      <c r="C3646" s="5">
        <v>385.267</v>
      </c>
      <c r="D3646" s="5">
        <v>375.88299999999998</v>
      </c>
      <c r="E3646" s="5">
        <v>371.767</v>
      </c>
    </row>
    <row r="3647" spans="1:5" ht="15" x14ac:dyDescent="0.35">
      <c r="A3647" s="3">
        <v>40746</v>
      </c>
      <c r="B3647" s="1">
        <v>0.53194444444444444</v>
      </c>
      <c r="C3647" s="5">
        <v>387.16699999999997</v>
      </c>
      <c r="D3647" s="5">
        <v>373.83300000000003</v>
      </c>
      <c r="E3647" s="5">
        <v>370.767</v>
      </c>
    </row>
    <row r="3648" spans="1:5" ht="15" x14ac:dyDescent="0.35">
      <c r="A3648" s="3">
        <v>40746</v>
      </c>
      <c r="B3648" s="1">
        <v>0.53263888888888888</v>
      </c>
      <c r="C3648" s="5">
        <v>388.35</v>
      </c>
      <c r="D3648" s="5">
        <v>375.45</v>
      </c>
      <c r="E3648" s="5">
        <v>372.36700000000002</v>
      </c>
    </row>
    <row r="3649" spans="1:5" ht="15" x14ac:dyDescent="0.35">
      <c r="A3649" s="3">
        <v>40746</v>
      </c>
      <c r="B3649" s="1">
        <v>0.53333333333333333</v>
      </c>
      <c r="C3649" s="5">
        <v>391</v>
      </c>
      <c r="D3649" s="5">
        <v>376.21699999999998</v>
      </c>
      <c r="E3649" s="5">
        <v>375.4</v>
      </c>
    </row>
    <row r="3650" spans="1:5" ht="15" x14ac:dyDescent="0.35">
      <c r="A3650" s="3">
        <v>40746</v>
      </c>
      <c r="B3650" s="1">
        <v>0.53402777777777777</v>
      </c>
      <c r="C3650" s="5">
        <v>390.7</v>
      </c>
      <c r="D3650" s="5">
        <v>377.33300000000003</v>
      </c>
      <c r="E3650" s="5">
        <v>374.66699999999997</v>
      </c>
    </row>
    <row r="3651" spans="1:5" ht="15" x14ac:dyDescent="0.35">
      <c r="A3651" s="3">
        <v>40746</v>
      </c>
      <c r="B3651" s="1">
        <v>0.53472222222222221</v>
      </c>
      <c r="C3651" s="5">
        <v>388.4</v>
      </c>
      <c r="D3651" s="5">
        <v>376.36700000000002</v>
      </c>
      <c r="E3651" s="5">
        <v>374.36700000000002</v>
      </c>
    </row>
    <row r="3652" spans="1:5" ht="15" x14ac:dyDescent="0.35">
      <c r="A3652" s="3">
        <v>40746</v>
      </c>
      <c r="B3652" s="1">
        <v>0.53541666666666665</v>
      </c>
      <c r="C3652" s="5">
        <v>386.8</v>
      </c>
      <c r="D3652" s="5">
        <v>376</v>
      </c>
      <c r="E3652" s="5">
        <v>374.267</v>
      </c>
    </row>
    <row r="3653" spans="1:5" ht="15" x14ac:dyDescent="0.35">
      <c r="A3653" s="3">
        <v>40746</v>
      </c>
      <c r="B3653" s="1">
        <v>0.53611111111111109</v>
      </c>
      <c r="C3653" s="5">
        <v>389.267</v>
      </c>
      <c r="D3653" s="5">
        <v>377.96699999999998</v>
      </c>
      <c r="E3653" s="5">
        <v>374.65</v>
      </c>
    </row>
    <row r="3654" spans="1:5" ht="15" x14ac:dyDescent="0.35">
      <c r="A3654" s="3">
        <v>40746</v>
      </c>
      <c r="B3654" s="1">
        <v>0.53680555555555554</v>
      </c>
      <c r="C3654" s="5">
        <v>390</v>
      </c>
      <c r="D3654" s="5">
        <v>376.4</v>
      </c>
      <c r="E3654" s="5">
        <v>376</v>
      </c>
    </row>
    <row r="3655" spans="1:5" ht="15" x14ac:dyDescent="0.35">
      <c r="A3655" s="3">
        <v>40746</v>
      </c>
      <c r="B3655" s="1">
        <v>0.53749999999999998</v>
      </c>
      <c r="C3655" s="5">
        <v>388.96699999999998</v>
      </c>
      <c r="D3655" s="5">
        <v>376.85</v>
      </c>
      <c r="E3655" s="5">
        <v>374.4</v>
      </c>
    </row>
    <row r="3656" spans="1:5" ht="15" x14ac:dyDescent="0.35">
      <c r="A3656" s="3">
        <v>40746</v>
      </c>
      <c r="B3656" s="1">
        <v>0.53819444444444442</v>
      </c>
      <c r="C3656" s="5">
        <v>390.33300000000003</v>
      </c>
      <c r="D3656" s="5">
        <v>378.767</v>
      </c>
      <c r="E3656" s="5">
        <v>374.33300000000003</v>
      </c>
    </row>
    <row r="3657" spans="1:5" ht="15" x14ac:dyDescent="0.35">
      <c r="A3657" s="3">
        <v>40746</v>
      </c>
      <c r="B3657" s="1">
        <v>0.53888888888888886</v>
      </c>
      <c r="C3657" s="5">
        <v>391.25</v>
      </c>
      <c r="D3657" s="5">
        <v>377</v>
      </c>
      <c r="E3657" s="5">
        <v>374.8</v>
      </c>
    </row>
    <row r="3658" spans="1:5" ht="15" x14ac:dyDescent="0.35">
      <c r="A3658" s="3">
        <v>40746</v>
      </c>
      <c r="B3658" s="1">
        <v>0.5395833333333333</v>
      </c>
      <c r="C3658" s="5">
        <v>394.8</v>
      </c>
      <c r="D3658" s="5">
        <v>379.63299999999998</v>
      </c>
      <c r="E3658" s="5">
        <v>378.83300000000003</v>
      </c>
    </row>
    <row r="3659" spans="1:5" ht="15" x14ac:dyDescent="0.35">
      <c r="A3659" s="3">
        <v>40746</v>
      </c>
      <c r="B3659" s="1">
        <v>0.54027777777777775</v>
      </c>
      <c r="C3659" s="5">
        <v>395</v>
      </c>
      <c r="D3659" s="5">
        <v>381.33300000000003</v>
      </c>
      <c r="E3659" s="5">
        <v>379</v>
      </c>
    </row>
    <row r="3660" spans="1:5" ht="15" x14ac:dyDescent="0.35">
      <c r="A3660" s="3">
        <v>40746</v>
      </c>
      <c r="B3660" s="1">
        <v>0.54097222222222219</v>
      </c>
      <c r="C3660" s="5">
        <v>396.767</v>
      </c>
      <c r="D3660" s="5">
        <v>382.03300000000002</v>
      </c>
      <c r="E3660" s="5">
        <v>379.7</v>
      </c>
    </row>
    <row r="3661" spans="1:5" ht="15" x14ac:dyDescent="0.35">
      <c r="A3661" s="3">
        <v>40746</v>
      </c>
      <c r="B3661" s="1">
        <v>0.54166666666666663</v>
      </c>
      <c r="C3661" s="5">
        <v>396.63299999999998</v>
      </c>
      <c r="D3661" s="5">
        <v>381.5</v>
      </c>
      <c r="E3661" s="5">
        <v>381.03300000000002</v>
      </c>
    </row>
    <row r="3662" spans="1:5" ht="15" x14ac:dyDescent="0.35">
      <c r="A3662" s="3">
        <v>40746</v>
      </c>
      <c r="B3662" s="1">
        <v>0.54236111111111118</v>
      </c>
      <c r="C3662" s="5">
        <v>393.95</v>
      </c>
      <c r="D3662" s="5">
        <v>381.267</v>
      </c>
      <c r="E3662" s="5">
        <v>381.06700000000001</v>
      </c>
    </row>
    <row r="3663" spans="1:5" ht="15" x14ac:dyDescent="0.35">
      <c r="A3663" s="3">
        <v>40746</v>
      </c>
      <c r="B3663" s="1">
        <v>0.54305555555555551</v>
      </c>
      <c r="C3663" s="5">
        <v>393.05</v>
      </c>
      <c r="D3663" s="5">
        <v>380.46699999999998</v>
      </c>
      <c r="E3663" s="5">
        <v>379.63299999999998</v>
      </c>
    </row>
    <row r="3664" spans="1:5" ht="15" x14ac:dyDescent="0.35">
      <c r="A3664" s="3">
        <v>40746</v>
      </c>
      <c r="B3664" s="1">
        <v>0.54375000000000007</v>
      </c>
      <c r="C3664" s="5">
        <v>398.03300000000002</v>
      </c>
      <c r="D3664" s="5">
        <v>384.733</v>
      </c>
      <c r="E3664" s="5">
        <v>381.7</v>
      </c>
    </row>
    <row r="3665" spans="1:5" ht="15" x14ac:dyDescent="0.35">
      <c r="A3665" s="3">
        <v>40746</v>
      </c>
      <c r="B3665" s="1">
        <v>0.5444444444444444</v>
      </c>
      <c r="C3665" s="5">
        <v>399</v>
      </c>
      <c r="D3665" s="5">
        <v>384.3</v>
      </c>
      <c r="E3665" s="5">
        <v>382.35</v>
      </c>
    </row>
    <row r="3666" spans="1:5" ht="15" x14ac:dyDescent="0.35">
      <c r="A3666" s="3">
        <v>40746</v>
      </c>
      <c r="B3666" s="1">
        <v>0.54513888888888895</v>
      </c>
      <c r="C3666" s="5">
        <v>398.4</v>
      </c>
      <c r="D3666" s="5">
        <v>383</v>
      </c>
      <c r="E3666" s="5">
        <v>384</v>
      </c>
    </row>
    <row r="3667" spans="1:5" ht="15" x14ac:dyDescent="0.35">
      <c r="A3667" s="3">
        <v>40746</v>
      </c>
      <c r="B3667" s="1">
        <v>0.54583333333333328</v>
      </c>
      <c r="C3667" s="5">
        <v>397</v>
      </c>
      <c r="D3667" s="5">
        <v>382.05</v>
      </c>
      <c r="E3667" s="5">
        <v>381.35</v>
      </c>
    </row>
    <row r="3668" spans="1:5" ht="15" x14ac:dyDescent="0.35">
      <c r="A3668" s="3">
        <v>40746</v>
      </c>
      <c r="B3668" s="1">
        <v>0.54652777777777783</v>
      </c>
      <c r="C3668" s="5">
        <v>396.66699999999997</v>
      </c>
      <c r="D3668" s="5">
        <v>380.36700000000002</v>
      </c>
      <c r="E3668" s="5">
        <v>383</v>
      </c>
    </row>
    <row r="3669" spans="1:5" ht="15" x14ac:dyDescent="0.35">
      <c r="A3669" s="3">
        <v>40746</v>
      </c>
      <c r="B3669" s="1">
        <v>0.54722222222222217</v>
      </c>
      <c r="C3669" s="5">
        <v>396.43299999999999</v>
      </c>
      <c r="D3669" s="5">
        <v>378.06700000000001</v>
      </c>
      <c r="E3669" s="5">
        <v>381.4</v>
      </c>
    </row>
    <row r="3670" spans="1:5" ht="15" x14ac:dyDescent="0.35">
      <c r="A3670" s="3">
        <v>40746</v>
      </c>
      <c r="B3670" s="1">
        <v>0.54791666666666672</v>
      </c>
      <c r="C3670" s="5">
        <v>393.43299999999999</v>
      </c>
      <c r="D3670" s="5">
        <v>377.43299999999999</v>
      </c>
      <c r="E3670" s="5">
        <v>381.56700000000001</v>
      </c>
    </row>
    <row r="3671" spans="1:5" ht="15" x14ac:dyDescent="0.35">
      <c r="A3671" s="3">
        <v>40746</v>
      </c>
      <c r="B3671" s="1">
        <v>0.54861111111111105</v>
      </c>
      <c r="C3671" s="5">
        <v>392.33300000000003</v>
      </c>
      <c r="D3671" s="5">
        <v>377.86700000000002</v>
      </c>
      <c r="E3671" s="5">
        <v>382.13299999999998</v>
      </c>
    </row>
    <row r="3672" spans="1:5" ht="15" x14ac:dyDescent="0.35">
      <c r="A3672" s="3">
        <v>40746</v>
      </c>
      <c r="B3672" s="1">
        <v>0.5493055555555556</v>
      </c>
      <c r="C3672" s="5">
        <v>393.33300000000003</v>
      </c>
      <c r="D3672" s="5">
        <v>379.53300000000002</v>
      </c>
      <c r="E3672" s="5">
        <v>381</v>
      </c>
    </row>
    <row r="3673" spans="1:5" ht="15" x14ac:dyDescent="0.35">
      <c r="A3673" s="3">
        <v>40746</v>
      </c>
      <c r="B3673" s="1">
        <v>0.54999999999999993</v>
      </c>
      <c r="C3673" s="5">
        <v>396.56700000000001</v>
      </c>
      <c r="D3673" s="5">
        <v>379.5</v>
      </c>
      <c r="E3673" s="5">
        <v>381</v>
      </c>
    </row>
    <row r="3674" spans="1:5" ht="15" x14ac:dyDescent="0.35">
      <c r="A3674" s="3">
        <v>40746</v>
      </c>
      <c r="B3674" s="1">
        <v>0.55069444444444449</v>
      </c>
      <c r="C3674" s="5">
        <v>397</v>
      </c>
      <c r="D3674" s="5">
        <v>380.2</v>
      </c>
      <c r="E3674" s="5">
        <v>380.2</v>
      </c>
    </row>
    <row r="3675" spans="1:5" ht="15" x14ac:dyDescent="0.35">
      <c r="A3675" s="3">
        <v>40746</v>
      </c>
      <c r="B3675" s="1">
        <v>0.55138888888888882</v>
      </c>
      <c r="C3675" s="5">
        <v>395.9</v>
      </c>
      <c r="D3675" s="5">
        <v>382.46699999999998</v>
      </c>
      <c r="E3675" s="5">
        <v>380.46699999999998</v>
      </c>
    </row>
    <row r="3676" spans="1:5" ht="15" x14ac:dyDescent="0.35">
      <c r="A3676" s="3">
        <v>40746</v>
      </c>
      <c r="B3676" s="1">
        <v>0.55208333333333337</v>
      </c>
      <c r="C3676" s="5">
        <v>395.33300000000003</v>
      </c>
      <c r="D3676" s="5">
        <v>383.43299999999999</v>
      </c>
      <c r="E3676" s="5">
        <v>381.767</v>
      </c>
    </row>
    <row r="3677" spans="1:5" ht="15" x14ac:dyDescent="0.35">
      <c r="A3677" s="3">
        <v>40746</v>
      </c>
      <c r="B3677" s="1">
        <v>0.55277777777777781</v>
      </c>
      <c r="C3677" s="5">
        <v>395.03300000000002</v>
      </c>
      <c r="D3677" s="5">
        <v>385.4</v>
      </c>
      <c r="E3677" s="5">
        <v>381.56700000000001</v>
      </c>
    </row>
    <row r="3678" spans="1:5" ht="15" x14ac:dyDescent="0.35">
      <c r="A3678" s="3">
        <v>40746</v>
      </c>
      <c r="B3678" s="1">
        <v>0.55347222222222225</v>
      </c>
      <c r="C3678" s="5">
        <v>395.267</v>
      </c>
      <c r="D3678" s="5">
        <v>385.96699999999998</v>
      </c>
      <c r="E3678" s="5">
        <v>380.3</v>
      </c>
    </row>
    <row r="3679" spans="1:5" ht="15" x14ac:dyDescent="0.35">
      <c r="A3679" s="3">
        <v>40746</v>
      </c>
      <c r="B3679" s="1">
        <v>0.5541666666666667</v>
      </c>
      <c r="C3679" s="5">
        <v>394.66699999999997</v>
      </c>
      <c r="D3679" s="5">
        <v>386.55</v>
      </c>
      <c r="E3679" s="5">
        <v>379</v>
      </c>
    </row>
    <row r="3680" spans="1:5" ht="15" x14ac:dyDescent="0.35">
      <c r="A3680" s="3">
        <v>40746</v>
      </c>
      <c r="B3680" s="1">
        <v>0.55486111111111114</v>
      </c>
      <c r="C3680" s="5">
        <v>399.3</v>
      </c>
      <c r="D3680" s="5">
        <v>386.66699999999997</v>
      </c>
      <c r="E3680" s="5">
        <v>381.66699999999997</v>
      </c>
    </row>
    <row r="3681" spans="1:5" ht="15" x14ac:dyDescent="0.35">
      <c r="A3681" s="3">
        <v>40746</v>
      </c>
      <c r="B3681" s="1">
        <v>0.55555555555555558</v>
      </c>
      <c r="C3681" s="5">
        <v>401.33300000000003</v>
      </c>
      <c r="D3681" s="5">
        <v>387.66699999999997</v>
      </c>
      <c r="E3681" s="5">
        <v>383</v>
      </c>
    </row>
    <row r="3682" spans="1:5" ht="15" x14ac:dyDescent="0.35">
      <c r="A3682" s="3">
        <v>40746</v>
      </c>
      <c r="B3682" s="1">
        <v>0.55625000000000002</v>
      </c>
      <c r="C3682" s="5">
        <v>401</v>
      </c>
      <c r="D3682" s="5">
        <v>388</v>
      </c>
      <c r="E3682" s="5">
        <v>382.66699999999997</v>
      </c>
    </row>
    <row r="3683" spans="1:5" ht="15" x14ac:dyDescent="0.35">
      <c r="A3683" s="3">
        <v>40746</v>
      </c>
      <c r="B3683" s="1">
        <v>0.55694444444444446</v>
      </c>
      <c r="C3683" s="5">
        <v>403.6</v>
      </c>
      <c r="D3683" s="5">
        <v>390.63299999999998</v>
      </c>
      <c r="E3683" s="5">
        <v>385.267</v>
      </c>
    </row>
    <row r="3684" spans="1:5" ht="15" x14ac:dyDescent="0.35">
      <c r="A3684" s="3">
        <v>40746</v>
      </c>
      <c r="B3684" s="1">
        <v>0.55763888888888891</v>
      </c>
      <c r="C3684" s="5">
        <v>401.43299999999999</v>
      </c>
      <c r="D3684" s="5">
        <v>388.4</v>
      </c>
      <c r="E3684" s="5">
        <v>385.4</v>
      </c>
    </row>
    <row r="3685" spans="1:5" ht="15" x14ac:dyDescent="0.35">
      <c r="A3685" s="3">
        <v>40746</v>
      </c>
      <c r="B3685" s="1">
        <v>0.55833333333333335</v>
      </c>
      <c r="C3685" s="5">
        <v>400.767</v>
      </c>
      <c r="D3685" s="5">
        <v>388</v>
      </c>
      <c r="E3685" s="5">
        <v>385.5</v>
      </c>
    </row>
    <row r="3686" spans="1:5" ht="15" x14ac:dyDescent="0.35">
      <c r="A3686" s="3">
        <v>40746</v>
      </c>
      <c r="B3686" s="1">
        <v>0.55902777777777779</v>
      </c>
      <c r="C3686" s="5">
        <v>398.5</v>
      </c>
      <c r="D3686" s="5">
        <v>388.233</v>
      </c>
      <c r="E3686" s="5">
        <v>383</v>
      </c>
    </row>
    <row r="3687" spans="1:5" ht="15" x14ac:dyDescent="0.35">
      <c r="A3687" s="3">
        <v>40746</v>
      </c>
      <c r="B3687" s="1">
        <v>0.55972222222222223</v>
      </c>
      <c r="C3687" s="5">
        <v>399.3</v>
      </c>
      <c r="D3687" s="5">
        <v>391.233</v>
      </c>
      <c r="E3687" s="5">
        <v>384.5</v>
      </c>
    </row>
    <row r="3688" spans="1:5" ht="15" x14ac:dyDescent="0.35">
      <c r="A3688" s="3">
        <v>40746</v>
      </c>
      <c r="B3688" s="1">
        <v>0.56041666666666667</v>
      </c>
      <c r="C3688" s="5">
        <v>400.06700000000001</v>
      </c>
      <c r="D3688" s="5">
        <v>390.43299999999999</v>
      </c>
      <c r="E3688" s="5">
        <v>384</v>
      </c>
    </row>
    <row r="3689" spans="1:5" ht="15" x14ac:dyDescent="0.35">
      <c r="A3689" s="3">
        <v>40746</v>
      </c>
      <c r="B3689" s="1">
        <v>0.56111111111111112</v>
      </c>
      <c r="C3689" s="5">
        <v>401</v>
      </c>
      <c r="D3689" s="5">
        <v>390</v>
      </c>
      <c r="E3689" s="5">
        <v>384.16699999999997</v>
      </c>
    </row>
    <row r="3690" spans="1:5" ht="15" x14ac:dyDescent="0.35">
      <c r="A3690" s="3">
        <v>40746</v>
      </c>
      <c r="B3690" s="1">
        <v>0.56180555555555556</v>
      </c>
      <c r="C3690" s="5">
        <v>401.53300000000002</v>
      </c>
      <c r="D3690" s="5">
        <v>392.41699999999997</v>
      </c>
      <c r="E3690" s="5">
        <v>384.16699999999997</v>
      </c>
    </row>
    <row r="3691" spans="1:5" ht="15" x14ac:dyDescent="0.35">
      <c r="A3691" s="3">
        <v>40746</v>
      </c>
      <c r="B3691" s="1">
        <v>0.5625</v>
      </c>
      <c r="C3691" s="5">
        <v>400.06700000000001</v>
      </c>
      <c r="D3691" s="5">
        <v>390.46699999999998</v>
      </c>
      <c r="E3691" s="5">
        <v>383.3</v>
      </c>
    </row>
    <row r="3692" spans="1:5" ht="15" x14ac:dyDescent="0.35">
      <c r="A3692" s="3">
        <v>40746</v>
      </c>
      <c r="B3692" s="1">
        <v>0.56319444444444444</v>
      </c>
      <c r="C3692" s="5">
        <v>397.71699999999998</v>
      </c>
      <c r="D3692" s="5">
        <v>387.86700000000002</v>
      </c>
      <c r="E3692" s="5">
        <v>381.66699999999997</v>
      </c>
    </row>
    <row r="3693" spans="1:5" ht="15" x14ac:dyDescent="0.35">
      <c r="A3693" s="3">
        <v>40746</v>
      </c>
      <c r="B3693" s="1">
        <v>0.56388888888888888</v>
      </c>
      <c r="C3693" s="5">
        <v>398</v>
      </c>
      <c r="D3693" s="5">
        <v>386.43299999999999</v>
      </c>
      <c r="E3693" s="5">
        <v>383.43299999999999</v>
      </c>
    </row>
    <row r="3694" spans="1:5" ht="15" x14ac:dyDescent="0.35">
      <c r="A3694" s="3">
        <v>40746</v>
      </c>
      <c r="B3694" s="1">
        <v>0.56458333333333333</v>
      </c>
      <c r="C3694" s="5">
        <v>398</v>
      </c>
      <c r="D3694" s="5">
        <v>389.03300000000002</v>
      </c>
      <c r="E3694" s="5">
        <v>383.1</v>
      </c>
    </row>
    <row r="3695" spans="1:5" ht="15" x14ac:dyDescent="0.35">
      <c r="A3695" s="3">
        <v>40746</v>
      </c>
      <c r="B3695" s="1">
        <v>0.56527777777777777</v>
      </c>
      <c r="C3695" s="5">
        <v>397.38299999999998</v>
      </c>
      <c r="D3695" s="5">
        <v>388.03300000000002</v>
      </c>
      <c r="E3695" s="5">
        <v>384.267</v>
      </c>
    </row>
    <row r="3696" spans="1:5" ht="15" x14ac:dyDescent="0.35">
      <c r="A3696" s="3">
        <v>40746</v>
      </c>
      <c r="B3696" s="1">
        <v>0.56597222222222221</v>
      </c>
      <c r="C3696" s="5">
        <v>401</v>
      </c>
      <c r="D3696" s="5">
        <v>390.03300000000002</v>
      </c>
      <c r="E3696" s="5">
        <v>384.65</v>
      </c>
    </row>
    <row r="3697" spans="1:5" ht="15" x14ac:dyDescent="0.35">
      <c r="A3697" s="3">
        <v>40746</v>
      </c>
      <c r="B3697" s="1">
        <v>0.56666666666666665</v>
      </c>
      <c r="C3697" s="5">
        <v>401</v>
      </c>
      <c r="D3697" s="5">
        <v>390.81700000000001</v>
      </c>
      <c r="E3697" s="5">
        <v>383.66699999999997</v>
      </c>
    </row>
    <row r="3698" spans="1:5" ht="15" x14ac:dyDescent="0.35">
      <c r="A3698" s="3">
        <v>40746</v>
      </c>
      <c r="B3698" s="1">
        <v>0.56736111111111109</v>
      </c>
      <c r="C3698" s="5">
        <v>403.46699999999998</v>
      </c>
      <c r="D3698" s="5">
        <v>391.93299999999999</v>
      </c>
      <c r="E3698" s="5">
        <v>386.5</v>
      </c>
    </row>
    <row r="3699" spans="1:5" ht="15" x14ac:dyDescent="0.35">
      <c r="A3699" s="3">
        <v>40746</v>
      </c>
      <c r="B3699" s="1">
        <v>0.56805555555555554</v>
      </c>
      <c r="C3699" s="5">
        <v>403.483</v>
      </c>
      <c r="D3699" s="5">
        <v>392.33300000000003</v>
      </c>
      <c r="E3699" s="5">
        <v>384.66699999999997</v>
      </c>
    </row>
    <row r="3700" spans="1:5" ht="15" x14ac:dyDescent="0.35">
      <c r="A3700" s="3">
        <v>40746</v>
      </c>
      <c r="B3700" s="1">
        <v>0.56874999999999998</v>
      </c>
      <c r="C3700" s="5">
        <v>405.1</v>
      </c>
      <c r="D3700" s="5">
        <v>394.85</v>
      </c>
      <c r="E3700" s="5">
        <v>387.46699999999998</v>
      </c>
    </row>
    <row r="3701" spans="1:5" ht="15" x14ac:dyDescent="0.35">
      <c r="A3701" s="3">
        <v>40746</v>
      </c>
      <c r="B3701" s="1">
        <v>0.56944444444444442</v>
      </c>
      <c r="C3701" s="5">
        <v>407.16699999999997</v>
      </c>
      <c r="D3701" s="5">
        <v>396.2</v>
      </c>
      <c r="E3701" s="5">
        <v>389.2</v>
      </c>
    </row>
    <row r="3702" spans="1:5" ht="15" x14ac:dyDescent="0.35">
      <c r="A3702" s="3">
        <v>40746</v>
      </c>
      <c r="B3702" s="1">
        <v>0.57013888888888886</v>
      </c>
      <c r="C3702" s="5">
        <v>407.86700000000002</v>
      </c>
      <c r="D3702" s="5">
        <v>395.25</v>
      </c>
      <c r="E3702" s="5">
        <v>389.16699999999997</v>
      </c>
    </row>
    <row r="3703" spans="1:5" ht="15" x14ac:dyDescent="0.35">
      <c r="A3703" s="3">
        <v>40746</v>
      </c>
      <c r="B3703" s="1">
        <v>0.5708333333333333</v>
      </c>
      <c r="C3703" s="5">
        <v>407.1</v>
      </c>
      <c r="D3703" s="5">
        <v>396.96699999999998</v>
      </c>
      <c r="E3703" s="5">
        <v>387.5</v>
      </c>
    </row>
    <row r="3704" spans="1:5" ht="15" x14ac:dyDescent="0.35">
      <c r="A3704" s="3">
        <v>40746</v>
      </c>
      <c r="B3704" s="1">
        <v>0.57152777777777775</v>
      </c>
      <c r="C3704" s="5">
        <v>407.9</v>
      </c>
      <c r="D3704" s="5">
        <v>397.2</v>
      </c>
      <c r="E3704" s="5">
        <v>389.36700000000002</v>
      </c>
    </row>
    <row r="3705" spans="1:5" ht="15" x14ac:dyDescent="0.35">
      <c r="A3705" s="3">
        <v>40746</v>
      </c>
      <c r="B3705" s="1">
        <v>0.57222222222222219</v>
      </c>
      <c r="C3705" s="5">
        <v>404.35</v>
      </c>
      <c r="D3705" s="5">
        <v>395.53300000000002</v>
      </c>
      <c r="E3705" s="5">
        <v>390</v>
      </c>
    </row>
    <row r="3706" spans="1:5" ht="15" x14ac:dyDescent="0.35">
      <c r="A3706" s="3">
        <v>40746</v>
      </c>
      <c r="B3706" s="1">
        <v>0.57291666666666663</v>
      </c>
      <c r="C3706" s="5">
        <v>404</v>
      </c>
      <c r="D3706" s="5">
        <v>395.06700000000001</v>
      </c>
      <c r="E3706" s="5">
        <v>389.1</v>
      </c>
    </row>
    <row r="3707" spans="1:5" ht="15" x14ac:dyDescent="0.35">
      <c r="A3707" s="3">
        <v>40746</v>
      </c>
      <c r="B3707" s="1">
        <v>0.57361111111111118</v>
      </c>
      <c r="C3707" s="5">
        <v>405.25</v>
      </c>
      <c r="D3707" s="5">
        <v>395.86700000000002</v>
      </c>
      <c r="E3707" s="5">
        <v>386.86700000000002</v>
      </c>
    </row>
    <row r="3708" spans="1:5" ht="15" x14ac:dyDescent="0.35">
      <c r="A3708" s="3">
        <v>40746</v>
      </c>
      <c r="B3708" s="1">
        <v>0.57430555555555551</v>
      </c>
      <c r="C3708" s="5">
        <v>405.83300000000003</v>
      </c>
      <c r="D3708" s="5">
        <v>398</v>
      </c>
      <c r="E3708" s="5">
        <v>388.85</v>
      </c>
    </row>
    <row r="3709" spans="1:5" ht="15" x14ac:dyDescent="0.35">
      <c r="A3709" s="3">
        <v>40746</v>
      </c>
      <c r="B3709" s="1">
        <v>0.57500000000000007</v>
      </c>
      <c r="C3709" s="5">
        <v>407.05</v>
      </c>
      <c r="D3709" s="5">
        <v>398</v>
      </c>
      <c r="E3709" s="5">
        <v>392.66699999999997</v>
      </c>
    </row>
    <row r="3710" spans="1:5" ht="15" x14ac:dyDescent="0.35">
      <c r="A3710" s="3">
        <v>40746</v>
      </c>
      <c r="B3710" s="1">
        <v>0.5756944444444444</v>
      </c>
      <c r="C3710" s="5">
        <v>409.4</v>
      </c>
      <c r="D3710" s="5">
        <v>398.017</v>
      </c>
      <c r="E3710" s="5">
        <v>390.33300000000003</v>
      </c>
    </row>
    <row r="3711" spans="1:5" ht="15" x14ac:dyDescent="0.35">
      <c r="A3711" s="3">
        <v>40746</v>
      </c>
      <c r="B3711" s="1">
        <v>0.57638888888888895</v>
      </c>
      <c r="C3711" s="5">
        <v>410.93299999999999</v>
      </c>
      <c r="D3711" s="5">
        <v>395.733</v>
      </c>
      <c r="E3711" s="5">
        <v>390.93299999999999</v>
      </c>
    </row>
    <row r="3712" spans="1:5" ht="15" x14ac:dyDescent="0.35">
      <c r="A3712" s="3">
        <v>40746</v>
      </c>
      <c r="B3712" s="1">
        <v>0.57708333333333328</v>
      </c>
      <c r="C3712" s="5">
        <v>411.9</v>
      </c>
      <c r="D3712" s="5">
        <v>395.56700000000001</v>
      </c>
      <c r="E3712" s="5">
        <v>392</v>
      </c>
    </row>
    <row r="3713" spans="1:5" ht="15" x14ac:dyDescent="0.35">
      <c r="A3713" s="3">
        <v>40746</v>
      </c>
      <c r="B3713" s="1">
        <v>0.57777777777777783</v>
      </c>
      <c r="C3713" s="5">
        <v>412.483</v>
      </c>
      <c r="D3713" s="5">
        <v>397.61700000000002</v>
      </c>
      <c r="E3713" s="5">
        <v>390.13299999999998</v>
      </c>
    </row>
    <row r="3714" spans="1:5" ht="15" x14ac:dyDescent="0.35">
      <c r="A3714" s="3">
        <v>40746</v>
      </c>
      <c r="B3714" s="1">
        <v>0.57847222222222217</v>
      </c>
      <c r="C3714" s="5">
        <v>408.16699999999997</v>
      </c>
      <c r="D3714" s="5">
        <v>396.83300000000003</v>
      </c>
      <c r="E3714" s="5">
        <v>387.86700000000002</v>
      </c>
    </row>
    <row r="3715" spans="1:5" ht="15" x14ac:dyDescent="0.35">
      <c r="A3715" s="3">
        <v>40746</v>
      </c>
      <c r="B3715" s="1">
        <v>0.57916666666666672</v>
      </c>
      <c r="C3715" s="5">
        <v>408.16699999999997</v>
      </c>
      <c r="D3715" s="5">
        <v>393</v>
      </c>
      <c r="E3715" s="5">
        <v>387.86700000000002</v>
      </c>
    </row>
    <row r="3716" spans="1:5" ht="15" x14ac:dyDescent="0.35">
      <c r="A3716" s="3">
        <v>40746</v>
      </c>
      <c r="B3716" s="1">
        <v>0.57986111111111105</v>
      </c>
      <c r="C3716" s="5">
        <v>408.88299999999998</v>
      </c>
      <c r="D3716" s="5">
        <v>394.13299999999998</v>
      </c>
      <c r="E3716" s="5">
        <v>388.53300000000002</v>
      </c>
    </row>
    <row r="3717" spans="1:5" ht="15" x14ac:dyDescent="0.35">
      <c r="A3717" s="3">
        <v>40746</v>
      </c>
      <c r="B3717" s="1">
        <v>0.5805555555555556</v>
      </c>
      <c r="C3717" s="5">
        <v>410.88299999999998</v>
      </c>
      <c r="D3717" s="5">
        <v>397.36700000000002</v>
      </c>
      <c r="E3717" s="5">
        <v>388.733</v>
      </c>
    </row>
    <row r="3718" spans="1:5" ht="15" x14ac:dyDescent="0.35">
      <c r="A3718" s="3">
        <v>40746</v>
      </c>
      <c r="B3718" s="1">
        <v>0.58124999999999993</v>
      </c>
      <c r="C3718" s="5">
        <v>411.733</v>
      </c>
      <c r="D3718" s="5">
        <v>398.733</v>
      </c>
      <c r="E3718" s="5">
        <v>391.08300000000003</v>
      </c>
    </row>
    <row r="3719" spans="1:5" ht="15" x14ac:dyDescent="0.35">
      <c r="A3719" s="3">
        <v>40746</v>
      </c>
      <c r="B3719" s="1">
        <v>0.58194444444444449</v>
      </c>
      <c r="C3719" s="5">
        <v>413.3</v>
      </c>
      <c r="D3719" s="5">
        <v>399.267</v>
      </c>
      <c r="E3719" s="5">
        <v>391</v>
      </c>
    </row>
    <row r="3720" spans="1:5" ht="15" x14ac:dyDescent="0.35">
      <c r="A3720" s="3">
        <v>40746</v>
      </c>
      <c r="B3720" s="1">
        <v>0.58263888888888882</v>
      </c>
      <c r="C3720" s="5">
        <v>411.33300000000003</v>
      </c>
      <c r="D3720" s="5">
        <v>398</v>
      </c>
      <c r="E3720" s="5">
        <v>392.4</v>
      </c>
    </row>
    <row r="3721" spans="1:5" ht="15" x14ac:dyDescent="0.35">
      <c r="A3721" s="3">
        <v>40746</v>
      </c>
      <c r="B3721" s="1">
        <v>0.58333333333333337</v>
      </c>
      <c r="C3721" s="5">
        <v>412.5</v>
      </c>
      <c r="D3721" s="5">
        <v>397.66699999999997</v>
      </c>
      <c r="E3721" s="5">
        <v>395.33300000000003</v>
      </c>
    </row>
    <row r="3722" spans="1:5" ht="15" x14ac:dyDescent="0.35">
      <c r="A3722" s="3">
        <v>40746</v>
      </c>
      <c r="B3722" s="1">
        <v>0.58402777777777781</v>
      </c>
      <c r="C3722" s="5">
        <v>410.33300000000003</v>
      </c>
      <c r="D3722" s="5">
        <v>396.3</v>
      </c>
      <c r="E3722" s="5">
        <v>393.66699999999997</v>
      </c>
    </row>
    <row r="3723" spans="1:5" ht="15" x14ac:dyDescent="0.35">
      <c r="A3723" s="3">
        <v>40746</v>
      </c>
      <c r="B3723" s="1">
        <v>0.58472222222222225</v>
      </c>
      <c r="C3723" s="5">
        <v>412</v>
      </c>
      <c r="D3723" s="5">
        <v>396.66699999999997</v>
      </c>
      <c r="E3723" s="5">
        <v>393</v>
      </c>
    </row>
    <row r="3724" spans="1:5" ht="15" x14ac:dyDescent="0.35">
      <c r="A3724" s="3">
        <v>40746</v>
      </c>
      <c r="B3724" s="1">
        <v>0.5854166666666667</v>
      </c>
      <c r="C3724" s="5">
        <v>412</v>
      </c>
      <c r="D3724" s="5">
        <v>395.33300000000003</v>
      </c>
      <c r="E3724" s="5">
        <v>396.2</v>
      </c>
    </row>
    <row r="3725" spans="1:5" ht="15" x14ac:dyDescent="0.35">
      <c r="A3725" s="3">
        <v>40746</v>
      </c>
      <c r="B3725" s="1">
        <v>0.58611111111111114</v>
      </c>
      <c r="C3725" s="5">
        <v>412.4</v>
      </c>
      <c r="D3725" s="5">
        <v>397.3</v>
      </c>
      <c r="E3725" s="5">
        <v>396.517</v>
      </c>
    </row>
    <row r="3726" spans="1:5" ht="15" x14ac:dyDescent="0.35">
      <c r="A3726" s="3">
        <v>40746</v>
      </c>
      <c r="B3726" s="1">
        <v>0.58680555555555558</v>
      </c>
      <c r="C3726" s="5">
        <v>409.43299999999999</v>
      </c>
      <c r="D3726" s="5">
        <v>396.06700000000001</v>
      </c>
      <c r="E3726" s="5">
        <v>393.4</v>
      </c>
    </row>
    <row r="3727" spans="1:5" ht="15" x14ac:dyDescent="0.35">
      <c r="A3727" s="3">
        <v>40746</v>
      </c>
      <c r="B3727" s="1">
        <v>0.58750000000000002</v>
      </c>
      <c r="C3727" s="5">
        <v>407.1</v>
      </c>
      <c r="D3727" s="5">
        <v>394</v>
      </c>
      <c r="E3727" s="5">
        <v>393</v>
      </c>
    </row>
    <row r="3728" spans="1:5" ht="15" x14ac:dyDescent="0.35">
      <c r="A3728" s="3">
        <v>40746</v>
      </c>
      <c r="B3728" s="1">
        <v>0.58819444444444446</v>
      </c>
      <c r="C3728" s="5">
        <v>406</v>
      </c>
      <c r="D3728" s="5">
        <v>390.93299999999999</v>
      </c>
      <c r="E3728" s="5">
        <v>393.233</v>
      </c>
    </row>
    <row r="3729" spans="1:5" ht="15" x14ac:dyDescent="0.35">
      <c r="A3729" s="3">
        <v>40746</v>
      </c>
      <c r="B3729" s="1">
        <v>0.58888888888888891</v>
      </c>
      <c r="C3729" s="5">
        <v>409.56700000000001</v>
      </c>
      <c r="D3729" s="5">
        <v>393.233</v>
      </c>
      <c r="E3729" s="5">
        <v>396</v>
      </c>
    </row>
    <row r="3730" spans="1:5" ht="15" x14ac:dyDescent="0.35">
      <c r="A3730" s="3">
        <v>40746</v>
      </c>
      <c r="B3730" s="1">
        <v>0.58958333333333335</v>
      </c>
      <c r="C3730" s="5">
        <v>408.63299999999998</v>
      </c>
      <c r="D3730" s="5">
        <v>394</v>
      </c>
      <c r="E3730" s="5">
        <v>393.7</v>
      </c>
    </row>
    <row r="3731" spans="1:5" ht="15" x14ac:dyDescent="0.35">
      <c r="A3731" s="3">
        <v>40746</v>
      </c>
      <c r="B3731" s="1">
        <v>0.59027777777777779</v>
      </c>
      <c r="C3731" s="5">
        <v>408.41699999999997</v>
      </c>
      <c r="D3731" s="5">
        <v>394.86700000000002</v>
      </c>
      <c r="E3731" s="5">
        <v>393.2</v>
      </c>
    </row>
    <row r="3732" spans="1:5" ht="15" x14ac:dyDescent="0.35">
      <c r="A3732" s="3">
        <v>40746</v>
      </c>
      <c r="B3732" s="1">
        <v>0.59097222222222223</v>
      </c>
      <c r="C3732" s="5">
        <v>405.11700000000002</v>
      </c>
      <c r="D3732" s="5">
        <v>393.63299999999998</v>
      </c>
      <c r="E3732" s="5">
        <v>392.3</v>
      </c>
    </row>
    <row r="3733" spans="1:5" ht="15" x14ac:dyDescent="0.35">
      <c r="A3733" s="3">
        <v>40746</v>
      </c>
      <c r="B3733" s="1">
        <v>0.59166666666666667</v>
      </c>
      <c r="C3733" s="5">
        <v>405.8</v>
      </c>
      <c r="D3733" s="5">
        <v>394.33300000000003</v>
      </c>
      <c r="E3733" s="5">
        <v>391.16699999999997</v>
      </c>
    </row>
    <row r="3734" spans="1:5" ht="15" x14ac:dyDescent="0.35">
      <c r="A3734" s="3">
        <v>40746</v>
      </c>
      <c r="B3734" s="1">
        <v>0.59236111111111112</v>
      </c>
      <c r="C3734" s="5">
        <v>406.06700000000001</v>
      </c>
      <c r="D3734" s="5">
        <v>397.4</v>
      </c>
      <c r="E3734" s="5">
        <v>393.46699999999998</v>
      </c>
    </row>
    <row r="3735" spans="1:5" ht="15" x14ac:dyDescent="0.35">
      <c r="A3735" s="3">
        <v>40746</v>
      </c>
      <c r="B3735" s="1">
        <v>0.59305555555555556</v>
      </c>
      <c r="C3735" s="5">
        <v>406.63299999999998</v>
      </c>
      <c r="D3735" s="5">
        <v>398.1</v>
      </c>
      <c r="E3735" s="5">
        <v>395.05</v>
      </c>
    </row>
    <row r="3736" spans="1:5" ht="15" x14ac:dyDescent="0.35">
      <c r="A3736" s="3">
        <v>40746</v>
      </c>
      <c r="B3736" s="1">
        <v>0.59375</v>
      </c>
      <c r="C3736" s="5">
        <v>409.03300000000002</v>
      </c>
      <c r="D3736" s="5">
        <v>399.66699999999997</v>
      </c>
      <c r="E3736" s="5">
        <v>393.33300000000003</v>
      </c>
    </row>
    <row r="3737" spans="1:5" ht="15" x14ac:dyDescent="0.35">
      <c r="A3737" s="3">
        <v>40746</v>
      </c>
      <c r="B3737" s="1">
        <v>0.59444444444444444</v>
      </c>
      <c r="C3737" s="5">
        <v>412.36700000000002</v>
      </c>
      <c r="D3737" s="5">
        <v>397.63299999999998</v>
      </c>
      <c r="E3737" s="5">
        <v>394.66699999999997</v>
      </c>
    </row>
    <row r="3738" spans="1:5" ht="15" x14ac:dyDescent="0.35">
      <c r="A3738" s="3">
        <v>40746</v>
      </c>
      <c r="B3738" s="1">
        <v>0.59513888888888888</v>
      </c>
      <c r="C3738" s="5">
        <v>411.83300000000003</v>
      </c>
      <c r="D3738" s="5">
        <v>396</v>
      </c>
      <c r="E3738" s="5">
        <v>391.983</v>
      </c>
    </row>
    <row r="3739" spans="1:5" ht="15" x14ac:dyDescent="0.35">
      <c r="A3739" s="3">
        <v>40746</v>
      </c>
      <c r="B3739" s="1">
        <v>0.59583333333333333</v>
      </c>
      <c r="C3739" s="5">
        <v>410.66699999999997</v>
      </c>
      <c r="D3739" s="5">
        <v>398.7</v>
      </c>
      <c r="E3739" s="5">
        <v>393</v>
      </c>
    </row>
    <row r="3740" spans="1:5" ht="15" x14ac:dyDescent="0.35">
      <c r="A3740" s="3">
        <v>40746</v>
      </c>
      <c r="B3740" s="1">
        <v>0.59652777777777777</v>
      </c>
      <c r="C3740" s="5">
        <v>411.4</v>
      </c>
      <c r="D3740" s="5">
        <v>397.66699999999997</v>
      </c>
      <c r="E3740" s="5">
        <v>393</v>
      </c>
    </row>
    <row r="3741" spans="1:5" ht="15" x14ac:dyDescent="0.35">
      <c r="A3741" s="3">
        <v>40746</v>
      </c>
      <c r="B3741" s="1">
        <v>0.59722222222222221</v>
      </c>
      <c r="C3741" s="5">
        <v>412.43299999999999</v>
      </c>
      <c r="D3741" s="5">
        <v>400.267</v>
      </c>
      <c r="E3741" s="5">
        <v>393.7</v>
      </c>
    </row>
    <row r="3742" spans="1:5" ht="15" x14ac:dyDescent="0.35">
      <c r="A3742" s="3">
        <v>40746</v>
      </c>
      <c r="B3742" s="1">
        <v>0.59791666666666665</v>
      </c>
      <c r="C3742" s="5">
        <v>412.56700000000001</v>
      </c>
      <c r="D3742" s="5">
        <v>400.06700000000001</v>
      </c>
      <c r="E3742" s="5">
        <v>394.93299999999999</v>
      </c>
    </row>
    <row r="3743" spans="1:5" ht="15" x14ac:dyDescent="0.35">
      <c r="A3743" s="3">
        <v>40746</v>
      </c>
      <c r="B3743" s="1">
        <v>0.59861111111111109</v>
      </c>
      <c r="C3743" s="5">
        <v>412.43299999999999</v>
      </c>
      <c r="D3743" s="5">
        <v>398.06700000000001</v>
      </c>
      <c r="E3743" s="5">
        <v>392.13299999999998</v>
      </c>
    </row>
    <row r="3744" spans="1:5" ht="15" x14ac:dyDescent="0.35">
      <c r="A3744" s="3">
        <v>40746</v>
      </c>
      <c r="B3744" s="1">
        <v>0.59930555555555554</v>
      </c>
      <c r="C3744" s="5">
        <v>409.8</v>
      </c>
      <c r="D3744" s="5">
        <v>397.9</v>
      </c>
      <c r="E3744" s="5">
        <v>391</v>
      </c>
    </row>
    <row r="3745" spans="1:5" ht="15" x14ac:dyDescent="0.35">
      <c r="A3745" s="3">
        <v>40746</v>
      </c>
      <c r="B3745" s="1">
        <v>0.6</v>
      </c>
      <c r="C3745" s="5">
        <v>409</v>
      </c>
      <c r="D3745" s="5">
        <v>397.8</v>
      </c>
      <c r="E3745" s="5">
        <v>390.66699999999997</v>
      </c>
    </row>
    <row r="3746" spans="1:5" ht="15" x14ac:dyDescent="0.35">
      <c r="A3746" s="3">
        <v>40746</v>
      </c>
      <c r="B3746" s="1">
        <v>0.60069444444444442</v>
      </c>
      <c r="C3746" s="5">
        <v>409</v>
      </c>
      <c r="D3746" s="5">
        <v>396.8</v>
      </c>
      <c r="E3746" s="5">
        <v>391</v>
      </c>
    </row>
    <row r="3747" spans="1:5" ht="15" x14ac:dyDescent="0.35">
      <c r="A3747" s="3">
        <v>40746</v>
      </c>
      <c r="B3747" s="1">
        <v>0.60138888888888886</v>
      </c>
      <c r="C3747" s="5">
        <v>407.86700000000002</v>
      </c>
      <c r="D3747" s="5">
        <v>399.46699999999998</v>
      </c>
      <c r="E3747" s="5">
        <v>391.83300000000003</v>
      </c>
    </row>
    <row r="3748" spans="1:5" ht="15" x14ac:dyDescent="0.35">
      <c r="A3748" s="3">
        <v>40746</v>
      </c>
      <c r="B3748" s="1">
        <v>0.6020833333333333</v>
      </c>
      <c r="C3748" s="5">
        <v>406.86700000000002</v>
      </c>
      <c r="D3748" s="5">
        <v>399.75</v>
      </c>
      <c r="E3748" s="5">
        <v>395.33300000000003</v>
      </c>
    </row>
    <row r="3749" spans="1:5" ht="15" x14ac:dyDescent="0.35">
      <c r="A3749" s="3">
        <v>40746</v>
      </c>
      <c r="B3749" s="1">
        <v>0.60277777777777775</v>
      </c>
      <c r="C3749" s="5">
        <v>405.1</v>
      </c>
      <c r="D3749" s="5">
        <v>398</v>
      </c>
      <c r="E3749" s="5">
        <v>395.16699999999997</v>
      </c>
    </row>
    <row r="3750" spans="1:5" ht="15" x14ac:dyDescent="0.35">
      <c r="A3750" s="3">
        <v>40746</v>
      </c>
      <c r="B3750" s="1">
        <v>0.60347222222222219</v>
      </c>
      <c r="C3750" s="5">
        <v>406.56700000000001</v>
      </c>
      <c r="D3750" s="5">
        <v>399</v>
      </c>
      <c r="E3750" s="5">
        <v>397.2</v>
      </c>
    </row>
    <row r="3751" spans="1:5" ht="15" x14ac:dyDescent="0.35">
      <c r="A3751" s="3">
        <v>40746</v>
      </c>
      <c r="B3751" s="1">
        <v>0.60416666666666663</v>
      </c>
      <c r="C3751" s="5">
        <v>404.3</v>
      </c>
      <c r="D3751" s="5">
        <v>399.56700000000001</v>
      </c>
      <c r="E3751" s="5">
        <v>395.28300000000002</v>
      </c>
    </row>
    <row r="3752" spans="1:5" ht="15" x14ac:dyDescent="0.35">
      <c r="A3752" s="3">
        <v>40746</v>
      </c>
      <c r="B3752" s="1">
        <v>0.60486111111111118</v>
      </c>
      <c r="C3752" s="5">
        <v>403.33300000000003</v>
      </c>
      <c r="D3752" s="5">
        <v>396</v>
      </c>
      <c r="E3752" s="5">
        <v>393</v>
      </c>
    </row>
    <row r="3753" spans="1:5" ht="15" x14ac:dyDescent="0.35">
      <c r="A3753" s="3">
        <v>40746</v>
      </c>
      <c r="B3753" s="1">
        <v>0.60555555555555551</v>
      </c>
      <c r="C3753" s="5">
        <v>405</v>
      </c>
      <c r="D3753" s="5">
        <v>398.06700000000001</v>
      </c>
      <c r="E3753" s="5">
        <v>396.06700000000001</v>
      </c>
    </row>
    <row r="3754" spans="1:5" ht="15" x14ac:dyDescent="0.35">
      <c r="A3754" s="3">
        <v>40746</v>
      </c>
      <c r="B3754" s="1">
        <v>0.60625000000000007</v>
      </c>
      <c r="C3754" s="5">
        <v>407.18299999999999</v>
      </c>
      <c r="D3754" s="5">
        <v>399.13299999999998</v>
      </c>
      <c r="E3754" s="5">
        <v>397</v>
      </c>
    </row>
    <row r="3755" spans="1:5" ht="15" x14ac:dyDescent="0.35">
      <c r="A3755" s="3">
        <v>40746</v>
      </c>
      <c r="B3755" s="1">
        <v>0.6069444444444444</v>
      </c>
      <c r="C3755" s="5">
        <v>407.63299999999998</v>
      </c>
      <c r="D3755" s="5">
        <v>397</v>
      </c>
      <c r="E3755" s="5">
        <v>397</v>
      </c>
    </row>
    <row r="3756" spans="1:5" ht="15" x14ac:dyDescent="0.35">
      <c r="A3756" s="3">
        <v>40746</v>
      </c>
      <c r="B3756" s="1">
        <v>0.60763888888888895</v>
      </c>
      <c r="C3756" s="5">
        <v>409.53300000000002</v>
      </c>
      <c r="D3756" s="5">
        <v>398.45</v>
      </c>
      <c r="E3756" s="5">
        <v>397.96699999999998</v>
      </c>
    </row>
    <row r="3757" spans="1:5" ht="15" x14ac:dyDescent="0.35">
      <c r="A3757" s="3">
        <v>40746</v>
      </c>
      <c r="B3757" s="1">
        <v>0.60833333333333328</v>
      </c>
      <c r="C3757" s="5">
        <v>410.38299999999998</v>
      </c>
      <c r="D3757" s="5">
        <v>399.13299999999998</v>
      </c>
      <c r="E3757" s="5">
        <v>400.83300000000003</v>
      </c>
    </row>
    <row r="3758" spans="1:5" ht="15" x14ac:dyDescent="0.35">
      <c r="A3758" s="3">
        <v>40746</v>
      </c>
      <c r="B3758" s="1">
        <v>0.60902777777777783</v>
      </c>
      <c r="C3758" s="5">
        <v>408</v>
      </c>
      <c r="D3758" s="5">
        <v>396</v>
      </c>
      <c r="E3758" s="5">
        <v>400.33300000000003</v>
      </c>
    </row>
    <row r="3759" spans="1:5" ht="15" x14ac:dyDescent="0.35">
      <c r="A3759" s="3">
        <v>40746</v>
      </c>
      <c r="B3759" s="1">
        <v>0.60972222222222217</v>
      </c>
      <c r="C3759" s="5">
        <v>408.86700000000002</v>
      </c>
      <c r="D3759" s="5">
        <v>395.46699999999998</v>
      </c>
      <c r="E3759" s="5">
        <v>400</v>
      </c>
    </row>
    <row r="3760" spans="1:5" ht="15" x14ac:dyDescent="0.35">
      <c r="A3760" s="3">
        <v>40746</v>
      </c>
      <c r="B3760" s="1">
        <v>0.61041666666666672</v>
      </c>
      <c r="C3760" s="5">
        <v>411</v>
      </c>
      <c r="D3760" s="5">
        <v>394.41699999999997</v>
      </c>
      <c r="E3760" s="5">
        <v>401.53300000000002</v>
      </c>
    </row>
    <row r="3761" spans="1:5" ht="15" x14ac:dyDescent="0.35">
      <c r="A3761" s="3">
        <v>40746</v>
      </c>
      <c r="B3761" s="1">
        <v>0.61111111111111105</v>
      </c>
      <c r="C3761" s="5">
        <v>413</v>
      </c>
      <c r="D3761" s="5">
        <v>397.25</v>
      </c>
      <c r="E3761" s="5">
        <v>404.25</v>
      </c>
    </row>
    <row r="3762" spans="1:5" ht="15" x14ac:dyDescent="0.35">
      <c r="A3762" s="3">
        <v>40746</v>
      </c>
      <c r="B3762" s="1">
        <v>0.6118055555555556</v>
      </c>
      <c r="C3762" s="5">
        <v>413.33300000000003</v>
      </c>
      <c r="D3762" s="5">
        <v>398.46699999999998</v>
      </c>
      <c r="E3762" s="5">
        <v>404.2</v>
      </c>
    </row>
    <row r="3763" spans="1:5" ht="15" x14ac:dyDescent="0.35">
      <c r="A3763" s="3">
        <v>40746</v>
      </c>
      <c r="B3763" s="1">
        <v>0.61249999999999993</v>
      </c>
      <c r="C3763" s="5">
        <v>414.767</v>
      </c>
      <c r="D3763" s="5">
        <v>400.45</v>
      </c>
      <c r="E3763" s="5">
        <v>402.38299999999998</v>
      </c>
    </row>
    <row r="3764" spans="1:5" ht="15" x14ac:dyDescent="0.35">
      <c r="A3764" s="3">
        <v>40746</v>
      </c>
      <c r="B3764" s="1">
        <v>0.61319444444444449</v>
      </c>
      <c r="C3764" s="5">
        <v>415</v>
      </c>
      <c r="D3764" s="5">
        <v>399.8</v>
      </c>
      <c r="E3764" s="5">
        <v>402.56700000000001</v>
      </c>
    </row>
    <row r="3765" spans="1:5" ht="15" x14ac:dyDescent="0.35">
      <c r="A3765" s="3">
        <v>40746</v>
      </c>
      <c r="B3765" s="1">
        <v>0.61388888888888882</v>
      </c>
      <c r="C3765" s="5">
        <v>413.267</v>
      </c>
      <c r="D3765" s="5">
        <v>403.733</v>
      </c>
      <c r="E3765" s="5">
        <v>402.66699999999997</v>
      </c>
    </row>
    <row r="3766" spans="1:5" ht="15" x14ac:dyDescent="0.35">
      <c r="A3766" s="3">
        <v>40746</v>
      </c>
      <c r="B3766" s="1">
        <v>0.61458333333333337</v>
      </c>
      <c r="C3766" s="5">
        <v>411.66699999999997</v>
      </c>
      <c r="D3766" s="5">
        <v>405</v>
      </c>
      <c r="E3766" s="5">
        <v>402</v>
      </c>
    </row>
    <row r="3767" spans="1:5" ht="15" x14ac:dyDescent="0.35">
      <c r="A3767" s="3">
        <v>40746</v>
      </c>
      <c r="B3767" s="1">
        <v>0.61527777777777781</v>
      </c>
      <c r="C3767" s="5">
        <v>413</v>
      </c>
      <c r="D3767" s="5">
        <v>407.7</v>
      </c>
      <c r="E3767" s="5">
        <v>402</v>
      </c>
    </row>
    <row r="3768" spans="1:5" ht="15" x14ac:dyDescent="0.35">
      <c r="A3768" s="3">
        <v>40746</v>
      </c>
      <c r="B3768" s="1">
        <v>0.61597222222222225</v>
      </c>
      <c r="C3768" s="5">
        <v>414.3</v>
      </c>
      <c r="D3768" s="5">
        <v>407.66699999999997</v>
      </c>
      <c r="E3768" s="5">
        <v>402</v>
      </c>
    </row>
    <row r="3769" spans="1:5" ht="15" x14ac:dyDescent="0.35">
      <c r="A3769" s="3">
        <v>40746</v>
      </c>
      <c r="B3769" s="1">
        <v>0.6166666666666667</v>
      </c>
      <c r="C3769" s="5">
        <v>415.4</v>
      </c>
      <c r="D3769" s="5">
        <v>406.55</v>
      </c>
      <c r="E3769" s="5">
        <v>402</v>
      </c>
    </row>
    <row r="3770" spans="1:5" ht="15" x14ac:dyDescent="0.35">
      <c r="A3770" s="3">
        <v>40746</v>
      </c>
      <c r="B3770" s="1">
        <v>0.61736111111111114</v>
      </c>
      <c r="C3770" s="5">
        <v>418</v>
      </c>
      <c r="D3770" s="5">
        <v>405.56700000000001</v>
      </c>
      <c r="E3770" s="5">
        <v>403.3</v>
      </c>
    </row>
    <row r="3771" spans="1:5" ht="15" x14ac:dyDescent="0.35">
      <c r="A3771" s="3">
        <v>40746</v>
      </c>
      <c r="B3771" s="1">
        <v>0.61805555555555558</v>
      </c>
      <c r="C3771" s="5">
        <v>416.43299999999999</v>
      </c>
      <c r="D3771" s="5">
        <v>407.4</v>
      </c>
      <c r="E3771" s="5">
        <v>404.33300000000003</v>
      </c>
    </row>
    <row r="3772" spans="1:5" ht="15" x14ac:dyDescent="0.35">
      <c r="A3772" s="3">
        <v>40746</v>
      </c>
      <c r="B3772" s="1">
        <v>0.61875000000000002</v>
      </c>
      <c r="C3772" s="5">
        <v>414.267</v>
      </c>
      <c r="D3772" s="5">
        <v>405.1</v>
      </c>
      <c r="E3772" s="5">
        <v>401.08300000000003</v>
      </c>
    </row>
    <row r="3773" spans="1:5" ht="15" x14ac:dyDescent="0.35">
      <c r="A3773" s="3">
        <v>40746</v>
      </c>
      <c r="B3773" s="1">
        <v>0.61944444444444446</v>
      </c>
      <c r="C3773" s="5">
        <v>413.53300000000002</v>
      </c>
      <c r="D3773" s="5">
        <v>405.85</v>
      </c>
      <c r="E3773" s="5">
        <v>400.56700000000001</v>
      </c>
    </row>
    <row r="3774" spans="1:5" ht="15" x14ac:dyDescent="0.35">
      <c r="A3774" s="3">
        <v>40746</v>
      </c>
      <c r="B3774" s="1">
        <v>0.62013888888888891</v>
      </c>
      <c r="C3774" s="5">
        <v>412.13299999999998</v>
      </c>
      <c r="D3774" s="5">
        <v>404.2</v>
      </c>
      <c r="E3774" s="5">
        <v>397</v>
      </c>
    </row>
    <row r="3775" spans="1:5" ht="15" x14ac:dyDescent="0.35">
      <c r="A3775" s="3">
        <v>40746</v>
      </c>
      <c r="B3775" s="1">
        <v>0.62083333333333335</v>
      </c>
      <c r="C3775" s="5">
        <v>412</v>
      </c>
      <c r="D3775" s="5">
        <v>403.46699999999998</v>
      </c>
      <c r="E3775" s="5">
        <v>398.93299999999999</v>
      </c>
    </row>
    <row r="3776" spans="1:5" ht="15" x14ac:dyDescent="0.35">
      <c r="A3776" s="3">
        <v>40746</v>
      </c>
      <c r="B3776" s="1">
        <v>0.62152777777777779</v>
      </c>
      <c r="C3776" s="5">
        <v>412.2</v>
      </c>
      <c r="D3776" s="5">
        <v>402.83300000000003</v>
      </c>
      <c r="E3776" s="5">
        <v>400.8</v>
      </c>
    </row>
    <row r="3777" spans="1:5" ht="15" x14ac:dyDescent="0.35">
      <c r="A3777" s="3">
        <v>40746</v>
      </c>
      <c r="B3777" s="1">
        <v>0.62222222222222223</v>
      </c>
      <c r="C3777" s="5">
        <v>413.9</v>
      </c>
      <c r="D3777" s="5">
        <v>405</v>
      </c>
      <c r="E3777" s="5">
        <v>403.86700000000002</v>
      </c>
    </row>
    <row r="3778" spans="1:5" ht="15" x14ac:dyDescent="0.35">
      <c r="A3778" s="3">
        <v>40746</v>
      </c>
      <c r="B3778" s="1">
        <v>0.62291666666666667</v>
      </c>
      <c r="C3778" s="5">
        <v>413</v>
      </c>
      <c r="D3778" s="5">
        <v>404</v>
      </c>
      <c r="E3778" s="5">
        <v>403.43299999999999</v>
      </c>
    </row>
    <row r="3779" spans="1:5" ht="15" x14ac:dyDescent="0.35">
      <c r="A3779" s="3">
        <v>40746</v>
      </c>
      <c r="B3779" s="1">
        <v>0.62361111111111112</v>
      </c>
      <c r="C3779" s="5">
        <v>415.733</v>
      </c>
      <c r="D3779" s="5">
        <v>405.88299999999998</v>
      </c>
      <c r="E3779" s="5">
        <v>406.43299999999999</v>
      </c>
    </row>
    <row r="3780" spans="1:5" ht="15" x14ac:dyDescent="0.35">
      <c r="A3780" s="3">
        <v>40746</v>
      </c>
      <c r="B3780" s="1">
        <v>0.62430555555555556</v>
      </c>
      <c r="C3780" s="5">
        <v>413.3</v>
      </c>
      <c r="D3780" s="5">
        <v>401.43299999999999</v>
      </c>
      <c r="E3780" s="5">
        <v>403.53300000000002</v>
      </c>
    </row>
    <row r="3781" spans="1:5" ht="15" x14ac:dyDescent="0.35">
      <c r="A3781" s="3">
        <v>40746</v>
      </c>
      <c r="B3781" s="1">
        <v>0.625</v>
      </c>
      <c r="C3781" s="5">
        <v>414.33300000000003</v>
      </c>
      <c r="D3781" s="5">
        <v>403</v>
      </c>
      <c r="E3781" s="5">
        <v>404.66699999999997</v>
      </c>
    </row>
    <row r="3782" spans="1:5" ht="15" x14ac:dyDescent="0.35">
      <c r="A3782" s="3">
        <v>40746</v>
      </c>
      <c r="B3782" s="1">
        <v>0.62569444444444444</v>
      </c>
      <c r="C3782" s="5">
        <v>415.65</v>
      </c>
      <c r="D3782" s="5">
        <v>403.66699999999997</v>
      </c>
      <c r="E3782" s="5">
        <v>401.66699999999997</v>
      </c>
    </row>
    <row r="3783" spans="1:5" ht="15" x14ac:dyDescent="0.35">
      <c r="A3783" s="3">
        <v>40746</v>
      </c>
      <c r="B3783" s="1">
        <v>0.62638888888888888</v>
      </c>
      <c r="C3783" s="5">
        <v>415.65</v>
      </c>
      <c r="D3783" s="5">
        <v>406.33300000000003</v>
      </c>
      <c r="E3783" s="5">
        <v>402.33300000000003</v>
      </c>
    </row>
    <row r="3784" spans="1:5" ht="15" x14ac:dyDescent="0.35">
      <c r="A3784" s="3">
        <v>40746</v>
      </c>
      <c r="B3784" s="1">
        <v>0.62708333333333333</v>
      </c>
      <c r="C3784" s="5">
        <v>418.36700000000002</v>
      </c>
      <c r="D3784" s="5">
        <v>410</v>
      </c>
      <c r="E3784" s="5">
        <v>402.03300000000002</v>
      </c>
    </row>
    <row r="3785" spans="1:5" ht="15" x14ac:dyDescent="0.35">
      <c r="A3785" s="3">
        <v>40746</v>
      </c>
      <c r="B3785" s="1">
        <v>0.62777777777777777</v>
      </c>
      <c r="C3785" s="5">
        <v>417.93299999999999</v>
      </c>
      <c r="D3785" s="5">
        <v>408.18299999999999</v>
      </c>
      <c r="E3785" s="5">
        <v>401.33300000000003</v>
      </c>
    </row>
    <row r="3786" spans="1:5" ht="15" x14ac:dyDescent="0.35">
      <c r="A3786" s="3">
        <v>40746</v>
      </c>
      <c r="B3786" s="1">
        <v>0.62847222222222221</v>
      </c>
      <c r="C3786" s="5">
        <v>417.4</v>
      </c>
      <c r="D3786" s="5">
        <v>407.63299999999998</v>
      </c>
      <c r="E3786" s="5">
        <v>404.08300000000003</v>
      </c>
    </row>
    <row r="3787" spans="1:5" ht="15" x14ac:dyDescent="0.35">
      <c r="A3787" s="3">
        <v>40746</v>
      </c>
      <c r="B3787" s="1">
        <v>0.62916666666666665</v>
      </c>
      <c r="C3787" s="5">
        <v>417.66699999999997</v>
      </c>
      <c r="D3787" s="5">
        <v>409.36700000000002</v>
      </c>
      <c r="E3787" s="5">
        <v>406</v>
      </c>
    </row>
    <row r="3788" spans="1:5" ht="15" x14ac:dyDescent="0.35">
      <c r="A3788" s="3">
        <v>40746</v>
      </c>
      <c r="B3788" s="1">
        <v>0.62986111111111109</v>
      </c>
      <c r="C3788" s="5">
        <v>417.93299999999999</v>
      </c>
      <c r="D3788" s="5">
        <v>410.85</v>
      </c>
      <c r="E3788" s="5">
        <v>408.18299999999999</v>
      </c>
    </row>
    <row r="3789" spans="1:5" ht="15" x14ac:dyDescent="0.35">
      <c r="A3789" s="3">
        <v>40746</v>
      </c>
      <c r="B3789" s="1">
        <v>0.63055555555555554</v>
      </c>
      <c r="C3789" s="5">
        <v>416.46699999999998</v>
      </c>
      <c r="D3789" s="5">
        <v>408.41699999999997</v>
      </c>
      <c r="E3789" s="5">
        <v>407.767</v>
      </c>
    </row>
    <row r="3790" spans="1:5" ht="15" x14ac:dyDescent="0.35">
      <c r="A3790" s="3">
        <v>40746</v>
      </c>
      <c r="B3790" s="1">
        <v>0.63124999999999998</v>
      </c>
      <c r="C3790" s="5">
        <v>417.86700000000002</v>
      </c>
      <c r="D3790" s="5">
        <v>405.8</v>
      </c>
      <c r="E3790" s="5">
        <v>406.2</v>
      </c>
    </row>
    <row r="3791" spans="1:5" ht="15" x14ac:dyDescent="0.35">
      <c r="A3791" s="3">
        <v>40746</v>
      </c>
      <c r="B3791" s="1">
        <v>0.63194444444444442</v>
      </c>
      <c r="C3791" s="5">
        <v>418</v>
      </c>
      <c r="D3791" s="5">
        <v>404.33300000000003</v>
      </c>
      <c r="E3791" s="5">
        <v>402.5</v>
      </c>
    </row>
    <row r="3792" spans="1:5" ht="15" x14ac:dyDescent="0.35">
      <c r="A3792" s="3">
        <v>40746</v>
      </c>
      <c r="B3792" s="1">
        <v>0.63263888888888886</v>
      </c>
      <c r="C3792" s="5">
        <v>418.8</v>
      </c>
      <c r="D3792" s="5">
        <v>405</v>
      </c>
      <c r="E3792" s="5">
        <v>402.33300000000003</v>
      </c>
    </row>
    <row r="3793" spans="1:5" ht="15" x14ac:dyDescent="0.35">
      <c r="A3793" s="3">
        <v>40746</v>
      </c>
      <c r="B3793" s="1">
        <v>0.6333333333333333</v>
      </c>
      <c r="C3793" s="5">
        <v>419.9</v>
      </c>
      <c r="D3793" s="5">
        <v>405</v>
      </c>
      <c r="E3793" s="5">
        <v>403.56700000000001</v>
      </c>
    </row>
    <row r="3794" spans="1:5" ht="15" x14ac:dyDescent="0.35">
      <c r="A3794" s="3">
        <v>40746</v>
      </c>
      <c r="B3794" s="1">
        <v>0.63402777777777775</v>
      </c>
      <c r="C3794" s="5">
        <v>416.66699999999997</v>
      </c>
      <c r="D3794" s="5">
        <v>404.93299999999999</v>
      </c>
      <c r="E3794" s="5">
        <v>403</v>
      </c>
    </row>
    <row r="3795" spans="1:5" ht="15" x14ac:dyDescent="0.35">
      <c r="A3795" s="3">
        <v>40746</v>
      </c>
      <c r="B3795" s="1">
        <v>0.63472222222222219</v>
      </c>
      <c r="C3795" s="5">
        <v>419.36700000000002</v>
      </c>
      <c r="D3795" s="5">
        <v>404.46699999999998</v>
      </c>
      <c r="E3795" s="5">
        <v>401.66699999999997</v>
      </c>
    </row>
    <row r="3796" spans="1:5" ht="15" x14ac:dyDescent="0.35">
      <c r="A3796" s="3">
        <v>40746</v>
      </c>
      <c r="B3796" s="1">
        <v>0.63541666666666663</v>
      </c>
      <c r="C3796" s="5">
        <v>418.95</v>
      </c>
      <c r="D3796" s="5">
        <v>407</v>
      </c>
      <c r="E3796" s="5">
        <v>404.6</v>
      </c>
    </row>
    <row r="3797" spans="1:5" ht="15" x14ac:dyDescent="0.35">
      <c r="A3797" s="3">
        <v>40746</v>
      </c>
      <c r="B3797" s="1">
        <v>0.63611111111111118</v>
      </c>
      <c r="C3797" s="5">
        <v>419</v>
      </c>
      <c r="D3797" s="5">
        <v>407</v>
      </c>
      <c r="E3797" s="5">
        <v>407.03300000000002</v>
      </c>
    </row>
    <row r="3798" spans="1:5" ht="15" x14ac:dyDescent="0.35">
      <c r="A3798" s="3">
        <v>40746</v>
      </c>
      <c r="B3798" s="1">
        <v>0.63680555555555551</v>
      </c>
      <c r="C3798" s="5">
        <v>418.21699999999998</v>
      </c>
      <c r="D3798" s="5">
        <v>408</v>
      </c>
      <c r="E3798" s="5">
        <v>407</v>
      </c>
    </row>
    <row r="3799" spans="1:5" ht="15" x14ac:dyDescent="0.35">
      <c r="A3799" s="3">
        <v>40746</v>
      </c>
      <c r="B3799" s="1">
        <v>0.63750000000000007</v>
      </c>
      <c r="C3799" s="5">
        <v>417.66699999999997</v>
      </c>
      <c r="D3799" s="5">
        <v>410.03300000000002</v>
      </c>
      <c r="E3799" s="5">
        <v>403.33300000000003</v>
      </c>
    </row>
    <row r="3800" spans="1:5" ht="15" x14ac:dyDescent="0.35">
      <c r="A3800" s="3">
        <v>40746</v>
      </c>
      <c r="B3800" s="1">
        <v>0.6381944444444444</v>
      </c>
      <c r="C3800" s="5">
        <v>418.83300000000003</v>
      </c>
      <c r="D3800" s="5">
        <v>406.6</v>
      </c>
      <c r="E3800" s="5">
        <v>404</v>
      </c>
    </row>
    <row r="3801" spans="1:5" ht="15" x14ac:dyDescent="0.35">
      <c r="A3801" s="3">
        <v>40746</v>
      </c>
      <c r="B3801" s="1">
        <v>0.63888888888888895</v>
      </c>
      <c r="C3801" s="5">
        <v>420.767</v>
      </c>
      <c r="D3801" s="5">
        <v>409</v>
      </c>
      <c r="E3801" s="5">
        <v>404.93299999999999</v>
      </c>
    </row>
    <row r="3802" spans="1:5" ht="15" x14ac:dyDescent="0.35">
      <c r="A3802" s="3">
        <v>40746</v>
      </c>
      <c r="B3802" s="1">
        <v>0.63958333333333328</v>
      </c>
      <c r="C3802" s="5">
        <v>420.9</v>
      </c>
      <c r="D3802" s="5">
        <v>410.56700000000001</v>
      </c>
      <c r="E3802" s="5">
        <v>406</v>
      </c>
    </row>
    <row r="3803" spans="1:5" ht="15" x14ac:dyDescent="0.35">
      <c r="A3803" s="3">
        <v>40746</v>
      </c>
      <c r="B3803" s="1">
        <v>0.64027777777777783</v>
      </c>
      <c r="C3803" s="5">
        <v>423.16699999999997</v>
      </c>
      <c r="D3803" s="5">
        <v>410.9</v>
      </c>
      <c r="E3803" s="5">
        <v>408.75</v>
      </c>
    </row>
    <row r="3804" spans="1:5" ht="15" x14ac:dyDescent="0.35">
      <c r="A3804" s="3">
        <v>40746</v>
      </c>
      <c r="B3804" s="1">
        <v>0.64097222222222217</v>
      </c>
      <c r="C3804" s="5">
        <v>424.5</v>
      </c>
      <c r="D3804" s="5">
        <v>413</v>
      </c>
      <c r="E3804" s="5">
        <v>411</v>
      </c>
    </row>
    <row r="3805" spans="1:5" ht="15" x14ac:dyDescent="0.35">
      <c r="A3805" s="3">
        <v>40746</v>
      </c>
      <c r="B3805" s="1">
        <v>0.64166666666666672</v>
      </c>
      <c r="C3805" s="5">
        <v>424</v>
      </c>
      <c r="D3805" s="5">
        <v>413</v>
      </c>
      <c r="E3805" s="5">
        <v>410.8</v>
      </c>
    </row>
    <row r="3806" spans="1:5" ht="15" x14ac:dyDescent="0.35">
      <c r="A3806" s="3">
        <v>40746</v>
      </c>
      <c r="B3806" s="1">
        <v>0.64236111111111105</v>
      </c>
      <c r="C3806" s="5">
        <v>421.91699999999997</v>
      </c>
      <c r="D3806" s="5">
        <v>408.83300000000003</v>
      </c>
      <c r="E3806" s="5">
        <v>407.6</v>
      </c>
    </row>
    <row r="3807" spans="1:5" ht="15" x14ac:dyDescent="0.35">
      <c r="A3807" s="3">
        <v>40746</v>
      </c>
      <c r="B3807" s="1">
        <v>0.6430555555555556</v>
      </c>
      <c r="C3807" s="5">
        <v>417.93299999999999</v>
      </c>
      <c r="D3807" s="5">
        <v>408</v>
      </c>
      <c r="E3807" s="5">
        <v>408.5</v>
      </c>
    </row>
    <row r="3808" spans="1:5" ht="15" x14ac:dyDescent="0.35">
      <c r="A3808" s="3">
        <v>40746</v>
      </c>
      <c r="B3808" s="1">
        <v>0.64374999999999993</v>
      </c>
      <c r="C3808" s="5">
        <v>417</v>
      </c>
      <c r="D3808" s="5">
        <v>407.13299999999998</v>
      </c>
      <c r="E3808" s="5">
        <v>405.56700000000001</v>
      </c>
    </row>
    <row r="3809" spans="1:5" ht="15" x14ac:dyDescent="0.35">
      <c r="A3809" s="3">
        <v>40746</v>
      </c>
      <c r="B3809" s="1">
        <v>0.64444444444444449</v>
      </c>
      <c r="C3809" s="5">
        <v>416.66699999999997</v>
      </c>
      <c r="D3809" s="5">
        <v>405.733</v>
      </c>
      <c r="E3809" s="5">
        <v>405.7</v>
      </c>
    </row>
    <row r="3810" spans="1:5" ht="15" x14ac:dyDescent="0.35">
      <c r="A3810" s="3">
        <v>40746</v>
      </c>
      <c r="B3810" s="1">
        <v>0.64513888888888882</v>
      </c>
      <c r="C3810" s="5">
        <v>418.33300000000003</v>
      </c>
      <c r="D3810" s="5">
        <v>406.66699999999997</v>
      </c>
      <c r="E3810" s="5">
        <v>407.35</v>
      </c>
    </row>
    <row r="3811" spans="1:5" ht="15" x14ac:dyDescent="0.35">
      <c r="A3811" s="3">
        <v>40746</v>
      </c>
      <c r="B3811" s="1">
        <v>0.64583333333333337</v>
      </c>
      <c r="C3811" s="5">
        <v>419</v>
      </c>
      <c r="D3811" s="5">
        <v>405.63299999999998</v>
      </c>
      <c r="E3811" s="5">
        <v>406</v>
      </c>
    </row>
    <row r="3812" spans="1:5" ht="15" x14ac:dyDescent="0.35">
      <c r="A3812" s="3">
        <v>40746</v>
      </c>
      <c r="B3812" s="1">
        <v>0.64652777777777781</v>
      </c>
      <c r="C3812" s="5">
        <v>418.06700000000001</v>
      </c>
      <c r="D3812" s="5">
        <v>406</v>
      </c>
      <c r="E3812" s="5">
        <v>405</v>
      </c>
    </row>
    <row r="3813" spans="1:5" ht="15" x14ac:dyDescent="0.35">
      <c r="A3813" s="3">
        <v>40746</v>
      </c>
      <c r="B3813" s="1">
        <v>0.64722222222222225</v>
      </c>
      <c r="C3813" s="5">
        <v>417</v>
      </c>
      <c r="D3813" s="5">
        <v>406</v>
      </c>
      <c r="E3813" s="5">
        <v>406.33300000000003</v>
      </c>
    </row>
    <row r="3814" spans="1:5" ht="15" x14ac:dyDescent="0.35">
      <c r="A3814" s="3">
        <v>40746</v>
      </c>
      <c r="B3814" s="1">
        <v>0.6479166666666667</v>
      </c>
      <c r="C3814" s="5">
        <v>417</v>
      </c>
      <c r="D3814" s="5">
        <v>407.9</v>
      </c>
      <c r="E3814" s="5">
        <v>406.6</v>
      </c>
    </row>
    <row r="3815" spans="1:5" ht="15" x14ac:dyDescent="0.35">
      <c r="A3815" s="3">
        <v>40746</v>
      </c>
      <c r="B3815" s="1">
        <v>0.64861111111111114</v>
      </c>
      <c r="C3815" s="5">
        <v>417.93299999999999</v>
      </c>
      <c r="D3815" s="5">
        <v>407.45</v>
      </c>
      <c r="E3815" s="5">
        <v>408.13299999999998</v>
      </c>
    </row>
    <row r="3816" spans="1:5" ht="15" x14ac:dyDescent="0.35">
      <c r="A3816" s="3">
        <v>40746</v>
      </c>
      <c r="B3816" s="1">
        <v>0.64930555555555558</v>
      </c>
      <c r="C3816" s="5">
        <v>423.91699999999997</v>
      </c>
      <c r="D3816" s="5">
        <v>409.8</v>
      </c>
      <c r="E3816" s="5">
        <v>411</v>
      </c>
    </row>
    <row r="3817" spans="1:5" ht="15" x14ac:dyDescent="0.35">
      <c r="A3817" s="3">
        <v>40746</v>
      </c>
      <c r="B3817" s="1">
        <v>0.65</v>
      </c>
      <c r="C3817" s="5">
        <v>422.06700000000001</v>
      </c>
      <c r="D3817" s="5">
        <v>409</v>
      </c>
      <c r="E3817" s="5">
        <v>409.83300000000003</v>
      </c>
    </row>
    <row r="3818" spans="1:5" ht="15" x14ac:dyDescent="0.35">
      <c r="A3818" s="3">
        <v>40746</v>
      </c>
      <c r="B3818" s="1">
        <v>0.65069444444444446</v>
      </c>
      <c r="C3818" s="5">
        <v>419</v>
      </c>
      <c r="D3818" s="5">
        <v>409.25</v>
      </c>
      <c r="E3818" s="5">
        <v>410.16699999999997</v>
      </c>
    </row>
    <row r="3819" spans="1:5" ht="15" x14ac:dyDescent="0.35">
      <c r="A3819" s="3">
        <v>40746</v>
      </c>
      <c r="B3819" s="1">
        <v>0.65138888888888891</v>
      </c>
      <c r="C3819" s="5">
        <v>420.767</v>
      </c>
      <c r="D3819" s="5">
        <v>407.233</v>
      </c>
      <c r="E3819" s="5">
        <v>412.7</v>
      </c>
    </row>
    <row r="3820" spans="1:5" ht="15" x14ac:dyDescent="0.35">
      <c r="A3820" s="3">
        <v>40746</v>
      </c>
      <c r="B3820" s="1">
        <v>0.65208333333333335</v>
      </c>
      <c r="C3820" s="5">
        <v>422.5</v>
      </c>
      <c r="D3820" s="5">
        <v>408.517</v>
      </c>
      <c r="E3820" s="5">
        <v>415.983</v>
      </c>
    </row>
    <row r="3821" spans="1:5" ht="15" x14ac:dyDescent="0.35">
      <c r="A3821" s="3">
        <v>40746</v>
      </c>
      <c r="B3821" s="1">
        <v>0.65277777777777779</v>
      </c>
      <c r="C3821" s="5">
        <v>422.3</v>
      </c>
      <c r="D3821" s="5">
        <v>409.1</v>
      </c>
      <c r="E3821" s="5">
        <v>414.5</v>
      </c>
    </row>
    <row r="3822" spans="1:5" ht="15" x14ac:dyDescent="0.35">
      <c r="A3822" s="3">
        <v>40746</v>
      </c>
      <c r="B3822" s="1">
        <v>0.65347222222222223</v>
      </c>
      <c r="C3822" s="5">
        <v>419.33300000000003</v>
      </c>
      <c r="D3822" s="5">
        <v>408.93299999999999</v>
      </c>
      <c r="E3822" s="5">
        <v>413</v>
      </c>
    </row>
    <row r="3823" spans="1:5" ht="15" x14ac:dyDescent="0.35">
      <c r="A3823" s="3">
        <v>40746</v>
      </c>
      <c r="B3823" s="1">
        <v>0.65416666666666667</v>
      </c>
      <c r="C3823" s="5">
        <v>419.33300000000003</v>
      </c>
      <c r="D3823" s="5">
        <v>408.55</v>
      </c>
      <c r="E3823" s="5">
        <v>413</v>
      </c>
    </row>
    <row r="3824" spans="1:5" ht="15" x14ac:dyDescent="0.35">
      <c r="A3824" s="3">
        <v>40746</v>
      </c>
      <c r="B3824" s="1">
        <v>0.65486111111111112</v>
      </c>
      <c r="C3824" s="5">
        <v>420.96699999999998</v>
      </c>
      <c r="D3824" s="5">
        <v>410</v>
      </c>
      <c r="E3824" s="5">
        <v>413</v>
      </c>
    </row>
    <row r="3825" spans="1:5" ht="15" x14ac:dyDescent="0.35">
      <c r="A3825" s="3">
        <v>40746</v>
      </c>
      <c r="B3825" s="1">
        <v>0.65555555555555556</v>
      </c>
      <c r="C3825" s="5">
        <v>421.233</v>
      </c>
      <c r="D3825" s="5">
        <v>408.233</v>
      </c>
      <c r="E3825" s="5">
        <v>410.05</v>
      </c>
    </row>
    <row r="3826" spans="1:5" ht="15" x14ac:dyDescent="0.35">
      <c r="A3826" s="3">
        <v>40746</v>
      </c>
      <c r="B3826" s="1">
        <v>0.65625</v>
      </c>
      <c r="C3826" s="5">
        <v>421.38299999999998</v>
      </c>
      <c r="D3826" s="5">
        <v>407</v>
      </c>
      <c r="E3826" s="5">
        <v>410</v>
      </c>
    </row>
    <row r="3827" spans="1:5" ht="15" x14ac:dyDescent="0.35">
      <c r="A3827" s="3">
        <v>40746</v>
      </c>
      <c r="B3827" s="1">
        <v>0.65694444444444444</v>
      </c>
      <c r="C3827" s="5">
        <v>425.767</v>
      </c>
      <c r="D3827" s="5">
        <v>407</v>
      </c>
      <c r="E3827" s="5">
        <v>412.6</v>
      </c>
    </row>
    <row r="3828" spans="1:5" ht="15" x14ac:dyDescent="0.35">
      <c r="A3828" s="3">
        <v>40746</v>
      </c>
      <c r="B3828" s="1">
        <v>0.65763888888888888</v>
      </c>
      <c r="C3828" s="5">
        <v>426.267</v>
      </c>
      <c r="D3828" s="5">
        <v>408.11700000000002</v>
      </c>
      <c r="E3828" s="5">
        <v>412</v>
      </c>
    </row>
    <row r="3829" spans="1:5" ht="15" x14ac:dyDescent="0.35">
      <c r="A3829" s="3">
        <v>40746</v>
      </c>
      <c r="B3829" s="1">
        <v>0.65833333333333333</v>
      </c>
      <c r="C3829" s="5">
        <v>422.8</v>
      </c>
      <c r="D3829" s="5">
        <v>407.55</v>
      </c>
      <c r="E3829" s="5">
        <v>410.767</v>
      </c>
    </row>
    <row r="3830" spans="1:5" ht="15" x14ac:dyDescent="0.35">
      <c r="A3830" s="3">
        <v>40746</v>
      </c>
      <c r="B3830" s="1">
        <v>0.65902777777777777</v>
      </c>
      <c r="C3830" s="5">
        <v>424.66699999999997</v>
      </c>
      <c r="D3830" s="5">
        <v>407</v>
      </c>
      <c r="E3830" s="5">
        <v>411.53300000000002</v>
      </c>
    </row>
    <row r="3831" spans="1:5" ht="15" x14ac:dyDescent="0.35">
      <c r="A3831" s="3">
        <v>40746</v>
      </c>
      <c r="B3831" s="1">
        <v>0.65972222222222221</v>
      </c>
      <c r="C3831" s="5">
        <v>425.43299999999999</v>
      </c>
      <c r="D3831" s="5">
        <v>408.25</v>
      </c>
      <c r="E3831" s="5">
        <v>411.2</v>
      </c>
    </row>
    <row r="3832" spans="1:5" ht="15" x14ac:dyDescent="0.35">
      <c r="A3832" s="3">
        <v>40746</v>
      </c>
      <c r="B3832" s="1">
        <v>0.66041666666666665</v>
      </c>
      <c r="C3832" s="5">
        <v>428.43299999999999</v>
      </c>
      <c r="D3832" s="5">
        <v>409.96699999999998</v>
      </c>
      <c r="E3832" s="5">
        <v>410.33300000000003</v>
      </c>
    </row>
    <row r="3833" spans="1:5" ht="15" x14ac:dyDescent="0.35">
      <c r="A3833" s="3">
        <v>40746</v>
      </c>
      <c r="B3833" s="1">
        <v>0.66111111111111109</v>
      </c>
      <c r="C3833" s="5">
        <v>427.233</v>
      </c>
      <c r="D3833" s="5">
        <v>409.35</v>
      </c>
      <c r="E3833" s="5">
        <v>410.7</v>
      </c>
    </row>
    <row r="3834" spans="1:5" ht="15" x14ac:dyDescent="0.35">
      <c r="A3834" s="3">
        <v>40746</v>
      </c>
      <c r="B3834" s="1">
        <v>0.66180555555555554</v>
      </c>
      <c r="C3834" s="5">
        <v>425.8</v>
      </c>
      <c r="D3834" s="5">
        <v>411.3</v>
      </c>
      <c r="E3834" s="5">
        <v>411.55</v>
      </c>
    </row>
    <row r="3835" spans="1:5" ht="15" x14ac:dyDescent="0.35">
      <c r="A3835" s="3">
        <v>40746</v>
      </c>
      <c r="B3835" s="1">
        <v>0.66249999999999998</v>
      </c>
      <c r="C3835" s="5">
        <v>427.36700000000002</v>
      </c>
      <c r="D3835" s="5">
        <v>412.2</v>
      </c>
      <c r="E3835" s="5">
        <v>409.86700000000002</v>
      </c>
    </row>
    <row r="3836" spans="1:5" ht="15" x14ac:dyDescent="0.35">
      <c r="A3836" s="3">
        <v>40746</v>
      </c>
      <c r="B3836" s="1">
        <v>0.66319444444444442</v>
      </c>
      <c r="C3836" s="5">
        <v>426.36700000000002</v>
      </c>
      <c r="D3836" s="5">
        <v>409</v>
      </c>
      <c r="E3836" s="5">
        <v>409.46699999999998</v>
      </c>
    </row>
    <row r="3837" spans="1:5" ht="15" x14ac:dyDescent="0.35">
      <c r="A3837" s="3">
        <v>40746</v>
      </c>
      <c r="B3837" s="1">
        <v>0.66388888888888886</v>
      </c>
      <c r="C3837" s="5">
        <v>425.75</v>
      </c>
      <c r="D3837" s="5">
        <v>410.03300000000002</v>
      </c>
      <c r="E3837" s="5">
        <v>410.3</v>
      </c>
    </row>
    <row r="3838" spans="1:5" ht="15" x14ac:dyDescent="0.35">
      <c r="A3838" s="3">
        <v>40746</v>
      </c>
      <c r="B3838" s="1">
        <v>0.6645833333333333</v>
      </c>
      <c r="C3838" s="5">
        <v>423.33300000000003</v>
      </c>
      <c r="D3838" s="5">
        <v>408.6</v>
      </c>
      <c r="E3838" s="5">
        <v>407.63299999999998</v>
      </c>
    </row>
    <row r="3839" spans="1:5" ht="15" x14ac:dyDescent="0.35">
      <c r="A3839" s="3">
        <v>40746</v>
      </c>
      <c r="B3839" s="1">
        <v>0.66527777777777775</v>
      </c>
      <c r="C3839" s="5">
        <v>423.36700000000002</v>
      </c>
      <c r="D3839" s="5">
        <v>405</v>
      </c>
      <c r="E3839" s="5">
        <v>407.33300000000003</v>
      </c>
    </row>
    <row r="3840" spans="1:5" ht="15" x14ac:dyDescent="0.35">
      <c r="A3840" s="3">
        <v>40746</v>
      </c>
      <c r="B3840" s="1">
        <v>0.66597222222222219</v>
      </c>
      <c r="C3840" s="5">
        <v>423</v>
      </c>
      <c r="D3840" s="5">
        <v>405.7</v>
      </c>
      <c r="E3840" s="5">
        <v>409.25</v>
      </c>
    </row>
    <row r="3841" spans="1:5" ht="15" x14ac:dyDescent="0.35">
      <c r="A3841" s="3">
        <v>40746</v>
      </c>
      <c r="B3841" s="1">
        <v>0.66666666666666663</v>
      </c>
      <c r="C3841" s="5">
        <v>423.233</v>
      </c>
      <c r="D3841" s="5">
        <v>405.63299999999998</v>
      </c>
      <c r="E3841" s="5">
        <v>406.33300000000003</v>
      </c>
    </row>
    <row r="3842" spans="1:5" ht="15" x14ac:dyDescent="0.35">
      <c r="A3842" s="3">
        <v>40746</v>
      </c>
      <c r="B3842" s="1">
        <v>0.66736111111111107</v>
      </c>
      <c r="C3842" s="5">
        <v>425</v>
      </c>
      <c r="D3842" s="5">
        <v>406.43299999999999</v>
      </c>
      <c r="E3842" s="5">
        <v>406.33300000000003</v>
      </c>
    </row>
    <row r="3843" spans="1:5" ht="15" x14ac:dyDescent="0.35">
      <c r="A3843" s="3">
        <v>40746</v>
      </c>
      <c r="B3843" s="1">
        <v>0.66805555555555562</v>
      </c>
      <c r="C3843" s="5">
        <v>425</v>
      </c>
      <c r="D3843" s="5">
        <v>406.43299999999999</v>
      </c>
      <c r="E3843" s="5">
        <v>406.767</v>
      </c>
    </row>
    <row r="3844" spans="1:5" ht="15" x14ac:dyDescent="0.35">
      <c r="A3844" s="3">
        <v>40746</v>
      </c>
      <c r="B3844" s="1">
        <v>0.66875000000000007</v>
      </c>
      <c r="C3844" s="5">
        <v>423.8</v>
      </c>
      <c r="D3844" s="5">
        <v>405</v>
      </c>
      <c r="E3844" s="5">
        <v>405.9</v>
      </c>
    </row>
    <row r="3845" spans="1:5" ht="15" x14ac:dyDescent="0.35">
      <c r="A3845" s="3">
        <v>40746</v>
      </c>
      <c r="B3845" s="1">
        <v>0.6694444444444444</v>
      </c>
      <c r="C3845" s="5">
        <v>423.33300000000003</v>
      </c>
      <c r="D3845" s="5">
        <v>405.86700000000002</v>
      </c>
      <c r="E3845" s="5">
        <v>404.13299999999998</v>
      </c>
    </row>
    <row r="3846" spans="1:5" ht="15" x14ac:dyDescent="0.35">
      <c r="A3846" s="3">
        <v>40746</v>
      </c>
      <c r="B3846" s="1">
        <v>0.67013888888888884</v>
      </c>
      <c r="C3846" s="5">
        <v>425.16699999999997</v>
      </c>
      <c r="D3846" s="5">
        <v>408.36700000000002</v>
      </c>
      <c r="E3846" s="5">
        <v>406.9</v>
      </c>
    </row>
    <row r="3847" spans="1:5" ht="15" x14ac:dyDescent="0.35">
      <c r="A3847" s="3">
        <v>40746</v>
      </c>
      <c r="B3847" s="1">
        <v>0.67083333333333339</v>
      </c>
      <c r="C3847" s="5">
        <v>425</v>
      </c>
      <c r="D3847" s="5">
        <v>408.5</v>
      </c>
      <c r="E3847" s="5">
        <v>405.66699999999997</v>
      </c>
    </row>
    <row r="3848" spans="1:5" ht="15" x14ac:dyDescent="0.35">
      <c r="A3848" s="3">
        <v>40746</v>
      </c>
      <c r="B3848" s="1">
        <v>0.67152777777777783</v>
      </c>
      <c r="C3848" s="5">
        <v>428.517</v>
      </c>
      <c r="D3848" s="5">
        <v>411.86700000000002</v>
      </c>
      <c r="E3848" s="5">
        <v>406.6</v>
      </c>
    </row>
    <row r="3849" spans="1:5" ht="15" x14ac:dyDescent="0.35">
      <c r="A3849" s="3">
        <v>40746</v>
      </c>
      <c r="B3849" s="1">
        <v>0.67222222222222217</v>
      </c>
      <c r="C3849" s="5">
        <v>426.78300000000002</v>
      </c>
      <c r="D3849" s="5">
        <v>412.43299999999999</v>
      </c>
      <c r="E3849" s="5">
        <v>406.1</v>
      </c>
    </row>
    <row r="3850" spans="1:5" ht="15" x14ac:dyDescent="0.35">
      <c r="A3850" s="3">
        <v>40746</v>
      </c>
      <c r="B3850" s="1">
        <v>0.67291666666666661</v>
      </c>
      <c r="C3850" s="5">
        <v>428</v>
      </c>
      <c r="D3850" s="5">
        <v>410.7</v>
      </c>
      <c r="E3850" s="5">
        <v>407</v>
      </c>
    </row>
    <row r="3851" spans="1:5" ht="15" x14ac:dyDescent="0.35">
      <c r="A3851" s="3">
        <v>40746</v>
      </c>
      <c r="B3851" s="1">
        <v>0.67361111111111116</v>
      </c>
      <c r="C3851" s="5">
        <v>428.4</v>
      </c>
      <c r="D3851" s="5">
        <v>409.767</v>
      </c>
      <c r="E3851" s="5">
        <v>410.41699999999997</v>
      </c>
    </row>
    <row r="3852" spans="1:5" ht="15" x14ac:dyDescent="0.35">
      <c r="A3852" s="3">
        <v>40746</v>
      </c>
      <c r="B3852" s="1">
        <v>0.6743055555555556</v>
      </c>
      <c r="C3852" s="5">
        <v>432.66699999999997</v>
      </c>
      <c r="D3852" s="5">
        <v>411.733</v>
      </c>
      <c r="E3852" s="5">
        <v>413.4</v>
      </c>
    </row>
    <row r="3853" spans="1:5" ht="15" x14ac:dyDescent="0.35">
      <c r="A3853" s="3">
        <v>40746</v>
      </c>
      <c r="B3853" s="1">
        <v>0.67499999999999993</v>
      </c>
      <c r="C3853" s="5">
        <v>432.5</v>
      </c>
      <c r="D3853" s="5">
        <v>413.03300000000002</v>
      </c>
      <c r="E3853" s="5">
        <v>414.85</v>
      </c>
    </row>
    <row r="3854" spans="1:5" ht="15" x14ac:dyDescent="0.35">
      <c r="A3854" s="3">
        <v>40746</v>
      </c>
      <c r="B3854" s="1">
        <v>0.67569444444444438</v>
      </c>
      <c r="C3854" s="5">
        <v>433</v>
      </c>
      <c r="D3854" s="5">
        <v>412</v>
      </c>
      <c r="E3854" s="5">
        <v>414</v>
      </c>
    </row>
    <row r="3855" spans="1:5" ht="15" x14ac:dyDescent="0.35">
      <c r="A3855" s="3">
        <v>40746</v>
      </c>
      <c r="B3855" s="1">
        <v>0.67638888888888893</v>
      </c>
      <c r="C3855" s="5">
        <v>434</v>
      </c>
      <c r="D3855" s="5">
        <v>413.16699999999997</v>
      </c>
      <c r="E3855" s="5">
        <v>415.5</v>
      </c>
    </row>
    <row r="3856" spans="1:5" ht="15" x14ac:dyDescent="0.35">
      <c r="A3856" s="3">
        <v>40746</v>
      </c>
      <c r="B3856" s="1">
        <v>0.67708333333333337</v>
      </c>
      <c r="C3856" s="5">
        <v>431.06700000000001</v>
      </c>
      <c r="D3856" s="5">
        <v>413.66699999999997</v>
      </c>
      <c r="E3856" s="5">
        <v>416</v>
      </c>
    </row>
    <row r="3857" spans="1:5" ht="15" x14ac:dyDescent="0.35">
      <c r="A3857" s="3">
        <v>40746</v>
      </c>
      <c r="B3857" s="1">
        <v>0.6777777777777777</v>
      </c>
      <c r="C3857" s="5">
        <v>429.96699999999998</v>
      </c>
      <c r="D3857" s="5">
        <v>413.96699999999998</v>
      </c>
      <c r="E3857" s="5">
        <v>414.33300000000003</v>
      </c>
    </row>
    <row r="3858" spans="1:5" ht="15" x14ac:dyDescent="0.35">
      <c r="A3858" s="3">
        <v>40746</v>
      </c>
      <c r="B3858" s="1">
        <v>0.67847222222222225</v>
      </c>
      <c r="C3858" s="5">
        <v>428.13299999999998</v>
      </c>
      <c r="D3858" s="5">
        <v>412.36700000000002</v>
      </c>
      <c r="E3858" s="5">
        <v>412.03300000000002</v>
      </c>
    </row>
    <row r="3859" spans="1:5" ht="15" x14ac:dyDescent="0.35">
      <c r="A3859" s="3">
        <v>40746</v>
      </c>
      <c r="B3859" s="1">
        <v>0.6791666666666667</v>
      </c>
      <c r="C3859" s="5">
        <v>427.233</v>
      </c>
      <c r="D3859" s="5">
        <v>414.6</v>
      </c>
      <c r="E3859" s="5">
        <v>412.4</v>
      </c>
    </row>
    <row r="3860" spans="1:5" ht="15" x14ac:dyDescent="0.35">
      <c r="A3860" s="3">
        <v>40746</v>
      </c>
      <c r="B3860" s="1">
        <v>0.67986111111111114</v>
      </c>
      <c r="C3860" s="5">
        <v>429</v>
      </c>
      <c r="D3860" s="5">
        <v>415</v>
      </c>
      <c r="E3860" s="5">
        <v>415.33300000000003</v>
      </c>
    </row>
    <row r="3861" spans="1:5" ht="15" x14ac:dyDescent="0.35">
      <c r="A3861" s="3">
        <v>40746</v>
      </c>
      <c r="B3861" s="1">
        <v>0.68055555555555547</v>
      </c>
      <c r="C3861" s="5">
        <v>429</v>
      </c>
      <c r="D3861" s="5">
        <v>416.61700000000002</v>
      </c>
      <c r="E3861" s="5">
        <v>415.36700000000002</v>
      </c>
    </row>
    <row r="3862" spans="1:5" ht="15" x14ac:dyDescent="0.35">
      <c r="A3862" s="3">
        <v>40746</v>
      </c>
      <c r="B3862" s="1">
        <v>0.68125000000000002</v>
      </c>
      <c r="C3862" s="5">
        <v>428</v>
      </c>
      <c r="D3862" s="5">
        <v>415.91699999999997</v>
      </c>
      <c r="E3862" s="5">
        <v>412.66699999999997</v>
      </c>
    </row>
    <row r="3863" spans="1:5" ht="15" x14ac:dyDescent="0.35">
      <c r="A3863" s="3">
        <v>40746</v>
      </c>
      <c r="B3863" s="1">
        <v>0.68194444444444446</v>
      </c>
      <c r="C3863" s="5">
        <v>427.2</v>
      </c>
      <c r="D3863" s="5">
        <v>414.733</v>
      </c>
      <c r="E3863" s="5">
        <v>412</v>
      </c>
    </row>
    <row r="3864" spans="1:5" ht="15" x14ac:dyDescent="0.35">
      <c r="A3864" s="3">
        <v>40746</v>
      </c>
      <c r="B3864" s="1">
        <v>0.68263888888888891</v>
      </c>
      <c r="C3864" s="5">
        <v>426.66699999999997</v>
      </c>
      <c r="D3864" s="5">
        <v>413.65</v>
      </c>
      <c r="E3864" s="5">
        <v>411.4</v>
      </c>
    </row>
    <row r="3865" spans="1:5" ht="15" x14ac:dyDescent="0.35">
      <c r="A3865" s="3">
        <v>40746</v>
      </c>
      <c r="B3865" s="1">
        <v>0.68333333333333324</v>
      </c>
      <c r="C3865" s="5">
        <v>426.33300000000003</v>
      </c>
      <c r="D3865" s="5">
        <v>414.9</v>
      </c>
      <c r="E3865" s="5">
        <v>410</v>
      </c>
    </row>
    <row r="3866" spans="1:5" ht="15" x14ac:dyDescent="0.35">
      <c r="A3866" s="3">
        <v>40746</v>
      </c>
      <c r="B3866" s="1">
        <v>0.68402777777777779</v>
      </c>
      <c r="C3866" s="5">
        <v>427</v>
      </c>
      <c r="D3866" s="5">
        <v>414.66699999999997</v>
      </c>
      <c r="E3866" s="5">
        <v>411.7</v>
      </c>
    </row>
    <row r="3867" spans="1:5" ht="15" x14ac:dyDescent="0.35">
      <c r="A3867" s="3">
        <v>40746</v>
      </c>
      <c r="B3867" s="1">
        <v>0.68472222222222223</v>
      </c>
      <c r="C3867" s="5">
        <v>424.66699999999997</v>
      </c>
      <c r="D3867" s="5">
        <v>413.45</v>
      </c>
      <c r="E3867" s="5">
        <v>410.03300000000002</v>
      </c>
    </row>
    <row r="3868" spans="1:5" ht="15" x14ac:dyDescent="0.35">
      <c r="A3868" s="3">
        <v>40746</v>
      </c>
      <c r="B3868" s="1">
        <v>0.68541666666666667</v>
      </c>
      <c r="C3868" s="5">
        <v>426.33300000000003</v>
      </c>
      <c r="D3868" s="5">
        <v>411.13299999999998</v>
      </c>
      <c r="E3868" s="5">
        <v>412</v>
      </c>
    </row>
    <row r="3869" spans="1:5" ht="15" x14ac:dyDescent="0.35">
      <c r="A3869" s="3">
        <v>40746</v>
      </c>
      <c r="B3869" s="1">
        <v>0.68611111111111101</v>
      </c>
      <c r="C3869" s="5">
        <v>426.3</v>
      </c>
      <c r="D3869" s="5">
        <v>409</v>
      </c>
      <c r="E3869" s="5">
        <v>412.66699999999997</v>
      </c>
    </row>
    <row r="3870" spans="1:5" ht="15" x14ac:dyDescent="0.35">
      <c r="A3870" s="3">
        <v>40746</v>
      </c>
      <c r="B3870" s="1">
        <v>0.68680555555555556</v>
      </c>
      <c r="C3870" s="5">
        <v>426.03300000000002</v>
      </c>
      <c r="D3870" s="5">
        <v>408</v>
      </c>
      <c r="E3870" s="5">
        <v>412.95</v>
      </c>
    </row>
    <row r="3871" spans="1:5" ht="15" x14ac:dyDescent="0.35">
      <c r="A3871" s="3">
        <v>40746</v>
      </c>
      <c r="B3871" s="1">
        <v>0.6875</v>
      </c>
      <c r="C3871" s="5">
        <v>428.28300000000002</v>
      </c>
      <c r="D3871" s="5">
        <v>407.33300000000003</v>
      </c>
      <c r="E3871" s="5">
        <v>412.06700000000001</v>
      </c>
    </row>
    <row r="3872" spans="1:5" ht="15" x14ac:dyDescent="0.35">
      <c r="A3872" s="3">
        <v>40746</v>
      </c>
      <c r="B3872" s="1">
        <v>0.68819444444444444</v>
      </c>
      <c r="C3872" s="5">
        <v>427.63299999999998</v>
      </c>
      <c r="D3872" s="5">
        <v>405.06700000000001</v>
      </c>
      <c r="E3872" s="5">
        <v>410.06700000000001</v>
      </c>
    </row>
    <row r="3873" spans="1:5" ht="15" x14ac:dyDescent="0.35">
      <c r="A3873" s="3">
        <v>40746</v>
      </c>
      <c r="B3873" s="1">
        <v>0.68888888888888899</v>
      </c>
      <c r="C3873" s="5">
        <v>426.733</v>
      </c>
      <c r="D3873" s="5">
        <v>406.483</v>
      </c>
      <c r="E3873" s="5">
        <v>410</v>
      </c>
    </row>
    <row r="3874" spans="1:5" ht="15" x14ac:dyDescent="0.35">
      <c r="A3874" s="3">
        <v>40746</v>
      </c>
      <c r="B3874" s="1">
        <v>0.68958333333333333</v>
      </c>
      <c r="C3874" s="5">
        <v>428.5</v>
      </c>
      <c r="D3874" s="5">
        <v>405.733</v>
      </c>
      <c r="E3874" s="5">
        <v>409.75</v>
      </c>
    </row>
    <row r="3875" spans="1:5" ht="15" x14ac:dyDescent="0.35">
      <c r="A3875" s="3">
        <v>40746</v>
      </c>
      <c r="B3875" s="1">
        <v>0.69027777777777777</v>
      </c>
      <c r="C3875" s="5">
        <v>428.3</v>
      </c>
      <c r="D3875" s="5">
        <v>407</v>
      </c>
      <c r="E3875" s="5">
        <v>407</v>
      </c>
    </row>
    <row r="3876" spans="1:5" ht="15" x14ac:dyDescent="0.35">
      <c r="A3876" s="3">
        <v>40746</v>
      </c>
      <c r="B3876" s="1">
        <v>0.69097222222222221</v>
      </c>
      <c r="C3876" s="5">
        <v>429.43299999999999</v>
      </c>
      <c r="D3876" s="5">
        <v>407.33300000000003</v>
      </c>
      <c r="E3876" s="5">
        <v>409.53300000000002</v>
      </c>
    </row>
    <row r="3877" spans="1:5" ht="15" x14ac:dyDescent="0.35">
      <c r="A3877" s="3">
        <v>40746</v>
      </c>
      <c r="B3877" s="1">
        <v>0.69166666666666676</v>
      </c>
      <c r="C3877" s="5">
        <v>428.78300000000002</v>
      </c>
      <c r="D3877" s="5">
        <v>409.267</v>
      </c>
      <c r="E3877" s="5">
        <v>410.1</v>
      </c>
    </row>
    <row r="3878" spans="1:5" ht="15" x14ac:dyDescent="0.35">
      <c r="A3878" s="3">
        <v>40746</v>
      </c>
      <c r="B3878" s="1">
        <v>0.69236111111111109</v>
      </c>
      <c r="C3878" s="5">
        <v>425.66699999999997</v>
      </c>
      <c r="D3878" s="5">
        <v>411.95</v>
      </c>
      <c r="E3878" s="5">
        <v>411.9</v>
      </c>
    </row>
    <row r="3879" spans="1:5" ht="15" x14ac:dyDescent="0.35">
      <c r="A3879" s="3">
        <v>40746</v>
      </c>
      <c r="B3879" s="1">
        <v>0.69305555555555554</v>
      </c>
      <c r="C3879" s="5">
        <v>427.4</v>
      </c>
      <c r="D3879" s="5">
        <v>410</v>
      </c>
      <c r="E3879" s="5">
        <v>411.767</v>
      </c>
    </row>
    <row r="3880" spans="1:5" ht="15" x14ac:dyDescent="0.35">
      <c r="A3880" s="3">
        <v>40746</v>
      </c>
      <c r="B3880" s="1">
        <v>0.69374999999999998</v>
      </c>
      <c r="C3880" s="5">
        <v>427</v>
      </c>
      <c r="D3880" s="5">
        <v>410</v>
      </c>
      <c r="E3880" s="5">
        <v>412</v>
      </c>
    </row>
    <row r="3881" spans="1:5" ht="15" x14ac:dyDescent="0.35">
      <c r="A3881" s="3">
        <v>40746</v>
      </c>
      <c r="B3881" s="1">
        <v>0.69444444444444453</v>
      </c>
      <c r="C3881" s="5">
        <v>428</v>
      </c>
      <c r="D3881" s="5">
        <v>410</v>
      </c>
      <c r="E3881" s="5">
        <v>412</v>
      </c>
    </row>
    <row r="3882" spans="1:5" ht="15" x14ac:dyDescent="0.35">
      <c r="A3882" s="3">
        <v>40746</v>
      </c>
      <c r="B3882" s="1">
        <v>0.69513888888888886</v>
      </c>
      <c r="C3882" s="5">
        <v>426.33300000000003</v>
      </c>
      <c r="D3882" s="5">
        <v>411</v>
      </c>
      <c r="E3882" s="5">
        <v>411</v>
      </c>
    </row>
    <row r="3883" spans="1:5" ht="15" x14ac:dyDescent="0.35">
      <c r="A3883" s="3">
        <v>40746</v>
      </c>
      <c r="B3883" s="1">
        <v>0.6958333333333333</v>
      </c>
      <c r="C3883" s="5">
        <v>426.96699999999998</v>
      </c>
      <c r="D3883" s="5">
        <v>411.5</v>
      </c>
      <c r="E3883" s="5">
        <v>408.33300000000003</v>
      </c>
    </row>
    <row r="3884" spans="1:5" ht="15" x14ac:dyDescent="0.35">
      <c r="A3884" s="3">
        <v>40746</v>
      </c>
      <c r="B3884" s="1">
        <v>0.69652777777777775</v>
      </c>
      <c r="C3884" s="5">
        <v>425.2</v>
      </c>
      <c r="D3884" s="5">
        <v>410.55</v>
      </c>
      <c r="E3884" s="5">
        <v>407</v>
      </c>
    </row>
    <row r="3885" spans="1:5" ht="15" x14ac:dyDescent="0.35">
      <c r="A3885" s="3">
        <v>40746</v>
      </c>
      <c r="B3885" s="1">
        <v>0.6972222222222223</v>
      </c>
      <c r="C3885" s="5">
        <v>423.267</v>
      </c>
      <c r="D3885" s="5">
        <v>413.2</v>
      </c>
      <c r="E3885" s="5">
        <v>409.85</v>
      </c>
    </row>
    <row r="3886" spans="1:5" ht="15" x14ac:dyDescent="0.35">
      <c r="A3886" s="3">
        <v>40746</v>
      </c>
      <c r="B3886" s="1">
        <v>0.69791666666666663</v>
      </c>
      <c r="C3886" s="5">
        <v>422.63299999999998</v>
      </c>
      <c r="D3886" s="5">
        <v>412.7</v>
      </c>
      <c r="E3886" s="5">
        <v>408.1</v>
      </c>
    </row>
    <row r="3887" spans="1:5" ht="15" x14ac:dyDescent="0.35">
      <c r="A3887" s="3">
        <v>40746</v>
      </c>
      <c r="B3887" s="1">
        <v>0.69861111111111107</v>
      </c>
      <c r="C3887" s="5">
        <v>424.66699999999997</v>
      </c>
      <c r="D3887" s="5">
        <v>412.1</v>
      </c>
      <c r="E3887" s="5">
        <v>406.1</v>
      </c>
    </row>
    <row r="3888" spans="1:5" ht="15" x14ac:dyDescent="0.35">
      <c r="A3888" s="3">
        <v>40746</v>
      </c>
      <c r="B3888" s="1">
        <v>0.69930555555555562</v>
      </c>
      <c r="C3888" s="5">
        <v>425.86700000000002</v>
      </c>
      <c r="D3888" s="5">
        <v>413.56700000000001</v>
      </c>
      <c r="E3888" s="5">
        <v>405</v>
      </c>
    </row>
    <row r="3889" spans="1:5" ht="15" x14ac:dyDescent="0.35">
      <c r="A3889" s="3">
        <v>40746</v>
      </c>
      <c r="B3889" s="1">
        <v>0.70000000000000007</v>
      </c>
      <c r="C3889" s="5">
        <v>425.43299999999999</v>
      </c>
      <c r="D3889" s="5">
        <v>413.46699999999998</v>
      </c>
      <c r="E3889" s="5">
        <v>407.13299999999998</v>
      </c>
    </row>
    <row r="3890" spans="1:5" ht="15" x14ac:dyDescent="0.35">
      <c r="A3890" s="3">
        <v>40746</v>
      </c>
      <c r="B3890" s="1">
        <v>0.7006944444444444</v>
      </c>
      <c r="C3890" s="5">
        <v>425</v>
      </c>
      <c r="D3890" s="5">
        <v>412.5</v>
      </c>
      <c r="E3890" s="5">
        <v>408</v>
      </c>
    </row>
    <row r="3891" spans="1:5" ht="15" x14ac:dyDescent="0.35">
      <c r="A3891" s="3">
        <v>40746</v>
      </c>
      <c r="B3891" s="1">
        <v>0.70138888888888884</v>
      </c>
      <c r="C3891" s="5">
        <v>427.05</v>
      </c>
      <c r="D3891" s="5">
        <v>413.7</v>
      </c>
      <c r="E3891" s="5">
        <v>409.13299999999998</v>
      </c>
    </row>
    <row r="3892" spans="1:5" ht="15" x14ac:dyDescent="0.35">
      <c r="A3892" s="3">
        <v>40746</v>
      </c>
      <c r="B3892" s="1">
        <v>0.70208333333333339</v>
      </c>
      <c r="C3892" s="5">
        <v>426.767</v>
      </c>
      <c r="D3892" s="5">
        <v>413.66699999999997</v>
      </c>
      <c r="E3892" s="5">
        <v>410</v>
      </c>
    </row>
    <row r="3893" spans="1:5" ht="15" x14ac:dyDescent="0.35">
      <c r="A3893" s="3">
        <v>40746</v>
      </c>
      <c r="B3893" s="1">
        <v>0.70277777777777783</v>
      </c>
      <c r="C3893" s="5">
        <v>429.53300000000002</v>
      </c>
      <c r="D3893" s="5">
        <v>414.55</v>
      </c>
      <c r="E3893" s="5">
        <v>410.233</v>
      </c>
    </row>
    <row r="3894" spans="1:5" ht="15" x14ac:dyDescent="0.35">
      <c r="A3894" s="3">
        <v>40746</v>
      </c>
      <c r="B3894" s="1">
        <v>0.70347222222222217</v>
      </c>
      <c r="C3894" s="5">
        <v>428.61700000000002</v>
      </c>
      <c r="D3894" s="5">
        <v>413.233</v>
      </c>
      <c r="E3894" s="5">
        <v>408</v>
      </c>
    </row>
    <row r="3895" spans="1:5" ht="15" x14ac:dyDescent="0.35">
      <c r="A3895" s="3">
        <v>40746</v>
      </c>
      <c r="B3895" s="1">
        <v>0.70416666666666661</v>
      </c>
      <c r="C3895" s="5">
        <v>429.33300000000003</v>
      </c>
      <c r="D3895" s="5">
        <v>412</v>
      </c>
      <c r="E3895" s="5">
        <v>408.33300000000003</v>
      </c>
    </row>
    <row r="3896" spans="1:5" ht="15" x14ac:dyDescent="0.35">
      <c r="A3896" s="3">
        <v>40746</v>
      </c>
      <c r="B3896" s="1">
        <v>0.70486111111111116</v>
      </c>
      <c r="C3896" s="5">
        <v>431.7</v>
      </c>
      <c r="D3896" s="5">
        <v>410.33300000000003</v>
      </c>
      <c r="E3896" s="5">
        <v>409.33300000000003</v>
      </c>
    </row>
    <row r="3897" spans="1:5" ht="15" x14ac:dyDescent="0.35">
      <c r="A3897" s="3">
        <v>40746</v>
      </c>
      <c r="B3897" s="1">
        <v>0.7055555555555556</v>
      </c>
      <c r="C3897" s="5">
        <v>430.267</v>
      </c>
      <c r="D3897" s="5">
        <v>410</v>
      </c>
      <c r="E3897" s="5">
        <v>410.06700000000001</v>
      </c>
    </row>
    <row r="3898" spans="1:5" ht="15" x14ac:dyDescent="0.35">
      <c r="A3898" s="3">
        <v>40746</v>
      </c>
      <c r="B3898" s="1">
        <v>0.70624999999999993</v>
      </c>
      <c r="C3898" s="5">
        <v>429.8</v>
      </c>
      <c r="D3898" s="5">
        <v>408.4</v>
      </c>
      <c r="E3898" s="5">
        <v>407.78300000000002</v>
      </c>
    </row>
    <row r="3899" spans="1:5" ht="15" x14ac:dyDescent="0.35">
      <c r="A3899" s="3">
        <v>40746</v>
      </c>
      <c r="B3899" s="1">
        <v>0.70694444444444438</v>
      </c>
      <c r="C3899" s="5">
        <v>428</v>
      </c>
      <c r="D3899" s="5">
        <v>406</v>
      </c>
      <c r="E3899" s="5">
        <v>408.06700000000001</v>
      </c>
    </row>
    <row r="3900" spans="1:5" ht="15" x14ac:dyDescent="0.35">
      <c r="A3900" s="3">
        <v>40746</v>
      </c>
      <c r="B3900" s="1">
        <v>0.70763888888888893</v>
      </c>
      <c r="C3900" s="5">
        <v>427.66699999999997</v>
      </c>
      <c r="D3900" s="5">
        <v>404.41699999999997</v>
      </c>
      <c r="E3900" s="5">
        <v>405.41699999999997</v>
      </c>
    </row>
    <row r="3901" spans="1:5" ht="15" x14ac:dyDescent="0.35">
      <c r="A3901" s="3">
        <v>40746</v>
      </c>
      <c r="B3901" s="1">
        <v>0.70833333333333337</v>
      </c>
      <c r="C3901" s="5">
        <v>428.5</v>
      </c>
      <c r="D3901" s="5">
        <v>408.56700000000001</v>
      </c>
      <c r="E3901" s="5">
        <v>406.13299999999998</v>
      </c>
    </row>
    <row r="3902" spans="1:5" ht="15" x14ac:dyDescent="0.35">
      <c r="A3902" s="3">
        <v>40746</v>
      </c>
      <c r="B3902" s="1">
        <v>0.7090277777777777</v>
      </c>
      <c r="C3902" s="5">
        <v>429.16699999999997</v>
      </c>
      <c r="D3902" s="5">
        <v>409</v>
      </c>
      <c r="E3902" s="5">
        <v>404.83300000000003</v>
      </c>
    </row>
    <row r="3903" spans="1:5" ht="15" x14ac:dyDescent="0.35">
      <c r="A3903" s="3">
        <v>40746</v>
      </c>
      <c r="B3903" s="1">
        <v>0.70972222222222225</v>
      </c>
      <c r="C3903" s="5">
        <v>428.1</v>
      </c>
      <c r="D3903" s="5">
        <v>408.53300000000002</v>
      </c>
      <c r="E3903" s="5">
        <v>404.86700000000002</v>
      </c>
    </row>
    <row r="3904" spans="1:5" ht="15" x14ac:dyDescent="0.35">
      <c r="A3904" s="3">
        <v>40746</v>
      </c>
      <c r="B3904" s="1">
        <v>0.7104166666666667</v>
      </c>
      <c r="C3904" s="5">
        <v>427</v>
      </c>
      <c r="D3904" s="5">
        <v>407</v>
      </c>
      <c r="E3904" s="5">
        <v>404.46699999999998</v>
      </c>
    </row>
    <row r="3905" spans="1:5" ht="15" x14ac:dyDescent="0.35">
      <c r="A3905" s="3">
        <v>40746</v>
      </c>
      <c r="B3905" s="1">
        <v>0.71111111111111114</v>
      </c>
      <c r="C3905" s="5">
        <v>427.33300000000003</v>
      </c>
      <c r="D3905" s="5">
        <v>407.13299999999998</v>
      </c>
      <c r="E3905" s="5">
        <v>405.8</v>
      </c>
    </row>
    <row r="3906" spans="1:5" ht="15" x14ac:dyDescent="0.35">
      <c r="A3906" s="3">
        <v>40746</v>
      </c>
      <c r="B3906" s="1">
        <v>0.71180555555555547</v>
      </c>
      <c r="C3906" s="5">
        <v>425.56700000000001</v>
      </c>
      <c r="D3906" s="5">
        <v>407.9</v>
      </c>
      <c r="E3906" s="5">
        <v>406.85</v>
      </c>
    </row>
    <row r="3907" spans="1:5" ht="15" x14ac:dyDescent="0.35">
      <c r="A3907" s="3">
        <v>40746</v>
      </c>
      <c r="B3907" s="1">
        <v>0.71250000000000002</v>
      </c>
      <c r="C3907" s="5">
        <v>426.36700000000002</v>
      </c>
      <c r="D3907" s="5">
        <v>407</v>
      </c>
      <c r="E3907" s="5">
        <v>405.767</v>
      </c>
    </row>
    <row r="3908" spans="1:5" ht="15" x14ac:dyDescent="0.35">
      <c r="A3908" s="3">
        <v>40746</v>
      </c>
      <c r="B3908" s="1">
        <v>0.71319444444444446</v>
      </c>
      <c r="C3908" s="5">
        <v>426.3</v>
      </c>
      <c r="D3908" s="5">
        <v>408</v>
      </c>
      <c r="E3908" s="5">
        <v>407</v>
      </c>
    </row>
    <row r="3909" spans="1:5" ht="15" x14ac:dyDescent="0.35">
      <c r="A3909" s="3">
        <v>40746</v>
      </c>
      <c r="B3909" s="1">
        <v>0.71388888888888891</v>
      </c>
      <c r="C3909" s="5">
        <v>425</v>
      </c>
      <c r="D3909" s="5">
        <v>407</v>
      </c>
      <c r="E3909" s="5">
        <v>406.03300000000002</v>
      </c>
    </row>
    <row r="3910" spans="1:5" ht="15" x14ac:dyDescent="0.35">
      <c r="A3910" s="3">
        <v>40746</v>
      </c>
      <c r="B3910" s="1">
        <v>0.71458333333333324</v>
      </c>
      <c r="C3910" s="5">
        <v>425.66699999999997</v>
      </c>
      <c r="D3910" s="5">
        <v>408.03300000000002</v>
      </c>
      <c r="E3910" s="5">
        <v>407.3</v>
      </c>
    </row>
    <row r="3911" spans="1:5" ht="15" x14ac:dyDescent="0.35">
      <c r="A3911" s="3">
        <v>40746</v>
      </c>
      <c r="B3911" s="1">
        <v>0.71527777777777779</v>
      </c>
      <c r="C3911" s="5">
        <v>427.45</v>
      </c>
      <c r="D3911" s="5">
        <v>409.33300000000003</v>
      </c>
      <c r="E3911" s="5">
        <v>406.66699999999997</v>
      </c>
    </row>
    <row r="3912" spans="1:5" ht="15" x14ac:dyDescent="0.35">
      <c r="A3912" s="3">
        <v>40746</v>
      </c>
      <c r="B3912" s="1">
        <v>0.71597222222222223</v>
      </c>
      <c r="C3912" s="5">
        <v>425.733</v>
      </c>
      <c r="D3912" s="5">
        <v>409.33300000000003</v>
      </c>
      <c r="E3912" s="5">
        <v>405.33300000000003</v>
      </c>
    </row>
    <row r="3913" spans="1:5" ht="15" x14ac:dyDescent="0.35">
      <c r="A3913" s="3">
        <v>40746</v>
      </c>
      <c r="B3913" s="1">
        <v>0.71666666666666667</v>
      </c>
      <c r="C3913" s="5">
        <v>423.7</v>
      </c>
      <c r="D3913" s="5">
        <v>408.66699999999997</v>
      </c>
      <c r="E3913" s="5">
        <v>404.66699999999997</v>
      </c>
    </row>
    <row r="3914" spans="1:5" ht="15" x14ac:dyDescent="0.35">
      <c r="A3914" s="3">
        <v>40746</v>
      </c>
      <c r="B3914" s="1">
        <v>0.71736111111111101</v>
      </c>
      <c r="C3914" s="5">
        <v>424.95</v>
      </c>
      <c r="D3914" s="5">
        <v>407</v>
      </c>
      <c r="E3914" s="5">
        <v>405.66699999999997</v>
      </c>
    </row>
    <row r="3915" spans="1:5" ht="15" x14ac:dyDescent="0.35">
      <c r="A3915" s="3">
        <v>40746</v>
      </c>
      <c r="B3915" s="1">
        <v>0.71805555555555556</v>
      </c>
      <c r="C3915" s="5">
        <v>425</v>
      </c>
      <c r="D3915" s="5">
        <v>408.96699999999998</v>
      </c>
      <c r="E3915" s="5">
        <v>407.63299999999998</v>
      </c>
    </row>
    <row r="3916" spans="1:5" ht="15" x14ac:dyDescent="0.35">
      <c r="A3916" s="3">
        <v>40746</v>
      </c>
      <c r="B3916" s="1">
        <v>0.71875</v>
      </c>
      <c r="C3916" s="5">
        <v>425</v>
      </c>
      <c r="D3916" s="5">
        <v>407.06700000000001</v>
      </c>
      <c r="E3916" s="5">
        <v>408</v>
      </c>
    </row>
    <row r="3917" spans="1:5" ht="15" x14ac:dyDescent="0.35">
      <c r="A3917" s="3">
        <v>40746</v>
      </c>
      <c r="B3917" s="1">
        <v>0.71944444444444444</v>
      </c>
      <c r="C3917" s="5">
        <v>425.41699999999997</v>
      </c>
      <c r="D3917" s="5">
        <v>407.9</v>
      </c>
      <c r="E3917" s="5">
        <v>404.95</v>
      </c>
    </row>
    <row r="3918" spans="1:5" ht="15" x14ac:dyDescent="0.35">
      <c r="A3918" s="3">
        <v>40746</v>
      </c>
      <c r="B3918" s="1">
        <v>0.72013888888888899</v>
      </c>
      <c r="C3918" s="5">
        <v>426</v>
      </c>
      <c r="D3918" s="5">
        <v>409</v>
      </c>
      <c r="E3918" s="5">
        <v>403.86700000000002</v>
      </c>
    </row>
    <row r="3919" spans="1:5" ht="15" x14ac:dyDescent="0.35">
      <c r="A3919" s="3">
        <v>40746</v>
      </c>
      <c r="B3919" s="1">
        <v>0.72083333333333333</v>
      </c>
      <c r="C3919" s="5">
        <v>426.36700000000002</v>
      </c>
      <c r="D3919" s="5">
        <v>408.5</v>
      </c>
      <c r="E3919" s="5">
        <v>403.5</v>
      </c>
    </row>
    <row r="3920" spans="1:5" ht="15" x14ac:dyDescent="0.35">
      <c r="A3920" s="3">
        <v>40746</v>
      </c>
      <c r="B3920" s="1">
        <v>0.72152777777777777</v>
      </c>
      <c r="C3920" s="5">
        <v>426</v>
      </c>
      <c r="D3920" s="5">
        <v>409.5</v>
      </c>
      <c r="E3920" s="5">
        <v>402.33300000000003</v>
      </c>
    </row>
    <row r="3921" spans="1:5" ht="15" x14ac:dyDescent="0.35">
      <c r="A3921" s="3">
        <v>40746</v>
      </c>
      <c r="B3921" s="1">
        <v>0.72222222222222221</v>
      </c>
      <c r="C3921" s="5">
        <v>426</v>
      </c>
      <c r="D3921" s="5">
        <v>407.75</v>
      </c>
      <c r="E3921" s="5">
        <v>402.16699999999997</v>
      </c>
    </row>
    <row r="3922" spans="1:5" ht="15" x14ac:dyDescent="0.35">
      <c r="A3922" s="3">
        <v>40746</v>
      </c>
      <c r="B3922" s="1">
        <v>0.72291666666666676</v>
      </c>
      <c r="C3922" s="5">
        <v>426.767</v>
      </c>
      <c r="D3922" s="5">
        <v>404.33300000000003</v>
      </c>
      <c r="E3922" s="5">
        <v>401.46699999999998</v>
      </c>
    </row>
    <row r="3923" spans="1:5" ht="15" x14ac:dyDescent="0.35">
      <c r="A3923" s="3">
        <v>40746</v>
      </c>
      <c r="B3923" s="1">
        <v>0.72361111111111109</v>
      </c>
      <c r="C3923" s="5">
        <v>428</v>
      </c>
      <c r="D3923" s="5">
        <v>408.45</v>
      </c>
      <c r="E3923" s="5">
        <v>404.46699999999998</v>
      </c>
    </row>
    <row r="3924" spans="1:5" ht="15" x14ac:dyDescent="0.35">
      <c r="A3924" s="3">
        <v>40746</v>
      </c>
      <c r="B3924" s="1">
        <v>0.72430555555555554</v>
      </c>
      <c r="C3924" s="5">
        <v>430.7</v>
      </c>
      <c r="D3924" s="5">
        <v>413.1</v>
      </c>
      <c r="E3924" s="5">
        <v>405</v>
      </c>
    </row>
    <row r="3925" spans="1:5" ht="15" x14ac:dyDescent="0.35">
      <c r="A3925" s="3">
        <v>40746</v>
      </c>
      <c r="B3925" s="1">
        <v>0.72499999999999998</v>
      </c>
      <c r="C3925" s="5">
        <v>429.66699999999997</v>
      </c>
      <c r="D3925" s="5">
        <v>410.46699999999998</v>
      </c>
      <c r="E3925" s="5">
        <v>403.56700000000001</v>
      </c>
    </row>
    <row r="3926" spans="1:5" ht="15" x14ac:dyDescent="0.35">
      <c r="A3926" s="3">
        <v>40746</v>
      </c>
      <c r="B3926" s="1">
        <v>0.72569444444444453</v>
      </c>
      <c r="C3926" s="5">
        <v>428.3</v>
      </c>
      <c r="D3926" s="5">
        <v>409</v>
      </c>
      <c r="E3926" s="5">
        <v>403</v>
      </c>
    </row>
    <row r="3927" spans="1:5" ht="15" x14ac:dyDescent="0.35">
      <c r="A3927" s="3">
        <v>40746</v>
      </c>
      <c r="B3927" s="1">
        <v>0.72638888888888886</v>
      </c>
      <c r="C3927" s="5">
        <v>427</v>
      </c>
      <c r="D3927" s="5">
        <v>410.8</v>
      </c>
      <c r="E3927" s="5">
        <v>403.66699999999997</v>
      </c>
    </row>
    <row r="3928" spans="1:5" ht="15" x14ac:dyDescent="0.35">
      <c r="A3928" s="3">
        <v>40746</v>
      </c>
      <c r="B3928" s="1">
        <v>0.7270833333333333</v>
      </c>
      <c r="C3928" s="5">
        <v>427</v>
      </c>
      <c r="D3928" s="5">
        <v>411.93299999999999</v>
      </c>
      <c r="E3928" s="5">
        <v>402.33300000000003</v>
      </c>
    </row>
    <row r="3929" spans="1:5" ht="15" x14ac:dyDescent="0.35">
      <c r="A3929" s="3">
        <v>40746</v>
      </c>
      <c r="B3929" s="1">
        <v>0.72777777777777775</v>
      </c>
      <c r="C3929" s="5">
        <v>427.33300000000003</v>
      </c>
      <c r="D3929" s="5">
        <v>413.03300000000002</v>
      </c>
      <c r="E3929" s="5">
        <v>405.7</v>
      </c>
    </row>
    <row r="3930" spans="1:5" ht="15" x14ac:dyDescent="0.35">
      <c r="A3930" s="3">
        <v>40746</v>
      </c>
      <c r="B3930" s="1">
        <v>0.7284722222222223</v>
      </c>
      <c r="C3930" s="5">
        <v>429</v>
      </c>
      <c r="D3930" s="5">
        <v>414.33300000000003</v>
      </c>
      <c r="E3930" s="5">
        <v>405</v>
      </c>
    </row>
    <row r="3931" spans="1:5" ht="15" x14ac:dyDescent="0.35">
      <c r="A3931" s="3">
        <v>40746</v>
      </c>
      <c r="B3931" s="1">
        <v>0.72916666666666663</v>
      </c>
      <c r="C3931" s="5">
        <v>426.55</v>
      </c>
      <c r="D3931" s="5">
        <v>413.33300000000003</v>
      </c>
      <c r="E3931" s="5">
        <v>405.35</v>
      </c>
    </row>
    <row r="3932" spans="1:5" ht="15" x14ac:dyDescent="0.35">
      <c r="A3932" s="3">
        <v>40746</v>
      </c>
      <c r="B3932" s="1">
        <v>0.72986111111111107</v>
      </c>
      <c r="C3932" s="5">
        <v>426</v>
      </c>
      <c r="D3932" s="5">
        <v>414.36700000000002</v>
      </c>
      <c r="E3932" s="5">
        <v>403.4</v>
      </c>
    </row>
    <row r="3933" spans="1:5" ht="15" x14ac:dyDescent="0.35">
      <c r="A3933" s="3">
        <v>40746</v>
      </c>
      <c r="B3933" s="1">
        <v>0.73055555555555562</v>
      </c>
      <c r="C3933" s="5">
        <v>426</v>
      </c>
      <c r="D3933" s="5">
        <v>410.6</v>
      </c>
      <c r="E3933" s="5">
        <v>402</v>
      </c>
    </row>
    <row r="3934" spans="1:5" ht="15" x14ac:dyDescent="0.35">
      <c r="A3934" s="3">
        <v>40746</v>
      </c>
      <c r="B3934" s="1">
        <v>0.73125000000000007</v>
      </c>
      <c r="C3934" s="5">
        <v>427.86700000000002</v>
      </c>
      <c r="D3934" s="5">
        <v>410.33300000000003</v>
      </c>
      <c r="E3934" s="5">
        <v>404.7</v>
      </c>
    </row>
    <row r="3935" spans="1:5" ht="15" x14ac:dyDescent="0.35">
      <c r="A3935" s="3">
        <v>40746</v>
      </c>
      <c r="B3935" s="1">
        <v>0.7319444444444444</v>
      </c>
      <c r="C3935" s="5">
        <v>427.16699999999997</v>
      </c>
      <c r="D3935" s="5">
        <v>409.83300000000003</v>
      </c>
      <c r="E3935" s="5">
        <v>407</v>
      </c>
    </row>
    <row r="3936" spans="1:5" ht="15" x14ac:dyDescent="0.35">
      <c r="A3936" s="3">
        <v>40746</v>
      </c>
      <c r="B3936" s="1">
        <v>0.73263888888888884</v>
      </c>
      <c r="C3936" s="5">
        <v>426.233</v>
      </c>
      <c r="D3936" s="5">
        <v>409.33300000000003</v>
      </c>
      <c r="E3936" s="5">
        <v>408.8</v>
      </c>
    </row>
    <row r="3937" spans="1:5" ht="15" x14ac:dyDescent="0.35">
      <c r="A3937" s="3">
        <v>40746</v>
      </c>
      <c r="B3937" s="1">
        <v>0.73333333333333339</v>
      </c>
      <c r="C3937" s="5">
        <v>423.66699999999997</v>
      </c>
      <c r="D3937" s="5">
        <v>408</v>
      </c>
      <c r="E3937" s="5">
        <v>406.96699999999998</v>
      </c>
    </row>
    <row r="3938" spans="1:5" ht="15" x14ac:dyDescent="0.35">
      <c r="A3938" s="3">
        <v>40746</v>
      </c>
      <c r="B3938" s="1">
        <v>0.73402777777777783</v>
      </c>
      <c r="C3938" s="5">
        <v>424.3</v>
      </c>
      <c r="D3938" s="5">
        <v>408</v>
      </c>
      <c r="E3938" s="5">
        <v>405.6</v>
      </c>
    </row>
    <row r="3939" spans="1:5" ht="15" x14ac:dyDescent="0.35">
      <c r="A3939" s="3">
        <v>40746</v>
      </c>
      <c r="B3939" s="1">
        <v>0.73472222222222217</v>
      </c>
      <c r="C3939" s="5">
        <v>423</v>
      </c>
      <c r="D3939" s="5">
        <v>406.5</v>
      </c>
      <c r="E3939" s="5">
        <v>404</v>
      </c>
    </row>
    <row r="3940" spans="1:5" ht="15" x14ac:dyDescent="0.35">
      <c r="A3940" s="3">
        <v>40746</v>
      </c>
      <c r="B3940" s="1">
        <v>0.73541666666666661</v>
      </c>
      <c r="C3940" s="5">
        <v>423</v>
      </c>
      <c r="D3940" s="5">
        <v>403</v>
      </c>
      <c r="E3940" s="5">
        <v>403.66699999999997</v>
      </c>
    </row>
    <row r="3941" spans="1:5" ht="15" x14ac:dyDescent="0.35">
      <c r="A3941" s="3">
        <v>40746</v>
      </c>
      <c r="B3941" s="1">
        <v>0.73611111111111116</v>
      </c>
      <c r="C3941" s="5">
        <v>421.6</v>
      </c>
      <c r="D3941" s="5">
        <v>404.36700000000002</v>
      </c>
      <c r="E3941" s="5">
        <v>400.93299999999999</v>
      </c>
    </row>
    <row r="3942" spans="1:5" ht="15" x14ac:dyDescent="0.35">
      <c r="A3942" s="3">
        <v>40746</v>
      </c>
      <c r="B3942" s="1">
        <v>0.7368055555555556</v>
      </c>
      <c r="C3942" s="5">
        <v>424.6</v>
      </c>
      <c r="D3942" s="5">
        <v>405</v>
      </c>
      <c r="E3942" s="5">
        <v>401.7</v>
      </c>
    </row>
    <row r="3943" spans="1:5" ht="15" x14ac:dyDescent="0.35">
      <c r="A3943" s="3">
        <v>40746</v>
      </c>
      <c r="B3943" s="1">
        <v>0.73749999999999993</v>
      </c>
      <c r="C3943" s="5">
        <v>424.2</v>
      </c>
      <c r="D3943" s="5">
        <v>405.7</v>
      </c>
      <c r="E3943" s="5">
        <v>400</v>
      </c>
    </row>
    <row r="3944" spans="1:5" ht="15" x14ac:dyDescent="0.35">
      <c r="A3944" s="3">
        <v>40746</v>
      </c>
      <c r="B3944" s="1">
        <v>0.73819444444444438</v>
      </c>
      <c r="C3944" s="5">
        <v>426.33300000000003</v>
      </c>
      <c r="D3944" s="5">
        <v>405.7</v>
      </c>
      <c r="E3944" s="5">
        <v>401.6</v>
      </c>
    </row>
    <row r="3945" spans="1:5" ht="15" x14ac:dyDescent="0.35">
      <c r="A3945" s="3">
        <v>40746</v>
      </c>
      <c r="B3945" s="1">
        <v>0.73888888888888893</v>
      </c>
      <c r="C3945" s="5">
        <v>424.53300000000002</v>
      </c>
      <c r="D3945" s="5">
        <v>405.86700000000002</v>
      </c>
      <c r="E3945" s="5">
        <v>398.66699999999997</v>
      </c>
    </row>
    <row r="3946" spans="1:5" ht="15" x14ac:dyDescent="0.35">
      <c r="A3946" s="3">
        <v>40746</v>
      </c>
      <c r="B3946" s="1">
        <v>0.73958333333333337</v>
      </c>
      <c r="C3946" s="5">
        <v>424.33300000000003</v>
      </c>
      <c r="D3946" s="5">
        <v>406</v>
      </c>
      <c r="E3946" s="5">
        <v>398.8</v>
      </c>
    </row>
    <row r="3947" spans="1:5" ht="15" x14ac:dyDescent="0.35">
      <c r="A3947" s="3">
        <v>40746</v>
      </c>
      <c r="B3947" s="1">
        <v>0.7402777777777777</v>
      </c>
      <c r="C3947" s="5">
        <v>424</v>
      </c>
      <c r="D3947" s="5">
        <v>406</v>
      </c>
      <c r="E3947" s="5">
        <v>400</v>
      </c>
    </row>
    <row r="3948" spans="1:5" ht="15" x14ac:dyDescent="0.35">
      <c r="A3948" s="3">
        <v>40746</v>
      </c>
      <c r="B3948" s="1">
        <v>0.74097222222222225</v>
      </c>
      <c r="C3948" s="5">
        <v>424.1</v>
      </c>
      <c r="D3948" s="5">
        <v>406.767</v>
      </c>
      <c r="E3948" s="5">
        <v>400.4</v>
      </c>
    </row>
    <row r="3949" spans="1:5" ht="15" x14ac:dyDescent="0.35">
      <c r="A3949" s="3">
        <v>40746</v>
      </c>
      <c r="B3949" s="1">
        <v>0.7416666666666667</v>
      </c>
      <c r="C3949" s="5">
        <v>422.36700000000002</v>
      </c>
      <c r="D3949" s="5">
        <v>408</v>
      </c>
      <c r="E3949" s="5">
        <v>402</v>
      </c>
    </row>
    <row r="3950" spans="1:5" ht="15" x14ac:dyDescent="0.35">
      <c r="A3950" s="3">
        <v>40746</v>
      </c>
      <c r="B3950" s="1">
        <v>0.74236111111111114</v>
      </c>
      <c r="C3950" s="5">
        <v>420.41699999999997</v>
      </c>
      <c r="D3950" s="5">
        <v>408.36700000000002</v>
      </c>
      <c r="E3950" s="5">
        <v>402.66699999999997</v>
      </c>
    </row>
    <row r="3951" spans="1:5" ht="15" x14ac:dyDescent="0.35">
      <c r="A3951" s="3">
        <v>40746</v>
      </c>
      <c r="B3951" s="1">
        <v>0.74305555555555547</v>
      </c>
      <c r="C3951" s="5">
        <v>422</v>
      </c>
      <c r="D3951" s="5">
        <v>406.71699999999998</v>
      </c>
      <c r="E3951" s="5">
        <v>403.03300000000002</v>
      </c>
    </row>
    <row r="3952" spans="1:5" ht="15" x14ac:dyDescent="0.35">
      <c r="A3952" s="3">
        <v>40746</v>
      </c>
      <c r="B3952" s="1">
        <v>0.74375000000000002</v>
      </c>
      <c r="C3952" s="5">
        <v>423.46699999999998</v>
      </c>
      <c r="D3952" s="5">
        <v>405.85</v>
      </c>
      <c r="E3952" s="5">
        <v>401.43299999999999</v>
      </c>
    </row>
    <row r="3953" spans="1:5" ht="15" x14ac:dyDescent="0.35">
      <c r="A3953" s="3">
        <v>40746</v>
      </c>
      <c r="B3953" s="1">
        <v>0.74444444444444446</v>
      </c>
      <c r="C3953" s="5">
        <v>424.7</v>
      </c>
      <c r="D3953" s="5">
        <v>406.71699999999998</v>
      </c>
      <c r="E3953" s="5">
        <v>401.3</v>
      </c>
    </row>
    <row r="3954" spans="1:5" ht="15" x14ac:dyDescent="0.35">
      <c r="A3954" s="3">
        <v>40746</v>
      </c>
      <c r="B3954" s="1">
        <v>0.74513888888888891</v>
      </c>
      <c r="C3954" s="5">
        <v>425.36700000000002</v>
      </c>
      <c r="D3954" s="5">
        <v>408.233</v>
      </c>
      <c r="E3954" s="5">
        <v>399.45</v>
      </c>
    </row>
    <row r="3955" spans="1:5" ht="15" x14ac:dyDescent="0.35">
      <c r="A3955" s="3">
        <v>40746</v>
      </c>
      <c r="B3955" s="1">
        <v>0.74583333333333324</v>
      </c>
      <c r="C3955" s="5">
        <v>425.03300000000002</v>
      </c>
      <c r="D3955" s="5">
        <v>408</v>
      </c>
      <c r="E3955" s="5">
        <v>400.5</v>
      </c>
    </row>
    <row r="3956" spans="1:5" ht="15" x14ac:dyDescent="0.35">
      <c r="A3956" s="3">
        <v>40746</v>
      </c>
      <c r="B3956" s="1">
        <v>0.74652777777777779</v>
      </c>
      <c r="C3956" s="5">
        <v>424</v>
      </c>
      <c r="D3956" s="5">
        <v>408</v>
      </c>
      <c r="E3956" s="5">
        <v>403.66699999999997</v>
      </c>
    </row>
    <row r="3957" spans="1:5" ht="15" x14ac:dyDescent="0.35">
      <c r="A3957" s="3">
        <v>40746</v>
      </c>
      <c r="B3957" s="1">
        <v>0.74722222222222223</v>
      </c>
      <c r="C3957" s="5">
        <v>424</v>
      </c>
      <c r="D3957" s="5">
        <v>409.267</v>
      </c>
      <c r="E3957" s="5">
        <v>403.6</v>
      </c>
    </row>
    <row r="3958" spans="1:5" ht="15" x14ac:dyDescent="0.35">
      <c r="A3958" s="3">
        <v>40746</v>
      </c>
      <c r="B3958" s="1">
        <v>0.74791666666666667</v>
      </c>
      <c r="C3958" s="5">
        <v>424.7</v>
      </c>
      <c r="D3958" s="5">
        <v>408.93299999999999</v>
      </c>
      <c r="E3958" s="5">
        <v>403.16699999999997</v>
      </c>
    </row>
    <row r="3959" spans="1:5" ht="15" x14ac:dyDescent="0.35">
      <c r="A3959" s="3">
        <v>40746</v>
      </c>
      <c r="B3959" s="1">
        <v>0.74861111111111101</v>
      </c>
      <c r="C3959" s="5">
        <v>425.66699999999997</v>
      </c>
      <c r="D3959" s="5">
        <v>407.03300000000002</v>
      </c>
      <c r="E3959" s="5">
        <v>403.53300000000002</v>
      </c>
    </row>
    <row r="3960" spans="1:5" ht="15" x14ac:dyDescent="0.35">
      <c r="A3960" s="3">
        <v>40746</v>
      </c>
      <c r="B3960" s="1">
        <v>0.74930555555555556</v>
      </c>
      <c r="C3960" s="5">
        <v>424.4</v>
      </c>
      <c r="D3960" s="5">
        <v>406.53300000000002</v>
      </c>
      <c r="E3960" s="5">
        <v>403.33300000000003</v>
      </c>
    </row>
    <row r="3961" spans="1:5" ht="15" x14ac:dyDescent="0.35">
      <c r="A3961" s="3">
        <v>40746</v>
      </c>
      <c r="B3961" s="1">
        <v>0.75</v>
      </c>
      <c r="C3961" s="5">
        <v>423.66699999999997</v>
      </c>
      <c r="D3961" s="5">
        <v>406.3</v>
      </c>
      <c r="E3961" s="5">
        <v>403.03300000000002</v>
      </c>
    </row>
    <row r="3962" spans="1:5" ht="15" x14ac:dyDescent="0.35">
      <c r="A3962" s="3">
        <v>40746</v>
      </c>
      <c r="B3962" s="1">
        <v>0.75069444444444444</v>
      </c>
      <c r="C3962" s="5">
        <v>426.53300000000002</v>
      </c>
      <c r="D3962" s="5">
        <v>407.66699999999997</v>
      </c>
      <c r="E3962" s="5">
        <v>406.33300000000003</v>
      </c>
    </row>
    <row r="3963" spans="1:5" ht="15" x14ac:dyDescent="0.35">
      <c r="A3963" s="3">
        <v>40746</v>
      </c>
      <c r="B3963" s="1">
        <v>0.75138888888888899</v>
      </c>
      <c r="C3963" s="5">
        <v>425.267</v>
      </c>
      <c r="D3963" s="5">
        <v>407.55</v>
      </c>
      <c r="E3963" s="5">
        <v>406.03300000000002</v>
      </c>
    </row>
    <row r="3964" spans="1:5" ht="15" x14ac:dyDescent="0.35">
      <c r="A3964" s="3">
        <v>40746</v>
      </c>
      <c r="B3964" s="1">
        <v>0.75208333333333333</v>
      </c>
      <c r="C3964" s="5">
        <v>422.85</v>
      </c>
      <c r="D3964" s="5">
        <v>405.1</v>
      </c>
      <c r="E3964" s="5">
        <v>402.96699999999998</v>
      </c>
    </row>
    <row r="3965" spans="1:5" ht="15" x14ac:dyDescent="0.35">
      <c r="A3965" s="3">
        <v>40746</v>
      </c>
      <c r="B3965" s="1">
        <v>0.75277777777777777</v>
      </c>
      <c r="C3965" s="5">
        <v>420.03300000000002</v>
      </c>
      <c r="D3965" s="5">
        <v>402.83300000000003</v>
      </c>
      <c r="E3965" s="5">
        <v>400</v>
      </c>
    </row>
    <row r="3966" spans="1:5" ht="15" x14ac:dyDescent="0.35">
      <c r="A3966" s="3">
        <v>40746</v>
      </c>
      <c r="B3966" s="1">
        <v>0.75347222222222221</v>
      </c>
      <c r="C3966" s="5">
        <v>420.3</v>
      </c>
      <c r="D3966" s="5">
        <v>404.56700000000001</v>
      </c>
      <c r="E3966" s="5">
        <v>400</v>
      </c>
    </row>
    <row r="3967" spans="1:5" ht="15" x14ac:dyDescent="0.35">
      <c r="A3967" s="3">
        <v>40746</v>
      </c>
      <c r="B3967" s="1">
        <v>0.75416666666666676</v>
      </c>
      <c r="C3967" s="5">
        <v>422.8</v>
      </c>
      <c r="D3967" s="5">
        <v>406.36700000000002</v>
      </c>
      <c r="E3967" s="5">
        <v>400</v>
      </c>
    </row>
    <row r="3968" spans="1:5" ht="15" x14ac:dyDescent="0.35">
      <c r="A3968" s="3">
        <v>40746</v>
      </c>
      <c r="B3968" s="1">
        <v>0.75486111111111109</v>
      </c>
      <c r="C3968" s="5">
        <v>425.5</v>
      </c>
      <c r="D3968" s="5">
        <v>408</v>
      </c>
      <c r="E3968" s="5">
        <v>401.03300000000002</v>
      </c>
    </row>
    <row r="3969" spans="1:5" ht="15" x14ac:dyDescent="0.35">
      <c r="A3969" s="3">
        <v>40746</v>
      </c>
      <c r="B3969" s="1">
        <v>0.75555555555555554</v>
      </c>
      <c r="C3969" s="5">
        <v>425.8</v>
      </c>
      <c r="D3969" s="5">
        <v>407.36700000000002</v>
      </c>
      <c r="E3969" s="5">
        <v>401</v>
      </c>
    </row>
    <row r="3970" spans="1:5" ht="15" x14ac:dyDescent="0.35">
      <c r="A3970" s="3">
        <v>40746</v>
      </c>
      <c r="B3970" s="1">
        <v>0.75624999999999998</v>
      </c>
      <c r="C3970" s="5">
        <v>425.46699999999998</v>
      </c>
      <c r="D3970" s="5">
        <v>406.9</v>
      </c>
      <c r="E3970" s="5">
        <v>400</v>
      </c>
    </row>
    <row r="3971" spans="1:5" ht="15" x14ac:dyDescent="0.35">
      <c r="A3971" s="3">
        <v>40746</v>
      </c>
      <c r="B3971" s="1">
        <v>0.75694444444444453</v>
      </c>
      <c r="C3971" s="5">
        <v>428</v>
      </c>
      <c r="D3971" s="5">
        <v>405.88299999999998</v>
      </c>
      <c r="E3971" s="5">
        <v>400</v>
      </c>
    </row>
    <row r="3972" spans="1:5" ht="15" x14ac:dyDescent="0.35">
      <c r="A3972" s="3">
        <v>40746</v>
      </c>
      <c r="B3972" s="1">
        <v>0.75763888888888886</v>
      </c>
      <c r="C3972" s="5">
        <v>426.7</v>
      </c>
      <c r="D3972" s="5">
        <v>404.28300000000002</v>
      </c>
      <c r="E3972" s="5">
        <v>401.83300000000003</v>
      </c>
    </row>
    <row r="3973" spans="1:5" ht="15" x14ac:dyDescent="0.35">
      <c r="A3973" s="3">
        <v>40746</v>
      </c>
      <c r="B3973" s="1">
        <v>0.7583333333333333</v>
      </c>
      <c r="C3973" s="5">
        <v>425.63299999999998</v>
      </c>
      <c r="D3973" s="5">
        <v>407.233</v>
      </c>
      <c r="E3973" s="5">
        <v>401.233</v>
      </c>
    </row>
    <row r="3974" spans="1:5" ht="15" x14ac:dyDescent="0.35">
      <c r="A3974" s="3">
        <v>40746</v>
      </c>
      <c r="B3974" s="1">
        <v>0.75902777777777775</v>
      </c>
      <c r="C3974" s="5">
        <v>422.53300000000002</v>
      </c>
      <c r="D3974" s="5">
        <v>405.63299999999998</v>
      </c>
      <c r="E3974" s="5">
        <v>401.03300000000002</v>
      </c>
    </row>
    <row r="3975" spans="1:5" ht="15" x14ac:dyDescent="0.35">
      <c r="A3975" s="3">
        <v>40746</v>
      </c>
      <c r="B3975" s="1">
        <v>0.7597222222222223</v>
      </c>
      <c r="C3975" s="5">
        <v>422</v>
      </c>
      <c r="D3975" s="5">
        <v>405.3</v>
      </c>
      <c r="E3975" s="5">
        <v>400.66699999999997</v>
      </c>
    </row>
    <row r="3976" spans="1:5" ht="15" x14ac:dyDescent="0.35">
      <c r="A3976" s="3">
        <v>40746</v>
      </c>
      <c r="B3976" s="1">
        <v>0.76041666666666663</v>
      </c>
      <c r="C3976" s="5">
        <v>422.1</v>
      </c>
      <c r="D3976" s="5">
        <v>405.75</v>
      </c>
      <c r="E3976" s="5">
        <v>400</v>
      </c>
    </row>
    <row r="3977" spans="1:5" ht="15" x14ac:dyDescent="0.35">
      <c r="A3977" s="3">
        <v>40746</v>
      </c>
      <c r="B3977" s="1">
        <v>0.76111111111111107</v>
      </c>
      <c r="C3977" s="5">
        <v>424.33300000000003</v>
      </c>
      <c r="D3977" s="5">
        <v>406.83300000000003</v>
      </c>
      <c r="E3977" s="5">
        <v>401.06700000000001</v>
      </c>
    </row>
    <row r="3978" spans="1:5" ht="15" x14ac:dyDescent="0.35">
      <c r="A3978" s="3">
        <v>40746</v>
      </c>
      <c r="B3978" s="1">
        <v>0.76180555555555562</v>
      </c>
      <c r="C3978" s="5">
        <v>424.96699999999998</v>
      </c>
      <c r="D3978" s="5">
        <v>405.46699999999998</v>
      </c>
      <c r="E3978" s="5">
        <v>400.13299999999998</v>
      </c>
    </row>
    <row r="3979" spans="1:5" ht="15" x14ac:dyDescent="0.35">
      <c r="A3979" s="3">
        <v>40746</v>
      </c>
      <c r="B3979" s="1">
        <v>0.76250000000000007</v>
      </c>
      <c r="C3979" s="5">
        <v>424.733</v>
      </c>
      <c r="D3979" s="5">
        <v>407</v>
      </c>
      <c r="E3979" s="5">
        <v>402.43299999999999</v>
      </c>
    </row>
    <row r="3980" spans="1:5" ht="15" x14ac:dyDescent="0.35">
      <c r="A3980" s="3">
        <v>40746</v>
      </c>
      <c r="B3980" s="1">
        <v>0.7631944444444444</v>
      </c>
      <c r="C3980" s="5">
        <v>426.95</v>
      </c>
      <c r="D3980" s="5">
        <v>406.66699999999997</v>
      </c>
      <c r="E3980" s="5">
        <v>404.7</v>
      </c>
    </row>
    <row r="3981" spans="1:5" ht="15" x14ac:dyDescent="0.35">
      <c r="A3981" s="3">
        <v>40746</v>
      </c>
      <c r="B3981" s="1">
        <v>0.76388888888888884</v>
      </c>
      <c r="C3981" s="5">
        <v>426.43299999999999</v>
      </c>
      <c r="D3981" s="5">
        <v>406.93299999999999</v>
      </c>
      <c r="E3981" s="5">
        <v>407.03300000000002</v>
      </c>
    </row>
    <row r="3982" spans="1:5" ht="15" x14ac:dyDescent="0.35">
      <c r="A3982" s="3">
        <v>40746</v>
      </c>
      <c r="B3982" s="1">
        <v>0.76458333333333339</v>
      </c>
      <c r="C3982" s="5">
        <v>427.6</v>
      </c>
      <c r="D3982" s="5">
        <v>408</v>
      </c>
      <c r="E3982" s="5">
        <v>405.16699999999997</v>
      </c>
    </row>
    <row r="3983" spans="1:5" ht="15" x14ac:dyDescent="0.35">
      <c r="A3983" s="3">
        <v>40746</v>
      </c>
      <c r="B3983" s="1">
        <v>0.76527777777777783</v>
      </c>
      <c r="C3983" s="5">
        <v>427.21699999999998</v>
      </c>
      <c r="D3983" s="5">
        <v>407.5</v>
      </c>
      <c r="E3983" s="5">
        <v>406.13299999999998</v>
      </c>
    </row>
    <row r="3984" spans="1:5" ht="15" x14ac:dyDescent="0.35">
      <c r="A3984" s="3">
        <v>40746</v>
      </c>
      <c r="B3984" s="1">
        <v>0.76597222222222217</v>
      </c>
      <c r="C3984" s="5">
        <v>425.96699999999998</v>
      </c>
      <c r="D3984" s="5">
        <v>407</v>
      </c>
      <c r="E3984" s="5">
        <v>406</v>
      </c>
    </row>
    <row r="3985" spans="1:5" ht="15" x14ac:dyDescent="0.35">
      <c r="A3985" s="3">
        <v>40746</v>
      </c>
      <c r="B3985" s="1">
        <v>0.76666666666666661</v>
      </c>
      <c r="C3985" s="5">
        <v>427.9</v>
      </c>
      <c r="D3985" s="5">
        <v>406</v>
      </c>
      <c r="E3985" s="5">
        <v>405.3</v>
      </c>
    </row>
    <row r="3986" spans="1:5" ht="15" x14ac:dyDescent="0.35">
      <c r="A3986" s="3">
        <v>40746</v>
      </c>
      <c r="B3986" s="1">
        <v>0.76736111111111116</v>
      </c>
      <c r="C3986" s="5">
        <v>426.86700000000002</v>
      </c>
      <c r="D3986" s="5">
        <v>405.36700000000002</v>
      </c>
      <c r="E3986" s="5">
        <v>402.63299999999998</v>
      </c>
    </row>
    <row r="3987" spans="1:5" ht="15" x14ac:dyDescent="0.35">
      <c r="A3987" s="3">
        <v>40746</v>
      </c>
      <c r="B3987" s="1">
        <v>0.7680555555555556</v>
      </c>
      <c r="C3987" s="5">
        <v>426.767</v>
      </c>
      <c r="D3987" s="5">
        <v>403.267</v>
      </c>
      <c r="E3987" s="5">
        <v>402.6</v>
      </c>
    </row>
    <row r="3988" spans="1:5" ht="15" x14ac:dyDescent="0.35">
      <c r="A3988" s="3">
        <v>40746</v>
      </c>
      <c r="B3988" s="1">
        <v>0.76874999999999993</v>
      </c>
      <c r="C3988" s="5">
        <v>426.45</v>
      </c>
      <c r="D3988" s="5">
        <v>404</v>
      </c>
      <c r="E3988" s="5">
        <v>403.63299999999998</v>
      </c>
    </row>
    <row r="3989" spans="1:5" ht="15" x14ac:dyDescent="0.35">
      <c r="A3989" s="3">
        <v>40746</v>
      </c>
      <c r="B3989" s="1">
        <v>0.76944444444444438</v>
      </c>
      <c r="C3989" s="5">
        <v>428.8</v>
      </c>
      <c r="D3989" s="5">
        <v>405.5</v>
      </c>
      <c r="E3989" s="5">
        <v>404</v>
      </c>
    </row>
    <row r="3990" spans="1:5" ht="15" x14ac:dyDescent="0.35">
      <c r="A3990" s="3">
        <v>40746</v>
      </c>
      <c r="B3990" s="1">
        <v>0.77013888888888893</v>
      </c>
      <c r="C3990" s="5">
        <v>427.03300000000002</v>
      </c>
      <c r="D3990" s="5">
        <v>404.93299999999999</v>
      </c>
      <c r="E3990" s="5">
        <v>404.4</v>
      </c>
    </row>
    <row r="3991" spans="1:5" ht="15" x14ac:dyDescent="0.35">
      <c r="A3991" s="3">
        <v>40746</v>
      </c>
      <c r="B3991" s="1">
        <v>0.77083333333333337</v>
      </c>
      <c r="C3991" s="5">
        <v>427</v>
      </c>
      <c r="D3991" s="5">
        <v>405.36700000000002</v>
      </c>
      <c r="E3991" s="5">
        <v>403.96699999999998</v>
      </c>
    </row>
    <row r="3992" spans="1:5" ht="15" x14ac:dyDescent="0.35">
      <c r="A3992" s="3">
        <v>40746</v>
      </c>
      <c r="B3992" s="1">
        <v>0.7715277777777777</v>
      </c>
      <c r="C3992" s="5">
        <v>426.1</v>
      </c>
      <c r="D3992" s="5">
        <v>404.46699999999998</v>
      </c>
      <c r="E3992" s="5">
        <v>404.96699999999998</v>
      </c>
    </row>
    <row r="3993" spans="1:5" ht="15" x14ac:dyDescent="0.35">
      <c r="A3993" s="3">
        <v>40746</v>
      </c>
      <c r="B3993" s="1">
        <v>0.77222222222222225</v>
      </c>
      <c r="C3993" s="5">
        <v>426.85</v>
      </c>
      <c r="D3993" s="5">
        <v>405.36700000000002</v>
      </c>
      <c r="E3993" s="5">
        <v>405.33300000000003</v>
      </c>
    </row>
    <row r="3994" spans="1:5" ht="15" x14ac:dyDescent="0.35">
      <c r="A3994" s="3">
        <v>40746</v>
      </c>
      <c r="B3994" s="1">
        <v>0.7729166666666667</v>
      </c>
      <c r="C3994" s="5">
        <v>424.267</v>
      </c>
      <c r="D3994" s="5">
        <v>406.56700000000001</v>
      </c>
      <c r="E3994" s="5">
        <v>406.86700000000002</v>
      </c>
    </row>
    <row r="3995" spans="1:5" ht="15" x14ac:dyDescent="0.35">
      <c r="A3995" s="3">
        <v>40746</v>
      </c>
      <c r="B3995" s="1">
        <v>0.77361111111111114</v>
      </c>
      <c r="C3995" s="5">
        <v>424.63299999999998</v>
      </c>
      <c r="D3995" s="5">
        <v>406.53300000000002</v>
      </c>
      <c r="E3995" s="5">
        <v>406.5</v>
      </c>
    </row>
    <row r="3996" spans="1:5" ht="15" x14ac:dyDescent="0.35">
      <c r="A3996" s="3">
        <v>40746</v>
      </c>
      <c r="B3996" s="1">
        <v>0.77430555555555547</v>
      </c>
      <c r="C3996" s="5">
        <v>423.8</v>
      </c>
      <c r="D3996" s="5">
        <v>404.96699999999998</v>
      </c>
      <c r="E3996" s="5">
        <v>405.6</v>
      </c>
    </row>
    <row r="3997" spans="1:5" ht="15" x14ac:dyDescent="0.35">
      <c r="A3997" s="3">
        <v>40746</v>
      </c>
      <c r="B3997" s="1">
        <v>0.77500000000000002</v>
      </c>
      <c r="C3997" s="5">
        <v>422</v>
      </c>
      <c r="D3997" s="5">
        <v>402.3</v>
      </c>
      <c r="E3997" s="5">
        <v>402.63299999999998</v>
      </c>
    </row>
    <row r="3998" spans="1:5" ht="15" x14ac:dyDescent="0.35">
      <c r="A3998" s="3">
        <v>40746</v>
      </c>
      <c r="B3998" s="1">
        <v>0.77569444444444446</v>
      </c>
      <c r="C3998" s="5">
        <v>421.5</v>
      </c>
      <c r="D3998" s="5">
        <v>401.3</v>
      </c>
      <c r="E3998" s="5">
        <v>400.96699999999998</v>
      </c>
    </row>
    <row r="3999" spans="1:5" ht="15" x14ac:dyDescent="0.35">
      <c r="A3999" s="3">
        <v>40746</v>
      </c>
      <c r="B3999" s="1">
        <v>0.77638888888888891</v>
      </c>
      <c r="C3999" s="5">
        <v>418.53300000000002</v>
      </c>
      <c r="D3999" s="5">
        <v>403.33300000000003</v>
      </c>
      <c r="E3999" s="5">
        <v>400</v>
      </c>
    </row>
    <row r="4000" spans="1:5" ht="15" x14ac:dyDescent="0.35">
      <c r="A4000" s="3">
        <v>40746</v>
      </c>
      <c r="B4000" s="1">
        <v>0.77708333333333324</v>
      </c>
      <c r="C4000" s="5">
        <v>417.6</v>
      </c>
      <c r="D4000" s="5">
        <v>402.33300000000003</v>
      </c>
      <c r="E4000" s="5">
        <v>400.56700000000001</v>
      </c>
    </row>
    <row r="4001" spans="1:5" ht="15" x14ac:dyDescent="0.35">
      <c r="A4001" s="3">
        <v>40746</v>
      </c>
      <c r="B4001" s="1">
        <v>0.77777777777777779</v>
      </c>
      <c r="C4001" s="5">
        <v>417.5</v>
      </c>
      <c r="D4001" s="5">
        <v>403</v>
      </c>
      <c r="E4001" s="5">
        <v>401.66699999999997</v>
      </c>
    </row>
    <row r="4002" spans="1:5" ht="15" x14ac:dyDescent="0.35">
      <c r="A4002" s="3">
        <v>40746</v>
      </c>
      <c r="B4002" s="1">
        <v>0.77847222222222223</v>
      </c>
      <c r="C4002" s="5">
        <v>417.7</v>
      </c>
      <c r="D4002" s="5">
        <v>401.38299999999998</v>
      </c>
      <c r="E4002" s="5">
        <v>402</v>
      </c>
    </row>
    <row r="4003" spans="1:5" ht="15" x14ac:dyDescent="0.35">
      <c r="A4003" s="3">
        <v>40746</v>
      </c>
      <c r="B4003" s="1">
        <v>0.77916666666666667</v>
      </c>
      <c r="C4003" s="5">
        <v>415.9</v>
      </c>
      <c r="D4003" s="5">
        <v>400.267</v>
      </c>
      <c r="E4003" s="5">
        <v>398.53300000000002</v>
      </c>
    </row>
    <row r="4004" spans="1:5" ht="15" x14ac:dyDescent="0.35">
      <c r="A4004" s="3">
        <v>40746</v>
      </c>
      <c r="B4004" s="1">
        <v>0.77986111111111101</v>
      </c>
      <c r="C4004" s="5">
        <v>416.16699999999997</v>
      </c>
      <c r="D4004" s="5">
        <v>401.33300000000003</v>
      </c>
      <c r="E4004" s="5">
        <v>398.66699999999997</v>
      </c>
    </row>
    <row r="4005" spans="1:5" ht="15" x14ac:dyDescent="0.35">
      <c r="A4005" s="3">
        <v>40746</v>
      </c>
      <c r="B4005" s="1">
        <v>0.78055555555555556</v>
      </c>
      <c r="C4005" s="5">
        <v>416.4</v>
      </c>
      <c r="D4005" s="5">
        <v>401.66699999999997</v>
      </c>
      <c r="E4005" s="5">
        <v>397.33300000000003</v>
      </c>
    </row>
    <row r="4006" spans="1:5" ht="15" x14ac:dyDescent="0.35">
      <c r="A4006" s="3">
        <v>40746</v>
      </c>
      <c r="B4006" s="1">
        <v>0.78125</v>
      </c>
      <c r="C4006" s="5">
        <v>417.66699999999997</v>
      </c>
      <c r="D4006" s="5">
        <v>402</v>
      </c>
      <c r="E4006" s="5">
        <v>399.03300000000002</v>
      </c>
    </row>
    <row r="4007" spans="1:5" ht="15" x14ac:dyDescent="0.35">
      <c r="A4007" s="3">
        <v>40746</v>
      </c>
      <c r="B4007" s="1">
        <v>0.78194444444444444</v>
      </c>
      <c r="C4007" s="5">
        <v>416.33300000000003</v>
      </c>
      <c r="D4007" s="5">
        <v>400.96699999999998</v>
      </c>
      <c r="E4007" s="5">
        <v>396.18299999999999</v>
      </c>
    </row>
    <row r="4008" spans="1:5" ht="15" x14ac:dyDescent="0.35">
      <c r="A4008" s="3">
        <v>40746</v>
      </c>
      <c r="B4008" s="1">
        <v>0.78263888888888899</v>
      </c>
      <c r="C4008" s="5">
        <v>416.35</v>
      </c>
      <c r="D4008" s="5">
        <v>403.43299999999999</v>
      </c>
      <c r="E4008" s="5">
        <v>397</v>
      </c>
    </row>
    <row r="4009" spans="1:5" ht="15" x14ac:dyDescent="0.35">
      <c r="A4009" s="3">
        <v>40746</v>
      </c>
      <c r="B4009" s="1">
        <v>0.78333333333333333</v>
      </c>
      <c r="C4009" s="5">
        <v>417.8</v>
      </c>
      <c r="D4009" s="5">
        <v>405</v>
      </c>
      <c r="E4009" s="5">
        <v>398.36700000000002</v>
      </c>
    </row>
    <row r="4010" spans="1:5" ht="15" x14ac:dyDescent="0.35">
      <c r="A4010" s="3">
        <v>40746</v>
      </c>
      <c r="B4010" s="1">
        <v>0.78402777777777777</v>
      </c>
      <c r="C4010" s="5">
        <v>417.36700000000002</v>
      </c>
      <c r="D4010" s="5">
        <v>403.05</v>
      </c>
      <c r="E4010" s="5">
        <v>398.03300000000002</v>
      </c>
    </row>
    <row r="4011" spans="1:5" ht="15" x14ac:dyDescent="0.35">
      <c r="A4011" s="3">
        <v>40746</v>
      </c>
      <c r="B4011" s="1">
        <v>0.78472222222222221</v>
      </c>
      <c r="C4011" s="5">
        <v>417</v>
      </c>
      <c r="D4011" s="5">
        <v>401.35</v>
      </c>
      <c r="E4011" s="5">
        <v>396.86700000000002</v>
      </c>
    </row>
    <row r="4012" spans="1:5" ht="15" x14ac:dyDescent="0.35">
      <c r="A4012" s="3">
        <v>40746</v>
      </c>
      <c r="B4012" s="1">
        <v>0.78541666666666676</v>
      </c>
      <c r="C4012" s="5">
        <v>415</v>
      </c>
      <c r="D4012" s="5">
        <v>403.16699999999997</v>
      </c>
      <c r="E4012" s="5">
        <v>396.3</v>
      </c>
    </row>
    <row r="4013" spans="1:5" ht="15" x14ac:dyDescent="0.35">
      <c r="A4013" s="3">
        <v>40746</v>
      </c>
      <c r="B4013" s="1">
        <v>0.78611111111111109</v>
      </c>
      <c r="C4013" s="5">
        <v>414.36700000000002</v>
      </c>
      <c r="D4013" s="5">
        <v>402</v>
      </c>
      <c r="E4013" s="5">
        <v>394.6</v>
      </c>
    </row>
    <row r="4014" spans="1:5" ht="15" x14ac:dyDescent="0.35">
      <c r="A4014" s="3">
        <v>40746</v>
      </c>
      <c r="B4014" s="1">
        <v>0.78680555555555554</v>
      </c>
      <c r="C4014" s="5">
        <v>414.86700000000002</v>
      </c>
      <c r="D4014" s="5">
        <v>401.3</v>
      </c>
      <c r="E4014" s="5">
        <v>395.93299999999999</v>
      </c>
    </row>
    <row r="4015" spans="1:5" ht="15" x14ac:dyDescent="0.35">
      <c r="A4015" s="3">
        <v>40746</v>
      </c>
      <c r="B4015" s="1">
        <v>0.78749999999999998</v>
      </c>
      <c r="C4015" s="5">
        <v>416</v>
      </c>
      <c r="D4015" s="5">
        <v>400</v>
      </c>
      <c r="E4015" s="5">
        <v>397</v>
      </c>
    </row>
    <row r="4016" spans="1:5" ht="15" x14ac:dyDescent="0.35">
      <c r="A4016" s="3">
        <v>40746</v>
      </c>
      <c r="B4016" s="1">
        <v>0.78819444444444453</v>
      </c>
      <c r="C4016" s="5">
        <v>416.06700000000001</v>
      </c>
      <c r="D4016" s="5">
        <v>401.2</v>
      </c>
      <c r="E4016" s="5">
        <v>397</v>
      </c>
    </row>
    <row r="4017" spans="1:5" ht="15" x14ac:dyDescent="0.35">
      <c r="A4017" s="3">
        <v>40746</v>
      </c>
      <c r="B4017" s="1">
        <v>0.78888888888888886</v>
      </c>
      <c r="C4017" s="5">
        <v>419.03300000000002</v>
      </c>
      <c r="D4017" s="5">
        <v>404</v>
      </c>
      <c r="E4017" s="5">
        <v>397</v>
      </c>
    </row>
    <row r="4018" spans="1:5" ht="15" x14ac:dyDescent="0.35">
      <c r="A4018" s="3">
        <v>40746</v>
      </c>
      <c r="B4018" s="1">
        <v>0.7895833333333333</v>
      </c>
      <c r="C4018" s="5">
        <v>420</v>
      </c>
      <c r="D4018" s="5">
        <v>404</v>
      </c>
      <c r="E4018" s="5">
        <v>397.56700000000001</v>
      </c>
    </row>
    <row r="4019" spans="1:5" ht="15" x14ac:dyDescent="0.35">
      <c r="A4019" s="3">
        <v>40746</v>
      </c>
      <c r="B4019" s="1">
        <v>0.79027777777777775</v>
      </c>
      <c r="C4019" s="5">
        <v>420.93299999999999</v>
      </c>
      <c r="D4019" s="5">
        <v>403.63299999999998</v>
      </c>
      <c r="E4019" s="5">
        <v>396.8</v>
      </c>
    </row>
    <row r="4020" spans="1:5" ht="15" x14ac:dyDescent="0.35">
      <c r="A4020" s="3">
        <v>40746</v>
      </c>
      <c r="B4020" s="1">
        <v>0.7909722222222223</v>
      </c>
      <c r="C4020" s="5">
        <v>419.267</v>
      </c>
      <c r="D4020" s="5">
        <v>402.08300000000003</v>
      </c>
      <c r="E4020" s="5">
        <v>397</v>
      </c>
    </row>
    <row r="4021" spans="1:5" ht="15" x14ac:dyDescent="0.35">
      <c r="A4021" s="3">
        <v>40746</v>
      </c>
      <c r="B4021" s="1">
        <v>0.79166666666666663</v>
      </c>
      <c r="C4021" s="5">
        <v>419.36700000000002</v>
      </c>
      <c r="D4021" s="5">
        <v>401.66699999999997</v>
      </c>
      <c r="E4021" s="5">
        <v>399.733</v>
      </c>
    </row>
    <row r="4022" spans="1:5" ht="15" x14ac:dyDescent="0.35">
      <c r="A4022" s="3">
        <v>40746</v>
      </c>
      <c r="B4022" s="1">
        <v>0.79236111111111107</v>
      </c>
      <c r="C4022" s="5">
        <v>416.233</v>
      </c>
      <c r="D4022" s="5">
        <v>400.767</v>
      </c>
      <c r="E4022" s="5">
        <v>397</v>
      </c>
    </row>
    <row r="4023" spans="1:5" ht="15" x14ac:dyDescent="0.35">
      <c r="A4023" s="3">
        <v>40746</v>
      </c>
      <c r="B4023" s="1">
        <v>0.79305555555555562</v>
      </c>
      <c r="C4023" s="5">
        <v>416.7</v>
      </c>
      <c r="D4023" s="5">
        <v>399</v>
      </c>
      <c r="E4023" s="5">
        <v>397</v>
      </c>
    </row>
    <row r="4024" spans="1:5" ht="15" x14ac:dyDescent="0.35">
      <c r="A4024" s="3">
        <v>40746</v>
      </c>
      <c r="B4024" s="1">
        <v>0.79375000000000007</v>
      </c>
      <c r="C4024" s="5">
        <v>415.85</v>
      </c>
      <c r="D4024" s="5">
        <v>396.517</v>
      </c>
      <c r="E4024" s="5">
        <v>395.9</v>
      </c>
    </row>
    <row r="4025" spans="1:5" ht="15" x14ac:dyDescent="0.35">
      <c r="A4025" s="3">
        <v>40746</v>
      </c>
      <c r="B4025" s="1">
        <v>0.7944444444444444</v>
      </c>
      <c r="C4025" s="5">
        <v>412.83300000000003</v>
      </c>
      <c r="D4025" s="5">
        <v>397.4</v>
      </c>
      <c r="E4025" s="5">
        <v>394.233</v>
      </c>
    </row>
    <row r="4026" spans="1:5" ht="15" x14ac:dyDescent="0.35">
      <c r="A4026" s="3">
        <v>40746</v>
      </c>
      <c r="B4026" s="1">
        <v>0.79513888888888884</v>
      </c>
      <c r="C4026" s="5">
        <v>412.56700000000001</v>
      </c>
      <c r="D4026" s="5">
        <v>397.733</v>
      </c>
      <c r="E4026" s="5">
        <v>395.05</v>
      </c>
    </row>
    <row r="4027" spans="1:5" ht="15" x14ac:dyDescent="0.35">
      <c r="A4027" s="3">
        <v>40746</v>
      </c>
      <c r="B4027" s="1">
        <v>0.79583333333333339</v>
      </c>
      <c r="C4027" s="5">
        <v>410.58300000000003</v>
      </c>
      <c r="D4027" s="5">
        <v>398.36700000000002</v>
      </c>
      <c r="E4027" s="5">
        <v>394</v>
      </c>
    </row>
    <row r="4028" spans="1:5" ht="15" x14ac:dyDescent="0.35">
      <c r="A4028" s="3">
        <v>40746</v>
      </c>
      <c r="B4028" s="1">
        <v>0.79652777777777783</v>
      </c>
      <c r="C4028" s="5">
        <v>405.96699999999998</v>
      </c>
      <c r="D4028" s="5">
        <v>395.4</v>
      </c>
      <c r="E4028" s="5">
        <v>394</v>
      </c>
    </row>
    <row r="4029" spans="1:5" ht="15" x14ac:dyDescent="0.35">
      <c r="A4029" s="3">
        <v>40746</v>
      </c>
      <c r="B4029" s="1">
        <v>0.79722222222222217</v>
      </c>
      <c r="C4029" s="5">
        <v>409.28300000000002</v>
      </c>
      <c r="D4029" s="5">
        <v>397.03300000000002</v>
      </c>
      <c r="E4029" s="5">
        <v>395.03300000000002</v>
      </c>
    </row>
    <row r="4030" spans="1:5" ht="15" x14ac:dyDescent="0.35">
      <c r="A4030" s="3">
        <v>40746</v>
      </c>
      <c r="B4030" s="1">
        <v>0.79791666666666661</v>
      </c>
      <c r="C4030" s="5">
        <v>408.7</v>
      </c>
      <c r="D4030" s="5">
        <v>399.36700000000002</v>
      </c>
      <c r="E4030" s="5">
        <v>391.93299999999999</v>
      </c>
    </row>
    <row r="4031" spans="1:5" ht="15" x14ac:dyDescent="0.35">
      <c r="A4031" s="3">
        <v>40746</v>
      </c>
      <c r="B4031" s="1">
        <v>0.79861111111111116</v>
      </c>
      <c r="C4031" s="5">
        <v>407</v>
      </c>
      <c r="D4031" s="5">
        <v>398.2</v>
      </c>
      <c r="E4031" s="5">
        <v>391.43299999999999</v>
      </c>
    </row>
    <row r="4032" spans="1:5" ht="15" x14ac:dyDescent="0.35">
      <c r="A4032" s="3">
        <v>40746</v>
      </c>
      <c r="B4032" s="1">
        <v>0.7993055555555556</v>
      </c>
      <c r="C4032" s="5">
        <v>407.33300000000003</v>
      </c>
      <c r="D4032" s="5">
        <v>399.2</v>
      </c>
      <c r="E4032" s="5">
        <v>390.7</v>
      </c>
    </row>
    <row r="4033" spans="1:5" ht="15" x14ac:dyDescent="0.35">
      <c r="A4033" s="3">
        <v>40746</v>
      </c>
      <c r="B4033" s="1">
        <v>0.79999999999999993</v>
      </c>
      <c r="C4033" s="5">
        <v>408.43299999999999</v>
      </c>
      <c r="D4033" s="5">
        <v>401.233</v>
      </c>
      <c r="E4033" s="5">
        <v>390</v>
      </c>
    </row>
    <row r="4034" spans="1:5" ht="15" x14ac:dyDescent="0.35">
      <c r="A4034" s="3">
        <v>40746</v>
      </c>
      <c r="B4034" s="1">
        <v>0.80069444444444438</v>
      </c>
      <c r="C4034" s="5">
        <v>407.96699999999998</v>
      </c>
      <c r="D4034" s="5">
        <v>402.13299999999998</v>
      </c>
      <c r="E4034" s="5">
        <v>391.233</v>
      </c>
    </row>
    <row r="4035" spans="1:5" ht="15" x14ac:dyDescent="0.35">
      <c r="A4035" s="3">
        <v>40746</v>
      </c>
      <c r="B4035" s="1">
        <v>0.80138888888888893</v>
      </c>
      <c r="C4035" s="5">
        <v>405.7</v>
      </c>
      <c r="D4035" s="5">
        <v>398.8</v>
      </c>
      <c r="E4035" s="5">
        <v>390</v>
      </c>
    </row>
    <row r="4036" spans="1:5" ht="15" x14ac:dyDescent="0.35">
      <c r="A4036" s="3">
        <v>40746</v>
      </c>
      <c r="B4036" s="1">
        <v>0.80208333333333337</v>
      </c>
      <c r="C4036" s="5">
        <v>405</v>
      </c>
      <c r="D4036" s="5">
        <v>398</v>
      </c>
      <c r="E4036" s="5">
        <v>391.4</v>
      </c>
    </row>
    <row r="4037" spans="1:5" ht="15" x14ac:dyDescent="0.35">
      <c r="A4037" s="3">
        <v>40746</v>
      </c>
      <c r="B4037" s="1">
        <v>0.8027777777777777</v>
      </c>
      <c r="C4037" s="5">
        <v>405.733</v>
      </c>
      <c r="D4037" s="5">
        <v>398</v>
      </c>
      <c r="E4037" s="5">
        <v>392</v>
      </c>
    </row>
    <row r="4038" spans="1:5" ht="15" x14ac:dyDescent="0.35">
      <c r="A4038" s="3">
        <v>40746</v>
      </c>
      <c r="B4038" s="1">
        <v>0.80347222222222225</v>
      </c>
      <c r="C4038" s="5">
        <v>406.733</v>
      </c>
      <c r="D4038" s="5">
        <v>395.13299999999998</v>
      </c>
      <c r="E4038" s="5">
        <v>392</v>
      </c>
    </row>
    <row r="4039" spans="1:5" ht="15" x14ac:dyDescent="0.35">
      <c r="A4039" s="3">
        <v>40746</v>
      </c>
      <c r="B4039" s="1">
        <v>0.8041666666666667</v>
      </c>
      <c r="C4039" s="5">
        <v>408</v>
      </c>
      <c r="D4039" s="5">
        <v>394.61700000000002</v>
      </c>
      <c r="E4039" s="5">
        <v>391.66699999999997</v>
      </c>
    </row>
    <row r="4040" spans="1:5" ht="15" x14ac:dyDescent="0.35">
      <c r="A4040" s="3">
        <v>40746</v>
      </c>
      <c r="B4040" s="1">
        <v>0.80486111111111114</v>
      </c>
      <c r="C4040" s="5">
        <v>409.06700000000001</v>
      </c>
      <c r="D4040" s="5">
        <v>393.06700000000001</v>
      </c>
      <c r="E4040" s="5">
        <v>390.2</v>
      </c>
    </row>
    <row r="4041" spans="1:5" ht="15" x14ac:dyDescent="0.35">
      <c r="A4041" s="3">
        <v>40746</v>
      </c>
      <c r="B4041" s="1">
        <v>0.80555555555555547</v>
      </c>
      <c r="C4041" s="5">
        <v>407.9</v>
      </c>
      <c r="D4041" s="5">
        <v>394.93299999999999</v>
      </c>
      <c r="E4041" s="5">
        <v>388.9</v>
      </c>
    </row>
    <row r="4042" spans="1:5" ht="15" x14ac:dyDescent="0.35">
      <c r="A4042" s="3">
        <v>40746</v>
      </c>
      <c r="B4042" s="1">
        <v>0.80625000000000002</v>
      </c>
      <c r="C4042" s="5">
        <v>407.75</v>
      </c>
      <c r="D4042" s="5">
        <v>394.36700000000002</v>
      </c>
      <c r="E4042" s="5">
        <v>388.7</v>
      </c>
    </row>
    <row r="4043" spans="1:5" ht="15" x14ac:dyDescent="0.35">
      <c r="A4043" s="3">
        <v>40746</v>
      </c>
      <c r="B4043" s="1">
        <v>0.80694444444444446</v>
      </c>
      <c r="C4043" s="5">
        <v>405.85</v>
      </c>
      <c r="D4043" s="5">
        <v>395.56700000000001</v>
      </c>
      <c r="E4043" s="5">
        <v>389</v>
      </c>
    </row>
    <row r="4044" spans="1:5" ht="15" x14ac:dyDescent="0.35">
      <c r="A4044" s="3">
        <v>40746</v>
      </c>
      <c r="B4044" s="1">
        <v>0.80763888888888891</v>
      </c>
      <c r="C4044" s="5">
        <v>405.15</v>
      </c>
      <c r="D4044" s="5">
        <v>394</v>
      </c>
      <c r="E4044" s="5">
        <v>389</v>
      </c>
    </row>
    <row r="4045" spans="1:5" ht="15" x14ac:dyDescent="0.35">
      <c r="A4045" s="3">
        <v>40746</v>
      </c>
      <c r="B4045" s="1">
        <v>0.80833333333333324</v>
      </c>
      <c r="C4045" s="5">
        <v>403.4</v>
      </c>
      <c r="D4045" s="5">
        <v>393.1</v>
      </c>
      <c r="E4045" s="5">
        <v>387.767</v>
      </c>
    </row>
    <row r="4046" spans="1:5" ht="15" x14ac:dyDescent="0.35">
      <c r="A4046" s="3">
        <v>40746</v>
      </c>
      <c r="B4046" s="1">
        <v>0.80902777777777779</v>
      </c>
      <c r="C4046" s="5">
        <v>402.83300000000003</v>
      </c>
      <c r="D4046" s="5">
        <v>392.5</v>
      </c>
      <c r="E4046" s="5">
        <v>388.33300000000003</v>
      </c>
    </row>
    <row r="4047" spans="1:5" ht="15" x14ac:dyDescent="0.35">
      <c r="A4047" s="3">
        <v>40746</v>
      </c>
      <c r="B4047" s="1">
        <v>0.80972222222222223</v>
      </c>
      <c r="C4047" s="5">
        <v>401.86700000000002</v>
      </c>
      <c r="D4047" s="5">
        <v>390</v>
      </c>
      <c r="E4047" s="5">
        <v>386.2</v>
      </c>
    </row>
    <row r="4048" spans="1:5" ht="15" x14ac:dyDescent="0.35">
      <c r="A4048" s="3">
        <v>40746</v>
      </c>
      <c r="B4048" s="1">
        <v>0.81041666666666667</v>
      </c>
      <c r="C4048" s="5">
        <v>404</v>
      </c>
      <c r="D4048" s="5">
        <v>391</v>
      </c>
      <c r="E4048" s="5">
        <v>385.7</v>
      </c>
    </row>
    <row r="4049" spans="1:5" ht="15" x14ac:dyDescent="0.35">
      <c r="A4049" s="3">
        <v>40746</v>
      </c>
      <c r="B4049" s="1">
        <v>0.81111111111111101</v>
      </c>
      <c r="C4049" s="5">
        <v>402.8</v>
      </c>
      <c r="D4049" s="5">
        <v>390</v>
      </c>
      <c r="E4049" s="5">
        <v>387</v>
      </c>
    </row>
    <row r="4050" spans="1:5" ht="15" x14ac:dyDescent="0.35">
      <c r="A4050" s="3">
        <v>40746</v>
      </c>
      <c r="B4050" s="1">
        <v>0.81180555555555556</v>
      </c>
      <c r="C4050" s="5">
        <v>401.9</v>
      </c>
      <c r="D4050" s="5">
        <v>390</v>
      </c>
      <c r="E4050" s="5">
        <v>385.53300000000002</v>
      </c>
    </row>
    <row r="4051" spans="1:5" ht="15" x14ac:dyDescent="0.35">
      <c r="A4051" s="3">
        <v>40746</v>
      </c>
      <c r="B4051" s="1">
        <v>0.8125</v>
      </c>
      <c r="C4051" s="5">
        <v>400</v>
      </c>
      <c r="D4051" s="5">
        <v>391.08300000000003</v>
      </c>
      <c r="E4051" s="5">
        <v>385.56700000000001</v>
      </c>
    </row>
    <row r="4052" spans="1:5" ht="15" x14ac:dyDescent="0.35">
      <c r="A4052" s="3">
        <v>40746</v>
      </c>
      <c r="B4052" s="1">
        <v>0.81319444444444444</v>
      </c>
      <c r="C4052" s="5">
        <v>399.63299999999998</v>
      </c>
      <c r="D4052" s="5">
        <v>391</v>
      </c>
      <c r="E4052" s="5">
        <v>383.56700000000001</v>
      </c>
    </row>
    <row r="4053" spans="1:5" ht="15" x14ac:dyDescent="0.35">
      <c r="A4053" s="3">
        <v>40746</v>
      </c>
      <c r="B4053" s="1">
        <v>0.81388888888888899</v>
      </c>
      <c r="C4053" s="5">
        <v>398</v>
      </c>
      <c r="D4053" s="5">
        <v>392.13299999999998</v>
      </c>
      <c r="E4053" s="5">
        <v>382.83300000000003</v>
      </c>
    </row>
    <row r="4054" spans="1:5" ht="15" x14ac:dyDescent="0.35">
      <c r="A4054" s="3">
        <v>40746</v>
      </c>
      <c r="B4054" s="1">
        <v>0.81458333333333333</v>
      </c>
      <c r="C4054" s="5">
        <v>398</v>
      </c>
      <c r="D4054" s="5">
        <v>390.6</v>
      </c>
      <c r="E4054" s="5">
        <v>384.1</v>
      </c>
    </row>
    <row r="4055" spans="1:5" ht="15" x14ac:dyDescent="0.35">
      <c r="A4055" s="3">
        <v>40746</v>
      </c>
      <c r="B4055" s="1">
        <v>0.81527777777777777</v>
      </c>
      <c r="C4055" s="5">
        <v>399.03300000000002</v>
      </c>
      <c r="D4055" s="5">
        <v>392.96699999999998</v>
      </c>
      <c r="E4055" s="5">
        <v>388.36700000000002</v>
      </c>
    </row>
    <row r="4056" spans="1:5" ht="15" x14ac:dyDescent="0.35">
      <c r="A4056" s="3">
        <v>40746</v>
      </c>
      <c r="B4056" s="1">
        <v>0.81597222222222221</v>
      </c>
      <c r="C4056" s="5">
        <v>397.71699999999998</v>
      </c>
      <c r="D4056" s="5">
        <v>390.33300000000003</v>
      </c>
      <c r="E4056" s="5">
        <v>387</v>
      </c>
    </row>
    <row r="4057" spans="1:5" ht="15" x14ac:dyDescent="0.35">
      <c r="A4057" s="3">
        <v>40746</v>
      </c>
      <c r="B4057" s="1">
        <v>0.81666666666666676</v>
      </c>
      <c r="C4057" s="5">
        <v>400.03300000000002</v>
      </c>
      <c r="D4057" s="5">
        <v>389</v>
      </c>
      <c r="E4057" s="5">
        <v>386.1</v>
      </c>
    </row>
    <row r="4058" spans="1:5" ht="15" x14ac:dyDescent="0.35">
      <c r="A4058" s="3">
        <v>40746</v>
      </c>
      <c r="B4058" s="1">
        <v>0.81736111111111109</v>
      </c>
      <c r="C4058" s="5">
        <v>399</v>
      </c>
      <c r="D4058" s="5">
        <v>387.8</v>
      </c>
      <c r="E4058" s="5">
        <v>384.86700000000002</v>
      </c>
    </row>
    <row r="4059" spans="1:5" ht="15" x14ac:dyDescent="0.35">
      <c r="A4059" s="3">
        <v>40746</v>
      </c>
      <c r="B4059" s="1">
        <v>0.81805555555555554</v>
      </c>
      <c r="C4059" s="5">
        <v>399.6</v>
      </c>
      <c r="D4059" s="5">
        <v>387</v>
      </c>
      <c r="E4059" s="5">
        <v>383.33300000000003</v>
      </c>
    </row>
    <row r="4060" spans="1:5" ht="15" x14ac:dyDescent="0.35">
      <c r="A4060" s="3">
        <v>40746</v>
      </c>
      <c r="B4060" s="1">
        <v>0.81874999999999998</v>
      </c>
      <c r="C4060" s="5">
        <v>400.66699999999997</v>
      </c>
      <c r="D4060" s="5">
        <v>385.93299999999999</v>
      </c>
      <c r="E4060" s="5">
        <v>384.767</v>
      </c>
    </row>
    <row r="4061" spans="1:5" ht="15" x14ac:dyDescent="0.35">
      <c r="A4061" s="3">
        <v>40746</v>
      </c>
      <c r="B4061" s="1">
        <v>0.81944444444444453</v>
      </c>
      <c r="C4061" s="5">
        <v>403.93299999999999</v>
      </c>
      <c r="D4061" s="5">
        <v>386.36700000000002</v>
      </c>
      <c r="E4061" s="5">
        <v>386.5</v>
      </c>
    </row>
    <row r="4062" spans="1:5" ht="15" x14ac:dyDescent="0.35">
      <c r="A4062" s="3">
        <v>40746</v>
      </c>
      <c r="B4062" s="1">
        <v>0.82013888888888886</v>
      </c>
      <c r="C4062" s="5">
        <v>402.517</v>
      </c>
      <c r="D4062" s="5">
        <v>385.767</v>
      </c>
      <c r="E4062" s="5">
        <v>387.767</v>
      </c>
    </row>
    <row r="4063" spans="1:5" ht="15" x14ac:dyDescent="0.35">
      <c r="A4063" s="3">
        <v>40746</v>
      </c>
      <c r="B4063" s="1">
        <v>0.8208333333333333</v>
      </c>
      <c r="C4063" s="5">
        <v>401.06700000000001</v>
      </c>
      <c r="D4063" s="5">
        <v>383.56700000000001</v>
      </c>
      <c r="E4063" s="5">
        <v>386.33300000000003</v>
      </c>
    </row>
    <row r="4064" spans="1:5" ht="15" x14ac:dyDescent="0.35">
      <c r="A4064" s="3">
        <v>40746</v>
      </c>
      <c r="B4064" s="1">
        <v>0.82152777777777775</v>
      </c>
      <c r="C4064" s="5">
        <v>399.93299999999999</v>
      </c>
      <c r="D4064" s="5">
        <v>385.33300000000003</v>
      </c>
      <c r="E4064" s="5">
        <v>383.5</v>
      </c>
    </row>
    <row r="4065" spans="1:5" ht="15" x14ac:dyDescent="0.35">
      <c r="A4065" s="3">
        <v>40746</v>
      </c>
      <c r="B4065" s="1">
        <v>0.8222222222222223</v>
      </c>
      <c r="C4065" s="5">
        <v>398.4</v>
      </c>
      <c r="D4065" s="5">
        <v>385.33300000000003</v>
      </c>
      <c r="E4065" s="5">
        <v>384</v>
      </c>
    </row>
    <row r="4066" spans="1:5" ht="15" x14ac:dyDescent="0.35">
      <c r="A4066" s="3">
        <v>40746</v>
      </c>
      <c r="B4066" s="1">
        <v>0.82291666666666663</v>
      </c>
      <c r="C4066" s="5">
        <v>400.13299999999998</v>
      </c>
      <c r="D4066" s="5">
        <v>386.03300000000002</v>
      </c>
      <c r="E4066" s="5">
        <v>383.233</v>
      </c>
    </row>
    <row r="4067" spans="1:5" ht="15" x14ac:dyDescent="0.35">
      <c r="A4067" s="3">
        <v>40746</v>
      </c>
      <c r="B4067" s="1">
        <v>0.82361111111111107</v>
      </c>
      <c r="C4067" s="5">
        <v>398.66699999999997</v>
      </c>
      <c r="D4067" s="5">
        <v>383.66699999999997</v>
      </c>
      <c r="E4067" s="5">
        <v>383</v>
      </c>
    </row>
    <row r="4068" spans="1:5" ht="15" x14ac:dyDescent="0.35">
      <c r="A4068" s="3">
        <v>40746</v>
      </c>
      <c r="B4068" s="1">
        <v>0.82430555555555562</v>
      </c>
      <c r="C4068" s="5">
        <v>401.267</v>
      </c>
      <c r="D4068" s="5">
        <v>383.6</v>
      </c>
      <c r="E4068" s="5">
        <v>381.8</v>
      </c>
    </row>
    <row r="4069" spans="1:5" ht="15" x14ac:dyDescent="0.35">
      <c r="A4069" s="3">
        <v>40746</v>
      </c>
      <c r="B4069" s="1">
        <v>0.82500000000000007</v>
      </c>
      <c r="C4069" s="5">
        <v>401.767</v>
      </c>
      <c r="D4069" s="5">
        <v>385.2</v>
      </c>
      <c r="E4069" s="5">
        <v>383.66699999999997</v>
      </c>
    </row>
    <row r="4070" spans="1:5" ht="15" x14ac:dyDescent="0.35">
      <c r="A4070" s="3">
        <v>40746</v>
      </c>
      <c r="B4070" s="1">
        <v>0.8256944444444444</v>
      </c>
      <c r="C4070" s="5">
        <v>403.4</v>
      </c>
      <c r="D4070" s="5">
        <v>387.83300000000003</v>
      </c>
      <c r="E4070" s="5">
        <v>384.13299999999998</v>
      </c>
    </row>
    <row r="4071" spans="1:5" ht="15" x14ac:dyDescent="0.35">
      <c r="A4071" s="3">
        <v>40746</v>
      </c>
      <c r="B4071" s="1">
        <v>0.82638888888888884</v>
      </c>
      <c r="C4071" s="5">
        <v>402.56700000000001</v>
      </c>
      <c r="D4071" s="5">
        <v>388.43299999999999</v>
      </c>
      <c r="E4071" s="5">
        <v>384.06700000000001</v>
      </c>
    </row>
    <row r="4072" spans="1:5" ht="15" x14ac:dyDescent="0.35">
      <c r="A4072" s="3">
        <v>40746</v>
      </c>
      <c r="B4072" s="1">
        <v>0.82708333333333339</v>
      </c>
      <c r="C4072" s="5">
        <v>404</v>
      </c>
      <c r="D4072" s="5">
        <v>392.6</v>
      </c>
      <c r="E4072" s="5">
        <v>386.7</v>
      </c>
    </row>
    <row r="4073" spans="1:5" ht="15" x14ac:dyDescent="0.35">
      <c r="A4073" s="3">
        <v>40746</v>
      </c>
      <c r="B4073" s="1">
        <v>0.82777777777777783</v>
      </c>
      <c r="C4073" s="5">
        <v>402.3</v>
      </c>
      <c r="D4073" s="5">
        <v>388.5</v>
      </c>
      <c r="E4073" s="5">
        <v>385.16699999999997</v>
      </c>
    </row>
    <row r="4074" spans="1:5" ht="15" x14ac:dyDescent="0.35">
      <c r="A4074" s="3">
        <v>40746</v>
      </c>
      <c r="B4074" s="1">
        <v>0.82847222222222217</v>
      </c>
      <c r="C4074" s="5">
        <v>404</v>
      </c>
      <c r="D4074" s="5">
        <v>389.3</v>
      </c>
      <c r="E4074" s="5">
        <v>384.6</v>
      </c>
    </row>
    <row r="4075" spans="1:5" ht="15" x14ac:dyDescent="0.35">
      <c r="A4075" s="3">
        <v>40746</v>
      </c>
      <c r="B4075" s="1">
        <v>0.82916666666666661</v>
      </c>
      <c r="C4075" s="5">
        <v>402.93299999999999</v>
      </c>
      <c r="D4075" s="5">
        <v>386.86700000000002</v>
      </c>
      <c r="E4075" s="5">
        <v>383.85</v>
      </c>
    </row>
    <row r="4076" spans="1:5" ht="15" x14ac:dyDescent="0.35">
      <c r="A4076" s="3">
        <v>40746</v>
      </c>
      <c r="B4076" s="1">
        <v>0.82986111111111116</v>
      </c>
      <c r="C4076" s="5">
        <v>400.33300000000003</v>
      </c>
      <c r="D4076" s="5">
        <v>386.55</v>
      </c>
      <c r="E4076" s="5">
        <v>383.83300000000003</v>
      </c>
    </row>
    <row r="4077" spans="1:5" ht="15" x14ac:dyDescent="0.35">
      <c r="A4077" s="3">
        <v>40746</v>
      </c>
      <c r="B4077" s="1">
        <v>0.8305555555555556</v>
      </c>
      <c r="C4077" s="5">
        <v>400</v>
      </c>
      <c r="D4077" s="5">
        <v>385.9</v>
      </c>
      <c r="E4077" s="5">
        <v>381.53300000000002</v>
      </c>
    </row>
    <row r="4078" spans="1:5" ht="15" x14ac:dyDescent="0.35">
      <c r="A4078" s="3">
        <v>40746</v>
      </c>
      <c r="B4078" s="1">
        <v>0.83124999999999993</v>
      </c>
      <c r="C4078" s="5">
        <v>399.13299999999998</v>
      </c>
      <c r="D4078" s="5">
        <v>385.05</v>
      </c>
      <c r="E4078" s="5">
        <v>381.36700000000002</v>
      </c>
    </row>
    <row r="4079" spans="1:5" ht="15" x14ac:dyDescent="0.35">
      <c r="A4079" s="3">
        <v>40746</v>
      </c>
      <c r="B4079" s="1">
        <v>0.83194444444444438</v>
      </c>
      <c r="C4079" s="5">
        <v>398</v>
      </c>
      <c r="D4079" s="5">
        <v>386.36700000000002</v>
      </c>
      <c r="E4079" s="5">
        <v>383</v>
      </c>
    </row>
    <row r="4080" spans="1:5" ht="15" x14ac:dyDescent="0.35">
      <c r="A4080" s="3">
        <v>40746</v>
      </c>
      <c r="B4080" s="1">
        <v>0.83263888888888893</v>
      </c>
      <c r="C4080" s="5">
        <v>398.7</v>
      </c>
      <c r="D4080" s="5">
        <v>386.767</v>
      </c>
      <c r="E4080" s="5">
        <v>384.03300000000002</v>
      </c>
    </row>
    <row r="4081" spans="1:5" ht="15" x14ac:dyDescent="0.35">
      <c r="A4081" s="3">
        <v>40746</v>
      </c>
      <c r="B4081" s="1">
        <v>0.83333333333333337</v>
      </c>
      <c r="C4081" s="5">
        <v>399.2</v>
      </c>
      <c r="D4081" s="5">
        <v>385</v>
      </c>
      <c r="E4081" s="5">
        <v>382.16699999999997</v>
      </c>
    </row>
    <row r="4082" spans="1:5" ht="15" x14ac:dyDescent="0.35">
      <c r="A4082" s="3">
        <v>40746</v>
      </c>
      <c r="B4082" s="1">
        <v>0.8340277777777777</v>
      </c>
      <c r="C4082" s="5">
        <v>400.1</v>
      </c>
      <c r="D4082" s="5">
        <v>382.517</v>
      </c>
      <c r="E4082" s="5">
        <v>382.36700000000002</v>
      </c>
    </row>
    <row r="4083" spans="1:5" ht="15" x14ac:dyDescent="0.35">
      <c r="A4083" s="3">
        <v>40746</v>
      </c>
      <c r="B4083" s="1">
        <v>0.83472222222222225</v>
      </c>
      <c r="C4083" s="5">
        <v>398.53300000000002</v>
      </c>
      <c r="D4083" s="5">
        <v>382.33300000000003</v>
      </c>
      <c r="E4083" s="5">
        <v>381</v>
      </c>
    </row>
    <row r="4084" spans="1:5" ht="15" x14ac:dyDescent="0.35">
      <c r="A4084" s="3">
        <v>40746</v>
      </c>
      <c r="B4084" s="1">
        <v>0.8354166666666667</v>
      </c>
      <c r="C4084" s="5">
        <v>399.7</v>
      </c>
      <c r="D4084" s="5">
        <v>382.33300000000003</v>
      </c>
      <c r="E4084" s="5">
        <v>378.66699999999997</v>
      </c>
    </row>
    <row r="4085" spans="1:5" ht="15" x14ac:dyDescent="0.35">
      <c r="A4085" s="3">
        <v>40746</v>
      </c>
      <c r="B4085" s="1">
        <v>0.83611111111111114</v>
      </c>
      <c r="C4085" s="5">
        <v>399.733</v>
      </c>
      <c r="D4085" s="5">
        <v>382.233</v>
      </c>
      <c r="E4085" s="5">
        <v>377</v>
      </c>
    </row>
    <row r="4086" spans="1:5" ht="15" x14ac:dyDescent="0.35">
      <c r="A4086" s="3">
        <v>40746</v>
      </c>
      <c r="B4086" s="1">
        <v>0.83680555555555547</v>
      </c>
      <c r="C4086" s="5">
        <v>401</v>
      </c>
      <c r="D4086" s="5">
        <v>383.16699999999997</v>
      </c>
      <c r="E4086" s="5">
        <v>378.9</v>
      </c>
    </row>
    <row r="4087" spans="1:5" ht="15" x14ac:dyDescent="0.35">
      <c r="A4087" s="3">
        <v>40746</v>
      </c>
      <c r="B4087" s="1">
        <v>0.83750000000000002</v>
      </c>
      <c r="C4087" s="5">
        <v>400.7</v>
      </c>
      <c r="D4087" s="5">
        <v>383</v>
      </c>
      <c r="E4087" s="5">
        <v>378.61700000000002</v>
      </c>
    </row>
    <row r="4088" spans="1:5" ht="15" x14ac:dyDescent="0.35">
      <c r="A4088" s="3">
        <v>40746</v>
      </c>
      <c r="B4088" s="1">
        <v>0.83819444444444446</v>
      </c>
      <c r="C4088" s="5">
        <v>398.25</v>
      </c>
      <c r="D4088" s="5">
        <v>382.7</v>
      </c>
      <c r="E4088" s="5">
        <v>379.46699999999998</v>
      </c>
    </row>
    <row r="4089" spans="1:5" ht="15" x14ac:dyDescent="0.35">
      <c r="A4089" s="3">
        <v>40746</v>
      </c>
      <c r="B4089" s="1">
        <v>0.83888888888888891</v>
      </c>
      <c r="C4089" s="5">
        <v>400</v>
      </c>
      <c r="D4089" s="5">
        <v>382</v>
      </c>
      <c r="E4089" s="5">
        <v>378.96699999999998</v>
      </c>
    </row>
    <row r="4090" spans="1:5" ht="15" x14ac:dyDescent="0.35">
      <c r="A4090" s="3">
        <v>40746</v>
      </c>
      <c r="B4090" s="1">
        <v>0.83958333333333324</v>
      </c>
      <c r="C4090" s="5">
        <v>400.71699999999998</v>
      </c>
      <c r="D4090" s="5">
        <v>382</v>
      </c>
      <c r="E4090" s="5">
        <v>376.66699999999997</v>
      </c>
    </row>
    <row r="4091" spans="1:5" ht="15" x14ac:dyDescent="0.35">
      <c r="A4091" s="3">
        <v>40746</v>
      </c>
      <c r="B4091" s="1">
        <v>0.84027777777777779</v>
      </c>
      <c r="C4091" s="5">
        <v>401.7</v>
      </c>
      <c r="D4091" s="5">
        <v>383.733</v>
      </c>
      <c r="E4091" s="5">
        <v>375.8</v>
      </c>
    </row>
    <row r="4092" spans="1:5" ht="15" x14ac:dyDescent="0.35">
      <c r="A4092" s="3">
        <v>40746</v>
      </c>
      <c r="B4092" s="1">
        <v>0.84097222222222223</v>
      </c>
      <c r="C4092" s="5">
        <v>400.4</v>
      </c>
      <c r="D4092" s="5">
        <v>384.63299999999998</v>
      </c>
      <c r="E4092" s="5">
        <v>374.7</v>
      </c>
    </row>
    <row r="4093" spans="1:5" ht="15" x14ac:dyDescent="0.35">
      <c r="A4093" s="3">
        <v>40746</v>
      </c>
      <c r="B4093" s="1">
        <v>0.84166666666666667</v>
      </c>
      <c r="C4093" s="5">
        <v>398.06700000000001</v>
      </c>
      <c r="D4093" s="5">
        <v>383.767</v>
      </c>
      <c r="E4093" s="5">
        <v>377</v>
      </c>
    </row>
    <row r="4094" spans="1:5" ht="15" x14ac:dyDescent="0.35">
      <c r="A4094" s="3">
        <v>40746</v>
      </c>
      <c r="B4094" s="1">
        <v>0.84236111111111101</v>
      </c>
      <c r="C4094" s="5">
        <v>397</v>
      </c>
      <c r="D4094" s="5">
        <v>382</v>
      </c>
      <c r="E4094" s="5">
        <v>377</v>
      </c>
    </row>
    <row r="4095" spans="1:5" ht="15" x14ac:dyDescent="0.35">
      <c r="A4095" s="3">
        <v>40746</v>
      </c>
      <c r="B4095" s="1">
        <v>0.84305555555555556</v>
      </c>
      <c r="C4095" s="5">
        <v>397.46699999999998</v>
      </c>
      <c r="D4095" s="5">
        <v>381.66699999999997</v>
      </c>
      <c r="E4095" s="5">
        <v>379.36700000000002</v>
      </c>
    </row>
    <row r="4096" spans="1:5" ht="15" x14ac:dyDescent="0.35">
      <c r="A4096" s="3">
        <v>40746</v>
      </c>
      <c r="B4096" s="1">
        <v>0.84375</v>
      </c>
      <c r="C4096" s="5">
        <v>399.33300000000003</v>
      </c>
      <c r="D4096" s="5">
        <v>381.63299999999998</v>
      </c>
      <c r="E4096" s="5">
        <v>379.7</v>
      </c>
    </row>
    <row r="4097" spans="1:5" ht="15" x14ac:dyDescent="0.35">
      <c r="A4097" s="3">
        <v>40746</v>
      </c>
      <c r="B4097" s="1">
        <v>0.84444444444444444</v>
      </c>
      <c r="C4097" s="5">
        <v>399</v>
      </c>
      <c r="D4097" s="5">
        <v>382</v>
      </c>
      <c r="E4097" s="5">
        <v>378.13299999999998</v>
      </c>
    </row>
    <row r="4098" spans="1:5" ht="15" x14ac:dyDescent="0.35">
      <c r="A4098" s="3">
        <v>40746</v>
      </c>
      <c r="B4098" s="1">
        <v>0.84513888888888899</v>
      </c>
      <c r="C4098" s="5">
        <v>399</v>
      </c>
      <c r="D4098" s="5">
        <v>383.5</v>
      </c>
      <c r="E4098" s="5">
        <v>377</v>
      </c>
    </row>
    <row r="4099" spans="1:5" ht="15" x14ac:dyDescent="0.35">
      <c r="A4099" s="3">
        <v>40746</v>
      </c>
      <c r="B4099" s="1">
        <v>0.84583333333333333</v>
      </c>
      <c r="C4099" s="5">
        <v>398.66699999999997</v>
      </c>
      <c r="D4099" s="5">
        <v>384</v>
      </c>
      <c r="E4099" s="5">
        <v>377</v>
      </c>
    </row>
    <row r="4100" spans="1:5" ht="15" x14ac:dyDescent="0.35">
      <c r="A4100" s="3">
        <v>40746</v>
      </c>
      <c r="B4100" s="1">
        <v>0.84652777777777777</v>
      </c>
      <c r="C4100" s="5">
        <v>400.9</v>
      </c>
      <c r="D4100" s="5">
        <v>382.267</v>
      </c>
      <c r="E4100" s="5">
        <v>377</v>
      </c>
    </row>
    <row r="4101" spans="1:5" ht="15" x14ac:dyDescent="0.35">
      <c r="A4101" s="3">
        <v>40746</v>
      </c>
      <c r="B4101" s="1">
        <v>0.84722222222222221</v>
      </c>
      <c r="C4101" s="5">
        <v>400.2</v>
      </c>
      <c r="D4101" s="5">
        <v>382.33300000000003</v>
      </c>
      <c r="E4101" s="5">
        <v>377.7</v>
      </c>
    </row>
    <row r="4102" spans="1:5" ht="15" x14ac:dyDescent="0.35">
      <c r="A4102" s="3">
        <v>40746</v>
      </c>
      <c r="B4102" s="1">
        <v>0.84791666666666676</v>
      </c>
      <c r="C4102" s="5">
        <v>400.93299999999999</v>
      </c>
      <c r="D4102" s="5">
        <v>382.233</v>
      </c>
      <c r="E4102" s="5">
        <v>375.4</v>
      </c>
    </row>
    <row r="4103" spans="1:5" ht="15" x14ac:dyDescent="0.35">
      <c r="A4103" s="3">
        <v>40746</v>
      </c>
      <c r="B4103" s="1">
        <v>0.84861111111111109</v>
      </c>
      <c r="C4103" s="5">
        <v>399.95</v>
      </c>
      <c r="D4103" s="5">
        <v>381.93299999999999</v>
      </c>
      <c r="E4103" s="5">
        <v>375</v>
      </c>
    </row>
    <row r="4104" spans="1:5" ht="15" x14ac:dyDescent="0.35">
      <c r="A4104" s="3">
        <v>40746</v>
      </c>
      <c r="B4104" s="1">
        <v>0.84930555555555554</v>
      </c>
      <c r="C4104" s="5">
        <v>399</v>
      </c>
      <c r="D4104" s="5">
        <v>381.36700000000002</v>
      </c>
      <c r="E4104" s="5">
        <v>374.8</v>
      </c>
    </row>
    <row r="4105" spans="1:5" ht="15" x14ac:dyDescent="0.35">
      <c r="A4105" s="3">
        <v>40746</v>
      </c>
      <c r="B4105" s="1">
        <v>0.85</v>
      </c>
      <c r="C4105" s="5">
        <v>397.4</v>
      </c>
      <c r="D4105" s="5">
        <v>380</v>
      </c>
      <c r="E4105" s="5">
        <v>370.93299999999999</v>
      </c>
    </row>
    <row r="4106" spans="1:5" ht="15" x14ac:dyDescent="0.35">
      <c r="A4106" s="3">
        <v>40746</v>
      </c>
      <c r="B4106" s="1">
        <v>0.85069444444444453</v>
      </c>
      <c r="C4106" s="5">
        <v>396.66699999999997</v>
      </c>
      <c r="D4106" s="5">
        <v>380</v>
      </c>
      <c r="E4106" s="5">
        <v>371.733</v>
      </c>
    </row>
    <row r="4107" spans="1:5" ht="15" x14ac:dyDescent="0.35">
      <c r="A4107" s="3">
        <v>40746</v>
      </c>
      <c r="B4107" s="1">
        <v>0.85138888888888886</v>
      </c>
      <c r="C4107" s="5">
        <v>398.03300000000002</v>
      </c>
      <c r="D4107" s="5">
        <v>379</v>
      </c>
      <c r="E4107" s="5">
        <v>372</v>
      </c>
    </row>
    <row r="4108" spans="1:5" ht="15" x14ac:dyDescent="0.35">
      <c r="A4108" s="3">
        <v>40746</v>
      </c>
      <c r="B4108" s="1">
        <v>0.8520833333333333</v>
      </c>
      <c r="C4108" s="5">
        <v>397</v>
      </c>
      <c r="D4108" s="5">
        <v>380.16699999999997</v>
      </c>
      <c r="E4108" s="5">
        <v>373.61700000000002</v>
      </c>
    </row>
    <row r="4109" spans="1:5" ht="15" x14ac:dyDescent="0.35">
      <c r="A4109" s="3">
        <v>40746</v>
      </c>
      <c r="B4109" s="1">
        <v>0.85277777777777775</v>
      </c>
      <c r="C4109" s="5">
        <v>394.95</v>
      </c>
      <c r="D4109" s="5">
        <v>380.13299999999998</v>
      </c>
      <c r="E4109" s="5">
        <v>373.66699999999997</v>
      </c>
    </row>
    <row r="4110" spans="1:5" ht="15" x14ac:dyDescent="0.35">
      <c r="A4110" s="3">
        <v>40746</v>
      </c>
      <c r="B4110" s="1">
        <v>0.8534722222222223</v>
      </c>
      <c r="C4110" s="5">
        <v>394</v>
      </c>
      <c r="D4110" s="5">
        <v>379.733</v>
      </c>
      <c r="E4110" s="5">
        <v>374.46699999999998</v>
      </c>
    </row>
    <row r="4111" spans="1:5" ht="15" x14ac:dyDescent="0.35">
      <c r="A4111" s="3">
        <v>40746</v>
      </c>
      <c r="B4111" s="1">
        <v>0.85416666666666663</v>
      </c>
      <c r="C4111" s="5">
        <v>395.35</v>
      </c>
      <c r="D4111" s="5">
        <v>382</v>
      </c>
      <c r="E4111" s="5">
        <v>374.66699999999997</v>
      </c>
    </row>
    <row r="4112" spans="1:5" ht="15" x14ac:dyDescent="0.35">
      <c r="A4112" s="3">
        <v>40746</v>
      </c>
      <c r="B4112" s="1">
        <v>0.85486111111111107</v>
      </c>
      <c r="C4112" s="5">
        <v>395.267</v>
      </c>
      <c r="D4112" s="5">
        <v>381.66699999999997</v>
      </c>
      <c r="E4112" s="5">
        <v>375</v>
      </c>
    </row>
    <row r="4113" spans="1:5" ht="15" x14ac:dyDescent="0.35">
      <c r="A4113" s="3">
        <v>40746</v>
      </c>
      <c r="B4113" s="1">
        <v>0.85555555555555562</v>
      </c>
      <c r="C4113" s="5">
        <v>395.3</v>
      </c>
      <c r="D4113" s="5">
        <v>380.483</v>
      </c>
      <c r="E4113" s="5">
        <v>375</v>
      </c>
    </row>
    <row r="4114" spans="1:5" ht="15" x14ac:dyDescent="0.35">
      <c r="A4114" s="3">
        <v>40746</v>
      </c>
      <c r="B4114" s="1">
        <v>0.85625000000000007</v>
      </c>
      <c r="C4114" s="5">
        <v>394.7</v>
      </c>
      <c r="D4114" s="5">
        <v>379.5</v>
      </c>
      <c r="E4114" s="5">
        <v>376.733</v>
      </c>
    </row>
    <row r="4115" spans="1:5" ht="15" x14ac:dyDescent="0.35">
      <c r="A4115" s="3">
        <v>40746</v>
      </c>
      <c r="B4115" s="1">
        <v>0.8569444444444444</v>
      </c>
      <c r="C4115" s="5">
        <v>394.45</v>
      </c>
      <c r="D4115" s="5">
        <v>379</v>
      </c>
      <c r="E4115" s="5">
        <v>373.5</v>
      </c>
    </row>
    <row r="4116" spans="1:5" ht="15" x14ac:dyDescent="0.35">
      <c r="A4116" s="3">
        <v>40746</v>
      </c>
      <c r="B4116" s="1">
        <v>0.85763888888888884</v>
      </c>
      <c r="C4116" s="5">
        <v>396.06700000000001</v>
      </c>
      <c r="D4116" s="5">
        <v>380.43299999999999</v>
      </c>
      <c r="E4116" s="5">
        <v>373.5</v>
      </c>
    </row>
    <row r="4117" spans="1:5" ht="15" x14ac:dyDescent="0.35">
      <c r="A4117" s="3">
        <v>40746</v>
      </c>
      <c r="B4117" s="1">
        <v>0.85833333333333339</v>
      </c>
      <c r="C4117" s="5">
        <v>393.9</v>
      </c>
      <c r="D4117" s="5">
        <v>381</v>
      </c>
      <c r="E4117" s="5">
        <v>372</v>
      </c>
    </row>
    <row r="4118" spans="1:5" ht="15" x14ac:dyDescent="0.35">
      <c r="A4118" s="3">
        <v>40746</v>
      </c>
      <c r="B4118" s="1">
        <v>0.85902777777777783</v>
      </c>
      <c r="C4118" s="5">
        <v>394.03300000000002</v>
      </c>
      <c r="D4118" s="5">
        <v>382.7</v>
      </c>
      <c r="E4118" s="5">
        <v>372</v>
      </c>
    </row>
    <row r="4119" spans="1:5" ht="15" x14ac:dyDescent="0.35">
      <c r="A4119" s="3">
        <v>40746</v>
      </c>
      <c r="B4119" s="1">
        <v>0.85972222222222217</v>
      </c>
      <c r="C4119" s="5">
        <v>392.06700000000001</v>
      </c>
      <c r="D4119" s="5">
        <v>381</v>
      </c>
      <c r="E4119" s="5">
        <v>372.2</v>
      </c>
    </row>
    <row r="4120" spans="1:5" ht="15" x14ac:dyDescent="0.35">
      <c r="A4120" s="3">
        <v>40746</v>
      </c>
      <c r="B4120" s="1">
        <v>0.86041666666666661</v>
      </c>
      <c r="C4120" s="5">
        <v>394.267</v>
      </c>
      <c r="D4120" s="5">
        <v>380.8</v>
      </c>
      <c r="E4120" s="5">
        <v>373.13299999999998</v>
      </c>
    </row>
    <row r="4121" spans="1:5" ht="15" x14ac:dyDescent="0.35">
      <c r="A4121" s="3">
        <v>40746</v>
      </c>
      <c r="B4121" s="1">
        <v>0.86111111111111116</v>
      </c>
      <c r="C4121" s="5">
        <v>393.3</v>
      </c>
      <c r="D4121" s="5">
        <v>380.7</v>
      </c>
      <c r="E4121" s="5">
        <v>372</v>
      </c>
    </row>
    <row r="4122" spans="1:5" ht="15" x14ac:dyDescent="0.35">
      <c r="A4122" s="3">
        <v>40746</v>
      </c>
      <c r="B4122" s="1">
        <v>0.8618055555555556</v>
      </c>
      <c r="C4122" s="5">
        <v>395.93299999999999</v>
      </c>
      <c r="D4122" s="5">
        <v>380</v>
      </c>
      <c r="E4122" s="5">
        <v>371</v>
      </c>
    </row>
    <row r="4123" spans="1:5" ht="15" x14ac:dyDescent="0.35">
      <c r="A4123" s="3">
        <v>40746</v>
      </c>
      <c r="B4123" s="1">
        <v>0.86249999999999993</v>
      </c>
      <c r="C4123" s="5">
        <v>394.5</v>
      </c>
      <c r="D4123" s="5">
        <v>378.8</v>
      </c>
      <c r="E4123" s="5">
        <v>372.733</v>
      </c>
    </row>
    <row r="4124" spans="1:5" ht="15" x14ac:dyDescent="0.35">
      <c r="A4124" s="3">
        <v>40746</v>
      </c>
      <c r="B4124" s="1">
        <v>0.86319444444444438</v>
      </c>
      <c r="C4124" s="5">
        <v>396.33300000000003</v>
      </c>
      <c r="D4124" s="5">
        <v>379.9</v>
      </c>
      <c r="E4124" s="5">
        <v>373.63299999999998</v>
      </c>
    </row>
    <row r="4125" spans="1:5" ht="15" x14ac:dyDescent="0.35">
      <c r="A4125" s="3">
        <v>40746</v>
      </c>
      <c r="B4125" s="1">
        <v>0.86388888888888893</v>
      </c>
      <c r="C4125" s="5">
        <v>395.43299999999999</v>
      </c>
      <c r="D4125" s="5">
        <v>378.7</v>
      </c>
      <c r="E4125" s="5">
        <v>370.3</v>
      </c>
    </row>
    <row r="4126" spans="1:5" ht="15" x14ac:dyDescent="0.35">
      <c r="A4126" s="3">
        <v>40746</v>
      </c>
      <c r="B4126" s="1">
        <v>0.86458333333333337</v>
      </c>
      <c r="C4126" s="5">
        <v>399.63299999999998</v>
      </c>
      <c r="D4126" s="5">
        <v>381.5</v>
      </c>
      <c r="E4126" s="5">
        <v>371.5</v>
      </c>
    </row>
    <row r="4127" spans="1:5" ht="15" x14ac:dyDescent="0.35">
      <c r="A4127" s="3">
        <v>40746</v>
      </c>
      <c r="B4127" s="1">
        <v>0.8652777777777777</v>
      </c>
      <c r="C4127" s="5">
        <v>396.5</v>
      </c>
      <c r="D4127" s="5">
        <v>381.55</v>
      </c>
      <c r="E4127" s="5">
        <v>371.33300000000003</v>
      </c>
    </row>
    <row r="4128" spans="1:5" ht="15" x14ac:dyDescent="0.35">
      <c r="A4128" s="3">
        <v>40746</v>
      </c>
      <c r="B4128" s="1">
        <v>0.86597222222222225</v>
      </c>
      <c r="C4128" s="5">
        <v>394.86700000000002</v>
      </c>
      <c r="D4128" s="5">
        <v>380</v>
      </c>
      <c r="E4128" s="5">
        <v>371.96699999999998</v>
      </c>
    </row>
    <row r="4129" spans="1:5" ht="15" x14ac:dyDescent="0.35">
      <c r="A4129" s="3">
        <v>40746</v>
      </c>
      <c r="B4129" s="1">
        <v>0.8666666666666667</v>
      </c>
      <c r="C4129" s="5">
        <v>396.86700000000002</v>
      </c>
      <c r="D4129" s="5">
        <v>380.9</v>
      </c>
      <c r="E4129" s="5">
        <v>373.9</v>
      </c>
    </row>
    <row r="4130" spans="1:5" ht="15" x14ac:dyDescent="0.35">
      <c r="A4130" s="3">
        <v>40746</v>
      </c>
      <c r="B4130" s="1">
        <v>0.86736111111111114</v>
      </c>
      <c r="C4130" s="5">
        <v>398.15</v>
      </c>
      <c r="D4130" s="5">
        <v>383.7</v>
      </c>
      <c r="E4130" s="5">
        <v>374.46699999999998</v>
      </c>
    </row>
    <row r="4131" spans="1:5" ht="15" x14ac:dyDescent="0.35">
      <c r="A4131" s="3">
        <v>40746</v>
      </c>
      <c r="B4131" s="1">
        <v>0.86805555555555547</v>
      </c>
      <c r="C4131" s="5">
        <v>395.5</v>
      </c>
      <c r="D4131" s="5">
        <v>384.2</v>
      </c>
      <c r="E4131" s="5">
        <v>374.53300000000002</v>
      </c>
    </row>
    <row r="4132" spans="1:5" ht="15" x14ac:dyDescent="0.35">
      <c r="A4132" s="3">
        <v>40746</v>
      </c>
      <c r="B4132" s="1">
        <v>0.86875000000000002</v>
      </c>
      <c r="C4132" s="5">
        <v>394.96699999999998</v>
      </c>
      <c r="D4132" s="5">
        <v>383.16699999999997</v>
      </c>
      <c r="E4132" s="5">
        <v>376.13299999999998</v>
      </c>
    </row>
    <row r="4133" spans="1:5" ht="15" x14ac:dyDescent="0.35">
      <c r="A4133" s="3">
        <v>40746</v>
      </c>
      <c r="B4133" s="1">
        <v>0.86944444444444446</v>
      </c>
      <c r="C4133" s="5">
        <v>396</v>
      </c>
      <c r="D4133" s="5">
        <v>383.767</v>
      </c>
      <c r="E4133" s="5">
        <v>378</v>
      </c>
    </row>
    <row r="4134" spans="1:5" ht="15" x14ac:dyDescent="0.35">
      <c r="A4134" s="3">
        <v>40746</v>
      </c>
      <c r="B4134" s="1">
        <v>0.87013888888888891</v>
      </c>
      <c r="C4134" s="5">
        <v>395.33300000000003</v>
      </c>
      <c r="D4134" s="5">
        <v>383.56700000000001</v>
      </c>
      <c r="E4134" s="5">
        <v>377</v>
      </c>
    </row>
    <row r="4135" spans="1:5" ht="15" x14ac:dyDescent="0.35">
      <c r="A4135" s="3">
        <v>40746</v>
      </c>
      <c r="B4135" s="1">
        <v>0.87083333333333324</v>
      </c>
      <c r="C4135" s="5">
        <v>397.36700000000002</v>
      </c>
      <c r="D4135" s="5">
        <v>383</v>
      </c>
      <c r="E4135" s="5">
        <v>378.35</v>
      </c>
    </row>
    <row r="4136" spans="1:5" ht="15" x14ac:dyDescent="0.35">
      <c r="A4136" s="3">
        <v>40746</v>
      </c>
      <c r="B4136" s="1">
        <v>0.87152777777777779</v>
      </c>
      <c r="C4136" s="5">
        <v>394.2</v>
      </c>
      <c r="D4136" s="5">
        <v>380.75</v>
      </c>
      <c r="E4136" s="5">
        <v>376.3</v>
      </c>
    </row>
    <row r="4137" spans="1:5" ht="15" x14ac:dyDescent="0.35">
      <c r="A4137" s="3">
        <v>40746</v>
      </c>
      <c r="B4137" s="1">
        <v>0.87222222222222223</v>
      </c>
      <c r="C4137" s="5">
        <v>393</v>
      </c>
      <c r="D4137" s="5">
        <v>374.33300000000003</v>
      </c>
      <c r="E4137" s="5">
        <v>375</v>
      </c>
    </row>
    <row r="4138" spans="1:5" ht="15" x14ac:dyDescent="0.35">
      <c r="A4138" s="3">
        <v>40746</v>
      </c>
      <c r="B4138" s="1">
        <v>0.87291666666666667</v>
      </c>
      <c r="C4138" s="5">
        <v>392.86700000000002</v>
      </c>
      <c r="D4138" s="5">
        <v>375.95</v>
      </c>
      <c r="E4138" s="5">
        <v>372.85</v>
      </c>
    </row>
    <row r="4139" spans="1:5" ht="15" x14ac:dyDescent="0.35">
      <c r="A4139" s="3">
        <v>40746</v>
      </c>
      <c r="B4139" s="1">
        <v>0.87361111111111101</v>
      </c>
      <c r="C4139" s="5">
        <v>392.13299999999998</v>
      </c>
      <c r="D4139" s="5">
        <v>374.08300000000003</v>
      </c>
      <c r="E4139" s="5">
        <v>375.3</v>
      </c>
    </row>
    <row r="4140" spans="1:5" ht="15" x14ac:dyDescent="0.35">
      <c r="A4140" s="3">
        <v>40746</v>
      </c>
      <c r="B4140" s="1">
        <v>0.87430555555555556</v>
      </c>
      <c r="C4140" s="5">
        <v>392</v>
      </c>
      <c r="D4140" s="5">
        <v>373</v>
      </c>
      <c r="E4140" s="5">
        <v>374.71699999999998</v>
      </c>
    </row>
    <row r="4141" spans="1:5" ht="15" x14ac:dyDescent="0.35">
      <c r="A4141" s="3">
        <v>40746</v>
      </c>
      <c r="B4141" s="1">
        <v>0.875</v>
      </c>
      <c r="C4141" s="5">
        <v>393</v>
      </c>
      <c r="D4141" s="5">
        <v>372.43299999999999</v>
      </c>
      <c r="E4141" s="5">
        <v>369.767</v>
      </c>
    </row>
    <row r="4142" spans="1:5" ht="15" x14ac:dyDescent="0.35">
      <c r="A4142" s="3">
        <v>40746</v>
      </c>
      <c r="B4142" s="1">
        <v>0.87569444444444444</v>
      </c>
      <c r="C4142" s="5">
        <v>391.93299999999999</v>
      </c>
      <c r="D4142" s="5">
        <v>373.1</v>
      </c>
      <c r="E4142" s="5">
        <v>369.7</v>
      </c>
    </row>
    <row r="4143" spans="1:5" ht="15" x14ac:dyDescent="0.35">
      <c r="A4143" s="3">
        <v>40746</v>
      </c>
      <c r="B4143" s="1">
        <v>0.87638888888888899</v>
      </c>
      <c r="C4143" s="5">
        <v>387.63299999999998</v>
      </c>
      <c r="D4143" s="5">
        <v>375</v>
      </c>
      <c r="E4143" s="5">
        <v>369</v>
      </c>
    </row>
    <row r="4144" spans="1:5" ht="15" x14ac:dyDescent="0.35">
      <c r="A4144" s="3">
        <v>40746</v>
      </c>
      <c r="B4144" s="1">
        <v>0.87708333333333333</v>
      </c>
      <c r="C4144" s="5">
        <v>387.66699999999997</v>
      </c>
      <c r="D4144" s="5">
        <v>376.16699999999997</v>
      </c>
      <c r="E4144" s="5">
        <v>368.16699999999997</v>
      </c>
    </row>
    <row r="4145" spans="1:5" ht="15" x14ac:dyDescent="0.35">
      <c r="A4145" s="3">
        <v>40746</v>
      </c>
      <c r="B4145" s="1">
        <v>0.87777777777777777</v>
      </c>
      <c r="C4145" s="5">
        <v>387</v>
      </c>
      <c r="D4145" s="5">
        <v>377.46699999999998</v>
      </c>
      <c r="E4145" s="5">
        <v>367</v>
      </c>
    </row>
    <row r="4146" spans="1:5" ht="15" x14ac:dyDescent="0.35">
      <c r="A4146" s="3">
        <v>40746</v>
      </c>
      <c r="B4146" s="1">
        <v>0.87847222222222221</v>
      </c>
      <c r="C4146" s="5">
        <v>386.96699999999998</v>
      </c>
      <c r="D4146" s="5">
        <v>379.65</v>
      </c>
      <c r="E4146" s="5">
        <v>367</v>
      </c>
    </row>
    <row r="4147" spans="1:5" ht="15" x14ac:dyDescent="0.35">
      <c r="A4147" s="3">
        <v>40746</v>
      </c>
      <c r="B4147" s="1">
        <v>0.87916666666666676</v>
      </c>
      <c r="C4147" s="5">
        <v>386.1</v>
      </c>
      <c r="D4147" s="5">
        <v>375.93299999999999</v>
      </c>
      <c r="E4147" s="5">
        <v>367</v>
      </c>
    </row>
    <row r="4148" spans="1:5" ht="15" x14ac:dyDescent="0.35">
      <c r="A4148" s="3">
        <v>40746</v>
      </c>
      <c r="B4148" s="1">
        <v>0.87986111111111109</v>
      </c>
      <c r="C4148" s="5">
        <v>386</v>
      </c>
      <c r="D4148" s="5">
        <v>376.06700000000001</v>
      </c>
      <c r="E4148" s="5">
        <v>366.267</v>
      </c>
    </row>
    <row r="4149" spans="1:5" ht="15" x14ac:dyDescent="0.35">
      <c r="A4149" s="3">
        <v>40746</v>
      </c>
      <c r="B4149" s="1">
        <v>0.88055555555555554</v>
      </c>
      <c r="C4149" s="5">
        <v>387.86700000000002</v>
      </c>
      <c r="D4149" s="5">
        <v>378.3</v>
      </c>
      <c r="E4149" s="5">
        <v>365</v>
      </c>
    </row>
    <row r="4150" spans="1:5" ht="15" x14ac:dyDescent="0.35">
      <c r="A4150" s="3">
        <v>40746</v>
      </c>
      <c r="B4150" s="1">
        <v>0.88124999999999998</v>
      </c>
      <c r="C4150" s="5">
        <v>388</v>
      </c>
      <c r="D4150" s="5">
        <v>377.33300000000003</v>
      </c>
      <c r="E4150" s="5">
        <v>364.33300000000003</v>
      </c>
    </row>
    <row r="4151" spans="1:5" ht="15" x14ac:dyDescent="0.35">
      <c r="A4151" s="3">
        <v>40746</v>
      </c>
      <c r="B4151" s="1">
        <v>0.88194444444444453</v>
      </c>
      <c r="C4151" s="5">
        <v>386.96699999999998</v>
      </c>
      <c r="D4151" s="5">
        <v>377.33300000000003</v>
      </c>
      <c r="E4151" s="5">
        <v>364.63299999999998</v>
      </c>
    </row>
    <row r="4152" spans="1:5" ht="15" x14ac:dyDescent="0.35">
      <c r="A4152" s="3">
        <v>40746</v>
      </c>
      <c r="B4152" s="1">
        <v>0.88263888888888886</v>
      </c>
      <c r="C4152" s="5">
        <v>389.43299999999999</v>
      </c>
      <c r="D4152" s="5">
        <v>374.66699999999997</v>
      </c>
      <c r="E4152" s="5">
        <v>365</v>
      </c>
    </row>
    <row r="4153" spans="1:5" ht="15" x14ac:dyDescent="0.35">
      <c r="A4153" s="3">
        <v>40746</v>
      </c>
      <c r="B4153" s="1">
        <v>0.8833333333333333</v>
      </c>
      <c r="C4153" s="5">
        <v>390.4</v>
      </c>
      <c r="D4153" s="5">
        <v>374.767</v>
      </c>
      <c r="E4153" s="5">
        <v>367.46699999999998</v>
      </c>
    </row>
    <row r="4154" spans="1:5" ht="15" x14ac:dyDescent="0.35">
      <c r="A4154" s="3">
        <v>40746</v>
      </c>
      <c r="B4154" s="1">
        <v>0.88402777777777775</v>
      </c>
      <c r="C4154" s="5">
        <v>391.96699999999998</v>
      </c>
      <c r="D4154" s="5">
        <v>375.53300000000002</v>
      </c>
      <c r="E4154" s="5">
        <v>368.8</v>
      </c>
    </row>
    <row r="4155" spans="1:5" ht="15" x14ac:dyDescent="0.35">
      <c r="A4155" s="3">
        <v>40746</v>
      </c>
      <c r="B4155" s="1">
        <v>0.8847222222222223</v>
      </c>
      <c r="C4155" s="5">
        <v>390.83300000000003</v>
      </c>
      <c r="D4155" s="5">
        <v>374.58300000000003</v>
      </c>
      <c r="E4155" s="5">
        <v>365.16699999999997</v>
      </c>
    </row>
    <row r="4156" spans="1:5" ht="15" x14ac:dyDescent="0.35">
      <c r="A4156" s="3">
        <v>40746</v>
      </c>
      <c r="B4156" s="1">
        <v>0.88541666666666663</v>
      </c>
      <c r="C4156" s="5">
        <v>392.3</v>
      </c>
      <c r="D4156" s="5">
        <v>373.96699999999998</v>
      </c>
      <c r="E4156" s="5">
        <v>365</v>
      </c>
    </row>
    <row r="4157" spans="1:5" ht="15" x14ac:dyDescent="0.35">
      <c r="A4157" s="3">
        <v>40746</v>
      </c>
      <c r="B4157" s="1">
        <v>0.88611111111111107</v>
      </c>
      <c r="C4157" s="5">
        <v>390.267</v>
      </c>
      <c r="D4157" s="5">
        <v>373.9</v>
      </c>
      <c r="E4157" s="5">
        <v>363.63299999999998</v>
      </c>
    </row>
    <row r="4158" spans="1:5" ht="15" x14ac:dyDescent="0.35">
      <c r="A4158" s="3">
        <v>40746</v>
      </c>
      <c r="B4158" s="1">
        <v>0.88680555555555562</v>
      </c>
      <c r="C4158" s="5">
        <v>389.1</v>
      </c>
      <c r="D4158" s="5">
        <v>371.233</v>
      </c>
      <c r="E4158" s="5">
        <v>365</v>
      </c>
    </row>
    <row r="4159" spans="1:5" ht="15" x14ac:dyDescent="0.35">
      <c r="A4159" s="3">
        <v>40746</v>
      </c>
      <c r="B4159" s="1">
        <v>0.88750000000000007</v>
      </c>
      <c r="C4159" s="5">
        <v>388.93299999999999</v>
      </c>
      <c r="D4159" s="5">
        <v>370.6</v>
      </c>
      <c r="E4159" s="5">
        <v>364.6</v>
      </c>
    </row>
    <row r="4160" spans="1:5" ht="15" x14ac:dyDescent="0.35">
      <c r="A4160" s="3">
        <v>40746</v>
      </c>
      <c r="B4160" s="1">
        <v>0.8881944444444444</v>
      </c>
      <c r="C4160" s="5">
        <v>386.53300000000002</v>
      </c>
      <c r="D4160" s="5">
        <v>369.93299999999999</v>
      </c>
      <c r="E4160" s="5">
        <v>362.267</v>
      </c>
    </row>
    <row r="4161" spans="1:5" ht="15" x14ac:dyDescent="0.35">
      <c r="A4161" s="3">
        <v>40746</v>
      </c>
      <c r="B4161" s="1">
        <v>0.88888888888888884</v>
      </c>
      <c r="C4161" s="5">
        <v>383.13299999999998</v>
      </c>
      <c r="D4161" s="5">
        <v>370.3</v>
      </c>
      <c r="E4161" s="5">
        <v>359.63299999999998</v>
      </c>
    </row>
    <row r="4162" spans="1:5" ht="15" x14ac:dyDescent="0.35">
      <c r="A4162" s="3">
        <v>40746</v>
      </c>
      <c r="B4162" s="1">
        <v>0.88958333333333339</v>
      </c>
      <c r="C4162" s="5">
        <v>383</v>
      </c>
      <c r="D4162" s="5">
        <v>369.7</v>
      </c>
      <c r="E4162" s="5">
        <v>361</v>
      </c>
    </row>
    <row r="4163" spans="1:5" ht="15" x14ac:dyDescent="0.35">
      <c r="A4163" s="3">
        <v>40746</v>
      </c>
      <c r="B4163" s="1">
        <v>0.89027777777777783</v>
      </c>
      <c r="C4163" s="5">
        <v>383.8</v>
      </c>
      <c r="D4163" s="5">
        <v>368.18299999999999</v>
      </c>
      <c r="E4163" s="5">
        <v>361.33300000000003</v>
      </c>
    </row>
    <row r="4164" spans="1:5" ht="15" x14ac:dyDescent="0.35">
      <c r="A4164" s="3">
        <v>40746</v>
      </c>
      <c r="B4164" s="1">
        <v>0.89097222222222217</v>
      </c>
      <c r="C4164" s="5">
        <v>383.233</v>
      </c>
      <c r="D4164" s="5">
        <v>366.6</v>
      </c>
      <c r="E4164" s="5">
        <v>359.03300000000002</v>
      </c>
    </row>
    <row r="4165" spans="1:5" ht="15" x14ac:dyDescent="0.35">
      <c r="A4165" s="3">
        <v>40746</v>
      </c>
      <c r="B4165" s="1">
        <v>0.89166666666666661</v>
      </c>
      <c r="C4165" s="5">
        <v>385.16699999999997</v>
      </c>
      <c r="D4165" s="5">
        <v>368.1</v>
      </c>
      <c r="E4165" s="5">
        <v>361.4</v>
      </c>
    </row>
    <row r="4166" spans="1:5" ht="15" x14ac:dyDescent="0.35">
      <c r="A4166" s="3">
        <v>40746</v>
      </c>
      <c r="B4166" s="1">
        <v>0.89236111111111116</v>
      </c>
      <c r="C4166" s="5">
        <v>387.66699999999997</v>
      </c>
      <c r="D4166" s="5">
        <v>367.33300000000003</v>
      </c>
      <c r="E4166" s="5">
        <v>360.8</v>
      </c>
    </row>
    <row r="4167" spans="1:5" ht="15" x14ac:dyDescent="0.35">
      <c r="A4167" s="3">
        <v>40746</v>
      </c>
      <c r="B4167" s="1">
        <v>0.8930555555555556</v>
      </c>
      <c r="C4167" s="5">
        <v>387</v>
      </c>
      <c r="D4167" s="5">
        <v>369.4</v>
      </c>
      <c r="E4167" s="5">
        <v>359.4</v>
      </c>
    </row>
    <row r="4168" spans="1:5" ht="15" x14ac:dyDescent="0.35">
      <c r="A4168" s="3">
        <v>40746</v>
      </c>
      <c r="B4168" s="1">
        <v>0.89374999999999993</v>
      </c>
      <c r="C4168" s="5">
        <v>385.36700000000002</v>
      </c>
      <c r="D4168" s="5">
        <v>369.86700000000002</v>
      </c>
      <c r="E4168" s="5">
        <v>357.86700000000002</v>
      </c>
    </row>
    <row r="4169" spans="1:5" ht="15" x14ac:dyDescent="0.35">
      <c r="A4169" s="3">
        <v>40746</v>
      </c>
      <c r="B4169" s="1">
        <v>0.89444444444444438</v>
      </c>
      <c r="C4169" s="5">
        <v>384</v>
      </c>
      <c r="D4169" s="5">
        <v>369</v>
      </c>
      <c r="E4169" s="5">
        <v>360.43299999999999</v>
      </c>
    </row>
    <row r="4170" spans="1:5" ht="15" x14ac:dyDescent="0.35">
      <c r="A4170" s="3">
        <v>40746</v>
      </c>
      <c r="B4170" s="1">
        <v>0.89513888888888893</v>
      </c>
      <c r="C4170" s="5">
        <v>386.2</v>
      </c>
      <c r="D4170" s="5">
        <v>369</v>
      </c>
      <c r="E4170" s="5">
        <v>361</v>
      </c>
    </row>
    <row r="4171" spans="1:5" ht="15" x14ac:dyDescent="0.35">
      <c r="A4171" s="3">
        <v>40746</v>
      </c>
      <c r="B4171" s="1">
        <v>0.89583333333333337</v>
      </c>
      <c r="C4171" s="5">
        <v>389.35</v>
      </c>
      <c r="D4171" s="5">
        <v>368.267</v>
      </c>
      <c r="E4171" s="5">
        <v>362.06700000000001</v>
      </c>
    </row>
    <row r="4172" spans="1:5" ht="15" x14ac:dyDescent="0.35">
      <c r="A4172" s="3">
        <v>40746</v>
      </c>
      <c r="B4172" s="1">
        <v>0.8965277777777777</v>
      </c>
      <c r="C4172" s="5">
        <v>385.85</v>
      </c>
      <c r="D4172" s="5">
        <v>366.96699999999998</v>
      </c>
      <c r="E4172" s="5">
        <v>361.267</v>
      </c>
    </row>
    <row r="4173" spans="1:5" ht="15" x14ac:dyDescent="0.35">
      <c r="A4173" s="3">
        <v>40746</v>
      </c>
      <c r="B4173" s="1">
        <v>0.89722222222222225</v>
      </c>
      <c r="C4173" s="5">
        <v>385.36700000000002</v>
      </c>
      <c r="D4173" s="5">
        <v>365</v>
      </c>
      <c r="E4173" s="5">
        <v>361</v>
      </c>
    </row>
    <row r="4174" spans="1:5" ht="15" x14ac:dyDescent="0.35">
      <c r="A4174" s="3">
        <v>40746</v>
      </c>
      <c r="B4174" s="1">
        <v>0.8979166666666667</v>
      </c>
      <c r="C4174" s="5">
        <v>382.16699999999997</v>
      </c>
      <c r="D4174" s="5">
        <v>365</v>
      </c>
      <c r="E4174" s="5">
        <v>359.5</v>
      </c>
    </row>
    <row r="4175" spans="1:5" ht="15" x14ac:dyDescent="0.35">
      <c r="A4175" s="3">
        <v>40746</v>
      </c>
      <c r="B4175" s="1">
        <v>0.89861111111111114</v>
      </c>
      <c r="C4175" s="5">
        <v>380.43299999999999</v>
      </c>
      <c r="D4175" s="5">
        <v>364</v>
      </c>
      <c r="E4175" s="5">
        <v>357.13299999999998</v>
      </c>
    </row>
    <row r="4176" spans="1:5" ht="15" x14ac:dyDescent="0.35">
      <c r="A4176" s="3">
        <v>40746</v>
      </c>
      <c r="B4176" s="1">
        <v>0.89930555555555547</v>
      </c>
      <c r="C4176" s="5">
        <v>378.2</v>
      </c>
      <c r="D4176" s="5">
        <v>365.267</v>
      </c>
      <c r="E4176" s="5">
        <v>358.53300000000002</v>
      </c>
    </row>
    <row r="4177" spans="1:5" ht="15" x14ac:dyDescent="0.35">
      <c r="A4177" s="3">
        <v>40746</v>
      </c>
      <c r="B4177" s="1">
        <v>0.9</v>
      </c>
      <c r="C4177" s="5">
        <v>379.16699999999997</v>
      </c>
      <c r="D4177" s="5">
        <v>367.71699999999998</v>
      </c>
      <c r="E4177" s="5">
        <v>358.1</v>
      </c>
    </row>
    <row r="4178" spans="1:5" ht="15" x14ac:dyDescent="0.35">
      <c r="A4178" s="3">
        <v>40746</v>
      </c>
      <c r="B4178" s="1">
        <v>0.90069444444444446</v>
      </c>
      <c r="C4178" s="5">
        <v>377</v>
      </c>
      <c r="D4178" s="5">
        <v>366.33300000000003</v>
      </c>
      <c r="E4178" s="5">
        <v>355.46699999999998</v>
      </c>
    </row>
    <row r="4179" spans="1:5" ht="15" x14ac:dyDescent="0.35">
      <c r="A4179" s="3">
        <v>40746</v>
      </c>
      <c r="B4179" s="1">
        <v>0.90138888888888891</v>
      </c>
      <c r="C4179" s="5">
        <v>377.36700000000002</v>
      </c>
      <c r="D4179" s="5">
        <v>366.08300000000003</v>
      </c>
      <c r="E4179" s="5">
        <v>356.66699999999997</v>
      </c>
    </row>
    <row r="4180" spans="1:5" ht="15" x14ac:dyDescent="0.35">
      <c r="A4180" s="3">
        <v>40746</v>
      </c>
      <c r="B4180" s="1">
        <v>0.90208333333333324</v>
      </c>
      <c r="C4180" s="5">
        <v>377.66699999999997</v>
      </c>
      <c r="D4180" s="5">
        <v>363.38299999999998</v>
      </c>
      <c r="E4180" s="5">
        <v>352.88299999999998</v>
      </c>
    </row>
    <row r="4181" spans="1:5" ht="15" x14ac:dyDescent="0.35">
      <c r="A4181" s="3">
        <v>40746</v>
      </c>
      <c r="B4181" s="1">
        <v>0.90277777777777779</v>
      </c>
      <c r="C4181" s="5">
        <v>378.03300000000002</v>
      </c>
      <c r="D4181" s="5">
        <v>362.53300000000002</v>
      </c>
      <c r="E4181" s="5">
        <v>354.46699999999998</v>
      </c>
    </row>
    <row r="4182" spans="1:5" ht="15" x14ac:dyDescent="0.35">
      <c r="A4182" s="3">
        <v>40746</v>
      </c>
      <c r="B4182" s="1">
        <v>0.90347222222222223</v>
      </c>
      <c r="C4182" s="5">
        <v>375.36700000000002</v>
      </c>
      <c r="D4182" s="5">
        <v>361.233</v>
      </c>
      <c r="E4182" s="5">
        <v>354.53300000000002</v>
      </c>
    </row>
    <row r="4183" spans="1:5" ht="15" x14ac:dyDescent="0.35">
      <c r="A4183" s="3">
        <v>40746</v>
      </c>
      <c r="B4183" s="1">
        <v>0.90416666666666667</v>
      </c>
      <c r="C4183" s="5">
        <v>376.6</v>
      </c>
      <c r="D4183" s="5">
        <v>361.767</v>
      </c>
      <c r="E4183" s="5">
        <v>354</v>
      </c>
    </row>
    <row r="4184" spans="1:5" ht="15" x14ac:dyDescent="0.35">
      <c r="A4184" s="3">
        <v>40746</v>
      </c>
      <c r="B4184" s="1">
        <v>0.90486111111111101</v>
      </c>
      <c r="C4184" s="5">
        <v>376.43299999999999</v>
      </c>
      <c r="D4184" s="5">
        <v>362.267</v>
      </c>
      <c r="E4184" s="5">
        <v>353.233</v>
      </c>
    </row>
    <row r="4185" spans="1:5" ht="15" x14ac:dyDescent="0.35">
      <c r="A4185" s="3">
        <v>40746</v>
      </c>
      <c r="B4185" s="1">
        <v>0.90555555555555556</v>
      </c>
      <c r="C4185" s="5">
        <v>375</v>
      </c>
      <c r="D4185" s="5">
        <v>360.33300000000003</v>
      </c>
      <c r="E4185" s="5">
        <v>350</v>
      </c>
    </row>
    <row r="4186" spans="1:5" ht="15" x14ac:dyDescent="0.35">
      <c r="A4186" s="3">
        <v>40746</v>
      </c>
      <c r="B4186" s="1">
        <v>0.90625</v>
      </c>
      <c r="C4186" s="5">
        <v>374.2</v>
      </c>
      <c r="D4186" s="5">
        <v>357.6</v>
      </c>
      <c r="E4186" s="5">
        <v>347.45</v>
      </c>
    </row>
    <row r="4187" spans="1:5" ht="15" x14ac:dyDescent="0.35">
      <c r="A4187" s="3">
        <v>40746</v>
      </c>
      <c r="B4187" s="1">
        <v>0.90694444444444444</v>
      </c>
      <c r="C4187" s="5">
        <v>370.33300000000003</v>
      </c>
      <c r="D4187" s="5">
        <v>357.66699999999997</v>
      </c>
      <c r="E4187" s="5">
        <v>347</v>
      </c>
    </row>
    <row r="4188" spans="1:5" ht="15" x14ac:dyDescent="0.35">
      <c r="A4188" s="3">
        <v>40746</v>
      </c>
      <c r="B4188" s="1">
        <v>0.90763888888888899</v>
      </c>
      <c r="C4188" s="5">
        <v>366.83300000000003</v>
      </c>
      <c r="D4188" s="5">
        <v>357.66699999999997</v>
      </c>
      <c r="E4188" s="5">
        <v>347</v>
      </c>
    </row>
    <row r="4189" spans="1:5" ht="15" x14ac:dyDescent="0.35">
      <c r="A4189" s="3">
        <v>40746</v>
      </c>
      <c r="B4189" s="1">
        <v>0.90833333333333333</v>
      </c>
      <c r="C4189" s="5">
        <v>366.93299999999999</v>
      </c>
      <c r="D4189" s="5">
        <v>356.03300000000002</v>
      </c>
      <c r="E4189" s="5">
        <v>347</v>
      </c>
    </row>
    <row r="4190" spans="1:5" ht="15" x14ac:dyDescent="0.35">
      <c r="A4190" s="3">
        <v>40746</v>
      </c>
      <c r="B4190" s="1">
        <v>0.90902777777777777</v>
      </c>
      <c r="C4190" s="5">
        <v>367.36700000000002</v>
      </c>
      <c r="D4190" s="5">
        <v>357.63299999999998</v>
      </c>
      <c r="E4190" s="5">
        <v>347.66699999999997</v>
      </c>
    </row>
    <row r="4191" spans="1:5" ht="15" x14ac:dyDescent="0.35">
      <c r="A4191" s="3">
        <v>40746</v>
      </c>
      <c r="B4191" s="1">
        <v>0.90972222222222221</v>
      </c>
      <c r="C4191" s="5">
        <v>370.63299999999998</v>
      </c>
      <c r="D4191" s="5">
        <v>356.96699999999998</v>
      </c>
      <c r="E4191" s="5">
        <v>346</v>
      </c>
    </row>
    <row r="4192" spans="1:5" ht="15" x14ac:dyDescent="0.35">
      <c r="A4192" s="3">
        <v>40746</v>
      </c>
      <c r="B4192" s="1">
        <v>0.91041666666666676</v>
      </c>
      <c r="C4192" s="5">
        <v>370.46699999999998</v>
      </c>
      <c r="D4192" s="5">
        <v>358.9</v>
      </c>
      <c r="E4192" s="5">
        <v>347</v>
      </c>
    </row>
    <row r="4193" spans="1:5" ht="15" x14ac:dyDescent="0.35">
      <c r="A4193" s="3">
        <v>40746</v>
      </c>
      <c r="B4193" s="1">
        <v>0.91111111111111109</v>
      </c>
      <c r="C4193" s="5">
        <v>370</v>
      </c>
      <c r="D4193" s="5">
        <v>359.1</v>
      </c>
      <c r="E4193" s="5">
        <v>347</v>
      </c>
    </row>
    <row r="4194" spans="1:5" ht="15" x14ac:dyDescent="0.35">
      <c r="A4194" s="3">
        <v>40746</v>
      </c>
      <c r="B4194" s="1">
        <v>0.91180555555555554</v>
      </c>
      <c r="C4194" s="5">
        <v>370.66699999999997</v>
      </c>
      <c r="D4194" s="5">
        <v>358</v>
      </c>
      <c r="E4194" s="5">
        <v>344.483</v>
      </c>
    </row>
    <row r="4195" spans="1:5" ht="15" x14ac:dyDescent="0.35">
      <c r="A4195" s="3">
        <v>40746</v>
      </c>
      <c r="B4195" s="1">
        <v>0.91249999999999998</v>
      </c>
      <c r="C4195" s="5">
        <v>370</v>
      </c>
      <c r="D4195" s="5">
        <v>358</v>
      </c>
      <c r="E4195" s="5">
        <v>345</v>
      </c>
    </row>
    <row r="4196" spans="1:5" ht="15" x14ac:dyDescent="0.35">
      <c r="A4196" s="3">
        <v>40746</v>
      </c>
      <c r="B4196" s="1">
        <v>0.91319444444444453</v>
      </c>
      <c r="C4196" s="5">
        <v>369.33300000000003</v>
      </c>
      <c r="D4196" s="5">
        <v>356.5</v>
      </c>
      <c r="E4196" s="5">
        <v>342.16699999999997</v>
      </c>
    </row>
    <row r="4197" spans="1:5" ht="15" x14ac:dyDescent="0.35">
      <c r="A4197" s="3">
        <v>40746</v>
      </c>
      <c r="B4197" s="1">
        <v>0.91388888888888886</v>
      </c>
      <c r="C4197" s="5">
        <v>370</v>
      </c>
      <c r="D4197" s="5">
        <v>356.56700000000001</v>
      </c>
      <c r="E4197" s="5">
        <v>342</v>
      </c>
    </row>
    <row r="4198" spans="1:5" ht="15" x14ac:dyDescent="0.35">
      <c r="A4198" s="3">
        <v>40746</v>
      </c>
      <c r="B4198" s="1">
        <v>0.9145833333333333</v>
      </c>
      <c r="C4198" s="5">
        <v>369</v>
      </c>
      <c r="D4198" s="5">
        <v>358.9</v>
      </c>
      <c r="E4198" s="5">
        <v>342.733</v>
      </c>
    </row>
    <row r="4199" spans="1:5" ht="15" x14ac:dyDescent="0.35">
      <c r="A4199" s="3">
        <v>40746</v>
      </c>
      <c r="B4199" s="1">
        <v>0.91527777777777775</v>
      </c>
      <c r="C4199" s="5">
        <v>369.45</v>
      </c>
      <c r="D4199" s="5">
        <v>356.93299999999999</v>
      </c>
      <c r="E4199" s="5">
        <v>342.6</v>
      </c>
    </row>
    <row r="4200" spans="1:5" ht="15" x14ac:dyDescent="0.35">
      <c r="A4200" s="3">
        <v>40746</v>
      </c>
      <c r="B4200" s="1">
        <v>0.9159722222222223</v>
      </c>
      <c r="C4200" s="5">
        <v>369.56700000000001</v>
      </c>
      <c r="D4200" s="5">
        <v>356.66699999999997</v>
      </c>
      <c r="E4200" s="5">
        <v>343.03300000000002</v>
      </c>
    </row>
    <row r="4201" spans="1:5" ht="15" x14ac:dyDescent="0.35">
      <c r="A4201" s="3">
        <v>40746</v>
      </c>
      <c r="B4201" s="1">
        <v>0.91666666666666663</v>
      </c>
      <c r="C4201" s="5">
        <v>368.53300000000002</v>
      </c>
      <c r="D4201" s="5">
        <v>354.33300000000003</v>
      </c>
      <c r="E4201" s="5">
        <v>342</v>
      </c>
    </row>
    <row r="4202" spans="1:5" ht="15" x14ac:dyDescent="0.35">
      <c r="A4202" s="3">
        <v>40746</v>
      </c>
      <c r="B4202" s="1">
        <v>0.91736111111111107</v>
      </c>
      <c r="C4202" s="5">
        <v>368.96699999999998</v>
      </c>
      <c r="D4202" s="5">
        <v>355.7</v>
      </c>
      <c r="E4202" s="5">
        <v>342.66699999999997</v>
      </c>
    </row>
    <row r="4203" spans="1:5" ht="15" x14ac:dyDescent="0.35">
      <c r="A4203" s="3">
        <v>40746</v>
      </c>
      <c r="B4203" s="1">
        <v>0.91805555555555562</v>
      </c>
      <c r="C4203" s="5">
        <v>364.86700000000002</v>
      </c>
      <c r="D4203" s="5">
        <v>353.36700000000002</v>
      </c>
      <c r="E4203" s="5">
        <v>342</v>
      </c>
    </row>
    <row r="4204" spans="1:5" ht="15" x14ac:dyDescent="0.35">
      <c r="A4204" s="3">
        <v>40746</v>
      </c>
      <c r="B4204" s="1">
        <v>0.91875000000000007</v>
      </c>
      <c r="C4204" s="5">
        <v>365.8</v>
      </c>
      <c r="D4204" s="5">
        <v>351.66699999999997</v>
      </c>
      <c r="E4204" s="5">
        <v>340.733</v>
      </c>
    </row>
    <row r="4205" spans="1:5" ht="15" x14ac:dyDescent="0.35">
      <c r="A4205" s="3">
        <v>40746</v>
      </c>
      <c r="B4205" s="1">
        <v>0.9194444444444444</v>
      </c>
      <c r="C4205" s="5">
        <v>363.35</v>
      </c>
      <c r="D4205" s="5">
        <v>351</v>
      </c>
      <c r="E4205" s="5">
        <v>338.733</v>
      </c>
    </row>
    <row r="4206" spans="1:5" ht="15" x14ac:dyDescent="0.35">
      <c r="A4206" s="3">
        <v>40746</v>
      </c>
      <c r="B4206" s="1">
        <v>0.92013888888888884</v>
      </c>
      <c r="C4206" s="5">
        <v>363.33300000000003</v>
      </c>
      <c r="D4206" s="5">
        <v>353.08300000000003</v>
      </c>
      <c r="E4206" s="5">
        <v>339.93299999999999</v>
      </c>
    </row>
    <row r="4207" spans="1:5" ht="15" x14ac:dyDescent="0.35">
      <c r="A4207" s="3">
        <v>40746</v>
      </c>
      <c r="B4207" s="1">
        <v>0.92083333333333339</v>
      </c>
      <c r="C4207" s="5">
        <v>361.96699999999998</v>
      </c>
      <c r="D4207" s="5">
        <v>351.33300000000003</v>
      </c>
      <c r="E4207" s="5">
        <v>341.9</v>
      </c>
    </row>
    <row r="4208" spans="1:5" ht="15" x14ac:dyDescent="0.35">
      <c r="A4208" s="3">
        <v>40746</v>
      </c>
      <c r="B4208" s="1">
        <v>0.92152777777777783</v>
      </c>
      <c r="C4208" s="5">
        <v>362.5</v>
      </c>
      <c r="D4208" s="5">
        <v>349.46699999999998</v>
      </c>
      <c r="E4208" s="5">
        <v>342</v>
      </c>
    </row>
    <row r="4209" spans="1:5" ht="15" x14ac:dyDescent="0.35">
      <c r="A4209" s="3">
        <v>40746</v>
      </c>
      <c r="B4209" s="1">
        <v>0.92222222222222217</v>
      </c>
      <c r="C4209" s="5">
        <v>360</v>
      </c>
      <c r="D4209" s="5">
        <v>348.3</v>
      </c>
      <c r="E4209" s="5">
        <v>342</v>
      </c>
    </row>
    <row r="4210" spans="1:5" ht="15" x14ac:dyDescent="0.35">
      <c r="A4210" s="3">
        <v>40746</v>
      </c>
      <c r="B4210" s="1">
        <v>0.92291666666666661</v>
      </c>
      <c r="C4210" s="5">
        <v>361.31700000000001</v>
      </c>
      <c r="D4210" s="5">
        <v>347.13299999999998</v>
      </c>
      <c r="E4210" s="5">
        <v>343.13299999999998</v>
      </c>
    </row>
    <row r="4211" spans="1:5" ht="15" x14ac:dyDescent="0.35">
      <c r="A4211" s="3">
        <v>40746</v>
      </c>
      <c r="B4211" s="1">
        <v>0.92361111111111116</v>
      </c>
      <c r="C4211" s="5">
        <v>360.4</v>
      </c>
      <c r="D4211" s="5">
        <v>348</v>
      </c>
      <c r="E4211" s="5">
        <v>341.78300000000002</v>
      </c>
    </row>
    <row r="4212" spans="1:5" ht="15" x14ac:dyDescent="0.35">
      <c r="A4212" s="3">
        <v>40746</v>
      </c>
      <c r="B4212" s="1">
        <v>0.9243055555555556</v>
      </c>
      <c r="C4212" s="5">
        <v>361.767</v>
      </c>
      <c r="D4212" s="5">
        <v>348</v>
      </c>
      <c r="E4212" s="5">
        <v>341.767</v>
      </c>
    </row>
    <row r="4213" spans="1:5" ht="15" x14ac:dyDescent="0.35">
      <c r="A4213" s="3">
        <v>40746</v>
      </c>
      <c r="B4213" s="1">
        <v>0.92499999999999993</v>
      </c>
      <c r="C4213" s="5">
        <v>364</v>
      </c>
      <c r="D4213" s="5">
        <v>349.36700000000002</v>
      </c>
      <c r="E4213" s="5">
        <v>340.33300000000003</v>
      </c>
    </row>
    <row r="4214" spans="1:5" ht="15" x14ac:dyDescent="0.35">
      <c r="A4214" s="3">
        <v>40746</v>
      </c>
      <c r="B4214" s="1">
        <v>0.92569444444444438</v>
      </c>
      <c r="C4214" s="5">
        <v>362.16699999999997</v>
      </c>
      <c r="D4214" s="5">
        <v>349.33300000000003</v>
      </c>
      <c r="E4214" s="5">
        <v>337.66699999999997</v>
      </c>
    </row>
    <row r="4215" spans="1:5" ht="15" x14ac:dyDescent="0.35">
      <c r="A4215" s="3">
        <v>40746</v>
      </c>
      <c r="B4215" s="1">
        <v>0.92638888888888893</v>
      </c>
      <c r="C4215" s="5">
        <v>362</v>
      </c>
      <c r="D4215" s="5">
        <v>348.63299999999998</v>
      </c>
      <c r="E4215" s="5">
        <v>337</v>
      </c>
    </row>
    <row r="4216" spans="1:5" ht="15" x14ac:dyDescent="0.35">
      <c r="A4216" s="3">
        <v>40746</v>
      </c>
      <c r="B4216" s="1">
        <v>0.92708333333333337</v>
      </c>
      <c r="C4216" s="5">
        <v>360.06700000000001</v>
      </c>
      <c r="D4216" s="5">
        <v>348.88299999999998</v>
      </c>
      <c r="E4216" s="5">
        <v>337</v>
      </c>
    </row>
    <row r="4217" spans="1:5" ht="15" x14ac:dyDescent="0.35">
      <c r="A4217" s="3">
        <v>40746</v>
      </c>
      <c r="B4217" s="1">
        <v>0.9277777777777777</v>
      </c>
      <c r="C4217" s="5">
        <v>358.88299999999998</v>
      </c>
      <c r="D4217" s="5">
        <v>348.93299999999999</v>
      </c>
      <c r="E4217" s="5">
        <v>337</v>
      </c>
    </row>
    <row r="4218" spans="1:5" ht="15" x14ac:dyDescent="0.35">
      <c r="A4218" s="3">
        <v>40746</v>
      </c>
      <c r="B4218" s="1">
        <v>0.92847222222222225</v>
      </c>
      <c r="C4218" s="5">
        <v>359</v>
      </c>
      <c r="D4218" s="5">
        <v>349</v>
      </c>
      <c r="E4218" s="5">
        <v>337.46699999999998</v>
      </c>
    </row>
    <row r="4219" spans="1:5" ht="15" x14ac:dyDescent="0.35">
      <c r="A4219" s="3">
        <v>40746</v>
      </c>
      <c r="B4219" s="1">
        <v>0.9291666666666667</v>
      </c>
      <c r="C4219" s="5">
        <v>356.86700000000002</v>
      </c>
      <c r="D4219" s="5">
        <v>346.08300000000003</v>
      </c>
      <c r="E4219" s="5">
        <v>333.1</v>
      </c>
    </row>
    <row r="4220" spans="1:5" ht="15" x14ac:dyDescent="0.35">
      <c r="A4220" s="3">
        <v>40746</v>
      </c>
      <c r="B4220" s="1">
        <v>0.92986111111111114</v>
      </c>
      <c r="C4220" s="5">
        <v>355</v>
      </c>
      <c r="D4220" s="5">
        <v>341.267</v>
      </c>
      <c r="E4220" s="5">
        <v>331.7</v>
      </c>
    </row>
    <row r="4221" spans="1:5" ht="15" x14ac:dyDescent="0.35">
      <c r="A4221" s="3">
        <v>40746</v>
      </c>
      <c r="B4221" s="1">
        <v>0.93055555555555547</v>
      </c>
      <c r="C4221" s="5">
        <v>355</v>
      </c>
      <c r="D4221" s="5">
        <v>339.3</v>
      </c>
      <c r="E4221" s="5">
        <v>334.16699999999997</v>
      </c>
    </row>
    <row r="4222" spans="1:5" ht="15" x14ac:dyDescent="0.35">
      <c r="A4222" s="3">
        <v>40746</v>
      </c>
      <c r="B4222" s="1">
        <v>0.93125000000000002</v>
      </c>
      <c r="C4222" s="5">
        <v>356.5</v>
      </c>
      <c r="D4222" s="5">
        <v>338.16699999999997</v>
      </c>
      <c r="E4222" s="5">
        <v>333.83300000000003</v>
      </c>
    </row>
    <row r="4223" spans="1:5" ht="15" x14ac:dyDescent="0.35">
      <c r="A4223" s="3">
        <v>40746</v>
      </c>
      <c r="B4223" s="1">
        <v>0.93194444444444446</v>
      </c>
      <c r="C4223" s="5">
        <v>359</v>
      </c>
      <c r="D4223" s="5">
        <v>338.33300000000003</v>
      </c>
      <c r="E4223" s="5">
        <v>332.93299999999999</v>
      </c>
    </row>
    <row r="4224" spans="1:5" ht="15" x14ac:dyDescent="0.35">
      <c r="A4224" s="3">
        <v>40746</v>
      </c>
      <c r="B4224" s="1">
        <v>0.93263888888888891</v>
      </c>
      <c r="C4224" s="5">
        <v>359</v>
      </c>
      <c r="D4224" s="5">
        <v>338.8</v>
      </c>
      <c r="E4224" s="5">
        <v>330.56700000000001</v>
      </c>
    </row>
    <row r="4225" spans="1:5" ht="15" x14ac:dyDescent="0.35">
      <c r="A4225" s="3">
        <v>40746</v>
      </c>
      <c r="B4225" s="1">
        <v>0.93333333333333324</v>
      </c>
      <c r="C4225" s="5">
        <v>359.33300000000003</v>
      </c>
      <c r="D4225" s="5">
        <v>338.233</v>
      </c>
      <c r="E4225" s="5">
        <v>330</v>
      </c>
    </row>
    <row r="4226" spans="1:5" ht="15" x14ac:dyDescent="0.35">
      <c r="A4226" s="3">
        <v>40746</v>
      </c>
      <c r="B4226" s="1">
        <v>0.93402777777777779</v>
      </c>
      <c r="C4226" s="5">
        <v>358.65</v>
      </c>
      <c r="D4226" s="5">
        <v>336.93299999999999</v>
      </c>
      <c r="E4226" s="5">
        <v>329.267</v>
      </c>
    </row>
    <row r="4227" spans="1:5" ht="15" x14ac:dyDescent="0.35">
      <c r="A4227" s="3">
        <v>40746</v>
      </c>
      <c r="B4227" s="1">
        <v>0.93472222222222223</v>
      </c>
      <c r="C4227" s="5">
        <v>355.267</v>
      </c>
      <c r="D4227" s="5">
        <v>335.63299999999998</v>
      </c>
      <c r="E4227" s="5">
        <v>329.733</v>
      </c>
    </row>
    <row r="4228" spans="1:5" ht="15" x14ac:dyDescent="0.35">
      <c r="A4228" s="3">
        <v>40746</v>
      </c>
      <c r="B4228" s="1">
        <v>0.93541666666666667</v>
      </c>
      <c r="C4228" s="5">
        <v>354.53300000000002</v>
      </c>
      <c r="D4228" s="5">
        <v>335.7</v>
      </c>
      <c r="E4228" s="5">
        <v>330.33300000000003</v>
      </c>
    </row>
    <row r="4229" spans="1:5" ht="15" x14ac:dyDescent="0.35">
      <c r="A4229" s="3">
        <v>40746</v>
      </c>
      <c r="B4229" s="1">
        <v>0.93611111111111101</v>
      </c>
      <c r="C4229" s="5">
        <v>356.75</v>
      </c>
      <c r="D4229" s="5">
        <v>335.03300000000002</v>
      </c>
      <c r="E4229" s="5">
        <v>330</v>
      </c>
    </row>
    <row r="4230" spans="1:5" ht="15" x14ac:dyDescent="0.35">
      <c r="A4230" s="3">
        <v>40746</v>
      </c>
      <c r="B4230" s="1">
        <v>0.93680555555555556</v>
      </c>
      <c r="C4230" s="5">
        <v>353.86700000000002</v>
      </c>
      <c r="D4230" s="5">
        <v>334</v>
      </c>
      <c r="E4230" s="5">
        <v>328.36700000000002</v>
      </c>
    </row>
    <row r="4231" spans="1:5" ht="15" x14ac:dyDescent="0.35">
      <c r="A4231" s="3">
        <v>40746</v>
      </c>
      <c r="B4231" s="1">
        <v>0.9375</v>
      </c>
      <c r="C4231" s="5">
        <v>351.267</v>
      </c>
      <c r="D4231" s="5">
        <v>334</v>
      </c>
      <c r="E4231" s="5">
        <v>329.96699999999998</v>
      </c>
    </row>
    <row r="4232" spans="1:5" ht="15" x14ac:dyDescent="0.35">
      <c r="A4232" s="3">
        <v>40746</v>
      </c>
      <c r="B4232" s="1">
        <v>0.93819444444444444</v>
      </c>
      <c r="C4232" s="5">
        <v>348.93299999999999</v>
      </c>
      <c r="D4232" s="5">
        <v>334.33300000000003</v>
      </c>
      <c r="E4232" s="5">
        <v>328.63299999999998</v>
      </c>
    </row>
    <row r="4233" spans="1:5" ht="15" x14ac:dyDescent="0.35">
      <c r="A4233" s="3">
        <v>40746</v>
      </c>
      <c r="B4233" s="1">
        <v>0.93888888888888899</v>
      </c>
      <c r="C4233" s="5">
        <v>348.66699999999997</v>
      </c>
      <c r="D4233" s="5">
        <v>334.53300000000002</v>
      </c>
      <c r="E4233" s="5">
        <v>328.93299999999999</v>
      </c>
    </row>
    <row r="4234" spans="1:5" ht="15" x14ac:dyDescent="0.35">
      <c r="A4234" s="3">
        <v>40746</v>
      </c>
      <c r="B4234" s="1">
        <v>0.93958333333333333</v>
      </c>
      <c r="C4234" s="5">
        <v>348.7</v>
      </c>
      <c r="D4234" s="5">
        <v>336.83300000000003</v>
      </c>
      <c r="E4234" s="5">
        <v>328.83300000000003</v>
      </c>
    </row>
    <row r="4235" spans="1:5" ht="15" x14ac:dyDescent="0.35">
      <c r="A4235" s="3">
        <v>40746</v>
      </c>
      <c r="B4235" s="1">
        <v>0.94027777777777777</v>
      </c>
      <c r="C4235" s="5">
        <v>349</v>
      </c>
      <c r="D4235" s="5">
        <v>337.08300000000003</v>
      </c>
      <c r="E4235" s="5">
        <v>327.66699999999997</v>
      </c>
    </row>
    <row r="4236" spans="1:5" ht="15" x14ac:dyDescent="0.35">
      <c r="A4236" s="3">
        <v>40746</v>
      </c>
      <c r="B4236" s="1">
        <v>0.94097222222222221</v>
      </c>
      <c r="C4236" s="5">
        <v>344.85</v>
      </c>
      <c r="D4236" s="5">
        <v>336.5</v>
      </c>
      <c r="E4236" s="5">
        <v>326.16699999999997</v>
      </c>
    </row>
    <row r="4237" spans="1:5" ht="15" x14ac:dyDescent="0.35">
      <c r="A4237" s="3">
        <v>40746</v>
      </c>
      <c r="B4237" s="1">
        <v>0.94166666666666676</v>
      </c>
      <c r="C4237" s="5">
        <v>345.5</v>
      </c>
      <c r="D4237" s="5">
        <v>337</v>
      </c>
      <c r="E4237" s="5">
        <v>324.53300000000002</v>
      </c>
    </row>
    <row r="4238" spans="1:5" ht="15" x14ac:dyDescent="0.35">
      <c r="A4238" s="3">
        <v>40746</v>
      </c>
      <c r="B4238" s="1">
        <v>0.94236111111111109</v>
      </c>
      <c r="C4238" s="5">
        <v>345.9</v>
      </c>
      <c r="D4238" s="5">
        <v>338.83300000000003</v>
      </c>
      <c r="E4238" s="5">
        <v>322.60000000000002</v>
      </c>
    </row>
    <row r="4239" spans="1:5" ht="15" x14ac:dyDescent="0.35">
      <c r="A4239" s="3">
        <v>40746</v>
      </c>
      <c r="B4239" s="1">
        <v>0.94305555555555554</v>
      </c>
      <c r="C4239" s="5">
        <v>346.1</v>
      </c>
      <c r="D4239" s="5">
        <v>340.63299999999998</v>
      </c>
      <c r="E4239" s="5">
        <v>322.68299999999999</v>
      </c>
    </row>
    <row r="4240" spans="1:5" ht="15" x14ac:dyDescent="0.35">
      <c r="A4240" s="3">
        <v>40746</v>
      </c>
      <c r="B4240" s="1">
        <v>0.94374999999999998</v>
      </c>
      <c r="C4240" s="5">
        <v>346.5</v>
      </c>
      <c r="D4240" s="5">
        <v>339</v>
      </c>
      <c r="E4240" s="5">
        <v>320.60000000000002</v>
      </c>
    </row>
    <row r="4241" spans="1:5" ht="15" x14ac:dyDescent="0.35">
      <c r="A4241" s="3">
        <v>40746</v>
      </c>
      <c r="B4241" s="1">
        <v>0.94444444444444453</v>
      </c>
      <c r="C4241" s="5">
        <v>350</v>
      </c>
      <c r="D4241" s="5">
        <v>337.3</v>
      </c>
      <c r="E4241" s="5">
        <v>319</v>
      </c>
    </row>
    <row r="4242" spans="1:5" ht="15" x14ac:dyDescent="0.35">
      <c r="A4242" s="3">
        <v>40746</v>
      </c>
      <c r="B4242" s="1">
        <v>0.94513888888888886</v>
      </c>
      <c r="C4242" s="5">
        <v>348.03300000000002</v>
      </c>
      <c r="D4242" s="5">
        <v>332.7</v>
      </c>
      <c r="E4242" s="5">
        <v>320</v>
      </c>
    </row>
    <row r="4243" spans="1:5" ht="15" x14ac:dyDescent="0.35">
      <c r="A4243" s="3">
        <v>40746</v>
      </c>
      <c r="B4243" s="1">
        <v>0.9458333333333333</v>
      </c>
      <c r="C4243" s="5">
        <v>345.8</v>
      </c>
      <c r="D4243" s="5">
        <v>332.63299999999998</v>
      </c>
      <c r="E4243" s="5">
        <v>321</v>
      </c>
    </row>
    <row r="4244" spans="1:5" ht="15" x14ac:dyDescent="0.35">
      <c r="A4244" s="3">
        <v>40746</v>
      </c>
      <c r="B4244" s="1">
        <v>0.94652777777777775</v>
      </c>
      <c r="C4244" s="5">
        <v>343.33300000000003</v>
      </c>
      <c r="D4244" s="5">
        <v>328.767</v>
      </c>
      <c r="E4244" s="5">
        <v>320</v>
      </c>
    </row>
    <row r="4245" spans="1:5" ht="15" x14ac:dyDescent="0.35">
      <c r="A4245" s="3">
        <v>40746</v>
      </c>
      <c r="B4245" s="1">
        <v>0.9472222222222223</v>
      </c>
      <c r="C4245" s="5">
        <v>341.86700000000002</v>
      </c>
      <c r="D4245" s="5">
        <v>330</v>
      </c>
      <c r="E4245" s="5">
        <v>319.06700000000001</v>
      </c>
    </row>
    <row r="4246" spans="1:5" ht="15" x14ac:dyDescent="0.35">
      <c r="A4246" s="3">
        <v>40746</v>
      </c>
      <c r="B4246" s="1">
        <v>0.94791666666666663</v>
      </c>
      <c r="C4246" s="5">
        <v>343.6</v>
      </c>
      <c r="D4246" s="5">
        <v>329.33300000000003</v>
      </c>
      <c r="E4246" s="5">
        <v>320.89999999999998</v>
      </c>
    </row>
    <row r="4247" spans="1:5" ht="15" x14ac:dyDescent="0.35">
      <c r="A4247" s="3">
        <v>40746</v>
      </c>
      <c r="B4247" s="1">
        <v>0.94861111111111107</v>
      </c>
      <c r="C4247" s="5">
        <v>341.63299999999998</v>
      </c>
      <c r="D4247" s="5">
        <v>330</v>
      </c>
      <c r="E4247" s="5">
        <v>320.33300000000003</v>
      </c>
    </row>
    <row r="4248" spans="1:5" ht="15" x14ac:dyDescent="0.35">
      <c r="A4248" s="3">
        <v>40746</v>
      </c>
      <c r="B4248" s="1">
        <v>0.94930555555555562</v>
      </c>
      <c r="C4248" s="5">
        <v>340</v>
      </c>
      <c r="D4248" s="5">
        <v>329.33300000000003</v>
      </c>
      <c r="E4248" s="5">
        <v>318</v>
      </c>
    </row>
    <row r="4249" spans="1:5" ht="15" x14ac:dyDescent="0.35">
      <c r="A4249" s="3">
        <v>40746</v>
      </c>
      <c r="B4249" s="1">
        <v>0.95000000000000007</v>
      </c>
      <c r="C4249" s="5">
        <v>339.66699999999997</v>
      </c>
      <c r="D4249" s="5">
        <v>328.86700000000002</v>
      </c>
      <c r="E4249" s="5">
        <v>318</v>
      </c>
    </row>
    <row r="4250" spans="1:5" ht="15" x14ac:dyDescent="0.35">
      <c r="A4250" s="3">
        <v>40746</v>
      </c>
      <c r="B4250" s="1">
        <v>0.9506944444444444</v>
      </c>
      <c r="C4250" s="5">
        <v>338.6</v>
      </c>
      <c r="D4250" s="5">
        <v>329.03300000000002</v>
      </c>
      <c r="E4250" s="5">
        <v>317.233</v>
      </c>
    </row>
    <row r="4251" spans="1:5" ht="15" x14ac:dyDescent="0.35">
      <c r="A4251" s="3">
        <v>40746</v>
      </c>
      <c r="B4251" s="1">
        <v>0.95138888888888884</v>
      </c>
      <c r="C4251" s="5">
        <v>334.16699999999997</v>
      </c>
      <c r="D4251" s="5">
        <v>326.35000000000002</v>
      </c>
      <c r="E4251" s="5">
        <v>316</v>
      </c>
    </row>
    <row r="4252" spans="1:5" ht="15" x14ac:dyDescent="0.35">
      <c r="A4252" s="3">
        <v>40746</v>
      </c>
      <c r="B4252" s="1">
        <v>0.95208333333333339</v>
      </c>
      <c r="C4252" s="5">
        <v>333</v>
      </c>
      <c r="D4252" s="5">
        <v>323.60000000000002</v>
      </c>
      <c r="E4252" s="5">
        <v>316</v>
      </c>
    </row>
    <row r="4253" spans="1:5" ht="15" x14ac:dyDescent="0.35">
      <c r="A4253" s="3">
        <v>40746</v>
      </c>
      <c r="B4253" s="1">
        <v>0.95277777777777783</v>
      </c>
      <c r="C4253" s="5">
        <v>333.33300000000003</v>
      </c>
      <c r="D4253" s="5">
        <v>323.36700000000002</v>
      </c>
      <c r="E4253" s="5">
        <v>315.63299999999998</v>
      </c>
    </row>
    <row r="4254" spans="1:5" ht="15" x14ac:dyDescent="0.35">
      <c r="A4254" s="3">
        <v>40746</v>
      </c>
      <c r="B4254" s="1">
        <v>0.95347222222222217</v>
      </c>
      <c r="C4254" s="5">
        <v>334.86700000000002</v>
      </c>
      <c r="D4254" s="5">
        <v>325</v>
      </c>
      <c r="E4254" s="5">
        <v>314</v>
      </c>
    </row>
    <row r="4255" spans="1:5" ht="15" x14ac:dyDescent="0.35">
      <c r="A4255" s="3">
        <v>40746</v>
      </c>
      <c r="B4255" s="1">
        <v>0.95416666666666661</v>
      </c>
      <c r="C4255" s="5">
        <v>336.16699999999997</v>
      </c>
      <c r="D4255" s="5">
        <v>324</v>
      </c>
      <c r="E4255" s="5">
        <v>313.33300000000003</v>
      </c>
    </row>
    <row r="4256" spans="1:5" ht="15" x14ac:dyDescent="0.35">
      <c r="A4256" s="3">
        <v>40746</v>
      </c>
      <c r="B4256" s="1">
        <v>0.95486111111111116</v>
      </c>
      <c r="C4256" s="5">
        <v>334.3</v>
      </c>
      <c r="D4256" s="5">
        <v>324.03300000000002</v>
      </c>
      <c r="E4256" s="5">
        <v>314.267</v>
      </c>
    </row>
    <row r="4257" spans="1:5" ht="15" x14ac:dyDescent="0.35">
      <c r="A4257" s="3">
        <v>40746</v>
      </c>
      <c r="B4257" s="1">
        <v>0.9555555555555556</v>
      </c>
      <c r="C4257" s="5">
        <v>334</v>
      </c>
      <c r="D4257" s="5">
        <v>322.06700000000001</v>
      </c>
      <c r="E4257" s="5">
        <v>315.41699999999997</v>
      </c>
    </row>
    <row r="4258" spans="1:5" ht="15" x14ac:dyDescent="0.35">
      <c r="A4258" s="3">
        <v>40746</v>
      </c>
      <c r="B4258" s="1">
        <v>0.95624999999999993</v>
      </c>
      <c r="C4258" s="5">
        <v>332.66699999999997</v>
      </c>
      <c r="D4258" s="5">
        <v>321.89999999999998</v>
      </c>
      <c r="E4258" s="5">
        <v>315.10000000000002</v>
      </c>
    </row>
    <row r="4259" spans="1:5" ht="15" x14ac:dyDescent="0.35">
      <c r="A4259" s="3">
        <v>40746</v>
      </c>
      <c r="B4259" s="1">
        <v>0.95694444444444438</v>
      </c>
      <c r="C4259" s="5">
        <v>332.96699999999998</v>
      </c>
      <c r="D4259" s="5">
        <v>323</v>
      </c>
      <c r="E4259" s="5">
        <v>315</v>
      </c>
    </row>
    <row r="4260" spans="1:5" ht="15" x14ac:dyDescent="0.35">
      <c r="A4260" s="3">
        <v>40746</v>
      </c>
      <c r="B4260" s="1">
        <v>0.95763888888888893</v>
      </c>
      <c r="C4260" s="5">
        <v>334</v>
      </c>
      <c r="D4260" s="5">
        <v>324</v>
      </c>
      <c r="E4260" s="5">
        <v>313.13299999999998</v>
      </c>
    </row>
    <row r="4261" spans="1:5" ht="15" x14ac:dyDescent="0.35">
      <c r="A4261" s="3">
        <v>40746</v>
      </c>
      <c r="B4261" s="1">
        <v>0.95833333333333337</v>
      </c>
      <c r="C4261" s="5">
        <v>333.66699999999997</v>
      </c>
      <c r="D4261" s="5">
        <v>322.5</v>
      </c>
      <c r="E4261" s="5">
        <v>313</v>
      </c>
    </row>
    <row r="4262" spans="1:5" ht="15" x14ac:dyDescent="0.35">
      <c r="A4262" s="3">
        <v>40746</v>
      </c>
      <c r="B4262" s="1">
        <v>0.9590277777777777</v>
      </c>
      <c r="C4262" s="5">
        <v>332.66699999999997</v>
      </c>
      <c r="D4262" s="5">
        <v>320.16699999999997</v>
      </c>
      <c r="E4262" s="5">
        <v>311.83300000000003</v>
      </c>
    </row>
    <row r="4263" spans="1:5" ht="15" x14ac:dyDescent="0.35">
      <c r="A4263" s="3">
        <v>40746</v>
      </c>
      <c r="B4263" s="1">
        <v>0.95972222222222225</v>
      </c>
      <c r="C4263" s="5">
        <v>332</v>
      </c>
      <c r="D4263" s="5">
        <v>319.8</v>
      </c>
      <c r="E4263" s="5">
        <v>311.33300000000003</v>
      </c>
    </row>
    <row r="4264" spans="1:5" ht="15" x14ac:dyDescent="0.35">
      <c r="A4264" s="3">
        <v>40746</v>
      </c>
      <c r="B4264" s="1">
        <v>0.9604166666666667</v>
      </c>
      <c r="C4264" s="5">
        <v>329.767</v>
      </c>
      <c r="D4264" s="5">
        <v>322</v>
      </c>
      <c r="E4264" s="5">
        <v>310.33300000000003</v>
      </c>
    </row>
    <row r="4265" spans="1:5" ht="15" x14ac:dyDescent="0.35">
      <c r="A4265" s="3">
        <v>40746</v>
      </c>
      <c r="B4265" s="1">
        <v>0.96111111111111114</v>
      </c>
      <c r="C4265" s="5">
        <v>326.767</v>
      </c>
      <c r="D4265" s="5">
        <v>322.767</v>
      </c>
      <c r="E4265" s="5">
        <v>308.86700000000002</v>
      </c>
    </row>
    <row r="4266" spans="1:5" ht="15" x14ac:dyDescent="0.35">
      <c r="A4266" s="3">
        <v>40746</v>
      </c>
      <c r="B4266" s="1">
        <v>0.96180555555555547</v>
      </c>
      <c r="C4266" s="5">
        <v>327.61700000000002</v>
      </c>
      <c r="D4266" s="5">
        <v>321.56700000000001</v>
      </c>
      <c r="E4266" s="5">
        <v>309</v>
      </c>
    </row>
    <row r="4267" spans="1:5" ht="15" x14ac:dyDescent="0.35">
      <c r="A4267" s="3">
        <v>40746</v>
      </c>
      <c r="B4267" s="1">
        <v>0.96250000000000002</v>
      </c>
      <c r="C4267" s="5">
        <v>327</v>
      </c>
      <c r="D4267" s="5">
        <v>320</v>
      </c>
      <c r="E4267" s="5">
        <v>307.96699999999998</v>
      </c>
    </row>
    <row r="4268" spans="1:5" ht="15" x14ac:dyDescent="0.35">
      <c r="A4268" s="3">
        <v>40746</v>
      </c>
      <c r="B4268" s="1">
        <v>0.96319444444444446</v>
      </c>
      <c r="C4268" s="5">
        <v>328.86700000000002</v>
      </c>
      <c r="D4268" s="5">
        <v>318.60000000000002</v>
      </c>
      <c r="E4268" s="5">
        <v>305.63299999999998</v>
      </c>
    </row>
    <row r="4269" spans="1:5" ht="15" x14ac:dyDescent="0.35">
      <c r="A4269" s="3">
        <v>40746</v>
      </c>
      <c r="B4269" s="1">
        <v>0.96388888888888891</v>
      </c>
      <c r="C4269" s="5">
        <v>327.16699999999997</v>
      </c>
      <c r="D4269" s="5">
        <v>316.63299999999998</v>
      </c>
      <c r="E4269" s="5">
        <v>303.96699999999998</v>
      </c>
    </row>
    <row r="4270" spans="1:5" ht="15" x14ac:dyDescent="0.35">
      <c r="A4270" s="3">
        <v>40746</v>
      </c>
      <c r="B4270" s="1">
        <v>0.96458333333333324</v>
      </c>
      <c r="C4270" s="5">
        <v>327</v>
      </c>
      <c r="D4270" s="5">
        <v>316.05</v>
      </c>
      <c r="E4270" s="5">
        <v>305</v>
      </c>
    </row>
    <row r="4271" spans="1:5" ht="15" x14ac:dyDescent="0.35">
      <c r="A4271" s="3">
        <v>40746</v>
      </c>
      <c r="B4271" s="1">
        <v>0.96527777777777779</v>
      </c>
      <c r="C4271" s="5">
        <v>324.233</v>
      </c>
      <c r="D4271" s="5">
        <v>313.39999999999998</v>
      </c>
      <c r="E4271" s="5">
        <v>302.60000000000002</v>
      </c>
    </row>
    <row r="4272" spans="1:5" ht="15" x14ac:dyDescent="0.35">
      <c r="A4272" s="3">
        <v>40746</v>
      </c>
      <c r="B4272" s="1">
        <v>0.96597222222222223</v>
      </c>
      <c r="C4272" s="5">
        <v>323.83300000000003</v>
      </c>
      <c r="D4272" s="5">
        <v>312.10000000000002</v>
      </c>
      <c r="E4272" s="5">
        <v>302.89999999999998</v>
      </c>
    </row>
    <row r="4273" spans="1:5" ht="15" x14ac:dyDescent="0.35">
      <c r="A4273" s="3">
        <v>40746</v>
      </c>
      <c r="B4273" s="1">
        <v>0.96666666666666667</v>
      </c>
      <c r="C4273" s="5">
        <v>322.733</v>
      </c>
      <c r="D4273" s="5">
        <v>309.43299999999999</v>
      </c>
      <c r="E4273" s="5">
        <v>302.10000000000002</v>
      </c>
    </row>
    <row r="4274" spans="1:5" ht="15" x14ac:dyDescent="0.35">
      <c r="A4274" s="3">
        <v>40746</v>
      </c>
      <c r="B4274" s="1">
        <v>0.96736111111111101</v>
      </c>
      <c r="C4274" s="5">
        <v>320.33300000000003</v>
      </c>
      <c r="D4274" s="5">
        <v>308.86700000000002</v>
      </c>
      <c r="E4274" s="5">
        <v>302.5</v>
      </c>
    </row>
    <row r="4275" spans="1:5" ht="15" x14ac:dyDescent="0.35">
      <c r="A4275" s="3">
        <v>40746</v>
      </c>
      <c r="B4275" s="1">
        <v>0.96805555555555556</v>
      </c>
      <c r="C4275" s="5">
        <v>319</v>
      </c>
      <c r="D4275" s="5">
        <v>310.53300000000002</v>
      </c>
      <c r="E4275" s="5">
        <v>303.93299999999999</v>
      </c>
    </row>
    <row r="4276" spans="1:5" ht="15" x14ac:dyDescent="0.35">
      <c r="A4276" s="3">
        <v>40746</v>
      </c>
      <c r="B4276" s="1">
        <v>0.96875</v>
      </c>
      <c r="C4276" s="5">
        <v>321.89999999999998</v>
      </c>
      <c r="D4276" s="5">
        <v>311.13299999999998</v>
      </c>
      <c r="E4276" s="5">
        <v>303.46699999999998</v>
      </c>
    </row>
    <row r="4277" spans="1:5" ht="15" x14ac:dyDescent="0.35">
      <c r="A4277" s="3">
        <v>40746</v>
      </c>
      <c r="B4277" s="1">
        <v>0.96944444444444444</v>
      </c>
      <c r="C4277" s="5">
        <v>323.03300000000002</v>
      </c>
      <c r="D4277" s="5">
        <v>312.7</v>
      </c>
      <c r="E4277" s="5">
        <v>303.53300000000002</v>
      </c>
    </row>
    <row r="4278" spans="1:5" ht="15" x14ac:dyDescent="0.35">
      <c r="A4278" s="3">
        <v>40746</v>
      </c>
      <c r="B4278" s="1">
        <v>0.97013888888888899</v>
      </c>
      <c r="C4278" s="5">
        <v>321.78300000000002</v>
      </c>
      <c r="D4278" s="5">
        <v>312.733</v>
      </c>
      <c r="E4278" s="5">
        <v>303</v>
      </c>
    </row>
    <row r="4279" spans="1:5" ht="15" x14ac:dyDescent="0.35">
      <c r="A4279" s="3">
        <v>40746</v>
      </c>
      <c r="B4279" s="1">
        <v>0.97083333333333333</v>
      </c>
      <c r="C4279" s="5">
        <v>322.8</v>
      </c>
      <c r="D4279" s="5">
        <v>313.96699999999998</v>
      </c>
      <c r="E4279" s="5">
        <v>302.3</v>
      </c>
    </row>
    <row r="4280" spans="1:5" ht="15" x14ac:dyDescent="0.35">
      <c r="A4280" s="3">
        <v>40746</v>
      </c>
      <c r="B4280" s="1">
        <v>0.97152777777777777</v>
      </c>
      <c r="C4280" s="5">
        <v>323.03300000000002</v>
      </c>
      <c r="D4280" s="5">
        <v>312</v>
      </c>
      <c r="E4280" s="5">
        <v>301</v>
      </c>
    </row>
    <row r="4281" spans="1:5" ht="15" x14ac:dyDescent="0.35">
      <c r="A4281" s="3">
        <v>40746</v>
      </c>
      <c r="B4281" s="1">
        <v>0.97222222222222221</v>
      </c>
      <c r="C4281" s="5">
        <v>320.53300000000002</v>
      </c>
      <c r="D4281" s="5">
        <v>311.36700000000002</v>
      </c>
      <c r="E4281" s="5">
        <v>300.36700000000002</v>
      </c>
    </row>
    <row r="4282" spans="1:5" ht="15" x14ac:dyDescent="0.35">
      <c r="A4282" s="3">
        <v>40746</v>
      </c>
      <c r="B4282" s="1">
        <v>0.97291666666666676</v>
      </c>
      <c r="C4282" s="5">
        <v>320.33300000000003</v>
      </c>
      <c r="D4282" s="5">
        <v>310.14999999999998</v>
      </c>
      <c r="E4282" s="5">
        <v>299</v>
      </c>
    </row>
    <row r="4283" spans="1:5" ht="15" x14ac:dyDescent="0.35">
      <c r="A4283" s="3">
        <v>40746</v>
      </c>
      <c r="B4283" s="1">
        <v>0.97361111111111109</v>
      </c>
      <c r="C4283" s="5">
        <v>320.66699999999997</v>
      </c>
      <c r="D4283" s="5">
        <v>310.733</v>
      </c>
      <c r="E4283" s="5">
        <v>299.60000000000002</v>
      </c>
    </row>
    <row r="4284" spans="1:5" ht="15" x14ac:dyDescent="0.35">
      <c r="A4284" s="3">
        <v>40746</v>
      </c>
      <c r="B4284" s="1">
        <v>0.97430555555555554</v>
      </c>
      <c r="C4284" s="5">
        <v>320.10000000000002</v>
      </c>
      <c r="D4284" s="5">
        <v>307.39999999999998</v>
      </c>
      <c r="E4284" s="5">
        <v>298.60000000000002</v>
      </c>
    </row>
    <row r="4285" spans="1:5" ht="15" x14ac:dyDescent="0.35">
      <c r="A4285" s="3">
        <v>40746</v>
      </c>
      <c r="B4285" s="1">
        <v>0.97499999999999998</v>
      </c>
      <c r="C4285" s="5">
        <v>321.60000000000002</v>
      </c>
      <c r="D4285" s="5">
        <v>307.66699999999997</v>
      </c>
      <c r="E4285" s="5">
        <v>299.89999999999998</v>
      </c>
    </row>
    <row r="4286" spans="1:5" ht="15" x14ac:dyDescent="0.35">
      <c r="A4286" s="3">
        <v>40746</v>
      </c>
      <c r="B4286" s="1">
        <v>0.97569444444444453</v>
      </c>
      <c r="C4286" s="5">
        <v>318.63299999999998</v>
      </c>
      <c r="D4286" s="5">
        <v>305.63299999999998</v>
      </c>
      <c r="E4286" s="5">
        <v>300</v>
      </c>
    </row>
    <row r="4287" spans="1:5" ht="15" x14ac:dyDescent="0.35">
      <c r="A4287" s="3">
        <v>40746</v>
      </c>
      <c r="B4287" s="1">
        <v>0.97638888888888886</v>
      </c>
      <c r="C4287" s="5">
        <v>317.66699999999997</v>
      </c>
      <c r="D4287" s="5">
        <v>305.13299999999998</v>
      </c>
      <c r="E4287" s="5">
        <v>301.2</v>
      </c>
    </row>
    <row r="4288" spans="1:5" ht="15" x14ac:dyDescent="0.35">
      <c r="A4288" s="3">
        <v>40746</v>
      </c>
      <c r="B4288" s="1">
        <v>0.9770833333333333</v>
      </c>
      <c r="C4288" s="5">
        <v>316</v>
      </c>
      <c r="D4288" s="5">
        <v>306.25</v>
      </c>
      <c r="E4288" s="5">
        <v>302.66699999999997</v>
      </c>
    </row>
    <row r="4289" spans="1:5" ht="15" x14ac:dyDescent="0.35">
      <c r="A4289" s="3">
        <v>40746</v>
      </c>
      <c r="B4289" s="1">
        <v>0.97777777777777775</v>
      </c>
      <c r="C4289" s="5">
        <v>316.33300000000003</v>
      </c>
      <c r="D4289" s="5">
        <v>304.86700000000002</v>
      </c>
      <c r="E4289" s="5">
        <v>302.66699999999997</v>
      </c>
    </row>
    <row r="4290" spans="1:5" ht="15" x14ac:dyDescent="0.35">
      <c r="A4290" s="3">
        <v>40746</v>
      </c>
      <c r="B4290" s="1">
        <v>0.9784722222222223</v>
      </c>
      <c r="C4290" s="5">
        <v>315.18299999999999</v>
      </c>
      <c r="D4290" s="5">
        <v>301.16699999999997</v>
      </c>
      <c r="E4290" s="5">
        <v>301.66699999999997</v>
      </c>
    </row>
    <row r="4291" spans="1:5" ht="15" x14ac:dyDescent="0.35">
      <c r="A4291" s="3">
        <v>40746</v>
      </c>
      <c r="B4291" s="1">
        <v>0.97916666666666663</v>
      </c>
      <c r="C4291" s="5">
        <v>315.2</v>
      </c>
      <c r="D4291" s="5">
        <v>300.233</v>
      </c>
      <c r="E4291" s="5">
        <v>300.86700000000002</v>
      </c>
    </row>
    <row r="4292" spans="1:5" ht="15" x14ac:dyDescent="0.35">
      <c r="A4292" s="3">
        <v>40746</v>
      </c>
      <c r="B4292" s="1">
        <v>0.97986111111111107</v>
      </c>
      <c r="C4292" s="5">
        <v>312.53300000000002</v>
      </c>
      <c r="D4292" s="5">
        <v>300.03300000000002</v>
      </c>
      <c r="E4292" s="5">
        <v>298</v>
      </c>
    </row>
    <row r="4293" spans="1:5" ht="15" x14ac:dyDescent="0.35">
      <c r="A4293" s="3">
        <v>40746</v>
      </c>
      <c r="B4293" s="1">
        <v>0.98055555555555562</v>
      </c>
      <c r="C4293" s="5">
        <v>314.33300000000003</v>
      </c>
      <c r="D4293" s="5">
        <v>301.33300000000003</v>
      </c>
      <c r="E4293" s="5">
        <v>295.93299999999999</v>
      </c>
    </row>
    <row r="4294" spans="1:5" ht="15" x14ac:dyDescent="0.35">
      <c r="A4294" s="3">
        <v>40746</v>
      </c>
      <c r="B4294" s="1">
        <v>0.98125000000000007</v>
      </c>
      <c r="C4294" s="5">
        <v>315.5</v>
      </c>
      <c r="D4294" s="5">
        <v>305.21699999999998</v>
      </c>
      <c r="E4294" s="5">
        <v>293</v>
      </c>
    </row>
    <row r="4295" spans="1:5" ht="15" x14ac:dyDescent="0.35">
      <c r="A4295" s="3">
        <v>40746</v>
      </c>
      <c r="B4295" s="1">
        <v>0.9819444444444444</v>
      </c>
      <c r="C4295" s="5">
        <v>313.93299999999999</v>
      </c>
      <c r="D4295" s="5">
        <v>303.517</v>
      </c>
      <c r="E4295" s="5">
        <v>291.96699999999998</v>
      </c>
    </row>
    <row r="4296" spans="1:5" ht="15" x14ac:dyDescent="0.35">
      <c r="A4296" s="3">
        <v>40746</v>
      </c>
      <c r="B4296" s="1">
        <v>0.98263888888888884</v>
      </c>
      <c r="C4296" s="5">
        <v>313</v>
      </c>
      <c r="D4296" s="5">
        <v>304.66699999999997</v>
      </c>
      <c r="E4296" s="5">
        <v>291.60000000000002</v>
      </c>
    </row>
    <row r="4297" spans="1:5" ht="15" x14ac:dyDescent="0.35">
      <c r="A4297" s="3">
        <v>40746</v>
      </c>
      <c r="B4297" s="1">
        <v>0.98333333333333339</v>
      </c>
      <c r="C4297" s="5">
        <v>312.66699999999997</v>
      </c>
      <c r="D4297" s="5">
        <v>301.53300000000002</v>
      </c>
      <c r="E4297" s="5">
        <v>290</v>
      </c>
    </row>
    <row r="4298" spans="1:5" ht="15" x14ac:dyDescent="0.35">
      <c r="A4298" s="3">
        <v>40746</v>
      </c>
      <c r="B4298" s="1">
        <v>0.98402777777777783</v>
      </c>
      <c r="C4298" s="5">
        <v>314.06700000000001</v>
      </c>
      <c r="D4298" s="5">
        <v>301.46699999999998</v>
      </c>
      <c r="E4298" s="5">
        <v>291.89999999999998</v>
      </c>
    </row>
    <row r="4299" spans="1:5" ht="15" x14ac:dyDescent="0.35">
      <c r="A4299" s="3">
        <v>40746</v>
      </c>
      <c r="B4299" s="1">
        <v>0.98472222222222217</v>
      </c>
      <c r="C4299" s="5">
        <v>315</v>
      </c>
      <c r="D4299" s="5">
        <v>302.46699999999998</v>
      </c>
      <c r="E4299" s="5">
        <v>292</v>
      </c>
    </row>
    <row r="4300" spans="1:5" ht="15" x14ac:dyDescent="0.35">
      <c r="A4300" s="3">
        <v>40746</v>
      </c>
      <c r="B4300" s="1">
        <v>0.98541666666666661</v>
      </c>
      <c r="C4300" s="5">
        <v>314.95</v>
      </c>
      <c r="D4300" s="5">
        <v>302</v>
      </c>
      <c r="E4300" s="5">
        <v>290.8</v>
      </c>
    </row>
    <row r="4301" spans="1:5" ht="15" x14ac:dyDescent="0.35">
      <c r="A4301" s="3">
        <v>40746</v>
      </c>
      <c r="B4301" s="1">
        <v>0.98611111111111116</v>
      </c>
      <c r="C4301" s="5">
        <v>311.66699999999997</v>
      </c>
      <c r="D4301" s="5">
        <v>299.25</v>
      </c>
      <c r="E4301" s="5">
        <v>290</v>
      </c>
    </row>
    <row r="4302" spans="1:5" ht="15" x14ac:dyDescent="0.35">
      <c r="A4302" s="3">
        <v>40746</v>
      </c>
      <c r="B4302" s="1">
        <v>0.9868055555555556</v>
      </c>
      <c r="C4302" s="5">
        <v>310.96699999999998</v>
      </c>
      <c r="D4302" s="5">
        <v>298.86700000000002</v>
      </c>
      <c r="E4302" s="5">
        <v>290</v>
      </c>
    </row>
    <row r="4303" spans="1:5" ht="15" x14ac:dyDescent="0.35">
      <c r="A4303" s="3">
        <v>40746</v>
      </c>
      <c r="B4303" s="1">
        <v>0.98749999999999993</v>
      </c>
      <c r="C4303" s="5">
        <v>309.81700000000001</v>
      </c>
      <c r="D4303" s="5">
        <v>295.89999999999998</v>
      </c>
      <c r="E4303" s="5">
        <v>290</v>
      </c>
    </row>
    <row r="4304" spans="1:5" ht="15" x14ac:dyDescent="0.35">
      <c r="A4304" s="3">
        <v>40746</v>
      </c>
      <c r="B4304" s="1">
        <v>0.98819444444444438</v>
      </c>
      <c r="C4304" s="5">
        <v>310.39999999999998</v>
      </c>
      <c r="D4304" s="5">
        <v>294.233</v>
      </c>
      <c r="E4304" s="5">
        <v>290</v>
      </c>
    </row>
    <row r="4305" spans="1:5" ht="15" x14ac:dyDescent="0.35">
      <c r="A4305" s="3">
        <v>40746</v>
      </c>
      <c r="B4305" s="1">
        <v>0.98888888888888893</v>
      </c>
      <c r="C4305" s="5">
        <v>309</v>
      </c>
      <c r="D4305" s="5">
        <v>294.06700000000001</v>
      </c>
      <c r="E4305" s="5">
        <v>290</v>
      </c>
    </row>
    <row r="4306" spans="1:5" ht="15" x14ac:dyDescent="0.35">
      <c r="A4306" s="3">
        <v>40746</v>
      </c>
      <c r="B4306" s="1">
        <v>0.98958333333333337</v>
      </c>
      <c r="C4306" s="5">
        <v>307.8</v>
      </c>
      <c r="D4306" s="5">
        <v>293.3</v>
      </c>
      <c r="E4306" s="5">
        <v>290</v>
      </c>
    </row>
    <row r="4307" spans="1:5" ht="15" x14ac:dyDescent="0.35">
      <c r="A4307" s="3">
        <v>40746</v>
      </c>
      <c r="B4307" s="1">
        <v>0.9902777777777777</v>
      </c>
      <c r="C4307" s="5">
        <v>307</v>
      </c>
      <c r="D4307" s="5">
        <v>293.66699999999997</v>
      </c>
      <c r="E4307" s="5">
        <v>290</v>
      </c>
    </row>
    <row r="4308" spans="1:5" ht="15" x14ac:dyDescent="0.35">
      <c r="A4308" s="3">
        <v>40746</v>
      </c>
      <c r="B4308" s="1">
        <v>0.99097222222222225</v>
      </c>
      <c r="C4308" s="5">
        <v>306.16699999999997</v>
      </c>
      <c r="D4308" s="5">
        <v>293</v>
      </c>
      <c r="E4308" s="5">
        <v>291.21699999999998</v>
      </c>
    </row>
    <row r="4309" spans="1:5" ht="15" x14ac:dyDescent="0.35">
      <c r="A4309" s="3">
        <v>40746</v>
      </c>
      <c r="B4309" s="1">
        <v>0.9916666666666667</v>
      </c>
      <c r="C4309" s="5">
        <v>304.53300000000002</v>
      </c>
      <c r="D4309" s="5">
        <v>293</v>
      </c>
      <c r="E4309" s="5">
        <v>289</v>
      </c>
    </row>
    <row r="4310" spans="1:5" ht="15" x14ac:dyDescent="0.35">
      <c r="A4310" s="3">
        <v>40746</v>
      </c>
      <c r="B4310" s="1">
        <v>0.99236111111111114</v>
      </c>
      <c r="C4310" s="5">
        <v>302.2</v>
      </c>
      <c r="D4310" s="5">
        <v>292.39999999999998</v>
      </c>
      <c r="E4310" s="5">
        <v>289</v>
      </c>
    </row>
    <row r="4311" spans="1:5" ht="15" x14ac:dyDescent="0.35">
      <c r="A4311" s="3">
        <v>40746</v>
      </c>
      <c r="B4311" s="1">
        <v>0.99305555555555547</v>
      </c>
      <c r="C4311" s="5">
        <v>303.21699999999998</v>
      </c>
      <c r="D4311" s="5">
        <v>291.233</v>
      </c>
      <c r="E4311" s="5">
        <v>287.39999999999998</v>
      </c>
    </row>
    <row r="4312" spans="1:5" ht="15" x14ac:dyDescent="0.35">
      <c r="A4312" s="3">
        <v>40746</v>
      </c>
      <c r="B4312" s="1">
        <v>0.99375000000000002</v>
      </c>
      <c r="C4312" s="5">
        <v>306</v>
      </c>
      <c r="D4312" s="5">
        <v>291.33300000000003</v>
      </c>
      <c r="E4312" s="5">
        <v>285.767</v>
      </c>
    </row>
    <row r="4313" spans="1:5" ht="15" x14ac:dyDescent="0.35">
      <c r="A4313" s="3">
        <v>40746</v>
      </c>
      <c r="B4313" s="1">
        <v>0.99444444444444446</v>
      </c>
      <c r="C4313" s="5">
        <v>303.93299999999999</v>
      </c>
      <c r="D4313" s="5">
        <v>294.2</v>
      </c>
      <c r="E4313" s="5">
        <v>285</v>
      </c>
    </row>
    <row r="4314" spans="1:5" ht="15" x14ac:dyDescent="0.35">
      <c r="A4314" s="3">
        <v>40746</v>
      </c>
      <c r="B4314" s="1">
        <v>0.99513888888888891</v>
      </c>
      <c r="C4314" s="5">
        <v>302</v>
      </c>
      <c r="D4314" s="5">
        <v>295</v>
      </c>
      <c r="E4314" s="5">
        <v>284.63299999999998</v>
      </c>
    </row>
    <row r="4315" spans="1:5" ht="15" x14ac:dyDescent="0.35">
      <c r="A4315" s="3">
        <v>40746</v>
      </c>
      <c r="B4315" s="1">
        <v>0.99583333333333324</v>
      </c>
      <c r="C4315" s="5">
        <v>303.03300000000002</v>
      </c>
      <c r="D4315" s="5">
        <v>293.83300000000003</v>
      </c>
      <c r="E4315" s="5">
        <v>285</v>
      </c>
    </row>
    <row r="4316" spans="1:5" ht="15" x14ac:dyDescent="0.35">
      <c r="A4316" s="3">
        <v>40746</v>
      </c>
      <c r="B4316" s="1">
        <v>0.99652777777777779</v>
      </c>
      <c r="C4316" s="5">
        <v>304.66699999999997</v>
      </c>
      <c r="D4316" s="5">
        <v>293</v>
      </c>
      <c r="E4316" s="5">
        <v>285</v>
      </c>
    </row>
    <row r="4317" spans="1:5" ht="15" x14ac:dyDescent="0.35">
      <c r="A4317" s="3">
        <v>40746</v>
      </c>
      <c r="B4317" s="1">
        <v>0.99722222222222223</v>
      </c>
      <c r="C4317" s="5">
        <v>305.33300000000003</v>
      </c>
      <c r="D4317" s="5">
        <v>291.233</v>
      </c>
      <c r="E4317" s="5">
        <v>284.60000000000002</v>
      </c>
    </row>
    <row r="4318" spans="1:5" ht="15" x14ac:dyDescent="0.35">
      <c r="A4318" s="3">
        <v>40746</v>
      </c>
      <c r="B4318" s="1">
        <v>0.99791666666666667</v>
      </c>
      <c r="C4318" s="5">
        <v>302.10000000000002</v>
      </c>
      <c r="D4318" s="5">
        <v>291</v>
      </c>
      <c r="E4318" s="5">
        <v>281.267</v>
      </c>
    </row>
    <row r="4319" spans="1:5" ht="15" x14ac:dyDescent="0.35">
      <c r="A4319" s="3">
        <v>40746</v>
      </c>
      <c r="B4319" s="1">
        <v>0.99861111111111101</v>
      </c>
      <c r="C4319" s="5">
        <v>300.8</v>
      </c>
      <c r="D4319" s="5">
        <v>291</v>
      </c>
      <c r="E4319" s="5">
        <v>281.33300000000003</v>
      </c>
    </row>
    <row r="4320" spans="1:5" ht="15" x14ac:dyDescent="0.35">
      <c r="A4320" s="3">
        <v>40746</v>
      </c>
      <c r="B4320" s="1">
        <v>0.99930555555555556</v>
      </c>
      <c r="C4320" s="5">
        <v>298.41699999999997</v>
      </c>
      <c r="D4320" s="5">
        <v>290</v>
      </c>
      <c r="E4320" s="5">
        <v>282.33300000000003</v>
      </c>
    </row>
    <row r="4321" spans="1:5" ht="15" x14ac:dyDescent="0.35">
      <c r="A4321" s="3">
        <v>40746</v>
      </c>
      <c r="B4321" s="4">
        <v>1</v>
      </c>
      <c r="C4321" s="5">
        <v>300.3</v>
      </c>
      <c r="D4321" s="5">
        <v>292.85000000000002</v>
      </c>
      <c r="E4321" s="5">
        <v>279.25</v>
      </c>
    </row>
    <row r="4322" spans="1:5" ht="15" x14ac:dyDescent="0.35">
      <c r="A4322" s="3">
        <v>40753</v>
      </c>
      <c r="B4322" s="1">
        <v>6.9444444444444447E-4</v>
      </c>
      <c r="C4322" s="5">
        <v>244.96700000000001</v>
      </c>
      <c r="D4322" s="5">
        <v>234.833</v>
      </c>
      <c r="E4322" s="5">
        <v>227.93299999999999</v>
      </c>
    </row>
    <row r="4323" spans="1:5" ht="15" x14ac:dyDescent="0.35">
      <c r="A4323" s="3">
        <v>40753</v>
      </c>
      <c r="B4323" s="1">
        <v>1.3888888888888889E-3</v>
      </c>
      <c r="C4323" s="5">
        <v>243</v>
      </c>
      <c r="D4323" s="5">
        <v>234</v>
      </c>
      <c r="E4323" s="5">
        <v>225.3</v>
      </c>
    </row>
    <row r="4324" spans="1:5" ht="15" x14ac:dyDescent="0.35">
      <c r="A4324" s="3">
        <v>40753</v>
      </c>
      <c r="B4324" s="1">
        <v>2.0833333333333333E-3</v>
      </c>
      <c r="C4324" s="5">
        <v>243</v>
      </c>
      <c r="D4324" s="5">
        <v>232.667</v>
      </c>
      <c r="E4324" s="5">
        <v>224</v>
      </c>
    </row>
    <row r="4325" spans="1:5" ht="15" x14ac:dyDescent="0.35">
      <c r="A4325" s="3">
        <v>40753</v>
      </c>
      <c r="B4325" s="1">
        <v>2.7777777777777779E-3</v>
      </c>
      <c r="C4325" s="5">
        <v>241.06700000000001</v>
      </c>
      <c r="D4325" s="5">
        <v>232</v>
      </c>
      <c r="E4325" s="5">
        <v>224.3</v>
      </c>
    </row>
    <row r="4326" spans="1:5" ht="15" x14ac:dyDescent="0.35">
      <c r="A4326" s="3">
        <v>40753</v>
      </c>
      <c r="B4326" s="1">
        <v>3.472222222222222E-3</v>
      </c>
      <c r="C4326" s="5">
        <v>239.86699999999999</v>
      </c>
      <c r="D4326" s="5">
        <v>232.53299999999999</v>
      </c>
      <c r="E4326" s="5">
        <v>226</v>
      </c>
    </row>
    <row r="4327" spans="1:5" ht="15" x14ac:dyDescent="0.35">
      <c r="A4327" s="3">
        <v>40753</v>
      </c>
      <c r="B4327" s="1">
        <v>4.1666666666666666E-3</v>
      </c>
      <c r="C4327" s="5">
        <v>240.4</v>
      </c>
      <c r="D4327" s="5">
        <v>231.7</v>
      </c>
      <c r="E4327" s="5">
        <v>226</v>
      </c>
    </row>
    <row r="4328" spans="1:5" ht="15" x14ac:dyDescent="0.35">
      <c r="A4328" s="3">
        <v>40753</v>
      </c>
      <c r="B4328" s="1">
        <v>4.8611111111111112E-3</v>
      </c>
      <c r="C4328" s="5">
        <v>241.43299999999999</v>
      </c>
      <c r="D4328" s="5">
        <v>233</v>
      </c>
      <c r="E4328" s="5">
        <v>226.333</v>
      </c>
    </row>
    <row r="4329" spans="1:5" ht="15" x14ac:dyDescent="0.35">
      <c r="A4329" s="3">
        <v>40753</v>
      </c>
      <c r="B4329" s="1">
        <v>5.5555555555555558E-3</v>
      </c>
      <c r="C4329" s="5">
        <v>238.983</v>
      </c>
      <c r="D4329" s="5">
        <v>233.96700000000001</v>
      </c>
      <c r="E4329" s="5">
        <v>226</v>
      </c>
    </row>
    <row r="4330" spans="1:5" ht="15" x14ac:dyDescent="0.35">
      <c r="A4330" s="3">
        <v>40753</v>
      </c>
      <c r="B4330" s="1">
        <v>6.2499999999999995E-3</v>
      </c>
      <c r="C4330" s="5">
        <v>238.1</v>
      </c>
      <c r="D4330" s="5">
        <v>235</v>
      </c>
      <c r="E4330" s="5">
        <v>224.06700000000001</v>
      </c>
    </row>
    <row r="4331" spans="1:5" ht="15" x14ac:dyDescent="0.35">
      <c r="A4331" s="3">
        <v>40753</v>
      </c>
      <c r="B4331" s="1">
        <v>6.9444444444444441E-3</v>
      </c>
      <c r="C4331" s="5">
        <v>237.3</v>
      </c>
      <c r="D4331" s="5">
        <v>235</v>
      </c>
      <c r="E4331" s="5">
        <v>224</v>
      </c>
    </row>
    <row r="4332" spans="1:5" ht="15" x14ac:dyDescent="0.35">
      <c r="A4332" s="3">
        <v>40753</v>
      </c>
      <c r="B4332" s="1">
        <v>7.6388888888888886E-3</v>
      </c>
      <c r="C4332" s="5">
        <v>237</v>
      </c>
      <c r="D4332" s="5">
        <v>235</v>
      </c>
      <c r="E4332" s="5">
        <v>223.3</v>
      </c>
    </row>
    <row r="4333" spans="1:5" ht="15" x14ac:dyDescent="0.35">
      <c r="A4333" s="3">
        <v>40753</v>
      </c>
      <c r="B4333" s="1">
        <v>8.3333333333333332E-3</v>
      </c>
      <c r="C4333" s="5">
        <v>237</v>
      </c>
      <c r="D4333" s="5">
        <v>235</v>
      </c>
      <c r="E4333" s="5">
        <v>221.333</v>
      </c>
    </row>
    <row r="4334" spans="1:5" ht="15" x14ac:dyDescent="0.35">
      <c r="A4334" s="3">
        <v>40753</v>
      </c>
      <c r="B4334" s="1">
        <v>9.0277777777777787E-3</v>
      </c>
      <c r="C4334" s="5">
        <v>235.9</v>
      </c>
      <c r="D4334" s="5">
        <v>232.517</v>
      </c>
      <c r="E4334" s="5">
        <v>219.3</v>
      </c>
    </row>
    <row r="4335" spans="1:5" ht="15" x14ac:dyDescent="0.35">
      <c r="A4335" s="3">
        <v>40753</v>
      </c>
      <c r="B4335" s="1">
        <v>9.7222222222222224E-3</v>
      </c>
      <c r="C4335" s="5">
        <v>235</v>
      </c>
      <c r="D4335" s="5">
        <v>230.333</v>
      </c>
      <c r="E4335" s="5">
        <v>218.43299999999999</v>
      </c>
    </row>
    <row r="4336" spans="1:5" ht="15" x14ac:dyDescent="0.35">
      <c r="A4336" s="3">
        <v>40753</v>
      </c>
      <c r="B4336" s="1">
        <v>1.0416666666666666E-2</v>
      </c>
      <c r="C4336" s="5">
        <v>233.95</v>
      </c>
      <c r="D4336" s="5">
        <v>230</v>
      </c>
      <c r="E4336" s="5">
        <v>217.5</v>
      </c>
    </row>
    <row r="4337" spans="1:5" ht="15" x14ac:dyDescent="0.35">
      <c r="A4337" s="3">
        <v>40753</v>
      </c>
      <c r="B4337" s="1">
        <v>1.1111111111111112E-2</v>
      </c>
      <c r="C4337" s="5">
        <v>233.333</v>
      </c>
      <c r="D4337" s="5">
        <v>228.2</v>
      </c>
      <c r="E4337" s="5">
        <v>215.36699999999999</v>
      </c>
    </row>
    <row r="4338" spans="1:5" ht="15" x14ac:dyDescent="0.35">
      <c r="A4338" s="3">
        <v>40753</v>
      </c>
      <c r="B4338" s="1">
        <v>1.1805555555555555E-2</v>
      </c>
      <c r="C4338" s="5">
        <v>231.9</v>
      </c>
      <c r="D4338" s="5">
        <v>229.63300000000001</v>
      </c>
      <c r="E4338" s="5">
        <v>218</v>
      </c>
    </row>
    <row r="4339" spans="1:5" ht="15" x14ac:dyDescent="0.35">
      <c r="A4339" s="3">
        <v>40753</v>
      </c>
      <c r="B4339" s="1">
        <v>1.2499999999999999E-2</v>
      </c>
      <c r="C4339" s="5">
        <v>231.8</v>
      </c>
      <c r="D4339" s="5">
        <v>228.53299999999999</v>
      </c>
      <c r="E4339" s="5">
        <v>217.3</v>
      </c>
    </row>
    <row r="4340" spans="1:5" ht="15" x14ac:dyDescent="0.35">
      <c r="A4340" s="3">
        <v>40753</v>
      </c>
      <c r="B4340" s="1">
        <v>1.3194444444444444E-2</v>
      </c>
      <c r="C4340" s="5">
        <v>235.21700000000001</v>
      </c>
      <c r="D4340" s="5">
        <v>226.36699999999999</v>
      </c>
      <c r="E4340" s="5">
        <v>216</v>
      </c>
    </row>
    <row r="4341" spans="1:5" ht="15" x14ac:dyDescent="0.35">
      <c r="A4341" s="3">
        <v>40753</v>
      </c>
      <c r="B4341" s="1">
        <v>1.3888888888888888E-2</v>
      </c>
      <c r="C4341" s="5">
        <v>235</v>
      </c>
      <c r="D4341" s="5">
        <v>225.06700000000001</v>
      </c>
      <c r="E4341" s="5">
        <v>217.6</v>
      </c>
    </row>
    <row r="4342" spans="1:5" ht="15" x14ac:dyDescent="0.35">
      <c r="A4342" s="3">
        <v>40753</v>
      </c>
      <c r="B4342" s="1">
        <v>1.4583333333333332E-2</v>
      </c>
      <c r="C4342" s="5">
        <v>236.8</v>
      </c>
      <c r="D4342" s="5">
        <v>224.667</v>
      </c>
      <c r="E4342" s="5">
        <v>218.333</v>
      </c>
    </row>
    <row r="4343" spans="1:5" ht="15" x14ac:dyDescent="0.35">
      <c r="A4343" s="3">
        <v>40753</v>
      </c>
      <c r="B4343" s="1">
        <v>1.5277777777777777E-2</v>
      </c>
      <c r="C4343" s="5">
        <v>237</v>
      </c>
      <c r="D4343" s="5">
        <v>226</v>
      </c>
      <c r="E4343" s="5">
        <v>220.21700000000001</v>
      </c>
    </row>
    <row r="4344" spans="1:5" ht="15" x14ac:dyDescent="0.35">
      <c r="A4344" s="3">
        <v>40753</v>
      </c>
      <c r="B4344" s="1">
        <v>1.5972222222222224E-2</v>
      </c>
      <c r="C4344" s="5">
        <v>236.3</v>
      </c>
      <c r="D4344" s="5">
        <v>225.267</v>
      </c>
      <c r="E4344" s="5">
        <v>218.86699999999999</v>
      </c>
    </row>
    <row r="4345" spans="1:5" ht="15" x14ac:dyDescent="0.35">
      <c r="A4345" s="3">
        <v>40753</v>
      </c>
      <c r="B4345" s="1">
        <v>1.6666666666666666E-2</v>
      </c>
      <c r="C4345" s="5">
        <v>236.3</v>
      </c>
      <c r="D4345" s="5">
        <v>224</v>
      </c>
      <c r="E4345" s="5">
        <v>216</v>
      </c>
    </row>
    <row r="4346" spans="1:5" ht="15" x14ac:dyDescent="0.35">
      <c r="A4346" s="3">
        <v>40753</v>
      </c>
      <c r="B4346" s="1">
        <v>1.7361111111111112E-2</v>
      </c>
      <c r="C4346" s="5">
        <v>234.333</v>
      </c>
      <c r="D4346" s="5">
        <v>225.4</v>
      </c>
      <c r="E4346" s="5">
        <v>216</v>
      </c>
    </row>
    <row r="4347" spans="1:5" ht="15" x14ac:dyDescent="0.35">
      <c r="A4347" s="3">
        <v>40753</v>
      </c>
      <c r="B4347" s="1">
        <v>1.8055555555555557E-2</v>
      </c>
      <c r="C4347" s="5">
        <v>232.333</v>
      </c>
      <c r="D4347" s="5">
        <v>226</v>
      </c>
      <c r="E4347" s="5">
        <v>216</v>
      </c>
    </row>
    <row r="4348" spans="1:5" ht="15" x14ac:dyDescent="0.35">
      <c r="A4348" s="3">
        <v>40753</v>
      </c>
      <c r="B4348" s="1">
        <v>1.8749999999999999E-2</v>
      </c>
      <c r="C4348" s="5">
        <v>228.917</v>
      </c>
      <c r="D4348" s="5">
        <v>225</v>
      </c>
      <c r="E4348" s="5">
        <v>215</v>
      </c>
    </row>
    <row r="4349" spans="1:5" ht="15" x14ac:dyDescent="0.35">
      <c r="A4349" s="3">
        <v>40753</v>
      </c>
      <c r="B4349" s="1">
        <v>1.9444444444444445E-2</v>
      </c>
      <c r="C4349" s="5">
        <v>230</v>
      </c>
      <c r="D4349" s="5">
        <v>223.333</v>
      </c>
      <c r="E4349" s="5">
        <v>212.333</v>
      </c>
    </row>
    <row r="4350" spans="1:5" ht="15" x14ac:dyDescent="0.35">
      <c r="A4350" s="3">
        <v>40753</v>
      </c>
      <c r="B4350" s="1">
        <v>2.013888888888889E-2</v>
      </c>
      <c r="C4350" s="5">
        <v>228.767</v>
      </c>
      <c r="D4350" s="5">
        <v>223.733</v>
      </c>
      <c r="E4350" s="5">
        <v>212.333</v>
      </c>
    </row>
    <row r="4351" spans="1:5" ht="15" x14ac:dyDescent="0.35">
      <c r="A4351" s="3">
        <v>40753</v>
      </c>
      <c r="B4351" s="1">
        <v>2.0833333333333332E-2</v>
      </c>
      <c r="C4351" s="5">
        <v>227.56700000000001</v>
      </c>
      <c r="D4351" s="5">
        <v>222</v>
      </c>
      <c r="E4351" s="5">
        <v>212</v>
      </c>
    </row>
    <row r="4352" spans="1:5" ht="15" x14ac:dyDescent="0.35">
      <c r="A4352" s="3">
        <v>40753</v>
      </c>
      <c r="B4352" s="1">
        <v>2.1527777777777781E-2</v>
      </c>
      <c r="C4352" s="5">
        <v>227.8</v>
      </c>
      <c r="D4352" s="5">
        <v>222</v>
      </c>
      <c r="E4352" s="5">
        <v>212</v>
      </c>
    </row>
    <row r="4353" spans="1:5" ht="15" x14ac:dyDescent="0.35">
      <c r="A4353" s="3">
        <v>40753</v>
      </c>
      <c r="B4353" s="1">
        <v>2.2222222222222223E-2</v>
      </c>
      <c r="C4353" s="5">
        <v>228.167</v>
      </c>
      <c r="D4353" s="5">
        <v>222</v>
      </c>
      <c r="E4353" s="5">
        <v>210.1</v>
      </c>
    </row>
    <row r="4354" spans="1:5" ht="15" x14ac:dyDescent="0.35">
      <c r="A4354" s="3">
        <v>40753</v>
      </c>
      <c r="B4354" s="1">
        <v>2.2916666666666669E-2</v>
      </c>
      <c r="C4354" s="5">
        <v>228.333</v>
      </c>
      <c r="D4354" s="5">
        <v>223.167</v>
      </c>
      <c r="E4354" s="5">
        <v>210.13300000000001</v>
      </c>
    </row>
    <row r="4355" spans="1:5" ht="15" x14ac:dyDescent="0.35">
      <c r="A4355" s="3">
        <v>40753</v>
      </c>
      <c r="B4355" s="1">
        <v>2.361111111111111E-2</v>
      </c>
      <c r="C4355" s="5">
        <v>229.667</v>
      </c>
      <c r="D4355" s="5">
        <v>224</v>
      </c>
      <c r="E4355" s="5">
        <v>212.15</v>
      </c>
    </row>
    <row r="4356" spans="1:5" ht="15" x14ac:dyDescent="0.35">
      <c r="A4356" s="3">
        <v>40753</v>
      </c>
      <c r="B4356" s="1">
        <v>2.4305555555555556E-2</v>
      </c>
      <c r="C4356" s="5">
        <v>228.96700000000001</v>
      </c>
      <c r="D4356" s="5">
        <v>223.3</v>
      </c>
      <c r="E4356" s="5">
        <v>214.3</v>
      </c>
    </row>
    <row r="4357" spans="1:5" ht="15" x14ac:dyDescent="0.35">
      <c r="A4357" s="3">
        <v>40753</v>
      </c>
      <c r="B4357" s="1">
        <v>2.4999999999999998E-2</v>
      </c>
      <c r="C4357" s="5">
        <v>230.333</v>
      </c>
      <c r="D4357" s="5">
        <v>222.61699999999999</v>
      </c>
      <c r="E4357" s="5">
        <v>215</v>
      </c>
    </row>
    <row r="4358" spans="1:5" ht="15" x14ac:dyDescent="0.35">
      <c r="A4358" s="3">
        <v>40753</v>
      </c>
      <c r="B4358" s="1">
        <v>2.5694444444444447E-2</v>
      </c>
      <c r="C4358" s="5">
        <v>228.833</v>
      </c>
      <c r="D4358" s="5">
        <v>223</v>
      </c>
      <c r="E4358" s="5">
        <v>216.9</v>
      </c>
    </row>
    <row r="4359" spans="1:5" ht="15" x14ac:dyDescent="0.35">
      <c r="A4359" s="3">
        <v>40753</v>
      </c>
      <c r="B4359" s="1">
        <v>2.6388888888888889E-2</v>
      </c>
      <c r="C4359" s="5">
        <v>228</v>
      </c>
      <c r="D4359" s="5">
        <v>221.1</v>
      </c>
      <c r="E4359" s="5">
        <v>215.833</v>
      </c>
    </row>
    <row r="4360" spans="1:5" ht="15" x14ac:dyDescent="0.35">
      <c r="A4360" s="3">
        <v>40753</v>
      </c>
      <c r="B4360" s="1">
        <v>2.7083333333333334E-2</v>
      </c>
      <c r="C4360" s="5">
        <v>227.56700000000001</v>
      </c>
      <c r="D4360" s="5">
        <v>220.53299999999999</v>
      </c>
      <c r="E4360" s="5">
        <v>215</v>
      </c>
    </row>
    <row r="4361" spans="1:5" ht="15" x14ac:dyDescent="0.35">
      <c r="A4361" s="3">
        <v>40753</v>
      </c>
      <c r="B4361" s="1">
        <v>2.7777777777777776E-2</v>
      </c>
      <c r="C4361" s="5">
        <v>226</v>
      </c>
      <c r="D4361" s="5">
        <v>216.85</v>
      </c>
      <c r="E4361" s="5">
        <v>213.2</v>
      </c>
    </row>
    <row r="4362" spans="1:5" ht="15" x14ac:dyDescent="0.35">
      <c r="A4362" s="3">
        <v>40753</v>
      </c>
      <c r="B4362" s="1">
        <v>2.8472222222222222E-2</v>
      </c>
      <c r="C4362" s="5">
        <v>223.45</v>
      </c>
      <c r="D4362" s="5">
        <v>214.6</v>
      </c>
      <c r="E4362" s="5">
        <v>211.93299999999999</v>
      </c>
    </row>
    <row r="4363" spans="1:5" ht="15" x14ac:dyDescent="0.35">
      <c r="A4363" s="3">
        <v>40753</v>
      </c>
      <c r="B4363" s="1">
        <v>2.9166666666666664E-2</v>
      </c>
      <c r="C4363" s="5">
        <v>226.45</v>
      </c>
      <c r="D4363" s="5">
        <v>217.03299999999999</v>
      </c>
      <c r="E4363" s="5">
        <v>208.45</v>
      </c>
    </row>
    <row r="4364" spans="1:5" ht="15" x14ac:dyDescent="0.35">
      <c r="A4364" s="3">
        <v>40753</v>
      </c>
      <c r="B4364" s="1">
        <v>2.9861111111111113E-2</v>
      </c>
      <c r="C4364" s="5">
        <v>227.333</v>
      </c>
      <c r="D4364" s="5">
        <v>216</v>
      </c>
      <c r="E4364" s="5">
        <v>208</v>
      </c>
    </row>
    <row r="4365" spans="1:5" ht="15" x14ac:dyDescent="0.35">
      <c r="A4365" s="3">
        <v>40753</v>
      </c>
      <c r="B4365" s="1">
        <v>3.0555555555555555E-2</v>
      </c>
      <c r="C4365" s="5">
        <v>228</v>
      </c>
      <c r="D4365" s="5">
        <v>215.13300000000001</v>
      </c>
      <c r="E4365" s="5">
        <v>207.86699999999999</v>
      </c>
    </row>
    <row r="4366" spans="1:5" ht="15" x14ac:dyDescent="0.35">
      <c r="A4366" s="3">
        <v>40753</v>
      </c>
      <c r="B4366" s="1">
        <v>3.125E-2</v>
      </c>
      <c r="C4366" s="5">
        <v>228</v>
      </c>
      <c r="D4366" s="5">
        <v>217</v>
      </c>
      <c r="E4366" s="5">
        <v>206</v>
      </c>
    </row>
    <row r="4367" spans="1:5" ht="15" x14ac:dyDescent="0.35">
      <c r="A4367" s="3">
        <v>40753</v>
      </c>
      <c r="B4367" s="1">
        <v>3.1944444444444449E-2</v>
      </c>
      <c r="C4367" s="5">
        <v>226.267</v>
      </c>
      <c r="D4367" s="5">
        <v>217</v>
      </c>
      <c r="E4367" s="5">
        <v>206</v>
      </c>
    </row>
    <row r="4368" spans="1:5" ht="15" x14ac:dyDescent="0.35">
      <c r="A4368" s="3">
        <v>40753</v>
      </c>
      <c r="B4368" s="1">
        <v>3.2638888888888891E-2</v>
      </c>
      <c r="C4368" s="5">
        <v>226</v>
      </c>
      <c r="D4368" s="5">
        <v>217.5</v>
      </c>
      <c r="E4368" s="5">
        <v>206</v>
      </c>
    </row>
    <row r="4369" spans="1:5" ht="15" x14ac:dyDescent="0.35">
      <c r="A4369" s="3">
        <v>40753</v>
      </c>
      <c r="B4369" s="1">
        <v>3.3333333333333333E-2</v>
      </c>
      <c r="C4369" s="5">
        <v>224.6</v>
      </c>
      <c r="D4369" s="5">
        <v>219.3</v>
      </c>
      <c r="E4369" s="5">
        <v>205.03299999999999</v>
      </c>
    </row>
    <row r="4370" spans="1:5" ht="15" x14ac:dyDescent="0.35">
      <c r="A4370" s="3">
        <v>40753</v>
      </c>
      <c r="B4370" s="1">
        <v>3.4027777777777775E-2</v>
      </c>
      <c r="C4370" s="5">
        <v>223</v>
      </c>
      <c r="D4370" s="5">
        <v>219.63300000000001</v>
      </c>
      <c r="E4370" s="5">
        <v>203.06700000000001</v>
      </c>
    </row>
    <row r="4371" spans="1:5" ht="15" x14ac:dyDescent="0.35">
      <c r="A4371" s="3">
        <v>40753</v>
      </c>
      <c r="B4371" s="1">
        <v>3.4722222222222224E-2</v>
      </c>
      <c r="C4371" s="5">
        <v>220.1</v>
      </c>
      <c r="D4371" s="5">
        <v>219.5</v>
      </c>
      <c r="E4371" s="5">
        <v>202</v>
      </c>
    </row>
    <row r="4372" spans="1:5" ht="15" x14ac:dyDescent="0.35">
      <c r="A4372" s="3">
        <v>40753</v>
      </c>
      <c r="B4372" s="1">
        <v>3.5416666666666666E-2</v>
      </c>
      <c r="C4372" s="5">
        <v>219</v>
      </c>
      <c r="D4372" s="5">
        <v>222</v>
      </c>
      <c r="E4372" s="5">
        <v>202.3</v>
      </c>
    </row>
    <row r="4373" spans="1:5" ht="15" x14ac:dyDescent="0.35">
      <c r="A4373" s="3">
        <v>40753</v>
      </c>
      <c r="B4373" s="1">
        <v>3.6111111111111115E-2</v>
      </c>
      <c r="C4373" s="5">
        <v>217.86699999999999</v>
      </c>
      <c r="D4373" s="5">
        <v>222</v>
      </c>
      <c r="E4373" s="5">
        <v>205</v>
      </c>
    </row>
    <row r="4374" spans="1:5" ht="15" x14ac:dyDescent="0.35">
      <c r="A4374" s="3">
        <v>40753</v>
      </c>
      <c r="B4374" s="1">
        <v>3.6805555555555557E-2</v>
      </c>
      <c r="C4374" s="5">
        <v>218.733</v>
      </c>
      <c r="D4374" s="5">
        <v>224.75</v>
      </c>
      <c r="E4374" s="5">
        <v>205</v>
      </c>
    </row>
    <row r="4375" spans="1:5" ht="15" x14ac:dyDescent="0.35">
      <c r="A4375" s="3">
        <v>40753</v>
      </c>
      <c r="B4375" s="1">
        <v>3.7499999999999999E-2</v>
      </c>
      <c r="C4375" s="5">
        <v>215.267</v>
      </c>
      <c r="D4375" s="5">
        <v>225</v>
      </c>
      <c r="E4375" s="5">
        <v>205</v>
      </c>
    </row>
    <row r="4376" spans="1:5" ht="15" x14ac:dyDescent="0.35">
      <c r="A4376" s="3">
        <v>40753</v>
      </c>
      <c r="B4376" s="1">
        <v>3.8194444444444441E-2</v>
      </c>
      <c r="C4376" s="5">
        <v>215</v>
      </c>
      <c r="D4376" s="5">
        <v>221.53299999999999</v>
      </c>
      <c r="E4376" s="5">
        <v>205</v>
      </c>
    </row>
    <row r="4377" spans="1:5" ht="15" x14ac:dyDescent="0.35">
      <c r="A4377" s="3">
        <v>40753</v>
      </c>
      <c r="B4377" s="1">
        <v>3.888888888888889E-2</v>
      </c>
      <c r="C4377" s="5">
        <v>214.28299999999999</v>
      </c>
      <c r="D4377" s="5">
        <v>219.3</v>
      </c>
      <c r="E4377" s="5">
        <v>203.3</v>
      </c>
    </row>
    <row r="4378" spans="1:5" ht="15" x14ac:dyDescent="0.35">
      <c r="A4378" s="3">
        <v>40753</v>
      </c>
      <c r="B4378" s="1">
        <v>3.9583333333333331E-2</v>
      </c>
      <c r="C4378" s="5">
        <v>216</v>
      </c>
      <c r="D4378" s="5">
        <v>217.7</v>
      </c>
      <c r="E4378" s="5">
        <v>202.93299999999999</v>
      </c>
    </row>
    <row r="4379" spans="1:5" ht="15" x14ac:dyDescent="0.35">
      <c r="A4379" s="3">
        <v>40753</v>
      </c>
      <c r="B4379" s="1">
        <v>4.027777777777778E-2</v>
      </c>
      <c r="C4379" s="5">
        <v>217.267</v>
      </c>
      <c r="D4379" s="5">
        <v>215.03299999999999</v>
      </c>
      <c r="E4379" s="5">
        <v>204</v>
      </c>
    </row>
    <row r="4380" spans="1:5" ht="15" x14ac:dyDescent="0.35">
      <c r="A4380" s="3">
        <v>40753</v>
      </c>
      <c r="B4380" s="1">
        <v>4.0972222222222222E-2</v>
      </c>
      <c r="C4380" s="5">
        <v>219.46700000000001</v>
      </c>
      <c r="D4380" s="5">
        <v>216.93299999999999</v>
      </c>
      <c r="E4380" s="5">
        <v>205</v>
      </c>
    </row>
    <row r="4381" spans="1:5" ht="15" x14ac:dyDescent="0.35">
      <c r="A4381" s="3">
        <v>40753</v>
      </c>
      <c r="B4381" s="1">
        <v>4.1666666666666664E-2</v>
      </c>
      <c r="C4381" s="5">
        <v>220.8</v>
      </c>
      <c r="D4381" s="5">
        <v>215.767</v>
      </c>
      <c r="E4381" s="5">
        <v>205</v>
      </c>
    </row>
    <row r="4382" spans="1:5" ht="15" x14ac:dyDescent="0.35">
      <c r="A4382" s="3">
        <v>40753</v>
      </c>
      <c r="B4382" s="1">
        <v>4.2361111111111106E-2</v>
      </c>
      <c r="C4382" s="5">
        <v>220</v>
      </c>
      <c r="D4382" s="5">
        <v>213.9</v>
      </c>
      <c r="E4382" s="5">
        <v>205</v>
      </c>
    </row>
    <row r="4383" spans="1:5" ht="15" x14ac:dyDescent="0.35">
      <c r="A4383" s="3">
        <v>40753</v>
      </c>
      <c r="B4383" s="1">
        <v>4.3055555555555562E-2</v>
      </c>
      <c r="C4383" s="5">
        <v>218.36699999999999</v>
      </c>
      <c r="D4383" s="5">
        <v>211.56700000000001</v>
      </c>
      <c r="E4383" s="5">
        <v>205</v>
      </c>
    </row>
    <row r="4384" spans="1:5" ht="15" x14ac:dyDescent="0.35">
      <c r="A4384" s="3">
        <v>40753</v>
      </c>
      <c r="B4384" s="1">
        <v>4.3750000000000004E-2</v>
      </c>
      <c r="C4384" s="5">
        <v>217</v>
      </c>
      <c r="D4384" s="5">
        <v>211.017</v>
      </c>
      <c r="E4384" s="5">
        <v>204.8</v>
      </c>
    </row>
    <row r="4385" spans="1:5" ht="15" x14ac:dyDescent="0.35">
      <c r="A4385" s="3">
        <v>40753</v>
      </c>
      <c r="B4385" s="1">
        <v>4.4444444444444446E-2</v>
      </c>
      <c r="C4385" s="5">
        <v>218</v>
      </c>
      <c r="D4385" s="5">
        <v>210.733</v>
      </c>
      <c r="E4385" s="5">
        <v>203.333</v>
      </c>
    </row>
    <row r="4386" spans="1:5" ht="15" x14ac:dyDescent="0.35">
      <c r="A4386" s="3">
        <v>40753</v>
      </c>
      <c r="B4386" s="1">
        <v>4.5138888888888888E-2</v>
      </c>
      <c r="C4386" s="5">
        <v>217.733</v>
      </c>
      <c r="D4386" s="5">
        <v>209.733</v>
      </c>
      <c r="E4386" s="5">
        <v>202.267</v>
      </c>
    </row>
    <row r="4387" spans="1:5" ht="15" x14ac:dyDescent="0.35">
      <c r="A4387" s="3">
        <v>40753</v>
      </c>
      <c r="B4387" s="1">
        <v>4.5833333333333337E-2</v>
      </c>
      <c r="C4387" s="5">
        <v>217.46700000000001</v>
      </c>
      <c r="D4387" s="5">
        <v>212.3</v>
      </c>
      <c r="E4387" s="5">
        <v>201</v>
      </c>
    </row>
    <row r="4388" spans="1:5" ht="15" x14ac:dyDescent="0.35">
      <c r="A4388" s="3">
        <v>40753</v>
      </c>
      <c r="B4388" s="1">
        <v>4.6527777777777779E-2</v>
      </c>
      <c r="C4388" s="5">
        <v>218</v>
      </c>
      <c r="D4388" s="5">
        <v>212.333</v>
      </c>
      <c r="E4388" s="5">
        <v>201</v>
      </c>
    </row>
    <row r="4389" spans="1:5" ht="15" x14ac:dyDescent="0.35">
      <c r="A4389" s="3">
        <v>40753</v>
      </c>
      <c r="B4389" s="1">
        <v>4.7222222222222221E-2</v>
      </c>
      <c r="C4389" s="5">
        <v>218</v>
      </c>
      <c r="D4389" s="5">
        <v>215.667</v>
      </c>
      <c r="E4389" s="5">
        <v>201</v>
      </c>
    </row>
    <row r="4390" spans="1:5" ht="15" x14ac:dyDescent="0.35">
      <c r="A4390" s="3">
        <v>40753</v>
      </c>
      <c r="B4390" s="1">
        <v>4.7916666666666663E-2</v>
      </c>
      <c r="C4390" s="5">
        <v>217.333</v>
      </c>
      <c r="D4390" s="5">
        <v>216.63300000000001</v>
      </c>
      <c r="E4390" s="5">
        <v>202.03299999999999</v>
      </c>
    </row>
    <row r="4391" spans="1:5" ht="15" x14ac:dyDescent="0.35">
      <c r="A4391" s="3">
        <v>40753</v>
      </c>
      <c r="B4391" s="1">
        <v>4.8611111111111112E-2</v>
      </c>
      <c r="C4391" s="5">
        <v>216</v>
      </c>
      <c r="D4391" s="5">
        <v>217.43299999999999</v>
      </c>
      <c r="E4391" s="5">
        <v>201</v>
      </c>
    </row>
    <row r="4392" spans="1:5" ht="15" x14ac:dyDescent="0.35">
      <c r="A4392" s="3">
        <v>40753</v>
      </c>
      <c r="B4392" s="1">
        <v>4.9305555555555554E-2</v>
      </c>
      <c r="C4392" s="5">
        <v>214.733</v>
      </c>
      <c r="D4392" s="5">
        <v>215.53299999999999</v>
      </c>
      <c r="E4392" s="5">
        <v>199.7</v>
      </c>
    </row>
    <row r="4393" spans="1:5" ht="15" x14ac:dyDescent="0.35">
      <c r="A4393" s="3">
        <v>40753</v>
      </c>
      <c r="B4393" s="1">
        <v>4.9999999999999996E-2</v>
      </c>
      <c r="C4393" s="5">
        <v>214.95</v>
      </c>
      <c r="D4393" s="5">
        <v>214</v>
      </c>
      <c r="E4393" s="5">
        <v>200.733</v>
      </c>
    </row>
    <row r="4394" spans="1:5" ht="15" x14ac:dyDescent="0.35">
      <c r="A4394" s="3">
        <v>40753</v>
      </c>
      <c r="B4394" s="1">
        <v>5.0694444444444452E-2</v>
      </c>
      <c r="C4394" s="5">
        <v>215.93299999999999</v>
      </c>
      <c r="D4394" s="5">
        <v>214</v>
      </c>
      <c r="E4394" s="5">
        <v>201.93299999999999</v>
      </c>
    </row>
    <row r="4395" spans="1:5" ht="15" x14ac:dyDescent="0.35">
      <c r="A4395" s="3">
        <v>40753</v>
      </c>
      <c r="B4395" s="1">
        <v>5.1388888888888894E-2</v>
      </c>
      <c r="C4395" s="5">
        <v>215</v>
      </c>
      <c r="D4395" s="5">
        <v>214</v>
      </c>
      <c r="E4395" s="5">
        <v>206</v>
      </c>
    </row>
    <row r="4396" spans="1:5" ht="15" x14ac:dyDescent="0.35">
      <c r="A4396" s="3">
        <v>40753</v>
      </c>
      <c r="B4396" s="1">
        <v>5.2083333333333336E-2</v>
      </c>
      <c r="C4396" s="5">
        <v>215</v>
      </c>
      <c r="D4396" s="5">
        <v>214.333</v>
      </c>
      <c r="E4396" s="5">
        <v>205.9</v>
      </c>
    </row>
    <row r="4397" spans="1:5" ht="15" x14ac:dyDescent="0.35">
      <c r="A4397" s="3">
        <v>40753</v>
      </c>
      <c r="B4397" s="1">
        <v>5.2777777777777778E-2</v>
      </c>
      <c r="C4397" s="5">
        <v>214.15</v>
      </c>
      <c r="D4397" s="5">
        <v>213.96700000000001</v>
      </c>
      <c r="E4397" s="5">
        <v>204.267</v>
      </c>
    </row>
    <row r="4398" spans="1:5" ht="15" x14ac:dyDescent="0.35">
      <c r="A4398" s="3">
        <v>40753</v>
      </c>
      <c r="B4398" s="1">
        <v>5.347222222222222E-2</v>
      </c>
      <c r="C4398" s="5">
        <v>214</v>
      </c>
      <c r="D4398" s="5">
        <v>213.733</v>
      </c>
      <c r="E4398" s="5">
        <v>203</v>
      </c>
    </row>
    <row r="4399" spans="1:5" ht="15" x14ac:dyDescent="0.35">
      <c r="A4399" s="3">
        <v>40753</v>
      </c>
      <c r="B4399" s="1">
        <v>5.4166666666666669E-2</v>
      </c>
      <c r="C4399" s="5">
        <v>214.06700000000001</v>
      </c>
      <c r="D4399" s="5">
        <v>213.333</v>
      </c>
      <c r="E4399" s="5">
        <v>203.7</v>
      </c>
    </row>
    <row r="4400" spans="1:5" ht="15" x14ac:dyDescent="0.35">
      <c r="A4400" s="3">
        <v>40753</v>
      </c>
      <c r="B4400" s="1">
        <v>5.486111111111111E-2</v>
      </c>
      <c r="C4400" s="5">
        <v>216</v>
      </c>
      <c r="D4400" s="5">
        <v>210.9</v>
      </c>
      <c r="E4400" s="5">
        <v>202.2</v>
      </c>
    </row>
    <row r="4401" spans="1:5" ht="15" x14ac:dyDescent="0.35">
      <c r="A4401" s="3">
        <v>40753</v>
      </c>
      <c r="B4401" s="1">
        <v>5.5555555555555552E-2</v>
      </c>
      <c r="C4401" s="5">
        <v>217.8</v>
      </c>
      <c r="D4401" s="5">
        <v>209</v>
      </c>
      <c r="E4401" s="5">
        <v>203</v>
      </c>
    </row>
    <row r="4402" spans="1:5" ht="15" x14ac:dyDescent="0.35">
      <c r="A4402" s="3">
        <v>40753</v>
      </c>
      <c r="B4402" s="1">
        <v>5.6250000000000001E-2</v>
      </c>
      <c r="C4402" s="5">
        <v>216</v>
      </c>
      <c r="D4402" s="5">
        <v>206.21700000000001</v>
      </c>
      <c r="E4402" s="5">
        <v>200.96700000000001</v>
      </c>
    </row>
    <row r="4403" spans="1:5" ht="15" x14ac:dyDescent="0.35">
      <c r="A4403" s="3">
        <v>40753</v>
      </c>
      <c r="B4403" s="1">
        <v>5.6944444444444443E-2</v>
      </c>
      <c r="C4403" s="5">
        <v>216.667</v>
      </c>
      <c r="D4403" s="5">
        <v>206</v>
      </c>
      <c r="E4403" s="5">
        <v>199.13300000000001</v>
      </c>
    </row>
    <row r="4404" spans="1:5" ht="15" x14ac:dyDescent="0.35">
      <c r="A4404" s="3">
        <v>40753</v>
      </c>
      <c r="B4404" s="1">
        <v>5.7638888888888885E-2</v>
      </c>
      <c r="C4404" s="5">
        <v>216.3</v>
      </c>
      <c r="D4404" s="5">
        <v>206.13300000000001</v>
      </c>
      <c r="E4404" s="5">
        <v>199.86699999999999</v>
      </c>
    </row>
    <row r="4405" spans="1:5" ht="15" x14ac:dyDescent="0.35">
      <c r="A4405" s="3">
        <v>40753</v>
      </c>
      <c r="B4405" s="1">
        <v>5.8333333333333327E-2</v>
      </c>
      <c r="C4405" s="5">
        <v>217.1</v>
      </c>
      <c r="D4405" s="5">
        <v>208</v>
      </c>
      <c r="E4405" s="5">
        <v>199</v>
      </c>
    </row>
    <row r="4406" spans="1:5" ht="15" x14ac:dyDescent="0.35">
      <c r="A4406" s="3">
        <v>40753</v>
      </c>
      <c r="B4406" s="1">
        <v>5.9027777777777783E-2</v>
      </c>
      <c r="C4406" s="5">
        <v>216</v>
      </c>
      <c r="D4406" s="5">
        <v>208</v>
      </c>
      <c r="E4406" s="5">
        <v>198.333</v>
      </c>
    </row>
    <row r="4407" spans="1:5" ht="15" x14ac:dyDescent="0.35">
      <c r="A4407" s="3">
        <v>40753</v>
      </c>
      <c r="B4407" s="1">
        <v>5.9722222222222225E-2</v>
      </c>
      <c r="C4407" s="5">
        <v>217.65</v>
      </c>
      <c r="D4407" s="5">
        <v>208.833</v>
      </c>
      <c r="E4407" s="5">
        <v>200.167</v>
      </c>
    </row>
    <row r="4408" spans="1:5" ht="15" x14ac:dyDescent="0.35">
      <c r="A4408" s="3">
        <v>40753</v>
      </c>
      <c r="B4408" s="1">
        <v>6.0416666666666667E-2</v>
      </c>
      <c r="C4408" s="5">
        <v>216.767</v>
      </c>
      <c r="D4408" s="5">
        <v>210</v>
      </c>
      <c r="E4408" s="5">
        <v>199.53299999999999</v>
      </c>
    </row>
    <row r="4409" spans="1:5" ht="15" x14ac:dyDescent="0.35">
      <c r="A4409" s="3">
        <v>40753</v>
      </c>
      <c r="B4409" s="1">
        <v>6.1111111111111116E-2</v>
      </c>
      <c r="C4409" s="5">
        <v>217.36699999999999</v>
      </c>
      <c r="D4409" s="5">
        <v>208.96700000000001</v>
      </c>
      <c r="E4409" s="5">
        <v>198.36699999999999</v>
      </c>
    </row>
    <row r="4410" spans="1:5" ht="15" x14ac:dyDescent="0.35">
      <c r="A4410" s="3">
        <v>40753</v>
      </c>
      <c r="B4410" s="1">
        <v>6.1805555555555558E-2</v>
      </c>
      <c r="C4410" s="5">
        <v>217.6</v>
      </c>
      <c r="D4410" s="5">
        <v>209.3</v>
      </c>
      <c r="E4410" s="5">
        <v>197</v>
      </c>
    </row>
    <row r="4411" spans="1:5" ht="15" x14ac:dyDescent="0.35">
      <c r="A4411" s="3">
        <v>40753</v>
      </c>
      <c r="B4411" s="1">
        <v>6.25E-2</v>
      </c>
      <c r="C4411" s="5">
        <v>216.1</v>
      </c>
      <c r="D4411" s="5">
        <v>209.233</v>
      </c>
      <c r="E4411" s="5">
        <v>195.53299999999999</v>
      </c>
    </row>
    <row r="4412" spans="1:5" ht="15" x14ac:dyDescent="0.35">
      <c r="A4412" s="3">
        <v>40753</v>
      </c>
      <c r="B4412" s="1">
        <v>6.3194444444444442E-2</v>
      </c>
      <c r="C4412" s="5">
        <v>216.333</v>
      </c>
      <c r="D4412" s="5">
        <v>208</v>
      </c>
      <c r="E4412" s="5">
        <v>194.46700000000001</v>
      </c>
    </row>
    <row r="4413" spans="1:5" ht="15" x14ac:dyDescent="0.35">
      <c r="A4413" s="3">
        <v>40753</v>
      </c>
      <c r="B4413" s="1">
        <v>6.3888888888888884E-2</v>
      </c>
      <c r="C4413" s="5">
        <v>213.65</v>
      </c>
      <c r="D4413" s="5">
        <v>208.56700000000001</v>
      </c>
      <c r="E4413" s="5">
        <v>194.9</v>
      </c>
    </row>
    <row r="4414" spans="1:5" ht="15" x14ac:dyDescent="0.35">
      <c r="A4414" s="3">
        <v>40753</v>
      </c>
      <c r="B4414" s="1">
        <v>6.458333333333334E-2</v>
      </c>
      <c r="C4414" s="5">
        <v>214.36699999999999</v>
      </c>
      <c r="D4414" s="5">
        <v>211.5</v>
      </c>
      <c r="E4414" s="5">
        <v>195.167</v>
      </c>
    </row>
    <row r="4415" spans="1:5" ht="15" x14ac:dyDescent="0.35">
      <c r="A4415" s="3">
        <v>40753</v>
      </c>
      <c r="B4415" s="1">
        <v>6.5277777777777782E-2</v>
      </c>
      <c r="C4415" s="5">
        <v>212.333</v>
      </c>
      <c r="D4415" s="5">
        <v>210.4</v>
      </c>
      <c r="E4415" s="5">
        <v>194</v>
      </c>
    </row>
    <row r="4416" spans="1:5" ht="15" x14ac:dyDescent="0.35">
      <c r="A4416" s="3">
        <v>40753</v>
      </c>
      <c r="B4416" s="1">
        <v>6.5972222222222224E-2</v>
      </c>
      <c r="C4416" s="5">
        <v>211</v>
      </c>
      <c r="D4416" s="5">
        <v>209.4</v>
      </c>
      <c r="E4416" s="5">
        <v>194.86699999999999</v>
      </c>
    </row>
    <row r="4417" spans="1:5" ht="15" x14ac:dyDescent="0.35">
      <c r="A4417" s="3">
        <v>40753</v>
      </c>
      <c r="B4417" s="1">
        <v>6.6666666666666666E-2</v>
      </c>
      <c r="C4417" s="5">
        <v>209.56700000000001</v>
      </c>
      <c r="D4417" s="5">
        <v>209.53299999999999</v>
      </c>
      <c r="E4417" s="5">
        <v>195.13300000000001</v>
      </c>
    </row>
    <row r="4418" spans="1:5" ht="15" x14ac:dyDescent="0.35">
      <c r="A4418" s="3">
        <v>40753</v>
      </c>
      <c r="B4418" s="1">
        <v>6.7361111111111108E-2</v>
      </c>
      <c r="C4418" s="5">
        <v>210.267</v>
      </c>
      <c r="D4418" s="5">
        <v>209</v>
      </c>
      <c r="E4418" s="5">
        <v>196</v>
      </c>
    </row>
    <row r="4419" spans="1:5" ht="15" x14ac:dyDescent="0.35">
      <c r="A4419" s="3">
        <v>40753</v>
      </c>
      <c r="B4419" s="1">
        <v>6.805555555555555E-2</v>
      </c>
      <c r="C4419" s="5">
        <v>207.4</v>
      </c>
      <c r="D4419" s="5">
        <v>209.233</v>
      </c>
      <c r="E4419" s="5">
        <v>196</v>
      </c>
    </row>
    <row r="4420" spans="1:5" ht="15" x14ac:dyDescent="0.35">
      <c r="A4420" s="3">
        <v>40753</v>
      </c>
      <c r="B4420" s="1">
        <v>6.8749999999999992E-2</v>
      </c>
      <c r="C4420" s="5">
        <v>205.667</v>
      </c>
      <c r="D4420" s="5">
        <v>208.06700000000001</v>
      </c>
      <c r="E4420" s="5">
        <v>196</v>
      </c>
    </row>
    <row r="4421" spans="1:5" ht="15" x14ac:dyDescent="0.35">
      <c r="A4421" s="3">
        <v>40753</v>
      </c>
      <c r="B4421" s="1">
        <v>6.9444444444444434E-2</v>
      </c>
      <c r="C4421" s="5">
        <v>205.3</v>
      </c>
      <c r="D4421" s="5">
        <v>207.667</v>
      </c>
      <c r="E4421" s="5">
        <v>196</v>
      </c>
    </row>
    <row r="4422" spans="1:5" ht="15" x14ac:dyDescent="0.35">
      <c r="A4422" s="3">
        <v>40753</v>
      </c>
      <c r="B4422" s="1">
        <v>7.013888888888889E-2</v>
      </c>
      <c r="C4422" s="5">
        <v>206</v>
      </c>
      <c r="D4422" s="5">
        <v>207.333</v>
      </c>
      <c r="E4422" s="5">
        <v>196.333</v>
      </c>
    </row>
    <row r="4423" spans="1:5" ht="15" x14ac:dyDescent="0.35">
      <c r="A4423" s="3">
        <v>40753</v>
      </c>
      <c r="B4423" s="1">
        <v>7.0833333333333331E-2</v>
      </c>
      <c r="C4423" s="5">
        <v>206</v>
      </c>
      <c r="D4423" s="5">
        <v>205.4</v>
      </c>
      <c r="E4423" s="5">
        <v>196.35</v>
      </c>
    </row>
    <row r="4424" spans="1:5" ht="15" x14ac:dyDescent="0.35">
      <c r="A4424" s="3">
        <v>40753</v>
      </c>
      <c r="B4424" s="1">
        <v>7.1527777777777787E-2</v>
      </c>
      <c r="C4424" s="5">
        <v>206</v>
      </c>
      <c r="D4424" s="5">
        <v>205</v>
      </c>
      <c r="E4424" s="5">
        <v>199</v>
      </c>
    </row>
    <row r="4425" spans="1:5" ht="15" x14ac:dyDescent="0.35">
      <c r="A4425" s="3">
        <v>40753</v>
      </c>
      <c r="B4425" s="1">
        <v>7.2222222222222229E-2</v>
      </c>
      <c r="C4425" s="5">
        <v>204.5</v>
      </c>
      <c r="D4425" s="5">
        <v>205.36699999999999</v>
      </c>
      <c r="E4425" s="5">
        <v>199</v>
      </c>
    </row>
    <row r="4426" spans="1:5" ht="15" x14ac:dyDescent="0.35">
      <c r="A4426" s="3">
        <v>40753</v>
      </c>
      <c r="B4426" s="1">
        <v>7.2916666666666671E-2</v>
      </c>
      <c r="C4426" s="5">
        <v>204.333</v>
      </c>
      <c r="D4426" s="5">
        <v>205.46700000000001</v>
      </c>
      <c r="E4426" s="5">
        <v>199</v>
      </c>
    </row>
    <row r="4427" spans="1:5" ht="15" x14ac:dyDescent="0.35">
      <c r="A4427" s="3">
        <v>40753</v>
      </c>
      <c r="B4427" s="1">
        <v>7.3611111111111113E-2</v>
      </c>
      <c r="C4427" s="5">
        <v>207.35</v>
      </c>
      <c r="D4427" s="5">
        <v>205.267</v>
      </c>
      <c r="E4427" s="5">
        <v>198.4</v>
      </c>
    </row>
    <row r="4428" spans="1:5" ht="15" x14ac:dyDescent="0.35">
      <c r="A4428" s="3">
        <v>40753</v>
      </c>
      <c r="B4428" s="1">
        <v>7.4305555555555555E-2</v>
      </c>
      <c r="C4428" s="5">
        <v>209</v>
      </c>
      <c r="D4428" s="5">
        <v>207</v>
      </c>
      <c r="E4428" s="5">
        <v>197.667</v>
      </c>
    </row>
    <row r="4429" spans="1:5" ht="15" x14ac:dyDescent="0.35">
      <c r="A4429" s="3">
        <v>40753</v>
      </c>
      <c r="B4429" s="1">
        <v>7.4999999999999997E-2</v>
      </c>
      <c r="C4429" s="5">
        <v>211.167</v>
      </c>
      <c r="D4429" s="5">
        <v>206.4</v>
      </c>
      <c r="E4429" s="5">
        <v>197</v>
      </c>
    </row>
    <row r="4430" spans="1:5" ht="15" x14ac:dyDescent="0.35">
      <c r="A4430" s="3">
        <v>40753</v>
      </c>
      <c r="B4430" s="1">
        <v>7.5694444444444439E-2</v>
      </c>
      <c r="C4430" s="5">
        <v>213.233</v>
      </c>
      <c r="D4430" s="5">
        <v>208.333</v>
      </c>
      <c r="E4430" s="5">
        <v>197.9</v>
      </c>
    </row>
    <row r="4431" spans="1:5" ht="15" x14ac:dyDescent="0.35">
      <c r="A4431" s="3">
        <v>40753</v>
      </c>
      <c r="B4431" s="1">
        <v>7.6388888888888895E-2</v>
      </c>
      <c r="C4431" s="5">
        <v>214.667</v>
      </c>
      <c r="D4431" s="5">
        <v>208</v>
      </c>
      <c r="E4431" s="5">
        <v>196.4</v>
      </c>
    </row>
    <row r="4432" spans="1:5" ht="15" x14ac:dyDescent="0.35">
      <c r="A4432" s="3">
        <v>40753</v>
      </c>
      <c r="B4432" s="1">
        <v>7.7083333333333337E-2</v>
      </c>
      <c r="C4432" s="5">
        <v>214.1</v>
      </c>
      <c r="D4432" s="5">
        <v>209.2</v>
      </c>
      <c r="E4432" s="5">
        <v>194.733</v>
      </c>
    </row>
    <row r="4433" spans="1:5" ht="15" x14ac:dyDescent="0.35">
      <c r="A4433" s="3">
        <v>40753</v>
      </c>
      <c r="B4433" s="1">
        <v>7.7777777777777779E-2</v>
      </c>
      <c r="C4433" s="5">
        <v>213</v>
      </c>
      <c r="D4433" s="5">
        <v>207</v>
      </c>
      <c r="E4433" s="5">
        <v>193</v>
      </c>
    </row>
    <row r="4434" spans="1:5" ht="15" x14ac:dyDescent="0.35">
      <c r="A4434" s="3">
        <v>40753</v>
      </c>
      <c r="B4434" s="1">
        <v>7.8472222222222221E-2</v>
      </c>
      <c r="C4434" s="5">
        <v>212.3</v>
      </c>
      <c r="D4434" s="5">
        <v>204.53299999999999</v>
      </c>
      <c r="E4434" s="5">
        <v>193</v>
      </c>
    </row>
    <row r="4435" spans="1:5" ht="15" x14ac:dyDescent="0.35">
      <c r="A4435" s="3">
        <v>40753</v>
      </c>
      <c r="B4435" s="1">
        <v>7.9166666666666663E-2</v>
      </c>
      <c r="C4435" s="5">
        <v>208.95</v>
      </c>
      <c r="D4435" s="5">
        <v>203.9</v>
      </c>
      <c r="E4435" s="5">
        <v>192.233</v>
      </c>
    </row>
    <row r="4436" spans="1:5" ht="15" x14ac:dyDescent="0.35">
      <c r="A4436" s="3">
        <v>40753</v>
      </c>
      <c r="B4436" s="1">
        <v>7.9861111111111105E-2</v>
      </c>
      <c r="C4436" s="5">
        <v>207.6</v>
      </c>
      <c r="D4436" s="5">
        <v>202.7</v>
      </c>
      <c r="E4436" s="5">
        <v>191</v>
      </c>
    </row>
    <row r="4437" spans="1:5" ht="15" x14ac:dyDescent="0.35">
      <c r="A4437" s="3">
        <v>40753</v>
      </c>
      <c r="B4437" s="1">
        <v>8.0555555555555561E-2</v>
      </c>
      <c r="C4437" s="5">
        <v>208.13300000000001</v>
      </c>
      <c r="D4437" s="5">
        <v>200.63300000000001</v>
      </c>
      <c r="E4437" s="5">
        <v>191</v>
      </c>
    </row>
    <row r="4438" spans="1:5" ht="15" x14ac:dyDescent="0.35">
      <c r="A4438" s="3">
        <v>40753</v>
      </c>
      <c r="B4438" s="1">
        <v>8.1250000000000003E-2</v>
      </c>
      <c r="C4438" s="5">
        <v>205.9</v>
      </c>
      <c r="D4438" s="5">
        <v>200.56700000000001</v>
      </c>
      <c r="E4438" s="5">
        <v>191</v>
      </c>
    </row>
    <row r="4439" spans="1:5" ht="15" x14ac:dyDescent="0.35">
      <c r="A4439" s="3">
        <v>40753</v>
      </c>
      <c r="B4439" s="1">
        <v>8.1944444444444445E-2</v>
      </c>
      <c r="C4439" s="5">
        <v>205.333</v>
      </c>
      <c r="D4439" s="5">
        <v>199</v>
      </c>
      <c r="E4439" s="5">
        <v>191.733</v>
      </c>
    </row>
    <row r="4440" spans="1:5" ht="15" x14ac:dyDescent="0.35">
      <c r="A4440" s="3">
        <v>40753</v>
      </c>
      <c r="B4440" s="1">
        <v>8.2638888888888887E-2</v>
      </c>
      <c r="C4440" s="5">
        <v>205</v>
      </c>
      <c r="D4440" s="5">
        <v>200.86699999999999</v>
      </c>
      <c r="E4440" s="5">
        <v>192.8</v>
      </c>
    </row>
    <row r="4441" spans="1:5" ht="15" x14ac:dyDescent="0.35">
      <c r="A4441" s="3">
        <v>40753</v>
      </c>
      <c r="B4441" s="1">
        <v>8.3333333333333329E-2</v>
      </c>
      <c r="C4441" s="5">
        <v>202.96700000000001</v>
      </c>
      <c r="D4441" s="5">
        <v>200.13300000000001</v>
      </c>
      <c r="E4441" s="5">
        <v>192.46700000000001</v>
      </c>
    </row>
    <row r="4442" spans="1:5" ht="15" x14ac:dyDescent="0.35">
      <c r="A4442" s="3">
        <v>40753</v>
      </c>
      <c r="B4442" s="1">
        <v>8.4027777777777771E-2</v>
      </c>
      <c r="C4442" s="5">
        <v>200</v>
      </c>
      <c r="D4442" s="5">
        <v>199.5</v>
      </c>
      <c r="E4442" s="5">
        <v>192</v>
      </c>
    </row>
    <row r="4443" spans="1:5" ht="15" x14ac:dyDescent="0.35">
      <c r="A4443" s="3">
        <v>40753</v>
      </c>
      <c r="B4443" s="1">
        <v>8.4722222222222213E-2</v>
      </c>
      <c r="C4443" s="5">
        <v>200</v>
      </c>
      <c r="D4443" s="5">
        <v>199.5</v>
      </c>
      <c r="E4443" s="5">
        <v>193.333</v>
      </c>
    </row>
    <row r="4444" spans="1:5" ht="15" x14ac:dyDescent="0.35">
      <c r="A4444" s="3">
        <v>40753</v>
      </c>
      <c r="B4444" s="1">
        <v>8.5416666666666655E-2</v>
      </c>
      <c r="C4444" s="5">
        <v>202.36699999999999</v>
      </c>
      <c r="D4444" s="5">
        <v>198.583</v>
      </c>
      <c r="E4444" s="5">
        <v>192</v>
      </c>
    </row>
    <row r="4445" spans="1:5" ht="15" x14ac:dyDescent="0.35">
      <c r="A4445" s="3">
        <v>40753</v>
      </c>
      <c r="B4445" s="1">
        <v>8.6111111111111124E-2</v>
      </c>
      <c r="C4445" s="5">
        <v>201.1</v>
      </c>
      <c r="D4445" s="5">
        <v>198.833</v>
      </c>
      <c r="E4445" s="5">
        <v>192</v>
      </c>
    </row>
    <row r="4446" spans="1:5" ht="15" x14ac:dyDescent="0.35">
      <c r="A4446" s="3">
        <v>40753</v>
      </c>
      <c r="B4446" s="1">
        <v>8.6805555555555566E-2</v>
      </c>
      <c r="C4446" s="5">
        <v>201</v>
      </c>
      <c r="D4446" s="5">
        <v>198</v>
      </c>
      <c r="E4446" s="5">
        <v>191.63300000000001</v>
      </c>
    </row>
    <row r="4447" spans="1:5" ht="15" x14ac:dyDescent="0.35">
      <c r="A4447" s="3">
        <v>40753</v>
      </c>
      <c r="B4447" s="1">
        <v>8.7500000000000008E-2</v>
      </c>
      <c r="C4447" s="5">
        <v>200.03299999999999</v>
      </c>
      <c r="D4447" s="5">
        <v>198</v>
      </c>
      <c r="E4447" s="5">
        <v>190</v>
      </c>
    </row>
    <row r="4448" spans="1:5" ht="15" x14ac:dyDescent="0.35">
      <c r="A4448" s="3">
        <v>40753</v>
      </c>
      <c r="B4448" s="1">
        <v>8.819444444444445E-2</v>
      </c>
      <c r="C4448" s="5">
        <v>200.46700000000001</v>
      </c>
      <c r="D4448" s="5">
        <v>196.5</v>
      </c>
      <c r="E4448" s="5">
        <v>191.86699999999999</v>
      </c>
    </row>
    <row r="4449" spans="1:5" ht="15" x14ac:dyDescent="0.35">
      <c r="A4449" s="3">
        <v>40753</v>
      </c>
      <c r="B4449" s="1">
        <v>8.8888888888888892E-2</v>
      </c>
      <c r="C4449" s="5">
        <v>201</v>
      </c>
      <c r="D4449" s="5">
        <v>197.767</v>
      </c>
      <c r="E4449" s="5">
        <v>190.8</v>
      </c>
    </row>
    <row r="4450" spans="1:5" ht="15" x14ac:dyDescent="0.35">
      <c r="A4450" s="3">
        <v>40753</v>
      </c>
      <c r="B4450" s="1">
        <v>8.9583333333333334E-2</v>
      </c>
      <c r="C4450" s="5">
        <v>199.93299999999999</v>
      </c>
      <c r="D4450" s="5">
        <v>198</v>
      </c>
      <c r="E4450" s="5">
        <v>188</v>
      </c>
    </row>
    <row r="4451" spans="1:5" ht="15" x14ac:dyDescent="0.35">
      <c r="A4451" s="3">
        <v>40753</v>
      </c>
      <c r="B4451" s="1">
        <v>9.0277777777777776E-2</v>
      </c>
      <c r="C4451" s="5">
        <v>200.333</v>
      </c>
      <c r="D4451" s="5">
        <v>198</v>
      </c>
      <c r="E4451" s="5">
        <v>188</v>
      </c>
    </row>
    <row r="4452" spans="1:5" ht="15" x14ac:dyDescent="0.35">
      <c r="A4452" s="3">
        <v>40753</v>
      </c>
      <c r="B4452" s="1">
        <v>9.0972222222222218E-2</v>
      </c>
      <c r="C4452" s="5">
        <v>200</v>
      </c>
      <c r="D4452" s="5">
        <v>196.333</v>
      </c>
      <c r="E4452" s="5">
        <v>189.5</v>
      </c>
    </row>
    <row r="4453" spans="1:5" ht="15" x14ac:dyDescent="0.35">
      <c r="A4453" s="3">
        <v>40753</v>
      </c>
      <c r="B4453" s="1">
        <v>9.1666666666666674E-2</v>
      </c>
      <c r="C4453" s="5">
        <v>198.9</v>
      </c>
      <c r="D4453" s="5">
        <v>198.333</v>
      </c>
      <c r="E4453" s="5">
        <v>190</v>
      </c>
    </row>
    <row r="4454" spans="1:5" ht="15" x14ac:dyDescent="0.35">
      <c r="A4454" s="3">
        <v>40753</v>
      </c>
      <c r="B4454" s="1">
        <v>9.2361111111111116E-2</v>
      </c>
      <c r="C4454" s="5">
        <v>198</v>
      </c>
      <c r="D4454" s="5">
        <v>197.233</v>
      </c>
      <c r="E4454" s="5">
        <v>190</v>
      </c>
    </row>
    <row r="4455" spans="1:5" ht="15" x14ac:dyDescent="0.35">
      <c r="A4455" s="3">
        <v>40753</v>
      </c>
      <c r="B4455" s="1">
        <v>9.3055555555555558E-2</v>
      </c>
      <c r="C4455" s="5">
        <v>198.4</v>
      </c>
      <c r="D4455" s="5">
        <v>196</v>
      </c>
      <c r="E4455" s="5">
        <v>190</v>
      </c>
    </row>
    <row r="4456" spans="1:5" ht="15" x14ac:dyDescent="0.35">
      <c r="A4456" s="3">
        <v>40753</v>
      </c>
      <c r="B4456" s="1">
        <v>9.375E-2</v>
      </c>
      <c r="C4456" s="5">
        <v>200</v>
      </c>
      <c r="D4456" s="5">
        <v>196</v>
      </c>
      <c r="E4456" s="5">
        <v>190</v>
      </c>
    </row>
    <row r="4457" spans="1:5" ht="15" x14ac:dyDescent="0.35">
      <c r="A4457" s="3">
        <v>40753</v>
      </c>
      <c r="B4457" s="1">
        <v>9.4444444444444442E-2</v>
      </c>
      <c r="C4457" s="5">
        <v>200</v>
      </c>
      <c r="D4457" s="5">
        <v>197.7</v>
      </c>
      <c r="E4457" s="5">
        <v>190</v>
      </c>
    </row>
    <row r="4458" spans="1:5" ht="15" x14ac:dyDescent="0.35">
      <c r="A4458" s="3">
        <v>40753</v>
      </c>
      <c r="B4458" s="1">
        <v>9.5138888888888884E-2</v>
      </c>
      <c r="C4458" s="5">
        <v>200.4</v>
      </c>
      <c r="D4458" s="5">
        <v>196.96700000000001</v>
      </c>
      <c r="E4458" s="5">
        <v>189.3</v>
      </c>
    </row>
    <row r="4459" spans="1:5" ht="15" x14ac:dyDescent="0.35">
      <c r="A4459" s="3">
        <v>40753</v>
      </c>
      <c r="B4459" s="1">
        <v>9.5833333333333326E-2</v>
      </c>
      <c r="C4459" s="5">
        <v>203</v>
      </c>
      <c r="D4459" s="5">
        <v>198.45</v>
      </c>
      <c r="E4459" s="5">
        <v>189.36699999999999</v>
      </c>
    </row>
    <row r="4460" spans="1:5" ht="15" x14ac:dyDescent="0.35">
      <c r="A4460" s="3">
        <v>40753</v>
      </c>
      <c r="B4460" s="1">
        <v>9.6527777777777768E-2</v>
      </c>
      <c r="C4460" s="5">
        <v>201.167</v>
      </c>
      <c r="D4460" s="5">
        <v>201</v>
      </c>
      <c r="E4460" s="5">
        <v>189.3</v>
      </c>
    </row>
    <row r="4461" spans="1:5" ht="15" x14ac:dyDescent="0.35">
      <c r="A4461" s="3">
        <v>40753</v>
      </c>
      <c r="B4461" s="1">
        <v>9.7222222222222224E-2</v>
      </c>
      <c r="C4461" s="5">
        <v>201</v>
      </c>
      <c r="D4461" s="5">
        <v>200.03299999999999</v>
      </c>
      <c r="E4461" s="5">
        <v>189.4</v>
      </c>
    </row>
    <row r="4462" spans="1:5" ht="15" x14ac:dyDescent="0.35">
      <c r="A4462" s="3">
        <v>40753</v>
      </c>
      <c r="B4462" s="1">
        <v>9.7916666666666666E-2</v>
      </c>
      <c r="C4462" s="5">
        <v>199.833</v>
      </c>
      <c r="D4462" s="5">
        <v>199</v>
      </c>
      <c r="E4462" s="5">
        <v>188</v>
      </c>
    </row>
    <row r="4463" spans="1:5" ht="15" x14ac:dyDescent="0.35">
      <c r="A4463" s="3">
        <v>40753</v>
      </c>
      <c r="B4463" s="1">
        <v>9.8611111111111108E-2</v>
      </c>
      <c r="C4463" s="5">
        <v>199</v>
      </c>
      <c r="D4463" s="5">
        <v>199.2</v>
      </c>
      <c r="E4463" s="5">
        <v>185.53299999999999</v>
      </c>
    </row>
    <row r="4464" spans="1:5" ht="15" x14ac:dyDescent="0.35">
      <c r="A4464" s="3">
        <v>40753</v>
      </c>
      <c r="B4464" s="1">
        <v>9.930555555555555E-2</v>
      </c>
      <c r="C4464" s="5">
        <v>200.63300000000001</v>
      </c>
      <c r="D4464" s="5">
        <v>199.13300000000001</v>
      </c>
      <c r="E4464" s="5">
        <v>185.167</v>
      </c>
    </row>
    <row r="4465" spans="1:5" ht="15" x14ac:dyDescent="0.35">
      <c r="A4465" s="3">
        <v>40753</v>
      </c>
      <c r="B4465" s="1">
        <v>9.9999999999999992E-2</v>
      </c>
      <c r="C4465" s="5">
        <v>203</v>
      </c>
      <c r="D4465" s="5">
        <v>199</v>
      </c>
      <c r="E4465" s="5">
        <v>187</v>
      </c>
    </row>
    <row r="4466" spans="1:5" ht="15" x14ac:dyDescent="0.35">
      <c r="A4466" s="3">
        <v>40753</v>
      </c>
      <c r="B4466" s="1">
        <v>0.10069444444444443</v>
      </c>
      <c r="C4466" s="5">
        <v>203</v>
      </c>
      <c r="D4466" s="5">
        <v>199</v>
      </c>
      <c r="E4466" s="5">
        <v>185.233</v>
      </c>
    </row>
    <row r="4467" spans="1:5" ht="15" x14ac:dyDescent="0.35">
      <c r="A4467" s="3">
        <v>40753</v>
      </c>
      <c r="B4467" s="1">
        <v>0.1013888888888889</v>
      </c>
      <c r="C4467" s="5">
        <v>201.63300000000001</v>
      </c>
      <c r="D4467" s="5">
        <v>199</v>
      </c>
      <c r="E4467" s="5">
        <v>185</v>
      </c>
    </row>
    <row r="4468" spans="1:5" ht="15" x14ac:dyDescent="0.35">
      <c r="A4468" s="3">
        <v>40753</v>
      </c>
      <c r="B4468" s="1">
        <v>0.10208333333333335</v>
      </c>
      <c r="C4468" s="5">
        <v>199.667</v>
      </c>
      <c r="D4468" s="5">
        <v>198</v>
      </c>
      <c r="E4468" s="5">
        <v>185</v>
      </c>
    </row>
    <row r="4469" spans="1:5" ht="15" x14ac:dyDescent="0.35">
      <c r="A4469" s="3">
        <v>40753</v>
      </c>
      <c r="B4469" s="1">
        <v>0.10277777777777779</v>
      </c>
      <c r="C4469" s="5">
        <v>199</v>
      </c>
      <c r="D4469" s="5">
        <v>199</v>
      </c>
      <c r="E4469" s="5">
        <v>184.767</v>
      </c>
    </row>
    <row r="4470" spans="1:5" ht="15" x14ac:dyDescent="0.35">
      <c r="A4470" s="3">
        <v>40753</v>
      </c>
      <c r="B4470" s="1">
        <v>0.10347222222222223</v>
      </c>
      <c r="C4470" s="5">
        <v>197.167</v>
      </c>
      <c r="D4470" s="5">
        <v>199</v>
      </c>
      <c r="E4470" s="5">
        <v>183.233</v>
      </c>
    </row>
    <row r="4471" spans="1:5" ht="15" x14ac:dyDescent="0.35">
      <c r="A4471" s="3">
        <v>40753</v>
      </c>
      <c r="B4471" s="1">
        <v>0.10416666666666667</v>
      </c>
      <c r="C4471" s="5">
        <v>196.167</v>
      </c>
      <c r="D4471" s="5">
        <v>197.43299999999999</v>
      </c>
      <c r="E4471" s="5">
        <v>185</v>
      </c>
    </row>
    <row r="4472" spans="1:5" ht="15" x14ac:dyDescent="0.35">
      <c r="A4472" s="3">
        <v>40753</v>
      </c>
      <c r="B4472" s="1">
        <v>0.10486111111111111</v>
      </c>
      <c r="C4472" s="5">
        <v>196.46700000000001</v>
      </c>
      <c r="D4472" s="5">
        <v>195.5</v>
      </c>
      <c r="E4472" s="5">
        <v>183.5</v>
      </c>
    </row>
    <row r="4473" spans="1:5" ht="15" x14ac:dyDescent="0.35">
      <c r="A4473" s="3">
        <v>40753</v>
      </c>
      <c r="B4473" s="1">
        <v>0.10555555555555556</v>
      </c>
      <c r="C4473" s="5">
        <v>196.63300000000001</v>
      </c>
      <c r="D4473" s="5">
        <v>193.233</v>
      </c>
      <c r="E4473" s="5">
        <v>183</v>
      </c>
    </row>
    <row r="4474" spans="1:5" ht="15" x14ac:dyDescent="0.35">
      <c r="A4474" s="3">
        <v>40753</v>
      </c>
      <c r="B4474" s="1">
        <v>0.10625</v>
      </c>
      <c r="C4474" s="5">
        <v>196.06700000000001</v>
      </c>
      <c r="D4474" s="5">
        <v>192.56700000000001</v>
      </c>
      <c r="E4474" s="5">
        <v>183.03299999999999</v>
      </c>
    </row>
    <row r="4475" spans="1:5" ht="15" x14ac:dyDescent="0.35">
      <c r="A4475" s="3">
        <v>40753</v>
      </c>
      <c r="B4475" s="1">
        <v>0.10694444444444444</v>
      </c>
      <c r="C4475" s="5">
        <v>194.267</v>
      </c>
      <c r="D4475" s="5">
        <v>191</v>
      </c>
      <c r="E4475" s="5">
        <v>185</v>
      </c>
    </row>
    <row r="4476" spans="1:5" ht="15" x14ac:dyDescent="0.35">
      <c r="A4476" s="3">
        <v>40753</v>
      </c>
      <c r="B4476" s="1">
        <v>0.1076388888888889</v>
      </c>
      <c r="C4476" s="5">
        <v>195</v>
      </c>
      <c r="D4476" s="5">
        <v>191</v>
      </c>
      <c r="E4476" s="5">
        <v>185</v>
      </c>
    </row>
    <row r="4477" spans="1:5" ht="15" x14ac:dyDescent="0.35">
      <c r="A4477" s="3">
        <v>40753</v>
      </c>
      <c r="B4477" s="1">
        <v>0.10833333333333334</v>
      </c>
      <c r="C4477" s="5">
        <v>195.6</v>
      </c>
      <c r="D4477" s="5">
        <v>191</v>
      </c>
      <c r="E4477" s="5">
        <v>183.96700000000001</v>
      </c>
    </row>
    <row r="4478" spans="1:5" ht="15" x14ac:dyDescent="0.35">
      <c r="A4478" s="3">
        <v>40753</v>
      </c>
      <c r="B4478" s="1">
        <v>0.10902777777777778</v>
      </c>
      <c r="C4478" s="5">
        <v>197.45</v>
      </c>
      <c r="D4478" s="5">
        <v>191</v>
      </c>
      <c r="E4478" s="5">
        <v>184.95</v>
      </c>
    </row>
    <row r="4479" spans="1:5" ht="15" x14ac:dyDescent="0.35">
      <c r="A4479" s="3">
        <v>40753</v>
      </c>
      <c r="B4479" s="1">
        <v>0.10972222222222222</v>
      </c>
      <c r="C4479" s="5">
        <v>195.63300000000001</v>
      </c>
      <c r="D4479" s="5">
        <v>191.3</v>
      </c>
      <c r="E4479" s="5">
        <v>182.63300000000001</v>
      </c>
    </row>
    <row r="4480" spans="1:5" ht="15" x14ac:dyDescent="0.35">
      <c r="A4480" s="3">
        <v>40753</v>
      </c>
      <c r="B4480" s="1">
        <v>0.11041666666666666</v>
      </c>
      <c r="C4480" s="5">
        <v>198.36699999999999</v>
      </c>
      <c r="D4480" s="5">
        <v>194.63300000000001</v>
      </c>
      <c r="E4480" s="5">
        <v>185</v>
      </c>
    </row>
    <row r="4481" spans="1:5" ht="15" x14ac:dyDescent="0.35">
      <c r="A4481" s="3">
        <v>40753</v>
      </c>
      <c r="B4481" s="1">
        <v>0.1111111111111111</v>
      </c>
      <c r="C4481" s="5">
        <v>195.5</v>
      </c>
      <c r="D4481" s="5">
        <v>194.667</v>
      </c>
      <c r="E4481" s="5">
        <v>182.7</v>
      </c>
    </row>
    <row r="4482" spans="1:5" ht="15" x14ac:dyDescent="0.35">
      <c r="A4482" s="3">
        <v>40753</v>
      </c>
      <c r="B4482" s="1">
        <v>0.11180555555555556</v>
      </c>
      <c r="C4482" s="5">
        <v>195</v>
      </c>
      <c r="D4482" s="5">
        <v>196.03299999999999</v>
      </c>
      <c r="E4482" s="5">
        <v>182.75</v>
      </c>
    </row>
    <row r="4483" spans="1:5" ht="15" x14ac:dyDescent="0.35">
      <c r="A4483" s="3">
        <v>40753</v>
      </c>
      <c r="B4483" s="1">
        <v>0.1125</v>
      </c>
      <c r="C4483" s="5">
        <v>196.767</v>
      </c>
      <c r="D4483" s="5">
        <v>195.13300000000001</v>
      </c>
      <c r="E4483" s="5">
        <v>185</v>
      </c>
    </row>
    <row r="4484" spans="1:5" ht="15" x14ac:dyDescent="0.35">
      <c r="A4484" s="3">
        <v>40753</v>
      </c>
      <c r="B4484" s="1">
        <v>0.11319444444444444</v>
      </c>
      <c r="C4484" s="5">
        <v>197</v>
      </c>
      <c r="D4484" s="5">
        <v>197</v>
      </c>
      <c r="E4484" s="5">
        <v>185</v>
      </c>
    </row>
    <row r="4485" spans="1:5" ht="15" x14ac:dyDescent="0.35">
      <c r="A4485" s="3">
        <v>40753</v>
      </c>
      <c r="B4485" s="1">
        <v>0.11388888888888889</v>
      </c>
      <c r="C4485" s="5">
        <v>197</v>
      </c>
      <c r="D4485" s="5">
        <v>195.6</v>
      </c>
      <c r="E4485" s="5">
        <v>185</v>
      </c>
    </row>
    <row r="4486" spans="1:5" ht="15" x14ac:dyDescent="0.35">
      <c r="A4486" s="3">
        <v>40753</v>
      </c>
      <c r="B4486" s="1">
        <v>0.11458333333333333</v>
      </c>
      <c r="C4486" s="5">
        <v>196</v>
      </c>
      <c r="D4486" s="5">
        <v>193.233</v>
      </c>
      <c r="E4486" s="5">
        <v>183.267</v>
      </c>
    </row>
    <row r="4487" spans="1:5" ht="15" x14ac:dyDescent="0.35">
      <c r="A4487" s="3">
        <v>40753</v>
      </c>
      <c r="B4487" s="1">
        <v>0.11527777777777777</v>
      </c>
      <c r="C4487" s="5">
        <v>196.45</v>
      </c>
      <c r="D4487" s="5">
        <v>191</v>
      </c>
      <c r="E4487" s="5">
        <v>183</v>
      </c>
    </row>
    <row r="4488" spans="1:5" ht="15" x14ac:dyDescent="0.35">
      <c r="A4488" s="3">
        <v>40753</v>
      </c>
      <c r="B4488" s="1">
        <v>0.11597222222222221</v>
      </c>
      <c r="C4488" s="5">
        <v>198</v>
      </c>
      <c r="D4488" s="5">
        <v>191.1</v>
      </c>
      <c r="E4488" s="5">
        <v>186.417</v>
      </c>
    </row>
    <row r="4489" spans="1:5" ht="15" x14ac:dyDescent="0.35">
      <c r="A4489" s="3">
        <v>40753</v>
      </c>
      <c r="B4489" s="1">
        <v>0.11666666666666665</v>
      </c>
      <c r="C4489" s="5">
        <v>198</v>
      </c>
      <c r="D4489" s="5">
        <v>191.7</v>
      </c>
      <c r="E4489" s="5">
        <v>187.06700000000001</v>
      </c>
    </row>
    <row r="4490" spans="1:5" ht="15" x14ac:dyDescent="0.35">
      <c r="A4490" s="3">
        <v>40753</v>
      </c>
      <c r="B4490" s="1">
        <v>0.1173611111111111</v>
      </c>
      <c r="C4490" s="5">
        <v>197</v>
      </c>
      <c r="D4490" s="5">
        <v>190.267</v>
      </c>
      <c r="E4490" s="5">
        <v>185.233</v>
      </c>
    </row>
    <row r="4491" spans="1:5" ht="15" x14ac:dyDescent="0.35">
      <c r="A4491" s="3">
        <v>40753</v>
      </c>
      <c r="B4491" s="1">
        <v>0.11805555555555557</v>
      </c>
      <c r="C4491" s="5">
        <v>195.667</v>
      </c>
      <c r="D4491" s="5">
        <v>190.7</v>
      </c>
      <c r="E4491" s="5">
        <v>182</v>
      </c>
    </row>
    <row r="4492" spans="1:5" ht="15" x14ac:dyDescent="0.35">
      <c r="A4492" s="3">
        <v>40753</v>
      </c>
      <c r="B4492" s="1">
        <v>0.11875000000000001</v>
      </c>
      <c r="C4492" s="5">
        <v>194</v>
      </c>
      <c r="D4492" s="5">
        <v>191</v>
      </c>
      <c r="E4492" s="5">
        <v>182</v>
      </c>
    </row>
    <row r="4493" spans="1:5" ht="15" x14ac:dyDescent="0.35">
      <c r="A4493" s="3">
        <v>40753</v>
      </c>
      <c r="B4493" s="1">
        <v>0.11944444444444445</v>
      </c>
      <c r="C4493" s="5">
        <v>194</v>
      </c>
      <c r="D4493" s="5">
        <v>190</v>
      </c>
      <c r="E4493" s="5">
        <v>180.333</v>
      </c>
    </row>
    <row r="4494" spans="1:5" ht="15" x14ac:dyDescent="0.35">
      <c r="A4494" s="3">
        <v>40753</v>
      </c>
      <c r="B4494" s="1">
        <v>0.12013888888888889</v>
      </c>
      <c r="C4494" s="5">
        <v>194</v>
      </c>
      <c r="D4494" s="5">
        <v>190.53299999999999</v>
      </c>
      <c r="E4494" s="5">
        <v>178.833</v>
      </c>
    </row>
    <row r="4495" spans="1:5" ht="15" x14ac:dyDescent="0.35">
      <c r="A4495" s="3">
        <v>40753</v>
      </c>
      <c r="B4495" s="1">
        <v>0.12083333333333333</v>
      </c>
      <c r="C4495" s="5">
        <v>194.7</v>
      </c>
      <c r="D4495" s="5">
        <v>191</v>
      </c>
      <c r="E4495" s="5">
        <v>179.1</v>
      </c>
    </row>
    <row r="4496" spans="1:5" ht="15" x14ac:dyDescent="0.35">
      <c r="A4496" s="3">
        <v>40753</v>
      </c>
      <c r="B4496" s="1">
        <v>0.12152777777777778</v>
      </c>
      <c r="C4496" s="5">
        <v>196</v>
      </c>
      <c r="D4496" s="5">
        <v>191</v>
      </c>
      <c r="E4496" s="5">
        <v>181</v>
      </c>
    </row>
    <row r="4497" spans="1:5" ht="15" x14ac:dyDescent="0.35">
      <c r="A4497" s="3">
        <v>40753</v>
      </c>
      <c r="B4497" s="1">
        <v>0.12222222222222223</v>
      </c>
      <c r="C4497" s="5">
        <v>196</v>
      </c>
      <c r="D4497" s="5">
        <v>192.36699999999999</v>
      </c>
      <c r="E4497" s="5">
        <v>182.96700000000001</v>
      </c>
    </row>
    <row r="4498" spans="1:5" ht="15" x14ac:dyDescent="0.35">
      <c r="A4498" s="3">
        <v>40753</v>
      </c>
      <c r="B4498" s="1">
        <v>0.12291666666666667</v>
      </c>
      <c r="C4498" s="5">
        <v>194.8</v>
      </c>
      <c r="D4498" s="5">
        <v>191</v>
      </c>
      <c r="E4498" s="5">
        <v>182.8</v>
      </c>
    </row>
    <row r="4499" spans="1:5" ht="15" x14ac:dyDescent="0.35">
      <c r="A4499" s="3">
        <v>40753</v>
      </c>
      <c r="B4499" s="1">
        <v>0.12361111111111112</v>
      </c>
      <c r="C4499" s="5">
        <v>194</v>
      </c>
      <c r="D4499" s="5">
        <v>191</v>
      </c>
      <c r="E4499" s="5">
        <v>181.53299999999999</v>
      </c>
    </row>
    <row r="4500" spans="1:5" ht="15" x14ac:dyDescent="0.35">
      <c r="A4500" s="3">
        <v>40753</v>
      </c>
      <c r="B4500" s="1">
        <v>0.12430555555555556</v>
      </c>
      <c r="C4500" s="5">
        <v>194</v>
      </c>
      <c r="D4500" s="5">
        <v>190.63300000000001</v>
      </c>
      <c r="E4500" s="5">
        <v>182.86699999999999</v>
      </c>
    </row>
    <row r="4501" spans="1:5" ht="15" x14ac:dyDescent="0.35">
      <c r="A4501" s="3">
        <v>40753</v>
      </c>
      <c r="B4501" s="1">
        <v>0.125</v>
      </c>
      <c r="C4501" s="5">
        <v>193.333</v>
      </c>
      <c r="D4501" s="5">
        <v>191.667</v>
      </c>
      <c r="E4501" s="5">
        <v>181</v>
      </c>
    </row>
    <row r="4502" spans="1:5" ht="15" x14ac:dyDescent="0.35">
      <c r="A4502" s="3">
        <v>40753</v>
      </c>
      <c r="B4502" s="1">
        <v>0.12569444444444444</v>
      </c>
      <c r="C4502" s="5">
        <v>193.13300000000001</v>
      </c>
      <c r="D4502" s="5">
        <v>192.267</v>
      </c>
      <c r="E4502" s="5">
        <v>181</v>
      </c>
    </row>
    <row r="4503" spans="1:5" ht="15" x14ac:dyDescent="0.35">
      <c r="A4503" s="3">
        <v>40753</v>
      </c>
      <c r="B4503" s="1">
        <v>0.12638888888888888</v>
      </c>
      <c r="C4503" s="5">
        <v>192.767</v>
      </c>
      <c r="D4503" s="5">
        <v>193</v>
      </c>
      <c r="E4503" s="5">
        <v>181.333</v>
      </c>
    </row>
    <row r="4504" spans="1:5" ht="15" x14ac:dyDescent="0.35">
      <c r="A4504" s="3">
        <v>40753</v>
      </c>
      <c r="B4504" s="1">
        <v>0.12708333333333333</v>
      </c>
      <c r="C4504" s="5">
        <v>191.43299999999999</v>
      </c>
      <c r="D4504" s="5">
        <v>193.7</v>
      </c>
      <c r="E4504" s="5">
        <v>180.43299999999999</v>
      </c>
    </row>
    <row r="4505" spans="1:5" ht="15" x14ac:dyDescent="0.35">
      <c r="A4505" s="3">
        <v>40753</v>
      </c>
      <c r="B4505" s="1">
        <v>0.1277777777777778</v>
      </c>
      <c r="C4505" s="5">
        <v>190</v>
      </c>
      <c r="D4505" s="5">
        <v>193.333</v>
      </c>
      <c r="E4505" s="5">
        <v>179</v>
      </c>
    </row>
    <row r="4506" spans="1:5" ht="15" x14ac:dyDescent="0.35">
      <c r="A4506" s="3">
        <v>40753</v>
      </c>
      <c r="B4506" s="1">
        <v>0.12847222222222224</v>
      </c>
      <c r="C4506" s="5">
        <v>190</v>
      </c>
      <c r="D4506" s="5">
        <v>194.36699999999999</v>
      </c>
      <c r="E4506" s="5">
        <v>179</v>
      </c>
    </row>
    <row r="4507" spans="1:5" ht="15" x14ac:dyDescent="0.35">
      <c r="A4507" s="3">
        <v>40753</v>
      </c>
      <c r="B4507" s="1">
        <v>0.12916666666666668</v>
      </c>
      <c r="C4507" s="5">
        <v>190.9</v>
      </c>
      <c r="D4507" s="5">
        <v>193</v>
      </c>
      <c r="E4507" s="5">
        <v>180.6</v>
      </c>
    </row>
    <row r="4508" spans="1:5" ht="15" x14ac:dyDescent="0.35">
      <c r="A4508" s="3">
        <v>40753</v>
      </c>
      <c r="B4508" s="1">
        <v>0.12986111111111112</v>
      </c>
      <c r="C4508" s="5">
        <v>192.833</v>
      </c>
      <c r="D4508" s="5">
        <v>193</v>
      </c>
      <c r="E4508" s="5">
        <v>182.03299999999999</v>
      </c>
    </row>
    <row r="4509" spans="1:5" ht="15" x14ac:dyDescent="0.35">
      <c r="A4509" s="3">
        <v>40753</v>
      </c>
      <c r="B4509" s="1">
        <v>0.13055555555555556</v>
      </c>
      <c r="C4509" s="5">
        <v>194</v>
      </c>
      <c r="D4509" s="5">
        <v>193</v>
      </c>
      <c r="E4509" s="5">
        <v>181</v>
      </c>
    </row>
    <row r="4510" spans="1:5" ht="15" x14ac:dyDescent="0.35">
      <c r="A4510" s="3">
        <v>40753</v>
      </c>
      <c r="B4510" s="1">
        <v>0.13125000000000001</v>
      </c>
      <c r="C4510" s="5">
        <v>193.95</v>
      </c>
      <c r="D4510" s="5">
        <v>193</v>
      </c>
      <c r="E4510" s="5">
        <v>181</v>
      </c>
    </row>
    <row r="4511" spans="1:5" ht="15" x14ac:dyDescent="0.35">
      <c r="A4511" s="3">
        <v>40753</v>
      </c>
      <c r="B4511" s="1">
        <v>0.13194444444444445</v>
      </c>
      <c r="C4511" s="5">
        <v>193</v>
      </c>
      <c r="D4511" s="5">
        <v>189.06700000000001</v>
      </c>
      <c r="E4511" s="5">
        <v>180.43299999999999</v>
      </c>
    </row>
    <row r="4512" spans="1:5" ht="15" x14ac:dyDescent="0.35">
      <c r="A4512" s="3">
        <v>40753</v>
      </c>
      <c r="B4512" s="1">
        <v>0.13263888888888889</v>
      </c>
      <c r="C4512" s="5">
        <v>193.167</v>
      </c>
      <c r="D4512" s="5">
        <v>186.7</v>
      </c>
      <c r="E4512" s="5">
        <v>179</v>
      </c>
    </row>
    <row r="4513" spans="1:5" ht="15" x14ac:dyDescent="0.35">
      <c r="A4513" s="3">
        <v>40753</v>
      </c>
      <c r="B4513" s="1">
        <v>0.13333333333333333</v>
      </c>
      <c r="C4513" s="5">
        <v>192.667</v>
      </c>
      <c r="D4513" s="5">
        <v>186</v>
      </c>
      <c r="E4513" s="5">
        <v>176.2</v>
      </c>
    </row>
    <row r="4514" spans="1:5" ht="15" x14ac:dyDescent="0.35">
      <c r="A4514" s="3">
        <v>40753</v>
      </c>
      <c r="B4514" s="1">
        <v>0.13402777777777777</v>
      </c>
      <c r="C4514" s="5">
        <v>191.333</v>
      </c>
      <c r="D4514" s="5">
        <v>184.833</v>
      </c>
      <c r="E4514" s="5">
        <v>174</v>
      </c>
    </row>
    <row r="4515" spans="1:5" ht="15" x14ac:dyDescent="0.35">
      <c r="A4515" s="3">
        <v>40753</v>
      </c>
      <c r="B4515" s="1">
        <v>0.13472222222222222</v>
      </c>
      <c r="C4515" s="5">
        <v>192.8</v>
      </c>
      <c r="D4515" s="5">
        <v>184</v>
      </c>
      <c r="E4515" s="5">
        <v>175.03299999999999</v>
      </c>
    </row>
    <row r="4516" spans="1:5" ht="15" x14ac:dyDescent="0.35">
      <c r="A4516" s="3">
        <v>40753</v>
      </c>
      <c r="B4516" s="1">
        <v>0.13541666666666666</v>
      </c>
      <c r="C4516" s="5">
        <v>192.38300000000001</v>
      </c>
      <c r="D4516" s="5">
        <v>184</v>
      </c>
      <c r="E4516" s="5">
        <v>174</v>
      </c>
    </row>
    <row r="4517" spans="1:5" ht="15" x14ac:dyDescent="0.35">
      <c r="A4517" s="3">
        <v>40753</v>
      </c>
      <c r="B4517" s="1">
        <v>0.1361111111111111</v>
      </c>
      <c r="C4517" s="5">
        <v>192.4</v>
      </c>
      <c r="D4517" s="5">
        <v>184</v>
      </c>
      <c r="E4517" s="5">
        <v>174</v>
      </c>
    </row>
    <row r="4518" spans="1:5" ht="15" x14ac:dyDescent="0.35">
      <c r="A4518" s="3">
        <v>40753</v>
      </c>
      <c r="B4518" s="1">
        <v>0.13680555555555554</v>
      </c>
      <c r="C4518" s="5">
        <v>193.7</v>
      </c>
      <c r="D4518" s="5">
        <v>185.733</v>
      </c>
      <c r="E4518" s="5">
        <v>175.733</v>
      </c>
    </row>
    <row r="4519" spans="1:5" ht="15" x14ac:dyDescent="0.35">
      <c r="A4519" s="3">
        <v>40753</v>
      </c>
      <c r="B4519" s="1">
        <v>0.13749999999999998</v>
      </c>
      <c r="C4519" s="5">
        <v>194.36699999999999</v>
      </c>
      <c r="D4519" s="5">
        <v>186.333</v>
      </c>
      <c r="E4519" s="5">
        <v>178.333</v>
      </c>
    </row>
    <row r="4520" spans="1:5" ht="15" x14ac:dyDescent="0.35">
      <c r="A4520" s="3">
        <v>40753</v>
      </c>
      <c r="B4520" s="1">
        <v>0.13819444444444443</v>
      </c>
      <c r="C4520" s="5">
        <v>193.46700000000001</v>
      </c>
      <c r="D4520" s="5">
        <v>187.8</v>
      </c>
      <c r="E4520" s="5">
        <v>178.4</v>
      </c>
    </row>
    <row r="4521" spans="1:5" ht="15" x14ac:dyDescent="0.35">
      <c r="A4521" s="3">
        <v>40753</v>
      </c>
      <c r="B4521" s="1">
        <v>0.1388888888888889</v>
      </c>
      <c r="C4521" s="5">
        <v>195</v>
      </c>
      <c r="D4521" s="5">
        <v>190.43299999999999</v>
      </c>
      <c r="E4521" s="5">
        <v>178</v>
      </c>
    </row>
    <row r="4522" spans="1:5" ht="15" x14ac:dyDescent="0.35">
      <c r="A4522" s="3">
        <v>40753</v>
      </c>
      <c r="B4522" s="1">
        <v>0.13958333333333334</v>
      </c>
      <c r="C4522" s="5">
        <v>194.6</v>
      </c>
      <c r="D4522" s="5">
        <v>191</v>
      </c>
      <c r="E4522" s="5">
        <v>179.1</v>
      </c>
    </row>
    <row r="4523" spans="1:5" ht="15" x14ac:dyDescent="0.35">
      <c r="A4523" s="3">
        <v>40753</v>
      </c>
      <c r="B4523" s="1">
        <v>0.14027777777777778</v>
      </c>
      <c r="C4523" s="5">
        <v>193</v>
      </c>
      <c r="D4523" s="5">
        <v>191</v>
      </c>
      <c r="E4523" s="5">
        <v>179.3</v>
      </c>
    </row>
    <row r="4524" spans="1:5" ht="15" x14ac:dyDescent="0.35">
      <c r="A4524" s="3">
        <v>40753</v>
      </c>
      <c r="B4524" s="1">
        <v>0.14097222222222222</v>
      </c>
      <c r="C4524" s="5">
        <v>193</v>
      </c>
      <c r="D4524" s="5">
        <v>191.333</v>
      </c>
      <c r="E4524" s="5">
        <v>177.5</v>
      </c>
    </row>
    <row r="4525" spans="1:5" ht="15" x14ac:dyDescent="0.35">
      <c r="A4525" s="3">
        <v>40753</v>
      </c>
      <c r="B4525" s="1">
        <v>0.14166666666666666</v>
      </c>
      <c r="C4525" s="5">
        <v>193.3</v>
      </c>
      <c r="D4525" s="5">
        <v>193</v>
      </c>
      <c r="E4525" s="5">
        <v>178</v>
      </c>
    </row>
    <row r="4526" spans="1:5" ht="15" x14ac:dyDescent="0.35">
      <c r="A4526" s="3">
        <v>40753</v>
      </c>
      <c r="B4526" s="1">
        <v>0.1423611111111111</v>
      </c>
      <c r="C4526" s="5">
        <v>192.1</v>
      </c>
      <c r="D4526" s="5">
        <v>191.767</v>
      </c>
      <c r="E4526" s="5">
        <v>178</v>
      </c>
    </row>
    <row r="4527" spans="1:5" ht="15" x14ac:dyDescent="0.35">
      <c r="A4527" s="3">
        <v>40753</v>
      </c>
      <c r="B4527" s="1">
        <v>0.14305555555555557</v>
      </c>
      <c r="C4527" s="5">
        <v>192</v>
      </c>
      <c r="D4527" s="5">
        <v>191</v>
      </c>
      <c r="E4527" s="5">
        <v>178.667</v>
      </c>
    </row>
    <row r="4528" spans="1:5" ht="15" x14ac:dyDescent="0.35">
      <c r="A4528" s="3">
        <v>40753</v>
      </c>
      <c r="B4528" s="1">
        <v>0.14375000000000002</v>
      </c>
      <c r="C4528" s="5">
        <v>192</v>
      </c>
      <c r="D4528" s="5">
        <v>189.267</v>
      </c>
      <c r="E4528" s="5">
        <v>179</v>
      </c>
    </row>
    <row r="4529" spans="1:5" ht="15" x14ac:dyDescent="0.35">
      <c r="A4529" s="3">
        <v>40753</v>
      </c>
      <c r="B4529" s="1">
        <v>0.14444444444444446</v>
      </c>
      <c r="C4529" s="5">
        <v>192.03299999999999</v>
      </c>
      <c r="D4529" s="5">
        <v>187.267</v>
      </c>
      <c r="E4529" s="5">
        <v>178.333</v>
      </c>
    </row>
    <row r="4530" spans="1:5" ht="15" x14ac:dyDescent="0.35">
      <c r="A4530" s="3">
        <v>40753</v>
      </c>
      <c r="B4530" s="1">
        <v>0.1451388888888889</v>
      </c>
      <c r="C4530" s="5">
        <v>194</v>
      </c>
      <c r="D4530" s="5">
        <v>188</v>
      </c>
      <c r="E4530" s="5">
        <v>178</v>
      </c>
    </row>
    <row r="4531" spans="1:5" ht="15" x14ac:dyDescent="0.35">
      <c r="A4531" s="3">
        <v>40753</v>
      </c>
      <c r="B4531" s="1">
        <v>0.14583333333333334</v>
      </c>
      <c r="C4531" s="5">
        <v>193</v>
      </c>
      <c r="D4531" s="5">
        <v>187</v>
      </c>
      <c r="E4531" s="5">
        <v>178</v>
      </c>
    </row>
    <row r="4532" spans="1:5" ht="15" x14ac:dyDescent="0.35">
      <c r="A4532" s="3">
        <v>40753</v>
      </c>
      <c r="B4532" s="1">
        <v>0.14652777777777778</v>
      </c>
      <c r="C4532" s="5">
        <v>192.333</v>
      </c>
      <c r="D4532" s="5">
        <v>188.36699999999999</v>
      </c>
      <c r="E4532" s="5">
        <v>176.3</v>
      </c>
    </row>
    <row r="4533" spans="1:5" ht="15" x14ac:dyDescent="0.35">
      <c r="A4533" s="3">
        <v>40753</v>
      </c>
      <c r="B4533" s="1">
        <v>0.14722222222222223</v>
      </c>
      <c r="C4533" s="5">
        <v>192.667</v>
      </c>
      <c r="D4533" s="5">
        <v>189</v>
      </c>
      <c r="E4533" s="5">
        <v>176</v>
      </c>
    </row>
    <row r="4534" spans="1:5" ht="15" x14ac:dyDescent="0.35">
      <c r="A4534" s="3">
        <v>40753</v>
      </c>
      <c r="B4534" s="1">
        <v>0.14791666666666667</v>
      </c>
      <c r="C4534" s="5">
        <v>192</v>
      </c>
      <c r="D4534" s="5">
        <v>189</v>
      </c>
      <c r="E4534" s="5">
        <v>176</v>
      </c>
    </row>
    <row r="4535" spans="1:5" ht="15" x14ac:dyDescent="0.35">
      <c r="A4535" s="3">
        <v>40753</v>
      </c>
      <c r="B4535" s="1">
        <v>0.14861111111111111</v>
      </c>
      <c r="C4535" s="5">
        <v>192</v>
      </c>
      <c r="D4535" s="5">
        <v>187.1</v>
      </c>
      <c r="E4535" s="5">
        <v>176.43299999999999</v>
      </c>
    </row>
    <row r="4536" spans="1:5" ht="15" x14ac:dyDescent="0.35">
      <c r="A4536" s="3">
        <v>40753</v>
      </c>
      <c r="B4536" s="1">
        <v>0.14930555555555555</v>
      </c>
      <c r="C4536" s="5">
        <v>190.1</v>
      </c>
      <c r="D4536" s="5">
        <v>186.733</v>
      </c>
      <c r="E4536" s="5">
        <v>177.03299999999999</v>
      </c>
    </row>
    <row r="4537" spans="1:5" ht="15" x14ac:dyDescent="0.35">
      <c r="A4537" s="3">
        <v>40753</v>
      </c>
      <c r="B4537" s="1">
        <v>0.15</v>
      </c>
      <c r="C4537" s="5">
        <v>190.43299999999999</v>
      </c>
      <c r="D4537" s="5">
        <v>186.93299999999999</v>
      </c>
      <c r="E4537" s="5">
        <v>175.06700000000001</v>
      </c>
    </row>
    <row r="4538" spans="1:5" ht="15" x14ac:dyDescent="0.35">
      <c r="A4538" s="3">
        <v>40753</v>
      </c>
      <c r="B4538" s="1">
        <v>0.15069444444444444</v>
      </c>
      <c r="C4538" s="5">
        <v>188.8</v>
      </c>
      <c r="D4538" s="5">
        <v>187</v>
      </c>
      <c r="E4538" s="5">
        <v>175.6</v>
      </c>
    </row>
    <row r="4539" spans="1:5" ht="15" x14ac:dyDescent="0.35">
      <c r="A4539" s="3">
        <v>40753</v>
      </c>
      <c r="B4539" s="1">
        <v>0.15138888888888888</v>
      </c>
      <c r="C4539" s="5">
        <v>188.86699999999999</v>
      </c>
      <c r="D4539" s="5">
        <v>187</v>
      </c>
      <c r="E4539" s="5">
        <v>176</v>
      </c>
    </row>
    <row r="4540" spans="1:5" ht="15" x14ac:dyDescent="0.35">
      <c r="A4540" s="3">
        <v>40753</v>
      </c>
      <c r="B4540" s="1">
        <v>0.15208333333333332</v>
      </c>
      <c r="C4540" s="5">
        <v>189.733</v>
      </c>
      <c r="D4540" s="5">
        <v>185.56700000000001</v>
      </c>
      <c r="E4540" s="5">
        <v>176.06700000000001</v>
      </c>
    </row>
    <row r="4541" spans="1:5" ht="15" x14ac:dyDescent="0.35">
      <c r="A4541" s="3">
        <v>40753</v>
      </c>
      <c r="B4541" s="1">
        <v>0.15277777777777776</v>
      </c>
      <c r="C4541" s="5">
        <v>191</v>
      </c>
      <c r="D4541" s="5">
        <v>186.733</v>
      </c>
      <c r="E4541" s="5">
        <v>177.3</v>
      </c>
    </row>
    <row r="4542" spans="1:5" ht="15" x14ac:dyDescent="0.35">
      <c r="A4542" s="3">
        <v>40753</v>
      </c>
      <c r="B4542" s="1">
        <v>0.15347222222222223</v>
      </c>
      <c r="C4542" s="5">
        <v>191</v>
      </c>
      <c r="D4542" s="5">
        <v>187</v>
      </c>
      <c r="E4542" s="5">
        <v>177.36699999999999</v>
      </c>
    </row>
    <row r="4543" spans="1:5" ht="15" x14ac:dyDescent="0.35">
      <c r="A4543" s="3">
        <v>40753</v>
      </c>
      <c r="B4543" s="1">
        <v>0.15416666666666667</v>
      </c>
      <c r="C4543" s="5">
        <v>191</v>
      </c>
      <c r="D4543" s="5">
        <v>187</v>
      </c>
      <c r="E4543" s="5">
        <v>176.333</v>
      </c>
    </row>
    <row r="4544" spans="1:5" ht="15" x14ac:dyDescent="0.35">
      <c r="A4544" s="3">
        <v>40753</v>
      </c>
      <c r="B4544" s="1">
        <v>0.15486111111111112</v>
      </c>
      <c r="C4544" s="5">
        <v>189.833</v>
      </c>
      <c r="D4544" s="5">
        <v>187.53299999999999</v>
      </c>
      <c r="E4544" s="5">
        <v>176</v>
      </c>
    </row>
    <row r="4545" spans="1:5" ht="15" x14ac:dyDescent="0.35">
      <c r="A4545" s="3">
        <v>40753</v>
      </c>
      <c r="B4545" s="1">
        <v>0.15555555555555556</v>
      </c>
      <c r="C4545" s="5">
        <v>189</v>
      </c>
      <c r="D4545" s="5">
        <v>189</v>
      </c>
      <c r="E4545" s="5">
        <v>176</v>
      </c>
    </row>
    <row r="4546" spans="1:5" ht="15" x14ac:dyDescent="0.35">
      <c r="A4546" s="3">
        <v>40753</v>
      </c>
      <c r="B4546" s="1">
        <v>0.15625</v>
      </c>
      <c r="C4546" s="5">
        <v>187.56700000000001</v>
      </c>
      <c r="D4546" s="5">
        <v>189</v>
      </c>
      <c r="E4546" s="5">
        <v>176</v>
      </c>
    </row>
    <row r="4547" spans="1:5" ht="15" x14ac:dyDescent="0.35">
      <c r="A4547" s="3">
        <v>40753</v>
      </c>
      <c r="B4547" s="1">
        <v>0.15694444444444444</v>
      </c>
      <c r="C4547" s="5">
        <v>185.63300000000001</v>
      </c>
      <c r="D4547" s="5">
        <v>185.86699999999999</v>
      </c>
      <c r="E4547" s="5">
        <v>176</v>
      </c>
    </row>
    <row r="4548" spans="1:5" ht="15" x14ac:dyDescent="0.35">
      <c r="A4548" s="3">
        <v>40753</v>
      </c>
      <c r="B4548" s="1">
        <v>0.15763888888888888</v>
      </c>
      <c r="C4548" s="5">
        <v>185</v>
      </c>
      <c r="D4548" s="5">
        <v>185</v>
      </c>
      <c r="E4548" s="5">
        <v>176</v>
      </c>
    </row>
    <row r="4549" spans="1:5" ht="15" x14ac:dyDescent="0.35">
      <c r="A4549" s="3">
        <v>40753</v>
      </c>
      <c r="B4549" s="1">
        <v>0.15833333333333333</v>
      </c>
      <c r="C4549" s="5">
        <v>186.36699999999999</v>
      </c>
      <c r="D4549" s="5">
        <v>185.96700000000001</v>
      </c>
      <c r="E4549" s="5">
        <v>174.7</v>
      </c>
    </row>
    <row r="4550" spans="1:5" ht="15" x14ac:dyDescent="0.35">
      <c r="A4550" s="3">
        <v>40753</v>
      </c>
      <c r="B4550" s="1">
        <v>0.15902777777777777</v>
      </c>
      <c r="C4550" s="5">
        <v>186.2</v>
      </c>
      <c r="D4550" s="5">
        <v>187.93299999999999</v>
      </c>
      <c r="E4550" s="5">
        <v>175.06700000000001</v>
      </c>
    </row>
    <row r="4551" spans="1:5" ht="15" x14ac:dyDescent="0.35">
      <c r="A4551" s="3">
        <v>40753</v>
      </c>
      <c r="B4551" s="1">
        <v>0.15972222222222224</v>
      </c>
      <c r="C4551" s="5">
        <v>189</v>
      </c>
      <c r="D4551" s="5">
        <v>190.5</v>
      </c>
      <c r="E4551" s="5">
        <v>175.25</v>
      </c>
    </row>
    <row r="4552" spans="1:5" ht="15" x14ac:dyDescent="0.35">
      <c r="A4552" s="3">
        <v>40753</v>
      </c>
      <c r="B4552" s="1">
        <v>0.16041666666666668</v>
      </c>
      <c r="C4552" s="5">
        <v>190.267</v>
      </c>
      <c r="D4552" s="5">
        <v>192</v>
      </c>
      <c r="E4552" s="5">
        <v>175</v>
      </c>
    </row>
    <row r="4553" spans="1:5" ht="15" x14ac:dyDescent="0.35">
      <c r="A4553" s="3">
        <v>40753</v>
      </c>
      <c r="B4553" s="1">
        <v>0.16111111111111112</v>
      </c>
      <c r="C4553" s="5">
        <v>193</v>
      </c>
      <c r="D4553" s="5">
        <v>192</v>
      </c>
      <c r="E4553" s="5">
        <v>173.36699999999999</v>
      </c>
    </row>
    <row r="4554" spans="1:5" ht="15" x14ac:dyDescent="0.35">
      <c r="A4554" s="3">
        <v>40753</v>
      </c>
      <c r="B4554" s="1">
        <v>0.16180555555555556</v>
      </c>
      <c r="C4554" s="5">
        <v>193</v>
      </c>
      <c r="D4554" s="5">
        <v>192</v>
      </c>
      <c r="E4554" s="5">
        <v>174.6</v>
      </c>
    </row>
    <row r="4555" spans="1:5" ht="15" x14ac:dyDescent="0.35">
      <c r="A4555" s="3">
        <v>40753</v>
      </c>
      <c r="B4555" s="1">
        <v>0.16250000000000001</v>
      </c>
      <c r="C4555" s="5">
        <v>191.46700000000001</v>
      </c>
      <c r="D4555" s="5">
        <v>190.833</v>
      </c>
      <c r="E4555" s="5">
        <v>175</v>
      </c>
    </row>
    <row r="4556" spans="1:5" ht="15" x14ac:dyDescent="0.35">
      <c r="A4556" s="3">
        <v>40753</v>
      </c>
      <c r="B4556" s="1">
        <v>0.16319444444444445</v>
      </c>
      <c r="C4556" s="5">
        <v>189.56700000000001</v>
      </c>
      <c r="D4556" s="5">
        <v>190</v>
      </c>
      <c r="E4556" s="5">
        <v>175</v>
      </c>
    </row>
    <row r="4557" spans="1:5" ht="15" x14ac:dyDescent="0.35">
      <c r="A4557" s="3">
        <v>40753</v>
      </c>
      <c r="B4557" s="1">
        <v>0.16388888888888889</v>
      </c>
      <c r="C4557" s="5">
        <v>188.833</v>
      </c>
      <c r="D4557" s="5">
        <v>189.667</v>
      </c>
      <c r="E4557" s="5">
        <v>175</v>
      </c>
    </row>
    <row r="4558" spans="1:5" ht="15" x14ac:dyDescent="0.35">
      <c r="A4558" s="3">
        <v>40753</v>
      </c>
      <c r="B4558" s="1">
        <v>0.16458333333333333</v>
      </c>
      <c r="C4558" s="5">
        <v>187</v>
      </c>
      <c r="D4558" s="5">
        <v>188</v>
      </c>
      <c r="E4558" s="5">
        <v>175.267</v>
      </c>
    </row>
    <row r="4559" spans="1:5" ht="15" x14ac:dyDescent="0.35">
      <c r="A4559" s="3">
        <v>40753</v>
      </c>
      <c r="B4559" s="1">
        <v>0.16527777777777777</v>
      </c>
      <c r="C4559" s="5">
        <v>186.7</v>
      </c>
      <c r="D4559" s="5">
        <v>186.767</v>
      </c>
      <c r="E4559" s="5">
        <v>175.4</v>
      </c>
    </row>
    <row r="4560" spans="1:5" ht="15" x14ac:dyDescent="0.35">
      <c r="A4560" s="3">
        <v>40753</v>
      </c>
      <c r="B4560" s="1">
        <v>0.16597222222222222</v>
      </c>
      <c r="C4560" s="5">
        <v>185.56700000000001</v>
      </c>
      <c r="D4560" s="5">
        <v>186</v>
      </c>
      <c r="E4560" s="5">
        <v>173.833</v>
      </c>
    </row>
    <row r="4561" spans="1:5" ht="15" x14ac:dyDescent="0.35">
      <c r="A4561" s="3">
        <v>40753</v>
      </c>
      <c r="B4561" s="1">
        <v>0.16666666666666666</v>
      </c>
      <c r="C4561" s="5">
        <v>185.7</v>
      </c>
      <c r="D4561" s="5">
        <v>185.333</v>
      </c>
      <c r="E4561" s="5">
        <v>172.43299999999999</v>
      </c>
    </row>
    <row r="4562" spans="1:5" ht="15" x14ac:dyDescent="0.35">
      <c r="A4562" s="3">
        <v>40753</v>
      </c>
      <c r="B4562" s="1">
        <v>0.1673611111111111</v>
      </c>
      <c r="C4562" s="5">
        <v>184.06700000000001</v>
      </c>
      <c r="D4562" s="5">
        <v>185.63300000000001</v>
      </c>
      <c r="E4562" s="5">
        <v>173.2</v>
      </c>
    </row>
    <row r="4563" spans="1:5" ht="15" x14ac:dyDescent="0.35">
      <c r="A4563" s="3">
        <v>40753</v>
      </c>
      <c r="B4563" s="1">
        <v>0.16805555555555554</v>
      </c>
      <c r="C4563" s="5">
        <v>186</v>
      </c>
      <c r="D4563" s="5">
        <v>186</v>
      </c>
      <c r="E4563" s="5">
        <v>173.63300000000001</v>
      </c>
    </row>
    <row r="4564" spans="1:5" ht="15" x14ac:dyDescent="0.35">
      <c r="A4564" s="3">
        <v>40753</v>
      </c>
      <c r="B4564" s="1">
        <v>0.16874999999999998</v>
      </c>
      <c r="C4564" s="5">
        <v>186</v>
      </c>
      <c r="D4564" s="5">
        <v>187.03299999999999</v>
      </c>
      <c r="E4564" s="5">
        <v>176.03299999999999</v>
      </c>
    </row>
    <row r="4565" spans="1:5" ht="15" x14ac:dyDescent="0.35">
      <c r="A4565" s="3">
        <v>40753</v>
      </c>
      <c r="B4565" s="1">
        <v>0.16944444444444443</v>
      </c>
      <c r="C4565" s="5">
        <v>186</v>
      </c>
      <c r="D4565" s="5">
        <v>186.333</v>
      </c>
      <c r="E4565" s="5">
        <v>175.733</v>
      </c>
    </row>
    <row r="4566" spans="1:5" ht="15" x14ac:dyDescent="0.35">
      <c r="A4566" s="3">
        <v>40753</v>
      </c>
      <c r="B4566" s="1">
        <v>0.17013888888888887</v>
      </c>
      <c r="C4566" s="5">
        <v>185.75</v>
      </c>
      <c r="D4566" s="5">
        <v>185.46700000000001</v>
      </c>
      <c r="E4566" s="5">
        <v>174.46700000000001</v>
      </c>
    </row>
    <row r="4567" spans="1:5" ht="15" x14ac:dyDescent="0.35">
      <c r="A4567" s="3">
        <v>40753</v>
      </c>
      <c r="B4567" s="1">
        <v>0.17083333333333331</v>
      </c>
      <c r="C4567" s="5">
        <v>185.667</v>
      </c>
      <c r="D4567" s="5">
        <v>184</v>
      </c>
      <c r="E4567" s="5">
        <v>173.667</v>
      </c>
    </row>
    <row r="4568" spans="1:5" ht="15" x14ac:dyDescent="0.35">
      <c r="A4568" s="3">
        <v>40753</v>
      </c>
      <c r="B4568" s="1">
        <v>0.17152777777777775</v>
      </c>
      <c r="C4568" s="5">
        <v>187</v>
      </c>
      <c r="D4568" s="5">
        <v>184.333</v>
      </c>
      <c r="E4568" s="5">
        <v>174.86699999999999</v>
      </c>
    </row>
    <row r="4569" spans="1:5" ht="15" x14ac:dyDescent="0.35">
      <c r="A4569" s="3">
        <v>40753</v>
      </c>
      <c r="B4569" s="1">
        <v>0.17222222222222225</v>
      </c>
      <c r="C4569" s="5">
        <v>187</v>
      </c>
      <c r="D4569" s="5">
        <v>185.63300000000001</v>
      </c>
      <c r="E4569" s="5">
        <v>174.333</v>
      </c>
    </row>
    <row r="4570" spans="1:5" ht="15" x14ac:dyDescent="0.35">
      <c r="A4570" s="3">
        <v>40753</v>
      </c>
      <c r="B4570" s="1">
        <v>0.17291666666666669</v>
      </c>
      <c r="C4570" s="5">
        <v>188.13300000000001</v>
      </c>
      <c r="D4570" s="5">
        <v>185</v>
      </c>
      <c r="E4570" s="5">
        <v>174.86699999999999</v>
      </c>
    </row>
    <row r="4571" spans="1:5" ht="15" x14ac:dyDescent="0.35">
      <c r="A4571" s="3">
        <v>40753</v>
      </c>
      <c r="B4571" s="1">
        <v>0.17361111111111113</v>
      </c>
      <c r="C4571" s="5">
        <v>189</v>
      </c>
      <c r="D4571" s="5">
        <v>185</v>
      </c>
      <c r="E4571" s="5">
        <v>171.53299999999999</v>
      </c>
    </row>
    <row r="4572" spans="1:5" ht="15" x14ac:dyDescent="0.35">
      <c r="A4572" s="3">
        <v>40753</v>
      </c>
      <c r="B4572" s="1">
        <v>0.17430555555555557</v>
      </c>
      <c r="C4572" s="5">
        <v>189</v>
      </c>
      <c r="D4572" s="5">
        <v>185.333</v>
      </c>
      <c r="E4572" s="5">
        <v>171</v>
      </c>
    </row>
    <row r="4573" spans="1:5" ht="15" x14ac:dyDescent="0.35">
      <c r="A4573" s="3">
        <v>40753</v>
      </c>
      <c r="B4573" s="1">
        <v>0.17500000000000002</v>
      </c>
      <c r="C4573" s="5">
        <v>187.13300000000001</v>
      </c>
      <c r="D4573" s="5">
        <v>183.36699999999999</v>
      </c>
      <c r="E4573" s="5">
        <v>171</v>
      </c>
    </row>
    <row r="4574" spans="1:5" ht="15" x14ac:dyDescent="0.35">
      <c r="A4574" s="3">
        <v>40753</v>
      </c>
      <c r="B4574" s="1">
        <v>0.17569444444444446</v>
      </c>
      <c r="C4574" s="5">
        <v>185.333</v>
      </c>
      <c r="D4574" s="5">
        <v>182.06700000000001</v>
      </c>
      <c r="E4574" s="5">
        <v>171</v>
      </c>
    </row>
    <row r="4575" spans="1:5" ht="15" x14ac:dyDescent="0.35">
      <c r="A4575" s="3">
        <v>40753</v>
      </c>
      <c r="B4575" s="1">
        <v>0.1763888888888889</v>
      </c>
      <c r="C4575" s="5">
        <v>183.46700000000001</v>
      </c>
      <c r="D4575" s="5">
        <v>182.93299999999999</v>
      </c>
      <c r="E4575" s="5">
        <v>171</v>
      </c>
    </row>
    <row r="4576" spans="1:5" ht="15" x14ac:dyDescent="0.35">
      <c r="A4576" s="3">
        <v>40753</v>
      </c>
      <c r="B4576" s="1">
        <v>0.17708333333333334</v>
      </c>
      <c r="C4576" s="5">
        <v>183</v>
      </c>
      <c r="D4576" s="5">
        <v>183.53299999999999</v>
      </c>
      <c r="E4576" s="5">
        <v>169.96700000000001</v>
      </c>
    </row>
    <row r="4577" spans="1:5" ht="15" x14ac:dyDescent="0.35">
      <c r="A4577" s="3">
        <v>40753</v>
      </c>
      <c r="B4577" s="1">
        <v>0.17777777777777778</v>
      </c>
      <c r="C4577" s="5">
        <v>183</v>
      </c>
      <c r="D4577" s="5">
        <v>185</v>
      </c>
      <c r="E4577" s="5">
        <v>170.3</v>
      </c>
    </row>
    <row r="4578" spans="1:5" ht="15" x14ac:dyDescent="0.35">
      <c r="A4578" s="3">
        <v>40753</v>
      </c>
      <c r="B4578" s="1">
        <v>0.17847222222222223</v>
      </c>
      <c r="C4578" s="5">
        <v>182.333</v>
      </c>
      <c r="D4578" s="5">
        <v>185</v>
      </c>
      <c r="E4578" s="5">
        <v>170</v>
      </c>
    </row>
    <row r="4579" spans="1:5" ht="15" x14ac:dyDescent="0.35">
      <c r="A4579" s="3">
        <v>40753</v>
      </c>
      <c r="B4579" s="1">
        <v>0.17916666666666667</v>
      </c>
      <c r="C4579" s="5">
        <v>183</v>
      </c>
      <c r="D4579" s="5">
        <v>183.93299999999999</v>
      </c>
      <c r="E4579" s="5">
        <v>171</v>
      </c>
    </row>
    <row r="4580" spans="1:5" ht="15" x14ac:dyDescent="0.35">
      <c r="A4580" s="3">
        <v>40753</v>
      </c>
      <c r="B4580" s="1">
        <v>0.17986111111111111</v>
      </c>
      <c r="C4580" s="5">
        <v>183</v>
      </c>
      <c r="D4580" s="5">
        <v>183</v>
      </c>
      <c r="E4580" s="5">
        <v>170.9</v>
      </c>
    </row>
    <row r="4581" spans="1:5" ht="15" x14ac:dyDescent="0.35">
      <c r="A4581" s="3">
        <v>40753</v>
      </c>
      <c r="B4581" s="1">
        <v>0.18055555555555555</v>
      </c>
      <c r="C4581" s="5">
        <v>181.233</v>
      </c>
      <c r="D4581" s="5">
        <v>184.43299999999999</v>
      </c>
      <c r="E4581" s="5">
        <v>169</v>
      </c>
    </row>
    <row r="4582" spans="1:5" ht="15" x14ac:dyDescent="0.35">
      <c r="A4582" s="3">
        <v>40753</v>
      </c>
      <c r="B4582" s="1">
        <v>0.18124999999999999</v>
      </c>
      <c r="C4582" s="5">
        <v>183.63300000000001</v>
      </c>
      <c r="D4582" s="5">
        <v>186.7</v>
      </c>
      <c r="E4582" s="5">
        <v>169.267</v>
      </c>
    </row>
    <row r="4583" spans="1:5" ht="15" x14ac:dyDescent="0.35">
      <c r="A4583" s="3">
        <v>40753</v>
      </c>
      <c r="B4583" s="1">
        <v>0.18194444444444444</v>
      </c>
      <c r="C4583" s="5">
        <v>185</v>
      </c>
      <c r="D4583" s="5">
        <v>184.8</v>
      </c>
      <c r="E4583" s="5">
        <v>170.06700000000001</v>
      </c>
    </row>
    <row r="4584" spans="1:5" ht="15" x14ac:dyDescent="0.35">
      <c r="A4584" s="3">
        <v>40753</v>
      </c>
      <c r="B4584" s="1">
        <v>0.18263888888888891</v>
      </c>
      <c r="C4584" s="5">
        <v>185</v>
      </c>
      <c r="D4584" s="5">
        <v>183.6</v>
      </c>
      <c r="E4584" s="5">
        <v>169</v>
      </c>
    </row>
    <row r="4585" spans="1:5" ht="15" x14ac:dyDescent="0.35">
      <c r="A4585" s="3">
        <v>40753</v>
      </c>
      <c r="B4585" s="1">
        <v>0.18333333333333335</v>
      </c>
      <c r="C4585" s="5">
        <v>183.767</v>
      </c>
      <c r="D4585" s="5">
        <v>183.4</v>
      </c>
      <c r="E4585" s="5">
        <v>168.43299999999999</v>
      </c>
    </row>
    <row r="4586" spans="1:5" ht="15" x14ac:dyDescent="0.35">
      <c r="A4586" s="3">
        <v>40753</v>
      </c>
      <c r="B4586" s="1">
        <v>0.18402777777777779</v>
      </c>
      <c r="C4586" s="5">
        <v>184.333</v>
      </c>
      <c r="D4586" s="5">
        <v>181.667</v>
      </c>
      <c r="E4586" s="5">
        <v>169</v>
      </c>
    </row>
    <row r="4587" spans="1:5" ht="15" x14ac:dyDescent="0.35">
      <c r="A4587" s="3">
        <v>40753</v>
      </c>
      <c r="B4587" s="1">
        <v>0.18472222222222223</v>
      </c>
      <c r="C4587" s="5">
        <v>183.6</v>
      </c>
      <c r="D4587" s="5">
        <v>182.56700000000001</v>
      </c>
      <c r="E4587" s="5">
        <v>169</v>
      </c>
    </row>
    <row r="4588" spans="1:5" ht="15" x14ac:dyDescent="0.35">
      <c r="A4588" s="3">
        <v>40753</v>
      </c>
      <c r="B4588" s="1">
        <v>0.18541666666666667</v>
      </c>
      <c r="C4588" s="5">
        <v>184.31700000000001</v>
      </c>
      <c r="D4588" s="5">
        <v>184.1</v>
      </c>
      <c r="E4588" s="5">
        <v>170.2</v>
      </c>
    </row>
    <row r="4589" spans="1:5" ht="15" x14ac:dyDescent="0.35">
      <c r="A4589" s="3">
        <v>40753</v>
      </c>
      <c r="B4589" s="1">
        <v>0.18611111111111112</v>
      </c>
      <c r="C4589" s="5">
        <v>184.667</v>
      </c>
      <c r="D4589" s="5">
        <v>183</v>
      </c>
      <c r="E4589" s="5">
        <v>171</v>
      </c>
    </row>
    <row r="4590" spans="1:5" ht="15" x14ac:dyDescent="0.35">
      <c r="A4590" s="3">
        <v>40753</v>
      </c>
      <c r="B4590" s="1">
        <v>0.18680555555555556</v>
      </c>
      <c r="C4590" s="5">
        <v>185.95</v>
      </c>
      <c r="D4590" s="5">
        <v>183.95</v>
      </c>
      <c r="E4590" s="5">
        <v>172.667</v>
      </c>
    </row>
    <row r="4591" spans="1:5" ht="15" x14ac:dyDescent="0.35">
      <c r="A4591" s="3">
        <v>40753</v>
      </c>
      <c r="B4591" s="1">
        <v>0.1875</v>
      </c>
      <c r="C4591" s="5">
        <v>186</v>
      </c>
      <c r="D4591" s="5">
        <v>185.6</v>
      </c>
      <c r="E4591" s="5">
        <v>172.6</v>
      </c>
    </row>
    <row r="4592" spans="1:5" ht="15" x14ac:dyDescent="0.35">
      <c r="A4592" s="3">
        <v>40753</v>
      </c>
      <c r="B4592" s="1">
        <v>0.18819444444444444</v>
      </c>
      <c r="C4592" s="5">
        <v>185.333</v>
      </c>
      <c r="D4592" s="5">
        <v>183.96700000000001</v>
      </c>
      <c r="E4592" s="5">
        <v>171</v>
      </c>
    </row>
    <row r="4593" spans="1:5" ht="15" x14ac:dyDescent="0.35">
      <c r="A4593" s="3">
        <v>40753</v>
      </c>
      <c r="B4593" s="1">
        <v>0.18888888888888888</v>
      </c>
      <c r="C4593" s="5">
        <v>185</v>
      </c>
      <c r="D4593" s="5">
        <v>182</v>
      </c>
      <c r="E4593" s="5">
        <v>170.833</v>
      </c>
    </row>
    <row r="4594" spans="1:5" ht="15" x14ac:dyDescent="0.35">
      <c r="A4594" s="3">
        <v>40753</v>
      </c>
      <c r="B4594" s="1">
        <v>0.18958333333333333</v>
      </c>
      <c r="C4594" s="5">
        <v>184.2</v>
      </c>
      <c r="D4594" s="5">
        <v>181.833</v>
      </c>
      <c r="E4594" s="5">
        <v>169</v>
      </c>
    </row>
    <row r="4595" spans="1:5" ht="15" x14ac:dyDescent="0.35">
      <c r="A4595" s="3">
        <v>40753</v>
      </c>
      <c r="B4595" s="1">
        <v>0.19027777777777777</v>
      </c>
      <c r="C4595" s="5">
        <v>184.983</v>
      </c>
      <c r="D4595" s="5">
        <v>180</v>
      </c>
      <c r="E4595" s="5">
        <v>169</v>
      </c>
    </row>
    <row r="4596" spans="1:5" ht="15" x14ac:dyDescent="0.35">
      <c r="A4596" s="3">
        <v>40753</v>
      </c>
      <c r="B4596" s="1">
        <v>0.19097222222222221</v>
      </c>
      <c r="C4596" s="5">
        <v>184</v>
      </c>
      <c r="D4596" s="5">
        <v>180</v>
      </c>
      <c r="E4596" s="5">
        <v>167.63300000000001</v>
      </c>
    </row>
    <row r="4597" spans="1:5" ht="15" x14ac:dyDescent="0.35">
      <c r="A4597" s="3">
        <v>40753</v>
      </c>
      <c r="B4597" s="1">
        <v>0.19166666666666665</v>
      </c>
      <c r="C4597" s="5">
        <v>184</v>
      </c>
      <c r="D4597" s="5">
        <v>180</v>
      </c>
      <c r="E4597" s="5">
        <v>167</v>
      </c>
    </row>
    <row r="4598" spans="1:5" ht="15" x14ac:dyDescent="0.35">
      <c r="A4598" s="3">
        <v>40753</v>
      </c>
      <c r="B4598" s="1">
        <v>0.19236111111111112</v>
      </c>
      <c r="C4598" s="5">
        <v>185.667</v>
      </c>
      <c r="D4598" s="5">
        <v>181.03299999999999</v>
      </c>
      <c r="E4598" s="5">
        <v>169.06700000000001</v>
      </c>
    </row>
    <row r="4599" spans="1:5" ht="15" x14ac:dyDescent="0.35">
      <c r="A4599" s="3">
        <v>40753</v>
      </c>
      <c r="B4599" s="1">
        <v>0.19305555555555554</v>
      </c>
      <c r="C4599" s="5">
        <v>186</v>
      </c>
      <c r="D4599" s="5">
        <v>182</v>
      </c>
      <c r="E4599" s="5">
        <v>172</v>
      </c>
    </row>
    <row r="4600" spans="1:5" ht="15" x14ac:dyDescent="0.35">
      <c r="A4600" s="3">
        <v>40753</v>
      </c>
      <c r="B4600" s="1">
        <v>0.19375000000000001</v>
      </c>
      <c r="C4600" s="5">
        <v>185.167</v>
      </c>
      <c r="D4600" s="5">
        <v>183.733</v>
      </c>
      <c r="E4600" s="5">
        <v>171.63300000000001</v>
      </c>
    </row>
    <row r="4601" spans="1:5" ht="15" x14ac:dyDescent="0.35">
      <c r="A4601" s="3">
        <v>40753</v>
      </c>
      <c r="B4601" s="1">
        <v>0.19444444444444445</v>
      </c>
      <c r="C4601" s="5">
        <v>186</v>
      </c>
      <c r="D4601" s="5">
        <v>184</v>
      </c>
      <c r="E4601" s="5">
        <v>171</v>
      </c>
    </row>
    <row r="4602" spans="1:5" ht="15" x14ac:dyDescent="0.35">
      <c r="A4602" s="3">
        <v>40753</v>
      </c>
      <c r="B4602" s="1">
        <v>0.19513888888888889</v>
      </c>
      <c r="C4602" s="5">
        <v>183.78299999999999</v>
      </c>
      <c r="D4602" s="5">
        <v>182.267</v>
      </c>
      <c r="E4602" s="5">
        <v>171</v>
      </c>
    </row>
    <row r="4603" spans="1:5" ht="15" x14ac:dyDescent="0.35">
      <c r="A4603" s="3">
        <v>40753</v>
      </c>
      <c r="B4603" s="1">
        <v>0.19583333333333333</v>
      </c>
      <c r="C4603" s="5">
        <v>183.03299999999999</v>
      </c>
      <c r="D4603" s="5">
        <v>184</v>
      </c>
      <c r="E4603" s="5">
        <v>171</v>
      </c>
    </row>
    <row r="4604" spans="1:5" ht="15" x14ac:dyDescent="0.35">
      <c r="A4604" s="3">
        <v>40753</v>
      </c>
      <c r="B4604" s="1">
        <v>0.19652777777777777</v>
      </c>
      <c r="C4604" s="5">
        <v>183</v>
      </c>
      <c r="D4604" s="5">
        <v>182.43299999999999</v>
      </c>
      <c r="E4604" s="5">
        <v>171</v>
      </c>
    </row>
    <row r="4605" spans="1:5" ht="15" x14ac:dyDescent="0.35">
      <c r="A4605" s="3">
        <v>40753</v>
      </c>
      <c r="B4605" s="1">
        <v>0.19722222222222222</v>
      </c>
      <c r="C4605" s="5">
        <v>181.65</v>
      </c>
      <c r="D4605" s="5">
        <v>183.13300000000001</v>
      </c>
      <c r="E4605" s="5">
        <v>169.2</v>
      </c>
    </row>
    <row r="4606" spans="1:5" ht="15" x14ac:dyDescent="0.35">
      <c r="A4606" s="3">
        <v>40753</v>
      </c>
      <c r="B4606" s="1">
        <v>0.19791666666666666</v>
      </c>
      <c r="C4606" s="5">
        <v>182</v>
      </c>
      <c r="D4606" s="5">
        <v>182.6</v>
      </c>
      <c r="E4606" s="5">
        <v>170.4</v>
      </c>
    </row>
    <row r="4607" spans="1:5" ht="15" x14ac:dyDescent="0.35">
      <c r="A4607" s="3">
        <v>40753</v>
      </c>
      <c r="B4607" s="1">
        <v>0.1986111111111111</v>
      </c>
      <c r="C4607" s="5">
        <v>183.667</v>
      </c>
      <c r="D4607" s="5">
        <v>181.767</v>
      </c>
      <c r="E4607" s="5">
        <v>171</v>
      </c>
    </row>
    <row r="4608" spans="1:5" ht="15" x14ac:dyDescent="0.35">
      <c r="A4608" s="3">
        <v>40753</v>
      </c>
      <c r="B4608" s="1">
        <v>0.19930555555555554</v>
      </c>
      <c r="C4608" s="5">
        <v>183</v>
      </c>
      <c r="D4608" s="5">
        <v>179.2</v>
      </c>
      <c r="E4608" s="5">
        <v>170.53299999999999</v>
      </c>
    </row>
    <row r="4609" spans="1:5" ht="15" x14ac:dyDescent="0.35">
      <c r="A4609" s="3">
        <v>40753</v>
      </c>
      <c r="B4609" s="1">
        <v>0.19999999999999998</v>
      </c>
      <c r="C4609" s="5">
        <v>182.667</v>
      </c>
      <c r="D4609" s="5">
        <v>178</v>
      </c>
      <c r="E4609" s="5">
        <v>169</v>
      </c>
    </row>
    <row r="4610" spans="1:5" ht="15" x14ac:dyDescent="0.35">
      <c r="A4610" s="3">
        <v>40753</v>
      </c>
      <c r="B4610" s="1">
        <v>0.20069444444444443</v>
      </c>
      <c r="C4610" s="5">
        <v>183</v>
      </c>
      <c r="D4610" s="5">
        <v>178.667</v>
      </c>
      <c r="E4610" s="5">
        <v>169.96700000000001</v>
      </c>
    </row>
    <row r="4611" spans="1:5" ht="15" x14ac:dyDescent="0.35">
      <c r="A4611" s="3">
        <v>40753</v>
      </c>
      <c r="B4611" s="1">
        <v>0.20138888888888887</v>
      </c>
      <c r="C4611" s="5">
        <v>184.233</v>
      </c>
      <c r="D4611" s="5">
        <v>178</v>
      </c>
      <c r="E4611" s="5">
        <v>169.43299999999999</v>
      </c>
    </row>
    <row r="4612" spans="1:5" ht="15" x14ac:dyDescent="0.35">
      <c r="A4612" s="3">
        <v>40753</v>
      </c>
      <c r="B4612" s="1">
        <v>0.20208333333333331</v>
      </c>
      <c r="C4612" s="5">
        <v>185.333</v>
      </c>
      <c r="D4612" s="5">
        <v>178</v>
      </c>
      <c r="E4612" s="5">
        <v>169</v>
      </c>
    </row>
    <row r="4613" spans="1:5" ht="15" x14ac:dyDescent="0.35">
      <c r="A4613" s="3">
        <v>40753</v>
      </c>
      <c r="B4613" s="1">
        <v>0.20277777777777781</v>
      </c>
      <c r="C4613" s="5">
        <v>185</v>
      </c>
      <c r="D4613" s="5">
        <v>179.767</v>
      </c>
      <c r="E4613" s="5">
        <v>169</v>
      </c>
    </row>
    <row r="4614" spans="1:5" ht="15" x14ac:dyDescent="0.35">
      <c r="A4614" s="3">
        <v>40753</v>
      </c>
      <c r="B4614" s="1">
        <v>0.20347222222222219</v>
      </c>
      <c r="C4614" s="5">
        <v>186.9</v>
      </c>
      <c r="D4614" s="5">
        <v>180.267</v>
      </c>
      <c r="E4614" s="5">
        <v>168.3</v>
      </c>
    </row>
    <row r="4615" spans="1:5" ht="15" x14ac:dyDescent="0.35">
      <c r="A4615" s="3">
        <v>40753</v>
      </c>
      <c r="B4615" s="1">
        <v>0.20416666666666669</v>
      </c>
      <c r="C4615" s="5">
        <v>187.667</v>
      </c>
      <c r="D4615" s="5">
        <v>182</v>
      </c>
      <c r="E4615" s="5">
        <v>167</v>
      </c>
    </row>
    <row r="4616" spans="1:5" ht="15" x14ac:dyDescent="0.35">
      <c r="A4616" s="3">
        <v>40753</v>
      </c>
      <c r="B4616" s="1">
        <v>0.20486111111111113</v>
      </c>
      <c r="C4616" s="5">
        <v>185.833</v>
      </c>
      <c r="D4616" s="5">
        <v>181.267</v>
      </c>
      <c r="E4616" s="5">
        <v>167</v>
      </c>
    </row>
    <row r="4617" spans="1:5" ht="15" x14ac:dyDescent="0.35">
      <c r="A4617" s="3">
        <v>40753</v>
      </c>
      <c r="B4617" s="1">
        <v>0.20555555555555557</v>
      </c>
      <c r="C4617" s="5">
        <v>184.13300000000001</v>
      </c>
      <c r="D4617" s="5">
        <v>182</v>
      </c>
      <c r="E4617" s="5">
        <v>166.86699999999999</v>
      </c>
    </row>
    <row r="4618" spans="1:5" ht="15" x14ac:dyDescent="0.35">
      <c r="A4618" s="3">
        <v>40753</v>
      </c>
      <c r="B4618" s="1">
        <v>0.20625000000000002</v>
      </c>
      <c r="C4618" s="5">
        <v>179.93299999999999</v>
      </c>
      <c r="D4618" s="5">
        <v>180.56700000000001</v>
      </c>
      <c r="E4618" s="5">
        <v>165</v>
      </c>
    </row>
    <row r="4619" spans="1:5" ht="15" x14ac:dyDescent="0.35">
      <c r="A4619" s="3">
        <v>40753</v>
      </c>
      <c r="B4619" s="1">
        <v>0.20694444444444446</v>
      </c>
      <c r="C4619" s="5">
        <v>179.7</v>
      </c>
      <c r="D4619" s="5">
        <v>180</v>
      </c>
      <c r="E4619" s="5">
        <v>166.767</v>
      </c>
    </row>
    <row r="4620" spans="1:5" ht="15" x14ac:dyDescent="0.35">
      <c r="A4620" s="3">
        <v>40753</v>
      </c>
      <c r="B4620" s="1">
        <v>0.2076388888888889</v>
      </c>
      <c r="C4620" s="5">
        <v>182.43299999999999</v>
      </c>
      <c r="D4620" s="5">
        <v>181.93299999999999</v>
      </c>
      <c r="E4620" s="5">
        <v>167.13300000000001</v>
      </c>
    </row>
    <row r="4621" spans="1:5" ht="15" x14ac:dyDescent="0.35">
      <c r="A4621" s="3">
        <v>40753</v>
      </c>
      <c r="B4621" s="1">
        <v>0.20833333333333334</v>
      </c>
      <c r="C4621" s="5">
        <v>184</v>
      </c>
      <c r="D4621" s="5">
        <v>184</v>
      </c>
      <c r="E4621" s="5">
        <v>169</v>
      </c>
    </row>
    <row r="4622" spans="1:5" ht="15" x14ac:dyDescent="0.35">
      <c r="A4622" s="3">
        <v>40753</v>
      </c>
      <c r="B4622" s="1">
        <v>0.20902777777777778</v>
      </c>
      <c r="C4622" s="5">
        <v>184.767</v>
      </c>
      <c r="D4622" s="5">
        <v>183.63300000000001</v>
      </c>
      <c r="E4622" s="5">
        <v>169</v>
      </c>
    </row>
    <row r="4623" spans="1:5" ht="15" x14ac:dyDescent="0.35">
      <c r="A4623" s="3">
        <v>40753</v>
      </c>
      <c r="B4623" s="1">
        <v>0.20972222222222223</v>
      </c>
      <c r="C4623" s="5">
        <v>185</v>
      </c>
      <c r="D4623" s="5">
        <v>182.46700000000001</v>
      </c>
      <c r="E4623" s="5">
        <v>169</v>
      </c>
    </row>
    <row r="4624" spans="1:5" ht="15" x14ac:dyDescent="0.35">
      <c r="A4624" s="3">
        <v>40753</v>
      </c>
      <c r="B4624" s="1">
        <v>0.21041666666666667</v>
      </c>
      <c r="C4624" s="5">
        <v>185.8</v>
      </c>
      <c r="D4624" s="5">
        <v>182</v>
      </c>
      <c r="E4624" s="5">
        <v>169</v>
      </c>
    </row>
    <row r="4625" spans="1:5" ht="15" x14ac:dyDescent="0.35">
      <c r="A4625" s="3">
        <v>40753</v>
      </c>
      <c r="B4625" s="1">
        <v>0.21111111111111111</v>
      </c>
      <c r="C4625" s="5">
        <v>187</v>
      </c>
      <c r="D4625" s="5">
        <v>180.68299999999999</v>
      </c>
      <c r="E4625" s="5">
        <v>169.1</v>
      </c>
    </row>
    <row r="4626" spans="1:5" ht="15" x14ac:dyDescent="0.35">
      <c r="A4626" s="3">
        <v>40753</v>
      </c>
      <c r="B4626" s="1">
        <v>0.21180555555555555</v>
      </c>
      <c r="C4626" s="5">
        <v>186.8</v>
      </c>
      <c r="D4626" s="5">
        <v>183</v>
      </c>
      <c r="E4626" s="5">
        <v>172.03299999999999</v>
      </c>
    </row>
    <row r="4627" spans="1:5" ht="15" x14ac:dyDescent="0.35">
      <c r="A4627" s="3">
        <v>40753</v>
      </c>
      <c r="B4627" s="1">
        <v>0.21249999999999999</v>
      </c>
      <c r="C4627" s="5">
        <v>184.7</v>
      </c>
      <c r="D4627" s="5">
        <v>183</v>
      </c>
      <c r="E4627" s="5">
        <v>171</v>
      </c>
    </row>
    <row r="4628" spans="1:5" ht="15" x14ac:dyDescent="0.35">
      <c r="A4628" s="3">
        <v>40753</v>
      </c>
      <c r="B4628" s="1">
        <v>0.21319444444444444</v>
      </c>
      <c r="C4628" s="5">
        <v>185.35</v>
      </c>
      <c r="D4628" s="5">
        <v>182.46700000000001</v>
      </c>
      <c r="E4628" s="5">
        <v>170.46700000000001</v>
      </c>
    </row>
    <row r="4629" spans="1:5" ht="15" x14ac:dyDescent="0.35">
      <c r="A4629" s="3">
        <v>40753</v>
      </c>
      <c r="B4629" s="1">
        <v>0.21388888888888891</v>
      </c>
      <c r="C4629" s="5">
        <v>185.3</v>
      </c>
      <c r="D4629" s="5">
        <v>182.03299999999999</v>
      </c>
      <c r="E4629" s="5">
        <v>167.767</v>
      </c>
    </row>
    <row r="4630" spans="1:5" ht="15" x14ac:dyDescent="0.35">
      <c r="A4630" s="3">
        <v>40753</v>
      </c>
      <c r="B4630" s="1">
        <v>0.21458333333333335</v>
      </c>
      <c r="C4630" s="5">
        <v>184</v>
      </c>
      <c r="D4630" s="5">
        <v>181</v>
      </c>
      <c r="E4630" s="5">
        <v>165</v>
      </c>
    </row>
    <row r="4631" spans="1:5" ht="15" x14ac:dyDescent="0.35">
      <c r="A4631" s="3">
        <v>40753</v>
      </c>
      <c r="B4631" s="1">
        <v>0.21527777777777779</v>
      </c>
      <c r="C4631" s="5">
        <v>182.233</v>
      </c>
      <c r="D4631" s="5">
        <v>181</v>
      </c>
      <c r="E4631" s="5">
        <v>165.667</v>
      </c>
    </row>
    <row r="4632" spans="1:5" ht="15" x14ac:dyDescent="0.35">
      <c r="A4632" s="3">
        <v>40753</v>
      </c>
      <c r="B4632" s="1">
        <v>0.21597222222222223</v>
      </c>
      <c r="C4632" s="5">
        <v>183.667</v>
      </c>
      <c r="D4632" s="5">
        <v>181</v>
      </c>
      <c r="E4632" s="5">
        <v>169</v>
      </c>
    </row>
    <row r="4633" spans="1:5" ht="15" x14ac:dyDescent="0.35">
      <c r="A4633" s="3">
        <v>40753</v>
      </c>
      <c r="B4633" s="1">
        <v>0.21666666666666667</v>
      </c>
      <c r="C4633" s="5">
        <v>184.13300000000001</v>
      </c>
      <c r="D4633" s="5">
        <v>181</v>
      </c>
      <c r="E4633" s="5">
        <v>169</v>
      </c>
    </row>
    <row r="4634" spans="1:5" ht="15" x14ac:dyDescent="0.35">
      <c r="A4634" s="3">
        <v>40753</v>
      </c>
      <c r="B4634" s="1">
        <v>0.21736111111111112</v>
      </c>
      <c r="C4634" s="5">
        <v>186</v>
      </c>
      <c r="D4634" s="5">
        <v>181</v>
      </c>
      <c r="E4634" s="5">
        <v>169.06700000000001</v>
      </c>
    </row>
    <row r="4635" spans="1:5" ht="15" x14ac:dyDescent="0.35">
      <c r="A4635" s="3">
        <v>40753</v>
      </c>
      <c r="B4635" s="1">
        <v>0.21805555555555556</v>
      </c>
      <c r="C4635" s="5">
        <v>186</v>
      </c>
      <c r="D4635" s="5">
        <v>182</v>
      </c>
      <c r="E4635" s="5">
        <v>171</v>
      </c>
    </row>
    <row r="4636" spans="1:5" ht="15" x14ac:dyDescent="0.35">
      <c r="A4636" s="3">
        <v>40753</v>
      </c>
      <c r="B4636" s="1">
        <v>0.21875</v>
      </c>
      <c r="C4636" s="5">
        <v>186</v>
      </c>
      <c r="D4636" s="5">
        <v>181</v>
      </c>
      <c r="E4636" s="5">
        <v>169.43299999999999</v>
      </c>
    </row>
    <row r="4637" spans="1:5" ht="15" x14ac:dyDescent="0.35">
      <c r="A4637" s="3">
        <v>40753</v>
      </c>
      <c r="B4637" s="1">
        <v>0.21944444444444444</v>
      </c>
      <c r="C4637" s="5">
        <v>184.9</v>
      </c>
      <c r="D4637" s="5">
        <v>182.36699999999999</v>
      </c>
      <c r="E4637" s="5">
        <v>171</v>
      </c>
    </row>
    <row r="4638" spans="1:5" ht="15" x14ac:dyDescent="0.35">
      <c r="A4638" s="3">
        <v>40753</v>
      </c>
      <c r="B4638" s="1">
        <v>0.22013888888888888</v>
      </c>
      <c r="C4638" s="5">
        <v>185.43299999999999</v>
      </c>
      <c r="D4638" s="5">
        <v>182.13300000000001</v>
      </c>
      <c r="E4638" s="5">
        <v>171</v>
      </c>
    </row>
    <row r="4639" spans="1:5" ht="15" x14ac:dyDescent="0.35">
      <c r="A4639" s="3">
        <v>40753</v>
      </c>
      <c r="B4639" s="1">
        <v>0.22083333333333333</v>
      </c>
      <c r="C4639" s="5">
        <v>187.03299999999999</v>
      </c>
      <c r="D4639" s="5">
        <v>183</v>
      </c>
      <c r="E4639" s="5">
        <v>171</v>
      </c>
    </row>
    <row r="4640" spans="1:5" ht="15" x14ac:dyDescent="0.35">
      <c r="A4640" s="3">
        <v>40753</v>
      </c>
      <c r="B4640" s="1">
        <v>0.22152777777777777</v>
      </c>
      <c r="C4640" s="5">
        <v>188</v>
      </c>
      <c r="D4640" s="5">
        <v>183</v>
      </c>
      <c r="E4640" s="5">
        <v>171.03299999999999</v>
      </c>
    </row>
    <row r="4641" spans="1:5" ht="15" x14ac:dyDescent="0.35">
      <c r="A4641" s="3">
        <v>40753</v>
      </c>
      <c r="B4641" s="1">
        <v>0.22222222222222221</v>
      </c>
      <c r="C4641" s="5">
        <v>188</v>
      </c>
      <c r="D4641" s="5">
        <v>183</v>
      </c>
      <c r="E4641" s="5">
        <v>173</v>
      </c>
    </row>
    <row r="4642" spans="1:5" ht="15" x14ac:dyDescent="0.35">
      <c r="A4642" s="3">
        <v>40753</v>
      </c>
      <c r="B4642" s="1">
        <v>0.22291666666666665</v>
      </c>
      <c r="C4642" s="5">
        <v>188.6</v>
      </c>
      <c r="D4642" s="5">
        <v>184.233</v>
      </c>
      <c r="E4642" s="5">
        <v>173</v>
      </c>
    </row>
    <row r="4643" spans="1:5" ht="15" x14ac:dyDescent="0.35">
      <c r="A4643" s="3">
        <v>40753</v>
      </c>
      <c r="B4643" s="1">
        <v>0.22361111111111109</v>
      </c>
      <c r="C4643" s="5">
        <v>185.31700000000001</v>
      </c>
      <c r="D4643" s="5">
        <v>184.06700000000001</v>
      </c>
      <c r="E4643" s="5">
        <v>174.267</v>
      </c>
    </row>
    <row r="4644" spans="1:5" ht="15" x14ac:dyDescent="0.35">
      <c r="A4644" s="3">
        <v>40753</v>
      </c>
      <c r="B4644" s="1">
        <v>0.22430555555555556</v>
      </c>
      <c r="C4644" s="5">
        <v>183</v>
      </c>
      <c r="D4644" s="5">
        <v>184.6</v>
      </c>
      <c r="E4644" s="5">
        <v>174.733</v>
      </c>
    </row>
    <row r="4645" spans="1:5" ht="15" x14ac:dyDescent="0.35">
      <c r="A4645" s="3">
        <v>40753</v>
      </c>
      <c r="B4645" s="1">
        <v>0.22500000000000001</v>
      </c>
      <c r="C4645" s="5">
        <v>181.233</v>
      </c>
      <c r="D4645" s="5">
        <v>185</v>
      </c>
      <c r="E4645" s="5">
        <v>173</v>
      </c>
    </row>
    <row r="4646" spans="1:5" ht="15" x14ac:dyDescent="0.35">
      <c r="A4646" s="3">
        <v>40753</v>
      </c>
      <c r="B4646" s="1">
        <v>0.22569444444444445</v>
      </c>
      <c r="C4646" s="5">
        <v>181.5</v>
      </c>
      <c r="D4646" s="5">
        <v>185</v>
      </c>
      <c r="E4646" s="5">
        <v>173</v>
      </c>
    </row>
    <row r="4647" spans="1:5" ht="15" x14ac:dyDescent="0.35">
      <c r="A4647" s="3">
        <v>40753</v>
      </c>
      <c r="B4647" s="1">
        <v>0.22638888888888889</v>
      </c>
      <c r="C4647" s="5">
        <v>182</v>
      </c>
      <c r="D4647" s="5">
        <v>184.767</v>
      </c>
      <c r="E4647" s="5">
        <v>171.06700000000001</v>
      </c>
    </row>
    <row r="4648" spans="1:5" ht="15" x14ac:dyDescent="0.35">
      <c r="A4648" s="3">
        <v>40753</v>
      </c>
      <c r="B4648" s="1">
        <v>0.22708333333333333</v>
      </c>
      <c r="C4648" s="5">
        <v>183.4</v>
      </c>
      <c r="D4648" s="5">
        <v>183</v>
      </c>
      <c r="E4648" s="5">
        <v>172.53299999999999</v>
      </c>
    </row>
    <row r="4649" spans="1:5" ht="15" x14ac:dyDescent="0.35">
      <c r="A4649" s="3">
        <v>40753</v>
      </c>
      <c r="B4649" s="1">
        <v>0.22777777777777777</v>
      </c>
      <c r="C4649" s="5">
        <v>185.25</v>
      </c>
      <c r="D4649" s="5">
        <v>182.333</v>
      </c>
      <c r="E4649" s="5">
        <v>171.167</v>
      </c>
    </row>
    <row r="4650" spans="1:5" ht="15" x14ac:dyDescent="0.35">
      <c r="A4650" s="3">
        <v>40753</v>
      </c>
      <c r="B4650" s="1">
        <v>0.22847222222222222</v>
      </c>
      <c r="C4650" s="5">
        <v>187.267</v>
      </c>
      <c r="D4650" s="5">
        <v>183</v>
      </c>
      <c r="E4650" s="5">
        <v>173.68299999999999</v>
      </c>
    </row>
    <row r="4651" spans="1:5" ht="15" x14ac:dyDescent="0.35">
      <c r="A4651" s="3">
        <v>40753</v>
      </c>
      <c r="B4651" s="1">
        <v>0.22916666666666666</v>
      </c>
      <c r="C4651" s="5">
        <v>189.833</v>
      </c>
      <c r="D4651" s="5">
        <v>180.7</v>
      </c>
      <c r="E4651" s="5">
        <v>173.43299999999999</v>
      </c>
    </row>
    <row r="4652" spans="1:5" ht="15" x14ac:dyDescent="0.35">
      <c r="A4652" s="3">
        <v>40753</v>
      </c>
      <c r="B4652" s="1">
        <v>0.2298611111111111</v>
      </c>
      <c r="C4652" s="5">
        <v>190.96700000000001</v>
      </c>
      <c r="D4652" s="5">
        <v>180.06700000000001</v>
      </c>
      <c r="E4652" s="5">
        <v>171.3</v>
      </c>
    </row>
    <row r="4653" spans="1:5" ht="15" x14ac:dyDescent="0.35">
      <c r="A4653" s="3">
        <v>40753</v>
      </c>
      <c r="B4653" s="1">
        <v>0.23055555555555554</v>
      </c>
      <c r="C4653" s="5">
        <v>189.43299999999999</v>
      </c>
      <c r="D4653" s="5">
        <v>181.833</v>
      </c>
      <c r="E4653" s="5">
        <v>172</v>
      </c>
    </row>
    <row r="4654" spans="1:5" ht="15" x14ac:dyDescent="0.35">
      <c r="A4654" s="3">
        <v>40753</v>
      </c>
      <c r="B4654" s="1">
        <v>0.23124999999999998</v>
      </c>
      <c r="C4654" s="5">
        <v>188</v>
      </c>
      <c r="D4654" s="5">
        <v>180</v>
      </c>
      <c r="E4654" s="5">
        <v>171.233</v>
      </c>
    </row>
    <row r="4655" spans="1:5" ht="15" x14ac:dyDescent="0.35">
      <c r="A4655" s="3">
        <v>40753</v>
      </c>
      <c r="B4655" s="1">
        <v>0.23194444444444443</v>
      </c>
      <c r="C4655" s="5">
        <v>187.1</v>
      </c>
      <c r="D4655" s="5">
        <v>180</v>
      </c>
      <c r="E4655" s="5">
        <v>172.167</v>
      </c>
    </row>
    <row r="4656" spans="1:5" ht="15" x14ac:dyDescent="0.35">
      <c r="A4656" s="3">
        <v>40753</v>
      </c>
      <c r="B4656" s="1">
        <v>0.23263888888888887</v>
      </c>
      <c r="C4656" s="5">
        <v>184</v>
      </c>
      <c r="D4656" s="5">
        <v>180</v>
      </c>
      <c r="E4656" s="5">
        <v>171.36699999999999</v>
      </c>
    </row>
    <row r="4657" spans="1:5" ht="15" x14ac:dyDescent="0.35">
      <c r="A4657" s="3">
        <v>40753</v>
      </c>
      <c r="B4657" s="1">
        <v>0.23333333333333331</v>
      </c>
      <c r="C4657" s="5">
        <v>186</v>
      </c>
      <c r="D4657" s="5">
        <v>181.3</v>
      </c>
      <c r="E4657" s="5">
        <v>172.4</v>
      </c>
    </row>
    <row r="4658" spans="1:5" ht="15" x14ac:dyDescent="0.35">
      <c r="A4658" s="3">
        <v>40753</v>
      </c>
      <c r="B4658" s="1">
        <v>0.23402777777777781</v>
      </c>
      <c r="C4658" s="5">
        <v>186.733</v>
      </c>
      <c r="D4658" s="5">
        <v>182</v>
      </c>
      <c r="E4658" s="5">
        <v>172.9</v>
      </c>
    </row>
    <row r="4659" spans="1:5" ht="15" x14ac:dyDescent="0.35">
      <c r="A4659" s="3">
        <v>40753</v>
      </c>
      <c r="B4659" s="1">
        <v>0.23472222222222219</v>
      </c>
      <c r="C4659" s="5">
        <v>186</v>
      </c>
      <c r="D4659" s="5">
        <v>183.03299999999999</v>
      </c>
      <c r="E4659" s="5">
        <v>173</v>
      </c>
    </row>
    <row r="4660" spans="1:5" ht="15" x14ac:dyDescent="0.35">
      <c r="A4660" s="3">
        <v>40753</v>
      </c>
      <c r="B4660" s="1">
        <v>0.23541666666666669</v>
      </c>
      <c r="C4660" s="5">
        <v>186</v>
      </c>
      <c r="D4660" s="5">
        <v>185.43299999999999</v>
      </c>
      <c r="E4660" s="5">
        <v>173</v>
      </c>
    </row>
    <row r="4661" spans="1:5" ht="15" x14ac:dyDescent="0.35">
      <c r="A4661" s="3">
        <v>40753</v>
      </c>
      <c r="B4661" s="1">
        <v>0.23611111111111113</v>
      </c>
      <c r="C4661" s="5">
        <v>188.56700000000001</v>
      </c>
      <c r="D4661" s="5">
        <v>186</v>
      </c>
      <c r="E4661" s="5">
        <v>173.96700000000001</v>
      </c>
    </row>
    <row r="4662" spans="1:5" ht="15" x14ac:dyDescent="0.35">
      <c r="A4662" s="3">
        <v>40753</v>
      </c>
      <c r="B4662" s="1">
        <v>0.23680555555555557</v>
      </c>
      <c r="C4662" s="5">
        <v>190</v>
      </c>
      <c r="D4662" s="5">
        <v>185.3</v>
      </c>
      <c r="E4662" s="5">
        <v>175</v>
      </c>
    </row>
    <row r="4663" spans="1:5" ht="15" x14ac:dyDescent="0.35">
      <c r="A4663" s="3">
        <v>40753</v>
      </c>
      <c r="B4663" s="1">
        <v>0.23750000000000002</v>
      </c>
      <c r="C4663" s="5">
        <v>189.3</v>
      </c>
      <c r="D4663" s="5">
        <v>187.083</v>
      </c>
      <c r="E4663" s="5">
        <v>175</v>
      </c>
    </row>
    <row r="4664" spans="1:5" ht="15" x14ac:dyDescent="0.35">
      <c r="A4664" s="3">
        <v>40753</v>
      </c>
      <c r="B4664" s="1">
        <v>0.23819444444444446</v>
      </c>
      <c r="C4664" s="5">
        <v>188</v>
      </c>
      <c r="D4664" s="5">
        <v>189.35</v>
      </c>
      <c r="E4664" s="5">
        <v>175</v>
      </c>
    </row>
    <row r="4665" spans="1:5" ht="15" x14ac:dyDescent="0.35">
      <c r="A4665" s="3">
        <v>40753</v>
      </c>
      <c r="B4665" s="1">
        <v>0.2388888888888889</v>
      </c>
      <c r="C4665" s="5">
        <v>189.03299999999999</v>
      </c>
      <c r="D4665" s="5">
        <v>189.083</v>
      </c>
      <c r="E4665" s="5">
        <v>175</v>
      </c>
    </row>
    <row r="4666" spans="1:5" ht="15" x14ac:dyDescent="0.35">
      <c r="A4666" s="3">
        <v>40753</v>
      </c>
      <c r="B4666" s="1">
        <v>0.23958333333333334</v>
      </c>
      <c r="C4666" s="5">
        <v>190</v>
      </c>
      <c r="D4666" s="5">
        <v>187</v>
      </c>
      <c r="E4666" s="5">
        <v>175</v>
      </c>
    </row>
    <row r="4667" spans="1:5" ht="15" x14ac:dyDescent="0.35">
      <c r="A4667" s="3">
        <v>40753</v>
      </c>
      <c r="B4667" s="1">
        <v>0.24027777777777778</v>
      </c>
      <c r="C4667" s="5">
        <v>188.46700000000001</v>
      </c>
      <c r="D4667" s="5">
        <v>187.1</v>
      </c>
      <c r="E4667" s="5">
        <v>174.63300000000001</v>
      </c>
    </row>
    <row r="4668" spans="1:5" ht="15" x14ac:dyDescent="0.35">
      <c r="A4668" s="3">
        <v>40753</v>
      </c>
      <c r="B4668" s="1">
        <v>0.24097222222222223</v>
      </c>
      <c r="C4668" s="5">
        <v>190.13300000000001</v>
      </c>
      <c r="D4668" s="5">
        <v>189</v>
      </c>
      <c r="E4668" s="5">
        <v>174.833</v>
      </c>
    </row>
    <row r="4669" spans="1:5" ht="15" x14ac:dyDescent="0.35">
      <c r="A4669" s="3">
        <v>40753</v>
      </c>
      <c r="B4669" s="1">
        <v>0.24166666666666667</v>
      </c>
      <c r="C4669" s="5">
        <v>190.56700000000001</v>
      </c>
      <c r="D4669" s="5">
        <v>189</v>
      </c>
      <c r="E4669" s="5">
        <v>177</v>
      </c>
    </row>
    <row r="4670" spans="1:5" ht="15" x14ac:dyDescent="0.35">
      <c r="A4670" s="3">
        <v>40753</v>
      </c>
      <c r="B4670" s="1">
        <v>0.24236111111111111</v>
      </c>
      <c r="C4670" s="5">
        <v>192</v>
      </c>
      <c r="D4670" s="5">
        <v>189</v>
      </c>
      <c r="E4670" s="5">
        <v>177</v>
      </c>
    </row>
    <row r="4671" spans="1:5" ht="15" x14ac:dyDescent="0.35">
      <c r="A4671" s="3">
        <v>40753</v>
      </c>
      <c r="B4671" s="1">
        <v>0.24305555555555555</v>
      </c>
      <c r="C4671" s="5">
        <v>191.06700000000001</v>
      </c>
      <c r="D4671" s="5">
        <v>189</v>
      </c>
      <c r="E4671" s="5">
        <v>177</v>
      </c>
    </row>
    <row r="4672" spans="1:5" ht="15" x14ac:dyDescent="0.35">
      <c r="A4672" s="3">
        <v>40753</v>
      </c>
      <c r="B4672" s="1">
        <v>0.24374999999999999</v>
      </c>
      <c r="C4672" s="5">
        <v>190.333</v>
      </c>
      <c r="D4672" s="5">
        <v>188.2</v>
      </c>
      <c r="E4672" s="5">
        <v>177</v>
      </c>
    </row>
    <row r="4673" spans="1:5" ht="15" x14ac:dyDescent="0.35">
      <c r="A4673" s="3">
        <v>40753</v>
      </c>
      <c r="B4673" s="1">
        <v>0.24444444444444446</v>
      </c>
      <c r="C4673" s="5">
        <v>188.63300000000001</v>
      </c>
      <c r="D4673" s="5">
        <v>188.6</v>
      </c>
      <c r="E4673" s="5">
        <v>175.6</v>
      </c>
    </row>
    <row r="4674" spans="1:5" ht="15" x14ac:dyDescent="0.35">
      <c r="A4674" s="3">
        <v>40753</v>
      </c>
      <c r="B4674" s="1">
        <v>0.24513888888888888</v>
      </c>
      <c r="C4674" s="5">
        <v>188.18299999999999</v>
      </c>
      <c r="D4674" s="5">
        <v>188.63300000000001</v>
      </c>
      <c r="E4674" s="5">
        <v>174</v>
      </c>
    </row>
    <row r="4675" spans="1:5" ht="15" x14ac:dyDescent="0.35">
      <c r="A4675" s="3">
        <v>40753</v>
      </c>
      <c r="B4675" s="1">
        <v>0.24583333333333335</v>
      </c>
      <c r="C4675" s="5">
        <v>187</v>
      </c>
      <c r="D4675" s="5">
        <v>191.167</v>
      </c>
      <c r="E4675" s="5">
        <v>174</v>
      </c>
    </row>
    <row r="4676" spans="1:5" ht="15" x14ac:dyDescent="0.35">
      <c r="A4676" s="3">
        <v>40753</v>
      </c>
      <c r="B4676" s="1">
        <v>0.24652777777777779</v>
      </c>
      <c r="C4676" s="5">
        <v>187.167</v>
      </c>
      <c r="D4676" s="5">
        <v>190</v>
      </c>
      <c r="E4676" s="5">
        <v>174</v>
      </c>
    </row>
    <row r="4677" spans="1:5" ht="15" x14ac:dyDescent="0.35">
      <c r="A4677" s="3">
        <v>40753</v>
      </c>
      <c r="B4677" s="1">
        <v>0.24722222222222223</v>
      </c>
      <c r="C4677" s="5">
        <v>187.3</v>
      </c>
      <c r="D4677" s="5">
        <v>190</v>
      </c>
      <c r="E4677" s="5">
        <v>172.13300000000001</v>
      </c>
    </row>
    <row r="4678" spans="1:5" ht="15" x14ac:dyDescent="0.35">
      <c r="A4678" s="3">
        <v>40753</v>
      </c>
      <c r="B4678" s="1">
        <v>0.24791666666666667</v>
      </c>
      <c r="C4678" s="5">
        <v>188.2</v>
      </c>
      <c r="D4678" s="5">
        <v>189.3</v>
      </c>
      <c r="E4678" s="5">
        <v>175</v>
      </c>
    </row>
    <row r="4679" spans="1:5" ht="15" x14ac:dyDescent="0.35">
      <c r="A4679" s="3">
        <v>40753</v>
      </c>
      <c r="B4679" s="1">
        <v>0.24861111111111112</v>
      </c>
      <c r="C4679" s="5">
        <v>190</v>
      </c>
      <c r="D4679" s="5">
        <v>185.93299999999999</v>
      </c>
      <c r="E4679" s="5">
        <v>174.2</v>
      </c>
    </row>
    <row r="4680" spans="1:5" ht="15" x14ac:dyDescent="0.35">
      <c r="A4680" s="3">
        <v>40753</v>
      </c>
      <c r="B4680" s="1">
        <v>0.24930555555555556</v>
      </c>
      <c r="C4680" s="5">
        <v>188.833</v>
      </c>
      <c r="D4680" s="5">
        <v>187</v>
      </c>
      <c r="E4680" s="5">
        <v>172.2</v>
      </c>
    </row>
    <row r="4681" spans="1:5" ht="15" x14ac:dyDescent="0.35">
      <c r="A4681" s="3">
        <v>40753</v>
      </c>
      <c r="B4681" s="1">
        <v>0.25</v>
      </c>
      <c r="C4681" s="5">
        <v>190</v>
      </c>
      <c r="D4681" s="5">
        <v>186.5</v>
      </c>
      <c r="E4681" s="5">
        <v>174</v>
      </c>
    </row>
    <row r="4682" spans="1:5" ht="15" x14ac:dyDescent="0.35">
      <c r="A4682" s="3">
        <v>40753</v>
      </c>
      <c r="B4682" s="1">
        <v>0.25069444444444444</v>
      </c>
      <c r="C4682" s="5">
        <v>189.15</v>
      </c>
      <c r="D4682" s="5">
        <v>185.56700000000001</v>
      </c>
      <c r="E4682" s="5">
        <v>174</v>
      </c>
    </row>
    <row r="4683" spans="1:5" ht="15" x14ac:dyDescent="0.35">
      <c r="A4683" s="3">
        <v>40753</v>
      </c>
      <c r="B4683" s="1">
        <v>0.25138888888888888</v>
      </c>
      <c r="C4683" s="5">
        <v>190.03299999999999</v>
      </c>
      <c r="D4683" s="5">
        <v>187</v>
      </c>
      <c r="E4683" s="5">
        <v>174</v>
      </c>
    </row>
    <row r="4684" spans="1:5" ht="15" x14ac:dyDescent="0.35">
      <c r="A4684" s="3">
        <v>40753</v>
      </c>
      <c r="B4684" s="1">
        <v>0.25208333333333333</v>
      </c>
      <c r="C4684" s="5">
        <v>189.2</v>
      </c>
      <c r="D4684" s="5">
        <v>187</v>
      </c>
      <c r="E4684" s="5">
        <v>174.46700000000001</v>
      </c>
    </row>
    <row r="4685" spans="1:5" ht="15" x14ac:dyDescent="0.35">
      <c r="A4685" s="3">
        <v>40753</v>
      </c>
      <c r="B4685" s="1">
        <v>0.25277777777777777</v>
      </c>
      <c r="C4685" s="5">
        <v>187.6</v>
      </c>
      <c r="D4685" s="5">
        <v>187</v>
      </c>
      <c r="E4685" s="5">
        <v>175.733</v>
      </c>
    </row>
    <row r="4686" spans="1:5" ht="15" x14ac:dyDescent="0.35">
      <c r="A4686" s="3">
        <v>40753</v>
      </c>
      <c r="B4686" s="1">
        <v>0.25347222222222221</v>
      </c>
      <c r="C4686" s="5">
        <v>187.233</v>
      </c>
      <c r="D4686" s="5">
        <v>185.767</v>
      </c>
      <c r="E4686" s="5">
        <v>174</v>
      </c>
    </row>
    <row r="4687" spans="1:5" ht="15" x14ac:dyDescent="0.35">
      <c r="A4687" s="3">
        <v>40753</v>
      </c>
      <c r="B4687" s="1">
        <v>0.25416666666666665</v>
      </c>
      <c r="C4687" s="5">
        <v>187.8</v>
      </c>
      <c r="D4687" s="5">
        <v>184.06700000000001</v>
      </c>
      <c r="E4687" s="5">
        <v>172.4</v>
      </c>
    </row>
    <row r="4688" spans="1:5" ht="15" x14ac:dyDescent="0.35">
      <c r="A4688" s="3">
        <v>40753</v>
      </c>
      <c r="B4688" s="1">
        <v>0.25486111111111109</v>
      </c>
      <c r="C4688" s="5">
        <v>188.53299999999999</v>
      </c>
      <c r="D4688" s="5">
        <v>184.56700000000001</v>
      </c>
      <c r="E4688" s="5">
        <v>172</v>
      </c>
    </row>
    <row r="4689" spans="1:5" ht="15" x14ac:dyDescent="0.35">
      <c r="A4689" s="3">
        <v>40753</v>
      </c>
      <c r="B4689" s="1">
        <v>0.25555555555555559</v>
      </c>
      <c r="C4689" s="5">
        <v>189</v>
      </c>
      <c r="D4689" s="5">
        <v>184.8</v>
      </c>
      <c r="E4689" s="5">
        <v>172.93299999999999</v>
      </c>
    </row>
    <row r="4690" spans="1:5" ht="15" x14ac:dyDescent="0.35">
      <c r="A4690" s="3">
        <v>40753</v>
      </c>
      <c r="B4690" s="1">
        <v>0.25625000000000003</v>
      </c>
      <c r="C4690" s="5">
        <v>190.5</v>
      </c>
      <c r="D4690" s="5">
        <v>184.9</v>
      </c>
      <c r="E4690" s="5">
        <v>173</v>
      </c>
    </row>
    <row r="4691" spans="1:5" ht="15" x14ac:dyDescent="0.35">
      <c r="A4691" s="3">
        <v>40753</v>
      </c>
      <c r="B4691" s="1">
        <v>0.25694444444444448</v>
      </c>
      <c r="C4691" s="5">
        <v>192.53299999999999</v>
      </c>
      <c r="D4691" s="5">
        <v>187.333</v>
      </c>
      <c r="E4691" s="5">
        <v>174.36699999999999</v>
      </c>
    </row>
    <row r="4692" spans="1:5" ht="15" x14ac:dyDescent="0.35">
      <c r="A4692" s="3">
        <v>40753</v>
      </c>
      <c r="B4692" s="1">
        <v>0.25763888888888892</v>
      </c>
      <c r="C4692" s="5">
        <v>191.167</v>
      </c>
      <c r="D4692" s="5">
        <v>188.96700000000001</v>
      </c>
      <c r="E4692" s="5">
        <v>174.63300000000001</v>
      </c>
    </row>
    <row r="4693" spans="1:5" ht="15" x14ac:dyDescent="0.35">
      <c r="A4693" s="3">
        <v>40753</v>
      </c>
      <c r="B4693" s="1">
        <v>0.25833333333333336</v>
      </c>
      <c r="C4693" s="5">
        <v>194.53299999999999</v>
      </c>
      <c r="D4693" s="5">
        <v>187.667</v>
      </c>
      <c r="E4693" s="5">
        <v>175</v>
      </c>
    </row>
    <row r="4694" spans="1:5" ht="15" x14ac:dyDescent="0.35">
      <c r="A4694" s="3">
        <v>40753</v>
      </c>
      <c r="B4694" s="1">
        <v>0.2590277777777778</v>
      </c>
      <c r="C4694" s="5">
        <v>195</v>
      </c>
      <c r="D4694" s="5">
        <v>183.9</v>
      </c>
      <c r="E4694" s="5">
        <v>174.45</v>
      </c>
    </row>
    <row r="4695" spans="1:5" ht="15" x14ac:dyDescent="0.35">
      <c r="A4695" s="3">
        <v>40753</v>
      </c>
      <c r="B4695" s="1">
        <v>0.25972222222222224</v>
      </c>
      <c r="C4695" s="5">
        <v>192.733</v>
      </c>
      <c r="D4695" s="5">
        <v>184.333</v>
      </c>
      <c r="E4695" s="5">
        <v>174.13300000000001</v>
      </c>
    </row>
    <row r="4696" spans="1:5" ht="15" x14ac:dyDescent="0.35">
      <c r="A4696" s="3">
        <v>40753</v>
      </c>
      <c r="B4696" s="1">
        <v>0.26041666666666669</v>
      </c>
      <c r="C4696" s="5">
        <v>190.8</v>
      </c>
      <c r="D4696" s="5">
        <v>185.333</v>
      </c>
      <c r="E4696" s="5">
        <v>176.667</v>
      </c>
    </row>
    <row r="4697" spans="1:5" ht="15" x14ac:dyDescent="0.35">
      <c r="A4697" s="3">
        <v>40753</v>
      </c>
      <c r="B4697" s="1">
        <v>0.26111111111111113</v>
      </c>
      <c r="C4697" s="5">
        <v>188.667</v>
      </c>
      <c r="D4697" s="5">
        <v>185</v>
      </c>
      <c r="E4697" s="5">
        <v>177</v>
      </c>
    </row>
    <row r="4698" spans="1:5" ht="15" x14ac:dyDescent="0.35">
      <c r="A4698" s="3">
        <v>40753</v>
      </c>
      <c r="B4698" s="1">
        <v>0.26180555555555557</v>
      </c>
      <c r="C4698" s="5">
        <v>188.667</v>
      </c>
      <c r="D4698" s="5">
        <v>184.5</v>
      </c>
      <c r="E4698" s="5">
        <v>175.167</v>
      </c>
    </row>
    <row r="4699" spans="1:5" ht="15" x14ac:dyDescent="0.35">
      <c r="A4699" s="3">
        <v>40753</v>
      </c>
      <c r="B4699" s="1">
        <v>0.26250000000000001</v>
      </c>
      <c r="C4699" s="5">
        <v>188.56700000000001</v>
      </c>
      <c r="D4699" s="5">
        <v>183</v>
      </c>
      <c r="E4699" s="5">
        <v>175.833</v>
      </c>
    </row>
    <row r="4700" spans="1:5" ht="15" x14ac:dyDescent="0.35">
      <c r="A4700" s="3">
        <v>40753</v>
      </c>
      <c r="B4700" s="1">
        <v>0.26319444444444445</v>
      </c>
      <c r="C4700" s="5">
        <v>190.11699999999999</v>
      </c>
      <c r="D4700" s="5">
        <v>184.93299999999999</v>
      </c>
      <c r="E4700" s="5">
        <v>178.1</v>
      </c>
    </row>
    <row r="4701" spans="1:5" ht="15" x14ac:dyDescent="0.35">
      <c r="A4701" s="3">
        <v>40753</v>
      </c>
      <c r="B4701" s="1">
        <v>0.2638888888888889</v>
      </c>
      <c r="C4701" s="5">
        <v>192</v>
      </c>
      <c r="D4701" s="5">
        <v>187</v>
      </c>
      <c r="E4701" s="5">
        <v>178</v>
      </c>
    </row>
    <row r="4702" spans="1:5" ht="15" x14ac:dyDescent="0.35">
      <c r="A4702" s="3">
        <v>40753</v>
      </c>
      <c r="B4702" s="1">
        <v>0.26458333333333334</v>
      </c>
      <c r="C4702" s="5">
        <v>193.06700000000001</v>
      </c>
      <c r="D4702" s="5">
        <v>187.767</v>
      </c>
      <c r="E4702" s="5">
        <v>180.333</v>
      </c>
    </row>
    <row r="4703" spans="1:5" ht="15" x14ac:dyDescent="0.35">
      <c r="A4703" s="3">
        <v>40753</v>
      </c>
      <c r="B4703" s="1">
        <v>0.26527777777777778</v>
      </c>
      <c r="C4703" s="5">
        <v>194.7</v>
      </c>
      <c r="D4703" s="5">
        <v>187.56700000000001</v>
      </c>
      <c r="E4703" s="5">
        <v>179</v>
      </c>
    </row>
    <row r="4704" spans="1:5" ht="15" x14ac:dyDescent="0.35">
      <c r="A4704" s="3">
        <v>40753</v>
      </c>
      <c r="B4704" s="1">
        <v>0.26597222222222222</v>
      </c>
      <c r="C4704" s="5">
        <v>194.667</v>
      </c>
      <c r="D4704" s="5">
        <v>187</v>
      </c>
      <c r="E4704" s="5">
        <v>179</v>
      </c>
    </row>
    <row r="4705" spans="1:5" ht="15" x14ac:dyDescent="0.35">
      <c r="A4705" s="3">
        <v>40753</v>
      </c>
      <c r="B4705" s="1">
        <v>0.26666666666666666</v>
      </c>
      <c r="C4705" s="5">
        <v>194.233</v>
      </c>
      <c r="D4705" s="5">
        <v>187.06700000000001</v>
      </c>
      <c r="E4705" s="5">
        <v>180.767</v>
      </c>
    </row>
    <row r="4706" spans="1:5" ht="15" x14ac:dyDescent="0.35">
      <c r="A4706" s="3">
        <v>40753</v>
      </c>
      <c r="B4706" s="1">
        <v>0.2673611111111111</v>
      </c>
      <c r="C4706" s="5">
        <v>195.86699999999999</v>
      </c>
      <c r="D4706" s="5">
        <v>187.3</v>
      </c>
      <c r="E4706" s="5">
        <v>178.96700000000001</v>
      </c>
    </row>
    <row r="4707" spans="1:5" ht="15" x14ac:dyDescent="0.35">
      <c r="A4707" s="3">
        <v>40753</v>
      </c>
      <c r="B4707" s="1">
        <v>0.26805555555555555</v>
      </c>
      <c r="C4707" s="5">
        <v>194.267</v>
      </c>
      <c r="D4707" s="5">
        <v>185</v>
      </c>
      <c r="E4707" s="5">
        <v>178.95</v>
      </c>
    </row>
    <row r="4708" spans="1:5" ht="15" x14ac:dyDescent="0.35">
      <c r="A4708" s="3">
        <v>40753</v>
      </c>
      <c r="B4708" s="1">
        <v>0.26874999999999999</v>
      </c>
      <c r="C4708" s="5">
        <v>194.96700000000001</v>
      </c>
      <c r="D4708" s="5">
        <v>185.4</v>
      </c>
      <c r="E4708" s="5">
        <v>180</v>
      </c>
    </row>
    <row r="4709" spans="1:5" ht="15" x14ac:dyDescent="0.35">
      <c r="A4709" s="3">
        <v>40753</v>
      </c>
      <c r="B4709" s="1">
        <v>0.26944444444444443</v>
      </c>
      <c r="C4709" s="5">
        <v>196</v>
      </c>
      <c r="D4709" s="5">
        <v>189.21700000000001</v>
      </c>
      <c r="E4709" s="5">
        <v>180</v>
      </c>
    </row>
    <row r="4710" spans="1:5" ht="15" x14ac:dyDescent="0.35">
      <c r="A4710" s="3">
        <v>40753</v>
      </c>
      <c r="B4710" s="1">
        <v>0.27013888888888887</v>
      </c>
      <c r="C4710" s="5">
        <v>193.46700000000001</v>
      </c>
      <c r="D4710" s="5">
        <v>189</v>
      </c>
      <c r="E4710" s="5">
        <v>180</v>
      </c>
    </row>
    <row r="4711" spans="1:5" ht="15" x14ac:dyDescent="0.35">
      <c r="A4711" s="3">
        <v>40753</v>
      </c>
      <c r="B4711" s="1">
        <v>0.27083333333333331</v>
      </c>
      <c r="C4711" s="5">
        <v>192</v>
      </c>
      <c r="D4711" s="5">
        <v>189</v>
      </c>
      <c r="E4711" s="5">
        <v>180</v>
      </c>
    </row>
    <row r="4712" spans="1:5" ht="15" x14ac:dyDescent="0.35">
      <c r="A4712" s="3">
        <v>40753</v>
      </c>
      <c r="B4712" s="1">
        <v>0.27152777777777776</v>
      </c>
      <c r="C4712" s="5">
        <v>192</v>
      </c>
      <c r="D4712" s="5">
        <v>187</v>
      </c>
      <c r="E4712" s="5">
        <v>178.333</v>
      </c>
    </row>
    <row r="4713" spans="1:5" ht="15" x14ac:dyDescent="0.35">
      <c r="A4713" s="3">
        <v>40753</v>
      </c>
      <c r="B4713" s="1">
        <v>0.2722222222222222</v>
      </c>
      <c r="C4713" s="5">
        <v>193.1</v>
      </c>
      <c r="D4713" s="5">
        <v>186.06700000000001</v>
      </c>
      <c r="E4713" s="5">
        <v>178.7</v>
      </c>
    </row>
    <row r="4714" spans="1:5" ht="15" x14ac:dyDescent="0.35">
      <c r="A4714" s="3">
        <v>40753</v>
      </c>
      <c r="B4714" s="1">
        <v>0.27291666666666664</v>
      </c>
      <c r="C4714" s="5">
        <v>192.43299999999999</v>
      </c>
      <c r="D4714" s="5">
        <v>185</v>
      </c>
      <c r="E4714" s="5">
        <v>176.833</v>
      </c>
    </row>
    <row r="4715" spans="1:5" ht="15" x14ac:dyDescent="0.35">
      <c r="A4715" s="3">
        <v>40753</v>
      </c>
      <c r="B4715" s="1">
        <v>0.27361111111111108</v>
      </c>
      <c r="C4715" s="5">
        <v>194.36699999999999</v>
      </c>
      <c r="D4715" s="5">
        <v>185</v>
      </c>
      <c r="E4715" s="5">
        <v>178</v>
      </c>
    </row>
    <row r="4716" spans="1:5" ht="15" x14ac:dyDescent="0.35">
      <c r="A4716" s="3">
        <v>40753</v>
      </c>
      <c r="B4716" s="1">
        <v>0.27430555555555552</v>
      </c>
      <c r="C4716" s="5">
        <v>194</v>
      </c>
      <c r="D4716" s="5">
        <v>186.2</v>
      </c>
      <c r="E4716" s="5">
        <v>178</v>
      </c>
    </row>
    <row r="4717" spans="1:5" ht="15" x14ac:dyDescent="0.35">
      <c r="A4717" s="3">
        <v>40753</v>
      </c>
      <c r="B4717" s="1">
        <v>0.27499999999999997</v>
      </c>
      <c r="C4717" s="5">
        <v>194</v>
      </c>
      <c r="D4717" s="5">
        <v>188.1</v>
      </c>
      <c r="E4717" s="5">
        <v>178</v>
      </c>
    </row>
    <row r="4718" spans="1:5" ht="15" x14ac:dyDescent="0.35">
      <c r="A4718" s="3">
        <v>40753</v>
      </c>
      <c r="B4718" s="1">
        <v>0.27569444444444446</v>
      </c>
      <c r="C4718" s="5">
        <v>193.4</v>
      </c>
      <c r="D4718" s="5">
        <v>190</v>
      </c>
      <c r="E4718" s="5">
        <v>179.1</v>
      </c>
    </row>
    <row r="4719" spans="1:5" ht="15" x14ac:dyDescent="0.35">
      <c r="A4719" s="3">
        <v>40753</v>
      </c>
      <c r="B4719" s="1">
        <v>0.27638888888888885</v>
      </c>
      <c r="C4719" s="5">
        <v>191</v>
      </c>
      <c r="D4719" s="5">
        <v>191.06700000000001</v>
      </c>
      <c r="E4719" s="5">
        <v>181</v>
      </c>
    </row>
    <row r="4720" spans="1:5" ht="15" x14ac:dyDescent="0.35">
      <c r="A4720" s="3">
        <v>40753</v>
      </c>
      <c r="B4720" s="1">
        <v>0.27708333333333335</v>
      </c>
      <c r="C4720" s="5">
        <v>191</v>
      </c>
      <c r="D4720" s="5">
        <v>192</v>
      </c>
      <c r="E4720" s="5">
        <v>180</v>
      </c>
    </row>
    <row r="4721" spans="1:5" ht="15" x14ac:dyDescent="0.35">
      <c r="A4721" s="3">
        <v>40753</v>
      </c>
      <c r="B4721" s="1">
        <v>0.27777777777777779</v>
      </c>
      <c r="C4721" s="5">
        <v>190.63300000000001</v>
      </c>
      <c r="D4721" s="5">
        <v>194.03299999999999</v>
      </c>
      <c r="E4721" s="5">
        <v>180</v>
      </c>
    </row>
    <row r="4722" spans="1:5" ht="15" x14ac:dyDescent="0.35">
      <c r="A4722" s="3">
        <v>40753</v>
      </c>
      <c r="B4722" s="1">
        <v>0.27847222222222223</v>
      </c>
      <c r="C4722" s="5">
        <v>191.8</v>
      </c>
      <c r="D4722" s="5">
        <v>195.43299999999999</v>
      </c>
      <c r="E4722" s="5">
        <v>180</v>
      </c>
    </row>
    <row r="4723" spans="1:5" ht="15" x14ac:dyDescent="0.35">
      <c r="A4723" s="3">
        <v>40753</v>
      </c>
      <c r="B4723" s="1">
        <v>0.27916666666666667</v>
      </c>
      <c r="C4723" s="5">
        <v>195.86699999999999</v>
      </c>
      <c r="D4723" s="5">
        <v>195.233</v>
      </c>
      <c r="E4723" s="5">
        <v>179.13300000000001</v>
      </c>
    </row>
    <row r="4724" spans="1:5" ht="15" x14ac:dyDescent="0.35">
      <c r="A4724" s="3">
        <v>40753</v>
      </c>
      <c r="B4724" s="1">
        <v>0.27986111111111112</v>
      </c>
      <c r="C4724" s="5">
        <v>196</v>
      </c>
      <c r="D4724" s="5">
        <v>195.53299999999999</v>
      </c>
      <c r="E4724" s="5">
        <v>179.13300000000001</v>
      </c>
    </row>
    <row r="4725" spans="1:5" ht="15" x14ac:dyDescent="0.35">
      <c r="A4725" s="3">
        <v>40753</v>
      </c>
      <c r="B4725" s="1">
        <v>0.28055555555555556</v>
      </c>
      <c r="C4725" s="5">
        <v>196</v>
      </c>
      <c r="D4725" s="5">
        <v>193.2</v>
      </c>
      <c r="E4725" s="5">
        <v>180.46700000000001</v>
      </c>
    </row>
    <row r="4726" spans="1:5" ht="15" x14ac:dyDescent="0.35">
      <c r="A4726" s="3">
        <v>40753</v>
      </c>
      <c r="B4726" s="1">
        <v>0.28125</v>
      </c>
      <c r="C4726" s="5">
        <v>196</v>
      </c>
      <c r="D4726" s="5">
        <v>192.13300000000001</v>
      </c>
      <c r="E4726" s="5">
        <v>181.667</v>
      </c>
    </row>
    <row r="4727" spans="1:5" ht="15" x14ac:dyDescent="0.35">
      <c r="A4727" s="3">
        <v>40753</v>
      </c>
      <c r="B4727" s="1">
        <v>0.28194444444444444</v>
      </c>
      <c r="C4727" s="5">
        <v>195.417</v>
      </c>
      <c r="D4727" s="5">
        <v>194</v>
      </c>
      <c r="E4727" s="5">
        <v>182</v>
      </c>
    </row>
    <row r="4728" spans="1:5" ht="15" x14ac:dyDescent="0.35">
      <c r="A4728" s="3">
        <v>40753</v>
      </c>
      <c r="B4728" s="1">
        <v>0.28263888888888888</v>
      </c>
      <c r="C4728" s="5">
        <v>196.3</v>
      </c>
      <c r="D4728" s="5">
        <v>194.46700000000001</v>
      </c>
      <c r="E4728" s="5">
        <v>183.9</v>
      </c>
    </row>
    <row r="4729" spans="1:5" ht="15" x14ac:dyDescent="0.35">
      <c r="A4729" s="3">
        <v>40753</v>
      </c>
      <c r="B4729" s="1">
        <v>0.28333333333333333</v>
      </c>
      <c r="C4729" s="5">
        <v>195.767</v>
      </c>
      <c r="D4729" s="5">
        <v>194.53299999999999</v>
      </c>
      <c r="E4729" s="5">
        <v>184</v>
      </c>
    </row>
    <row r="4730" spans="1:5" ht="15" x14ac:dyDescent="0.35">
      <c r="A4730" s="3">
        <v>40753</v>
      </c>
      <c r="B4730" s="1">
        <v>0.28402777777777777</v>
      </c>
      <c r="C4730" s="5">
        <v>197</v>
      </c>
      <c r="D4730" s="5">
        <v>194</v>
      </c>
      <c r="E4730" s="5">
        <v>185.43299999999999</v>
      </c>
    </row>
    <row r="4731" spans="1:5" ht="15" x14ac:dyDescent="0.35">
      <c r="A4731" s="3">
        <v>40753</v>
      </c>
      <c r="B4731" s="1">
        <v>0.28472222222222221</v>
      </c>
      <c r="C4731" s="5">
        <v>196.2</v>
      </c>
      <c r="D4731" s="5">
        <v>192.46700000000001</v>
      </c>
      <c r="E4731" s="5">
        <v>186</v>
      </c>
    </row>
    <row r="4732" spans="1:5" ht="15" x14ac:dyDescent="0.35">
      <c r="A4732" s="3">
        <v>40753</v>
      </c>
      <c r="B4732" s="1">
        <v>0.28541666666666665</v>
      </c>
      <c r="C4732" s="5">
        <v>193.53299999999999</v>
      </c>
      <c r="D4732" s="5">
        <v>193.13300000000001</v>
      </c>
      <c r="E4732" s="5">
        <v>184.3</v>
      </c>
    </row>
    <row r="4733" spans="1:5" ht="15" x14ac:dyDescent="0.35">
      <c r="A4733" s="3">
        <v>40753</v>
      </c>
      <c r="B4733" s="1">
        <v>0.28611111111111115</v>
      </c>
      <c r="C4733" s="5">
        <v>190.667</v>
      </c>
      <c r="D4733" s="5">
        <v>194</v>
      </c>
      <c r="E4733" s="5">
        <v>181.56700000000001</v>
      </c>
    </row>
    <row r="4734" spans="1:5" ht="15" x14ac:dyDescent="0.35">
      <c r="A4734" s="3">
        <v>40753</v>
      </c>
      <c r="B4734" s="1">
        <v>0.28680555555555554</v>
      </c>
      <c r="C4734" s="5">
        <v>191</v>
      </c>
      <c r="D4734" s="5">
        <v>194.7</v>
      </c>
      <c r="E4734" s="5">
        <v>181</v>
      </c>
    </row>
    <row r="4735" spans="1:5" ht="15" x14ac:dyDescent="0.35">
      <c r="A4735" s="3">
        <v>40753</v>
      </c>
      <c r="B4735" s="1">
        <v>0.28750000000000003</v>
      </c>
      <c r="C4735" s="5">
        <v>189.733</v>
      </c>
      <c r="D4735" s="5">
        <v>192.733</v>
      </c>
      <c r="E4735" s="5">
        <v>181.667</v>
      </c>
    </row>
    <row r="4736" spans="1:5" ht="15" x14ac:dyDescent="0.35">
      <c r="A4736" s="3">
        <v>40753</v>
      </c>
      <c r="B4736" s="1">
        <v>0.28819444444444448</v>
      </c>
      <c r="C4736" s="5">
        <v>190.6</v>
      </c>
      <c r="D4736" s="5">
        <v>192</v>
      </c>
      <c r="E4736" s="5">
        <v>180.4</v>
      </c>
    </row>
    <row r="4737" spans="1:5" ht="15" x14ac:dyDescent="0.35">
      <c r="A4737" s="3">
        <v>40753</v>
      </c>
      <c r="B4737" s="1">
        <v>0.28888888888888892</v>
      </c>
      <c r="C4737" s="5">
        <v>191.96700000000001</v>
      </c>
      <c r="D4737" s="5">
        <v>192.3</v>
      </c>
      <c r="E4737" s="5">
        <v>179</v>
      </c>
    </row>
    <row r="4738" spans="1:5" ht="15" x14ac:dyDescent="0.35">
      <c r="A4738" s="3">
        <v>40753</v>
      </c>
      <c r="B4738" s="1">
        <v>0.28958333333333336</v>
      </c>
      <c r="C4738" s="5">
        <v>193.667</v>
      </c>
      <c r="D4738" s="5">
        <v>192.43299999999999</v>
      </c>
      <c r="E4738" s="5">
        <v>179.36699999999999</v>
      </c>
    </row>
    <row r="4739" spans="1:5" ht="15" x14ac:dyDescent="0.35">
      <c r="A4739" s="3">
        <v>40753</v>
      </c>
      <c r="B4739" s="1">
        <v>0.2902777777777778</v>
      </c>
      <c r="C4739" s="5">
        <v>196</v>
      </c>
      <c r="D4739" s="5">
        <v>194.06700000000001</v>
      </c>
      <c r="E4739" s="5">
        <v>181</v>
      </c>
    </row>
    <row r="4740" spans="1:5" ht="15" x14ac:dyDescent="0.35">
      <c r="A4740" s="3">
        <v>40753</v>
      </c>
      <c r="B4740" s="1">
        <v>0.29097222222222224</v>
      </c>
      <c r="C4740" s="5">
        <v>197.333</v>
      </c>
      <c r="D4740" s="5">
        <v>199</v>
      </c>
      <c r="E4740" s="5">
        <v>182</v>
      </c>
    </row>
    <row r="4741" spans="1:5" ht="15" x14ac:dyDescent="0.35">
      <c r="A4741" s="3">
        <v>40753</v>
      </c>
      <c r="B4741" s="1">
        <v>0.29166666666666669</v>
      </c>
      <c r="C4741" s="5">
        <v>196.983</v>
      </c>
      <c r="D4741" s="5">
        <v>201.96700000000001</v>
      </c>
      <c r="E4741" s="5">
        <v>185.333</v>
      </c>
    </row>
    <row r="4742" spans="1:5" ht="15" x14ac:dyDescent="0.35">
      <c r="A4742" s="3">
        <v>40753</v>
      </c>
      <c r="B4742" s="1">
        <v>0.29236111111111113</v>
      </c>
      <c r="C4742" s="5">
        <v>198.233</v>
      </c>
      <c r="D4742" s="5">
        <v>202.96700000000001</v>
      </c>
      <c r="E4742" s="5">
        <v>186</v>
      </c>
    </row>
    <row r="4743" spans="1:5" ht="15" x14ac:dyDescent="0.35">
      <c r="A4743" s="3">
        <v>40753</v>
      </c>
      <c r="B4743" s="1">
        <v>0.29305555555555557</v>
      </c>
      <c r="C4743" s="5">
        <v>199.56700000000001</v>
      </c>
      <c r="D4743" s="5">
        <v>204</v>
      </c>
      <c r="E4743" s="5">
        <v>185.2</v>
      </c>
    </row>
    <row r="4744" spans="1:5" ht="15" x14ac:dyDescent="0.35">
      <c r="A4744" s="3">
        <v>40753</v>
      </c>
      <c r="B4744" s="1">
        <v>0.29375000000000001</v>
      </c>
      <c r="C4744" s="5">
        <v>199.4</v>
      </c>
      <c r="D4744" s="5">
        <v>204</v>
      </c>
      <c r="E4744" s="5">
        <v>186</v>
      </c>
    </row>
    <row r="4745" spans="1:5" ht="15" x14ac:dyDescent="0.35">
      <c r="A4745" s="3">
        <v>40753</v>
      </c>
      <c r="B4745" s="1">
        <v>0.29444444444444445</v>
      </c>
      <c r="C4745" s="5">
        <v>200</v>
      </c>
      <c r="D4745" s="5">
        <v>202.13300000000001</v>
      </c>
      <c r="E4745" s="5">
        <v>186.1</v>
      </c>
    </row>
    <row r="4746" spans="1:5" ht="15" x14ac:dyDescent="0.35">
      <c r="A4746" s="3">
        <v>40753</v>
      </c>
      <c r="B4746" s="1">
        <v>0.2951388888888889</v>
      </c>
      <c r="C4746" s="5">
        <v>200.46700000000001</v>
      </c>
      <c r="D4746" s="5">
        <v>201.56700000000001</v>
      </c>
      <c r="E4746" s="5">
        <v>188.1</v>
      </c>
    </row>
    <row r="4747" spans="1:5" ht="15" x14ac:dyDescent="0.35">
      <c r="A4747" s="3">
        <v>40753</v>
      </c>
      <c r="B4747" s="1">
        <v>0.29583333333333334</v>
      </c>
      <c r="C4747" s="5">
        <v>204</v>
      </c>
      <c r="D4747" s="5">
        <v>200</v>
      </c>
      <c r="E4747" s="5">
        <v>190</v>
      </c>
    </row>
    <row r="4748" spans="1:5" ht="15" x14ac:dyDescent="0.35">
      <c r="A4748" s="3">
        <v>40753</v>
      </c>
      <c r="B4748" s="1">
        <v>0.29652777777777778</v>
      </c>
      <c r="C4748" s="5">
        <v>204.267</v>
      </c>
      <c r="D4748" s="5">
        <v>200</v>
      </c>
      <c r="E4748" s="5">
        <v>191.53299999999999</v>
      </c>
    </row>
    <row r="4749" spans="1:5" ht="15" x14ac:dyDescent="0.35">
      <c r="A4749" s="3">
        <v>40753</v>
      </c>
      <c r="B4749" s="1">
        <v>0.29722222222222222</v>
      </c>
      <c r="C4749" s="5">
        <v>208</v>
      </c>
      <c r="D4749" s="5">
        <v>200</v>
      </c>
      <c r="E4749" s="5">
        <v>194</v>
      </c>
    </row>
    <row r="4750" spans="1:5" ht="15" x14ac:dyDescent="0.35">
      <c r="A4750" s="3">
        <v>40753</v>
      </c>
      <c r="B4750" s="1">
        <v>0.29791666666666666</v>
      </c>
      <c r="C4750" s="5">
        <v>210.7</v>
      </c>
      <c r="D4750" s="5">
        <v>200.46700000000001</v>
      </c>
      <c r="E4750" s="5">
        <v>192.86699999999999</v>
      </c>
    </row>
    <row r="4751" spans="1:5" ht="15" x14ac:dyDescent="0.35">
      <c r="A4751" s="3">
        <v>40753</v>
      </c>
      <c r="B4751" s="1">
        <v>0.2986111111111111</v>
      </c>
      <c r="C4751" s="5">
        <v>211</v>
      </c>
      <c r="D4751" s="5">
        <v>202</v>
      </c>
      <c r="E4751" s="5">
        <v>190.2</v>
      </c>
    </row>
    <row r="4752" spans="1:5" ht="15" x14ac:dyDescent="0.35">
      <c r="A4752" s="3">
        <v>40753</v>
      </c>
      <c r="B4752" s="1">
        <v>0.29930555555555555</v>
      </c>
      <c r="C4752" s="5">
        <v>211</v>
      </c>
      <c r="D4752" s="5">
        <v>202</v>
      </c>
      <c r="E4752" s="5">
        <v>190</v>
      </c>
    </row>
    <row r="4753" spans="1:5" ht="15" x14ac:dyDescent="0.35">
      <c r="A4753" s="3">
        <v>40753</v>
      </c>
      <c r="B4753" s="1">
        <v>0.3</v>
      </c>
      <c r="C4753" s="5">
        <v>211.56700000000001</v>
      </c>
      <c r="D4753" s="5">
        <v>201.667</v>
      </c>
      <c r="E4753" s="5">
        <v>188.4</v>
      </c>
    </row>
    <row r="4754" spans="1:5" ht="15" x14ac:dyDescent="0.35">
      <c r="A4754" s="3">
        <v>40753</v>
      </c>
      <c r="B4754" s="1">
        <v>0.30069444444444443</v>
      </c>
      <c r="C4754" s="5">
        <v>210.233</v>
      </c>
      <c r="D4754" s="5">
        <v>202</v>
      </c>
      <c r="E4754" s="5">
        <v>186.1</v>
      </c>
    </row>
    <row r="4755" spans="1:5" ht="15" x14ac:dyDescent="0.35">
      <c r="A4755" s="3">
        <v>40753</v>
      </c>
      <c r="B4755" s="1">
        <v>0.30138888888888887</v>
      </c>
      <c r="C4755" s="5">
        <v>209</v>
      </c>
      <c r="D4755" s="5">
        <v>202</v>
      </c>
      <c r="E4755" s="5">
        <v>186</v>
      </c>
    </row>
    <row r="4756" spans="1:5" ht="15" x14ac:dyDescent="0.35">
      <c r="A4756" s="3">
        <v>40753</v>
      </c>
      <c r="B4756" s="1">
        <v>0.30208333333333331</v>
      </c>
      <c r="C4756" s="5">
        <v>207.5</v>
      </c>
      <c r="D4756" s="5">
        <v>202</v>
      </c>
      <c r="E4756" s="5">
        <v>186.833</v>
      </c>
    </row>
    <row r="4757" spans="1:5" ht="15" x14ac:dyDescent="0.35">
      <c r="A4757" s="3">
        <v>40753</v>
      </c>
      <c r="B4757" s="1">
        <v>0.30277777777777776</v>
      </c>
      <c r="C4757" s="5">
        <v>207</v>
      </c>
      <c r="D4757" s="5">
        <v>202</v>
      </c>
      <c r="E4757" s="5">
        <v>189.55</v>
      </c>
    </row>
    <row r="4758" spans="1:5" ht="15" x14ac:dyDescent="0.35">
      <c r="A4758" s="3">
        <v>40753</v>
      </c>
      <c r="B4758" s="1">
        <v>0.3034722222222222</v>
      </c>
      <c r="C4758" s="5">
        <v>208.25</v>
      </c>
      <c r="D4758" s="5">
        <v>203</v>
      </c>
      <c r="E4758" s="5">
        <v>191</v>
      </c>
    </row>
    <row r="4759" spans="1:5" ht="15" x14ac:dyDescent="0.35">
      <c r="A4759" s="3">
        <v>40753</v>
      </c>
      <c r="B4759" s="1">
        <v>0.30416666666666664</v>
      </c>
      <c r="C4759" s="5">
        <v>209</v>
      </c>
      <c r="D4759" s="5">
        <v>205.4</v>
      </c>
      <c r="E4759" s="5">
        <v>192.6</v>
      </c>
    </row>
    <row r="4760" spans="1:5" ht="15" x14ac:dyDescent="0.35">
      <c r="A4760" s="3">
        <v>40753</v>
      </c>
      <c r="B4760" s="1">
        <v>0.30486111111111108</v>
      </c>
      <c r="C4760" s="5">
        <v>208.267</v>
      </c>
      <c r="D4760" s="5">
        <v>208.7</v>
      </c>
      <c r="E4760" s="5">
        <v>193.767</v>
      </c>
    </row>
    <row r="4761" spans="1:5" ht="15" x14ac:dyDescent="0.35">
      <c r="A4761" s="3">
        <v>40753</v>
      </c>
      <c r="B4761" s="1">
        <v>0.30555555555555552</v>
      </c>
      <c r="C4761" s="5">
        <v>209</v>
      </c>
      <c r="D4761" s="5">
        <v>208.733</v>
      </c>
      <c r="E4761" s="5">
        <v>195.333</v>
      </c>
    </row>
    <row r="4762" spans="1:5" ht="15" x14ac:dyDescent="0.35">
      <c r="A4762" s="3">
        <v>40753</v>
      </c>
      <c r="B4762" s="1">
        <v>0.30624999999999997</v>
      </c>
      <c r="C4762" s="5">
        <v>208.4</v>
      </c>
      <c r="D4762" s="5">
        <v>207.93299999999999</v>
      </c>
      <c r="E4762" s="5">
        <v>195.43299999999999</v>
      </c>
    </row>
    <row r="4763" spans="1:5" ht="15" x14ac:dyDescent="0.35">
      <c r="A4763" s="3">
        <v>40753</v>
      </c>
      <c r="B4763" s="1">
        <v>0.30694444444444441</v>
      </c>
      <c r="C4763" s="5">
        <v>209.267</v>
      </c>
      <c r="D4763" s="5">
        <v>207</v>
      </c>
      <c r="E4763" s="5">
        <v>195</v>
      </c>
    </row>
    <row r="4764" spans="1:5" ht="15" x14ac:dyDescent="0.35">
      <c r="A4764" s="3">
        <v>40753</v>
      </c>
      <c r="B4764" s="1">
        <v>0.30763888888888891</v>
      </c>
      <c r="C4764" s="5">
        <v>209</v>
      </c>
      <c r="D4764" s="5">
        <v>207</v>
      </c>
      <c r="E4764" s="5">
        <v>195</v>
      </c>
    </row>
    <row r="4765" spans="1:5" ht="15" x14ac:dyDescent="0.35">
      <c r="A4765" s="3">
        <v>40753</v>
      </c>
      <c r="B4765" s="1">
        <v>0.30833333333333335</v>
      </c>
      <c r="C4765" s="5">
        <v>210.6</v>
      </c>
      <c r="D4765" s="5">
        <v>207</v>
      </c>
      <c r="E4765" s="5">
        <v>193.55</v>
      </c>
    </row>
    <row r="4766" spans="1:5" ht="15" x14ac:dyDescent="0.35">
      <c r="A4766" s="3">
        <v>40753</v>
      </c>
      <c r="B4766" s="1">
        <v>0.30902777777777779</v>
      </c>
      <c r="C4766" s="5">
        <v>210.21700000000001</v>
      </c>
      <c r="D4766" s="5">
        <v>206.267</v>
      </c>
      <c r="E4766" s="5">
        <v>197</v>
      </c>
    </row>
    <row r="4767" spans="1:5" ht="15" x14ac:dyDescent="0.35">
      <c r="A4767" s="3">
        <v>40753</v>
      </c>
      <c r="B4767" s="1">
        <v>0.30972222222222223</v>
      </c>
      <c r="C4767" s="5">
        <v>210</v>
      </c>
      <c r="D4767" s="5">
        <v>204.5</v>
      </c>
      <c r="E4767" s="5">
        <v>197</v>
      </c>
    </row>
    <row r="4768" spans="1:5" ht="15" x14ac:dyDescent="0.35">
      <c r="A4768" s="3">
        <v>40753</v>
      </c>
      <c r="B4768" s="1">
        <v>0.31041666666666667</v>
      </c>
      <c r="C4768" s="5">
        <v>209.667</v>
      </c>
      <c r="D4768" s="5">
        <v>206</v>
      </c>
      <c r="E4768" s="5">
        <v>196.36699999999999</v>
      </c>
    </row>
    <row r="4769" spans="1:5" ht="15" x14ac:dyDescent="0.35">
      <c r="A4769" s="3">
        <v>40753</v>
      </c>
      <c r="B4769" s="1">
        <v>0.31111111111111112</v>
      </c>
      <c r="C4769" s="5">
        <v>208.733</v>
      </c>
      <c r="D4769" s="5">
        <v>205.4</v>
      </c>
      <c r="E4769" s="5">
        <v>196.267</v>
      </c>
    </row>
    <row r="4770" spans="1:5" ht="15" x14ac:dyDescent="0.35">
      <c r="A4770" s="3">
        <v>40753</v>
      </c>
      <c r="B4770" s="1">
        <v>0.31180555555555556</v>
      </c>
      <c r="C4770" s="5">
        <v>209.9</v>
      </c>
      <c r="D4770" s="5">
        <v>202.733</v>
      </c>
      <c r="E4770" s="5">
        <v>195.5</v>
      </c>
    </row>
    <row r="4771" spans="1:5" ht="15" x14ac:dyDescent="0.35">
      <c r="A4771" s="3">
        <v>40753</v>
      </c>
      <c r="B4771" s="1">
        <v>0.3125</v>
      </c>
      <c r="C4771" s="5">
        <v>210.35</v>
      </c>
      <c r="D4771" s="5">
        <v>202.267</v>
      </c>
      <c r="E4771" s="5">
        <v>196.333</v>
      </c>
    </row>
    <row r="4772" spans="1:5" ht="15" x14ac:dyDescent="0.35">
      <c r="A4772" s="3">
        <v>40753</v>
      </c>
      <c r="B4772" s="1">
        <v>0.31319444444444444</v>
      </c>
      <c r="C4772" s="5">
        <v>211.333</v>
      </c>
      <c r="D4772" s="5">
        <v>204.8</v>
      </c>
      <c r="E4772" s="5">
        <v>197.1</v>
      </c>
    </row>
    <row r="4773" spans="1:5" ht="15" x14ac:dyDescent="0.35">
      <c r="A4773" s="3">
        <v>40753</v>
      </c>
      <c r="B4773" s="1">
        <v>0.31388888888888888</v>
      </c>
      <c r="C4773" s="5">
        <v>211.3</v>
      </c>
      <c r="D4773" s="5">
        <v>207.06700000000001</v>
      </c>
      <c r="E4773" s="5">
        <v>200.4</v>
      </c>
    </row>
    <row r="4774" spans="1:5" ht="15" x14ac:dyDescent="0.35">
      <c r="A4774" s="3">
        <v>40753</v>
      </c>
      <c r="B4774" s="1">
        <v>0.31458333333333333</v>
      </c>
      <c r="C4774" s="5">
        <v>213.63300000000001</v>
      </c>
      <c r="D4774" s="5">
        <v>206.7</v>
      </c>
      <c r="E4774" s="5">
        <v>201</v>
      </c>
    </row>
    <row r="4775" spans="1:5" ht="15" x14ac:dyDescent="0.35">
      <c r="A4775" s="3">
        <v>40753</v>
      </c>
      <c r="B4775" s="1">
        <v>0.31527777777777777</v>
      </c>
      <c r="C4775" s="5">
        <v>213.2</v>
      </c>
      <c r="D4775" s="5">
        <v>204</v>
      </c>
      <c r="E4775" s="5">
        <v>201</v>
      </c>
    </row>
    <row r="4776" spans="1:5" ht="15" x14ac:dyDescent="0.35">
      <c r="A4776" s="3">
        <v>40753</v>
      </c>
      <c r="B4776" s="1">
        <v>0.31597222222222221</v>
      </c>
      <c r="C4776" s="5">
        <v>212</v>
      </c>
      <c r="D4776" s="5">
        <v>202.6</v>
      </c>
      <c r="E4776" s="5">
        <v>198.05</v>
      </c>
    </row>
    <row r="4777" spans="1:5" ht="15" x14ac:dyDescent="0.35">
      <c r="A4777" s="3">
        <v>40753</v>
      </c>
      <c r="B4777" s="1">
        <v>0.31666666666666665</v>
      </c>
      <c r="C4777" s="5">
        <v>213</v>
      </c>
      <c r="D4777" s="5">
        <v>205.46700000000001</v>
      </c>
      <c r="E4777" s="5">
        <v>198.36699999999999</v>
      </c>
    </row>
    <row r="4778" spans="1:5" ht="15" x14ac:dyDescent="0.35">
      <c r="A4778" s="3">
        <v>40753</v>
      </c>
      <c r="B4778" s="1">
        <v>0.31736111111111115</v>
      </c>
      <c r="C4778" s="5">
        <v>214.267</v>
      </c>
      <c r="D4778" s="5">
        <v>205.63300000000001</v>
      </c>
      <c r="E4778" s="5">
        <v>198</v>
      </c>
    </row>
    <row r="4779" spans="1:5" ht="15" x14ac:dyDescent="0.35">
      <c r="A4779" s="3">
        <v>40753</v>
      </c>
      <c r="B4779" s="1">
        <v>0.31805555555555554</v>
      </c>
      <c r="C4779" s="5">
        <v>216.4</v>
      </c>
      <c r="D4779" s="5">
        <v>205.267</v>
      </c>
      <c r="E4779" s="5">
        <v>198.63300000000001</v>
      </c>
    </row>
    <row r="4780" spans="1:5" ht="15" x14ac:dyDescent="0.35">
      <c r="A4780" s="3">
        <v>40753</v>
      </c>
      <c r="B4780" s="1">
        <v>0.31875000000000003</v>
      </c>
      <c r="C4780" s="5">
        <v>216</v>
      </c>
      <c r="D4780" s="5">
        <v>206.267</v>
      </c>
      <c r="E4780" s="5">
        <v>199.4</v>
      </c>
    </row>
    <row r="4781" spans="1:5" ht="15" x14ac:dyDescent="0.35">
      <c r="A4781" s="3">
        <v>40753</v>
      </c>
      <c r="B4781" s="1">
        <v>0.31944444444444448</v>
      </c>
      <c r="C4781" s="5">
        <v>216</v>
      </c>
      <c r="D4781" s="5">
        <v>209.46700000000001</v>
      </c>
      <c r="E4781" s="5">
        <v>198.333</v>
      </c>
    </row>
    <row r="4782" spans="1:5" ht="15" x14ac:dyDescent="0.35">
      <c r="A4782" s="3">
        <v>40753</v>
      </c>
      <c r="B4782" s="1">
        <v>0.32013888888888892</v>
      </c>
      <c r="C4782" s="5">
        <v>215.667</v>
      </c>
      <c r="D4782" s="5">
        <v>209</v>
      </c>
      <c r="E4782" s="5">
        <v>199.8</v>
      </c>
    </row>
    <row r="4783" spans="1:5" ht="15" x14ac:dyDescent="0.35">
      <c r="A4783" s="3">
        <v>40753</v>
      </c>
      <c r="B4783" s="1">
        <v>0.32083333333333336</v>
      </c>
      <c r="C4783" s="5">
        <v>216</v>
      </c>
      <c r="D4783" s="5">
        <v>212.583</v>
      </c>
      <c r="E4783" s="5">
        <v>202</v>
      </c>
    </row>
    <row r="4784" spans="1:5" ht="15" x14ac:dyDescent="0.35">
      <c r="A4784" s="3">
        <v>40753</v>
      </c>
      <c r="B4784" s="1">
        <v>0.3215277777777778</v>
      </c>
      <c r="C4784" s="5">
        <v>214.25</v>
      </c>
      <c r="D4784" s="5">
        <v>212</v>
      </c>
      <c r="E4784" s="5">
        <v>201.95</v>
      </c>
    </row>
    <row r="4785" spans="1:5" ht="15" x14ac:dyDescent="0.35">
      <c r="A4785" s="3">
        <v>40753</v>
      </c>
      <c r="B4785" s="1">
        <v>0.32222222222222224</v>
      </c>
      <c r="C4785" s="5">
        <v>214.2</v>
      </c>
      <c r="D4785" s="5">
        <v>210.63300000000001</v>
      </c>
      <c r="E4785" s="5">
        <v>203.6</v>
      </c>
    </row>
    <row r="4786" spans="1:5" ht="15" x14ac:dyDescent="0.35">
      <c r="A4786" s="3">
        <v>40753</v>
      </c>
      <c r="B4786" s="1">
        <v>0.32291666666666669</v>
      </c>
      <c r="C4786" s="5">
        <v>215.5</v>
      </c>
      <c r="D4786" s="5">
        <v>212</v>
      </c>
      <c r="E4786" s="5">
        <v>205</v>
      </c>
    </row>
    <row r="4787" spans="1:5" ht="15" x14ac:dyDescent="0.35">
      <c r="A4787" s="3">
        <v>40753</v>
      </c>
      <c r="B4787" s="1">
        <v>0.32361111111111113</v>
      </c>
      <c r="C4787" s="5">
        <v>217</v>
      </c>
      <c r="D4787" s="5">
        <v>213.9</v>
      </c>
      <c r="E4787" s="5">
        <v>204</v>
      </c>
    </row>
    <row r="4788" spans="1:5" ht="15" x14ac:dyDescent="0.35">
      <c r="A4788" s="3">
        <v>40753</v>
      </c>
      <c r="B4788" s="1">
        <v>0.32430555555555557</v>
      </c>
      <c r="C4788" s="5">
        <v>215.43299999999999</v>
      </c>
      <c r="D4788" s="5">
        <v>213.43299999999999</v>
      </c>
      <c r="E4788" s="5">
        <v>203</v>
      </c>
    </row>
    <row r="4789" spans="1:5" ht="15" x14ac:dyDescent="0.35">
      <c r="A4789" s="3">
        <v>40753</v>
      </c>
      <c r="B4789" s="1">
        <v>0.32500000000000001</v>
      </c>
      <c r="C4789" s="5">
        <v>214.8</v>
      </c>
      <c r="D4789" s="5">
        <v>213.233</v>
      </c>
      <c r="E4789" s="5">
        <v>203</v>
      </c>
    </row>
    <row r="4790" spans="1:5" ht="15" x14ac:dyDescent="0.35">
      <c r="A4790" s="3">
        <v>40753</v>
      </c>
      <c r="B4790" s="1">
        <v>0.32569444444444445</v>
      </c>
      <c r="C4790" s="5">
        <v>213</v>
      </c>
      <c r="D4790" s="5">
        <v>213.833</v>
      </c>
      <c r="E4790" s="5">
        <v>203</v>
      </c>
    </row>
    <row r="4791" spans="1:5" ht="15" x14ac:dyDescent="0.35">
      <c r="A4791" s="3">
        <v>40753</v>
      </c>
      <c r="B4791" s="1">
        <v>0.3263888888888889</v>
      </c>
      <c r="C4791" s="5">
        <v>214.15</v>
      </c>
      <c r="D4791" s="5">
        <v>213.333</v>
      </c>
      <c r="E4791" s="5">
        <v>204.46700000000001</v>
      </c>
    </row>
    <row r="4792" spans="1:5" ht="15" x14ac:dyDescent="0.35">
      <c r="A4792" s="3">
        <v>40753</v>
      </c>
      <c r="B4792" s="1">
        <v>0.32708333333333334</v>
      </c>
      <c r="C4792" s="5">
        <v>214.233</v>
      </c>
      <c r="D4792" s="5">
        <v>212</v>
      </c>
      <c r="E4792" s="5">
        <v>205</v>
      </c>
    </row>
    <row r="4793" spans="1:5" ht="15" x14ac:dyDescent="0.35">
      <c r="A4793" s="3">
        <v>40753</v>
      </c>
      <c r="B4793" s="1">
        <v>0.32777777777777778</v>
      </c>
      <c r="C4793" s="5">
        <v>216.333</v>
      </c>
      <c r="D4793" s="5">
        <v>212.36699999999999</v>
      </c>
      <c r="E4793" s="5">
        <v>203.483</v>
      </c>
    </row>
    <row r="4794" spans="1:5" ht="15" x14ac:dyDescent="0.35">
      <c r="A4794" s="3">
        <v>40753</v>
      </c>
      <c r="B4794" s="1">
        <v>0.32847222222222222</v>
      </c>
      <c r="C4794" s="5">
        <v>219.15</v>
      </c>
      <c r="D4794" s="5">
        <v>211</v>
      </c>
      <c r="E4794" s="5">
        <v>205</v>
      </c>
    </row>
    <row r="4795" spans="1:5" ht="15" x14ac:dyDescent="0.35">
      <c r="A4795" s="3">
        <v>40753</v>
      </c>
      <c r="B4795" s="1">
        <v>0.32916666666666666</v>
      </c>
      <c r="C4795" s="5">
        <v>219.86699999999999</v>
      </c>
      <c r="D4795" s="5">
        <v>211</v>
      </c>
      <c r="E4795" s="5">
        <v>206</v>
      </c>
    </row>
    <row r="4796" spans="1:5" ht="15" x14ac:dyDescent="0.35">
      <c r="A4796" s="3">
        <v>40753</v>
      </c>
      <c r="B4796" s="1">
        <v>0.3298611111111111</v>
      </c>
      <c r="C4796" s="5">
        <v>220.333</v>
      </c>
      <c r="D4796" s="5">
        <v>212.03299999999999</v>
      </c>
      <c r="E4796" s="5">
        <v>204.63300000000001</v>
      </c>
    </row>
    <row r="4797" spans="1:5" ht="15" x14ac:dyDescent="0.35">
      <c r="A4797" s="3">
        <v>40753</v>
      </c>
      <c r="B4797" s="1">
        <v>0.33055555555555555</v>
      </c>
      <c r="C4797" s="5">
        <v>218.833</v>
      </c>
      <c r="D4797" s="5">
        <v>212.06700000000001</v>
      </c>
      <c r="E4797" s="5">
        <v>202.167</v>
      </c>
    </row>
    <row r="4798" spans="1:5" ht="15" x14ac:dyDescent="0.35">
      <c r="A4798" s="3">
        <v>40753</v>
      </c>
      <c r="B4798" s="1">
        <v>0.33124999999999999</v>
      </c>
      <c r="C4798" s="5">
        <v>220.93299999999999</v>
      </c>
      <c r="D4798" s="5">
        <v>212.333</v>
      </c>
      <c r="E4798" s="5">
        <v>200</v>
      </c>
    </row>
    <row r="4799" spans="1:5" ht="15" x14ac:dyDescent="0.35">
      <c r="A4799" s="3">
        <v>40753</v>
      </c>
      <c r="B4799" s="1">
        <v>0.33194444444444443</v>
      </c>
      <c r="C4799" s="5">
        <v>221.36699999999999</v>
      </c>
      <c r="D4799" s="5">
        <v>211.333</v>
      </c>
      <c r="E4799" s="5">
        <v>201.65</v>
      </c>
    </row>
    <row r="4800" spans="1:5" ht="15" x14ac:dyDescent="0.35">
      <c r="A4800" s="3">
        <v>40753</v>
      </c>
      <c r="B4800" s="1">
        <v>0.33263888888888887</v>
      </c>
      <c r="C4800" s="5">
        <v>220</v>
      </c>
      <c r="D4800" s="5">
        <v>212.767</v>
      </c>
      <c r="E4800" s="5">
        <v>201.233</v>
      </c>
    </row>
    <row r="4801" spans="1:5" ht="15" x14ac:dyDescent="0.35">
      <c r="A4801" s="3">
        <v>40753</v>
      </c>
      <c r="B4801" s="1">
        <v>0.33333333333333331</v>
      </c>
      <c r="C4801" s="5">
        <v>220.267</v>
      </c>
      <c r="D4801" s="5">
        <v>214.63300000000001</v>
      </c>
      <c r="E4801" s="5">
        <v>201</v>
      </c>
    </row>
    <row r="4802" spans="1:5" ht="15" x14ac:dyDescent="0.35">
      <c r="A4802" s="3">
        <v>40753</v>
      </c>
      <c r="B4802" s="1">
        <v>0.33402777777777781</v>
      </c>
      <c r="C4802" s="5">
        <v>220.733</v>
      </c>
      <c r="D4802" s="5">
        <v>215</v>
      </c>
      <c r="E4802" s="5">
        <v>201</v>
      </c>
    </row>
    <row r="4803" spans="1:5" ht="15" x14ac:dyDescent="0.35">
      <c r="A4803" s="3">
        <v>40753</v>
      </c>
      <c r="B4803" s="1">
        <v>0.3347222222222222</v>
      </c>
      <c r="C4803" s="5">
        <v>221.233</v>
      </c>
      <c r="D4803" s="5">
        <v>216.96700000000001</v>
      </c>
      <c r="E4803" s="5">
        <v>201</v>
      </c>
    </row>
    <row r="4804" spans="1:5" ht="15" x14ac:dyDescent="0.35">
      <c r="A4804" s="3">
        <v>40753</v>
      </c>
      <c r="B4804" s="1">
        <v>0.3354166666666667</v>
      </c>
      <c r="C4804" s="5">
        <v>224.5</v>
      </c>
      <c r="D4804" s="5">
        <v>216</v>
      </c>
      <c r="E4804" s="5">
        <v>202.333</v>
      </c>
    </row>
    <row r="4805" spans="1:5" ht="15" x14ac:dyDescent="0.35">
      <c r="A4805" s="3">
        <v>40753</v>
      </c>
      <c r="B4805" s="1">
        <v>0.33611111111111108</v>
      </c>
      <c r="C4805" s="5">
        <v>227.9</v>
      </c>
      <c r="D4805" s="5">
        <v>216</v>
      </c>
      <c r="E4805" s="5">
        <v>203</v>
      </c>
    </row>
    <row r="4806" spans="1:5" ht="15" x14ac:dyDescent="0.35">
      <c r="A4806" s="3">
        <v>40753</v>
      </c>
      <c r="B4806" s="1">
        <v>0.33680555555555558</v>
      </c>
      <c r="C4806" s="5">
        <v>226.03299999999999</v>
      </c>
      <c r="D4806" s="5">
        <v>216</v>
      </c>
      <c r="E4806" s="5">
        <v>201.3</v>
      </c>
    </row>
    <row r="4807" spans="1:5" ht="15" x14ac:dyDescent="0.35">
      <c r="A4807" s="3">
        <v>40753</v>
      </c>
      <c r="B4807" s="1">
        <v>0.33749999999999997</v>
      </c>
      <c r="C4807" s="5">
        <v>225.267</v>
      </c>
      <c r="D4807" s="5">
        <v>215.46700000000001</v>
      </c>
      <c r="E4807" s="5">
        <v>203</v>
      </c>
    </row>
    <row r="4808" spans="1:5" ht="15" x14ac:dyDescent="0.35">
      <c r="A4808" s="3">
        <v>40753</v>
      </c>
      <c r="B4808" s="1">
        <v>0.33819444444444446</v>
      </c>
      <c r="C4808" s="5">
        <v>226</v>
      </c>
      <c r="D4808" s="5">
        <v>216.767</v>
      </c>
      <c r="E4808" s="5">
        <v>203.06700000000001</v>
      </c>
    </row>
    <row r="4809" spans="1:5" ht="15" x14ac:dyDescent="0.35">
      <c r="A4809" s="3">
        <v>40753</v>
      </c>
      <c r="B4809" s="1">
        <v>0.33888888888888885</v>
      </c>
      <c r="C4809" s="5">
        <v>226</v>
      </c>
      <c r="D4809" s="5">
        <v>219.05</v>
      </c>
      <c r="E4809" s="5">
        <v>206.36699999999999</v>
      </c>
    </row>
    <row r="4810" spans="1:5" ht="15" x14ac:dyDescent="0.35">
      <c r="A4810" s="3">
        <v>40753</v>
      </c>
      <c r="B4810" s="1">
        <v>0.33958333333333335</v>
      </c>
      <c r="C4810" s="5">
        <v>226.93299999999999</v>
      </c>
      <c r="D4810" s="5">
        <v>218</v>
      </c>
      <c r="E4810" s="5">
        <v>207</v>
      </c>
    </row>
    <row r="4811" spans="1:5" ht="15" x14ac:dyDescent="0.35">
      <c r="A4811" s="3">
        <v>40753</v>
      </c>
      <c r="B4811" s="1">
        <v>0.34027777777777773</v>
      </c>
      <c r="C4811" s="5">
        <v>227.63300000000001</v>
      </c>
      <c r="D4811" s="5">
        <v>219.46700000000001</v>
      </c>
      <c r="E4811" s="5">
        <v>205.6</v>
      </c>
    </row>
    <row r="4812" spans="1:5" ht="15" x14ac:dyDescent="0.35">
      <c r="A4812" s="3">
        <v>40753</v>
      </c>
      <c r="B4812" s="1">
        <v>0.34097222222222223</v>
      </c>
      <c r="C4812" s="5">
        <v>229.167</v>
      </c>
      <c r="D4812" s="5">
        <v>219.2</v>
      </c>
      <c r="E4812" s="5">
        <v>206.21700000000001</v>
      </c>
    </row>
    <row r="4813" spans="1:5" ht="15" x14ac:dyDescent="0.35">
      <c r="A4813" s="3">
        <v>40753</v>
      </c>
      <c r="B4813" s="1">
        <v>0.34166666666666662</v>
      </c>
      <c r="C4813" s="5">
        <v>230</v>
      </c>
      <c r="D4813" s="5">
        <v>219.3</v>
      </c>
      <c r="E4813" s="5">
        <v>209.53299999999999</v>
      </c>
    </row>
    <row r="4814" spans="1:5" ht="15" x14ac:dyDescent="0.35">
      <c r="A4814" s="3">
        <v>40753</v>
      </c>
      <c r="B4814" s="1">
        <v>0.34236111111111112</v>
      </c>
      <c r="C4814" s="5">
        <v>230.56700000000001</v>
      </c>
      <c r="D4814" s="5">
        <v>222.36699999999999</v>
      </c>
      <c r="E4814" s="5">
        <v>210.85</v>
      </c>
    </row>
    <row r="4815" spans="1:5" ht="15" x14ac:dyDescent="0.35">
      <c r="A4815" s="3">
        <v>40753</v>
      </c>
      <c r="B4815" s="1">
        <v>0.3430555555555555</v>
      </c>
      <c r="C4815" s="5">
        <v>232</v>
      </c>
      <c r="D4815" s="5">
        <v>220.1</v>
      </c>
      <c r="E4815" s="5">
        <v>208.8</v>
      </c>
    </row>
    <row r="4816" spans="1:5" ht="15" x14ac:dyDescent="0.35">
      <c r="A4816" s="3">
        <v>40753</v>
      </c>
      <c r="B4816" s="1">
        <v>0.34375</v>
      </c>
      <c r="C4816" s="5">
        <v>231.667</v>
      </c>
      <c r="D4816" s="5">
        <v>218.5</v>
      </c>
      <c r="E4816" s="5">
        <v>208.86699999999999</v>
      </c>
    </row>
    <row r="4817" spans="1:5" ht="15" x14ac:dyDescent="0.35">
      <c r="A4817" s="3">
        <v>40753</v>
      </c>
      <c r="B4817" s="1">
        <v>0.3444444444444445</v>
      </c>
      <c r="C4817" s="5">
        <v>232.667</v>
      </c>
      <c r="D4817" s="5">
        <v>217</v>
      </c>
      <c r="E4817" s="5">
        <v>209</v>
      </c>
    </row>
    <row r="4818" spans="1:5" ht="15" x14ac:dyDescent="0.35">
      <c r="A4818" s="3">
        <v>40753</v>
      </c>
      <c r="B4818" s="1">
        <v>0.34513888888888888</v>
      </c>
      <c r="C4818" s="5">
        <v>234.46700000000001</v>
      </c>
      <c r="D4818" s="5">
        <v>220.21700000000001</v>
      </c>
      <c r="E4818" s="5">
        <v>208</v>
      </c>
    </row>
    <row r="4819" spans="1:5" ht="15" x14ac:dyDescent="0.35">
      <c r="A4819" s="3">
        <v>40753</v>
      </c>
      <c r="B4819" s="1">
        <v>0.34583333333333338</v>
      </c>
      <c r="C4819" s="5">
        <v>234.517</v>
      </c>
      <c r="D4819" s="5">
        <v>218.86699999999999</v>
      </c>
      <c r="E4819" s="5">
        <v>209.333</v>
      </c>
    </row>
    <row r="4820" spans="1:5" ht="15" x14ac:dyDescent="0.35">
      <c r="A4820" s="3">
        <v>40753</v>
      </c>
      <c r="B4820" s="1">
        <v>0.34652777777777777</v>
      </c>
      <c r="C4820" s="5">
        <v>232.3</v>
      </c>
      <c r="D4820" s="5">
        <v>218.63300000000001</v>
      </c>
      <c r="E4820" s="5">
        <v>207.86699999999999</v>
      </c>
    </row>
    <row r="4821" spans="1:5" ht="15" x14ac:dyDescent="0.35">
      <c r="A4821" s="3">
        <v>40753</v>
      </c>
      <c r="B4821" s="1">
        <v>0.34722222222222227</v>
      </c>
      <c r="C4821" s="5">
        <v>235</v>
      </c>
      <c r="D4821" s="5">
        <v>221.36699999999999</v>
      </c>
      <c r="E4821" s="5">
        <v>205.667</v>
      </c>
    </row>
    <row r="4822" spans="1:5" ht="15" x14ac:dyDescent="0.35">
      <c r="A4822" s="3">
        <v>40753</v>
      </c>
      <c r="B4822" s="1">
        <v>0.34791666666666665</v>
      </c>
      <c r="C4822" s="5">
        <v>233.733</v>
      </c>
      <c r="D4822" s="5">
        <v>221.63300000000001</v>
      </c>
      <c r="E4822" s="5">
        <v>205.667</v>
      </c>
    </row>
    <row r="4823" spans="1:5" ht="15" x14ac:dyDescent="0.35">
      <c r="A4823" s="3">
        <v>40753</v>
      </c>
      <c r="B4823" s="1">
        <v>0.34861111111111115</v>
      </c>
      <c r="C4823" s="5">
        <v>233</v>
      </c>
      <c r="D4823" s="5">
        <v>222.56700000000001</v>
      </c>
      <c r="E4823" s="5">
        <v>204.9</v>
      </c>
    </row>
    <row r="4824" spans="1:5" ht="15" x14ac:dyDescent="0.35">
      <c r="A4824" s="3">
        <v>40753</v>
      </c>
      <c r="B4824" s="1">
        <v>0.34930555555555554</v>
      </c>
      <c r="C4824" s="5">
        <v>231.6</v>
      </c>
      <c r="D4824" s="5">
        <v>219.6</v>
      </c>
      <c r="E4824" s="5">
        <v>204.96700000000001</v>
      </c>
    </row>
    <row r="4825" spans="1:5" ht="15" x14ac:dyDescent="0.35">
      <c r="A4825" s="3">
        <v>40753</v>
      </c>
      <c r="B4825" s="1">
        <v>0.35000000000000003</v>
      </c>
      <c r="C4825" s="5">
        <v>232.6</v>
      </c>
      <c r="D4825" s="5">
        <v>220.53299999999999</v>
      </c>
      <c r="E4825" s="5">
        <v>204.3</v>
      </c>
    </row>
    <row r="4826" spans="1:5" ht="15" x14ac:dyDescent="0.35">
      <c r="A4826" s="3">
        <v>40753</v>
      </c>
      <c r="B4826" s="1">
        <v>0.35069444444444442</v>
      </c>
      <c r="C4826" s="5">
        <v>233</v>
      </c>
      <c r="D4826" s="5">
        <v>223</v>
      </c>
      <c r="E4826" s="5">
        <v>206.4</v>
      </c>
    </row>
    <row r="4827" spans="1:5" ht="15" x14ac:dyDescent="0.35">
      <c r="A4827" s="3">
        <v>40753</v>
      </c>
      <c r="B4827" s="1">
        <v>0.35138888888888892</v>
      </c>
      <c r="C4827" s="5">
        <v>233</v>
      </c>
      <c r="D4827" s="5">
        <v>224.333</v>
      </c>
      <c r="E4827" s="5">
        <v>209.93299999999999</v>
      </c>
    </row>
    <row r="4828" spans="1:5" ht="15" x14ac:dyDescent="0.35">
      <c r="A4828" s="3">
        <v>40753</v>
      </c>
      <c r="B4828" s="1">
        <v>0.3520833333333333</v>
      </c>
      <c r="C4828" s="5">
        <v>234.63300000000001</v>
      </c>
      <c r="D4828" s="5">
        <v>224.05</v>
      </c>
      <c r="E4828" s="5">
        <v>210</v>
      </c>
    </row>
    <row r="4829" spans="1:5" ht="15" x14ac:dyDescent="0.35">
      <c r="A4829" s="3">
        <v>40753</v>
      </c>
      <c r="B4829" s="1">
        <v>0.3527777777777778</v>
      </c>
      <c r="C4829" s="5">
        <v>235</v>
      </c>
      <c r="D4829" s="5">
        <v>222</v>
      </c>
      <c r="E4829" s="5">
        <v>210.4</v>
      </c>
    </row>
    <row r="4830" spans="1:5" ht="15" x14ac:dyDescent="0.35">
      <c r="A4830" s="3">
        <v>40753</v>
      </c>
      <c r="B4830" s="1">
        <v>0.35347222222222219</v>
      </c>
      <c r="C4830" s="5">
        <v>234.667</v>
      </c>
      <c r="D4830" s="5">
        <v>222.8</v>
      </c>
      <c r="E4830" s="5">
        <v>209.9</v>
      </c>
    </row>
    <row r="4831" spans="1:5" ht="15" x14ac:dyDescent="0.35">
      <c r="A4831" s="3">
        <v>40753</v>
      </c>
      <c r="B4831" s="1">
        <v>0.35416666666666669</v>
      </c>
      <c r="C4831" s="5">
        <v>236.03299999999999</v>
      </c>
      <c r="D4831" s="5">
        <v>223.233</v>
      </c>
      <c r="E4831" s="5">
        <v>211.36699999999999</v>
      </c>
    </row>
    <row r="4832" spans="1:5" ht="15" x14ac:dyDescent="0.35">
      <c r="A4832" s="3">
        <v>40753</v>
      </c>
      <c r="B4832" s="1">
        <v>0.35486111111111113</v>
      </c>
      <c r="C4832" s="5">
        <v>238.93299999999999</v>
      </c>
      <c r="D4832" s="5">
        <v>221.733</v>
      </c>
      <c r="E4832" s="5">
        <v>212.267</v>
      </c>
    </row>
    <row r="4833" spans="1:5" ht="15" x14ac:dyDescent="0.35">
      <c r="A4833" s="3">
        <v>40753</v>
      </c>
      <c r="B4833" s="1">
        <v>0.35555555555555557</v>
      </c>
      <c r="C4833" s="5">
        <v>240.7</v>
      </c>
      <c r="D4833" s="5">
        <v>223</v>
      </c>
      <c r="E4833" s="5">
        <v>210.7</v>
      </c>
    </row>
    <row r="4834" spans="1:5" ht="15" x14ac:dyDescent="0.35">
      <c r="A4834" s="3">
        <v>40753</v>
      </c>
      <c r="B4834" s="1">
        <v>0.35625000000000001</v>
      </c>
      <c r="C4834" s="5">
        <v>240</v>
      </c>
      <c r="D4834" s="5">
        <v>222.667</v>
      </c>
      <c r="E4834" s="5">
        <v>210.45</v>
      </c>
    </row>
    <row r="4835" spans="1:5" ht="15" x14ac:dyDescent="0.35">
      <c r="A4835" s="3">
        <v>40753</v>
      </c>
      <c r="B4835" s="1">
        <v>0.35694444444444445</v>
      </c>
      <c r="C4835" s="5">
        <v>240</v>
      </c>
      <c r="D4835" s="5">
        <v>224.333</v>
      </c>
      <c r="E4835" s="5">
        <v>212</v>
      </c>
    </row>
    <row r="4836" spans="1:5" ht="15" x14ac:dyDescent="0.35">
      <c r="A4836" s="3">
        <v>40753</v>
      </c>
      <c r="B4836" s="1">
        <v>0.3576388888888889</v>
      </c>
      <c r="C4836" s="5">
        <v>239.733</v>
      </c>
      <c r="D4836" s="5">
        <v>224.5</v>
      </c>
      <c r="E4836" s="5">
        <v>213</v>
      </c>
    </row>
    <row r="4837" spans="1:5" ht="15" x14ac:dyDescent="0.35">
      <c r="A4837" s="3">
        <v>40753</v>
      </c>
      <c r="B4837" s="1">
        <v>0.35833333333333334</v>
      </c>
      <c r="C4837" s="5">
        <v>239.667</v>
      </c>
      <c r="D4837" s="5">
        <v>222.06700000000001</v>
      </c>
      <c r="E4837" s="5">
        <v>214</v>
      </c>
    </row>
    <row r="4838" spans="1:5" ht="15" x14ac:dyDescent="0.35">
      <c r="A4838" s="3">
        <v>40753</v>
      </c>
      <c r="B4838" s="1">
        <v>0.35902777777777778</v>
      </c>
      <c r="C4838" s="5">
        <v>238.667</v>
      </c>
      <c r="D4838" s="5">
        <v>222.6</v>
      </c>
      <c r="E4838" s="5">
        <v>214</v>
      </c>
    </row>
    <row r="4839" spans="1:5" ht="15" x14ac:dyDescent="0.35">
      <c r="A4839" s="3">
        <v>40753</v>
      </c>
      <c r="B4839" s="1">
        <v>0.35972222222222222</v>
      </c>
      <c r="C4839" s="5">
        <v>239.333</v>
      </c>
      <c r="D4839" s="5">
        <v>222.667</v>
      </c>
      <c r="E4839" s="5">
        <v>214.6</v>
      </c>
    </row>
    <row r="4840" spans="1:5" ht="15" x14ac:dyDescent="0.35">
      <c r="A4840" s="3">
        <v>40753</v>
      </c>
      <c r="B4840" s="1">
        <v>0.36041666666666666</v>
      </c>
      <c r="C4840" s="5">
        <v>239.03299999999999</v>
      </c>
      <c r="D4840" s="5">
        <v>224</v>
      </c>
      <c r="E4840" s="5">
        <v>216</v>
      </c>
    </row>
    <row r="4841" spans="1:5" ht="15" x14ac:dyDescent="0.35">
      <c r="A4841" s="3">
        <v>40753</v>
      </c>
      <c r="B4841" s="1">
        <v>0.3611111111111111</v>
      </c>
      <c r="C4841" s="5">
        <v>239.233</v>
      </c>
      <c r="D4841" s="5">
        <v>224</v>
      </c>
      <c r="E4841" s="5">
        <v>216.86699999999999</v>
      </c>
    </row>
    <row r="4842" spans="1:5" ht="15" x14ac:dyDescent="0.35">
      <c r="A4842" s="3">
        <v>40753</v>
      </c>
      <c r="B4842" s="1">
        <v>0.36180555555555555</v>
      </c>
      <c r="C4842" s="5">
        <v>236.5</v>
      </c>
      <c r="D4842" s="5">
        <v>225.167</v>
      </c>
      <c r="E4842" s="5">
        <v>219.333</v>
      </c>
    </row>
    <row r="4843" spans="1:5" ht="15" x14ac:dyDescent="0.35">
      <c r="A4843" s="3">
        <v>40753</v>
      </c>
      <c r="B4843" s="1">
        <v>0.36249999999999999</v>
      </c>
      <c r="C4843" s="5">
        <v>236</v>
      </c>
      <c r="D4843" s="5">
        <v>226</v>
      </c>
      <c r="E4843" s="5">
        <v>218.96700000000001</v>
      </c>
    </row>
    <row r="4844" spans="1:5" ht="15" x14ac:dyDescent="0.35">
      <c r="A4844" s="3">
        <v>40753</v>
      </c>
      <c r="B4844" s="1">
        <v>0.36319444444444443</v>
      </c>
      <c r="C4844" s="5">
        <v>234.88300000000001</v>
      </c>
      <c r="D4844" s="5">
        <v>225.65</v>
      </c>
      <c r="E4844" s="5">
        <v>220.56700000000001</v>
      </c>
    </row>
    <row r="4845" spans="1:5" ht="15" x14ac:dyDescent="0.35">
      <c r="A4845" s="3">
        <v>40753</v>
      </c>
      <c r="B4845" s="1">
        <v>0.36388888888888887</v>
      </c>
      <c r="C4845" s="5">
        <v>234.25</v>
      </c>
      <c r="D4845" s="5">
        <v>225.1</v>
      </c>
      <c r="E4845" s="5">
        <v>219.9</v>
      </c>
    </row>
    <row r="4846" spans="1:5" ht="15" x14ac:dyDescent="0.35">
      <c r="A4846" s="3">
        <v>40753</v>
      </c>
      <c r="B4846" s="1">
        <v>0.36458333333333331</v>
      </c>
      <c r="C4846" s="5">
        <v>236.667</v>
      </c>
      <c r="D4846" s="5">
        <v>228.93299999999999</v>
      </c>
      <c r="E4846" s="5">
        <v>221.36699999999999</v>
      </c>
    </row>
    <row r="4847" spans="1:5" ht="15" x14ac:dyDescent="0.35">
      <c r="A4847" s="3">
        <v>40753</v>
      </c>
      <c r="B4847" s="1">
        <v>0.36527777777777781</v>
      </c>
      <c r="C4847" s="5">
        <v>236.4</v>
      </c>
      <c r="D4847" s="5">
        <v>229.167</v>
      </c>
      <c r="E4847" s="5">
        <v>218.25</v>
      </c>
    </row>
    <row r="4848" spans="1:5" ht="15" x14ac:dyDescent="0.35">
      <c r="A4848" s="3">
        <v>40753</v>
      </c>
      <c r="B4848" s="1">
        <v>0.3659722222222222</v>
      </c>
      <c r="C4848" s="5">
        <v>238.4</v>
      </c>
      <c r="D4848" s="5">
        <v>230.333</v>
      </c>
      <c r="E4848" s="5">
        <v>219.667</v>
      </c>
    </row>
    <row r="4849" spans="1:5" ht="15" x14ac:dyDescent="0.35">
      <c r="A4849" s="3">
        <v>40753</v>
      </c>
      <c r="B4849" s="1">
        <v>0.3666666666666667</v>
      </c>
      <c r="C4849" s="5">
        <v>239.667</v>
      </c>
      <c r="D4849" s="5">
        <v>230.03299999999999</v>
      </c>
      <c r="E4849" s="5">
        <v>220.71700000000001</v>
      </c>
    </row>
    <row r="4850" spans="1:5" ht="15" x14ac:dyDescent="0.35">
      <c r="A4850" s="3">
        <v>40753</v>
      </c>
      <c r="B4850" s="1">
        <v>0.36736111111111108</v>
      </c>
      <c r="C4850" s="5">
        <v>242.4</v>
      </c>
      <c r="D4850" s="5">
        <v>232.233</v>
      </c>
      <c r="E4850" s="5">
        <v>220.3</v>
      </c>
    </row>
    <row r="4851" spans="1:5" ht="15" x14ac:dyDescent="0.35">
      <c r="A4851" s="3">
        <v>40753</v>
      </c>
      <c r="B4851" s="1">
        <v>0.36805555555555558</v>
      </c>
      <c r="C4851" s="5">
        <v>243.65</v>
      </c>
      <c r="D4851" s="5">
        <v>231.15</v>
      </c>
      <c r="E4851" s="5">
        <v>220</v>
      </c>
    </row>
    <row r="4852" spans="1:5" ht="15" x14ac:dyDescent="0.35">
      <c r="A4852" s="3">
        <v>40753</v>
      </c>
      <c r="B4852" s="1">
        <v>0.36874999999999997</v>
      </c>
      <c r="C4852" s="5">
        <v>242.53299999999999</v>
      </c>
      <c r="D4852" s="5">
        <v>232.13300000000001</v>
      </c>
      <c r="E4852" s="5">
        <v>221.8</v>
      </c>
    </row>
    <row r="4853" spans="1:5" ht="15" x14ac:dyDescent="0.35">
      <c r="A4853" s="3">
        <v>40753</v>
      </c>
      <c r="B4853" s="1">
        <v>0.36944444444444446</v>
      </c>
      <c r="C4853" s="5">
        <v>243.36699999999999</v>
      </c>
      <c r="D4853" s="5">
        <v>230.15</v>
      </c>
      <c r="E4853" s="5">
        <v>223.833</v>
      </c>
    </row>
    <row r="4854" spans="1:5" ht="15" x14ac:dyDescent="0.35">
      <c r="A4854" s="3">
        <v>40753</v>
      </c>
      <c r="B4854" s="1">
        <v>0.37013888888888885</v>
      </c>
      <c r="C4854" s="5">
        <v>242.96700000000001</v>
      </c>
      <c r="D4854" s="5">
        <v>230.333</v>
      </c>
      <c r="E4854" s="5">
        <v>223.233</v>
      </c>
    </row>
    <row r="4855" spans="1:5" ht="15" x14ac:dyDescent="0.35">
      <c r="A4855" s="3">
        <v>40753</v>
      </c>
      <c r="B4855" s="1">
        <v>0.37083333333333335</v>
      </c>
      <c r="C4855" s="5">
        <v>245</v>
      </c>
      <c r="D4855" s="5">
        <v>232.167</v>
      </c>
      <c r="E4855" s="5">
        <v>225.667</v>
      </c>
    </row>
    <row r="4856" spans="1:5" ht="15" x14ac:dyDescent="0.35">
      <c r="A4856" s="3">
        <v>40753</v>
      </c>
      <c r="B4856" s="1">
        <v>0.37152777777777773</v>
      </c>
      <c r="C4856" s="5">
        <v>244.86699999999999</v>
      </c>
      <c r="D4856" s="5">
        <v>235.9</v>
      </c>
      <c r="E4856" s="5">
        <v>225.63300000000001</v>
      </c>
    </row>
    <row r="4857" spans="1:5" ht="15" x14ac:dyDescent="0.35">
      <c r="A4857" s="3">
        <v>40753</v>
      </c>
      <c r="B4857" s="1">
        <v>0.37222222222222223</v>
      </c>
      <c r="C4857" s="5">
        <v>245.3</v>
      </c>
      <c r="D4857" s="5">
        <v>237</v>
      </c>
      <c r="E4857" s="5">
        <v>225.93299999999999</v>
      </c>
    </row>
    <row r="4858" spans="1:5" ht="15" x14ac:dyDescent="0.35">
      <c r="A4858" s="3">
        <v>40753</v>
      </c>
      <c r="B4858" s="1">
        <v>0.37291666666666662</v>
      </c>
      <c r="C4858" s="5">
        <v>247.36699999999999</v>
      </c>
      <c r="D4858" s="5">
        <v>236.1</v>
      </c>
      <c r="E4858" s="5">
        <v>225.4</v>
      </c>
    </row>
    <row r="4859" spans="1:5" ht="15" x14ac:dyDescent="0.35">
      <c r="A4859" s="3">
        <v>40753</v>
      </c>
      <c r="B4859" s="1">
        <v>0.37361111111111112</v>
      </c>
      <c r="C4859" s="5">
        <v>251.13300000000001</v>
      </c>
      <c r="D4859" s="5">
        <v>238</v>
      </c>
      <c r="E4859" s="5">
        <v>227</v>
      </c>
    </row>
    <row r="4860" spans="1:5" ht="15" x14ac:dyDescent="0.35">
      <c r="A4860" s="3">
        <v>40753</v>
      </c>
      <c r="B4860" s="1">
        <v>0.3743055555555555</v>
      </c>
      <c r="C4860" s="5">
        <v>253</v>
      </c>
      <c r="D4860" s="5">
        <v>237.6</v>
      </c>
      <c r="E4860" s="5">
        <v>224.2</v>
      </c>
    </row>
    <row r="4861" spans="1:5" ht="15" x14ac:dyDescent="0.35">
      <c r="A4861" s="3">
        <v>40753</v>
      </c>
      <c r="B4861" s="1">
        <v>0.375</v>
      </c>
      <c r="C4861" s="5">
        <v>256.53300000000002</v>
      </c>
      <c r="D4861" s="5">
        <v>239.3</v>
      </c>
      <c r="E4861" s="5">
        <v>223</v>
      </c>
    </row>
    <row r="4862" spans="1:5" ht="15" x14ac:dyDescent="0.35">
      <c r="A4862" s="3">
        <v>40753</v>
      </c>
      <c r="B4862" s="1">
        <v>0.3756944444444445</v>
      </c>
      <c r="C4862" s="5">
        <v>258.08300000000003</v>
      </c>
      <c r="D4862" s="5">
        <v>238.46700000000001</v>
      </c>
      <c r="E4862" s="5">
        <v>223</v>
      </c>
    </row>
    <row r="4863" spans="1:5" ht="15" x14ac:dyDescent="0.35">
      <c r="A4863" s="3">
        <v>40753</v>
      </c>
      <c r="B4863" s="1">
        <v>0.37638888888888888</v>
      </c>
      <c r="C4863" s="5">
        <v>258.08300000000003</v>
      </c>
      <c r="D4863" s="5">
        <v>237.167</v>
      </c>
      <c r="E4863" s="5">
        <v>223.267</v>
      </c>
    </row>
    <row r="4864" spans="1:5" ht="15" x14ac:dyDescent="0.35">
      <c r="A4864" s="3">
        <v>40753</v>
      </c>
      <c r="B4864" s="1">
        <v>0.37708333333333338</v>
      </c>
      <c r="C4864" s="5">
        <v>259</v>
      </c>
      <c r="D4864" s="5">
        <v>239.333</v>
      </c>
      <c r="E4864" s="5">
        <v>226</v>
      </c>
    </row>
    <row r="4865" spans="1:5" ht="15" x14ac:dyDescent="0.35">
      <c r="A4865" s="3">
        <v>40753</v>
      </c>
      <c r="B4865" s="1">
        <v>0.37777777777777777</v>
      </c>
      <c r="C4865" s="5">
        <v>257.39999999999998</v>
      </c>
      <c r="D4865" s="5">
        <v>236.55</v>
      </c>
      <c r="E4865" s="5">
        <v>226</v>
      </c>
    </row>
    <row r="4866" spans="1:5" ht="15" x14ac:dyDescent="0.35">
      <c r="A4866" s="3">
        <v>40753</v>
      </c>
      <c r="B4866" s="1">
        <v>0.37847222222222227</v>
      </c>
      <c r="C4866" s="5">
        <v>255.95</v>
      </c>
      <c r="D4866" s="5">
        <v>236.7</v>
      </c>
      <c r="E4866" s="5">
        <v>227.5</v>
      </c>
    </row>
    <row r="4867" spans="1:5" ht="15" x14ac:dyDescent="0.35">
      <c r="A4867" s="3">
        <v>40753</v>
      </c>
      <c r="B4867" s="1">
        <v>0.37916666666666665</v>
      </c>
      <c r="C4867" s="5">
        <v>255.1</v>
      </c>
      <c r="D4867" s="5">
        <v>237.13300000000001</v>
      </c>
      <c r="E4867" s="5">
        <v>228</v>
      </c>
    </row>
    <row r="4868" spans="1:5" ht="15" x14ac:dyDescent="0.35">
      <c r="A4868" s="3">
        <v>40753</v>
      </c>
      <c r="B4868" s="1">
        <v>0.37986111111111115</v>
      </c>
      <c r="C4868" s="5">
        <v>257.06700000000001</v>
      </c>
      <c r="D4868" s="5">
        <v>240</v>
      </c>
      <c r="E4868" s="5">
        <v>230.15</v>
      </c>
    </row>
    <row r="4869" spans="1:5" ht="15" x14ac:dyDescent="0.35">
      <c r="A4869" s="3">
        <v>40753</v>
      </c>
      <c r="B4869" s="1">
        <v>0.38055555555555554</v>
      </c>
      <c r="C4869" s="5">
        <v>256.96699999999998</v>
      </c>
      <c r="D4869" s="5">
        <v>238.4</v>
      </c>
      <c r="E4869" s="5">
        <v>230.333</v>
      </c>
    </row>
    <row r="4870" spans="1:5" ht="15" x14ac:dyDescent="0.35">
      <c r="A4870" s="3">
        <v>40753</v>
      </c>
      <c r="B4870" s="1">
        <v>0.38125000000000003</v>
      </c>
      <c r="C4870" s="5">
        <v>258.33300000000003</v>
      </c>
      <c r="D4870" s="5">
        <v>237.36699999999999</v>
      </c>
      <c r="E4870" s="5">
        <v>232.4</v>
      </c>
    </row>
    <row r="4871" spans="1:5" ht="15" x14ac:dyDescent="0.35">
      <c r="A4871" s="3">
        <v>40753</v>
      </c>
      <c r="B4871" s="1">
        <v>0.38194444444444442</v>
      </c>
      <c r="C4871" s="5">
        <v>261</v>
      </c>
      <c r="D4871" s="5">
        <v>238.65</v>
      </c>
      <c r="E4871" s="5">
        <v>235.233</v>
      </c>
    </row>
    <row r="4872" spans="1:5" ht="15" x14ac:dyDescent="0.35">
      <c r="A4872" s="3">
        <v>40753</v>
      </c>
      <c r="B4872" s="1">
        <v>0.38263888888888892</v>
      </c>
      <c r="C4872" s="5">
        <v>259</v>
      </c>
      <c r="D4872" s="5">
        <v>241.85</v>
      </c>
      <c r="E4872" s="5">
        <v>237.56700000000001</v>
      </c>
    </row>
    <row r="4873" spans="1:5" ht="15" x14ac:dyDescent="0.35">
      <c r="A4873" s="3">
        <v>40753</v>
      </c>
      <c r="B4873" s="1">
        <v>0.3833333333333333</v>
      </c>
      <c r="C4873" s="5">
        <v>261.16699999999997</v>
      </c>
      <c r="D4873" s="5">
        <v>244</v>
      </c>
      <c r="E4873" s="5">
        <v>241.733</v>
      </c>
    </row>
    <row r="4874" spans="1:5" ht="15" x14ac:dyDescent="0.35">
      <c r="A4874" s="3">
        <v>40753</v>
      </c>
      <c r="B4874" s="1">
        <v>0.3840277777777778</v>
      </c>
      <c r="C4874" s="5">
        <v>263.483</v>
      </c>
      <c r="D4874" s="5">
        <v>244.167</v>
      </c>
      <c r="E4874" s="5">
        <v>240.96700000000001</v>
      </c>
    </row>
    <row r="4875" spans="1:5" ht="15" x14ac:dyDescent="0.35">
      <c r="A4875" s="3">
        <v>40753</v>
      </c>
      <c r="B4875" s="1">
        <v>0.38472222222222219</v>
      </c>
      <c r="C4875" s="5">
        <v>261.233</v>
      </c>
      <c r="D4875" s="5">
        <v>245.75</v>
      </c>
      <c r="E4875" s="5">
        <v>240.333</v>
      </c>
    </row>
    <row r="4876" spans="1:5" ht="15" x14ac:dyDescent="0.35">
      <c r="A4876" s="3">
        <v>40753</v>
      </c>
      <c r="B4876" s="1">
        <v>0.38541666666666669</v>
      </c>
      <c r="C4876" s="5">
        <v>265.39999999999998</v>
      </c>
      <c r="D4876" s="5">
        <v>247.667</v>
      </c>
      <c r="E4876" s="5">
        <v>237.86699999999999</v>
      </c>
    </row>
    <row r="4877" spans="1:5" ht="15" x14ac:dyDescent="0.35">
      <c r="A4877" s="3">
        <v>40753</v>
      </c>
      <c r="B4877" s="1">
        <v>0.38611111111111113</v>
      </c>
      <c r="C4877" s="5">
        <v>263.7</v>
      </c>
      <c r="D4877" s="5">
        <v>248</v>
      </c>
      <c r="E4877" s="5">
        <v>238.833</v>
      </c>
    </row>
    <row r="4878" spans="1:5" ht="15" x14ac:dyDescent="0.35">
      <c r="A4878" s="3">
        <v>40753</v>
      </c>
      <c r="B4878" s="1">
        <v>0.38680555555555557</v>
      </c>
      <c r="C4878" s="5">
        <v>266</v>
      </c>
      <c r="D4878" s="5">
        <v>248</v>
      </c>
      <c r="E4878" s="5">
        <v>239</v>
      </c>
    </row>
    <row r="4879" spans="1:5" ht="15" x14ac:dyDescent="0.35">
      <c r="A4879" s="3">
        <v>40753</v>
      </c>
      <c r="B4879" s="1">
        <v>0.38750000000000001</v>
      </c>
      <c r="C4879" s="5">
        <v>267.3</v>
      </c>
      <c r="D4879" s="5">
        <v>249</v>
      </c>
      <c r="E4879" s="5">
        <v>237.5</v>
      </c>
    </row>
    <row r="4880" spans="1:5" ht="15" x14ac:dyDescent="0.35">
      <c r="A4880" s="3">
        <v>40753</v>
      </c>
      <c r="B4880" s="1">
        <v>0.38819444444444445</v>
      </c>
      <c r="C4880" s="5">
        <v>269</v>
      </c>
      <c r="D4880" s="5">
        <v>251</v>
      </c>
      <c r="E4880" s="5">
        <v>239</v>
      </c>
    </row>
    <row r="4881" spans="1:5" ht="15" x14ac:dyDescent="0.35">
      <c r="A4881" s="3">
        <v>40753</v>
      </c>
      <c r="B4881" s="1">
        <v>0.3888888888888889</v>
      </c>
      <c r="C4881" s="5">
        <v>267.39999999999998</v>
      </c>
      <c r="D4881" s="5">
        <v>251.017</v>
      </c>
      <c r="E4881" s="5">
        <v>240.3</v>
      </c>
    </row>
    <row r="4882" spans="1:5" ht="15" x14ac:dyDescent="0.35">
      <c r="A4882" s="3">
        <v>40753</v>
      </c>
      <c r="B4882" s="1">
        <v>0.38958333333333334</v>
      </c>
      <c r="C4882" s="5">
        <v>267</v>
      </c>
      <c r="D4882" s="5">
        <v>247.96700000000001</v>
      </c>
      <c r="E4882" s="5">
        <v>238.53299999999999</v>
      </c>
    </row>
    <row r="4883" spans="1:5" ht="15" x14ac:dyDescent="0.35">
      <c r="A4883" s="3">
        <v>40753</v>
      </c>
      <c r="B4883" s="1">
        <v>0.39027777777777778</v>
      </c>
      <c r="C4883" s="5">
        <v>267</v>
      </c>
      <c r="D4883" s="5">
        <v>249</v>
      </c>
      <c r="E4883" s="5">
        <v>236.96700000000001</v>
      </c>
    </row>
    <row r="4884" spans="1:5" ht="15" x14ac:dyDescent="0.35">
      <c r="A4884" s="3">
        <v>40753</v>
      </c>
      <c r="B4884" s="1">
        <v>0.39097222222222222</v>
      </c>
      <c r="C4884" s="5">
        <v>269.267</v>
      </c>
      <c r="D4884" s="5">
        <v>250.31700000000001</v>
      </c>
      <c r="E4884" s="5">
        <v>238</v>
      </c>
    </row>
    <row r="4885" spans="1:5" ht="15" x14ac:dyDescent="0.35">
      <c r="A4885" s="3">
        <v>40753</v>
      </c>
      <c r="B4885" s="1">
        <v>0.39166666666666666</v>
      </c>
      <c r="C4885" s="5">
        <v>270.8</v>
      </c>
      <c r="D4885" s="5">
        <v>252</v>
      </c>
      <c r="E4885" s="5">
        <v>239.517</v>
      </c>
    </row>
    <row r="4886" spans="1:5" ht="15" x14ac:dyDescent="0.35">
      <c r="A4886" s="3">
        <v>40753</v>
      </c>
      <c r="B4886" s="1">
        <v>0.3923611111111111</v>
      </c>
      <c r="C4886" s="5">
        <v>270.5</v>
      </c>
      <c r="D4886" s="5">
        <v>252.8</v>
      </c>
      <c r="E4886" s="5">
        <v>241.63300000000001</v>
      </c>
    </row>
    <row r="4887" spans="1:5" ht="15" x14ac:dyDescent="0.35">
      <c r="A4887" s="3">
        <v>40753</v>
      </c>
      <c r="B4887" s="1">
        <v>0.39305555555555555</v>
      </c>
      <c r="C4887" s="5">
        <v>271.53300000000002</v>
      </c>
      <c r="D4887" s="5">
        <v>254.833</v>
      </c>
      <c r="E4887" s="5">
        <v>242.833</v>
      </c>
    </row>
    <row r="4888" spans="1:5" ht="15" x14ac:dyDescent="0.35">
      <c r="A4888" s="3">
        <v>40753</v>
      </c>
      <c r="B4888" s="1">
        <v>0.39374999999999999</v>
      </c>
      <c r="C4888" s="5">
        <v>270.66699999999997</v>
      </c>
      <c r="D4888" s="5">
        <v>255.417</v>
      </c>
      <c r="E4888" s="5">
        <v>242.46700000000001</v>
      </c>
    </row>
    <row r="4889" spans="1:5" ht="15" x14ac:dyDescent="0.35">
      <c r="A4889" s="3">
        <v>40753</v>
      </c>
      <c r="B4889" s="1">
        <v>0.39444444444444443</v>
      </c>
      <c r="C4889" s="5">
        <v>272.41699999999997</v>
      </c>
      <c r="D4889" s="5">
        <v>256</v>
      </c>
      <c r="E4889" s="5">
        <v>241.9</v>
      </c>
    </row>
    <row r="4890" spans="1:5" ht="15" x14ac:dyDescent="0.35">
      <c r="A4890" s="3">
        <v>40753</v>
      </c>
      <c r="B4890" s="1">
        <v>0.39513888888888887</v>
      </c>
      <c r="C4890" s="5">
        <v>271.733</v>
      </c>
      <c r="D4890" s="5">
        <v>256</v>
      </c>
      <c r="E4890" s="5">
        <v>243</v>
      </c>
    </row>
    <row r="4891" spans="1:5" ht="15" x14ac:dyDescent="0.35">
      <c r="A4891" s="3">
        <v>40753</v>
      </c>
      <c r="B4891" s="1">
        <v>0.39583333333333331</v>
      </c>
      <c r="C4891" s="5">
        <v>272</v>
      </c>
      <c r="D4891" s="5">
        <v>256.66699999999997</v>
      </c>
      <c r="E4891" s="5">
        <v>243</v>
      </c>
    </row>
    <row r="4892" spans="1:5" ht="15" x14ac:dyDescent="0.35">
      <c r="A4892" s="3">
        <v>40753</v>
      </c>
      <c r="B4892" s="1">
        <v>0.39652777777777781</v>
      </c>
      <c r="C4892" s="5">
        <v>268.89999999999998</v>
      </c>
      <c r="D4892" s="5">
        <v>254.7</v>
      </c>
      <c r="E4892" s="5">
        <v>244.7</v>
      </c>
    </row>
    <row r="4893" spans="1:5" ht="15" x14ac:dyDescent="0.35">
      <c r="A4893" s="3">
        <v>40753</v>
      </c>
      <c r="B4893" s="1">
        <v>0.3972222222222222</v>
      </c>
      <c r="C4893" s="5">
        <v>267</v>
      </c>
      <c r="D4893" s="5">
        <v>256</v>
      </c>
      <c r="E4893" s="5">
        <v>246.017</v>
      </c>
    </row>
    <row r="4894" spans="1:5" ht="15" x14ac:dyDescent="0.35">
      <c r="A4894" s="3">
        <v>40753</v>
      </c>
      <c r="B4894" s="1">
        <v>0.3979166666666667</v>
      </c>
      <c r="C4894" s="5">
        <v>268.39999999999998</v>
      </c>
      <c r="D4894" s="5">
        <v>258.21699999999998</v>
      </c>
      <c r="E4894" s="5">
        <v>247.85</v>
      </c>
    </row>
    <row r="4895" spans="1:5" ht="15" x14ac:dyDescent="0.35">
      <c r="A4895" s="3">
        <v>40753</v>
      </c>
      <c r="B4895" s="1">
        <v>0.39861111111111108</v>
      </c>
      <c r="C4895" s="5">
        <v>270.03300000000002</v>
      </c>
      <c r="D4895" s="5">
        <v>258.733</v>
      </c>
      <c r="E4895" s="5">
        <v>246.06700000000001</v>
      </c>
    </row>
    <row r="4896" spans="1:5" ht="15" x14ac:dyDescent="0.35">
      <c r="A4896" s="3">
        <v>40753</v>
      </c>
      <c r="B4896" s="1">
        <v>0.39930555555555558</v>
      </c>
      <c r="C4896" s="5">
        <v>272.46699999999998</v>
      </c>
      <c r="D4896" s="5">
        <v>259.66699999999997</v>
      </c>
      <c r="E4896" s="5">
        <v>245.45</v>
      </c>
    </row>
    <row r="4897" spans="1:5" ht="15" x14ac:dyDescent="0.35">
      <c r="A4897" s="3">
        <v>40753</v>
      </c>
      <c r="B4897" s="1">
        <v>0.39999999999999997</v>
      </c>
      <c r="C4897" s="5">
        <v>274.13299999999998</v>
      </c>
      <c r="D4897" s="5">
        <v>257.14999999999998</v>
      </c>
      <c r="E4897" s="5">
        <v>246.86699999999999</v>
      </c>
    </row>
    <row r="4898" spans="1:5" ht="15" x14ac:dyDescent="0.35">
      <c r="A4898" s="3">
        <v>40753</v>
      </c>
      <c r="B4898" s="1">
        <v>0.40069444444444446</v>
      </c>
      <c r="C4898" s="5">
        <v>276.45</v>
      </c>
      <c r="D4898" s="5">
        <v>257.10000000000002</v>
      </c>
      <c r="E4898" s="5">
        <v>249.1</v>
      </c>
    </row>
    <row r="4899" spans="1:5" ht="15" x14ac:dyDescent="0.35">
      <c r="A4899" s="3">
        <v>40753</v>
      </c>
      <c r="B4899" s="1">
        <v>0.40138888888888885</v>
      </c>
      <c r="C4899" s="5">
        <v>277.86700000000002</v>
      </c>
      <c r="D4899" s="5">
        <v>259.25</v>
      </c>
      <c r="E4899" s="5">
        <v>250.05</v>
      </c>
    </row>
    <row r="4900" spans="1:5" ht="15" x14ac:dyDescent="0.35">
      <c r="A4900" s="3">
        <v>40753</v>
      </c>
      <c r="B4900" s="1">
        <v>0.40208333333333335</v>
      </c>
      <c r="C4900" s="5">
        <v>277.33300000000003</v>
      </c>
      <c r="D4900" s="5">
        <v>261.5</v>
      </c>
      <c r="E4900" s="5">
        <v>251</v>
      </c>
    </row>
    <row r="4901" spans="1:5" ht="15" x14ac:dyDescent="0.35">
      <c r="A4901" s="3">
        <v>40753</v>
      </c>
      <c r="B4901" s="1">
        <v>0.40277777777777773</v>
      </c>
      <c r="C4901" s="5">
        <v>275.86700000000002</v>
      </c>
      <c r="D4901" s="5">
        <v>263.5</v>
      </c>
      <c r="E4901" s="5">
        <v>251.25</v>
      </c>
    </row>
    <row r="4902" spans="1:5" ht="15" x14ac:dyDescent="0.35">
      <c r="A4902" s="3">
        <v>40753</v>
      </c>
      <c r="B4902" s="1">
        <v>0.40347222222222223</v>
      </c>
      <c r="C4902" s="5">
        <v>274.33300000000003</v>
      </c>
      <c r="D4902" s="5">
        <v>265</v>
      </c>
      <c r="E4902" s="5">
        <v>250.333</v>
      </c>
    </row>
    <row r="4903" spans="1:5" ht="15" x14ac:dyDescent="0.35">
      <c r="A4903" s="3">
        <v>40753</v>
      </c>
      <c r="B4903" s="1">
        <v>0.40416666666666662</v>
      </c>
      <c r="C4903" s="5">
        <v>272.5</v>
      </c>
      <c r="D4903" s="5">
        <v>266.45</v>
      </c>
      <c r="E4903" s="5">
        <v>247.71700000000001</v>
      </c>
    </row>
    <row r="4904" spans="1:5" ht="15" x14ac:dyDescent="0.35">
      <c r="A4904" s="3">
        <v>40753</v>
      </c>
      <c r="B4904" s="1">
        <v>0.40486111111111112</v>
      </c>
      <c r="C4904" s="5">
        <v>274.03300000000002</v>
      </c>
      <c r="D4904" s="5">
        <v>265.60000000000002</v>
      </c>
      <c r="E4904" s="5">
        <v>251.06700000000001</v>
      </c>
    </row>
    <row r="4905" spans="1:5" ht="15" x14ac:dyDescent="0.35">
      <c r="A4905" s="3">
        <v>40753</v>
      </c>
      <c r="B4905" s="1">
        <v>0.4055555555555555</v>
      </c>
      <c r="C4905" s="5">
        <v>276.33300000000003</v>
      </c>
      <c r="D4905" s="5">
        <v>268.733</v>
      </c>
      <c r="E4905" s="5">
        <v>253</v>
      </c>
    </row>
    <row r="4906" spans="1:5" ht="15" x14ac:dyDescent="0.35">
      <c r="A4906" s="3">
        <v>40753</v>
      </c>
      <c r="B4906" s="1">
        <v>0.40625</v>
      </c>
      <c r="C4906" s="5">
        <v>277.08300000000003</v>
      </c>
      <c r="D4906" s="5">
        <v>268.33300000000003</v>
      </c>
      <c r="E4906" s="5">
        <v>254.36699999999999</v>
      </c>
    </row>
    <row r="4907" spans="1:5" ht="15" x14ac:dyDescent="0.35">
      <c r="A4907" s="3">
        <v>40753</v>
      </c>
      <c r="B4907" s="1">
        <v>0.4069444444444445</v>
      </c>
      <c r="C4907" s="5">
        <v>281</v>
      </c>
      <c r="D4907" s="5">
        <v>270.16699999999997</v>
      </c>
      <c r="E4907" s="5">
        <v>257</v>
      </c>
    </row>
    <row r="4908" spans="1:5" ht="15" x14ac:dyDescent="0.35">
      <c r="A4908" s="3">
        <v>40753</v>
      </c>
      <c r="B4908" s="1">
        <v>0.40763888888888888</v>
      </c>
      <c r="C4908" s="5">
        <v>283.16699999999997</v>
      </c>
      <c r="D4908" s="5">
        <v>269.85000000000002</v>
      </c>
      <c r="E4908" s="5">
        <v>258.11700000000002</v>
      </c>
    </row>
    <row r="4909" spans="1:5" ht="15" x14ac:dyDescent="0.35">
      <c r="A4909" s="3">
        <v>40753</v>
      </c>
      <c r="B4909" s="1">
        <v>0.40833333333333338</v>
      </c>
      <c r="C4909" s="5">
        <v>284.60000000000002</v>
      </c>
      <c r="D4909" s="5">
        <v>270.96699999999998</v>
      </c>
      <c r="E4909" s="5">
        <v>256.36700000000002</v>
      </c>
    </row>
    <row r="4910" spans="1:5" ht="15" x14ac:dyDescent="0.35">
      <c r="A4910" s="3">
        <v>40753</v>
      </c>
      <c r="B4910" s="1">
        <v>0.40902777777777777</v>
      </c>
      <c r="C4910" s="5">
        <v>285</v>
      </c>
      <c r="D4910" s="5">
        <v>274.36700000000002</v>
      </c>
      <c r="E4910" s="5">
        <v>256.7</v>
      </c>
    </row>
    <row r="4911" spans="1:5" ht="15" x14ac:dyDescent="0.35">
      <c r="A4911" s="3">
        <v>40753</v>
      </c>
      <c r="B4911" s="1">
        <v>0.40972222222222227</v>
      </c>
      <c r="C4911" s="5">
        <v>283.66699999999997</v>
      </c>
      <c r="D4911" s="5">
        <v>275</v>
      </c>
      <c r="E4911" s="5">
        <v>259.7</v>
      </c>
    </row>
    <row r="4912" spans="1:5" ht="15" x14ac:dyDescent="0.35">
      <c r="A4912" s="3">
        <v>40753</v>
      </c>
      <c r="B4912" s="1">
        <v>0.41041666666666665</v>
      </c>
      <c r="C4912" s="5">
        <v>283.68299999999999</v>
      </c>
      <c r="D4912" s="5">
        <v>273.10000000000002</v>
      </c>
      <c r="E4912" s="5">
        <v>259.233</v>
      </c>
    </row>
    <row r="4913" spans="1:5" ht="15" x14ac:dyDescent="0.35">
      <c r="A4913" s="3">
        <v>40753</v>
      </c>
      <c r="B4913" s="1">
        <v>0.41111111111111115</v>
      </c>
      <c r="C4913" s="5">
        <v>282.93299999999999</v>
      </c>
      <c r="D4913" s="5">
        <v>274.35000000000002</v>
      </c>
      <c r="E4913" s="5">
        <v>259.3</v>
      </c>
    </row>
    <row r="4914" spans="1:5" ht="15" x14ac:dyDescent="0.35">
      <c r="A4914" s="3">
        <v>40753</v>
      </c>
      <c r="B4914" s="1">
        <v>0.41180555555555554</v>
      </c>
      <c r="C4914" s="5">
        <v>285.39999999999998</v>
      </c>
      <c r="D4914" s="5">
        <v>274.8</v>
      </c>
      <c r="E4914" s="5">
        <v>258.78300000000002</v>
      </c>
    </row>
    <row r="4915" spans="1:5" ht="15" x14ac:dyDescent="0.35">
      <c r="A4915" s="3">
        <v>40753</v>
      </c>
      <c r="B4915" s="1">
        <v>0.41250000000000003</v>
      </c>
      <c r="C4915" s="5">
        <v>286.53300000000002</v>
      </c>
      <c r="D4915" s="5">
        <v>274.983</v>
      </c>
      <c r="E4915" s="5">
        <v>259</v>
      </c>
    </row>
    <row r="4916" spans="1:5" ht="15" x14ac:dyDescent="0.35">
      <c r="A4916" s="3">
        <v>40753</v>
      </c>
      <c r="B4916" s="1">
        <v>0.41319444444444442</v>
      </c>
      <c r="C4916" s="5">
        <v>286</v>
      </c>
      <c r="D4916" s="5">
        <v>276</v>
      </c>
      <c r="E4916" s="5">
        <v>256.63299999999998</v>
      </c>
    </row>
    <row r="4917" spans="1:5" ht="15" x14ac:dyDescent="0.35">
      <c r="A4917" s="3">
        <v>40753</v>
      </c>
      <c r="B4917" s="1">
        <v>0.41388888888888892</v>
      </c>
      <c r="C4917" s="5">
        <v>285</v>
      </c>
      <c r="D4917" s="5">
        <v>273.733</v>
      </c>
      <c r="E4917" s="5">
        <v>257.5</v>
      </c>
    </row>
    <row r="4918" spans="1:5" ht="15" x14ac:dyDescent="0.35">
      <c r="A4918" s="3">
        <v>40753</v>
      </c>
      <c r="B4918" s="1">
        <v>0.4145833333333333</v>
      </c>
      <c r="C4918" s="5">
        <v>284.63299999999998</v>
      </c>
      <c r="D4918" s="5">
        <v>272.33300000000003</v>
      </c>
      <c r="E4918" s="5">
        <v>256.60000000000002</v>
      </c>
    </row>
    <row r="4919" spans="1:5" ht="15" x14ac:dyDescent="0.35">
      <c r="A4919" s="3">
        <v>40753</v>
      </c>
      <c r="B4919" s="1">
        <v>0.4152777777777778</v>
      </c>
      <c r="C4919" s="5">
        <v>288.81700000000001</v>
      </c>
      <c r="D4919" s="5">
        <v>273.267</v>
      </c>
      <c r="E4919" s="5">
        <v>258.89999999999998</v>
      </c>
    </row>
    <row r="4920" spans="1:5" ht="15" x14ac:dyDescent="0.35">
      <c r="A4920" s="3">
        <v>40753</v>
      </c>
      <c r="B4920" s="1">
        <v>0.41597222222222219</v>
      </c>
      <c r="C4920" s="5">
        <v>287.61700000000002</v>
      </c>
      <c r="D4920" s="5">
        <v>272.767</v>
      </c>
      <c r="E4920" s="5">
        <v>257.05</v>
      </c>
    </row>
    <row r="4921" spans="1:5" ht="15" x14ac:dyDescent="0.35">
      <c r="A4921" s="3">
        <v>40753</v>
      </c>
      <c r="B4921" s="1">
        <v>0.41666666666666669</v>
      </c>
      <c r="C4921" s="5">
        <v>284.05</v>
      </c>
      <c r="D4921" s="5">
        <v>274.66699999999997</v>
      </c>
      <c r="E4921" s="5">
        <v>257</v>
      </c>
    </row>
    <row r="4922" spans="1:5" ht="15" x14ac:dyDescent="0.35">
      <c r="A4922" s="3">
        <v>40753</v>
      </c>
      <c r="B4922" s="1">
        <v>0.41736111111111113</v>
      </c>
      <c r="C4922" s="5">
        <v>280.5</v>
      </c>
      <c r="D4922" s="5">
        <v>274.35000000000002</v>
      </c>
      <c r="E4922" s="5">
        <v>257.983</v>
      </c>
    </row>
    <row r="4923" spans="1:5" ht="15" x14ac:dyDescent="0.35">
      <c r="A4923" s="3">
        <v>40753</v>
      </c>
      <c r="B4923" s="1">
        <v>0.41805555555555557</v>
      </c>
      <c r="C4923" s="5">
        <v>281.33300000000003</v>
      </c>
      <c r="D4923" s="5">
        <v>276</v>
      </c>
      <c r="E4923" s="5">
        <v>258.66699999999997</v>
      </c>
    </row>
    <row r="4924" spans="1:5" ht="15" x14ac:dyDescent="0.35">
      <c r="A4924" s="3">
        <v>40753</v>
      </c>
      <c r="B4924" s="1">
        <v>0.41875000000000001</v>
      </c>
      <c r="C4924" s="5">
        <v>283.93299999999999</v>
      </c>
      <c r="D4924" s="5">
        <v>274.36700000000002</v>
      </c>
      <c r="E4924" s="5">
        <v>260</v>
      </c>
    </row>
    <row r="4925" spans="1:5" ht="15" x14ac:dyDescent="0.35">
      <c r="A4925" s="3">
        <v>40753</v>
      </c>
      <c r="B4925" s="1">
        <v>0.41944444444444445</v>
      </c>
      <c r="C4925" s="5">
        <v>286.5</v>
      </c>
      <c r="D4925" s="5">
        <v>276.16699999999997</v>
      </c>
      <c r="E4925" s="5">
        <v>260.53300000000002</v>
      </c>
    </row>
    <row r="4926" spans="1:5" ht="15" x14ac:dyDescent="0.35">
      <c r="A4926" s="3">
        <v>40753</v>
      </c>
      <c r="B4926" s="1">
        <v>0.4201388888888889</v>
      </c>
      <c r="C4926" s="5">
        <v>289.767</v>
      </c>
      <c r="D4926" s="5">
        <v>279.7</v>
      </c>
      <c r="E4926" s="5">
        <v>265.64999999999998</v>
      </c>
    </row>
    <row r="4927" spans="1:5" ht="15" x14ac:dyDescent="0.35">
      <c r="A4927" s="3">
        <v>40753</v>
      </c>
      <c r="B4927" s="1">
        <v>0.42083333333333334</v>
      </c>
      <c r="C4927" s="5">
        <v>291.16699999999997</v>
      </c>
      <c r="D4927" s="5">
        <v>281.93299999999999</v>
      </c>
      <c r="E4927" s="5">
        <v>266.10000000000002</v>
      </c>
    </row>
    <row r="4928" spans="1:5" ht="15" x14ac:dyDescent="0.35">
      <c r="A4928" s="3">
        <v>40753</v>
      </c>
      <c r="B4928" s="1">
        <v>0.42152777777777778</v>
      </c>
      <c r="C4928" s="5">
        <v>290.18299999999999</v>
      </c>
      <c r="D4928" s="5">
        <v>280.88299999999998</v>
      </c>
      <c r="E4928" s="5">
        <v>265.33300000000003</v>
      </c>
    </row>
    <row r="4929" spans="1:5" ht="15" x14ac:dyDescent="0.35">
      <c r="A4929" s="3">
        <v>40753</v>
      </c>
      <c r="B4929" s="1">
        <v>0.42222222222222222</v>
      </c>
      <c r="C4929" s="5">
        <v>293.267</v>
      </c>
      <c r="D4929" s="5">
        <v>283.88299999999998</v>
      </c>
      <c r="E4929" s="5">
        <v>268.60000000000002</v>
      </c>
    </row>
    <row r="4930" spans="1:5" ht="15" x14ac:dyDescent="0.35">
      <c r="A4930" s="3">
        <v>40753</v>
      </c>
      <c r="B4930" s="1">
        <v>0.42291666666666666</v>
      </c>
      <c r="C4930" s="5">
        <v>295.2</v>
      </c>
      <c r="D4930" s="5">
        <v>280.45</v>
      </c>
      <c r="E4930" s="5">
        <v>270.767</v>
      </c>
    </row>
    <row r="4931" spans="1:5" ht="15" x14ac:dyDescent="0.35">
      <c r="A4931" s="3">
        <v>40753</v>
      </c>
      <c r="B4931" s="1">
        <v>0.4236111111111111</v>
      </c>
      <c r="C4931" s="5">
        <v>296.13299999999998</v>
      </c>
      <c r="D4931" s="5">
        <v>284.56700000000001</v>
      </c>
      <c r="E4931" s="5">
        <v>269.61700000000002</v>
      </c>
    </row>
    <row r="4932" spans="1:5" ht="15" x14ac:dyDescent="0.35">
      <c r="A4932" s="3">
        <v>40753</v>
      </c>
      <c r="B4932" s="1">
        <v>0.42430555555555555</v>
      </c>
      <c r="C4932" s="5">
        <v>295</v>
      </c>
      <c r="D4932" s="5">
        <v>283.267</v>
      </c>
      <c r="E4932" s="5">
        <v>270.7</v>
      </c>
    </row>
    <row r="4933" spans="1:5" ht="15" x14ac:dyDescent="0.35">
      <c r="A4933" s="3">
        <v>40753</v>
      </c>
      <c r="B4933" s="1">
        <v>0.42499999999999999</v>
      </c>
      <c r="C4933" s="5">
        <v>295.983</v>
      </c>
      <c r="D4933" s="5">
        <v>282.8</v>
      </c>
      <c r="E4933" s="5">
        <v>267.267</v>
      </c>
    </row>
    <row r="4934" spans="1:5" ht="15" x14ac:dyDescent="0.35">
      <c r="A4934" s="3">
        <v>40753</v>
      </c>
      <c r="B4934" s="1">
        <v>0.42569444444444443</v>
      </c>
      <c r="C4934" s="5">
        <v>298.16699999999997</v>
      </c>
      <c r="D4934" s="5">
        <v>284</v>
      </c>
      <c r="E4934" s="5">
        <v>266</v>
      </c>
    </row>
    <row r="4935" spans="1:5" ht="15" x14ac:dyDescent="0.35">
      <c r="A4935" s="3">
        <v>40753</v>
      </c>
      <c r="B4935" s="1">
        <v>0.42638888888888887</v>
      </c>
      <c r="C4935" s="5">
        <v>299.10000000000002</v>
      </c>
      <c r="D4935" s="5">
        <v>284</v>
      </c>
      <c r="E4935" s="5">
        <v>264.33300000000003</v>
      </c>
    </row>
    <row r="4936" spans="1:5" ht="15" x14ac:dyDescent="0.35">
      <c r="A4936" s="3">
        <v>40753</v>
      </c>
      <c r="B4936" s="1">
        <v>0.42708333333333331</v>
      </c>
      <c r="C4936" s="5">
        <v>298.8</v>
      </c>
      <c r="D4936" s="5">
        <v>284</v>
      </c>
      <c r="E4936" s="5">
        <v>265.33300000000003</v>
      </c>
    </row>
    <row r="4937" spans="1:5" ht="15" x14ac:dyDescent="0.35">
      <c r="A4937" s="3">
        <v>40753</v>
      </c>
      <c r="B4937" s="1">
        <v>0.42777777777777781</v>
      </c>
      <c r="C4937" s="5">
        <v>300</v>
      </c>
      <c r="D4937" s="5">
        <v>286.36700000000002</v>
      </c>
      <c r="E4937" s="5">
        <v>268.517</v>
      </c>
    </row>
    <row r="4938" spans="1:5" ht="15" x14ac:dyDescent="0.35">
      <c r="A4938" s="3">
        <v>40753</v>
      </c>
      <c r="B4938" s="1">
        <v>0.4284722222222222</v>
      </c>
      <c r="C4938" s="5">
        <v>302.14999999999998</v>
      </c>
      <c r="D4938" s="5">
        <v>286</v>
      </c>
      <c r="E4938" s="5">
        <v>269.64999999999998</v>
      </c>
    </row>
    <row r="4939" spans="1:5" ht="15" x14ac:dyDescent="0.35">
      <c r="A4939" s="3">
        <v>40753</v>
      </c>
      <c r="B4939" s="1">
        <v>0.4291666666666667</v>
      </c>
      <c r="C4939" s="5">
        <v>303</v>
      </c>
      <c r="D4939" s="5">
        <v>284.35000000000002</v>
      </c>
      <c r="E4939" s="5">
        <v>270.60000000000002</v>
      </c>
    </row>
    <row r="4940" spans="1:5" ht="15" x14ac:dyDescent="0.35">
      <c r="A4940" s="3">
        <v>40753</v>
      </c>
      <c r="B4940" s="1">
        <v>0.42986111111111108</v>
      </c>
      <c r="C4940" s="5">
        <v>303.66699999999997</v>
      </c>
      <c r="D4940" s="5">
        <v>286.11700000000002</v>
      </c>
      <c r="E4940" s="5">
        <v>268</v>
      </c>
    </row>
    <row r="4941" spans="1:5" ht="15" x14ac:dyDescent="0.35">
      <c r="A4941" s="3">
        <v>40753</v>
      </c>
      <c r="B4941" s="1">
        <v>0.43055555555555558</v>
      </c>
      <c r="C4941" s="5">
        <v>303.36700000000002</v>
      </c>
      <c r="D4941" s="5">
        <v>286.66699999999997</v>
      </c>
      <c r="E4941" s="5">
        <v>268</v>
      </c>
    </row>
    <row r="4942" spans="1:5" ht="15" x14ac:dyDescent="0.35">
      <c r="A4942" s="3">
        <v>40753</v>
      </c>
      <c r="B4942" s="1">
        <v>0.43124999999999997</v>
      </c>
      <c r="C4942" s="5">
        <v>301.767</v>
      </c>
      <c r="D4942" s="5">
        <v>287</v>
      </c>
      <c r="E4942" s="5">
        <v>268</v>
      </c>
    </row>
    <row r="4943" spans="1:5" ht="15" x14ac:dyDescent="0.35">
      <c r="A4943" s="3">
        <v>40753</v>
      </c>
      <c r="B4943" s="1">
        <v>0.43194444444444446</v>
      </c>
      <c r="C4943" s="5">
        <v>300.3</v>
      </c>
      <c r="D4943" s="5">
        <v>290.2</v>
      </c>
      <c r="E4943" s="5">
        <v>269.7</v>
      </c>
    </row>
    <row r="4944" spans="1:5" ht="15" x14ac:dyDescent="0.35">
      <c r="A4944" s="3">
        <v>40753</v>
      </c>
      <c r="B4944" s="1">
        <v>0.43263888888888885</v>
      </c>
      <c r="C4944" s="5">
        <v>301</v>
      </c>
      <c r="D4944" s="5">
        <v>289.93299999999999</v>
      </c>
      <c r="E4944" s="5">
        <v>270</v>
      </c>
    </row>
    <row r="4945" spans="1:5" ht="15" x14ac:dyDescent="0.35">
      <c r="A4945" s="3">
        <v>40753</v>
      </c>
      <c r="B4945" s="1">
        <v>0.43333333333333335</v>
      </c>
      <c r="C4945" s="5">
        <v>299.96699999999998</v>
      </c>
      <c r="D4945" s="5">
        <v>289.33300000000003</v>
      </c>
      <c r="E4945" s="5">
        <v>272.39999999999998</v>
      </c>
    </row>
    <row r="4946" spans="1:5" ht="15" x14ac:dyDescent="0.35">
      <c r="A4946" s="3">
        <v>40753</v>
      </c>
      <c r="B4946" s="1">
        <v>0.43402777777777773</v>
      </c>
      <c r="C4946" s="5">
        <v>301</v>
      </c>
      <c r="D4946" s="5">
        <v>288.63299999999998</v>
      </c>
      <c r="E4946" s="5">
        <v>275.7</v>
      </c>
    </row>
    <row r="4947" spans="1:5" ht="15" x14ac:dyDescent="0.35">
      <c r="A4947" s="3">
        <v>40753</v>
      </c>
      <c r="B4947" s="1">
        <v>0.43472222222222223</v>
      </c>
      <c r="C4947" s="5">
        <v>302.267</v>
      </c>
      <c r="D4947" s="5">
        <v>290.43299999999999</v>
      </c>
      <c r="E4947" s="5">
        <v>277.39999999999998</v>
      </c>
    </row>
    <row r="4948" spans="1:5" ht="15" x14ac:dyDescent="0.35">
      <c r="A4948" s="3">
        <v>40753</v>
      </c>
      <c r="B4948" s="1">
        <v>0.43541666666666662</v>
      </c>
      <c r="C4948" s="5">
        <v>304.03300000000002</v>
      </c>
      <c r="D4948" s="5">
        <v>292.28300000000002</v>
      </c>
      <c r="E4948" s="5">
        <v>278.25</v>
      </c>
    </row>
    <row r="4949" spans="1:5" ht="15" x14ac:dyDescent="0.35">
      <c r="A4949" s="3">
        <v>40753</v>
      </c>
      <c r="B4949" s="1">
        <v>0.43611111111111112</v>
      </c>
      <c r="C4949" s="5">
        <v>303.733</v>
      </c>
      <c r="D4949" s="5">
        <v>294</v>
      </c>
      <c r="E4949" s="5">
        <v>277.83300000000003</v>
      </c>
    </row>
    <row r="4950" spans="1:5" ht="15" x14ac:dyDescent="0.35">
      <c r="A4950" s="3">
        <v>40753</v>
      </c>
      <c r="B4950" s="1">
        <v>0.4368055555555555</v>
      </c>
      <c r="C4950" s="5">
        <v>305.3</v>
      </c>
      <c r="D4950" s="5">
        <v>293.733</v>
      </c>
      <c r="E4950" s="5">
        <v>277.43299999999999</v>
      </c>
    </row>
    <row r="4951" spans="1:5" ht="15" x14ac:dyDescent="0.35">
      <c r="A4951" s="3">
        <v>40753</v>
      </c>
      <c r="B4951" s="1">
        <v>0.4375</v>
      </c>
      <c r="C4951" s="5">
        <v>306.36700000000002</v>
      </c>
      <c r="D4951" s="5">
        <v>292.86700000000002</v>
      </c>
      <c r="E4951" s="5">
        <v>277.733</v>
      </c>
    </row>
    <row r="4952" spans="1:5" ht="15" x14ac:dyDescent="0.35">
      <c r="A4952" s="3">
        <v>40753</v>
      </c>
      <c r="B4952" s="1">
        <v>0.4381944444444445</v>
      </c>
      <c r="C4952" s="5">
        <v>304.233</v>
      </c>
      <c r="D4952" s="5">
        <v>291.8</v>
      </c>
      <c r="E4952" s="5">
        <v>279.43299999999999</v>
      </c>
    </row>
    <row r="4953" spans="1:5" ht="15" x14ac:dyDescent="0.35">
      <c r="A4953" s="3">
        <v>40753</v>
      </c>
      <c r="B4953" s="1">
        <v>0.43888888888888888</v>
      </c>
      <c r="C4953" s="5">
        <v>306.267</v>
      </c>
      <c r="D4953" s="5">
        <v>289.60000000000002</v>
      </c>
      <c r="E4953" s="5">
        <v>281.06700000000001</v>
      </c>
    </row>
    <row r="4954" spans="1:5" ht="15" x14ac:dyDescent="0.35">
      <c r="A4954" s="3">
        <v>40753</v>
      </c>
      <c r="B4954" s="1">
        <v>0.43958333333333338</v>
      </c>
      <c r="C4954" s="5">
        <v>306</v>
      </c>
      <c r="D4954" s="5">
        <v>287.233</v>
      </c>
      <c r="E4954" s="5">
        <v>280.93299999999999</v>
      </c>
    </row>
    <row r="4955" spans="1:5" ht="15" x14ac:dyDescent="0.35">
      <c r="A4955" s="3">
        <v>40753</v>
      </c>
      <c r="B4955" s="1">
        <v>0.44027777777777777</v>
      </c>
      <c r="C4955" s="5">
        <v>306</v>
      </c>
      <c r="D4955" s="5">
        <v>287.95</v>
      </c>
      <c r="E4955" s="5">
        <v>279.39999999999998</v>
      </c>
    </row>
    <row r="4956" spans="1:5" ht="15" x14ac:dyDescent="0.35">
      <c r="A4956" s="3">
        <v>40753</v>
      </c>
      <c r="B4956" s="1">
        <v>0.44097222222222227</v>
      </c>
      <c r="C4956" s="5">
        <v>307.53300000000002</v>
      </c>
      <c r="D4956" s="5">
        <v>295.017</v>
      </c>
      <c r="E4956" s="5">
        <v>282</v>
      </c>
    </row>
    <row r="4957" spans="1:5" ht="15" x14ac:dyDescent="0.35">
      <c r="A4957" s="3">
        <v>40753</v>
      </c>
      <c r="B4957" s="1">
        <v>0.44166666666666665</v>
      </c>
      <c r="C4957" s="5">
        <v>308.5</v>
      </c>
      <c r="D4957" s="5">
        <v>296.35000000000002</v>
      </c>
      <c r="E4957" s="5">
        <v>284.46699999999998</v>
      </c>
    </row>
    <row r="4958" spans="1:5" ht="15" x14ac:dyDescent="0.35">
      <c r="A4958" s="3">
        <v>40753</v>
      </c>
      <c r="B4958" s="1">
        <v>0.44236111111111115</v>
      </c>
      <c r="C4958" s="5">
        <v>309.43299999999999</v>
      </c>
      <c r="D4958" s="5">
        <v>297</v>
      </c>
      <c r="E4958" s="5">
        <v>285.03300000000002</v>
      </c>
    </row>
    <row r="4959" spans="1:5" ht="15" x14ac:dyDescent="0.35">
      <c r="A4959" s="3">
        <v>40753</v>
      </c>
      <c r="B4959" s="1">
        <v>0.44305555555555554</v>
      </c>
      <c r="C4959" s="5">
        <v>307</v>
      </c>
      <c r="D4959" s="5">
        <v>293.45</v>
      </c>
      <c r="E4959" s="5">
        <v>284</v>
      </c>
    </row>
    <row r="4960" spans="1:5" ht="15" x14ac:dyDescent="0.35">
      <c r="A4960" s="3">
        <v>40753</v>
      </c>
      <c r="B4960" s="1">
        <v>0.44375000000000003</v>
      </c>
      <c r="C4960" s="5">
        <v>309.267</v>
      </c>
      <c r="D4960" s="5">
        <v>292.83300000000003</v>
      </c>
      <c r="E4960" s="5">
        <v>284</v>
      </c>
    </row>
    <row r="4961" spans="1:5" ht="15" x14ac:dyDescent="0.35">
      <c r="A4961" s="3">
        <v>40753</v>
      </c>
      <c r="B4961" s="1">
        <v>0.44444444444444442</v>
      </c>
      <c r="C4961" s="5">
        <v>310.25</v>
      </c>
      <c r="D4961" s="5">
        <v>293.7</v>
      </c>
      <c r="E4961" s="5">
        <v>283</v>
      </c>
    </row>
    <row r="4962" spans="1:5" ht="15" x14ac:dyDescent="0.35">
      <c r="A4962" s="3">
        <v>40753</v>
      </c>
      <c r="B4962" s="1">
        <v>0.44513888888888892</v>
      </c>
      <c r="C4962" s="5">
        <v>310.3</v>
      </c>
      <c r="D4962" s="5">
        <v>298.25</v>
      </c>
      <c r="E4962" s="5">
        <v>283.86700000000002</v>
      </c>
    </row>
    <row r="4963" spans="1:5" ht="15" x14ac:dyDescent="0.35">
      <c r="A4963" s="3">
        <v>40753</v>
      </c>
      <c r="B4963" s="1">
        <v>0.4458333333333333</v>
      </c>
      <c r="C4963" s="5">
        <v>309.36700000000002</v>
      </c>
      <c r="D4963" s="5">
        <v>297.233</v>
      </c>
      <c r="E4963" s="5">
        <v>281.2</v>
      </c>
    </row>
    <row r="4964" spans="1:5" ht="15" x14ac:dyDescent="0.35">
      <c r="A4964" s="3">
        <v>40753</v>
      </c>
      <c r="B4964" s="1">
        <v>0.4465277777777778</v>
      </c>
      <c r="C4964" s="5">
        <v>309.96699999999998</v>
      </c>
      <c r="D4964" s="5">
        <v>296.733</v>
      </c>
      <c r="E4964" s="5">
        <v>280.36700000000002</v>
      </c>
    </row>
    <row r="4965" spans="1:5" ht="15" x14ac:dyDescent="0.35">
      <c r="A4965" s="3">
        <v>40753</v>
      </c>
      <c r="B4965" s="1">
        <v>0.44722222222222219</v>
      </c>
      <c r="C4965" s="5">
        <v>311</v>
      </c>
      <c r="D4965" s="5">
        <v>297.60000000000002</v>
      </c>
      <c r="E4965" s="5">
        <v>281.733</v>
      </c>
    </row>
    <row r="4966" spans="1:5" ht="15" x14ac:dyDescent="0.35">
      <c r="A4966" s="3">
        <v>40753</v>
      </c>
      <c r="B4966" s="1">
        <v>0.44791666666666669</v>
      </c>
      <c r="C4966" s="5">
        <v>309.56700000000001</v>
      </c>
      <c r="D4966" s="5">
        <v>297.63299999999998</v>
      </c>
      <c r="E4966" s="5">
        <v>281.8</v>
      </c>
    </row>
    <row r="4967" spans="1:5" ht="15" x14ac:dyDescent="0.35">
      <c r="A4967" s="3">
        <v>40753</v>
      </c>
      <c r="B4967" s="1">
        <v>0.44861111111111113</v>
      </c>
      <c r="C4967" s="5">
        <v>310.58300000000003</v>
      </c>
      <c r="D4967" s="5">
        <v>297.16699999999997</v>
      </c>
      <c r="E4967" s="5">
        <v>282.5</v>
      </c>
    </row>
    <row r="4968" spans="1:5" ht="15" x14ac:dyDescent="0.35">
      <c r="A4968" s="3">
        <v>40753</v>
      </c>
      <c r="B4968" s="1">
        <v>0.44930555555555557</v>
      </c>
      <c r="C4968" s="5">
        <v>314</v>
      </c>
      <c r="D4968" s="5">
        <v>299.767</v>
      </c>
      <c r="E4968" s="5">
        <v>283.89999999999998</v>
      </c>
    </row>
    <row r="4969" spans="1:5" ht="15" x14ac:dyDescent="0.35">
      <c r="A4969" s="3">
        <v>40753</v>
      </c>
      <c r="B4969" s="1">
        <v>0.45</v>
      </c>
      <c r="C4969" s="5">
        <v>311.89999999999998</v>
      </c>
      <c r="D4969" s="5">
        <v>301.55</v>
      </c>
      <c r="E4969" s="5">
        <v>284.517</v>
      </c>
    </row>
    <row r="4970" spans="1:5" ht="15" x14ac:dyDescent="0.35">
      <c r="A4970" s="3">
        <v>40753</v>
      </c>
      <c r="B4970" s="1">
        <v>0.45069444444444445</v>
      </c>
      <c r="C4970" s="5">
        <v>312.36700000000002</v>
      </c>
      <c r="D4970" s="5">
        <v>301.63299999999998</v>
      </c>
      <c r="E4970" s="5">
        <v>287.58300000000003</v>
      </c>
    </row>
    <row r="4971" spans="1:5" ht="15" x14ac:dyDescent="0.35">
      <c r="A4971" s="3">
        <v>40753</v>
      </c>
      <c r="B4971" s="1">
        <v>0.4513888888888889</v>
      </c>
      <c r="C4971" s="5">
        <v>313.5</v>
      </c>
      <c r="D4971" s="5">
        <v>300</v>
      </c>
      <c r="E4971" s="5">
        <v>287.36700000000002</v>
      </c>
    </row>
    <row r="4972" spans="1:5" ht="15" x14ac:dyDescent="0.35">
      <c r="A4972" s="3">
        <v>40753</v>
      </c>
      <c r="B4972" s="1">
        <v>0.45208333333333334</v>
      </c>
      <c r="C4972" s="5">
        <v>313.93299999999999</v>
      </c>
      <c r="D4972" s="5">
        <v>302</v>
      </c>
      <c r="E4972" s="5">
        <v>290.45</v>
      </c>
    </row>
    <row r="4973" spans="1:5" ht="15" x14ac:dyDescent="0.35">
      <c r="A4973" s="3">
        <v>40753</v>
      </c>
      <c r="B4973" s="1">
        <v>0.45277777777777778</v>
      </c>
      <c r="C4973" s="5">
        <v>317.233</v>
      </c>
      <c r="D4973" s="5">
        <v>300.96699999999998</v>
      </c>
      <c r="E4973" s="5">
        <v>292.86700000000002</v>
      </c>
    </row>
    <row r="4974" spans="1:5" ht="15" x14ac:dyDescent="0.35">
      <c r="A4974" s="3">
        <v>40753</v>
      </c>
      <c r="B4974" s="1">
        <v>0.45347222222222222</v>
      </c>
      <c r="C4974" s="5">
        <v>318.35000000000002</v>
      </c>
      <c r="D4974" s="5">
        <v>303.5</v>
      </c>
      <c r="E4974" s="5">
        <v>293.39999999999998</v>
      </c>
    </row>
    <row r="4975" spans="1:5" ht="15" x14ac:dyDescent="0.35">
      <c r="A4975" s="3">
        <v>40753</v>
      </c>
      <c r="B4975" s="1">
        <v>0.45416666666666666</v>
      </c>
      <c r="C4975" s="5">
        <v>319.7</v>
      </c>
      <c r="D4975" s="5">
        <v>302.03300000000002</v>
      </c>
      <c r="E4975" s="5">
        <v>293</v>
      </c>
    </row>
    <row r="4976" spans="1:5" ht="15" x14ac:dyDescent="0.35">
      <c r="A4976" s="3">
        <v>40753</v>
      </c>
      <c r="B4976" s="1">
        <v>0.4548611111111111</v>
      </c>
      <c r="C4976" s="5">
        <v>318.11700000000002</v>
      </c>
      <c r="D4976" s="5">
        <v>302.96699999999998</v>
      </c>
      <c r="E4976" s="5">
        <v>293.63299999999998</v>
      </c>
    </row>
    <row r="4977" spans="1:5" ht="15" x14ac:dyDescent="0.35">
      <c r="A4977" s="3">
        <v>40753</v>
      </c>
      <c r="B4977" s="1">
        <v>0.45555555555555555</v>
      </c>
      <c r="C4977" s="5">
        <v>318.7</v>
      </c>
      <c r="D4977" s="5">
        <v>300.28300000000002</v>
      </c>
      <c r="E4977" s="5">
        <v>293.8</v>
      </c>
    </row>
    <row r="4978" spans="1:5" ht="15" x14ac:dyDescent="0.35">
      <c r="A4978" s="3">
        <v>40753</v>
      </c>
      <c r="B4978" s="1">
        <v>0.45624999999999999</v>
      </c>
      <c r="C4978" s="5">
        <v>318.33300000000003</v>
      </c>
      <c r="D4978" s="5">
        <v>300.66699999999997</v>
      </c>
      <c r="E4978" s="5">
        <v>294.33300000000003</v>
      </c>
    </row>
    <row r="4979" spans="1:5" ht="15" x14ac:dyDescent="0.35">
      <c r="A4979" s="3">
        <v>40753</v>
      </c>
      <c r="B4979" s="1">
        <v>0.45694444444444443</v>
      </c>
      <c r="C4979" s="5">
        <v>317</v>
      </c>
      <c r="D4979" s="5">
        <v>299.5</v>
      </c>
      <c r="E4979" s="5">
        <v>293.66699999999997</v>
      </c>
    </row>
    <row r="4980" spans="1:5" ht="15" x14ac:dyDescent="0.35">
      <c r="A4980" s="3">
        <v>40753</v>
      </c>
      <c r="B4980" s="1">
        <v>0.45763888888888887</v>
      </c>
      <c r="C4980" s="5">
        <v>319.13299999999998</v>
      </c>
      <c r="D4980" s="5">
        <v>302.7</v>
      </c>
      <c r="E4980" s="5">
        <v>293.2</v>
      </c>
    </row>
    <row r="4981" spans="1:5" ht="15" x14ac:dyDescent="0.35">
      <c r="A4981" s="3">
        <v>40753</v>
      </c>
      <c r="B4981" s="1">
        <v>0.45833333333333331</v>
      </c>
      <c r="C4981" s="5">
        <v>319.13299999999998</v>
      </c>
      <c r="D4981" s="5">
        <v>304.96699999999998</v>
      </c>
      <c r="E4981" s="5">
        <v>294</v>
      </c>
    </row>
    <row r="4982" spans="1:5" ht="15" x14ac:dyDescent="0.35">
      <c r="A4982" s="3">
        <v>40753</v>
      </c>
      <c r="B4982" s="1">
        <v>0.45902777777777781</v>
      </c>
      <c r="C4982" s="5">
        <v>323</v>
      </c>
      <c r="D4982" s="5">
        <v>304.767</v>
      </c>
      <c r="E4982" s="5">
        <v>293.83300000000003</v>
      </c>
    </row>
    <row r="4983" spans="1:5" ht="15" x14ac:dyDescent="0.35">
      <c r="A4983" s="3">
        <v>40753</v>
      </c>
      <c r="B4983" s="1">
        <v>0.4597222222222222</v>
      </c>
      <c r="C4983" s="5">
        <v>323</v>
      </c>
      <c r="D4983" s="5">
        <v>306.3</v>
      </c>
      <c r="E4983" s="5">
        <v>293.78300000000002</v>
      </c>
    </row>
    <row r="4984" spans="1:5" ht="15" x14ac:dyDescent="0.35">
      <c r="A4984" s="3">
        <v>40753</v>
      </c>
      <c r="B4984" s="1">
        <v>0.4604166666666667</v>
      </c>
      <c r="C4984" s="5">
        <v>323</v>
      </c>
      <c r="D4984" s="5">
        <v>310.33300000000003</v>
      </c>
      <c r="E4984" s="5">
        <v>297.66699999999997</v>
      </c>
    </row>
    <row r="4985" spans="1:5" ht="15" x14ac:dyDescent="0.35">
      <c r="A4985" s="3">
        <v>40753</v>
      </c>
      <c r="B4985" s="1">
        <v>0.46111111111111108</v>
      </c>
      <c r="C4985" s="5">
        <v>323</v>
      </c>
      <c r="D4985" s="5">
        <v>311</v>
      </c>
      <c r="E4985" s="5">
        <v>299.66699999999997</v>
      </c>
    </row>
    <row r="4986" spans="1:5" ht="15" x14ac:dyDescent="0.35">
      <c r="A4986" s="3">
        <v>40753</v>
      </c>
      <c r="B4986" s="1">
        <v>0.46180555555555558</v>
      </c>
      <c r="C4986" s="5">
        <v>322.88299999999998</v>
      </c>
      <c r="D4986" s="5">
        <v>306.8</v>
      </c>
      <c r="E4986" s="5">
        <v>297.36700000000002</v>
      </c>
    </row>
    <row r="4987" spans="1:5" ht="15" x14ac:dyDescent="0.35">
      <c r="A4987" s="3">
        <v>40753</v>
      </c>
      <c r="B4987" s="1">
        <v>0.46249999999999997</v>
      </c>
      <c r="C4987" s="5">
        <v>320.89999999999998</v>
      </c>
      <c r="D4987" s="5">
        <v>305</v>
      </c>
      <c r="E4987" s="5">
        <v>300.05</v>
      </c>
    </row>
    <row r="4988" spans="1:5" ht="15" x14ac:dyDescent="0.35">
      <c r="A4988" s="3">
        <v>40753</v>
      </c>
      <c r="B4988" s="1">
        <v>0.46319444444444446</v>
      </c>
      <c r="C4988" s="5">
        <v>323.53300000000002</v>
      </c>
      <c r="D4988" s="5">
        <v>306.46699999999998</v>
      </c>
      <c r="E4988" s="5">
        <v>304.5</v>
      </c>
    </row>
    <row r="4989" spans="1:5" ht="15" x14ac:dyDescent="0.35">
      <c r="A4989" s="3">
        <v>40753</v>
      </c>
      <c r="B4989" s="1">
        <v>0.46388888888888885</v>
      </c>
      <c r="C4989" s="5">
        <v>324.89999999999998</v>
      </c>
      <c r="D4989" s="5">
        <v>310.43299999999999</v>
      </c>
      <c r="E4989" s="5">
        <v>304.267</v>
      </c>
    </row>
    <row r="4990" spans="1:5" ht="15" x14ac:dyDescent="0.35">
      <c r="A4990" s="3">
        <v>40753</v>
      </c>
      <c r="B4990" s="1">
        <v>0.46458333333333335</v>
      </c>
      <c r="C4990" s="5">
        <v>325.8</v>
      </c>
      <c r="D4990" s="5">
        <v>313</v>
      </c>
      <c r="E4990" s="5">
        <v>306.45</v>
      </c>
    </row>
    <row r="4991" spans="1:5" ht="15" x14ac:dyDescent="0.35">
      <c r="A4991" s="3">
        <v>40753</v>
      </c>
      <c r="B4991" s="1">
        <v>0.46527777777777773</v>
      </c>
      <c r="C4991" s="5">
        <v>325</v>
      </c>
      <c r="D4991" s="5">
        <v>313.86700000000002</v>
      </c>
      <c r="E4991" s="5">
        <v>307.43299999999999</v>
      </c>
    </row>
    <row r="4992" spans="1:5" ht="15" x14ac:dyDescent="0.35">
      <c r="A4992" s="3">
        <v>40753</v>
      </c>
      <c r="B4992" s="1">
        <v>0.46597222222222223</v>
      </c>
      <c r="C4992" s="5">
        <v>325</v>
      </c>
      <c r="D4992" s="5">
        <v>315</v>
      </c>
      <c r="E4992" s="5">
        <v>310</v>
      </c>
    </row>
    <row r="4993" spans="1:5" ht="15" x14ac:dyDescent="0.35">
      <c r="A4993" s="3">
        <v>40753</v>
      </c>
      <c r="B4993" s="1">
        <v>0.46666666666666662</v>
      </c>
      <c r="C4993" s="5">
        <v>325.33300000000003</v>
      </c>
      <c r="D4993" s="5">
        <v>318.2</v>
      </c>
      <c r="E4993" s="5">
        <v>309.83300000000003</v>
      </c>
    </row>
    <row r="4994" spans="1:5" ht="15" x14ac:dyDescent="0.35">
      <c r="A4994" s="3">
        <v>40753</v>
      </c>
      <c r="B4994" s="1">
        <v>0.46736111111111112</v>
      </c>
      <c r="C4994" s="5">
        <v>326.83300000000003</v>
      </c>
      <c r="D4994" s="5">
        <v>317.86700000000002</v>
      </c>
      <c r="E4994" s="5">
        <v>309.8</v>
      </c>
    </row>
    <row r="4995" spans="1:5" ht="15" x14ac:dyDescent="0.35">
      <c r="A4995" s="3">
        <v>40753</v>
      </c>
      <c r="B4995" s="1">
        <v>0.4680555555555555</v>
      </c>
      <c r="C4995" s="5">
        <v>328.267</v>
      </c>
      <c r="D4995" s="5">
        <v>317</v>
      </c>
      <c r="E4995" s="5">
        <v>308.85000000000002</v>
      </c>
    </row>
    <row r="4996" spans="1:5" ht="15" x14ac:dyDescent="0.35">
      <c r="A4996" s="3">
        <v>40753</v>
      </c>
      <c r="B4996" s="1">
        <v>0.46875</v>
      </c>
      <c r="C4996" s="5">
        <v>329.5</v>
      </c>
      <c r="D4996" s="5">
        <v>317.71699999999998</v>
      </c>
      <c r="E4996" s="5">
        <v>307.66699999999997</v>
      </c>
    </row>
    <row r="4997" spans="1:5" ht="15" x14ac:dyDescent="0.35">
      <c r="A4997" s="3">
        <v>40753</v>
      </c>
      <c r="B4997" s="1">
        <v>0.4694444444444445</v>
      </c>
      <c r="C4997" s="5">
        <v>328.3</v>
      </c>
      <c r="D4997" s="5">
        <v>319.10000000000002</v>
      </c>
      <c r="E4997" s="5">
        <v>306.56700000000001</v>
      </c>
    </row>
    <row r="4998" spans="1:5" ht="15" x14ac:dyDescent="0.35">
      <c r="A4998" s="3">
        <v>40753</v>
      </c>
      <c r="B4998" s="1">
        <v>0.47013888888888888</v>
      </c>
      <c r="C4998" s="5">
        <v>330.733</v>
      </c>
      <c r="D4998" s="5">
        <v>320.88299999999998</v>
      </c>
      <c r="E4998" s="5">
        <v>307.2</v>
      </c>
    </row>
    <row r="4999" spans="1:5" ht="15" x14ac:dyDescent="0.35">
      <c r="A4999" s="3">
        <v>40753</v>
      </c>
      <c r="B4999" s="1">
        <v>0.47083333333333338</v>
      </c>
      <c r="C4999" s="5">
        <v>331.03300000000002</v>
      </c>
      <c r="D4999" s="5">
        <v>318.53300000000002</v>
      </c>
      <c r="E4999" s="5">
        <v>308.33300000000003</v>
      </c>
    </row>
    <row r="5000" spans="1:5" ht="15" x14ac:dyDescent="0.35">
      <c r="A5000" s="3">
        <v>40753</v>
      </c>
      <c r="B5000" s="1">
        <v>0.47152777777777777</v>
      </c>
      <c r="C5000" s="5">
        <v>331.5</v>
      </c>
      <c r="D5000" s="5">
        <v>319.61700000000002</v>
      </c>
      <c r="E5000" s="5">
        <v>306.11700000000002</v>
      </c>
    </row>
    <row r="5001" spans="1:5" ht="15" x14ac:dyDescent="0.35">
      <c r="A5001" s="3">
        <v>40753</v>
      </c>
      <c r="B5001" s="1">
        <v>0.47222222222222227</v>
      </c>
      <c r="C5001" s="5">
        <v>329.767</v>
      </c>
      <c r="D5001" s="5">
        <v>317</v>
      </c>
      <c r="E5001" s="5">
        <v>306.8</v>
      </c>
    </row>
    <row r="5002" spans="1:5" ht="15" x14ac:dyDescent="0.35">
      <c r="A5002" s="3">
        <v>40753</v>
      </c>
      <c r="B5002" s="1">
        <v>0.47291666666666665</v>
      </c>
      <c r="C5002" s="5">
        <v>330</v>
      </c>
      <c r="D5002" s="5">
        <v>316.16699999999997</v>
      </c>
      <c r="E5002" s="5">
        <v>307.36700000000002</v>
      </c>
    </row>
    <row r="5003" spans="1:5" ht="15" x14ac:dyDescent="0.35">
      <c r="A5003" s="3">
        <v>40753</v>
      </c>
      <c r="B5003" s="1">
        <v>0.47361111111111115</v>
      </c>
      <c r="C5003" s="5">
        <v>328.96699999999998</v>
      </c>
      <c r="D5003" s="5">
        <v>314.56700000000001</v>
      </c>
      <c r="E5003" s="5">
        <v>306.66699999999997</v>
      </c>
    </row>
    <row r="5004" spans="1:5" ht="15" x14ac:dyDescent="0.35">
      <c r="A5004" s="3">
        <v>40753</v>
      </c>
      <c r="B5004" s="1">
        <v>0.47430555555555554</v>
      </c>
      <c r="C5004" s="5">
        <v>327.16699999999997</v>
      </c>
      <c r="D5004" s="5">
        <v>313.46699999999998</v>
      </c>
      <c r="E5004" s="5">
        <v>304.66699999999997</v>
      </c>
    </row>
    <row r="5005" spans="1:5" ht="15" x14ac:dyDescent="0.35">
      <c r="A5005" s="3">
        <v>40753</v>
      </c>
      <c r="B5005" s="1">
        <v>0.47500000000000003</v>
      </c>
      <c r="C5005" s="5">
        <v>327.2</v>
      </c>
      <c r="D5005" s="5">
        <v>315</v>
      </c>
      <c r="E5005" s="5">
        <v>309.5</v>
      </c>
    </row>
    <row r="5006" spans="1:5" ht="15" x14ac:dyDescent="0.35">
      <c r="A5006" s="3">
        <v>40753</v>
      </c>
      <c r="B5006" s="1">
        <v>0.47569444444444442</v>
      </c>
      <c r="C5006" s="5">
        <v>328.28300000000002</v>
      </c>
      <c r="D5006" s="5">
        <v>313.60000000000002</v>
      </c>
      <c r="E5006" s="5">
        <v>310</v>
      </c>
    </row>
    <row r="5007" spans="1:5" ht="15" x14ac:dyDescent="0.35">
      <c r="A5007" s="3">
        <v>40753</v>
      </c>
      <c r="B5007" s="1">
        <v>0.47638888888888892</v>
      </c>
      <c r="C5007" s="5">
        <v>326</v>
      </c>
      <c r="D5007" s="5">
        <v>316.36700000000002</v>
      </c>
      <c r="E5007" s="5">
        <v>310</v>
      </c>
    </row>
    <row r="5008" spans="1:5" ht="15" x14ac:dyDescent="0.35">
      <c r="A5008" s="3">
        <v>40753</v>
      </c>
      <c r="B5008" s="1">
        <v>0.4770833333333333</v>
      </c>
      <c r="C5008" s="5">
        <v>329.83300000000003</v>
      </c>
      <c r="D5008" s="5">
        <v>318.33300000000003</v>
      </c>
      <c r="E5008" s="5">
        <v>311.75</v>
      </c>
    </row>
    <row r="5009" spans="1:5" ht="15" x14ac:dyDescent="0.35">
      <c r="A5009" s="3">
        <v>40753</v>
      </c>
      <c r="B5009" s="1">
        <v>0.4777777777777778</v>
      </c>
      <c r="C5009" s="5">
        <v>334.13299999999998</v>
      </c>
      <c r="D5009" s="5">
        <v>319.733</v>
      </c>
      <c r="E5009" s="5">
        <v>318.16699999999997</v>
      </c>
    </row>
    <row r="5010" spans="1:5" ht="15" x14ac:dyDescent="0.35">
      <c r="A5010" s="3">
        <v>40753</v>
      </c>
      <c r="B5010" s="1">
        <v>0.47847222222222219</v>
      </c>
      <c r="C5010" s="5">
        <v>332.16699999999997</v>
      </c>
      <c r="D5010" s="5">
        <v>319.7</v>
      </c>
      <c r="E5010" s="5">
        <v>319</v>
      </c>
    </row>
    <row r="5011" spans="1:5" ht="15" x14ac:dyDescent="0.35">
      <c r="A5011" s="3">
        <v>40753</v>
      </c>
      <c r="B5011" s="1">
        <v>0.47916666666666669</v>
      </c>
      <c r="C5011" s="5">
        <v>333.93299999999999</v>
      </c>
      <c r="D5011" s="5">
        <v>319.60000000000002</v>
      </c>
      <c r="E5011" s="5">
        <v>317.03300000000002</v>
      </c>
    </row>
    <row r="5012" spans="1:5" ht="15" x14ac:dyDescent="0.35">
      <c r="A5012" s="3">
        <v>40753</v>
      </c>
      <c r="B5012" s="1">
        <v>0.47986111111111113</v>
      </c>
      <c r="C5012" s="5">
        <v>331.767</v>
      </c>
      <c r="D5012" s="5">
        <v>321</v>
      </c>
      <c r="E5012" s="5">
        <v>316.5</v>
      </c>
    </row>
    <row r="5013" spans="1:5" ht="15" x14ac:dyDescent="0.35">
      <c r="A5013" s="3">
        <v>40753</v>
      </c>
      <c r="B5013" s="1">
        <v>0.48055555555555557</v>
      </c>
      <c r="C5013" s="5">
        <v>334.2</v>
      </c>
      <c r="D5013" s="5">
        <v>321.7</v>
      </c>
      <c r="E5013" s="5">
        <v>318.56700000000001</v>
      </c>
    </row>
    <row r="5014" spans="1:5" ht="15" x14ac:dyDescent="0.35">
      <c r="A5014" s="3">
        <v>40753</v>
      </c>
      <c r="B5014" s="1">
        <v>0.48125000000000001</v>
      </c>
      <c r="C5014" s="5">
        <v>338.5</v>
      </c>
      <c r="D5014" s="5">
        <v>323.7</v>
      </c>
      <c r="E5014" s="5">
        <v>319</v>
      </c>
    </row>
    <row r="5015" spans="1:5" ht="15" x14ac:dyDescent="0.35">
      <c r="A5015" s="3">
        <v>40753</v>
      </c>
      <c r="B5015" s="1">
        <v>0.48194444444444445</v>
      </c>
      <c r="C5015" s="5">
        <v>338.03300000000002</v>
      </c>
      <c r="D5015" s="5">
        <v>322.483</v>
      </c>
      <c r="E5015" s="5">
        <v>316.68299999999999</v>
      </c>
    </row>
    <row r="5016" spans="1:5" ht="15" x14ac:dyDescent="0.35">
      <c r="A5016" s="3">
        <v>40753</v>
      </c>
      <c r="B5016" s="1">
        <v>0.4826388888888889</v>
      </c>
      <c r="C5016" s="5">
        <v>339.233</v>
      </c>
      <c r="D5016" s="5">
        <v>321.43299999999999</v>
      </c>
      <c r="E5016" s="5">
        <v>318</v>
      </c>
    </row>
    <row r="5017" spans="1:5" ht="15" x14ac:dyDescent="0.35">
      <c r="A5017" s="3">
        <v>40753</v>
      </c>
      <c r="B5017" s="1">
        <v>0.48333333333333334</v>
      </c>
      <c r="C5017" s="5">
        <v>340.4</v>
      </c>
      <c r="D5017" s="5">
        <v>322.83300000000003</v>
      </c>
      <c r="E5017" s="5">
        <v>317.96699999999998</v>
      </c>
    </row>
    <row r="5018" spans="1:5" ht="15" x14ac:dyDescent="0.35">
      <c r="A5018" s="3">
        <v>40753</v>
      </c>
      <c r="B5018" s="1">
        <v>0.48402777777777778</v>
      </c>
      <c r="C5018" s="5">
        <v>341.05</v>
      </c>
      <c r="D5018" s="5">
        <v>324.7</v>
      </c>
      <c r="E5018" s="5">
        <v>316.16699999999997</v>
      </c>
    </row>
    <row r="5019" spans="1:5" ht="15" x14ac:dyDescent="0.35">
      <c r="A5019" s="3">
        <v>40753</v>
      </c>
      <c r="B5019" s="1">
        <v>0.48472222222222222</v>
      </c>
      <c r="C5019" s="5">
        <v>339</v>
      </c>
      <c r="D5019" s="5">
        <v>323.63299999999998</v>
      </c>
      <c r="E5019" s="5">
        <v>313.7</v>
      </c>
    </row>
    <row r="5020" spans="1:5" ht="15" x14ac:dyDescent="0.35">
      <c r="A5020" s="3">
        <v>40753</v>
      </c>
      <c r="B5020" s="1">
        <v>0.48541666666666666</v>
      </c>
      <c r="C5020" s="5">
        <v>338.63299999999998</v>
      </c>
      <c r="D5020" s="5">
        <v>325</v>
      </c>
      <c r="E5020" s="5">
        <v>313.66699999999997</v>
      </c>
    </row>
    <row r="5021" spans="1:5" ht="15" x14ac:dyDescent="0.35">
      <c r="A5021" s="3">
        <v>40753</v>
      </c>
      <c r="B5021" s="1">
        <v>0.4861111111111111</v>
      </c>
      <c r="C5021" s="5">
        <v>339</v>
      </c>
      <c r="D5021" s="5">
        <v>325</v>
      </c>
      <c r="E5021" s="5">
        <v>313.43299999999999</v>
      </c>
    </row>
    <row r="5022" spans="1:5" ht="15" x14ac:dyDescent="0.35">
      <c r="A5022" s="3">
        <v>40753</v>
      </c>
      <c r="B5022" s="1">
        <v>0.48680555555555555</v>
      </c>
      <c r="C5022" s="5">
        <v>337.95</v>
      </c>
      <c r="D5022" s="5">
        <v>325</v>
      </c>
      <c r="E5022" s="5">
        <v>314.39999999999998</v>
      </c>
    </row>
    <row r="5023" spans="1:5" ht="15" x14ac:dyDescent="0.35">
      <c r="A5023" s="3">
        <v>40753</v>
      </c>
      <c r="B5023" s="1">
        <v>0.48749999999999999</v>
      </c>
      <c r="C5023" s="5">
        <v>339</v>
      </c>
      <c r="D5023" s="5">
        <v>325.63299999999998</v>
      </c>
      <c r="E5023" s="5">
        <v>313.33300000000003</v>
      </c>
    </row>
    <row r="5024" spans="1:5" ht="15" x14ac:dyDescent="0.35">
      <c r="A5024" s="3">
        <v>40753</v>
      </c>
      <c r="B5024" s="1">
        <v>0.48819444444444443</v>
      </c>
      <c r="C5024" s="5">
        <v>337.66699999999997</v>
      </c>
      <c r="D5024" s="5">
        <v>325.25</v>
      </c>
      <c r="E5024" s="5">
        <v>313.66699999999997</v>
      </c>
    </row>
    <row r="5025" spans="1:5" ht="15" x14ac:dyDescent="0.35">
      <c r="A5025" s="3">
        <v>40753</v>
      </c>
      <c r="B5025" s="1">
        <v>0.48888888888888887</v>
      </c>
      <c r="C5025" s="5">
        <v>337</v>
      </c>
      <c r="D5025" s="5">
        <v>327.13299999999998</v>
      </c>
      <c r="E5025" s="5">
        <v>316</v>
      </c>
    </row>
    <row r="5026" spans="1:5" ht="15" x14ac:dyDescent="0.35">
      <c r="A5026" s="3">
        <v>40753</v>
      </c>
      <c r="B5026" s="1">
        <v>0.48958333333333331</v>
      </c>
      <c r="C5026" s="5">
        <v>337.8</v>
      </c>
      <c r="D5026" s="5">
        <v>328.233</v>
      </c>
      <c r="E5026" s="5">
        <v>319.39999999999998</v>
      </c>
    </row>
    <row r="5027" spans="1:5" ht="15" x14ac:dyDescent="0.35">
      <c r="A5027" s="3">
        <v>40753</v>
      </c>
      <c r="B5027" s="1">
        <v>0.49027777777777781</v>
      </c>
      <c r="C5027" s="5">
        <v>342</v>
      </c>
      <c r="D5027" s="5">
        <v>328.5</v>
      </c>
      <c r="E5027" s="5">
        <v>322.25</v>
      </c>
    </row>
    <row r="5028" spans="1:5" ht="15" x14ac:dyDescent="0.35">
      <c r="A5028" s="3">
        <v>40753</v>
      </c>
      <c r="B5028" s="1">
        <v>0.4909722222222222</v>
      </c>
      <c r="C5028" s="5">
        <v>345.7</v>
      </c>
      <c r="D5028" s="5">
        <v>328.7</v>
      </c>
      <c r="E5028" s="5">
        <v>322.66699999999997</v>
      </c>
    </row>
    <row r="5029" spans="1:5" ht="15" x14ac:dyDescent="0.35">
      <c r="A5029" s="3">
        <v>40753</v>
      </c>
      <c r="B5029" s="1">
        <v>0.4916666666666667</v>
      </c>
      <c r="C5029" s="5">
        <v>344</v>
      </c>
      <c r="D5029" s="5">
        <v>328.7</v>
      </c>
      <c r="E5029" s="5">
        <v>323.60000000000002</v>
      </c>
    </row>
    <row r="5030" spans="1:5" ht="15" x14ac:dyDescent="0.35">
      <c r="A5030" s="3">
        <v>40753</v>
      </c>
      <c r="B5030" s="1">
        <v>0.49236111111111108</v>
      </c>
      <c r="C5030" s="5">
        <v>345.3</v>
      </c>
      <c r="D5030" s="5">
        <v>328.21699999999998</v>
      </c>
      <c r="E5030" s="5">
        <v>326.46699999999998</v>
      </c>
    </row>
    <row r="5031" spans="1:5" ht="15" x14ac:dyDescent="0.35">
      <c r="A5031" s="3">
        <v>40753</v>
      </c>
      <c r="B5031" s="1">
        <v>0.49305555555555558</v>
      </c>
      <c r="C5031" s="5">
        <v>345.53300000000002</v>
      </c>
      <c r="D5031" s="5">
        <v>329</v>
      </c>
      <c r="E5031" s="5">
        <v>326</v>
      </c>
    </row>
    <row r="5032" spans="1:5" ht="15" x14ac:dyDescent="0.35">
      <c r="A5032" s="3">
        <v>40753</v>
      </c>
      <c r="B5032" s="1">
        <v>0.49374999999999997</v>
      </c>
      <c r="C5032" s="5">
        <v>345</v>
      </c>
      <c r="D5032" s="5">
        <v>328.66699999999997</v>
      </c>
      <c r="E5032" s="5">
        <v>326</v>
      </c>
    </row>
    <row r="5033" spans="1:5" ht="15" x14ac:dyDescent="0.35">
      <c r="A5033" s="3">
        <v>40753</v>
      </c>
      <c r="B5033" s="1">
        <v>0.49444444444444446</v>
      </c>
      <c r="C5033" s="5">
        <v>345.33300000000003</v>
      </c>
      <c r="D5033" s="5">
        <v>330.33300000000003</v>
      </c>
      <c r="E5033" s="5">
        <v>325.63299999999998</v>
      </c>
    </row>
    <row r="5034" spans="1:5" ht="15" x14ac:dyDescent="0.35">
      <c r="A5034" s="3">
        <v>40753</v>
      </c>
      <c r="B5034" s="1">
        <v>0.49513888888888885</v>
      </c>
      <c r="C5034" s="5">
        <v>345.25</v>
      </c>
      <c r="D5034" s="5">
        <v>331.45</v>
      </c>
      <c r="E5034" s="5">
        <v>325.03300000000002</v>
      </c>
    </row>
    <row r="5035" spans="1:5" ht="15" x14ac:dyDescent="0.35">
      <c r="A5035" s="3">
        <v>40753</v>
      </c>
      <c r="B5035" s="1">
        <v>0.49583333333333335</v>
      </c>
      <c r="C5035" s="5">
        <v>344.61700000000002</v>
      </c>
      <c r="D5035" s="5">
        <v>333.03300000000002</v>
      </c>
      <c r="E5035" s="5">
        <v>326.66699999999997</v>
      </c>
    </row>
    <row r="5036" spans="1:5" ht="15" x14ac:dyDescent="0.35">
      <c r="A5036" s="3">
        <v>40753</v>
      </c>
      <c r="B5036" s="1">
        <v>0.49652777777777773</v>
      </c>
      <c r="C5036" s="5">
        <v>345.86700000000002</v>
      </c>
      <c r="D5036" s="5">
        <v>333.233</v>
      </c>
      <c r="E5036" s="5">
        <v>326</v>
      </c>
    </row>
    <row r="5037" spans="1:5" ht="15" x14ac:dyDescent="0.35">
      <c r="A5037" s="3">
        <v>40753</v>
      </c>
      <c r="B5037" s="1">
        <v>0.49722222222222223</v>
      </c>
      <c r="C5037" s="5">
        <v>348.3</v>
      </c>
      <c r="D5037" s="5">
        <v>332.767</v>
      </c>
      <c r="E5037" s="5">
        <v>327.233</v>
      </c>
    </row>
    <row r="5038" spans="1:5" ht="15" x14ac:dyDescent="0.35">
      <c r="A5038" s="3">
        <v>40753</v>
      </c>
      <c r="B5038" s="1">
        <v>0.49791666666666662</v>
      </c>
      <c r="C5038" s="5">
        <v>348.46699999999998</v>
      </c>
      <c r="D5038" s="5">
        <v>333.3</v>
      </c>
      <c r="E5038" s="5">
        <v>327.03300000000002</v>
      </c>
    </row>
    <row r="5039" spans="1:5" ht="15" x14ac:dyDescent="0.35">
      <c r="A5039" s="3">
        <v>40753</v>
      </c>
      <c r="B5039" s="1">
        <v>0.49861111111111112</v>
      </c>
      <c r="C5039" s="5">
        <v>352.33300000000003</v>
      </c>
      <c r="D5039" s="5">
        <v>332.13299999999998</v>
      </c>
      <c r="E5039" s="5">
        <v>326</v>
      </c>
    </row>
    <row r="5040" spans="1:5" ht="15" x14ac:dyDescent="0.35">
      <c r="A5040" s="3">
        <v>40753</v>
      </c>
      <c r="B5040" s="1">
        <v>0.4993055555555555</v>
      </c>
      <c r="C5040" s="5">
        <v>351.2</v>
      </c>
      <c r="D5040" s="5">
        <v>332</v>
      </c>
      <c r="E5040" s="5">
        <v>326.08300000000003</v>
      </c>
    </row>
    <row r="5041" spans="1:5" ht="15" x14ac:dyDescent="0.35">
      <c r="A5041" s="3">
        <v>40753</v>
      </c>
      <c r="B5041" s="1">
        <v>0.5</v>
      </c>
      <c r="C5041" s="5">
        <v>351.3</v>
      </c>
      <c r="D5041" s="5">
        <v>334.33300000000003</v>
      </c>
      <c r="E5041" s="5">
        <v>326</v>
      </c>
    </row>
    <row r="5042" spans="1:5" ht="15" x14ac:dyDescent="0.35">
      <c r="A5042" s="3">
        <v>40753</v>
      </c>
      <c r="B5042" s="1">
        <v>0.50069444444444444</v>
      </c>
      <c r="C5042" s="5">
        <v>351.483</v>
      </c>
      <c r="D5042" s="5">
        <v>336</v>
      </c>
      <c r="E5042" s="5">
        <v>330.33300000000003</v>
      </c>
    </row>
    <row r="5043" spans="1:5" ht="15" x14ac:dyDescent="0.35">
      <c r="A5043" s="3">
        <v>40753</v>
      </c>
      <c r="B5043" s="1">
        <v>0.50138888888888888</v>
      </c>
      <c r="C5043" s="5">
        <v>354.06700000000001</v>
      </c>
      <c r="D5043" s="5">
        <v>337.1</v>
      </c>
      <c r="E5043" s="5">
        <v>331</v>
      </c>
    </row>
    <row r="5044" spans="1:5" ht="15" x14ac:dyDescent="0.35">
      <c r="A5044" s="3">
        <v>40753</v>
      </c>
      <c r="B5044" s="1">
        <v>0.50208333333333333</v>
      </c>
      <c r="C5044" s="5">
        <v>353</v>
      </c>
      <c r="D5044" s="5">
        <v>336.95</v>
      </c>
      <c r="E5044" s="5">
        <v>331</v>
      </c>
    </row>
    <row r="5045" spans="1:5" ht="15" x14ac:dyDescent="0.35">
      <c r="A5045" s="3">
        <v>40753</v>
      </c>
      <c r="B5045" s="1">
        <v>0.50277777777777777</v>
      </c>
      <c r="C5045" s="5">
        <v>351.55</v>
      </c>
      <c r="D5045" s="5">
        <v>338.83300000000003</v>
      </c>
      <c r="E5045" s="5">
        <v>332.86700000000002</v>
      </c>
    </row>
    <row r="5046" spans="1:5" ht="15" x14ac:dyDescent="0.35">
      <c r="A5046" s="3">
        <v>40753</v>
      </c>
      <c r="B5046" s="1">
        <v>0.50347222222222221</v>
      </c>
      <c r="C5046" s="5">
        <v>351.06700000000001</v>
      </c>
      <c r="D5046" s="5">
        <v>338.3</v>
      </c>
      <c r="E5046" s="5">
        <v>333.25</v>
      </c>
    </row>
    <row r="5047" spans="1:5" ht="15" x14ac:dyDescent="0.35">
      <c r="A5047" s="3">
        <v>40753</v>
      </c>
      <c r="B5047" s="1">
        <v>0.50416666666666665</v>
      </c>
      <c r="C5047" s="5">
        <v>350.95</v>
      </c>
      <c r="D5047" s="5">
        <v>336</v>
      </c>
      <c r="E5047" s="5">
        <v>333</v>
      </c>
    </row>
    <row r="5048" spans="1:5" ht="15" x14ac:dyDescent="0.35">
      <c r="A5048" s="3">
        <v>40753</v>
      </c>
      <c r="B5048" s="1">
        <v>0.50486111111111109</v>
      </c>
      <c r="C5048" s="5">
        <v>353.7</v>
      </c>
      <c r="D5048" s="5">
        <v>333.43299999999999</v>
      </c>
      <c r="E5048" s="5">
        <v>332.96699999999998</v>
      </c>
    </row>
    <row r="5049" spans="1:5" ht="15" x14ac:dyDescent="0.35">
      <c r="A5049" s="3">
        <v>40753</v>
      </c>
      <c r="B5049" s="1">
        <v>0.50555555555555554</v>
      </c>
      <c r="C5049" s="5">
        <v>354.5</v>
      </c>
      <c r="D5049" s="5">
        <v>332.86700000000002</v>
      </c>
      <c r="E5049" s="5">
        <v>332.8</v>
      </c>
    </row>
    <row r="5050" spans="1:5" ht="15" x14ac:dyDescent="0.35">
      <c r="A5050" s="3">
        <v>40753</v>
      </c>
      <c r="B5050" s="1">
        <v>0.50624999999999998</v>
      </c>
      <c r="C5050" s="5">
        <v>354.95</v>
      </c>
      <c r="D5050" s="5">
        <v>335.4</v>
      </c>
      <c r="E5050" s="5">
        <v>330.53300000000002</v>
      </c>
    </row>
    <row r="5051" spans="1:5" ht="15" x14ac:dyDescent="0.35">
      <c r="A5051" s="3">
        <v>40753</v>
      </c>
      <c r="B5051" s="1">
        <v>0.50694444444444442</v>
      </c>
      <c r="C5051" s="5">
        <v>355.33300000000003</v>
      </c>
      <c r="D5051" s="5">
        <v>337.017</v>
      </c>
      <c r="E5051" s="5">
        <v>331.86700000000002</v>
      </c>
    </row>
    <row r="5052" spans="1:5" ht="15" x14ac:dyDescent="0.35">
      <c r="A5052" s="3">
        <v>40753</v>
      </c>
      <c r="B5052" s="1">
        <v>0.50763888888888886</v>
      </c>
      <c r="C5052" s="5">
        <v>354.05</v>
      </c>
      <c r="D5052" s="5">
        <v>338.8</v>
      </c>
      <c r="E5052" s="5">
        <v>332.9</v>
      </c>
    </row>
    <row r="5053" spans="1:5" ht="15" x14ac:dyDescent="0.35">
      <c r="A5053" s="3">
        <v>40753</v>
      </c>
      <c r="B5053" s="1">
        <v>0.5083333333333333</v>
      </c>
      <c r="C5053" s="5">
        <v>355.03300000000002</v>
      </c>
      <c r="D5053" s="5">
        <v>338</v>
      </c>
      <c r="E5053" s="5">
        <v>333.63299999999998</v>
      </c>
    </row>
    <row r="5054" spans="1:5" ht="15" x14ac:dyDescent="0.35">
      <c r="A5054" s="3">
        <v>40753</v>
      </c>
      <c r="B5054" s="1">
        <v>0.50902777777777775</v>
      </c>
      <c r="C5054" s="5">
        <v>356.21699999999998</v>
      </c>
      <c r="D5054" s="5">
        <v>338.33300000000003</v>
      </c>
      <c r="E5054" s="5">
        <v>334.7</v>
      </c>
    </row>
    <row r="5055" spans="1:5" ht="15" x14ac:dyDescent="0.35">
      <c r="A5055" s="3">
        <v>40753</v>
      </c>
      <c r="B5055" s="1">
        <v>0.50972222222222219</v>
      </c>
      <c r="C5055" s="5">
        <v>356.3</v>
      </c>
      <c r="D5055" s="5">
        <v>342.45</v>
      </c>
      <c r="E5055" s="5">
        <v>337.18299999999999</v>
      </c>
    </row>
    <row r="5056" spans="1:5" ht="15" x14ac:dyDescent="0.35">
      <c r="A5056" s="3">
        <v>40753</v>
      </c>
      <c r="B5056" s="1">
        <v>0.51041666666666663</v>
      </c>
      <c r="C5056" s="5">
        <v>358.68299999999999</v>
      </c>
      <c r="D5056" s="5">
        <v>342.2</v>
      </c>
      <c r="E5056" s="5">
        <v>336.733</v>
      </c>
    </row>
    <row r="5057" spans="1:5" ht="15" x14ac:dyDescent="0.35">
      <c r="A5057" s="3">
        <v>40753</v>
      </c>
      <c r="B5057" s="1">
        <v>0.51111111111111118</v>
      </c>
      <c r="C5057" s="5">
        <v>360.1</v>
      </c>
      <c r="D5057" s="5">
        <v>341.86700000000002</v>
      </c>
      <c r="E5057" s="5">
        <v>337.83300000000003</v>
      </c>
    </row>
    <row r="5058" spans="1:5" ht="15" x14ac:dyDescent="0.35">
      <c r="A5058" s="3">
        <v>40753</v>
      </c>
      <c r="B5058" s="1">
        <v>0.51180555555555551</v>
      </c>
      <c r="C5058" s="5">
        <v>361.2</v>
      </c>
      <c r="D5058" s="5">
        <v>342.91699999999997</v>
      </c>
      <c r="E5058" s="5">
        <v>337.3</v>
      </c>
    </row>
    <row r="5059" spans="1:5" ht="15" x14ac:dyDescent="0.35">
      <c r="A5059" s="3">
        <v>40753</v>
      </c>
      <c r="B5059" s="1">
        <v>0.51250000000000007</v>
      </c>
      <c r="C5059" s="5">
        <v>359.95</v>
      </c>
      <c r="D5059" s="5">
        <v>339.33300000000003</v>
      </c>
      <c r="E5059" s="5">
        <v>337.4</v>
      </c>
    </row>
    <row r="5060" spans="1:5" ht="15" x14ac:dyDescent="0.35">
      <c r="A5060" s="3">
        <v>40753</v>
      </c>
      <c r="B5060" s="1">
        <v>0.5131944444444444</v>
      </c>
      <c r="C5060" s="5">
        <v>356.36700000000002</v>
      </c>
      <c r="D5060" s="5">
        <v>340.5</v>
      </c>
      <c r="E5060" s="5">
        <v>336.78300000000002</v>
      </c>
    </row>
    <row r="5061" spans="1:5" ht="15" x14ac:dyDescent="0.35">
      <c r="A5061" s="3">
        <v>40753</v>
      </c>
      <c r="B5061" s="1">
        <v>0.51388888888888895</v>
      </c>
      <c r="C5061" s="5">
        <v>355.35</v>
      </c>
      <c r="D5061" s="5">
        <v>339.56700000000001</v>
      </c>
      <c r="E5061" s="5">
        <v>339.96699999999998</v>
      </c>
    </row>
    <row r="5062" spans="1:5" ht="15" x14ac:dyDescent="0.35">
      <c r="A5062" s="3">
        <v>40753</v>
      </c>
      <c r="B5062" s="1">
        <v>0.51458333333333328</v>
      </c>
      <c r="C5062" s="5">
        <v>358</v>
      </c>
      <c r="D5062" s="5">
        <v>342</v>
      </c>
      <c r="E5062" s="5">
        <v>337.6</v>
      </c>
    </row>
    <row r="5063" spans="1:5" ht="15" x14ac:dyDescent="0.35">
      <c r="A5063" s="3">
        <v>40753</v>
      </c>
      <c r="B5063" s="1">
        <v>0.51527777777777783</v>
      </c>
      <c r="C5063" s="5">
        <v>358</v>
      </c>
      <c r="D5063" s="5">
        <v>342.2</v>
      </c>
      <c r="E5063" s="5">
        <v>335.8</v>
      </c>
    </row>
    <row r="5064" spans="1:5" ht="15" x14ac:dyDescent="0.35">
      <c r="A5064" s="3">
        <v>40753</v>
      </c>
      <c r="B5064" s="1">
        <v>0.51597222222222217</v>
      </c>
      <c r="C5064" s="5">
        <v>359.56700000000001</v>
      </c>
      <c r="D5064" s="5">
        <v>342.86700000000002</v>
      </c>
      <c r="E5064" s="5">
        <v>334</v>
      </c>
    </row>
    <row r="5065" spans="1:5" ht="15" x14ac:dyDescent="0.35">
      <c r="A5065" s="3">
        <v>40753</v>
      </c>
      <c r="B5065" s="1">
        <v>0.51666666666666672</v>
      </c>
      <c r="C5065" s="5">
        <v>360.93299999999999</v>
      </c>
      <c r="D5065" s="5">
        <v>343.2</v>
      </c>
      <c r="E5065" s="5">
        <v>334</v>
      </c>
    </row>
    <row r="5066" spans="1:5" ht="15" x14ac:dyDescent="0.35">
      <c r="A5066" s="3">
        <v>40753</v>
      </c>
      <c r="B5066" s="1">
        <v>0.51736111111111105</v>
      </c>
      <c r="C5066" s="5">
        <v>360.56700000000001</v>
      </c>
      <c r="D5066" s="5">
        <v>343.53300000000002</v>
      </c>
      <c r="E5066" s="5">
        <v>333.36700000000002</v>
      </c>
    </row>
    <row r="5067" spans="1:5" ht="15" x14ac:dyDescent="0.35">
      <c r="A5067" s="3">
        <v>40753</v>
      </c>
      <c r="B5067" s="1">
        <v>0.5180555555555556</v>
      </c>
      <c r="C5067" s="5">
        <v>361.53300000000002</v>
      </c>
      <c r="D5067" s="5">
        <v>342.3</v>
      </c>
      <c r="E5067" s="5">
        <v>335.06700000000001</v>
      </c>
    </row>
    <row r="5068" spans="1:5" ht="15" x14ac:dyDescent="0.35">
      <c r="A5068" s="3">
        <v>40753</v>
      </c>
      <c r="B5068" s="1">
        <v>0.51874999999999993</v>
      </c>
      <c r="C5068" s="5">
        <v>360</v>
      </c>
      <c r="D5068" s="5">
        <v>344.5</v>
      </c>
      <c r="E5068" s="5">
        <v>337.36700000000002</v>
      </c>
    </row>
    <row r="5069" spans="1:5" ht="15" x14ac:dyDescent="0.35">
      <c r="A5069" s="3">
        <v>40753</v>
      </c>
      <c r="B5069" s="1">
        <v>0.51944444444444449</v>
      </c>
      <c r="C5069" s="5">
        <v>360</v>
      </c>
      <c r="D5069" s="5">
        <v>344.46699999999998</v>
      </c>
      <c r="E5069" s="5">
        <v>339.4</v>
      </c>
    </row>
    <row r="5070" spans="1:5" ht="15" x14ac:dyDescent="0.35">
      <c r="A5070" s="3">
        <v>40753</v>
      </c>
      <c r="B5070" s="1">
        <v>0.52013888888888882</v>
      </c>
      <c r="C5070" s="5">
        <v>361.53300000000002</v>
      </c>
      <c r="D5070" s="5">
        <v>346.2</v>
      </c>
      <c r="E5070" s="5">
        <v>341.66699999999997</v>
      </c>
    </row>
    <row r="5071" spans="1:5" ht="15" x14ac:dyDescent="0.35">
      <c r="A5071" s="3">
        <v>40753</v>
      </c>
      <c r="B5071" s="1">
        <v>0.52083333333333337</v>
      </c>
      <c r="C5071" s="5">
        <v>362</v>
      </c>
      <c r="D5071" s="5">
        <v>346.85</v>
      </c>
      <c r="E5071" s="5">
        <v>342.9</v>
      </c>
    </row>
    <row r="5072" spans="1:5" ht="15" x14ac:dyDescent="0.35">
      <c r="A5072" s="3">
        <v>40753</v>
      </c>
      <c r="B5072" s="1">
        <v>0.52152777777777781</v>
      </c>
      <c r="C5072" s="5">
        <v>362.7</v>
      </c>
      <c r="D5072" s="5">
        <v>343.63299999999998</v>
      </c>
      <c r="E5072" s="5">
        <v>341.36700000000002</v>
      </c>
    </row>
    <row r="5073" spans="1:5" ht="15" x14ac:dyDescent="0.35">
      <c r="A5073" s="3">
        <v>40753</v>
      </c>
      <c r="B5073" s="1">
        <v>0.52222222222222225</v>
      </c>
      <c r="C5073" s="5">
        <v>365.91699999999997</v>
      </c>
      <c r="D5073" s="5">
        <v>342.2</v>
      </c>
      <c r="E5073" s="5">
        <v>343</v>
      </c>
    </row>
    <row r="5074" spans="1:5" ht="15" x14ac:dyDescent="0.35">
      <c r="A5074" s="3">
        <v>40753</v>
      </c>
      <c r="B5074" s="1">
        <v>0.5229166666666667</v>
      </c>
      <c r="C5074" s="5">
        <v>366.43299999999999</v>
      </c>
      <c r="D5074" s="5">
        <v>344.33300000000003</v>
      </c>
      <c r="E5074" s="5">
        <v>343</v>
      </c>
    </row>
    <row r="5075" spans="1:5" ht="15" x14ac:dyDescent="0.35">
      <c r="A5075" s="3">
        <v>40753</v>
      </c>
      <c r="B5075" s="1">
        <v>0.52361111111111114</v>
      </c>
      <c r="C5075" s="5">
        <v>366.63299999999998</v>
      </c>
      <c r="D5075" s="5">
        <v>345.733</v>
      </c>
      <c r="E5075" s="5">
        <v>344.65</v>
      </c>
    </row>
    <row r="5076" spans="1:5" ht="15" x14ac:dyDescent="0.35">
      <c r="A5076" s="3">
        <v>40753</v>
      </c>
      <c r="B5076" s="1">
        <v>0.52430555555555558</v>
      </c>
      <c r="C5076" s="5">
        <v>369.21699999999998</v>
      </c>
      <c r="D5076" s="5">
        <v>345.33300000000003</v>
      </c>
      <c r="E5076" s="5">
        <v>344</v>
      </c>
    </row>
    <row r="5077" spans="1:5" ht="15" x14ac:dyDescent="0.35">
      <c r="A5077" s="3">
        <v>40753</v>
      </c>
      <c r="B5077" s="1">
        <v>0.52500000000000002</v>
      </c>
      <c r="C5077" s="5">
        <v>367</v>
      </c>
      <c r="D5077" s="5">
        <v>347.733</v>
      </c>
      <c r="E5077" s="5">
        <v>344.5</v>
      </c>
    </row>
    <row r="5078" spans="1:5" ht="15" x14ac:dyDescent="0.35">
      <c r="A5078" s="3">
        <v>40753</v>
      </c>
      <c r="B5078" s="1">
        <v>0.52569444444444446</v>
      </c>
      <c r="C5078" s="5">
        <v>366.5</v>
      </c>
      <c r="D5078" s="5">
        <v>347.3</v>
      </c>
      <c r="E5078" s="5">
        <v>344</v>
      </c>
    </row>
    <row r="5079" spans="1:5" ht="15" x14ac:dyDescent="0.35">
      <c r="A5079" s="3">
        <v>40753</v>
      </c>
      <c r="B5079" s="1">
        <v>0.52638888888888891</v>
      </c>
      <c r="C5079" s="5">
        <v>364.13299999999998</v>
      </c>
      <c r="D5079" s="5">
        <v>345</v>
      </c>
      <c r="E5079" s="5">
        <v>344.767</v>
      </c>
    </row>
    <row r="5080" spans="1:5" ht="15" x14ac:dyDescent="0.35">
      <c r="A5080" s="3">
        <v>40753</v>
      </c>
      <c r="B5080" s="1">
        <v>0.52708333333333335</v>
      </c>
      <c r="C5080" s="5">
        <v>365.733</v>
      </c>
      <c r="D5080" s="5">
        <v>346.86700000000002</v>
      </c>
      <c r="E5080" s="5">
        <v>345.56700000000001</v>
      </c>
    </row>
    <row r="5081" spans="1:5" ht="15" x14ac:dyDescent="0.35">
      <c r="A5081" s="3">
        <v>40753</v>
      </c>
      <c r="B5081" s="1">
        <v>0.52777777777777779</v>
      </c>
      <c r="C5081" s="5">
        <v>367.36700000000002</v>
      </c>
      <c r="D5081" s="5">
        <v>349</v>
      </c>
      <c r="E5081" s="5">
        <v>344</v>
      </c>
    </row>
    <row r="5082" spans="1:5" ht="15" x14ac:dyDescent="0.35">
      <c r="A5082" s="3">
        <v>40753</v>
      </c>
      <c r="B5082" s="1">
        <v>0.52847222222222223</v>
      </c>
      <c r="C5082" s="5">
        <v>367.81700000000001</v>
      </c>
      <c r="D5082" s="5">
        <v>350.33300000000003</v>
      </c>
      <c r="E5082" s="5">
        <v>345.66699999999997</v>
      </c>
    </row>
    <row r="5083" spans="1:5" ht="15" x14ac:dyDescent="0.35">
      <c r="A5083" s="3">
        <v>40753</v>
      </c>
      <c r="B5083" s="1">
        <v>0.52916666666666667</v>
      </c>
      <c r="C5083" s="5">
        <v>365.6</v>
      </c>
      <c r="D5083" s="5">
        <v>351.2</v>
      </c>
      <c r="E5083" s="5">
        <v>344.36700000000002</v>
      </c>
    </row>
    <row r="5084" spans="1:5" ht="15" x14ac:dyDescent="0.35">
      <c r="A5084" s="3">
        <v>40753</v>
      </c>
      <c r="B5084" s="1">
        <v>0.52986111111111112</v>
      </c>
      <c r="C5084" s="5">
        <v>367.35</v>
      </c>
      <c r="D5084" s="5">
        <v>350.71699999999998</v>
      </c>
      <c r="E5084" s="5">
        <v>344.13299999999998</v>
      </c>
    </row>
    <row r="5085" spans="1:5" ht="15" x14ac:dyDescent="0.35">
      <c r="A5085" s="3">
        <v>40753</v>
      </c>
      <c r="B5085" s="1">
        <v>0.53055555555555556</v>
      </c>
      <c r="C5085" s="5">
        <v>366</v>
      </c>
      <c r="D5085" s="5">
        <v>350</v>
      </c>
      <c r="E5085" s="5">
        <v>345.25</v>
      </c>
    </row>
    <row r="5086" spans="1:5" ht="15" x14ac:dyDescent="0.35">
      <c r="A5086" s="3">
        <v>40753</v>
      </c>
      <c r="B5086" s="1">
        <v>0.53125</v>
      </c>
      <c r="C5086" s="5">
        <v>369.06700000000001</v>
      </c>
      <c r="D5086" s="5">
        <v>351.3</v>
      </c>
      <c r="E5086" s="5">
        <v>346</v>
      </c>
    </row>
    <row r="5087" spans="1:5" ht="15" x14ac:dyDescent="0.35">
      <c r="A5087" s="3">
        <v>40753</v>
      </c>
      <c r="B5087" s="1">
        <v>0.53194444444444444</v>
      </c>
      <c r="C5087" s="5">
        <v>371</v>
      </c>
      <c r="D5087" s="5">
        <v>350.6</v>
      </c>
      <c r="E5087" s="5">
        <v>346</v>
      </c>
    </row>
    <row r="5088" spans="1:5" ht="15" x14ac:dyDescent="0.35">
      <c r="A5088" s="3">
        <v>40753</v>
      </c>
      <c r="B5088" s="1">
        <v>0.53263888888888888</v>
      </c>
      <c r="C5088" s="5">
        <v>370.2</v>
      </c>
      <c r="D5088" s="5">
        <v>350</v>
      </c>
      <c r="E5088" s="5">
        <v>347.75</v>
      </c>
    </row>
    <row r="5089" spans="1:5" ht="15" x14ac:dyDescent="0.35">
      <c r="A5089" s="3">
        <v>40753</v>
      </c>
      <c r="B5089" s="1">
        <v>0.53333333333333333</v>
      </c>
      <c r="C5089" s="5">
        <v>369</v>
      </c>
      <c r="D5089" s="5">
        <v>351.75</v>
      </c>
      <c r="E5089" s="5">
        <v>349</v>
      </c>
    </row>
    <row r="5090" spans="1:5" ht="15" x14ac:dyDescent="0.35">
      <c r="A5090" s="3">
        <v>40753</v>
      </c>
      <c r="B5090" s="1">
        <v>0.53402777777777777</v>
      </c>
      <c r="C5090" s="5">
        <v>371.1</v>
      </c>
      <c r="D5090" s="5">
        <v>353.88299999999998</v>
      </c>
      <c r="E5090" s="5">
        <v>349.767</v>
      </c>
    </row>
    <row r="5091" spans="1:5" ht="15" x14ac:dyDescent="0.35">
      <c r="A5091" s="3">
        <v>40753</v>
      </c>
      <c r="B5091" s="1">
        <v>0.53472222222222221</v>
      </c>
      <c r="C5091" s="5">
        <v>369.63299999999998</v>
      </c>
      <c r="D5091" s="5">
        <v>354</v>
      </c>
      <c r="E5091" s="5">
        <v>349.56700000000001</v>
      </c>
    </row>
    <row r="5092" spans="1:5" ht="15" x14ac:dyDescent="0.35">
      <c r="A5092" s="3">
        <v>40753</v>
      </c>
      <c r="B5092" s="1">
        <v>0.53541666666666665</v>
      </c>
      <c r="C5092" s="5">
        <v>368.267</v>
      </c>
      <c r="D5092" s="5">
        <v>351.78300000000002</v>
      </c>
      <c r="E5092" s="5">
        <v>350.36700000000002</v>
      </c>
    </row>
    <row r="5093" spans="1:5" ht="15" x14ac:dyDescent="0.35">
      <c r="A5093" s="3">
        <v>40753</v>
      </c>
      <c r="B5093" s="1">
        <v>0.53611111111111109</v>
      </c>
      <c r="C5093" s="5">
        <v>369.5</v>
      </c>
      <c r="D5093" s="5">
        <v>349.2</v>
      </c>
      <c r="E5093" s="5">
        <v>349.2</v>
      </c>
    </row>
    <row r="5094" spans="1:5" ht="15" x14ac:dyDescent="0.35">
      <c r="A5094" s="3">
        <v>40753</v>
      </c>
      <c r="B5094" s="1">
        <v>0.53680555555555554</v>
      </c>
      <c r="C5094" s="5">
        <v>370.78300000000002</v>
      </c>
      <c r="D5094" s="5">
        <v>350.13299999999998</v>
      </c>
      <c r="E5094" s="5">
        <v>352.53300000000002</v>
      </c>
    </row>
    <row r="5095" spans="1:5" ht="15" x14ac:dyDescent="0.35">
      <c r="A5095" s="3">
        <v>40753</v>
      </c>
      <c r="B5095" s="1">
        <v>0.53749999999999998</v>
      </c>
      <c r="C5095" s="5">
        <v>371.4</v>
      </c>
      <c r="D5095" s="5">
        <v>347.96699999999998</v>
      </c>
      <c r="E5095" s="5">
        <v>353.5</v>
      </c>
    </row>
    <row r="5096" spans="1:5" ht="15" x14ac:dyDescent="0.35">
      <c r="A5096" s="3">
        <v>40753</v>
      </c>
      <c r="B5096" s="1">
        <v>0.53819444444444442</v>
      </c>
      <c r="C5096" s="5">
        <v>370.33300000000003</v>
      </c>
      <c r="D5096" s="5">
        <v>347</v>
      </c>
      <c r="E5096" s="5">
        <v>353.33300000000003</v>
      </c>
    </row>
    <row r="5097" spans="1:5" ht="15" x14ac:dyDescent="0.35">
      <c r="A5097" s="3">
        <v>40753</v>
      </c>
      <c r="B5097" s="1">
        <v>0.53888888888888886</v>
      </c>
      <c r="C5097" s="5">
        <v>372.46699999999998</v>
      </c>
      <c r="D5097" s="5">
        <v>347.56700000000001</v>
      </c>
      <c r="E5097" s="5">
        <v>354.267</v>
      </c>
    </row>
    <row r="5098" spans="1:5" ht="15" x14ac:dyDescent="0.35">
      <c r="A5098" s="3">
        <v>40753</v>
      </c>
      <c r="B5098" s="1">
        <v>0.5395833333333333</v>
      </c>
      <c r="C5098" s="5">
        <v>375.65</v>
      </c>
      <c r="D5098" s="5">
        <v>350.43299999999999</v>
      </c>
      <c r="E5098" s="5">
        <v>353.05</v>
      </c>
    </row>
    <row r="5099" spans="1:5" ht="15" x14ac:dyDescent="0.35">
      <c r="A5099" s="3">
        <v>40753</v>
      </c>
      <c r="B5099" s="1">
        <v>0.54027777777777775</v>
      </c>
      <c r="C5099" s="5">
        <v>371.83300000000003</v>
      </c>
      <c r="D5099" s="5">
        <v>349.93299999999999</v>
      </c>
      <c r="E5099" s="5">
        <v>350.06700000000001</v>
      </c>
    </row>
    <row r="5100" spans="1:5" ht="15" x14ac:dyDescent="0.35">
      <c r="A5100" s="3">
        <v>40753</v>
      </c>
      <c r="B5100" s="1">
        <v>0.54097222222222219</v>
      </c>
      <c r="C5100" s="5">
        <v>372</v>
      </c>
      <c r="D5100" s="5">
        <v>352.267</v>
      </c>
      <c r="E5100" s="5">
        <v>350.71699999999998</v>
      </c>
    </row>
    <row r="5101" spans="1:5" ht="15" x14ac:dyDescent="0.35">
      <c r="A5101" s="3">
        <v>40753</v>
      </c>
      <c r="B5101" s="1">
        <v>0.54166666666666663</v>
      </c>
      <c r="C5101" s="5">
        <v>374.86700000000002</v>
      </c>
      <c r="D5101" s="5">
        <v>353</v>
      </c>
      <c r="E5101" s="5">
        <v>355</v>
      </c>
    </row>
    <row r="5102" spans="1:5" ht="15" x14ac:dyDescent="0.35">
      <c r="A5102" s="3">
        <v>40753</v>
      </c>
      <c r="B5102" s="1">
        <v>0.54236111111111118</v>
      </c>
      <c r="C5102" s="5">
        <v>371.96699999999998</v>
      </c>
      <c r="D5102" s="5">
        <v>354.36700000000002</v>
      </c>
      <c r="E5102" s="5">
        <v>355</v>
      </c>
    </row>
    <row r="5103" spans="1:5" ht="15" x14ac:dyDescent="0.35">
      <c r="A5103" s="3">
        <v>40753</v>
      </c>
      <c r="B5103" s="1">
        <v>0.54305555555555551</v>
      </c>
      <c r="C5103" s="5">
        <v>372</v>
      </c>
      <c r="D5103" s="5">
        <v>357.6</v>
      </c>
      <c r="E5103" s="5">
        <v>353.767</v>
      </c>
    </row>
    <row r="5104" spans="1:5" ht="15" x14ac:dyDescent="0.35">
      <c r="A5104" s="3">
        <v>40753</v>
      </c>
      <c r="B5104" s="1">
        <v>0.54375000000000007</v>
      </c>
      <c r="C5104" s="5">
        <v>372.63299999999998</v>
      </c>
      <c r="D5104" s="5">
        <v>356.96699999999998</v>
      </c>
      <c r="E5104" s="5">
        <v>352.96699999999998</v>
      </c>
    </row>
    <row r="5105" spans="1:5" ht="15" x14ac:dyDescent="0.35">
      <c r="A5105" s="3">
        <v>40753</v>
      </c>
      <c r="B5105" s="1">
        <v>0.5444444444444444</v>
      </c>
      <c r="C5105" s="5">
        <v>376.13299999999998</v>
      </c>
      <c r="D5105" s="5">
        <v>354.4</v>
      </c>
      <c r="E5105" s="5">
        <v>352.7</v>
      </c>
    </row>
    <row r="5106" spans="1:5" ht="15" x14ac:dyDescent="0.35">
      <c r="A5106" s="3">
        <v>40753</v>
      </c>
      <c r="B5106" s="1">
        <v>0.54513888888888895</v>
      </c>
      <c r="C5106" s="5">
        <v>376</v>
      </c>
      <c r="D5106" s="5">
        <v>353.33300000000003</v>
      </c>
      <c r="E5106" s="5">
        <v>352.65</v>
      </c>
    </row>
    <row r="5107" spans="1:5" ht="15" x14ac:dyDescent="0.35">
      <c r="A5107" s="3">
        <v>40753</v>
      </c>
      <c r="B5107" s="1">
        <v>0.54583333333333328</v>
      </c>
      <c r="C5107" s="5">
        <v>374.267</v>
      </c>
      <c r="D5107" s="5">
        <v>352.9</v>
      </c>
      <c r="E5107" s="5">
        <v>354.05</v>
      </c>
    </row>
    <row r="5108" spans="1:5" ht="15" x14ac:dyDescent="0.35">
      <c r="A5108" s="3">
        <v>40753</v>
      </c>
      <c r="B5108" s="1">
        <v>0.54652777777777783</v>
      </c>
      <c r="C5108" s="5">
        <v>374.16699999999997</v>
      </c>
      <c r="D5108" s="5">
        <v>354.4</v>
      </c>
      <c r="E5108" s="5">
        <v>354.5</v>
      </c>
    </row>
    <row r="5109" spans="1:5" ht="15" x14ac:dyDescent="0.35">
      <c r="A5109" s="3">
        <v>40753</v>
      </c>
      <c r="B5109" s="1">
        <v>0.54722222222222217</v>
      </c>
      <c r="C5109" s="5">
        <v>373.7</v>
      </c>
      <c r="D5109" s="5">
        <v>356.83300000000003</v>
      </c>
      <c r="E5109" s="5">
        <v>354.83300000000003</v>
      </c>
    </row>
    <row r="5110" spans="1:5" ht="15" x14ac:dyDescent="0.35">
      <c r="A5110" s="3">
        <v>40753</v>
      </c>
      <c r="B5110" s="1">
        <v>0.54791666666666672</v>
      </c>
      <c r="C5110" s="5">
        <v>373.93299999999999</v>
      </c>
      <c r="D5110" s="5">
        <v>361.08300000000003</v>
      </c>
      <c r="E5110" s="5">
        <v>356.25</v>
      </c>
    </row>
    <row r="5111" spans="1:5" ht="15" x14ac:dyDescent="0.35">
      <c r="A5111" s="3">
        <v>40753</v>
      </c>
      <c r="B5111" s="1">
        <v>0.54861111111111105</v>
      </c>
      <c r="C5111" s="5">
        <v>376</v>
      </c>
      <c r="D5111" s="5">
        <v>363.86700000000002</v>
      </c>
      <c r="E5111" s="5">
        <v>358.53300000000002</v>
      </c>
    </row>
    <row r="5112" spans="1:5" ht="15" x14ac:dyDescent="0.35">
      <c r="A5112" s="3">
        <v>40753</v>
      </c>
      <c r="B5112" s="1">
        <v>0.5493055555555556</v>
      </c>
      <c r="C5112" s="5">
        <v>376</v>
      </c>
      <c r="D5112" s="5">
        <v>366.33300000000003</v>
      </c>
      <c r="E5112" s="5">
        <v>357.33300000000003</v>
      </c>
    </row>
    <row r="5113" spans="1:5" ht="15" x14ac:dyDescent="0.35">
      <c r="A5113" s="3">
        <v>40753</v>
      </c>
      <c r="B5113" s="1">
        <v>0.54999999999999993</v>
      </c>
      <c r="C5113" s="5">
        <v>376.03300000000002</v>
      </c>
      <c r="D5113" s="5">
        <v>369.66699999999997</v>
      </c>
      <c r="E5113" s="5">
        <v>359</v>
      </c>
    </row>
    <row r="5114" spans="1:5" ht="15" x14ac:dyDescent="0.35">
      <c r="A5114" s="3">
        <v>40753</v>
      </c>
      <c r="B5114" s="1">
        <v>0.55069444444444449</v>
      </c>
      <c r="C5114" s="5">
        <v>379.05</v>
      </c>
      <c r="D5114" s="5">
        <v>367.16699999999997</v>
      </c>
      <c r="E5114" s="5">
        <v>359.43299999999999</v>
      </c>
    </row>
    <row r="5115" spans="1:5" ht="15" x14ac:dyDescent="0.35">
      <c r="A5115" s="3">
        <v>40753</v>
      </c>
      <c r="B5115" s="1">
        <v>0.55138888888888882</v>
      </c>
      <c r="C5115" s="5">
        <v>378</v>
      </c>
      <c r="D5115" s="5">
        <v>366.767</v>
      </c>
      <c r="E5115" s="5">
        <v>362.46699999999998</v>
      </c>
    </row>
    <row r="5116" spans="1:5" ht="15" x14ac:dyDescent="0.35">
      <c r="A5116" s="3">
        <v>40753</v>
      </c>
      <c r="B5116" s="1">
        <v>0.55208333333333337</v>
      </c>
      <c r="C5116" s="5">
        <v>379.83300000000003</v>
      </c>
      <c r="D5116" s="5">
        <v>364.86700000000002</v>
      </c>
      <c r="E5116" s="5">
        <v>361.43299999999999</v>
      </c>
    </row>
    <row r="5117" spans="1:5" ht="15" x14ac:dyDescent="0.35">
      <c r="A5117" s="3">
        <v>40753</v>
      </c>
      <c r="B5117" s="1">
        <v>0.55277777777777781</v>
      </c>
      <c r="C5117" s="5">
        <v>380.96699999999998</v>
      </c>
      <c r="D5117" s="5">
        <v>366.05</v>
      </c>
      <c r="E5117" s="5">
        <v>360.56700000000001</v>
      </c>
    </row>
    <row r="5118" spans="1:5" ht="15" x14ac:dyDescent="0.35">
      <c r="A5118" s="3">
        <v>40753</v>
      </c>
      <c r="B5118" s="1">
        <v>0.55347222222222225</v>
      </c>
      <c r="C5118" s="5">
        <v>377.13299999999998</v>
      </c>
      <c r="D5118" s="5">
        <v>364</v>
      </c>
      <c r="E5118" s="5">
        <v>361.36700000000002</v>
      </c>
    </row>
    <row r="5119" spans="1:5" ht="15" x14ac:dyDescent="0.35">
      <c r="A5119" s="3">
        <v>40753</v>
      </c>
      <c r="B5119" s="1">
        <v>0.5541666666666667</v>
      </c>
      <c r="C5119" s="5">
        <v>374.7</v>
      </c>
      <c r="D5119" s="5">
        <v>364</v>
      </c>
      <c r="E5119" s="5">
        <v>361.66699999999997</v>
      </c>
    </row>
    <row r="5120" spans="1:5" ht="15" x14ac:dyDescent="0.35">
      <c r="A5120" s="3">
        <v>40753</v>
      </c>
      <c r="B5120" s="1">
        <v>0.55486111111111114</v>
      </c>
      <c r="C5120" s="5">
        <v>373.78300000000002</v>
      </c>
      <c r="D5120" s="5">
        <v>363.55</v>
      </c>
      <c r="E5120" s="5">
        <v>362.03300000000002</v>
      </c>
    </row>
    <row r="5121" spans="1:5" ht="15" x14ac:dyDescent="0.35">
      <c r="A5121" s="3">
        <v>40753</v>
      </c>
      <c r="B5121" s="1">
        <v>0.55555555555555558</v>
      </c>
      <c r="C5121" s="5">
        <v>372.66699999999997</v>
      </c>
      <c r="D5121" s="5">
        <v>361.33300000000003</v>
      </c>
      <c r="E5121" s="5">
        <v>363.96699999999998</v>
      </c>
    </row>
    <row r="5122" spans="1:5" ht="15" x14ac:dyDescent="0.35">
      <c r="A5122" s="3">
        <v>40753</v>
      </c>
      <c r="B5122" s="1">
        <v>0.55625000000000002</v>
      </c>
      <c r="C5122" s="5">
        <v>373.86700000000002</v>
      </c>
      <c r="D5122" s="5">
        <v>363.1</v>
      </c>
      <c r="E5122" s="5">
        <v>365</v>
      </c>
    </row>
    <row r="5123" spans="1:5" ht="15" x14ac:dyDescent="0.35">
      <c r="A5123" s="3">
        <v>40753</v>
      </c>
      <c r="B5123" s="1">
        <v>0.55694444444444446</v>
      </c>
      <c r="C5123" s="5">
        <v>374.7</v>
      </c>
      <c r="D5123" s="5">
        <v>364</v>
      </c>
      <c r="E5123" s="5">
        <v>365</v>
      </c>
    </row>
    <row r="5124" spans="1:5" ht="15" x14ac:dyDescent="0.35">
      <c r="A5124" s="3">
        <v>40753</v>
      </c>
      <c r="B5124" s="1">
        <v>0.55763888888888891</v>
      </c>
      <c r="C5124" s="5">
        <v>375</v>
      </c>
      <c r="D5124" s="5">
        <v>365</v>
      </c>
      <c r="E5124" s="5">
        <v>365</v>
      </c>
    </row>
    <row r="5125" spans="1:5" ht="15" x14ac:dyDescent="0.35">
      <c r="A5125" s="3">
        <v>40753</v>
      </c>
      <c r="B5125" s="1">
        <v>0.55833333333333335</v>
      </c>
      <c r="C5125" s="5">
        <v>374</v>
      </c>
      <c r="D5125" s="5">
        <v>367.4</v>
      </c>
      <c r="E5125" s="5">
        <v>363.43299999999999</v>
      </c>
    </row>
    <row r="5126" spans="1:5" ht="15" x14ac:dyDescent="0.35">
      <c r="A5126" s="3">
        <v>40753</v>
      </c>
      <c r="B5126" s="1">
        <v>0.55902777777777779</v>
      </c>
      <c r="C5126" s="5">
        <v>373</v>
      </c>
      <c r="D5126" s="5">
        <v>365</v>
      </c>
      <c r="E5126" s="5">
        <v>363.2</v>
      </c>
    </row>
    <row r="5127" spans="1:5" ht="15" x14ac:dyDescent="0.35">
      <c r="A5127" s="3">
        <v>40753</v>
      </c>
      <c r="B5127" s="1">
        <v>0.55972222222222223</v>
      </c>
      <c r="C5127" s="5">
        <v>374.36700000000002</v>
      </c>
      <c r="D5127" s="5">
        <v>365</v>
      </c>
      <c r="E5127" s="5">
        <v>364.233</v>
      </c>
    </row>
    <row r="5128" spans="1:5" ht="15" x14ac:dyDescent="0.35">
      <c r="A5128" s="3">
        <v>40753</v>
      </c>
      <c r="B5128" s="1">
        <v>0.56041666666666667</v>
      </c>
      <c r="C5128" s="5">
        <v>378.06700000000001</v>
      </c>
      <c r="D5128" s="5">
        <v>365</v>
      </c>
      <c r="E5128" s="5">
        <v>365.56700000000001</v>
      </c>
    </row>
    <row r="5129" spans="1:5" ht="15" x14ac:dyDescent="0.35">
      <c r="A5129" s="3">
        <v>40753</v>
      </c>
      <c r="B5129" s="1">
        <v>0.56111111111111112</v>
      </c>
      <c r="C5129" s="5">
        <v>379.5</v>
      </c>
      <c r="D5129" s="5">
        <v>363.95</v>
      </c>
      <c r="E5129" s="5">
        <v>364.2</v>
      </c>
    </row>
    <row r="5130" spans="1:5" ht="15" x14ac:dyDescent="0.35">
      <c r="A5130" s="3">
        <v>40753</v>
      </c>
      <c r="B5130" s="1">
        <v>0.56180555555555556</v>
      </c>
      <c r="C5130" s="5">
        <v>382.2</v>
      </c>
      <c r="D5130" s="5">
        <v>363.9</v>
      </c>
      <c r="E5130" s="5">
        <v>363.6</v>
      </c>
    </row>
    <row r="5131" spans="1:5" ht="15" x14ac:dyDescent="0.35">
      <c r="A5131" s="3">
        <v>40753</v>
      </c>
      <c r="B5131" s="1">
        <v>0.5625</v>
      </c>
      <c r="C5131" s="5">
        <v>383.78300000000002</v>
      </c>
      <c r="D5131" s="5">
        <v>366.96699999999998</v>
      </c>
      <c r="E5131" s="5">
        <v>365.9</v>
      </c>
    </row>
    <row r="5132" spans="1:5" ht="15" x14ac:dyDescent="0.35">
      <c r="A5132" s="3">
        <v>40753</v>
      </c>
      <c r="B5132" s="1">
        <v>0.56319444444444444</v>
      </c>
      <c r="C5132" s="5">
        <v>384.63299999999998</v>
      </c>
      <c r="D5132" s="5">
        <v>369.66699999999997</v>
      </c>
      <c r="E5132" s="5">
        <v>366.38299999999998</v>
      </c>
    </row>
    <row r="5133" spans="1:5" ht="15" x14ac:dyDescent="0.35">
      <c r="A5133" s="3">
        <v>40753</v>
      </c>
      <c r="B5133" s="1">
        <v>0.56388888888888888</v>
      </c>
      <c r="C5133" s="5">
        <v>384.767</v>
      </c>
      <c r="D5133" s="5">
        <v>367.55</v>
      </c>
      <c r="E5133" s="5">
        <v>368.93299999999999</v>
      </c>
    </row>
    <row r="5134" spans="1:5" ht="15" x14ac:dyDescent="0.35">
      <c r="A5134" s="3">
        <v>40753</v>
      </c>
      <c r="B5134" s="1">
        <v>0.56458333333333333</v>
      </c>
      <c r="C5134" s="5">
        <v>386.733</v>
      </c>
      <c r="D5134" s="5">
        <v>368.93299999999999</v>
      </c>
      <c r="E5134" s="5">
        <v>370.03300000000002</v>
      </c>
    </row>
    <row r="5135" spans="1:5" ht="15" x14ac:dyDescent="0.35">
      <c r="A5135" s="3">
        <v>40753</v>
      </c>
      <c r="B5135" s="1">
        <v>0.56527777777777777</v>
      </c>
      <c r="C5135" s="5">
        <v>385.66699999999997</v>
      </c>
      <c r="D5135" s="5">
        <v>367</v>
      </c>
      <c r="E5135" s="5">
        <v>367.7</v>
      </c>
    </row>
    <row r="5136" spans="1:5" ht="15" x14ac:dyDescent="0.35">
      <c r="A5136" s="3">
        <v>40753</v>
      </c>
      <c r="B5136" s="1">
        <v>0.56597222222222221</v>
      </c>
      <c r="C5136" s="5">
        <v>385.66699999999997</v>
      </c>
      <c r="D5136" s="5">
        <v>366.96699999999998</v>
      </c>
      <c r="E5136" s="5">
        <v>367.71699999999998</v>
      </c>
    </row>
    <row r="5137" spans="1:5" ht="15" x14ac:dyDescent="0.35">
      <c r="A5137" s="3">
        <v>40753</v>
      </c>
      <c r="B5137" s="1">
        <v>0.56666666666666665</v>
      </c>
      <c r="C5137" s="5">
        <v>385</v>
      </c>
      <c r="D5137" s="5">
        <v>365.233</v>
      </c>
      <c r="E5137" s="5">
        <v>365.233</v>
      </c>
    </row>
    <row r="5138" spans="1:5" ht="15" x14ac:dyDescent="0.35">
      <c r="A5138" s="3">
        <v>40753</v>
      </c>
      <c r="B5138" s="1">
        <v>0.56736111111111109</v>
      </c>
      <c r="C5138" s="5">
        <v>385.03300000000002</v>
      </c>
      <c r="D5138" s="5">
        <v>368.36700000000002</v>
      </c>
      <c r="E5138" s="5">
        <v>364.93299999999999</v>
      </c>
    </row>
    <row r="5139" spans="1:5" ht="15" x14ac:dyDescent="0.35">
      <c r="A5139" s="3">
        <v>40753</v>
      </c>
      <c r="B5139" s="1">
        <v>0.56805555555555554</v>
      </c>
      <c r="C5139" s="5">
        <v>384.15</v>
      </c>
      <c r="D5139" s="5">
        <v>369.3</v>
      </c>
      <c r="E5139" s="5">
        <v>363.46699999999998</v>
      </c>
    </row>
    <row r="5140" spans="1:5" ht="15" x14ac:dyDescent="0.35">
      <c r="A5140" s="3">
        <v>40753</v>
      </c>
      <c r="B5140" s="1">
        <v>0.56874999999999998</v>
      </c>
      <c r="C5140" s="5">
        <v>384.41699999999997</v>
      </c>
      <c r="D5140" s="5">
        <v>369.68299999999999</v>
      </c>
      <c r="E5140" s="5">
        <v>365</v>
      </c>
    </row>
    <row r="5141" spans="1:5" ht="15" x14ac:dyDescent="0.35">
      <c r="A5141" s="3">
        <v>40753</v>
      </c>
      <c r="B5141" s="1">
        <v>0.56944444444444442</v>
      </c>
      <c r="C5141" s="5">
        <v>382</v>
      </c>
      <c r="D5141" s="5">
        <v>370.53300000000002</v>
      </c>
      <c r="E5141" s="5">
        <v>364.66699999999997</v>
      </c>
    </row>
    <row r="5142" spans="1:5" ht="15" x14ac:dyDescent="0.35">
      <c r="A5142" s="3">
        <v>40753</v>
      </c>
      <c r="B5142" s="1">
        <v>0.57013888888888886</v>
      </c>
      <c r="C5142" s="5">
        <v>381.66699999999997</v>
      </c>
      <c r="D5142" s="5">
        <v>366</v>
      </c>
      <c r="E5142" s="5">
        <v>365</v>
      </c>
    </row>
    <row r="5143" spans="1:5" ht="15" x14ac:dyDescent="0.35">
      <c r="A5143" s="3">
        <v>40753</v>
      </c>
      <c r="B5143" s="1">
        <v>0.5708333333333333</v>
      </c>
      <c r="C5143" s="5">
        <v>383.03300000000002</v>
      </c>
      <c r="D5143" s="5">
        <v>368.8</v>
      </c>
      <c r="E5143" s="5">
        <v>366.03300000000002</v>
      </c>
    </row>
    <row r="5144" spans="1:5" ht="15" x14ac:dyDescent="0.35">
      <c r="A5144" s="3">
        <v>40753</v>
      </c>
      <c r="B5144" s="1">
        <v>0.57152777777777775</v>
      </c>
      <c r="C5144" s="5">
        <v>384</v>
      </c>
      <c r="D5144" s="5">
        <v>370.7</v>
      </c>
      <c r="E5144" s="5">
        <v>364.767</v>
      </c>
    </row>
    <row r="5145" spans="1:5" ht="15" x14ac:dyDescent="0.35">
      <c r="A5145" s="3">
        <v>40753</v>
      </c>
      <c r="B5145" s="1">
        <v>0.57222222222222219</v>
      </c>
      <c r="C5145" s="5">
        <v>385.733</v>
      </c>
      <c r="D5145" s="5">
        <v>372.66699999999997</v>
      </c>
      <c r="E5145" s="5">
        <v>364.25</v>
      </c>
    </row>
    <row r="5146" spans="1:5" ht="15" x14ac:dyDescent="0.35">
      <c r="A5146" s="3">
        <v>40753</v>
      </c>
      <c r="B5146" s="1">
        <v>0.57291666666666663</v>
      </c>
      <c r="C5146" s="5">
        <v>384</v>
      </c>
      <c r="D5146" s="5">
        <v>374</v>
      </c>
      <c r="E5146" s="5">
        <v>364.46699999999998</v>
      </c>
    </row>
    <row r="5147" spans="1:5" ht="15" x14ac:dyDescent="0.35">
      <c r="A5147" s="3">
        <v>40753</v>
      </c>
      <c r="B5147" s="1">
        <v>0.57361111111111118</v>
      </c>
      <c r="C5147" s="5">
        <v>385.233</v>
      </c>
      <c r="D5147" s="5">
        <v>374</v>
      </c>
      <c r="E5147" s="5">
        <v>366</v>
      </c>
    </row>
    <row r="5148" spans="1:5" ht="15" x14ac:dyDescent="0.35">
      <c r="A5148" s="3">
        <v>40753</v>
      </c>
      <c r="B5148" s="1">
        <v>0.57430555555555551</v>
      </c>
      <c r="C5148" s="5">
        <v>386</v>
      </c>
      <c r="D5148" s="5">
        <v>374.233</v>
      </c>
      <c r="E5148" s="5">
        <v>364.06700000000001</v>
      </c>
    </row>
    <row r="5149" spans="1:5" ht="15" x14ac:dyDescent="0.35">
      <c r="A5149" s="3">
        <v>40753</v>
      </c>
      <c r="B5149" s="1">
        <v>0.57500000000000007</v>
      </c>
      <c r="C5149" s="5">
        <v>388.7</v>
      </c>
      <c r="D5149" s="5">
        <v>375.03300000000002</v>
      </c>
      <c r="E5149" s="5">
        <v>366.733</v>
      </c>
    </row>
    <row r="5150" spans="1:5" ht="15" x14ac:dyDescent="0.35">
      <c r="A5150" s="3">
        <v>40753</v>
      </c>
      <c r="B5150" s="1">
        <v>0.5756944444444444</v>
      </c>
      <c r="C5150" s="5">
        <v>391.03300000000002</v>
      </c>
      <c r="D5150" s="5">
        <v>373.46699999999998</v>
      </c>
      <c r="E5150" s="5">
        <v>369.1</v>
      </c>
    </row>
    <row r="5151" spans="1:5" ht="15" x14ac:dyDescent="0.35">
      <c r="A5151" s="3">
        <v>40753</v>
      </c>
      <c r="B5151" s="1">
        <v>0.57638888888888895</v>
      </c>
      <c r="C5151" s="5">
        <v>391.733</v>
      </c>
      <c r="D5151" s="5">
        <v>372.4</v>
      </c>
      <c r="E5151" s="5">
        <v>371.767</v>
      </c>
    </row>
    <row r="5152" spans="1:5" ht="15" x14ac:dyDescent="0.35">
      <c r="A5152" s="3">
        <v>40753</v>
      </c>
      <c r="B5152" s="1">
        <v>0.57708333333333328</v>
      </c>
      <c r="C5152" s="5">
        <v>391.517</v>
      </c>
      <c r="D5152" s="5">
        <v>373</v>
      </c>
      <c r="E5152" s="5">
        <v>372.9</v>
      </c>
    </row>
    <row r="5153" spans="1:5" ht="15" x14ac:dyDescent="0.35">
      <c r="A5153" s="3">
        <v>40753</v>
      </c>
      <c r="B5153" s="1">
        <v>0.57777777777777783</v>
      </c>
      <c r="C5153" s="5">
        <v>388.8</v>
      </c>
      <c r="D5153" s="5">
        <v>371.4</v>
      </c>
      <c r="E5153" s="5">
        <v>373.03300000000002</v>
      </c>
    </row>
    <row r="5154" spans="1:5" ht="15" x14ac:dyDescent="0.35">
      <c r="A5154" s="3">
        <v>40753</v>
      </c>
      <c r="B5154" s="1">
        <v>0.57847222222222217</v>
      </c>
      <c r="C5154" s="5">
        <v>388.16699999999997</v>
      </c>
      <c r="D5154" s="5">
        <v>372.13299999999998</v>
      </c>
      <c r="E5154" s="5">
        <v>371.05</v>
      </c>
    </row>
    <row r="5155" spans="1:5" ht="15" x14ac:dyDescent="0.35">
      <c r="A5155" s="3">
        <v>40753</v>
      </c>
      <c r="B5155" s="1">
        <v>0.57916666666666672</v>
      </c>
      <c r="C5155" s="5">
        <v>388.66699999999997</v>
      </c>
      <c r="D5155" s="5">
        <v>372.88299999999998</v>
      </c>
      <c r="E5155" s="5">
        <v>371</v>
      </c>
    </row>
    <row r="5156" spans="1:5" ht="15" x14ac:dyDescent="0.35">
      <c r="A5156" s="3">
        <v>40753</v>
      </c>
      <c r="B5156" s="1">
        <v>0.57986111111111105</v>
      </c>
      <c r="C5156" s="5">
        <v>387.96699999999998</v>
      </c>
      <c r="D5156" s="5">
        <v>370.6</v>
      </c>
      <c r="E5156" s="5">
        <v>372.767</v>
      </c>
    </row>
    <row r="5157" spans="1:5" ht="15" x14ac:dyDescent="0.35">
      <c r="A5157" s="3">
        <v>40753</v>
      </c>
      <c r="B5157" s="1">
        <v>0.5805555555555556</v>
      </c>
      <c r="C5157" s="5">
        <v>387</v>
      </c>
      <c r="D5157" s="5">
        <v>372.36700000000002</v>
      </c>
      <c r="E5157" s="5">
        <v>372.3</v>
      </c>
    </row>
    <row r="5158" spans="1:5" ht="15" x14ac:dyDescent="0.35">
      <c r="A5158" s="3">
        <v>40753</v>
      </c>
      <c r="B5158" s="1">
        <v>0.58124999999999993</v>
      </c>
      <c r="C5158" s="5">
        <v>389</v>
      </c>
      <c r="D5158" s="5">
        <v>372.83300000000003</v>
      </c>
      <c r="E5158" s="5">
        <v>373.16699999999997</v>
      </c>
    </row>
    <row r="5159" spans="1:5" ht="15" x14ac:dyDescent="0.35">
      <c r="A5159" s="3">
        <v>40753</v>
      </c>
      <c r="B5159" s="1">
        <v>0.58194444444444449</v>
      </c>
      <c r="C5159" s="5">
        <v>389</v>
      </c>
      <c r="D5159" s="5">
        <v>373.733</v>
      </c>
      <c r="E5159" s="5">
        <v>375</v>
      </c>
    </row>
    <row r="5160" spans="1:5" ht="15" x14ac:dyDescent="0.35">
      <c r="A5160" s="3">
        <v>40753</v>
      </c>
      <c r="B5160" s="1">
        <v>0.58263888888888882</v>
      </c>
      <c r="C5160" s="5">
        <v>390.55</v>
      </c>
      <c r="D5160" s="5">
        <v>372.8</v>
      </c>
      <c r="E5160" s="5">
        <v>375.267</v>
      </c>
    </row>
    <row r="5161" spans="1:5" ht="15" x14ac:dyDescent="0.35">
      <c r="A5161" s="3">
        <v>40753</v>
      </c>
      <c r="B5161" s="1">
        <v>0.58333333333333337</v>
      </c>
      <c r="C5161" s="5">
        <v>390.96699999999998</v>
      </c>
      <c r="D5161" s="5">
        <v>371.85</v>
      </c>
      <c r="E5161" s="5">
        <v>372.4</v>
      </c>
    </row>
    <row r="5162" spans="1:5" ht="15" x14ac:dyDescent="0.35">
      <c r="A5162" s="3">
        <v>40753</v>
      </c>
      <c r="B5162" s="1">
        <v>0.58402777777777781</v>
      </c>
      <c r="C5162" s="5">
        <v>389.6</v>
      </c>
      <c r="D5162" s="5">
        <v>370.4</v>
      </c>
      <c r="E5162" s="5">
        <v>372.267</v>
      </c>
    </row>
    <row r="5163" spans="1:5" ht="15" x14ac:dyDescent="0.35">
      <c r="A5163" s="3">
        <v>40753</v>
      </c>
      <c r="B5163" s="1">
        <v>0.58472222222222225</v>
      </c>
      <c r="C5163" s="5">
        <v>389.65</v>
      </c>
      <c r="D5163" s="5">
        <v>372.7</v>
      </c>
      <c r="E5163" s="5">
        <v>372.66699999999997</v>
      </c>
    </row>
    <row r="5164" spans="1:5" ht="15" x14ac:dyDescent="0.35">
      <c r="A5164" s="3">
        <v>40753</v>
      </c>
      <c r="B5164" s="1">
        <v>0.5854166666666667</v>
      </c>
      <c r="C5164" s="5">
        <v>392.36700000000002</v>
      </c>
      <c r="D5164" s="5">
        <v>372.56700000000001</v>
      </c>
      <c r="E5164" s="5">
        <v>375.13299999999998</v>
      </c>
    </row>
    <row r="5165" spans="1:5" ht="15" x14ac:dyDescent="0.35">
      <c r="A5165" s="3">
        <v>40753</v>
      </c>
      <c r="B5165" s="1">
        <v>0.58611111111111114</v>
      </c>
      <c r="C5165" s="5">
        <v>391.85</v>
      </c>
      <c r="D5165" s="5">
        <v>374.15</v>
      </c>
      <c r="E5165" s="5">
        <v>380.21699999999998</v>
      </c>
    </row>
    <row r="5166" spans="1:5" ht="15" x14ac:dyDescent="0.35">
      <c r="A5166" s="3">
        <v>40753</v>
      </c>
      <c r="B5166" s="1">
        <v>0.58680555555555558</v>
      </c>
      <c r="C5166" s="5">
        <v>391.83300000000003</v>
      </c>
      <c r="D5166" s="5">
        <v>376.33300000000003</v>
      </c>
      <c r="E5166" s="5">
        <v>378</v>
      </c>
    </row>
    <row r="5167" spans="1:5" ht="15" x14ac:dyDescent="0.35">
      <c r="A5167" s="3">
        <v>40753</v>
      </c>
      <c r="B5167" s="1">
        <v>0.58750000000000002</v>
      </c>
      <c r="C5167" s="5">
        <v>392.43299999999999</v>
      </c>
      <c r="D5167" s="5">
        <v>374.63299999999998</v>
      </c>
      <c r="E5167" s="5">
        <v>378.1</v>
      </c>
    </row>
    <row r="5168" spans="1:5" ht="15" x14ac:dyDescent="0.35">
      <c r="A5168" s="3">
        <v>40753</v>
      </c>
      <c r="B5168" s="1">
        <v>0.58819444444444446</v>
      </c>
      <c r="C5168" s="5">
        <v>389.95</v>
      </c>
      <c r="D5168" s="5">
        <v>374.06700000000001</v>
      </c>
      <c r="E5168" s="5">
        <v>378.63299999999998</v>
      </c>
    </row>
    <row r="5169" spans="1:5" ht="15" x14ac:dyDescent="0.35">
      <c r="A5169" s="3">
        <v>40753</v>
      </c>
      <c r="B5169" s="1">
        <v>0.58888888888888891</v>
      </c>
      <c r="C5169" s="5">
        <v>391</v>
      </c>
      <c r="D5169" s="5">
        <v>373.13299999999998</v>
      </c>
      <c r="E5169" s="5">
        <v>380.8</v>
      </c>
    </row>
    <row r="5170" spans="1:5" ht="15" x14ac:dyDescent="0.35">
      <c r="A5170" s="3">
        <v>40753</v>
      </c>
      <c r="B5170" s="1">
        <v>0.58958333333333335</v>
      </c>
      <c r="C5170" s="5">
        <v>391.017</v>
      </c>
      <c r="D5170" s="5">
        <v>375</v>
      </c>
      <c r="E5170" s="5">
        <v>382.33300000000003</v>
      </c>
    </row>
    <row r="5171" spans="1:5" ht="15" x14ac:dyDescent="0.35">
      <c r="A5171" s="3">
        <v>40753</v>
      </c>
      <c r="B5171" s="1">
        <v>0.59027777777777779</v>
      </c>
      <c r="C5171" s="5">
        <v>390</v>
      </c>
      <c r="D5171" s="5">
        <v>374.5</v>
      </c>
      <c r="E5171" s="5">
        <v>378.5</v>
      </c>
    </row>
    <row r="5172" spans="1:5" ht="15" x14ac:dyDescent="0.35">
      <c r="A5172" s="3">
        <v>40753</v>
      </c>
      <c r="B5172" s="1">
        <v>0.59097222222222223</v>
      </c>
      <c r="C5172" s="5">
        <v>388.93299999999999</v>
      </c>
      <c r="D5172" s="5">
        <v>375.36700000000002</v>
      </c>
      <c r="E5172" s="5">
        <v>378.55</v>
      </c>
    </row>
    <row r="5173" spans="1:5" ht="15" x14ac:dyDescent="0.35">
      <c r="A5173" s="3">
        <v>40753</v>
      </c>
      <c r="B5173" s="1">
        <v>0.59166666666666667</v>
      </c>
      <c r="C5173" s="5">
        <v>389.3</v>
      </c>
      <c r="D5173" s="5">
        <v>374.8</v>
      </c>
      <c r="E5173" s="5">
        <v>375.767</v>
      </c>
    </row>
    <row r="5174" spans="1:5" ht="15" x14ac:dyDescent="0.35">
      <c r="A5174" s="3">
        <v>40753</v>
      </c>
      <c r="B5174" s="1">
        <v>0.59236111111111112</v>
      </c>
      <c r="C5174" s="5">
        <v>385.55</v>
      </c>
      <c r="D5174" s="5">
        <v>372.56700000000001</v>
      </c>
      <c r="E5174" s="5">
        <v>375.767</v>
      </c>
    </row>
    <row r="5175" spans="1:5" ht="15" x14ac:dyDescent="0.35">
      <c r="A5175" s="3">
        <v>40753</v>
      </c>
      <c r="B5175" s="1">
        <v>0.59305555555555556</v>
      </c>
      <c r="C5175" s="5">
        <v>388.7</v>
      </c>
      <c r="D5175" s="5">
        <v>373.267</v>
      </c>
      <c r="E5175" s="5">
        <v>373.1</v>
      </c>
    </row>
    <row r="5176" spans="1:5" ht="15" x14ac:dyDescent="0.35">
      <c r="A5176" s="3">
        <v>40753</v>
      </c>
      <c r="B5176" s="1">
        <v>0.59375</v>
      </c>
      <c r="C5176" s="5">
        <v>388.18299999999999</v>
      </c>
      <c r="D5176" s="5">
        <v>374</v>
      </c>
      <c r="E5176" s="5">
        <v>372.7</v>
      </c>
    </row>
    <row r="5177" spans="1:5" ht="15" x14ac:dyDescent="0.35">
      <c r="A5177" s="3">
        <v>40753</v>
      </c>
      <c r="B5177" s="1">
        <v>0.59444444444444444</v>
      </c>
      <c r="C5177" s="5">
        <v>386.96699999999998</v>
      </c>
      <c r="D5177" s="5">
        <v>373.86700000000002</v>
      </c>
      <c r="E5177" s="5">
        <v>373.25</v>
      </c>
    </row>
    <row r="5178" spans="1:5" ht="15" x14ac:dyDescent="0.35">
      <c r="A5178" s="3">
        <v>40753</v>
      </c>
      <c r="B5178" s="1">
        <v>0.59513888888888888</v>
      </c>
      <c r="C5178" s="5">
        <v>388.33300000000003</v>
      </c>
      <c r="D5178" s="5">
        <v>373.06700000000001</v>
      </c>
      <c r="E5178" s="5">
        <v>375</v>
      </c>
    </row>
    <row r="5179" spans="1:5" ht="15" x14ac:dyDescent="0.35">
      <c r="A5179" s="3">
        <v>40753</v>
      </c>
      <c r="B5179" s="1">
        <v>0.59583333333333333</v>
      </c>
      <c r="C5179" s="5">
        <v>389.767</v>
      </c>
      <c r="D5179" s="5">
        <v>372.75</v>
      </c>
      <c r="E5179" s="5">
        <v>374.5</v>
      </c>
    </row>
    <row r="5180" spans="1:5" ht="15" x14ac:dyDescent="0.35">
      <c r="A5180" s="3">
        <v>40753</v>
      </c>
      <c r="B5180" s="1">
        <v>0.59652777777777777</v>
      </c>
      <c r="C5180" s="5">
        <v>389.4</v>
      </c>
      <c r="D5180" s="5">
        <v>371.16699999999997</v>
      </c>
      <c r="E5180" s="5">
        <v>373.5</v>
      </c>
    </row>
    <row r="5181" spans="1:5" ht="15" x14ac:dyDescent="0.35">
      <c r="A5181" s="3">
        <v>40753</v>
      </c>
      <c r="B5181" s="1">
        <v>0.59722222222222221</v>
      </c>
      <c r="C5181" s="5">
        <v>392</v>
      </c>
      <c r="D5181" s="5">
        <v>372.66699999999997</v>
      </c>
      <c r="E5181" s="5">
        <v>376.96699999999998</v>
      </c>
    </row>
    <row r="5182" spans="1:5" ht="15" x14ac:dyDescent="0.35">
      <c r="A5182" s="3">
        <v>40753</v>
      </c>
      <c r="B5182" s="1">
        <v>0.59791666666666665</v>
      </c>
      <c r="C5182" s="5">
        <v>392.7</v>
      </c>
      <c r="D5182" s="5">
        <v>373.96699999999998</v>
      </c>
      <c r="E5182" s="5">
        <v>375.25</v>
      </c>
    </row>
    <row r="5183" spans="1:5" ht="15" x14ac:dyDescent="0.35">
      <c r="A5183" s="3">
        <v>40753</v>
      </c>
      <c r="B5183" s="1">
        <v>0.59861111111111109</v>
      </c>
      <c r="C5183" s="5">
        <v>394.2</v>
      </c>
      <c r="D5183" s="5">
        <v>376</v>
      </c>
      <c r="E5183" s="5">
        <v>376.733</v>
      </c>
    </row>
    <row r="5184" spans="1:5" ht="15" x14ac:dyDescent="0.35">
      <c r="A5184" s="3">
        <v>40753</v>
      </c>
      <c r="B5184" s="1">
        <v>0.59930555555555554</v>
      </c>
      <c r="C5184" s="5">
        <v>394.4</v>
      </c>
      <c r="D5184" s="5">
        <v>377.85</v>
      </c>
      <c r="E5184" s="5">
        <v>380</v>
      </c>
    </row>
    <row r="5185" spans="1:5" ht="15" x14ac:dyDescent="0.35">
      <c r="A5185" s="3">
        <v>40753</v>
      </c>
      <c r="B5185" s="1">
        <v>0.6</v>
      </c>
      <c r="C5185" s="5">
        <v>396.33300000000003</v>
      </c>
      <c r="D5185" s="5">
        <v>379.96699999999998</v>
      </c>
      <c r="E5185" s="5">
        <v>383</v>
      </c>
    </row>
    <row r="5186" spans="1:5" ht="15" x14ac:dyDescent="0.35">
      <c r="A5186" s="3">
        <v>40753</v>
      </c>
      <c r="B5186" s="1">
        <v>0.60069444444444442</v>
      </c>
      <c r="C5186" s="5">
        <v>393.75</v>
      </c>
      <c r="D5186" s="5">
        <v>380.06700000000001</v>
      </c>
      <c r="E5186" s="5">
        <v>382.267</v>
      </c>
    </row>
    <row r="5187" spans="1:5" ht="15" x14ac:dyDescent="0.35">
      <c r="A5187" s="3">
        <v>40753</v>
      </c>
      <c r="B5187" s="1">
        <v>0.60138888888888886</v>
      </c>
      <c r="C5187" s="5">
        <v>390.46699999999998</v>
      </c>
      <c r="D5187" s="5">
        <v>380.86700000000002</v>
      </c>
      <c r="E5187" s="5">
        <v>382.267</v>
      </c>
    </row>
    <row r="5188" spans="1:5" ht="15" x14ac:dyDescent="0.35">
      <c r="A5188" s="3">
        <v>40753</v>
      </c>
      <c r="B5188" s="1">
        <v>0.6020833333333333</v>
      </c>
      <c r="C5188" s="5">
        <v>394.25</v>
      </c>
      <c r="D5188" s="5">
        <v>384.03300000000002</v>
      </c>
      <c r="E5188" s="5">
        <v>381.28300000000002</v>
      </c>
    </row>
    <row r="5189" spans="1:5" ht="15" x14ac:dyDescent="0.35">
      <c r="A5189" s="3">
        <v>40753</v>
      </c>
      <c r="B5189" s="1">
        <v>0.60277777777777775</v>
      </c>
      <c r="C5189" s="5">
        <v>393.93299999999999</v>
      </c>
      <c r="D5189" s="5">
        <v>384</v>
      </c>
      <c r="E5189" s="5">
        <v>381.56700000000001</v>
      </c>
    </row>
    <row r="5190" spans="1:5" ht="15" x14ac:dyDescent="0.35">
      <c r="A5190" s="3">
        <v>40753</v>
      </c>
      <c r="B5190" s="1">
        <v>0.60347222222222219</v>
      </c>
      <c r="C5190" s="5">
        <v>393.46699999999998</v>
      </c>
      <c r="D5190" s="5">
        <v>383.5</v>
      </c>
      <c r="E5190" s="5">
        <v>382</v>
      </c>
    </row>
    <row r="5191" spans="1:5" ht="15" x14ac:dyDescent="0.35">
      <c r="A5191" s="3">
        <v>40753</v>
      </c>
      <c r="B5191" s="1">
        <v>0.60416666666666663</v>
      </c>
      <c r="C5191" s="5">
        <v>392.56700000000001</v>
      </c>
      <c r="D5191" s="5">
        <v>382.767</v>
      </c>
      <c r="E5191" s="5">
        <v>382</v>
      </c>
    </row>
    <row r="5192" spans="1:5" ht="15" x14ac:dyDescent="0.35">
      <c r="A5192" s="3">
        <v>40753</v>
      </c>
      <c r="B5192" s="1">
        <v>0.60486111111111118</v>
      </c>
      <c r="C5192" s="5">
        <v>394.63299999999998</v>
      </c>
      <c r="D5192" s="5">
        <v>381.5</v>
      </c>
      <c r="E5192" s="5">
        <v>382</v>
      </c>
    </row>
    <row r="5193" spans="1:5" ht="15" x14ac:dyDescent="0.35">
      <c r="A5193" s="3">
        <v>40753</v>
      </c>
      <c r="B5193" s="1">
        <v>0.60555555555555551</v>
      </c>
      <c r="C5193" s="5">
        <v>395.56700000000001</v>
      </c>
      <c r="D5193" s="5">
        <v>380.66699999999997</v>
      </c>
      <c r="E5193" s="5">
        <v>381.3</v>
      </c>
    </row>
    <row r="5194" spans="1:5" ht="15" x14ac:dyDescent="0.35">
      <c r="A5194" s="3">
        <v>40753</v>
      </c>
      <c r="B5194" s="1">
        <v>0.60625000000000007</v>
      </c>
      <c r="C5194" s="5">
        <v>394</v>
      </c>
      <c r="D5194" s="5">
        <v>380.96699999999998</v>
      </c>
      <c r="E5194" s="5">
        <v>380.06700000000001</v>
      </c>
    </row>
    <row r="5195" spans="1:5" ht="15" x14ac:dyDescent="0.35">
      <c r="A5195" s="3">
        <v>40753</v>
      </c>
      <c r="B5195" s="1">
        <v>0.6069444444444444</v>
      </c>
      <c r="C5195" s="5">
        <v>392.3</v>
      </c>
      <c r="D5195" s="5">
        <v>379.7</v>
      </c>
      <c r="E5195" s="5">
        <v>378.3</v>
      </c>
    </row>
    <row r="5196" spans="1:5" ht="15" x14ac:dyDescent="0.35">
      <c r="A5196" s="3">
        <v>40753</v>
      </c>
      <c r="B5196" s="1">
        <v>0.60763888888888895</v>
      </c>
      <c r="C5196" s="5">
        <v>392.7</v>
      </c>
      <c r="D5196" s="5">
        <v>381</v>
      </c>
      <c r="E5196" s="5">
        <v>378</v>
      </c>
    </row>
    <row r="5197" spans="1:5" ht="15" x14ac:dyDescent="0.35">
      <c r="A5197" s="3">
        <v>40753</v>
      </c>
      <c r="B5197" s="1">
        <v>0.60833333333333328</v>
      </c>
      <c r="C5197" s="5">
        <v>394.31700000000001</v>
      </c>
      <c r="D5197" s="5">
        <v>381</v>
      </c>
      <c r="E5197" s="5">
        <v>378</v>
      </c>
    </row>
    <row r="5198" spans="1:5" ht="15" x14ac:dyDescent="0.35">
      <c r="A5198" s="3">
        <v>40753</v>
      </c>
      <c r="B5198" s="1">
        <v>0.60902777777777783</v>
      </c>
      <c r="C5198" s="5">
        <v>394.4</v>
      </c>
      <c r="D5198" s="5">
        <v>381</v>
      </c>
      <c r="E5198" s="5">
        <v>378</v>
      </c>
    </row>
    <row r="5199" spans="1:5" ht="15" x14ac:dyDescent="0.35">
      <c r="A5199" s="3">
        <v>40753</v>
      </c>
      <c r="B5199" s="1">
        <v>0.60972222222222217</v>
      </c>
      <c r="C5199" s="5">
        <v>393.3</v>
      </c>
      <c r="D5199" s="5">
        <v>381.66699999999997</v>
      </c>
      <c r="E5199" s="5">
        <v>378.03300000000002</v>
      </c>
    </row>
    <row r="5200" spans="1:5" ht="15" x14ac:dyDescent="0.35">
      <c r="A5200" s="3">
        <v>40753</v>
      </c>
      <c r="B5200" s="1">
        <v>0.61041666666666672</v>
      </c>
      <c r="C5200" s="5">
        <v>394.66699999999997</v>
      </c>
      <c r="D5200" s="5">
        <v>383</v>
      </c>
      <c r="E5200" s="5">
        <v>380</v>
      </c>
    </row>
    <row r="5201" spans="1:5" ht="15" x14ac:dyDescent="0.35">
      <c r="A5201" s="3">
        <v>40753</v>
      </c>
      <c r="B5201" s="1">
        <v>0.61111111111111105</v>
      </c>
      <c r="C5201" s="5">
        <v>396.33300000000003</v>
      </c>
      <c r="D5201" s="5">
        <v>381.93299999999999</v>
      </c>
      <c r="E5201" s="5">
        <v>380</v>
      </c>
    </row>
    <row r="5202" spans="1:5" ht="15" x14ac:dyDescent="0.35">
      <c r="A5202" s="3">
        <v>40753</v>
      </c>
      <c r="B5202" s="1">
        <v>0.6118055555555556</v>
      </c>
      <c r="C5202" s="5">
        <v>396.483</v>
      </c>
      <c r="D5202" s="5">
        <v>380.733</v>
      </c>
      <c r="E5202" s="5">
        <v>380</v>
      </c>
    </row>
    <row r="5203" spans="1:5" ht="15" x14ac:dyDescent="0.35">
      <c r="A5203" s="3">
        <v>40753</v>
      </c>
      <c r="B5203" s="1">
        <v>0.61249999999999993</v>
      </c>
      <c r="C5203" s="5">
        <v>397.75</v>
      </c>
      <c r="D5203" s="5">
        <v>379.5</v>
      </c>
      <c r="E5203" s="5">
        <v>383.2</v>
      </c>
    </row>
    <row r="5204" spans="1:5" ht="15" x14ac:dyDescent="0.35">
      <c r="A5204" s="3">
        <v>40753</v>
      </c>
      <c r="B5204" s="1">
        <v>0.61319444444444449</v>
      </c>
      <c r="C5204" s="5">
        <v>398.4</v>
      </c>
      <c r="D5204" s="5">
        <v>381.53300000000002</v>
      </c>
      <c r="E5204" s="5">
        <v>384.86700000000002</v>
      </c>
    </row>
    <row r="5205" spans="1:5" ht="15" x14ac:dyDescent="0.35">
      <c r="A5205" s="3">
        <v>40753</v>
      </c>
      <c r="B5205" s="1">
        <v>0.61388888888888882</v>
      </c>
      <c r="C5205" s="5">
        <v>401.33300000000003</v>
      </c>
      <c r="D5205" s="5">
        <v>383.1</v>
      </c>
      <c r="E5205" s="5">
        <v>386.11700000000002</v>
      </c>
    </row>
    <row r="5206" spans="1:5" ht="15" x14ac:dyDescent="0.35">
      <c r="A5206" s="3">
        <v>40753</v>
      </c>
      <c r="B5206" s="1">
        <v>0.61458333333333337</v>
      </c>
      <c r="C5206" s="5">
        <v>399.233</v>
      </c>
      <c r="D5206" s="5">
        <v>382.53300000000002</v>
      </c>
      <c r="E5206" s="5">
        <v>386.6</v>
      </c>
    </row>
    <row r="5207" spans="1:5" ht="15" x14ac:dyDescent="0.35">
      <c r="A5207" s="3">
        <v>40753</v>
      </c>
      <c r="B5207" s="1">
        <v>0.61527777777777781</v>
      </c>
      <c r="C5207" s="5">
        <v>398.267</v>
      </c>
      <c r="D5207" s="5">
        <v>383.2</v>
      </c>
      <c r="E5207" s="5">
        <v>383.36700000000002</v>
      </c>
    </row>
    <row r="5208" spans="1:5" ht="15" x14ac:dyDescent="0.35">
      <c r="A5208" s="3">
        <v>40753</v>
      </c>
      <c r="B5208" s="1">
        <v>0.61597222222222225</v>
      </c>
      <c r="C5208" s="5">
        <v>397.233</v>
      </c>
      <c r="D5208" s="5">
        <v>383.2</v>
      </c>
      <c r="E5208" s="5">
        <v>382.93299999999999</v>
      </c>
    </row>
    <row r="5209" spans="1:5" ht="15" x14ac:dyDescent="0.35">
      <c r="A5209" s="3">
        <v>40753</v>
      </c>
      <c r="B5209" s="1">
        <v>0.6166666666666667</v>
      </c>
      <c r="C5209" s="5">
        <v>396.03300000000002</v>
      </c>
      <c r="D5209" s="5">
        <v>382.75</v>
      </c>
      <c r="E5209" s="5">
        <v>382.33300000000003</v>
      </c>
    </row>
    <row r="5210" spans="1:5" ht="15" x14ac:dyDescent="0.35">
      <c r="A5210" s="3">
        <v>40753</v>
      </c>
      <c r="B5210" s="1">
        <v>0.61736111111111114</v>
      </c>
      <c r="C5210" s="5">
        <v>395</v>
      </c>
      <c r="D5210" s="5">
        <v>382.61700000000002</v>
      </c>
      <c r="E5210" s="5">
        <v>382.33300000000003</v>
      </c>
    </row>
    <row r="5211" spans="1:5" ht="15" x14ac:dyDescent="0.35">
      <c r="A5211" s="3">
        <v>40753</v>
      </c>
      <c r="B5211" s="1">
        <v>0.61805555555555558</v>
      </c>
      <c r="C5211" s="5">
        <v>395.58300000000003</v>
      </c>
      <c r="D5211" s="5">
        <v>382</v>
      </c>
      <c r="E5211" s="5">
        <v>381</v>
      </c>
    </row>
    <row r="5212" spans="1:5" ht="15" x14ac:dyDescent="0.35">
      <c r="A5212" s="3">
        <v>40753</v>
      </c>
      <c r="B5212" s="1">
        <v>0.61875000000000002</v>
      </c>
      <c r="C5212" s="5">
        <v>398</v>
      </c>
      <c r="D5212" s="5">
        <v>382</v>
      </c>
      <c r="E5212" s="5">
        <v>382</v>
      </c>
    </row>
    <row r="5213" spans="1:5" ht="15" x14ac:dyDescent="0.35">
      <c r="A5213" s="3">
        <v>40753</v>
      </c>
      <c r="B5213" s="1">
        <v>0.61944444444444446</v>
      </c>
      <c r="C5213" s="5">
        <v>399.56700000000001</v>
      </c>
      <c r="D5213" s="5">
        <v>385.86700000000002</v>
      </c>
      <c r="E5213" s="5">
        <v>384.13299999999998</v>
      </c>
    </row>
    <row r="5214" spans="1:5" ht="15" x14ac:dyDescent="0.35">
      <c r="A5214" s="3">
        <v>40753</v>
      </c>
      <c r="B5214" s="1">
        <v>0.62013888888888891</v>
      </c>
      <c r="C5214" s="5">
        <v>399.93299999999999</v>
      </c>
      <c r="D5214" s="5">
        <v>384.46699999999998</v>
      </c>
      <c r="E5214" s="5">
        <v>385.9</v>
      </c>
    </row>
    <row r="5215" spans="1:5" ht="15" x14ac:dyDescent="0.35">
      <c r="A5215" s="3">
        <v>40753</v>
      </c>
      <c r="B5215" s="1">
        <v>0.62083333333333335</v>
      </c>
      <c r="C5215" s="5">
        <v>397.31700000000001</v>
      </c>
      <c r="D5215" s="5">
        <v>383.4</v>
      </c>
      <c r="E5215" s="5">
        <v>381.9</v>
      </c>
    </row>
    <row r="5216" spans="1:5" ht="15" x14ac:dyDescent="0.35">
      <c r="A5216" s="3">
        <v>40753</v>
      </c>
      <c r="B5216" s="1">
        <v>0.62152777777777779</v>
      </c>
      <c r="C5216" s="5">
        <v>399.35</v>
      </c>
      <c r="D5216" s="5">
        <v>386.03300000000002</v>
      </c>
      <c r="E5216" s="5">
        <v>382.4</v>
      </c>
    </row>
    <row r="5217" spans="1:5" ht="15" x14ac:dyDescent="0.35">
      <c r="A5217" s="3">
        <v>40753</v>
      </c>
      <c r="B5217" s="1">
        <v>0.62222222222222223</v>
      </c>
      <c r="C5217" s="5">
        <v>400</v>
      </c>
      <c r="D5217" s="5">
        <v>388</v>
      </c>
      <c r="E5217" s="5">
        <v>383.33300000000003</v>
      </c>
    </row>
    <row r="5218" spans="1:5" ht="15" x14ac:dyDescent="0.35">
      <c r="A5218" s="3">
        <v>40753</v>
      </c>
      <c r="B5218" s="1">
        <v>0.62291666666666667</v>
      </c>
      <c r="C5218" s="5">
        <v>400.36700000000002</v>
      </c>
      <c r="D5218" s="5">
        <v>388</v>
      </c>
      <c r="E5218" s="5">
        <v>383.38299999999998</v>
      </c>
    </row>
    <row r="5219" spans="1:5" ht="15" x14ac:dyDescent="0.35">
      <c r="A5219" s="3">
        <v>40753</v>
      </c>
      <c r="B5219" s="1">
        <v>0.62361111111111112</v>
      </c>
      <c r="C5219" s="5">
        <v>399.95</v>
      </c>
      <c r="D5219" s="5">
        <v>385.6</v>
      </c>
      <c r="E5219" s="5">
        <v>382</v>
      </c>
    </row>
    <row r="5220" spans="1:5" ht="15" x14ac:dyDescent="0.35">
      <c r="A5220" s="3">
        <v>40753</v>
      </c>
      <c r="B5220" s="1">
        <v>0.62430555555555556</v>
      </c>
      <c r="C5220" s="5">
        <v>402.33300000000003</v>
      </c>
      <c r="D5220" s="5">
        <v>386.7</v>
      </c>
      <c r="E5220" s="5">
        <v>382.7</v>
      </c>
    </row>
    <row r="5221" spans="1:5" ht="15" x14ac:dyDescent="0.35">
      <c r="A5221" s="3">
        <v>40753</v>
      </c>
      <c r="B5221" s="1">
        <v>0.625</v>
      </c>
      <c r="C5221" s="5">
        <v>402.63299999999998</v>
      </c>
      <c r="D5221" s="5">
        <v>388.63299999999998</v>
      </c>
      <c r="E5221" s="5">
        <v>383.66699999999997</v>
      </c>
    </row>
    <row r="5222" spans="1:5" ht="15" x14ac:dyDescent="0.35">
      <c r="A5222" s="3">
        <v>40753</v>
      </c>
      <c r="B5222" s="1">
        <v>0.62569444444444444</v>
      </c>
      <c r="C5222" s="5">
        <v>403.91699999999997</v>
      </c>
      <c r="D5222" s="5">
        <v>388.03300000000002</v>
      </c>
      <c r="E5222" s="5">
        <v>386.9</v>
      </c>
    </row>
    <row r="5223" spans="1:5" ht="15" x14ac:dyDescent="0.35">
      <c r="A5223" s="3">
        <v>40753</v>
      </c>
      <c r="B5223" s="1">
        <v>0.62638888888888888</v>
      </c>
      <c r="C5223" s="5">
        <v>404.43299999999999</v>
      </c>
      <c r="D5223" s="5">
        <v>389.93299999999999</v>
      </c>
      <c r="E5223" s="5">
        <v>388</v>
      </c>
    </row>
    <row r="5224" spans="1:5" ht="15" x14ac:dyDescent="0.35">
      <c r="A5224" s="3">
        <v>40753</v>
      </c>
      <c r="B5224" s="1">
        <v>0.62708333333333333</v>
      </c>
      <c r="C5224" s="5">
        <v>407.58300000000003</v>
      </c>
      <c r="D5224" s="5">
        <v>388.9</v>
      </c>
      <c r="E5224" s="5">
        <v>388.66699999999997</v>
      </c>
    </row>
    <row r="5225" spans="1:5" ht="15" x14ac:dyDescent="0.35">
      <c r="A5225" s="3">
        <v>40753</v>
      </c>
      <c r="B5225" s="1">
        <v>0.62777777777777777</v>
      </c>
      <c r="C5225" s="5">
        <v>405.233</v>
      </c>
      <c r="D5225" s="5">
        <v>387.35</v>
      </c>
      <c r="E5225" s="5">
        <v>387.5</v>
      </c>
    </row>
    <row r="5226" spans="1:5" ht="15" x14ac:dyDescent="0.35">
      <c r="A5226" s="3">
        <v>40753</v>
      </c>
      <c r="B5226" s="1">
        <v>0.62847222222222221</v>
      </c>
      <c r="C5226" s="5">
        <v>401.16699999999997</v>
      </c>
      <c r="D5226" s="5">
        <v>387.25</v>
      </c>
      <c r="E5226" s="5">
        <v>386.65</v>
      </c>
    </row>
    <row r="5227" spans="1:5" ht="15" x14ac:dyDescent="0.35">
      <c r="A5227" s="3">
        <v>40753</v>
      </c>
      <c r="B5227" s="1">
        <v>0.62916666666666665</v>
      </c>
      <c r="C5227" s="5">
        <v>402.83300000000003</v>
      </c>
      <c r="D5227" s="5">
        <v>385</v>
      </c>
      <c r="E5227" s="5">
        <v>386.56700000000001</v>
      </c>
    </row>
    <row r="5228" spans="1:5" ht="15" x14ac:dyDescent="0.35">
      <c r="A5228" s="3">
        <v>40753</v>
      </c>
      <c r="B5228" s="1">
        <v>0.62986111111111109</v>
      </c>
      <c r="C5228" s="5">
        <v>405.86700000000002</v>
      </c>
      <c r="D5228" s="5">
        <v>386.8</v>
      </c>
      <c r="E5228" s="5">
        <v>387</v>
      </c>
    </row>
    <row r="5229" spans="1:5" ht="15" x14ac:dyDescent="0.35">
      <c r="A5229" s="3">
        <v>40753</v>
      </c>
      <c r="B5229" s="1">
        <v>0.63055555555555554</v>
      </c>
      <c r="C5229" s="5">
        <v>408</v>
      </c>
      <c r="D5229" s="5">
        <v>390.03300000000002</v>
      </c>
      <c r="E5229" s="5">
        <v>387</v>
      </c>
    </row>
    <row r="5230" spans="1:5" ht="15" x14ac:dyDescent="0.35">
      <c r="A5230" s="3">
        <v>40753</v>
      </c>
      <c r="B5230" s="1">
        <v>0.63124999999999998</v>
      </c>
      <c r="C5230" s="5">
        <v>407.2</v>
      </c>
      <c r="D5230" s="5">
        <v>389.66699999999997</v>
      </c>
      <c r="E5230" s="5">
        <v>387.33300000000003</v>
      </c>
    </row>
    <row r="5231" spans="1:5" ht="15" x14ac:dyDescent="0.35">
      <c r="A5231" s="3">
        <v>40753</v>
      </c>
      <c r="B5231" s="1">
        <v>0.63194444444444442</v>
      </c>
      <c r="C5231" s="5">
        <v>406.25</v>
      </c>
      <c r="D5231" s="5">
        <v>390.66699999999997</v>
      </c>
      <c r="E5231" s="5">
        <v>389</v>
      </c>
    </row>
    <row r="5232" spans="1:5" ht="15" x14ac:dyDescent="0.35">
      <c r="A5232" s="3">
        <v>40753</v>
      </c>
      <c r="B5232" s="1">
        <v>0.63263888888888886</v>
      </c>
      <c r="C5232" s="5">
        <v>404.267</v>
      </c>
      <c r="D5232" s="5">
        <v>390.3</v>
      </c>
      <c r="E5232" s="5">
        <v>390.4</v>
      </c>
    </row>
    <row r="5233" spans="1:5" ht="15" x14ac:dyDescent="0.35">
      <c r="A5233" s="3">
        <v>40753</v>
      </c>
      <c r="B5233" s="1">
        <v>0.6333333333333333</v>
      </c>
      <c r="C5233" s="5">
        <v>403.13299999999998</v>
      </c>
      <c r="D5233" s="5">
        <v>389</v>
      </c>
      <c r="E5233" s="5">
        <v>392.9</v>
      </c>
    </row>
    <row r="5234" spans="1:5" ht="15" x14ac:dyDescent="0.35">
      <c r="A5234" s="3">
        <v>40753</v>
      </c>
      <c r="B5234" s="1">
        <v>0.63402777777777775</v>
      </c>
      <c r="C5234" s="5">
        <v>400.46699999999998</v>
      </c>
      <c r="D5234" s="5">
        <v>387.1</v>
      </c>
      <c r="E5234" s="5">
        <v>391.733</v>
      </c>
    </row>
    <row r="5235" spans="1:5" ht="15" x14ac:dyDescent="0.35">
      <c r="A5235" s="3">
        <v>40753</v>
      </c>
      <c r="B5235" s="1">
        <v>0.63472222222222219</v>
      </c>
      <c r="C5235" s="5">
        <v>403.86700000000002</v>
      </c>
      <c r="D5235" s="5">
        <v>388.33300000000003</v>
      </c>
      <c r="E5235" s="5">
        <v>392</v>
      </c>
    </row>
    <row r="5236" spans="1:5" ht="15" x14ac:dyDescent="0.35">
      <c r="A5236" s="3">
        <v>40753</v>
      </c>
      <c r="B5236" s="1">
        <v>0.63541666666666663</v>
      </c>
      <c r="C5236" s="5">
        <v>404.733</v>
      </c>
      <c r="D5236" s="5">
        <v>389.91699999999997</v>
      </c>
      <c r="E5236" s="5">
        <v>393.63299999999998</v>
      </c>
    </row>
    <row r="5237" spans="1:5" ht="15" x14ac:dyDescent="0.35">
      <c r="A5237" s="3">
        <v>40753</v>
      </c>
      <c r="B5237" s="1">
        <v>0.63611111111111118</v>
      </c>
      <c r="C5237" s="5">
        <v>404.21699999999998</v>
      </c>
      <c r="D5237" s="5">
        <v>390.83300000000003</v>
      </c>
      <c r="E5237" s="5">
        <v>393.2</v>
      </c>
    </row>
    <row r="5238" spans="1:5" ht="15" x14ac:dyDescent="0.35">
      <c r="A5238" s="3">
        <v>40753</v>
      </c>
      <c r="B5238" s="1">
        <v>0.63680555555555551</v>
      </c>
      <c r="C5238" s="5">
        <v>403.2</v>
      </c>
      <c r="D5238" s="5">
        <v>388.41699999999997</v>
      </c>
      <c r="E5238" s="5">
        <v>392</v>
      </c>
    </row>
    <row r="5239" spans="1:5" ht="15" x14ac:dyDescent="0.35">
      <c r="A5239" s="3">
        <v>40753</v>
      </c>
      <c r="B5239" s="1">
        <v>0.63750000000000007</v>
      </c>
      <c r="C5239" s="5">
        <v>402.733</v>
      </c>
      <c r="D5239" s="5">
        <v>388.06700000000001</v>
      </c>
      <c r="E5239" s="5">
        <v>391.4</v>
      </c>
    </row>
    <row r="5240" spans="1:5" ht="15" x14ac:dyDescent="0.35">
      <c r="A5240" s="3">
        <v>40753</v>
      </c>
      <c r="B5240" s="1">
        <v>0.6381944444444444</v>
      </c>
      <c r="C5240" s="5">
        <v>403.8</v>
      </c>
      <c r="D5240" s="5">
        <v>385.13299999999998</v>
      </c>
      <c r="E5240" s="5">
        <v>391.93299999999999</v>
      </c>
    </row>
    <row r="5241" spans="1:5" ht="15" x14ac:dyDescent="0.35">
      <c r="A5241" s="3">
        <v>40753</v>
      </c>
      <c r="B5241" s="1">
        <v>0.63888888888888895</v>
      </c>
      <c r="C5241" s="5">
        <v>402.93299999999999</v>
      </c>
      <c r="D5241" s="5">
        <v>385.233</v>
      </c>
      <c r="E5241" s="5">
        <v>390.767</v>
      </c>
    </row>
    <row r="5242" spans="1:5" ht="15" x14ac:dyDescent="0.35">
      <c r="A5242" s="3">
        <v>40753</v>
      </c>
      <c r="B5242" s="1">
        <v>0.63958333333333328</v>
      </c>
      <c r="C5242" s="5">
        <v>404</v>
      </c>
      <c r="D5242" s="5">
        <v>385.43299999999999</v>
      </c>
      <c r="E5242" s="5">
        <v>390</v>
      </c>
    </row>
    <row r="5243" spans="1:5" ht="15" x14ac:dyDescent="0.35">
      <c r="A5243" s="3">
        <v>40753</v>
      </c>
      <c r="B5243" s="1">
        <v>0.64027777777777783</v>
      </c>
      <c r="C5243" s="5">
        <v>401.71699999999998</v>
      </c>
      <c r="D5243" s="5">
        <v>383.93299999999999</v>
      </c>
      <c r="E5243" s="5">
        <v>391.8</v>
      </c>
    </row>
    <row r="5244" spans="1:5" ht="15" x14ac:dyDescent="0.35">
      <c r="A5244" s="3">
        <v>40753</v>
      </c>
      <c r="B5244" s="1">
        <v>0.64097222222222217</v>
      </c>
      <c r="C5244" s="5">
        <v>404.733</v>
      </c>
      <c r="D5244" s="5">
        <v>388.05</v>
      </c>
      <c r="E5244" s="5">
        <v>392</v>
      </c>
    </row>
    <row r="5245" spans="1:5" ht="15" x14ac:dyDescent="0.35">
      <c r="A5245" s="3">
        <v>40753</v>
      </c>
      <c r="B5245" s="1">
        <v>0.64166666666666672</v>
      </c>
      <c r="C5245" s="5">
        <v>403.6</v>
      </c>
      <c r="D5245" s="5">
        <v>388.61700000000002</v>
      </c>
      <c r="E5245" s="5">
        <v>391</v>
      </c>
    </row>
    <row r="5246" spans="1:5" ht="15" x14ac:dyDescent="0.35">
      <c r="A5246" s="3">
        <v>40753</v>
      </c>
      <c r="B5246" s="1">
        <v>0.64236111111111105</v>
      </c>
      <c r="C5246" s="5">
        <v>405.58300000000003</v>
      </c>
      <c r="D5246" s="5">
        <v>389.86700000000002</v>
      </c>
      <c r="E5246" s="5">
        <v>392.8</v>
      </c>
    </row>
    <row r="5247" spans="1:5" ht="15" x14ac:dyDescent="0.35">
      <c r="A5247" s="3">
        <v>40753</v>
      </c>
      <c r="B5247" s="1">
        <v>0.6430555555555556</v>
      </c>
      <c r="C5247" s="5">
        <v>405.86700000000002</v>
      </c>
      <c r="D5247" s="5">
        <v>387.66699999999997</v>
      </c>
      <c r="E5247" s="5">
        <v>395.9</v>
      </c>
    </row>
    <row r="5248" spans="1:5" ht="15" x14ac:dyDescent="0.35">
      <c r="A5248" s="3">
        <v>40753</v>
      </c>
      <c r="B5248" s="1">
        <v>0.64374999999999993</v>
      </c>
      <c r="C5248" s="5">
        <v>407.83300000000003</v>
      </c>
      <c r="D5248" s="5">
        <v>390.53300000000002</v>
      </c>
      <c r="E5248" s="5">
        <v>395.5</v>
      </c>
    </row>
    <row r="5249" spans="1:5" ht="15" x14ac:dyDescent="0.35">
      <c r="A5249" s="3">
        <v>40753</v>
      </c>
      <c r="B5249" s="1">
        <v>0.64444444444444449</v>
      </c>
      <c r="C5249" s="5">
        <v>410.46699999999998</v>
      </c>
      <c r="D5249" s="5">
        <v>390.5</v>
      </c>
      <c r="E5249" s="5">
        <v>398.5</v>
      </c>
    </row>
    <row r="5250" spans="1:5" ht="15" x14ac:dyDescent="0.35">
      <c r="A5250" s="3">
        <v>40753</v>
      </c>
      <c r="B5250" s="1">
        <v>0.64513888888888882</v>
      </c>
      <c r="C5250" s="5">
        <v>409.2</v>
      </c>
      <c r="D5250" s="5">
        <v>387.66699999999997</v>
      </c>
      <c r="E5250" s="5">
        <v>394.06700000000001</v>
      </c>
    </row>
    <row r="5251" spans="1:5" ht="15" x14ac:dyDescent="0.35">
      <c r="A5251" s="3">
        <v>40753</v>
      </c>
      <c r="B5251" s="1">
        <v>0.64583333333333337</v>
      </c>
      <c r="C5251" s="5">
        <v>408.4</v>
      </c>
      <c r="D5251" s="5">
        <v>387.68299999999999</v>
      </c>
      <c r="E5251" s="5">
        <v>391.767</v>
      </c>
    </row>
    <row r="5252" spans="1:5" ht="15" x14ac:dyDescent="0.35">
      <c r="A5252" s="3">
        <v>40753</v>
      </c>
      <c r="B5252" s="1">
        <v>0.64652777777777781</v>
      </c>
      <c r="C5252" s="5">
        <v>407.03300000000002</v>
      </c>
      <c r="D5252" s="5">
        <v>387.733</v>
      </c>
      <c r="E5252" s="5">
        <v>389.66699999999997</v>
      </c>
    </row>
    <row r="5253" spans="1:5" ht="15" x14ac:dyDescent="0.35">
      <c r="A5253" s="3">
        <v>40753</v>
      </c>
      <c r="B5253" s="1">
        <v>0.64722222222222225</v>
      </c>
      <c r="C5253" s="5">
        <v>409.16699999999997</v>
      </c>
      <c r="D5253" s="5">
        <v>385.3</v>
      </c>
      <c r="E5253" s="5">
        <v>390</v>
      </c>
    </row>
    <row r="5254" spans="1:5" ht="15" x14ac:dyDescent="0.35">
      <c r="A5254" s="3">
        <v>40753</v>
      </c>
      <c r="B5254" s="1">
        <v>0.6479166666666667</v>
      </c>
      <c r="C5254" s="5">
        <v>409</v>
      </c>
      <c r="D5254" s="5">
        <v>387.66699999999997</v>
      </c>
      <c r="E5254" s="5">
        <v>391.733</v>
      </c>
    </row>
    <row r="5255" spans="1:5" ht="15" x14ac:dyDescent="0.35">
      <c r="A5255" s="3">
        <v>40753</v>
      </c>
      <c r="B5255" s="1">
        <v>0.64861111111111114</v>
      </c>
      <c r="C5255" s="5">
        <v>409.88299999999998</v>
      </c>
      <c r="D5255" s="5">
        <v>392.46699999999998</v>
      </c>
      <c r="E5255" s="5">
        <v>392.1</v>
      </c>
    </row>
    <row r="5256" spans="1:5" ht="15" x14ac:dyDescent="0.35">
      <c r="A5256" s="3">
        <v>40753</v>
      </c>
      <c r="B5256" s="1">
        <v>0.64930555555555558</v>
      </c>
      <c r="C5256" s="5">
        <v>410.16699999999997</v>
      </c>
      <c r="D5256" s="5">
        <v>394.33300000000003</v>
      </c>
      <c r="E5256" s="5">
        <v>391.6</v>
      </c>
    </row>
    <row r="5257" spans="1:5" ht="15" x14ac:dyDescent="0.35">
      <c r="A5257" s="3">
        <v>40753</v>
      </c>
      <c r="B5257" s="1">
        <v>0.65</v>
      </c>
      <c r="C5257" s="5">
        <v>407.43299999999999</v>
      </c>
      <c r="D5257" s="5">
        <v>395</v>
      </c>
      <c r="E5257" s="5">
        <v>391</v>
      </c>
    </row>
    <row r="5258" spans="1:5" ht="15" x14ac:dyDescent="0.35">
      <c r="A5258" s="3">
        <v>40753</v>
      </c>
      <c r="B5258" s="1">
        <v>0.65069444444444446</v>
      </c>
      <c r="C5258" s="5">
        <v>406.733</v>
      </c>
      <c r="D5258" s="5">
        <v>398.95</v>
      </c>
      <c r="E5258" s="5">
        <v>391</v>
      </c>
    </row>
    <row r="5259" spans="1:5" ht="15" x14ac:dyDescent="0.35">
      <c r="A5259" s="3">
        <v>40753</v>
      </c>
      <c r="B5259" s="1">
        <v>0.65138888888888891</v>
      </c>
      <c r="C5259" s="5">
        <v>403.78300000000002</v>
      </c>
      <c r="D5259" s="5">
        <v>397.15</v>
      </c>
      <c r="E5259" s="5">
        <v>391.4</v>
      </c>
    </row>
    <row r="5260" spans="1:5" ht="15" x14ac:dyDescent="0.35">
      <c r="A5260" s="3">
        <v>40753</v>
      </c>
      <c r="B5260" s="1">
        <v>0.65208333333333335</v>
      </c>
      <c r="C5260" s="5">
        <v>402.53300000000002</v>
      </c>
      <c r="D5260" s="5">
        <v>395.7</v>
      </c>
      <c r="E5260" s="5">
        <v>394</v>
      </c>
    </row>
    <row r="5261" spans="1:5" ht="15" x14ac:dyDescent="0.35">
      <c r="A5261" s="3">
        <v>40753</v>
      </c>
      <c r="B5261" s="1">
        <v>0.65277777777777779</v>
      </c>
      <c r="C5261" s="5">
        <v>403.733</v>
      </c>
      <c r="D5261" s="5">
        <v>392.08300000000003</v>
      </c>
      <c r="E5261" s="5">
        <v>393.83300000000003</v>
      </c>
    </row>
    <row r="5262" spans="1:5" ht="15" x14ac:dyDescent="0.35">
      <c r="A5262" s="3">
        <v>40753</v>
      </c>
      <c r="B5262" s="1">
        <v>0.65347222222222223</v>
      </c>
      <c r="C5262" s="5">
        <v>403</v>
      </c>
      <c r="D5262" s="5">
        <v>392.6</v>
      </c>
      <c r="E5262" s="5">
        <v>392</v>
      </c>
    </row>
    <row r="5263" spans="1:5" ht="15" x14ac:dyDescent="0.35">
      <c r="A5263" s="3">
        <v>40753</v>
      </c>
      <c r="B5263" s="1">
        <v>0.65416666666666667</v>
      </c>
      <c r="C5263" s="5">
        <v>403</v>
      </c>
      <c r="D5263" s="5">
        <v>393.3</v>
      </c>
      <c r="E5263" s="5">
        <v>390.233</v>
      </c>
    </row>
    <row r="5264" spans="1:5" ht="15" x14ac:dyDescent="0.35">
      <c r="A5264" s="3">
        <v>40753</v>
      </c>
      <c r="B5264" s="1">
        <v>0.65486111111111112</v>
      </c>
      <c r="C5264" s="5">
        <v>404.46699999999998</v>
      </c>
      <c r="D5264" s="5">
        <v>392.83300000000003</v>
      </c>
      <c r="E5264" s="5">
        <v>390</v>
      </c>
    </row>
    <row r="5265" spans="1:5" ht="15" x14ac:dyDescent="0.35">
      <c r="A5265" s="3">
        <v>40753</v>
      </c>
      <c r="B5265" s="1">
        <v>0.65555555555555556</v>
      </c>
      <c r="C5265" s="5">
        <v>403.81700000000001</v>
      </c>
      <c r="D5265" s="5">
        <v>392</v>
      </c>
      <c r="E5265" s="5">
        <v>391.233</v>
      </c>
    </row>
    <row r="5266" spans="1:5" ht="15" x14ac:dyDescent="0.35">
      <c r="A5266" s="3">
        <v>40753</v>
      </c>
      <c r="B5266" s="1">
        <v>0.65625</v>
      </c>
      <c r="C5266" s="5">
        <v>404.45</v>
      </c>
      <c r="D5266" s="5">
        <v>391.66699999999997</v>
      </c>
      <c r="E5266" s="5">
        <v>394.66699999999997</v>
      </c>
    </row>
    <row r="5267" spans="1:5" ht="15" x14ac:dyDescent="0.35">
      <c r="A5267" s="3">
        <v>40753</v>
      </c>
      <c r="B5267" s="1">
        <v>0.65694444444444444</v>
      </c>
      <c r="C5267" s="5">
        <v>403.2</v>
      </c>
      <c r="D5267" s="5">
        <v>390.13299999999998</v>
      </c>
      <c r="E5267" s="5">
        <v>394.36700000000002</v>
      </c>
    </row>
    <row r="5268" spans="1:5" ht="15" x14ac:dyDescent="0.35">
      <c r="A5268" s="3">
        <v>40753</v>
      </c>
      <c r="B5268" s="1">
        <v>0.65763888888888888</v>
      </c>
      <c r="C5268" s="5">
        <v>407</v>
      </c>
      <c r="D5268" s="5">
        <v>392</v>
      </c>
      <c r="E5268" s="5">
        <v>396.1</v>
      </c>
    </row>
    <row r="5269" spans="1:5" ht="15" x14ac:dyDescent="0.35">
      <c r="A5269" s="3">
        <v>40753</v>
      </c>
      <c r="B5269" s="1">
        <v>0.65833333333333333</v>
      </c>
      <c r="C5269" s="5">
        <v>409</v>
      </c>
      <c r="D5269" s="5">
        <v>391.33300000000003</v>
      </c>
      <c r="E5269" s="5">
        <v>399.33300000000003</v>
      </c>
    </row>
    <row r="5270" spans="1:5" ht="15" x14ac:dyDescent="0.35">
      <c r="A5270" s="3">
        <v>40753</v>
      </c>
      <c r="B5270" s="1">
        <v>0.65902777777777777</v>
      </c>
      <c r="C5270" s="5">
        <v>405.91699999999997</v>
      </c>
      <c r="D5270" s="5">
        <v>390</v>
      </c>
      <c r="E5270" s="5">
        <v>397.13299999999998</v>
      </c>
    </row>
    <row r="5271" spans="1:5" ht="15" x14ac:dyDescent="0.35">
      <c r="A5271" s="3">
        <v>40753</v>
      </c>
      <c r="B5271" s="1">
        <v>0.65972222222222221</v>
      </c>
      <c r="C5271" s="5">
        <v>407.06700000000001</v>
      </c>
      <c r="D5271" s="5">
        <v>390.733</v>
      </c>
      <c r="E5271" s="5">
        <v>399.7</v>
      </c>
    </row>
    <row r="5272" spans="1:5" ht="15" x14ac:dyDescent="0.35">
      <c r="A5272" s="3">
        <v>40753</v>
      </c>
      <c r="B5272" s="1">
        <v>0.66041666666666665</v>
      </c>
      <c r="C5272" s="5">
        <v>408</v>
      </c>
      <c r="D5272" s="5">
        <v>392</v>
      </c>
      <c r="E5272" s="5">
        <v>399.06700000000001</v>
      </c>
    </row>
    <row r="5273" spans="1:5" ht="15" x14ac:dyDescent="0.35">
      <c r="A5273" s="3">
        <v>40753</v>
      </c>
      <c r="B5273" s="1">
        <v>0.66111111111111109</v>
      </c>
      <c r="C5273" s="5">
        <v>407.33300000000003</v>
      </c>
      <c r="D5273" s="5">
        <v>391.33300000000003</v>
      </c>
      <c r="E5273" s="5">
        <v>397.7</v>
      </c>
    </row>
    <row r="5274" spans="1:5" ht="15" x14ac:dyDescent="0.35">
      <c r="A5274" s="3">
        <v>40753</v>
      </c>
      <c r="B5274" s="1">
        <v>0.66180555555555554</v>
      </c>
      <c r="C5274" s="5">
        <v>408.56700000000001</v>
      </c>
      <c r="D5274" s="5">
        <v>389.4</v>
      </c>
      <c r="E5274" s="5">
        <v>397.63299999999998</v>
      </c>
    </row>
    <row r="5275" spans="1:5" ht="15" x14ac:dyDescent="0.35">
      <c r="A5275" s="3">
        <v>40753</v>
      </c>
      <c r="B5275" s="1">
        <v>0.66249999999999998</v>
      </c>
      <c r="C5275" s="5">
        <v>411.56700000000001</v>
      </c>
      <c r="D5275" s="5">
        <v>391.2</v>
      </c>
      <c r="E5275" s="5">
        <v>396.06700000000001</v>
      </c>
    </row>
    <row r="5276" spans="1:5" ht="15" x14ac:dyDescent="0.35">
      <c r="A5276" s="3">
        <v>40753</v>
      </c>
      <c r="B5276" s="1">
        <v>0.66319444444444442</v>
      </c>
      <c r="C5276" s="5">
        <v>409.03300000000002</v>
      </c>
      <c r="D5276" s="5">
        <v>392</v>
      </c>
      <c r="E5276" s="5">
        <v>394</v>
      </c>
    </row>
    <row r="5277" spans="1:5" ht="15" x14ac:dyDescent="0.35">
      <c r="A5277" s="3">
        <v>40753</v>
      </c>
      <c r="B5277" s="1">
        <v>0.66388888888888886</v>
      </c>
      <c r="C5277" s="5">
        <v>409.13299999999998</v>
      </c>
      <c r="D5277" s="5">
        <v>394.2</v>
      </c>
      <c r="E5277" s="5">
        <v>393.83300000000003</v>
      </c>
    </row>
    <row r="5278" spans="1:5" ht="15" x14ac:dyDescent="0.35">
      <c r="A5278" s="3">
        <v>40753</v>
      </c>
      <c r="B5278" s="1">
        <v>0.6645833333333333</v>
      </c>
      <c r="C5278" s="5">
        <v>407.56700000000001</v>
      </c>
      <c r="D5278" s="5">
        <v>394.267</v>
      </c>
      <c r="E5278" s="5">
        <v>396.06700000000001</v>
      </c>
    </row>
    <row r="5279" spans="1:5" ht="15" x14ac:dyDescent="0.35">
      <c r="A5279" s="3">
        <v>40753</v>
      </c>
      <c r="B5279" s="1">
        <v>0.66527777777777775</v>
      </c>
      <c r="C5279" s="5">
        <v>404</v>
      </c>
      <c r="D5279" s="5">
        <v>394.46699999999998</v>
      </c>
      <c r="E5279" s="5">
        <v>396.6</v>
      </c>
    </row>
    <row r="5280" spans="1:5" ht="15" x14ac:dyDescent="0.35">
      <c r="A5280" s="3">
        <v>40753</v>
      </c>
      <c r="B5280" s="1">
        <v>0.66597222222222219</v>
      </c>
      <c r="C5280" s="5">
        <v>406.1</v>
      </c>
      <c r="D5280" s="5">
        <v>395.483</v>
      </c>
      <c r="E5280" s="5">
        <v>397.06700000000001</v>
      </c>
    </row>
    <row r="5281" spans="1:5" ht="15" x14ac:dyDescent="0.35">
      <c r="A5281" s="3">
        <v>40753</v>
      </c>
      <c r="B5281" s="1">
        <v>0.66666666666666663</v>
      </c>
      <c r="C5281" s="5">
        <v>407.4</v>
      </c>
      <c r="D5281" s="5">
        <v>396.33300000000003</v>
      </c>
      <c r="E5281" s="5">
        <v>396.66699999999997</v>
      </c>
    </row>
    <row r="5282" spans="1:5" ht="15" x14ac:dyDescent="0.35">
      <c r="A5282" s="3">
        <v>40753</v>
      </c>
      <c r="B5282" s="1">
        <v>0.66736111111111107</v>
      </c>
      <c r="C5282" s="5">
        <v>410.43299999999999</v>
      </c>
      <c r="D5282" s="5">
        <v>395</v>
      </c>
      <c r="E5282" s="5">
        <v>395.3</v>
      </c>
    </row>
    <row r="5283" spans="1:5" ht="15" x14ac:dyDescent="0.35">
      <c r="A5283" s="3">
        <v>40753</v>
      </c>
      <c r="B5283" s="1">
        <v>0.66805555555555562</v>
      </c>
      <c r="C5283" s="5">
        <v>411.5</v>
      </c>
      <c r="D5283" s="5">
        <v>392.36700000000002</v>
      </c>
      <c r="E5283" s="5">
        <v>394.7</v>
      </c>
    </row>
    <row r="5284" spans="1:5" ht="15" x14ac:dyDescent="0.35">
      <c r="A5284" s="3">
        <v>40753</v>
      </c>
      <c r="B5284" s="1">
        <v>0.66875000000000007</v>
      </c>
      <c r="C5284" s="5">
        <v>409.233</v>
      </c>
      <c r="D5284" s="5">
        <v>390.733</v>
      </c>
      <c r="E5284" s="5">
        <v>394</v>
      </c>
    </row>
    <row r="5285" spans="1:5" ht="15" x14ac:dyDescent="0.35">
      <c r="A5285" s="3">
        <v>40753</v>
      </c>
      <c r="B5285" s="1">
        <v>0.6694444444444444</v>
      </c>
      <c r="C5285" s="5">
        <v>409</v>
      </c>
      <c r="D5285" s="5">
        <v>390.33300000000003</v>
      </c>
      <c r="E5285" s="5">
        <v>394.733</v>
      </c>
    </row>
    <row r="5286" spans="1:5" ht="15" x14ac:dyDescent="0.35">
      <c r="A5286" s="3">
        <v>40753</v>
      </c>
      <c r="B5286" s="1">
        <v>0.67013888888888884</v>
      </c>
      <c r="C5286" s="5">
        <v>407.5</v>
      </c>
      <c r="D5286" s="5">
        <v>390.6</v>
      </c>
      <c r="E5286" s="5">
        <v>392.13299999999998</v>
      </c>
    </row>
    <row r="5287" spans="1:5" ht="15" x14ac:dyDescent="0.35">
      <c r="A5287" s="3">
        <v>40753</v>
      </c>
      <c r="B5287" s="1">
        <v>0.67083333333333339</v>
      </c>
      <c r="C5287" s="5">
        <v>408.86700000000002</v>
      </c>
      <c r="D5287" s="5">
        <v>390.733</v>
      </c>
      <c r="E5287" s="5">
        <v>392.46699999999998</v>
      </c>
    </row>
    <row r="5288" spans="1:5" ht="15" x14ac:dyDescent="0.35">
      <c r="A5288" s="3">
        <v>40753</v>
      </c>
      <c r="B5288" s="1">
        <v>0.67152777777777783</v>
      </c>
      <c r="C5288" s="5">
        <v>409</v>
      </c>
      <c r="D5288" s="5">
        <v>390.017</v>
      </c>
      <c r="E5288" s="5">
        <v>394</v>
      </c>
    </row>
    <row r="5289" spans="1:5" ht="15" x14ac:dyDescent="0.35">
      <c r="A5289" s="3">
        <v>40753</v>
      </c>
      <c r="B5289" s="1">
        <v>0.67222222222222217</v>
      </c>
      <c r="C5289" s="5">
        <v>409</v>
      </c>
      <c r="D5289" s="5">
        <v>390.33300000000003</v>
      </c>
      <c r="E5289" s="5">
        <v>395.55</v>
      </c>
    </row>
    <row r="5290" spans="1:5" ht="15" x14ac:dyDescent="0.35">
      <c r="A5290" s="3">
        <v>40753</v>
      </c>
      <c r="B5290" s="1">
        <v>0.67291666666666661</v>
      </c>
      <c r="C5290" s="5">
        <v>407.36700000000002</v>
      </c>
      <c r="D5290" s="5">
        <v>389.983</v>
      </c>
      <c r="E5290" s="5">
        <v>398.3</v>
      </c>
    </row>
    <row r="5291" spans="1:5" ht="15" x14ac:dyDescent="0.35">
      <c r="A5291" s="3">
        <v>40753</v>
      </c>
      <c r="B5291" s="1">
        <v>0.67361111111111116</v>
      </c>
      <c r="C5291" s="5">
        <v>409.53300000000002</v>
      </c>
      <c r="D5291" s="5">
        <v>391.13299999999998</v>
      </c>
      <c r="E5291" s="5">
        <v>396.83300000000003</v>
      </c>
    </row>
    <row r="5292" spans="1:5" ht="15" x14ac:dyDescent="0.35">
      <c r="A5292" s="3">
        <v>40753</v>
      </c>
      <c r="B5292" s="1">
        <v>0.6743055555555556</v>
      </c>
      <c r="C5292" s="5">
        <v>410.53300000000002</v>
      </c>
      <c r="D5292" s="5">
        <v>390.91699999999997</v>
      </c>
      <c r="E5292" s="5">
        <v>394.75</v>
      </c>
    </row>
    <row r="5293" spans="1:5" ht="15" x14ac:dyDescent="0.35">
      <c r="A5293" s="3">
        <v>40753</v>
      </c>
      <c r="B5293" s="1">
        <v>0.67499999999999993</v>
      </c>
      <c r="C5293" s="5">
        <v>411.86700000000002</v>
      </c>
      <c r="D5293" s="5">
        <v>390.65</v>
      </c>
      <c r="E5293" s="5">
        <v>392.767</v>
      </c>
    </row>
    <row r="5294" spans="1:5" ht="15" x14ac:dyDescent="0.35">
      <c r="A5294" s="3">
        <v>40753</v>
      </c>
      <c r="B5294" s="1">
        <v>0.67569444444444438</v>
      </c>
      <c r="C5294" s="5">
        <v>412.61700000000002</v>
      </c>
      <c r="D5294" s="5">
        <v>392</v>
      </c>
      <c r="E5294" s="5">
        <v>392.517</v>
      </c>
    </row>
    <row r="5295" spans="1:5" ht="15" x14ac:dyDescent="0.35">
      <c r="A5295" s="3">
        <v>40753</v>
      </c>
      <c r="B5295" s="1">
        <v>0.67638888888888893</v>
      </c>
      <c r="C5295" s="5">
        <v>412.3</v>
      </c>
      <c r="D5295" s="5">
        <v>392.6</v>
      </c>
      <c r="E5295" s="5">
        <v>389.33300000000003</v>
      </c>
    </row>
    <row r="5296" spans="1:5" ht="15" x14ac:dyDescent="0.35">
      <c r="A5296" s="3">
        <v>40753</v>
      </c>
      <c r="B5296" s="1">
        <v>0.67708333333333337</v>
      </c>
      <c r="C5296" s="5">
        <v>412.46699999999998</v>
      </c>
      <c r="D5296" s="5">
        <v>394.33300000000003</v>
      </c>
      <c r="E5296" s="5">
        <v>392.233</v>
      </c>
    </row>
    <row r="5297" spans="1:5" ht="15" x14ac:dyDescent="0.35">
      <c r="A5297" s="3">
        <v>40753</v>
      </c>
      <c r="B5297" s="1">
        <v>0.6777777777777777</v>
      </c>
      <c r="C5297" s="5">
        <v>412.2</v>
      </c>
      <c r="D5297" s="5">
        <v>394</v>
      </c>
      <c r="E5297" s="5">
        <v>392</v>
      </c>
    </row>
    <row r="5298" spans="1:5" ht="15" x14ac:dyDescent="0.35">
      <c r="A5298" s="3">
        <v>40753</v>
      </c>
      <c r="B5298" s="1">
        <v>0.67847222222222225</v>
      </c>
      <c r="C5298" s="5">
        <v>413.46699999999998</v>
      </c>
      <c r="D5298" s="5">
        <v>395.46699999999998</v>
      </c>
      <c r="E5298" s="5">
        <v>393.58300000000003</v>
      </c>
    </row>
    <row r="5299" spans="1:5" ht="15" x14ac:dyDescent="0.35">
      <c r="A5299" s="3">
        <v>40753</v>
      </c>
      <c r="B5299" s="1">
        <v>0.6791666666666667</v>
      </c>
      <c r="C5299" s="5">
        <v>413.45</v>
      </c>
      <c r="D5299" s="5">
        <v>398.6</v>
      </c>
      <c r="E5299" s="5">
        <v>397.5</v>
      </c>
    </row>
    <row r="5300" spans="1:5" ht="15" x14ac:dyDescent="0.35">
      <c r="A5300" s="3">
        <v>40753</v>
      </c>
      <c r="B5300" s="1">
        <v>0.67986111111111114</v>
      </c>
      <c r="C5300" s="5">
        <v>414.5</v>
      </c>
      <c r="D5300" s="5">
        <v>399.33300000000003</v>
      </c>
      <c r="E5300" s="5">
        <v>397</v>
      </c>
    </row>
    <row r="5301" spans="1:5" ht="15" x14ac:dyDescent="0.35">
      <c r="A5301" s="3">
        <v>40753</v>
      </c>
      <c r="B5301" s="1">
        <v>0.68055555555555547</v>
      </c>
      <c r="C5301" s="5">
        <v>413.5</v>
      </c>
      <c r="D5301" s="5">
        <v>398.7</v>
      </c>
      <c r="E5301" s="5">
        <v>397.3</v>
      </c>
    </row>
    <row r="5302" spans="1:5" ht="15" x14ac:dyDescent="0.35">
      <c r="A5302" s="3">
        <v>40753</v>
      </c>
      <c r="B5302" s="1">
        <v>0.68125000000000002</v>
      </c>
      <c r="C5302" s="5">
        <v>414.93299999999999</v>
      </c>
      <c r="D5302" s="5">
        <v>395.733</v>
      </c>
      <c r="E5302" s="5">
        <v>397.36700000000002</v>
      </c>
    </row>
    <row r="5303" spans="1:5" ht="15" x14ac:dyDescent="0.35">
      <c r="A5303" s="3">
        <v>40753</v>
      </c>
      <c r="B5303" s="1">
        <v>0.68194444444444446</v>
      </c>
      <c r="C5303" s="5">
        <v>414.36700000000002</v>
      </c>
      <c r="D5303" s="5">
        <v>396.66699999999997</v>
      </c>
      <c r="E5303" s="5">
        <v>396.35</v>
      </c>
    </row>
    <row r="5304" spans="1:5" ht="15" x14ac:dyDescent="0.35">
      <c r="A5304" s="3">
        <v>40753</v>
      </c>
      <c r="B5304" s="1">
        <v>0.68263888888888891</v>
      </c>
      <c r="C5304" s="5">
        <v>413.33300000000003</v>
      </c>
      <c r="D5304" s="5">
        <v>395.56700000000001</v>
      </c>
      <c r="E5304" s="5">
        <v>396</v>
      </c>
    </row>
    <row r="5305" spans="1:5" ht="15" x14ac:dyDescent="0.35">
      <c r="A5305" s="3">
        <v>40753</v>
      </c>
      <c r="B5305" s="1">
        <v>0.68333333333333324</v>
      </c>
      <c r="C5305" s="5">
        <v>415.1</v>
      </c>
      <c r="D5305" s="5">
        <v>397.33300000000003</v>
      </c>
      <c r="E5305" s="5">
        <v>394.93299999999999</v>
      </c>
    </row>
    <row r="5306" spans="1:5" ht="15" x14ac:dyDescent="0.35">
      <c r="A5306" s="3">
        <v>40753</v>
      </c>
      <c r="B5306" s="1">
        <v>0.68402777777777779</v>
      </c>
      <c r="C5306" s="5">
        <v>413</v>
      </c>
      <c r="D5306" s="5">
        <v>395.2</v>
      </c>
      <c r="E5306" s="5">
        <v>395.46699999999998</v>
      </c>
    </row>
    <row r="5307" spans="1:5" ht="15" x14ac:dyDescent="0.35">
      <c r="A5307" s="3">
        <v>40753</v>
      </c>
      <c r="B5307" s="1">
        <v>0.68472222222222223</v>
      </c>
      <c r="C5307" s="5">
        <v>414.71699999999998</v>
      </c>
      <c r="D5307" s="5">
        <v>396.233</v>
      </c>
      <c r="E5307" s="5">
        <v>397.8</v>
      </c>
    </row>
    <row r="5308" spans="1:5" ht="15" x14ac:dyDescent="0.35">
      <c r="A5308" s="3">
        <v>40753</v>
      </c>
      <c r="B5308" s="1">
        <v>0.68541666666666667</v>
      </c>
      <c r="C5308" s="5">
        <v>412.85</v>
      </c>
      <c r="D5308" s="5">
        <v>394.2</v>
      </c>
      <c r="E5308" s="5">
        <v>397.53300000000002</v>
      </c>
    </row>
    <row r="5309" spans="1:5" ht="15" x14ac:dyDescent="0.35">
      <c r="A5309" s="3">
        <v>40753</v>
      </c>
      <c r="B5309" s="1">
        <v>0.68611111111111101</v>
      </c>
      <c r="C5309" s="5">
        <v>413.33300000000003</v>
      </c>
      <c r="D5309" s="5">
        <v>394.267</v>
      </c>
      <c r="E5309" s="5">
        <v>397.267</v>
      </c>
    </row>
    <row r="5310" spans="1:5" ht="15" x14ac:dyDescent="0.35">
      <c r="A5310" s="3">
        <v>40753</v>
      </c>
      <c r="B5310" s="1">
        <v>0.68680555555555556</v>
      </c>
      <c r="C5310" s="5">
        <v>413.733</v>
      </c>
      <c r="D5310" s="5">
        <v>394.4</v>
      </c>
      <c r="E5310" s="5">
        <v>399</v>
      </c>
    </row>
    <row r="5311" spans="1:5" ht="15" x14ac:dyDescent="0.35">
      <c r="A5311" s="3">
        <v>40753</v>
      </c>
      <c r="B5311" s="1">
        <v>0.6875</v>
      </c>
      <c r="C5311" s="5">
        <v>413.46699999999998</v>
      </c>
      <c r="D5311" s="5">
        <v>393.267</v>
      </c>
      <c r="E5311" s="5">
        <v>399.2</v>
      </c>
    </row>
    <row r="5312" spans="1:5" ht="15" x14ac:dyDescent="0.35">
      <c r="A5312" s="3">
        <v>40753</v>
      </c>
      <c r="B5312" s="1">
        <v>0.68819444444444444</v>
      </c>
      <c r="C5312" s="5">
        <v>412.06700000000001</v>
      </c>
      <c r="D5312" s="5">
        <v>393.16699999999997</v>
      </c>
      <c r="E5312" s="5">
        <v>397.1</v>
      </c>
    </row>
    <row r="5313" spans="1:5" ht="15" x14ac:dyDescent="0.35">
      <c r="A5313" s="3">
        <v>40753</v>
      </c>
      <c r="B5313" s="1">
        <v>0.68888888888888899</v>
      </c>
      <c r="C5313" s="5">
        <v>411.16699999999997</v>
      </c>
      <c r="D5313" s="5">
        <v>392.56700000000001</v>
      </c>
      <c r="E5313" s="5">
        <v>393.5</v>
      </c>
    </row>
    <row r="5314" spans="1:5" ht="15" x14ac:dyDescent="0.35">
      <c r="A5314" s="3">
        <v>40753</v>
      </c>
      <c r="B5314" s="1">
        <v>0.68958333333333333</v>
      </c>
      <c r="C5314" s="5">
        <v>413</v>
      </c>
      <c r="D5314" s="5">
        <v>393.2</v>
      </c>
      <c r="E5314" s="5">
        <v>394.36700000000002</v>
      </c>
    </row>
    <row r="5315" spans="1:5" ht="15" x14ac:dyDescent="0.35">
      <c r="A5315" s="3">
        <v>40753</v>
      </c>
      <c r="B5315" s="1">
        <v>0.69027777777777777</v>
      </c>
      <c r="C5315" s="5">
        <v>411.05</v>
      </c>
      <c r="D5315" s="5">
        <v>392</v>
      </c>
      <c r="E5315" s="5">
        <v>395</v>
      </c>
    </row>
    <row r="5316" spans="1:5" ht="15" x14ac:dyDescent="0.35">
      <c r="A5316" s="3">
        <v>40753</v>
      </c>
      <c r="B5316" s="1">
        <v>0.69097222222222221</v>
      </c>
      <c r="C5316" s="5">
        <v>409.55</v>
      </c>
      <c r="D5316" s="5">
        <v>391.1</v>
      </c>
      <c r="E5316" s="5">
        <v>393.1</v>
      </c>
    </row>
    <row r="5317" spans="1:5" ht="15" x14ac:dyDescent="0.35">
      <c r="A5317" s="3">
        <v>40753</v>
      </c>
      <c r="B5317" s="1">
        <v>0.69166666666666676</v>
      </c>
      <c r="C5317" s="5">
        <v>407.63299999999998</v>
      </c>
      <c r="D5317" s="5">
        <v>392</v>
      </c>
      <c r="E5317" s="5">
        <v>395.7</v>
      </c>
    </row>
    <row r="5318" spans="1:5" ht="15" x14ac:dyDescent="0.35">
      <c r="A5318" s="3">
        <v>40753</v>
      </c>
      <c r="B5318" s="1">
        <v>0.69236111111111109</v>
      </c>
      <c r="C5318" s="5">
        <v>405.3</v>
      </c>
      <c r="D5318" s="5">
        <v>391.3</v>
      </c>
      <c r="E5318" s="5">
        <v>395</v>
      </c>
    </row>
    <row r="5319" spans="1:5" ht="15" x14ac:dyDescent="0.35">
      <c r="A5319" s="3">
        <v>40753</v>
      </c>
      <c r="B5319" s="1">
        <v>0.69305555555555554</v>
      </c>
      <c r="C5319" s="5">
        <v>405.56700000000001</v>
      </c>
      <c r="D5319" s="5">
        <v>391.8</v>
      </c>
      <c r="E5319" s="5">
        <v>392.7</v>
      </c>
    </row>
    <row r="5320" spans="1:5" ht="15" x14ac:dyDescent="0.35">
      <c r="A5320" s="3">
        <v>40753</v>
      </c>
      <c r="B5320" s="1">
        <v>0.69374999999999998</v>
      </c>
      <c r="C5320" s="5">
        <v>403.85</v>
      </c>
      <c r="D5320" s="5">
        <v>387.45</v>
      </c>
      <c r="E5320" s="5">
        <v>392.1</v>
      </c>
    </row>
    <row r="5321" spans="1:5" ht="15" x14ac:dyDescent="0.35">
      <c r="A5321" s="3">
        <v>40753</v>
      </c>
      <c r="B5321" s="1">
        <v>0.69444444444444453</v>
      </c>
      <c r="C5321" s="5">
        <v>403.233</v>
      </c>
      <c r="D5321" s="5">
        <v>388</v>
      </c>
      <c r="E5321" s="5">
        <v>393.55</v>
      </c>
    </row>
    <row r="5322" spans="1:5" ht="15" x14ac:dyDescent="0.35">
      <c r="A5322" s="3">
        <v>40753</v>
      </c>
      <c r="B5322" s="1">
        <v>0.69513888888888886</v>
      </c>
      <c r="C5322" s="5">
        <v>405.96699999999998</v>
      </c>
      <c r="D5322" s="5">
        <v>389.66699999999997</v>
      </c>
      <c r="E5322" s="5">
        <v>396.65</v>
      </c>
    </row>
    <row r="5323" spans="1:5" ht="15" x14ac:dyDescent="0.35">
      <c r="A5323" s="3">
        <v>40753</v>
      </c>
      <c r="B5323" s="1">
        <v>0.6958333333333333</v>
      </c>
      <c r="C5323" s="5">
        <v>408.35</v>
      </c>
      <c r="D5323" s="5">
        <v>390</v>
      </c>
      <c r="E5323" s="5">
        <v>395.46699999999998</v>
      </c>
    </row>
    <row r="5324" spans="1:5" ht="15" x14ac:dyDescent="0.35">
      <c r="A5324" s="3">
        <v>40753</v>
      </c>
      <c r="B5324" s="1">
        <v>0.69652777777777775</v>
      </c>
      <c r="C5324" s="5">
        <v>408.88299999999998</v>
      </c>
      <c r="D5324" s="5">
        <v>390</v>
      </c>
      <c r="E5324" s="5">
        <v>395.66699999999997</v>
      </c>
    </row>
    <row r="5325" spans="1:5" ht="15" x14ac:dyDescent="0.35">
      <c r="A5325" s="3">
        <v>40753</v>
      </c>
      <c r="B5325" s="1">
        <v>0.6972222222222223</v>
      </c>
      <c r="C5325" s="5">
        <v>408.03300000000002</v>
      </c>
      <c r="D5325" s="5">
        <v>392.16699999999997</v>
      </c>
      <c r="E5325" s="5">
        <v>397.33300000000003</v>
      </c>
    </row>
    <row r="5326" spans="1:5" ht="15" x14ac:dyDescent="0.35">
      <c r="A5326" s="3">
        <v>40753</v>
      </c>
      <c r="B5326" s="1">
        <v>0.69791666666666663</v>
      </c>
      <c r="C5326" s="5">
        <v>405.4</v>
      </c>
      <c r="D5326" s="5">
        <v>392.06700000000001</v>
      </c>
      <c r="E5326" s="5">
        <v>397.36700000000002</v>
      </c>
    </row>
    <row r="5327" spans="1:5" ht="15" x14ac:dyDescent="0.35">
      <c r="A5327" s="3">
        <v>40753</v>
      </c>
      <c r="B5327" s="1">
        <v>0.69861111111111107</v>
      </c>
      <c r="C5327" s="5">
        <v>405.86700000000002</v>
      </c>
      <c r="D5327" s="5">
        <v>392.6</v>
      </c>
      <c r="E5327" s="5">
        <v>396.66699999999997</v>
      </c>
    </row>
    <row r="5328" spans="1:5" ht="15" x14ac:dyDescent="0.35">
      <c r="A5328" s="3">
        <v>40753</v>
      </c>
      <c r="B5328" s="1">
        <v>0.69930555555555562</v>
      </c>
      <c r="C5328" s="5">
        <v>408.83300000000003</v>
      </c>
      <c r="D5328" s="5">
        <v>393.33300000000003</v>
      </c>
      <c r="E5328" s="5">
        <v>397</v>
      </c>
    </row>
    <row r="5329" spans="1:5" ht="15" x14ac:dyDescent="0.35">
      <c r="A5329" s="3">
        <v>40753</v>
      </c>
      <c r="B5329" s="1">
        <v>0.70000000000000007</v>
      </c>
      <c r="C5329" s="5">
        <v>408</v>
      </c>
      <c r="D5329" s="5">
        <v>391.96699999999998</v>
      </c>
      <c r="E5329" s="5">
        <v>396.33300000000003</v>
      </c>
    </row>
    <row r="5330" spans="1:5" ht="15" x14ac:dyDescent="0.35">
      <c r="A5330" s="3">
        <v>40753</v>
      </c>
      <c r="B5330" s="1">
        <v>0.7006944444444444</v>
      </c>
      <c r="C5330" s="5">
        <v>409.9</v>
      </c>
      <c r="D5330" s="5">
        <v>393</v>
      </c>
      <c r="E5330" s="5">
        <v>395.983</v>
      </c>
    </row>
    <row r="5331" spans="1:5" ht="15" x14ac:dyDescent="0.35">
      <c r="A5331" s="3">
        <v>40753</v>
      </c>
      <c r="B5331" s="1">
        <v>0.70138888888888884</v>
      </c>
      <c r="C5331" s="5">
        <v>410</v>
      </c>
      <c r="D5331" s="5">
        <v>393</v>
      </c>
      <c r="E5331" s="5">
        <v>396</v>
      </c>
    </row>
    <row r="5332" spans="1:5" ht="15" x14ac:dyDescent="0.35">
      <c r="A5332" s="3">
        <v>40753</v>
      </c>
      <c r="B5332" s="1">
        <v>0.70208333333333339</v>
      </c>
      <c r="C5332" s="5">
        <v>410</v>
      </c>
      <c r="D5332" s="5">
        <v>393</v>
      </c>
      <c r="E5332" s="5">
        <v>396</v>
      </c>
    </row>
    <row r="5333" spans="1:5" ht="15" x14ac:dyDescent="0.35">
      <c r="A5333" s="3">
        <v>40753</v>
      </c>
      <c r="B5333" s="1">
        <v>0.70277777777777783</v>
      </c>
      <c r="C5333" s="5">
        <v>410.33300000000003</v>
      </c>
      <c r="D5333" s="5">
        <v>393.55</v>
      </c>
      <c r="E5333" s="5">
        <v>395.08300000000003</v>
      </c>
    </row>
    <row r="5334" spans="1:5" ht="15" x14ac:dyDescent="0.35">
      <c r="A5334" s="3">
        <v>40753</v>
      </c>
      <c r="B5334" s="1">
        <v>0.70347222222222217</v>
      </c>
      <c r="C5334" s="5">
        <v>413.63299999999998</v>
      </c>
      <c r="D5334" s="5">
        <v>396</v>
      </c>
      <c r="E5334" s="5">
        <v>392</v>
      </c>
    </row>
    <row r="5335" spans="1:5" ht="15" x14ac:dyDescent="0.35">
      <c r="A5335" s="3">
        <v>40753</v>
      </c>
      <c r="B5335" s="1">
        <v>0.70416666666666661</v>
      </c>
      <c r="C5335" s="5">
        <v>416.8</v>
      </c>
      <c r="D5335" s="5">
        <v>395.36700000000002</v>
      </c>
      <c r="E5335" s="5">
        <v>394</v>
      </c>
    </row>
    <row r="5336" spans="1:5" ht="15" x14ac:dyDescent="0.35">
      <c r="A5336" s="3">
        <v>40753</v>
      </c>
      <c r="B5336" s="1">
        <v>0.70486111111111116</v>
      </c>
      <c r="C5336" s="5">
        <v>415.733</v>
      </c>
      <c r="D5336" s="5">
        <v>396.86700000000002</v>
      </c>
      <c r="E5336" s="5">
        <v>395.1</v>
      </c>
    </row>
    <row r="5337" spans="1:5" ht="15" x14ac:dyDescent="0.35">
      <c r="A5337" s="3">
        <v>40753</v>
      </c>
      <c r="B5337" s="1">
        <v>0.7055555555555556</v>
      </c>
      <c r="C5337" s="5">
        <v>415</v>
      </c>
      <c r="D5337" s="5">
        <v>398</v>
      </c>
      <c r="E5337" s="5">
        <v>395.63299999999998</v>
      </c>
    </row>
    <row r="5338" spans="1:5" ht="15" x14ac:dyDescent="0.35">
      <c r="A5338" s="3">
        <v>40753</v>
      </c>
      <c r="B5338" s="1">
        <v>0.70624999999999993</v>
      </c>
      <c r="C5338" s="5">
        <v>414.75</v>
      </c>
      <c r="D5338" s="5">
        <v>397</v>
      </c>
      <c r="E5338" s="5">
        <v>395.4</v>
      </c>
    </row>
    <row r="5339" spans="1:5" ht="15" x14ac:dyDescent="0.35">
      <c r="A5339" s="3">
        <v>40753</v>
      </c>
      <c r="B5339" s="1">
        <v>0.70694444444444438</v>
      </c>
      <c r="C5339" s="5">
        <v>411.31700000000001</v>
      </c>
      <c r="D5339" s="5">
        <v>394.63299999999998</v>
      </c>
      <c r="E5339" s="5">
        <v>395.13299999999998</v>
      </c>
    </row>
    <row r="5340" spans="1:5" ht="15" x14ac:dyDescent="0.35">
      <c r="A5340" s="3">
        <v>40753</v>
      </c>
      <c r="B5340" s="1">
        <v>0.70763888888888893</v>
      </c>
      <c r="C5340" s="5">
        <v>412.983</v>
      </c>
      <c r="D5340" s="5">
        <v>394</v>
      </c>
      <c r="E5340" s="5">
        <v>393.33300000000003</v>
      </c>
    </row>
    <row r="5341" spans="1:5" ht="15" x14ac:dyDescent="0.35">
      <c r="A5341" s="3">
        <v>40753</v>
      </c>
      <c r="B5341" s="1">
        <v>0.70833333333333337</v>
      </c>
      <c r="C5341" s="5">
        <v>412.36700000000002</v>
      </c>
      <c r="D5341" s="5">
        <v>392.5</v>
      </c>
      <c r="E5341" s="5">
        <v>392</v>
      </c>
    </row>
    <row r="5342" spans="1:5" ht="15" x14ac:dyDescent="0.35">
      <c r="A5342" s="3">
        <v>40753</v>
      </c>
      <c r="B5342" s="1">
        <v>0.7090277777777777</v>
      </c>
      <c r="C5342" s="5">
        <v>409.63299999999998</v>
      </c>
      <c r="D5342" s="5">
        <v>390</v>
      </c>
      <c r="E5342" s="5">
        <v>391.267</v>
      </c>
    </row>
    <row r="5343" spans="1:5" ht="15" x14ac:dyDescent="0.35">
      <c r="A5343" s="3">
        <v>40753</v>
      </c>
      <c r="B5343" s="1">
        <v>0.70972222222222225</v>
      </c>
      <c r="C5343" s="5">
        <v>406.96699999999998</v>
      </c>
      <c r="D5343" s="5">
        <v>388.6</v>
      </c>
      <c r="E5343" s="5">
        <v>390.66699999999997</v>
      </c>
    </row>
    <row r="5344" spans="1:5" ht="15" x14ac:dyDescent="0.35">
      <c r="A5344" s="3">
        <v>40753</v>
      </c>
      <c r="B5344" s="1">
        <v>0.7104166666666667</v>
      </c>
      <c r="C5344" s="5">
        <v>407.66699999999997</v>
      </c>
      <c r="D5344" s="5">
        <v>388</v>
      </c>
      <c r="E5344" s="5">
        <v>387.6</v>
      </c>
    </row>
    <row r="5345" spans="1:5" ht="15" x14ac:dyDescent="0.35">
      <c r="A5345" s="3">
        <v>40753</v>
      </c>
      <c r="B5345" s="1">
        <v>0.71111111111111114</v>
      </c>
      <c r="C5345" s="5">
        <v>408</v>
      </c>
      <c r="D5345" s="5">
        <v>388</v>
      </c>
      <c r="E5345" s="5">
        <v>387.33300000000003</v>
      </c>
    </row>
    <row r="5346" spans="1:5" ht="15" x14ac:dyDescent="0.35">
      <c r="A5346" s="3">
        <v>40753</v>
      </c>
      <c r="B5346" s="1">
        <v>0.71180555555555547</v>
      </c>
      <c r="C5346" s="5">
        <v>407.16699999999997</v>
      </c>
      <c r="D5346" s="5">
        <v>388.733</v>
      </c>
      <c r="E5346" s="5">
        <v>386.63299999999998</v>
      </c>
    </row>
    <row r="5347" spans="1:5" ht="15" x14ac:dyDescent="0.35">
      <c r="A5347" s="3">
        <v>40753</v>
      </c>
      <c r="B5347" s="1">
        <v>0.71250000000000002</v>
      </c>
      <c r="C5347" s="5">
        <v>405.08300000000003</v>
      </c>
      <c r="D5347" s="5">
        <v>390.46699999999998</v>
      </c>
      <c r="E5347" s="5">
        <v>387.15</v>
      </c>
    </row>
    <row r="5348" spans="1:5" ht="15" x14ac:dyDescent="0.35">
      <c r="A5348" s="3">
        <v>40753</v>
      </c>
      <c r="B5348" s="1">
        <v>0.71319444444444446</v>
      </c>
      <c r="C5348" s="5">
        <v>406</v>
      </c>
      <c r="D5348" s="5">
        <v>390.95</v>
      </c>
      <c r="E5348" s="5">
        <v>385.7</v>
      </c>
    </row>
    <row r="5349" spans="1:5" ht="15" x14ac:dyDescent="0.35">
      <c r="A5349" s="3">
        <v>40753</v>
      </c>
      <c r="B5349" s="1">
        <v>0.71388888888888891</v>
      </c>
      <c r="C5349" s="5">
        <v>404.3</v>
      </c>
      <c r="D5349" s="5">
        <v>391.63299999999998</v>
      </c>
      <c r="E5349" s="5">
        <v>385.3</v>
      </c>
    </row>
    <row r="5350" spans="1:5" ht="15" x14ac:dyDescent="0.35">
      <c r="A5350" s="3">
        <v>40753</v>
      </c>
      <c r="B5350" s="1">
        <v>0.71458333333333324</v>
      </c>
      <c r="C5350" s="5">
        <v>407.56700000000001</v>
      </c>
      <c r="D5350" s="5">
        <v>393</v>
      </c>
      <c r="E5350" s="5">
        <v>388.4</v>
      </c>
    </row>
    <row r="5351" spans="1:5" ht="15" x14ac:dyDescent="0.35">
      <c r="A5351" s="3">
        <v>40753</v>
      </c>
      <c r="B5351" s="1">
        <v>0.71527777777777779</v>
      </c>
      <c r="C5351" s="5">
        <v>408.5</v>
      </c>
      <c r="D5351" s="5">
        <v>393.7</v>
      </c>
      <c r="E5351" s="5">
        <v>391</v>
      </c>
    </row>
    <row r="5352" spans="1:5" ht="15" x14ac:dyDescent="0.35">
      <c r="A5352" s="3">
        <v>40753</v>
      </c>
      <c r="B5352" s="1">
        <v>0.71597222222222223</v>
      </c>
      <c r="C5352" s="5">
        <v>407.483</v>
      </c>
      <c r="D5352" s="5">
        <v>393.93299999999999</v>
      </c>
      <c r="E5352" s="5">
        <v>391.267</v>
      </c>
    </row>
    <row r="5353" spans="1:5" ht="15" x14ac:dyDescent="0.35">
      <c r="A5353" s="3">
        <v>40753</v>
      </c>
      <c r="B5353" s="1">
        <v>0.71666666666666667</v>
      </c>
      <c r="C5353" s="5">
        <v>408.35</v>
      </c>
      <c r="D5353" s="5">
        <v>395.66699999999997</v>
      </c>
      <c r="E5353" s="5">
        <v>392.1</v>
      </c>
    </row>
    <row r="5354" spans="1:5" ht="15" x14ac:dyDescent="0.35">
      <c r="A5354" s="3">
        <v>40753</v>
      </c>
      <c r="B5354" s="1">
        <v>0.71736111111111101</v>
      </c>
      <c r="C5354" s="5">
        <v>409.81700000000001</v>
      </c>
      <c r="D5354" s="5">
        <v>392.46699999999998</v>
      </c>
      <c r="E5354" s="5">
        <v>390</v>
      </c>
    </row>
    <row r="5355" spans="1:5" ht="15" x14ac:dyDescent="0.35">
      <c r="A5355" s="3">
        <v>40753</v>
      </c>
      <c r="B5355" s="1">
        <v>0.71805555555555556</v>
      </c>
      <c r="C5355" s="5">
        <v>409.33300000000003</v>
      </c>
      <c r="D5355" s="5">
        <v>392.56700000000001</v>
      </c>
      <c r="E5355" s="5">
        <v>390</v>
      </c>
    </row>
    <row r="5356" spans="1:5" ht="15" x14ac:dyDescent="0.35">
      <c r="A5356" s="3">
        <v>40753</v>
      </c>
      <c r="B5356" s="1">
        <v>0.71875</v>
      </c>
      <c r="C5356" s="5">
        <v>408</v>
      </c>
      <c r="D5356" s="5">
        <v>393.93299999999999</v>
      </c>
      <c r="E5356" s="5">
        <v>389.3</v>
      </c>
    </row>
    <row r="5357" spans="1:5" ht="15" x14ac:dyDescent="0.35">
      <c r="A5357" s="3">
        <v>40753</v>
      </c>
      <c r="B5357" s="1">
        <v>0.71944444444444444</v>
      </c>
      <c r="C5357" s="5">
        <v>409.56700000000001</v>
      </c>
      <c r="D5357" s="5">
        <v>394.96699999999998</v>
      </c>
      <c r="E5357" s="5">
        <v>389.93299999999999</v>
      </c>
    </row>
    <row r="5358" spans="1:5" ht="15" x14ac:dyDescent="0.35">
      <c r="A5358" s="3">
        <v>40753</v>
      </c>
      <c r="B5358" s="1">
        <v>0.72013888888888899</v>
      </c>
      <c r="C5358" s="5">
        <v>407.36700000000002</v>
      </c>
      <c r="D5358" s="5">
        <v>394.4</v>
      </c>
      <c r="E5358" s="5">
        <v>392.267</v>
      </c>
    </row>
    <row r="5359" spans="1:5" ht="15" x14ac:dyDescent="0.35">
      <c r="A5359" s="3">
        <v>40753</v>
      </c>
      <c r="B5359" s="1">
        <v>0.72083333333333333</v>
      </c>
      <c r="C5359" s="5">
        <v>406.733</v>
      </c>
      <c r="D5359" s="5">
        <v>391.733</v>
      </c>
      <c r="E5359" s="5">
        <v>393</v>
      </c>
    </row>
    <row r="5360" spans="1:5" ht="15" x14ac:dyDescent="0.35">
      <c r="A5360" s="3">
        <v>40753</v>
      </c>
      <c r="B5360" s="1">
        <v>0.72152777777777777</v>
      </c>
      <c r="C5360" s="5">
        <v>409.36700000000002</v>
      </c>
      <c r="D5360" s="5">
        <v>392.53300000000002</v>
      </c>
      <c r="E5360" s="5">
        <v>393</v>
      </c>
    </row>
    <row r="5361" spans="1:5" ht="15" x14ac:dyDescent="0.35">
      <c r="A5361" s="3">
        <v>40753</v>
      </c>
      <c r="B5361" s="1">
        <v>0.72222222222222221</v>
      </c>
      <c r="C5361" s="5">
        <v>411.63299999999998</v>
      </c>
      <c r="D5361" s="5">
        <v>394.63299999999998</v>
      </c>
      <c r="E5361" s="5">
        <v>394.63299999999998</v>
      </c>
    </row>
    <row r="5362" spans="1:5" ht="15" x14ac:dyDescent="0.35">
      <c r="A5362" s="3">
        <v>40753</v>
      </c>
      <c r="B5362" s="1">
        <v>0.72291666666666676</v>
      </c>
      <c r="C5362" s="5">
        <v>410</v>
      </c>
      <c r="D5362" s="5">
        <v>392.4</v>
      </c>
      <c r="E5362" s="5">
        <v>394.66699999999997</v>
      </c>
    </row>
    <row r="5363" spans="1:5" ht="15" x14ac:dyDescent="0.35">
      <c r="A5363" s="3">
        <v>40753</v>
      </c>
      <c r="B5363" s="1">
        <v>0.72361111111111109</v>
      </c>
      <c r="C5363" s="5">
        <v>409.91699999999997</v>
      </c>
      <c r="D5363" s="5">
        <v>389.46699999999998</v>
      </c>
      <c r="E5363" s="5">
        <v>393.06700000000001</v>
      </c>
    </row>
    <row r="5364" spans="1:5" ht="15" x14ac:dyDescent="0.35">
      <c r="A5364" s="3">
        <v>40753</v>
      </c>
      <c r="B5364" s="1">
        <v>0.72430555555555554</v>
      </c>
      <c r="C5364" s="5">
        <v>412.53300000000002</v>
      </c>
      <c r="D5364" s="5">
        <v>388.43299999999999</v>
      </c>
      <c r="E5364" s="5">
        <v>393.56700000000001</v>
      </c>
    </row>
    <row r="5365" spans="1:5" ht="15" x14ac:dyDescent="0.35">
      <c r="A5365" s="3">
        <v>40753</v>
      </c>
      <c r="B5365" s="1">
        <v>0.72499999999999998</v>
      </c>
      <c r="C5365" s="5">
        <v>411.6</v>
      </c>
      <c r="D5365" s="5">
        <v>388.33300000000003</v>
      </c>
      <c r="E5365" s="5">
        <v>391.33300000000003</v>
      </c>
    </row>
    <row r="5366" spans="1:5" ht="15" x14ac:dyDescent="0.35">
      <c r="A5366" s="3">
        <v>40753</v>
      </c>
      <c r="B5366" s="1">
        <v>0.72569444444444453</v>
      </c>
      <c r="C5366" s="5">
        <v>411</v>
      </c>
      <c r="D5366" s="5">
        <v>386.83300000000003</v>
      </c>
      <c r="E5366" s="5">
        <v>391</v>
      </c>
    </row>
    <row r="5367" spans="1:5" ht="15" x14ac:dyDescent="0.35">
      <c r="A5367" s="3">
        <v>40753</v>
      </c>
      <c r="B5367" s="1">
        <v>0.72638888888888886</v>
      </c>
      <c r="C5367" s="5">
        <v>408.33300000000003</v>
      </c>
      <c r="D5367" s="5">
        <v>388.2</v>
      </c>
      <c r="E5367" s="5">
        <v>389</v>
      </c>
    </row>
    <row r="5368" spans="1:5" ht="15" x14ac:dyDescent="0.35">
      <c r="A5368" s="3">
        <v>40753</v>
      </c>
      <c r="B5368" s="1">
        <v>0.7270833333333333</v>
      </c>
      <c r="C5368" s="5">
        <v>409.66699999999997</v>
      </c>
      <c r="D5368" s="5">
        <v>390.733</v>
      </c>
      <c r="E5368" s="5">
        <v>387.733</v>
      </c>
    </row>
    <row r="5369" spans="1:5" ht="15" x14ac:dyDescent="0.35">
      <c r="A5369" s="3">
        <v>40753</v>
      </c>
      <c r="B5369" s="1">
        <v>0.72777777777777775</v>
      </c>
      <c r="C5369" s="5">
        <v>407.16699999999997</v>
      </c>
      <c r="D5369" s="5">
        <v>389</v>
      </c>
      <c r="E5369" s="5">
        <v>386.1</v>
      </c>
    </row>
    <row r="5370" spans="1:5" ht="15" x14ac:dyDescent="0.35">
      <c r="A5370" s="3">
        <v>40753</v>
      </c>
      <c r="B5370" s="1">
        <v>0.7284722222222223</v>
      </c>
      <c r="C5370" s="5">
        <v>404.6</v>
      </c>
      <c r="D5370" s="5">
        <v>390</v>
      </c>
      <c r="E5370" s="5">
        <v>385.86700000000002</v>
      </c>
    </row>
    <row r="5371" spans="1:5" ht="15" x14ac:dyDescent="0.35">
      <c r="A5371" s="3">
        <v>40753</v>
      </c>
      <c r="B5371" s="1">
        <v>0.72916666666666663</v>
      </c>
      <c r="C5371" s="5">
        <v>407</v>
      </c>
      <c r="D5371" s="5">
        <v>391.733</v>
      </c>
      <c r="E5371" s="5">
        <v>390.86700000000002</v>
      </c>
    </row>
    <row r="5372" spans="1:5" ht="15" x14ac:dyDescent="0.35">
      <c r="A5372" s="3">
        <v>40753</v>
      </c>
      <c r="B5372" s="1">
        <v>0.72986111111111107</v>
      </c>
      <c r="C5372" s="5">
        <v>408.4</v>
      </c>
      <c r="D5372" s="5">
        <v>392.1</v>
      </c>
      <c r="E5372" s="5">
        <v>392.4</v>
      </c>
    </row>
    <row r="5373" spans="1:5" ht="15" x14ac:dyDescent="0.35">
      <c r="A5373" s="3">
        <v>40753</v>
      </c>
      <c r="B5373" s="1">
        <v>0.73055555555555562</v>
      </c>
      <c r="C5373" s="5">
        <v>410.66699999999997</v>
      </c>
      <c r="D5373" s="5">
        <v>393.733</v>
      </c>
      <c r="E5373" s="5">
        <v>392</v>
      </c>
    </row>
    <row r="5374" spans="1:5" ht="15" x14ac:dyDescent="0.35">
      <c r="A5374" s="3">
        <v>40753</v>
      </c>
      <c r="B5374" s="1">
        <v>0.73125000000000007</v>
      </c>
      <c r="C5374" s="5">
        <v>410.36700000000002</v>
      </c>
      <c r="D5374" s="5">
        <v>393.83300000000003</v>
      </c>
      <c r="E5374" s="5">
        <v>391.3</v>
      </c>
    </row>
    <row r="5375" spans="1:5" ht="15" x14ac:dyDescent="0.35">
      <c r="A5375" s="3">
        <v>40753</v>
      </c>
      <c r="B5375" s="1">
        <v>0.7319444444444444</v>
      </c>
      <c r="C5375" s="5">
        <v>409.66699999999997</v>
      </c>
      <c r="D5375" s="5">
        <v>389.93299999999999</v>
      </c>
      <c r="E5375" s="5">
        <v>391</v>
      </c>
    </row>
    <row r="5376" spans="1:5" ht="15" x14ac:dyDescent="0.35">
      <c r="A5376" s="3">
        <v>40753</v>
      </c>
      <c r="B5376" s="1">
        <v>0.73263888888888884</v>
      </c>
      <c r="C5376" s="5">
        <v>410.8</v>
      </c>
      <c r="D5376" s="5">
        <v>389.5</v>
      </c>
      <c r="E5376" s="5">
        <v>390.4</v>
      </c>
    </row>
    <row r="5377" spans="1:5" ht="15" x14ac:dyDescent="0.35">
      <c r="A5377" s="3">
        <v>40753</v>
      </c>
      <c r="B5377" s="1">
        <v>0.73333333333333339</v>
      </c>
      <c r="C5377" s="5">
        <v>411.33300000000003</v>
      </c>
      <c r="D5377" s="5">
        <v>387.43299999999999</v>
      </c>
      <c r="E5377" s="5">
        <v>389.53300000000002</v>
      </c>
    </row>
    <row r="5378" spans="1:5" ht="15" x14ac:dyDescent="0.35">
      <c r="A5378" s="3">
        <v>40753</v>
      </c>
      <c r="B5378" s="1">
        <v>0.73402777777777783</v>
      </c>
      <c r="C5378" s="5">
        <v>408.6</v>
      </c>
      <c r="D5378" s="5">
        <v>386.233</v>
      </c>
      <c r="E5378" s="5">
        <v>390.7</v>
      </c>
    </row>
    <row r="5379" spans="1:5" ht="15" x14ac:dyDescent="0.35">
      <c r="A5379" s="3">
        <v>40753</v>
      </c>
      <c r="B5379" s="1">
        <v>0.73472222222222217</v>
      </c>
      <c r="C5379" s="5">
        <v>405.8</v>
      </c>
      <c r="D5379" s="5">
        <v>383.017</v>
      </c>
      <c r="E5379" s="5">
        <v>386.6</v>
      </c>
    </row>
    <row r="5380" spans="1:5" ht="15" x14ac:dyDescent="0.35">
      <c r="A5380" s="3">
        <v>40753</v>
      </c>
      <c r="B5380" s="1">
        <v>0.73541666666666661</v>
      </c>
      <c r="C5380" s="5">
        <v>405</v>
      </c>
      <c r="D5380" s="5">
        <v>384</v>
      </c>
      <c r="E5380" s="5">
        <v>389.733</v>
      </c>
    </row>
    <row r="5381" spans="1:5" ht="15" x14ac:dyDescent="0.35">
      <c r="A5381" s="3">
        <v>40753</v>
      </c>
      <c r="B5381" s="1">
        <v>0.73611111111111116</v>
      </c>
      <c r="C5381" s="5">
        <v>403.58300000000003</v>
      </c>
      <c r="D5381" s="5">
        <v>384</v>
      </c>
      <c r="E5381" s="5">
        <v>388.75</v>
      </c>
    </row>
    <row r="5382" spans="1:5" ht="15" x14ac:dyDescent="0.35">
      <c r="A5382" s="3">
        <v>40753</v>
      </c>
      <c r="B5382" s="1">
        <v>0.7368055555555556</v>
      </c>
      <c r="C5382" s="5">
        <v>401.4</v>
      </c>
      <c r="D5382" s="5">
        <v>383.56700000000001</v>
      </c>
      <c r="E5382" s="5">
        <v>387</v>
      </c>
    </row>
    <row r="5383" spans="1:5" ht="15" x14ac:dyDescent="0.35">
      <c r="A5383" s="3">
        <v>40753</v>
      </c>
      <c r="B5383" s="1">
        <v>0.73749999999999993</v>
      </c>
      <c r="C5383" s="5">
        <v>401.93299999999999</v>
      </c>
      <c r="D5383" s="5">
        <v>382.05</v>
      </c>
      <c r="E5383" s="5">
        <v>387.43299999999999</v>
      </c>
    </row>
    <row r="5384" spans="1:5" ht="15" x14ac:dyDescent="0.35">
      <c r="A5384" s="3">
        <v>40753</v>
      </c>
      <c r="B5384" s="1">
        <v>0.73819444444444438</v>
      </c>
      <c r="C5384" s="5">
        <v>400.3</v>
      </c>
      <c r="D5384" s="5">
        <v>384.43299999999999</v>
      </c>
      <c r="E5384" s="5">
        <v>390.767</v>
      </c>
    </row>
    <row r="5385" spans="1:5" ht="15" x14ac:dyDescent="0.35">
      <c r="A5385" s="3">
        <v>40753</v>
      </c>
      <c r="B5385" s="1">
        <v>0.73888888888888893</v>
      </c>
      <c r="C5385" s="5">
        <v>399.6</v>
      </c>
      <c r="D5385" s="5">
        <v>383.767</v>
      </c>
      <c r="E5385" s="5">
        <v>390.33300000000003</v>
      </c>
    </row>
    <row r="5386" spans="1:5" ht="15" x14ac:dyDescent="0.35">
      <c r="A5386" s="3">
        <v>40753</v>
      </c>
      <c r="B5386" s="1">
        <v>0.73958333333333337</v>
      </c>
      <c r="C5386" s="5">
        <v>400.267</v>
      </c>
      <c r="D5386" s="5">
        <v>385</v>
      </c>
      <c r="E5386" s="5">
        <v>386.767</v>
      </c>
    </row>
    <row r="5387" spans="1:5" ht="15" x14ac:dyDescent="0.35">
      <c r="A5387" s="3">
        <v>40753</v>
      </c>
      <c r="B5387" s="1">
        <v>0.7402777777777777</v>
      </c>
      <c r="C5387" s="5">
        <v>400.13299999999998</v>
      </c>
      <c r="D5387" s="5">
        <v>384.767</v>
      </c>
      <c r="E5387" s="5">
        <v>384.43299999999999</v>
      </c>
    </row>
    <row r="5388" spans="1:5" ht="15" x14ac:dyDescent="0.35">
      <c r="A5388" s="3">
        <v>40753</v>
      </c>
      <c r="B5388" s="1">
        <v>0.74097222222222225</v>
      </c>
      <c r="C5388" s="5">
        <v>400.5</v>
      </c>
      <c r="D5388" s="5">
        <v>384.9</v>
      </c>
      <c r="E5388" s="5">
        <v>382.13299999999998</v>
      </c>
    </row>
    <row r="5389" spans="1:5" ht="15" x14ac:dyDescent="0.35">
      <c r="A5389" s="3">
        <v>40753</v>
      </c>
      <c r="B5389" s="1">
        <v>0.7416666666666667</v>
      </c>
      <c r="C5389" s="5">
        <v>402.83300000000003</v>
      </c>
      <c r="D5389" s="5">
        <v>385</v>
      </c>
      <c r="E5389" s="5">
        <v>382.2</v>
      </c>
    </row>
    <row r="5390" spans="1:5" ht="15" x14ac:dyDescent="0.35">
      <c r="A5390" s="3">
        <v>40753</v>
      </c>
      <c r="B5390" s="1">
        <v>0.74236111111111114</v>
      </c>
      <c r="C5390" s="5">
        <v>403.1</v>
      </c>
      <c r="D5390" s="5">
        <v>386.56700000000001</v>
      </c>
      <c r="E5390" s="5">
        <v>383.767</v>
      </c>
    </row>
    <row r="5391" spans="1:5" ht="15" x14ac:dyDescent="0.35">
      <c r="A5391" s="3">
        <v>40753</v>
      </c>
      <c r="B5391" s="1">
        <v>0.74305555555555547</v>
      </c>
      <c r="C5391" s="5">
        <v>404.63299999999998</v>
      </c>
      <c r="D5391" s="5">
        <v>389</v>
      </c>
      <c r="E5391" s="5">
        <v>386.91699999999997</v>
      </c>
    </row>
    <row r="5392" spans="1:5" ht="15" x14ac:dyDescent="0.35">
      <c r="A5392" s="3">
        <v>40753</v>
      </c>
      <c r="B5392" s="1">
        <v>0.74375000000000002</v>
      </c>
      <c r="C5392" s="5">
        <v>404.03300000000002</v>
      </c>
      <c r="D5392" s="5">
        <v>391.46699999999998</v>
      </c>
      <c r="E5392" s="5">
        <v>390.53300000000002</v>
      </c>
    </row>
    <row r="5393" spans="1:5" ht="15" x14ac:dyDescent="0.35">
      <c r="A5393" s="3">
        <v>40753</v>
      </c>
      <c r="B5393" s="1">
        <v>0.74444444444444446</v>
      </c>
      <c r="C5393" s="5">
        <v>406</v>
      </c>
      <c r="D5393" s="5">
        <v>392.63299999999998</v>
      </c>
      <c r="E5393" s="5">
        <v>393.13299999999998</v>
      </c>
    </row>
    <row r="5394" spans="1:5" ht="15" x14ac:dyDescent="0.35">
      <c r="A5394" s="3">
        <v>40753</v>
      </c>
      <c r="B5394" s="1">
        <v>0.74513888888888891</v>
      </c>
      <c r="C5394" s="5">
        <v>406</v>
      </c>
      <c r="D5394" s="5">
        <v>389.767</v>
      </c>
      <c r="E5394" s="5">
        <v>390</v>
      </c>
    </row>
    <row r="5395" spans="1:5" ht="15" x14ac:dyDescent="0.35">
      <c r="A5395" s="3">
        <v>40753</v>
      </c>
      <c r="B5395" s="1">
        <v>0.74583333333333324</v>
      </c>
      <c r="C5395" s="5">
        <v>404.85</v>
      </c>
      <c r="D5395" s="5">
        <v>389.46699999999998</v>
      </c>
      <c r="E5395" s="5">
        <v>390.267</v>
      </c>
    </row>
    <row r="5396" spans="1:5" ht="15" x14ac:dyDescent="0.35">
      <c r="A5396" s="3">
        <v>40753</v>
      </c>
      <c r="B5396" s="1">
        <v>0.74652777777777779</v>
      </c>
      <c r="C5396" s="5">
        <v>404.7</v>
      </c>
      <c r="D5396" s="5">
        <v>390.86700000000002</v>
      </c>
      <c r="E5396" s="5">
        <v>392.2</v>
      </c>
    </row>
    <row r="5397" spans="1:5" ht="15" x14ac:dyDescent="0.35">
      <c r="A5397" s="3">
        <v>40753</v>
      </c>
      <c r="B5397" s="1">
        <v>0.74722222222222223</v>
      </c>
      <c r="C5397" s="5">
        <v>405.33300000000003</v>
      </c>
      <c r="D5397" s="5">
        <v>389.767</v>
      </c>
      <c r="E5397" s="5">
        <v>390.85</v>
      </c>
    </row>
    <row r="5398" spans="1:5" ht="15" x14ac:dyDescent="0.35">
      <c r="A5398" s="3">
        <v>40753</v>
      </c>
      <c r="B5398" s="1">
        <v>0.74791666666666667</v>
      </c>
      <c r="C5398" s="5">
        <v>406.53300000000002</v>
      </c>
      <c r="D5398" s="5">
        <v>390.33300000000003</v>
      </c>
      <c r="E5398" s="5">
        <v>391.55</v>
      </c>
    </row>
    <row r="5399" spans="1:5" ht="15" x14ac:dyDescent="0.35">
      <c r="A5399" s="3">
        <v>40753</v>
      </c>
      <c r="B5399" s="1">
        <v>0.74861111111111101</v>
      </c>
      <c r="C5399" s="5">
        <v>405.6</v>
      </c>
      <c r="D5399" s="5">
        <v>389.93299999999999</v>
      </c>
      <c r="E5399" s="5">
        <v>390.03300000000002</v>
      </c>
    </row>
    <row r="5400" spans="1:5" ht="15" x14ac:dyDescent="0.35">
      <c r="A5400" s="3">
        <v>40753</v>
      </c>
      <c r="B5400" s="1">
        <v>0.74930555555555556</v>
      </c>
      <c r="C5400" s="5">
        <v>404.05</v>
      </c>
      <c r="D5400" s="5">
        <v>386.9</v>
      </c>
      <c r="E5400" s="5">
        <v>392.41699999999997</v>
      </c>
    </row>
    <row r="5401" spans="1:5" ht="15" x14ac:dyDescent="0.35">
      <c r="A5401" s="3">
        <v>40753</v>
      </c>
      <c r="B5401" s="1">
        <v>0.75</v>
      </c>
      <c r="C5401" s="5">
        <v>402</v>
      </c>
      <c r="D5401" s="5">
        <v>387.267</v>
      </c>
      <c r="E5401" s="5">
        <v>390.16699999999997</v>
      </c>
    </row>
    <row r="5402" spans="1:5" ht="15" x14ac:dyDescent="0.35">
      <c r="A5402" s="3">
        <v>40753</v>
      </c>
      <c r="B5402" s="1">
        <v>0.75069444444444444</v>
      </c>
      <c r="C5402" s="5">
        <v>403.4</v>
      </c>
      <c r="D5402" s="5">
        <v>387.16699999999997</v>
      </c>
      <c r="E5402" s="5">
        <v>388.78300000000002</v>
      </c>
    </row>
    <row r="5403" spans="1:5" ht="15" x14ac:dyDescent="0.35">
      <c r="A5403" s="3">
        <v>40753</v>
      </c>
      <c r="B5403" s="1">
        <v>0.75138888888888899</v>
      </c>
      <c r="C5403" s="5">
        <v>403</v>
      </c>
      <c r="D5403" s="5">
        <v>387.4</v>
      </c>
      <c r="E5403" s="5">
        <v>388.3</v>
      </c>
    </row>
    <row r="5404" spans="1:5" ht="15" x14ac:dyDescent="0.35">
      <c r="A5404" s="3">
        <v>40753</v>
      </c>
      <c r="B5404" s="1">
        <v>0.75208333333333333</v>
      </c>
      <c r="C5404" s="5">
        <v>404</v>
      </c>
      <c r="D5404" s="5">
        <v>388.33300000000003</v>
      </c>
      <c r="E5404" s="5">
        <v>387.33300000000003</v>
      </c>
    </row>
    <row r="5405" spans="1:5" ht="15" x14ac:dyDescent="0.35">
      <c r="A5405" s="3">
        <v>40753</v>
      </c>
      <c r="B5405" s="1">
        <v>0.75277777777777777</v>
      </c>
      <c r="C5405" s="5">
        <v>403.93299999999999</v>
      </c>
      <c r="D5405" s="5">
        <v>389.2</v>
      </c>
      <c r="E5405" s="5">
        <v>385.767</v>
      </c>
    </row>
    <row r="5406" spans="1:5" ht="15" x14ac:dyDescent="0.35">
      <c r="A5406" s="3">
        <v>40753</v>
      </c>
      <c r="B5406" s="1">
        <v>0.75347222222222221</v>
      </c>
      <c r="C5406" s="5">
        <v>401.733</v>
      </c>
      <c r="D5406" s="5">
        <v>390.63299999999998</v>
      </c>
      <c r="E5406" s="5">
        <v>385</v>
      </c>
    </row>
    <row r="5407" spans="1:5" ht="15" x14ac:dyDescent="0.35">
      <c r="A5407" s="3">
        <v>40753</v>
      </c>
      <c r="B5407" s="1">
        <v>0.75416666666666676</v>
      </c>
      <c r="C5407" s="5">
        <v>403.06700000000001</v>
      </c>
      <c r="D5407" s="5">
        <v>389.36700000000002</v>
      </c>
      <c r="E5407" s="5">
        <v>383.517</v>
      </c>
    </row>
    <row r="5408" spans="1:5" ht="15" x14ac:dyDescent="0.35">
      <c r="A5408" s="3">
        <v>40753</v>
      </c>
      <c r="B5408" s="1">
        <v>0.75486111111111109</v>
      </c>
      <c r="C5408" s="5">
        <v>404.66699999999997</v>
      </c>
      <c r="D5408" s="5">
        <v>389.95</v>
      </c>
      <c r="E5408" s="5">
        <v>382</v>
      </c>
    </row>
    <row r="5409" spans="1:5" ht="15" x14ac:dyDescent="0.35">
      <c r="A5409" s="3">
        <v>40753</v>
      </c>
      <c r="B5409" s="1">
        <v>0.75555555555555554</v>
      </c>
      <c r="C5409" s="5">
        <v>406.75</v>
      </c>
      <c r="D5409" s="5">
        <v>390.43299999999999</v>
      </c>
      <c r="E5409" s="5">
        <v>382.3</v>
      </c>
    </row>
    <row r="5410" spans="1:5" ht="15" x14ac:dyDescent="0.35">
      <c r="A5410" s="3">
        <v>40753</v>
      </c>
      <c r="B5410" s="1">
        <v>0.75624999999999998</v>
      </c>
      <c r="C5410" s="5">
        <v>410.5</v>
      </c>
      <c r="D5410" s="5">
        <v>390.36700000000002</v>
      </c>
      <c r="E5410" s="5">
        <v>382.38299999999998</v>
      </c>
    </row>
    <row r="5411" spans="1:5" ht="15" x14ac:dyDescent="0.35">
      <c r="A5411" s="3">
        <v>40753</v>
      </c>
      <c r="B5411" s="1">
        <v>0.75694444444444453</v>
      </c>
      <c r="C5411" s="5">
        <v>410.7</v>
      </c>
      <c r="D5411" s="5">
        <v>390.8</v>
      </c>
      <c r="E5411" s="5">
        <v>384.21699999999998</v>
      </c>
    </row>
    <row r="5412" spans="1:5" ht="15" x14ac:dyDescent="0.35">
      <c r="A5412" s="3">
        <v>40753</v>
      </c>
      <c r="B5412" s="1">
        <v>0.75763888888888886</v>
      </c>
      <c r="C5412" s="5">
        <v>408.46699999999998</v>
      </c>
      <c r="D5412" s="5">
        <v>392.017</v>
      </c>
      <c r="E5412" s="5">
        <v>384.5</v>
      </c>
    </row>
    <row r="5413" spans="1:5" ht="15" x14ac:dyDescent="0.35">
      <c r="A5413" s="3">
        <v>40753</v>
      </c>
      <c r="B5413" s="1">
        <v>0.7583333333333333</v>
      </c>
      <c r="C5413" s="5">
        <v>408</v>
      </c>
      <c r="D5413" s="5">
        <v>392.56700000000001</v>
      </c>
      <c r="E5413" s="5">
        <v>386.33300000000003</v>
      </c>
    </row>
    <row r="5414" spans="1:5" ht="15" x14ac:dyDescent="0.35">
      <c r="A5414" s="3">
        <v>40753</v>
      </c>
      <c r="B5414" s="1">
        <v>0.75902777777777775</v>
      </c>
      <c r="C5414" s="5">
        <v>406.6</v>
      </c>
      <c r="D5414" s="5">
        <v>393</v>
      </c>
      <c r="E5414" s="5">
        <v>386</v>
      </c>
    </row>
    <row r="5415" spans="1:5" ht="15" x14ac:dyDescent="0.35">
      <c r="A5415" s="3">
        <v>40753</v>
      </c>
      <c r="B5415" s="1">
        <v>0.7597222222222223</v>
      </c>
      <c r="C5415" s="5">
        <v>406</v>
      </c>
      <c r="D5415" s="5">
        <v>393</v>
      </c>
      <c r="E5415" s="5">
        <v>388</v>
      </c>
    </row>
    <row r="5416" spans="1:5" ht="15" x14ac:dyDescent="0.35">
      <c r="A5416" s="3">
        <v>40753</v>
      </c>
      <c r="B5416" s="1">
        <v>0.76041666666666663</v>
      </c>
      <c r="C5416" s="5">
        <v>405.3</v>
      </c>
      <c r="D5416" s="5">
        <v>391.66699999999997</v>
      </c>
      <c r="E5416" s="5">
        <v>386</v>
      </c>
    </row>
    <row r="5417" spans="1:5" ht="15" x14ac:dyDescent="0.35">
      <c r="A5417" s="3">
        <v>40753</v>
      </c>
      <c r="B5417" s="1">
        <v>0.76111111111111107</v>
      </c>
      <c r="C5417" s="5">
        <v>405.66699999999997</v>
      </c>
      <c r="D5417" s="5">
        <v>389.96699999999998</v>
      </c>
      <c r="E5417" s="5">
        <v>386.1</v>
      </c>
    </row>
    <row r="5418" spans="1:5" ht="15" x14ac:dyDescent="0.35">
      <c r="A5418" s="3">
        <v>40753</v>
      </c>
      <c r="B5418" s="1">
        <v>0.76180555555555562</v>
      </c>
      <c r="C5418" s="5">
        <v>405.733</v>
      </c>
      <c r="D5418" s="5">
        <v>388.9</v>
      </c>
      <c r="E5418" s="5">
        <v>386</v>
      </c>
    </row>
    <row r="5419" spans="1:5" ht="15" x14ac:dyDescent="0.35">
      <c r="A5419" s="3">
        <v>40753</v>
      </c>
      <c r="B5419" s="1">
        <v>0.76250000000000007</v>
      </c>
      <c r="C5419" s="5">
        <v>405.6</v>
      </c>
      <c r="D5419" s="5">
        <v>388.7</v>
      </c>
      <c r="E5419" s="5">
        <v>388</v>
      </c>
    </row>
    <row r="5420" spans="1:5" ht="15" x14ac:dyDescent="0.35">
      <c r="A5420" s="3">
        <v>40753</v>
      </c>
      <c r="B5420" s="1">
        <v>0.7631944444444444</v>
      </c>
      <c r="C5420" s="5">
        <v>409.25</v>
      </c>
      <c r="D5420" s="5">
        <v>388</v>
      </c>
      <c r="E5420" s="5">
        <v>388.7</v>
      </c>
    </row>
    <row r="5421" spans="1:5" ht="15" x14ac:dyDescent="0.35">
      <c r="A5421" s="3">
        <v>40753</v>
      </c>
      <c r="B5421" s="1">
        <v>0.76388888888888884</v>
      </c>
      <c r="C5421" s="5">
        <v>409.81700000000001</v>
      </c>
      <c r="D5421" s="5">
        <v>389.93299999999999</v>
      </c>
      <c r="E5421" s="5">
        <v>387.06700000000001</v>
      </c>
    </row>
    <row r="5422" spans="1:5" ht="15" x14ac:dyDescent="0.35">
      <c r="A5422" s="3">
        <v>40753</v>
      </c>
      <c r="B5422" s="1">
        <v>0.76458333333333339</v>
      </c>
      <c r="C5422" s="5">
        <v>407.95</v>
      </c>
      <c r="D5422" s="5">
        <v>387.3</v>
      </c>
      <c r="E5422" s="5">
        <v>387.16699999999997</v>
      </c>
    </row>
    <row r="5423" spans="1:5" ht="15" x14ac:dyDescent="0.35">
      <c r="A5423" s="3">
        <v>40753</v>
      </c>
      <c r="B5423" s="1">
        <v>0.76527777777777783</v>
      </c>
      <c r="C5423" s="5">
        <v>407</v>
      </c>
      <c r="D5423" s="5">
        <v>388.16699999999997</v>
      </c>
      <c r="E5423" s="5">
        <v>385</v>
      </c>
    </row>
    <row r="5424" spans="1:5" ht="15" x14ac:dyDescent="0.35">
      <c r="A5424" s="3">
        <v>40753</v>
      </c>
      <c r="B5424" s="1">
        <v>0.76597222222222217</v>
      </c>
      <c r="C5424" s="5">
        <v>405.96699999999998</v>
      </c>
      <c r="D5424" s="5">
        <v>385.53300000000002</v>
      </c>
      <c r="E5424" s="5">
        <v>382.4</v>
      </c>
    </row>
    <row r="5425" spans="1:5" ht="15" x14ac:dyDescent="0.35">
      <c r="A5425" s="3">
        <v>40753</v>
      </c>
      <c r="B5425" s="1">
        <v>0.76666666666666661</v>
      </c>
      <c r="C5425" s="5">
        <v>404.16699999999997</v>
      </c>
      <c r="D5425" s="5">
        <v>385.43299999999999</v>
      </c>
      <c r="E5425" s="5">
        <v>380.93299999999999</v>
      </c>
    </row>
    <row r="5426" spans="1:5" ht="15" x14ac:dyDescent="0.35">
      <c r="A5426" s="3">
        <v>40753</v>
      </c>
      <c r="B5426" s="1">
        <v>0.76736111111111116</v>
      </c>
      <c r="C5426" s="5">
        <v>403.21699999999998</v>
      </c>
      <c r="D5426" s="5">
        <v>387</v>
      </c>
      <c r="E5426" s="5">
        <v>380.2</v>
      </c>
    </row>
    <row r="5427" spans="1:5" ht="15" x14ac:dyDescent="0.35">
      <c r="A5427" s="3">
        <v>40753</v>
      </c>
      <c r="B5427" s="1">
        <v>0.7680555555555556</v>
      </c>
      <c r="C5427" s="5">
        <v>404</v>
      </c>
      <c r="D5427" s="5">
        <v>387.16699999999997</v>
      </c>
      <c r="E5427" s="5">
        <v>379.8</v>
      </c>
    </row>
    <row r="5428" spans="1:5" ht="15" x14ac:dyDescent="0.35">
      <c r="A5428" s="3">
        <v>40753</v>
      </c>
      <c r="B5428" s="1">
        <v>0.76874999999999993</v>
      </c>
      <c r="C5428" s="5">
        <v>404</v>
      </c>
      <c r="D5428" s="5">
        <v>385.33300000000003</v>
      </c>
      <c r="E5428" s="5">
        <v>378</v>
      </c>
    </row>
    <row r="5429" spans="1:5" ht="15" x14ac:dyDescent="0.35">
      <c r="A5429" s="3">
        <v>40753</v>
      </c>
      <c r="B5429" s="1">
        <v>0.76944444444444438</v>
      </c>
      <c r="C5429" s="5">
        <v>403.733</v>
      </c>
      <c r="D5429" s="5">
        <v>385.96699999999998</v>
      </c>
      <c r="E5429" s="5">
        <v>378.33300000000003</v>
      </c>
    </row>
    <row r="5430" spans="1:5" ht="15" x14ac:dyDescent="0.35">
      <c r="A5430" s="3">
        <v>40753</v>
      </c>
      <c r="B5430" s="1">
        <v>0.77013888888888893</v>
      </c>
      <c r="C5430" s="5">
        <v>400.43299999999999</v>
      </c>
      <c r="D5430" s="5">
        <v>387.46699999999998</v>
      </c>
      <c r="E5430" s="5">
        <v>379.96699999999998</v>
      </c>
    </row>
    <row r="5431" spans="1:5" ht="15" x14ac:dyDescent="0.35">
      <c r="A5431" s="3">
        <v>40753</v>
      </c>
      <c r="B5431" s="1">
        <v>0.77083333333333337</v>
      </c>
      <c r="C5431" s="5">
        <v>399.53300000000002</v>
      </c>
      <c r="D5431" s="5">
        <v>386.767</v>
      </c>
      <c r="E5431" s="5">
        <v>378.15</v>
      </c>
    </row>
    <row r="5432" spans="1:5" ht="15" x14ac:dyDescent="0.35">
      <c r="A5432" s="3">
        <v>40753</v>
      </c>
      <c r="B5432" s="1">
        <v>0.7715277777777777</v>
      </c>
      <c r="C5432" s="5">
        <v>399.65</v>
      </c>
      <c r="D5432" s="5">
        <v>387.33300000000003</v>
      </c>
      <c r="E5432" s="5">
        <v>382.03300000000002</v>
      </c>
    </row>
    <row r="5433" spans="1:5" ht="15" x14ac:dyDescent="0.35">
      <c r="A5433" s="3">
        <v>40753</v>
      </c>
      <c r="B5433" s="1">
        <v>0.77222222222222225</v>
      </c>
      <c r="C5433" s="5">
        <v>398.6</v>
      </c>
      <c r="D5433" s="5">
        <v>384.1</v>
      </c>
      <c r="E5433" s="5">
        <v>381.43299999999999</v>
      </c>
    </row>
    <row r="5434" spans="1:5" ht="15" x14ac:dyDescent="0.35">
      <c r="A5434" s="3">
        <v>40753</v>
      </c>
      <c r="B5434" s="1">
        <v>0.7729166666666667</v>
      </c>
      <c r="C5434" s="5">
        <v>396</v>
      </c>
      <c r="D5434" s="5">
        <v>384</v>
      </c>
      <c r="E5434" s="5">
        <v>381</v>
      </c>
    </row>
    <row r="5435" spans="1:5" ht="15" x14ac:dyDescent="0.35">
      <c r="A5435" s="3">
        <v>40753</v>
      </c>
      <c r="B5435" s="1">
        <v>0.77361111111111114</v>
      </c>
      <c r="C5435" s="5">
        <v>397.6</v>
      </c>
      <c r="D5435" s="5">
        <v>382.517</v>
      </c>
      <c r="E5435" s="5">
        <v>381.03300000000002</v>
      </c>
    </row>
    <row r="5436" spans="1:5" ht="15" x14ac:dyDescent="0.35">
      <c r="A5436" s="3">
        <v>40753</v>
      </c>
      <c r="B5436" s="1">
        <v>0.77430555555555547</v>
      </c>
      <c r="C5436" s="5">
        <v>397.66699999999997</v>
      </c>
      <c r="D5436" s="5">
        <v>383</v>
      </c>
      <c r="E5436" s="5">
        <v>382.15</v>
      </c>
    </row>
    <row r="5437" spans="1:5" ht="15" x14ac:dyDescent="0.35">
      <c r="A5437" s="3">
        <v>40753</v>
      </c>
      <c r="B5437" s="1">
        <v>0.77500000000000002</v>
      </c>
      <c r="C5437" s="5">
        <v>396</v>
      </c>
      <c r="D5437" s="5">
        <v>383</v>
      </c>
      <c r="E5437" s="5">
        <v>383.18299999999999</v>
      </c>
    </row>
    <row r="5438" spans="1:5" ht="15" x14ac:dyDescent="0.35">
      <c r="A5438" s="3">
        <v>40753</v>
      </c>
      <c r="B5438" s="1">
        <v>0.77569444444444446</v>
      </c>
      <c r="C5438" s="5">
        <v>395.66699999999997</v>
      </c>
      <c r="D5438" s="5">
        <v>384.36700000000002</v>
      </c>
      <c r="E5438" s="5">
        <v>383</v>
      </c>
    </row>
    <row r="5439" spans="1:5" ht="15" x14ac:dyDescent="0.35">
      <c r="A5439" s="3">
        <v>40753</v>
      </c>
      <c r="B5439" s="1">
        <v>0.77638888888888891</v>
      </c>
      <c r="C5439" s="5">
        <v>395.66699999999997</v>
      </c>
      <c r="D5439" s="5">
        <v>384.3</v>
      </c>
      <c r="E5439" s="5">
        <v>382.3</v>
      </c>
    </row>
    <row r="5440" spans="1:5" ht="15" x14ac:dyDescent="0.35">
      <c r="A5440" s="3">
        <v>40753</v>
      </c>
      <c r="B5440" s="1">
        <v>0.77708333333333324</v>
      </c>
      <c r="C5440" s="5">
        <v>397.03300000000002</v>
      </c>
      <c r="D5440" s="5">
        <v>383</v>
      </c>
      <c r="E5440" s="5">
        <v>379.9</v>
      </c>
    </row>
    <row r="5441" spans="1:5" ht="15" x14ac:dyDescent="0.35">
      <c r="A5441" s="3">
        <v>40753</v>
      </c>
      <c r="B5441" s="1">
        <v>0.77777777777777779</v>
      </c>
      <c r="C5441" s="5">
        <v>396.45</v>
      </c>
      <c r="D5441" s="5">
        <v>383</v>
      </c>
      <c r="E5441" s="5">
        <v>375.41699999999997</v>
      </c>
    </row>
    <row r="5442" spans="1:5" ht="15" x14ac:dyDescent="0.35">
      <c r="A5442" s="3">
        <v>40753</v>
      </c>
      <c r="B5442" s="1">
        <v>0.77847222222222223</v>
      </c>
      <c r="C5442" s="5">
        <v>395</v>
      </c>
      <c r="D5442" s="5">
        <v>383.46699999999998</v>
      </c>
      <c r="E5442" s="5">
        <v>374.46699999999998</v>
      </c>
    </row>
    <row r="5443" spans="1:5" ht="15" x14ac:dyDescent="0.35">
      <c r="A5443" s="3">
        <v>40753</v>
      </c>
      <c r="B5443" s="1">
        <v>0.77916666666666667</v>
      </c>
      <c r="C5443" s="5">
        <v>394.16699999999997</v>
      </c>
      <c r="D5443" s="5">
        <v>383.53300000000002</v>
      </c>
      <c r="E5443" s="5">
        <v>375</v>
      </c>
    </row>
    <row r="5444" spans="1:5" ht="15" x14ac:dyDescent="0.35">
      <c r="A5444" s="3">
        <v>40753</v>
      </c>
      <c r="B5444" s="1">
        <v>0.77986111111111101</v>
      </c>
      <c r="C5444" s="5">
        <v>397.733</v>
      </c>
      <c r="D5444" s="5">
        <v>383</v>
      </c>
      <c r="E5444" s="5">
        <v>376.36700000000002</v>
      </c>
    </row>
    <row r="5445" spans="1:5" ht="15" x14ac:dyDescent="0.35">
      <c r="A5445" s="3">
        <v>40753</v>
      </c>
      <c r="B5445" s="1">
        <v>0.78055555555555556</v>
      </c>
      <c r="C5445" s="5">
        <v>397.7</v>
      </c>
      <c r="D5445" s="5">
        <v>382.7</v>
      </c>
      <c r="E5445" s="5">
        <v>375</v>
      </c>
    </row>
    <row r="5446" spans="1:5" ht="15" x14ac:dyDescent="0.35">
      <c r="A5446" s="3">
        <v>40753</v>
      </c>
      <c r="B5446" s="1">
        <v>0.78125</v>
      </c>
      <c r="C5446" s="5">
        <v>399</v>
      </c>
      <c r="D5446" s="5">
        <v>381</v>
      </c>
      <c r="E5446" s="5">
        <v>375</v>
      </c>
    </row>
    <row r="5447" spans="1:5" ht="15" x14ac:dyDescent="0.35">
      <c r="A5447" s="3">
        <v>40753</v>
      </c>
      <c r="B5447" s="1">
        <v>0.78194444444444444</v>
      </c>
      <c r="C5447" s="5">
        <v>400.6</v>
      </c>
      <c r="D5447" s="5">
        <v>380.33300000000003</v>
      </c>
      <c r="E5447" s="5">
        <v>375.33300000000003</v>
      </c>
    </row>
    <row r="5448" spans="1:5" ht="15" x14ac:dyDescent="0.35">
      <c r="A5448" s="3">
        <v>40753</v>
      </c>
      <c r="B5448" s="1">
        <v>0.78263888888888899</v>
      </c>
      <c r="C5448" s="5">
        <v>397.81700000000001</v>
      </c>
      <c r="D5448" s="5">
        <v>379.267</v>
      </c>
      <c r="E5448" s="5">
        <v>373.68299999999999</v>
      </c>
    </row>
    <row r="5449" spans="1:5" ht="15" x14ac:dyDescent="0.35">
      <c r="A5449" s="3">
        <v>40753</v>
      </c>
      <c r="B5449" s="1">
        <v>0.78333333333333333</v>
      </c>
      <c r="C5449" s="5">
        <v>397.2</v>
      </c>
      <c r="D5449" s="5">
        <v>379.15</v>
      </c>
      <c r="E5449" s="5">
        <v>373.3</v>
      </c>
    </row>
    <row r="5450" spans="1:5" ht="15" x14ac:dyDescent="0.35">
      <c r="A5450" s="3">
        <v>40753</v>
      </c>
      <c r="B5450" s="1">
        <v>0.78402777777777777</v>
      </c>
      <c r="C5450" s="5">
        <v>396.61700000000002</v>
      </c>
      <c r="D5450" s="5">
        <v>376.13299999999998</v>
      </c>
      <c r="E5450" s="5">
        <v>372.13299999999998</v>
      </c>
    </row>
    <row r="5451" spans="1:5" ht="15" x14ac:dyDescent="0.35">
      <c r="A5451" s="3">
        <v>40753</v>
      </c>
      <c r="B5451" s="1">
        <v>0.78472222222222221</v>
      </c>
      <c r="C5451" s="5">
        <v>393.53300000000002</v>
      </c>
      <c r="D5451" s="5">
        <v>374.93299999999999</v>
      </c>
      <c r="E5451" s="5">
        <v>372.56700000000001</v>
      </c>
    </row>
    <row r="5452" spans="1:5" ht="15" x14ac:dyDescent="0.35">
      <c r="A5452" s="3">
        <v>40753</v>
      </c>
      <c r="B5452" s="1">
        <v>0.78541666666666676</v>
      </c>
      <c r="C5452" s="5">
        <v>392.43299999999999</v>
      </c>
      <c r="D5452" s="5">
        <v>375.3</v>
      </c>
      <c r="E5452" s="5">
        <v>374.767</v>
      </c>
    </row>
    <row r="5453" spans="1:5" ht="15" x14ac:dyDescent="0.35">
      <c r="A5453" s="3">
        <v>40753</v>
      </c>
      <c r="B5453" s="1">
        <v>0.78611111111111109</v>
      </c>
      <c r="C5453" s="5">
        <v>391</v>
      </c>
      <c r="D5453" s="5">
        <v>374.9</v>
      </c>
      <c r="E5453" s="5">
        <v>376</v>
      </c>
    </row>
    <row r="5454" spans="1:5" ht="15" x14ac:dyDescent="0.35">
      <c r="A5454" s="3">
        <v>40753</v>
      </c>
      <c r="B5454" s="1">
        <v>0.78680555555555554</v>
      </c>
      <c r="C5454" s="5">
        <v>391</v>
      </c>
      <c r="D5454" s="5">
        <v>375.36700000000002</v>
      </c>
      <c r="E5454" s="5">
        <v>376</v>
      </c>
    </row>
    <row r="5455" spans="1:5" ht="15" x14ac:dyDescent="0.35">
      <c r="A5455" s="3">
        <v>40753</v>
      </c>
      <c r="B5455" s="1">
        <v>0.78749999999999998</v>
      </c>
      <c r="C5455" s="5">
        <v>392.8</v>
      </c>
      <c r="D5455" s="5">
        <v>373.5</v>
      </c>
      <c r="E5455" s="5">
        <v>374.33300000000003</v>
      </c>
    </row>
    <row r="5456" spans="1:5" ht="15" x14ac:dyDescent="0.35">
      <c r="A5456" s="3">
        <v>40753</v>
      </c>
      <c r="B5456" s="1">
        <v>0.78819444444444453</v>
      </c>
      <c r="C5456" s="5">
        <v>393.9</v>
      </c>
      <c r="D5456" s="5">
        <v>373.93299999999999</v>
      </c>
      <c r="E5456" s="5">
        <v>374.267</v>
      </c>
    </row>
    <row r="5457" spans="1:5" ht="15" x14ac:dyDescent="0.35">
      <c r="A5457" s="3">
        <v>40753</v>
      </c>
      <c r="B5457" s="1">
        <v>0.78888888888888886</v>
      </c>
      <c r="C5457" s="5">
        <v>392</v>
      </c>
      <c r="D5457" s="5">
        <v>375</v>
      </c>
      <c r="E5457" s="5">
        <v>376.233</v>
      </c>
    </row>
    <row r="5458" spans="1:5" ht="15" x14ac:dyDescent="0.35">
      <c r="A5458" s="3">
        <v>40753</v>
      </c>
      <c r="B5458" s="1">
        <v>0.7895833333333333</v>
      </c>
      <c r="C5458" s="5">
        <v>393.7</v>
      </c>
      <c r="D5458" s="5">
        <v>377.53300000000002</v>
      </c>
      <c r="E5458" s="5">
        <v>375.83300000000003</v>
      </c>
    </row>
    <row r="5459" spans="1:5" ht="15" x14ac:dyDescent="0.35">
      <c r="A5459" s="3">
        <v>40753</v>
      </c>
      <c r="B5459" s="1">
        <v>0.79027777777777775</v>
      </c>
      <c r="C5459" s="5">
        <v>392.13299999999998</v>
      </c>
      <c r="D5459" s="5">
        <v>378.16699999999997</v>
      </c>
      <c r="E5459" s="5">
        <v>375.13299999999998</v>
      </c>
    </row>
    <row r="5460" spans="1:5" ht="15" x14ac:dyDescent="0.35">
      <c r="A5460" s="3">
        <v>40753</v>
      </c>
      <c r="B5460" s="1">
        <v>0.7909722222222223</v>
      </c>
      <c r="C5460" s="5">
        <v>391.53300000000002</v>
      </c>
      <c r="D5460" s="5">
        <v>377.767</v>
      </c>
      <c r="E5460" s="5">
        <v>376.03300000000002</v>
      </c>
    </row>
    <row r="5461" spans="1:5" ht="15" x14ac:dyDescent="0.35">
      <c r="A5461" s="3">
        <v>40753</v>
      </c>
      <c r="B5461" s="1">
        <v>0.79166666666666663</v>
      </c>
      <c r="C5461" s="5">
        <v>389.58300000000003</v>
      </c>
      <c r="D5461" s="5">
        <v>379</v>
      </c>
      <c r="E5461" s="5">
        <v>373.267</v>
      </c>
    </row>
    <row r="5462" spans="1:5" ht="15" x14ac:dyDescent="0.35">
      <c r="A5462" s="3">
        <v>40753</v>
      </c>
      <c r="B5462" s="1">
        <v>0.79236111111111107</v>
      </c>
      <c r="C5462" s="5">
        <v>388</v>
      </c>
      <c r="D5462" s="5">
        <v>377.46699999999998</v>
      </c>
      <c r="E5462" s="5">
        <v>371</v>
      </c>
    </row>
    <row r="5463" spans="1:5" ht="15" x14ac:dyDescent="0.35">
      <c r="A5463" s="3">
        <v>40753</v>
      </c>
      <c r="B5463" s="1">
        <v>0.79305555555555562</v>
      </c>
      <c r="C5463" s="5">
        <v>388</v>
      </c>
      <c r="D5463" s="5">
        <v>378.1</v>
      </c>
      <c r="E5463" s="5">
        <v>371</v>
      </c>
    </row>
    <row r="5464" spans="1:5" ht="15" x14ac:dyDescent="0.35">
      <c r="A5464" s="3">
        <v>40753</v>
      </c>
      <c r="B5464" s="1">
        <v>0.79375000000000007</v>
      </c>
      <c r="C5464" s="5">
        <v>387.1</v>
      </c>
      <c r="D5464" s="5">
        <v>377.4</v>
      </c>
      <c r="E5464" s="5">
        <v>371.33300000000003</v>
      </c>
    </row>
    <row r="5465" spans="1:5" ht="15" x14ac:dyDescent="0.35">
      <c r="A5465" s="3">
        <v>40753</v>
      </c>
      <c r="B5465" s="1">
        <v>0.7944444444444444</v>
      </c>
      <c r="C5465" s="5">
        <v>382.9</v>
      </c>
      <c r="D5465" s="5">
        <v>373.16699999999997</v>
      </c>
      <c r="E5465" s="5">
        <v>368.8</v>
      </c>
    </row>
    <row r="5466" spans="1:5" ht="15" x14ac:dyDescent="0.35">
      <c r="A5466" s="3">
        <v>40753</v>
      </c>
      <c r="B5466" s="1">
        <v>0.79513888888888884</v>
      </c>
      <c r="C5466" s="5">
        <v>383.767</v>
      </c>
      <c r="D5466" s="5">
        <v>376.46699999999998</v>
      </c>
      <c r="E5466" s="5">
        <v>367.35</v>
      </c>
    </row>
    <row r="5467" spans="1:5" ht="15" x14ac:dyDescent="0.35">
      <c r="A5467" s="3">
        <v>40753</v>
      </c>
      <c r="B5467" s="1">
        <v>0.79583333333333339</v>
      </c>
      <c r="C5467" s="5">
        <v>383.66699999999997</v>
      </c>
      <c r="D5467" s="5">
        <v>377.767</v>
      </c>
      <c r="E5467" s="5">
        <v>364.33300000000003</v>
      </c>
    </row>
    <row r="5468" spans="1:5" ht="15" x14ac:dyDescent="0.35">
      <c r="A5468" s="3">
        <v>40753</v>
      </c>
      <c r="B5468" s="1">
        <v>0.79652777777777783</v>
      </c>
      <c r="C5468" s="5">
        <v>384</v>
      </c>
      <c r="D5468" s="5">
        <v>379.33300000000003</v>
      </c>
      <c r="E5468" s="5">
        <v>365</v>
      </c>
    </row>
    <row r="5469" spans="1:5" ht="15" x14ac:dyDescent="0.35">
      <c r="A5469" s="3">
        <v>40753</v>
      </c>
      <c r="B5469" s="1">
        <v>0.79722222222222217</v>
      </c>
      <c r="C5469" s="5">
        <v>384.36700000000002</v>
      </c>
      <c r="D5469" s="5">
        <v>382.05</v>
      </c>
      <c r="E5469" s="5">
        <v>367.7</v>
      </c>
    </row>
    <row r="5470" spans="1:5" ht="15" x14ac:dyDescent="0.35">
      <c r="A5470" s="3">
        <v>40753</v>
      </c>
      <c r="B5470" s="1">
        <v>0.79791666666666661</v>
      </c>
      <c r="C5470" s="5">
        <v>384</v>
      </c>
      <c r="D5470" s="5">
        <v>380.03300000000002</v>
      </c>
      <c r="E5470" s="5">
        <v>365.767</v>
      </c>
    </row>
    <row r="5471" spans="1:5" ht="15" x14ac:dyDescent="0.35">
      <c r="A5471" s="3">
        <v>40753</v>
      </c>
      <c r="B5471" s="1">
        <v>0.79861111111111116</v>
      </c>
      <c r="C5471" s="5">
        <v>384.96699999999998</v>
      </c>
      <c r="D5471" s="5">
        <v>379</v>
      </c>
      <c r="E5471" s="5">
        <v>365.33300000000003</v>
      </c>
    </row>
    <row r="5472" spans="1:5" ht="15" x14ac:dyDescent="0.35">
      <c r="A5472" s="3">
        <v>40753</v>
      </c>
      <c r="B5472" s="1">
        <v>0.7993055555555556</v>
      </c>
      <c r="C5472" s="5">
        <v>384.66699999999997</v>
      </c>
      <c r="D5472" s="5">
        <v>376</v>
      </c>
      <c r="E5472" s="5">
        <v>365</v>
      </c>
    </row>
    <row r="5473" spans="1:5" ht="15" x14ac:dyDescent="0.35">
      <c r="A5473" s="3">
        <v>40753</v>
      </c>
      <c r="B5473" s="1">
        <v>0.79999999999999993</v>
      </c>
      <c r="C5473" s="5">
        <v>380.43299999999999</v>
      </c>
      <c r="D5473" s="5">
        <v>372.05</v>
      </c>
      <c r="E5473" s="5">
        <v>362.36700000000002</v>
      </c>
    </row>
    <row r="5474" spans="1:5" ht="15" x14ac:dyDescent="0.35">
      <c r="A5474" s="3">
        <v>40753</v>
      </c>
      <c r="B5474" s="1">
        <v>0.80069444444444438</v>
      </c>
      <c r="C5474" s="5">
        <v>382.53300000000002</v>
      </c>
      <c r="D5474" s="5">
        <v>372</v>
      </c>
      <c r="E5474" s="5">
        <v>362.66699999999997</v>
      </c>
    </row>
    <row r="5475" spans="1:5" ht="15" x14ac:dyDescent="0.35">
      <c r="A5475" s="3">
        <v>40753</v>
      </c>
      <c r="B5475" s="1">
        <v>0.80138888888888893</v>
      </c>
      <c r="C5475" s="5">
        <v>383.5</v>
      </c>
      <c r="D5475" s="5">
        <v>369.03300000000002</v>
      </c>
      <c r="E5475" s="5">
        <v>362</v>
      </c>
    </row>
    <row r="5476" spans="1:5" ht="15" x14ac:dyDescent="0.35">
      <c r="A5476" s="3">
        <v>40753</v>
      </c>
      <c r="B5476" s="1">
        <v>0.80208333333333337</v>
      </c>
      <c r="C5476" s="5">
        <v>382.66699999999997</v>
      </c>
      <c r="D5476" s="5">
        <v>368.96699999999998</v>
      </c>
      <c r="E5476" s="5">
        <v>362.7</v>
      </c>
    </row>
    <row r="5477" spans="1:5" ht="15" x14ac:dyDescent="0.35">
      <c r="A5477" s="3">
        <v>40753</v>
      </c>
      <c r="B5477" s="1">
        <v>0.8027777777777777</v>
      </c>
      <c r="C5477" s="5">
        <v>385.63299999999998</v>
      </c>
      <c r="D5477" s="5">
        <v>369.6</v>
      </c>
      <c r="E5477" s="5">
        <v>364.93299999999999</v>
      </c>
    </row>
    <row r="5478" spans="1:5" ht="15" x14ac:dyDescent="0.35">
      <c r="A5478" s="3">
        <v>40753</v>
      </c>
      <c r="B5478" s="1">
        <v>0.80347222222222225</v>
      </c>
      <c r="C5478" s="5">
        <v>388.71699999999998</v>
      </c>
      <c r="D5478" s="5">
        <v>370.63299999999998</v>
      </c>
      <c r="E5478" s="5">
        <v>365.83300000000003</v>
      </c>
    </row>
    <row r="5479" spans="1:5" ht="15" x14ac:dyDescent="0.35">
      <c r="A5479" s="3">
        <v>40753</v>
      </c>
      <c r="B5479" s="1">
        <v>0.8041666666666667</v>
      </c>
      <c r="C5479" s="5">
        <v>385.91699999999997</v>
      </c>
      <c r="D5479" s="5">
        <v>372.16699999999997</v>
      </c>
      <c r="E5479" s="5">
        <v>364</v>
      </c>
    </row>
    <row r="5480" spans="1:5" ht="15" x14ac:dyDescent="0.35">
      <c r="A5480" s="3">
        <v>40753</v>
      </c>
      <c r="B5480" s="1">
        <v>0.80486111111111114</v>
      </c>
      <c r="C5480" s="5">
        <v>387.4</v>
      </c>
      <c r="D5480" s="5">
        <v>374.6</v>
      </c>
      <c r="E5480" s="5">
        <v>365.8</v>
      </c>
    </row>
    <row r="5481" spans="1:5" ht="15" x14ac:dyDescent="0.35">
      <c r="A5481" s="3">
        <v>40753</v>
      </c>
      <c r="B5481" s="1">
        <v>0.80555555555555547</v>
      </c>
      <c r="C5481" s="5">
        <v>388</v>
      </c>
      <c r="D5481" s="5">
        <v>373</v>
      </c>
      <c r="E5481" s="5">
        <v>366.63299999999998</v>
      </c>
    </row>
    <row r="5482" spans="1:5" ht="15" x14ac:dyDescent="0.35">
      <c r="A5482" s="3">
        <v>40753</v>
      </c>
      <c r="B5482" s="1">
        <v>0.80625000000000002</v>
      </c>
      <c r="C5482" s="5">
        <v>386.63299999999998</v>
      </c>
      <c r="D5482" s="5">
        <v>371.96699999999998</v>
      </c>
      <c r="E5482" s="5">
        <v>366.15</v>
      </c>
    </row>
    <row r="5483" spans="1:5" ht="15" x14ac:dyDescent="0.35">
      <c r="A5483" s="3">
        <v>40753</v>
      </c>
      <c r="B5483" s="1">
        <v>0.80694444444444446</v>
      </c>
      <c r="C5483" s="5">
        <v>383</v>
      </c>
      <c r="D5483" s="5">
        <v>368.75</v>
      </c>
      <c r="E5483" s="5">
        <v>364.43299999999999</v>
      </c>
    </row>
    <row r="5484" spans="1:5" ht="15" x14ac:dyDescent="0.35">
      <c r="A5484" s="3">
        <v>40753</v>
      </c>
      <c r="B5484" s="1">
        <v>0.80763888888888891</v>
      </c>
      <c r="C5484" s="5">
        <v>380.8</v>
      </c>
      <c r="D5484" s="5">
        <v>366</v>
      </c>
      <c r="E5484" s="5">
        <v>364.33300000000003</v>
      </c>
    </row>
    <row r="5485" spans="1:5" ht="15" x14ac:dyDescent="0.35">
      <c r="A5485" s="3">
        <v>40753</v>
      </c>
      <c r="B5485" s="1">
        <v>0.80833333333333324</v>
      </c>
      <c r="C5485" s="5">
        <v>378.53300000000002</v>
      </c>
      <c r="D5485" s="5">
        <v>365.66699999999997</v>
      </c>
      <c r="E5485" s="5">
        <v>361.96699999999998</v>
      </c>
    </row>
    <row r="5486" spans="1:5" ht="15" x14ac:dyDescent="0.35">
      <c r="A5486" s="3">
        <v>40753</v>
      </c>
      <c r="B5486" s="1">
        <v>0.80902777777777779</v>
      </c>
      <c r="C5486" s="5">
        <v>377.233</v>
      </c>
      <c r="D5486" s="5">
        <v>366</v>
      </c>
      <c r="E5486" s="5">
        <v>361.96699999999998</v>
      </c>
    </row>
    <row r="5487" spans="1:5" ht="15" x14ac:dyDescent="0.35">
      <c r="A5487" s="3">
        <v>40753</v>
      </c>
      <c r="B5487" s="1">
        <v>0.80972222222222223</v>
      </c>
      <c r="C5487" s="5">
        <v>372.733</v>
      </c>
      <c r="D5487" s="5">
        <v>364.767</v>
      </c>
      <c r="E5487" s="5">
        <v>360.75</v>
      </c>
    </row>
    <row r="5488" spans="1:5" ht="15" x14ac:dyDescent="0.35">
      <c r="A5488" s="3">
        <v>40753</v>
      </c>
      <c r="B5488" s="1">
        <v>0.81041666666666667</v>
      </c>
      <c r="C5488" s="5">
        <v>372.36700000000002</v>
      </c>
      <c r="D5488" s="5">
        <v>367</v>
      </c>
      <c r="E5488" s="5">
        <v>360</v>
      </c>
    </row>
    <row r="5489" spans="1:5" ht="15" x14ac:dyDescent="0.35">
      <c r="A5489" s="3">
        <v>40753</v>
      </c>
      <c r="B5489" s="1">
        <v>0.81111111111111101</v>
      </c>
      <c r="C5489" s="5">
        <v>371.55</v>
      </c>
      <c r="D5489" s="5">
        <v>367.5</v>
      </c>
      <c r="E5489" s="5">
        <v>361.56700000000001</v>
      </c>
    </row>
    <row r="5490" spans="1:5" ht="15" x14ac:dyDescent="0.35">
      <c r="A5490" s="3">
        <v>40753</v>
      </c>
      <c r="B5490" s="1">
        <v>0.81180555555555556</v>
      </c>
      <c r="C5490" s="5">
        <v>372.36700000000002</v>
      </c>
      <c r="D5490" s="5">
        <v>369.1</v>
      </c>
      <c r="E5490" s="5">
        <v>360.46699999999998</v>
      </c>
    </row>
    <row r="5491" spans="1:5" ht="15" x14ac:dyDescent="0.35">
      <c r="A5491" s="3">
        <v>40753</v>
      </c>
      <c r="B5491" s="1">
        <v>0.8125</v>
      </c>
      <c r="C5491" s="5">
        <v>371.8</v>
      </c>
      <c r="D5491" s="5">
        <v>366.33300000000003</v>
      </c>
      <c r="E5491" s="5">
        <v>358.93299999999999</v>
      </c>
    </row>
    <row r="5492" spans="1:5" ht="15" x14ac:dyDescent="0.35">
      <c r="A5492" s="3">
        <v>40753</v>
      </c>
      <c r="B5492" s="1">
        <v>0.81319444444444444</v>
      </c>
      <c r="C5492" s="5">
        <v>375.85</v>
      </c>
      <c r="D5492" s="5">
        <v>368</v>
      </c>
      <c r="E5492" s="5">
        <v>360.88299999999998</v>
      </c>
    </row>
    <row r="5493" spans="1:5" ht="15" x14ac:dyDescent="0.35">
      <c r="A5493" s="3">
        <v>40753</v>
      </c>
      <c r="B5493" s="1">
        <v>0.81388888888888899</v>
      </c>
      <c r="C5493" s="5">
        <v>376.13299999999998</v>
      </c>
      <c r="D5493" s="5">
        <v>367.7</v>
      </c>
      <c r="E5493" s="5">
        <v>359</v>
      </c>
    </row>
    <row r="5494" spans="1:5" ht="15" x14ac:dyDescent="0.35">
      <c r="A5494" s="3">
        <v>40753</v>
      </c>
      <c r="B5494" s="1">
        <v>0.81458333333333333</v>
      </c>
      <c r="C5494" s="5">
        <v>375.86700000000002</v>
      </c>
      <c r="D5494" s="5">
        <v>365.483</v>
      </c>
      <c r="E5494" s="5">
        <v>358.03300000000002</v>
      </c>
    </row>
    <row r="5495" spans="1:5" ht="15" x14ac:dyDescent="0.35">
      <c r="A5495" s="3">
        <v>40753</v>
      </c>
      <c r="B5495" s="1">
        <v>0.81527777777777777</v>
      </c>
      <c r="C5495" s="5">
        <v>379.03300000000002</v>
      </c>
      <c r="D5495" s="5">
        <v>366.66699999999997</v>
      </c>
      <c r="E5495" s="5">
        <v>358.267</v>
      </c>
    </row>
    <row r="5496" spans="1:5" ht="15" x14ac:dyDescent="0.35">
      <c r="A5496" s="3">
        <v>40753</v>
      </c>
      <c r="B5496" s="1">
        <v>0.81597222222222221</v>
      </c>
      <c r="C5496" s="5">
        <v>379.11700000000002</v>
      </c>
      <c r="D5496" s="5">
        <v>364.46699999999998</v>
      </c>
      <c r="E5496" s="5">
        <v>358.36700000000002</v>
      </c>
    </row>
    <row r="5497" spans="1:5" ht="15" x14ac:dyDescent="0.35">
      <c r="A5497" s="3">
        <v>40753</v>
      </c>
      <c r="B5497" s="1">
        <v>0.81666666666666676</v>
      </c>
      <c r="C5497" s="5">
        <v>379.767</v>
      </c>
      <c r="D5497" s="5">
        <v>363.3</v>
      </c>
      <c r="E5497" s="5">
        <v>360</v>
      </c>
    </row>
    <row r="5498" spans="1:5" ht="15" x14ac:dyDescent="0.35">
      <c r="A5498" s="3">
        <v>40753</v>
      </c>
      <c r="B5498" s="1">
        <v>0.81736111111111109</v>
      </c>
      <c r="C5498" s="5">
        <v>379.45</v>
      </c>
      <c r="D5498" s="5">
        <v>363.33300000000003</v>
      </c>
      <c r="E5498" s="5">
        <v>360</v>
      </c>
    </row>
    <row r="5499" spans="1:5" ht="15" x14ac:dyDescent="0.35">
      <c r="A5499" s="3">
        <v>40753</v>
      </c>
      <c r="B5499" s="1">
        <v>0.81805555555555554</v>
      </c>
      <c r="C5499" s="5">
        <v>380</v>
      </c>
      <c r="D5499" s="5">
        <v>363.4</v>
      </c>
      <c r="E5499" s="5">
        <v>358.63299999999998</v>
      </c>
    </row>
    <row r="5500" spans="1:5" ht="15" x14ac:dyDescent="0.35">
      <c r="A5500" s="3">
        <v>40753</v>
      </c>
      <c r="B5500" s="1">
        <v>0.81874999999999998</v>
      </c>
      <c r="C5500" s="5">
        <v>379.767</v>
      </c>
      <c r="D5500" s="5">
        <v>364</v>
      </c>
      <c r="E5500" s="5">
        <v>358.233</v>
      </c>
    </row>
    <row r="5501" spans="1:5" ht="15" x14ac:dyDescent="0.35">
      <c r="A5501" s="3">
        <v>40753</v>
      </c>
      <c r="B5501" s="1">
        <v>0.81944444444444453</v>
      </c>
      <c r="C5501" s="5">
        <v>379.16699999999997</v>
      </c>
      <c r="D5501" s="5">
        <v>364.33300000000003</v>
      </c>
      <c r="E5501" s="5">
        <v>359.86700000000002</v>
      </c>
    </row>
    <row r="5502" spans="1:5" ht="15" x14ac:dyDescent="0.35">
      <c r="A5502" s="3">
        <v>40753</v>
      </c>
      <c r="B5502" s="1">
        <v>0.82013888888888886</v>
      </c>
      <c r="C5502" s="5">
        <v>380</v>
      </c>
      <c r="D5502" s="5">
        <v>363.63299999999998</v>
      </c>
      <c r="E5502" s="5">
        <v>358</v>
      </c>
    </row>
    <row r="5503" spans="1:5" ht="15" x14ac:dyDescent="0.35">
      <c r="A5503" s="3">
        <v>40753</v>
      </c>
      <c r="B5503" s="1">
        <v>0.8208333333333333</v>
      </c>
      <c r="C5503" s="5">
        <v>379.96699999999998</v>
      </c>
      <c r="D5503" s="5">
        <v>363.93299999999999</v>
      </c>
      <c r="E5503" s="5">
        <v>358.1</v>
      </c>
    </row>
    <row r="5504" spans="1:5" ht="15" x14ac:dyDescent="0.35">
      <c r="A5504" s="3">
        <v>40753</v>
      </c>
      <c r="B5504" s="1">
        <v>0.82152777777777775</v>
      </c>
      <c r="C5504" s="5">
        <v>378</v>
      </c>
      <c r="D5504" s="5">
        <v>362.1</v>
      </c>
      <c r="E5504" s="5">
        <v>361.4</v>
      </c>
    </row>
    <row r="5505" spans="1:5" ht="15" x14ac:dyDescent="0.35">
      <c r="A5505" s="3">
        <v>40753</v>
      </c>
      <c r="B5505" s="1">
        <v>0.8222222222222223</v>
      </c>
      <c r="C5505" s="5">
        <v>377.267</v>
      </c>
      <c r="D5505" s="5">
        <v>365</v>
      </c>
      <c r="E5505" s="5">
        <v>361.4</v>
      </c>
    </row>
    <row r="5506" spans="1:5" ht="15" x14ac:dyDescent="0.35">
      <c r="A5506" s="3">
        <v>40753</v>
      </c>
      <c r="B5506" s="1">
        <v>0.82291666666666663</v>
      </c>
      <c r="C5506" s="5">
        <v>375.56700000000001</v>
      </c>
      <c r="D5506" s="5">
        <v>363.53300000000002</v>
      </c>
      <c r="E5506" s="5">
        <v>360.93299999999999</v>
      </c>
    </row>
    <row r="5507" spans="1:5" ht="15" x14ac:dyDescent="0.35">
      <c r="A5507" s="3">
        <v>40753</v>
      </c>
      <c r="B5507" s="1">
        <v>0.82361111111111107</v>
      </c>
      <c r="C5507" s="5">
        <v>373.2</v>
      </c>
      <c r="D5507" s="5">
        <v>366.06700000000001</v>
      </c>
      <c r="E5507" s="5">
        <v>360.4</v>
      </c>
    </row>
    <row r="5508" spans="1:5" ht="15" x14ac:dyDescent="0.35">
      <c r="A5508" s="3">
        <v>40753</v>
      </c>
      <c r="B5508" s="1">
        <v>0.82430555555555562</v>
      </c>
      <c r="C5508" s="5">
        <v>373.13299999999998</v>
      </c>
      <c r="D5508" s="5">
        <v>365.1</v>
      </c>
      <c r="E5508" s="5">
        <v>359</v>
      </c>
    </row>
    <row r="5509" spans="1:5" ht="15" x14ac:dyDescent="0.35">
      <c r="A5509" s="3">
        <v>40753</v>
      </c>
      <c r="B5509" s="1">
        <v>0.82500000000000007</v>
      </c>
      <c r="C5509" s="5">
        <v>373</v>
      </c>
      <c r="D5509" s="5">
        <v>365.41699999999997</v>
      </c>
      <c r="E5509" s="5">
        <v>360.16699999999997</v>
      </c>
    </row>
    <row r="5510" spans="1:5" ht="15" x14ac:dyDescent="0.35">
      <c r="A5510" s="3">
        <v>40753</v>
      </c>
      <c r="B5510" s="1">
        <v>0.8256944444444444</v>
      </c>
      <c r="C5510" s="5">
        <v>372.4</v>
      </c>
      <c r="D5510" s="5">
        <v>362.33300000000003</v>
      </c>
      <c r="E5510" s="5">
        <v>357.6</v>
      </c>
    </row>
    <row r="5511" spans="1:5" ht="15" x14ac:dyDescent="0.35">
      <c r="A5511" s="3">
        <v>40753</v>
      </c>
      <c r="B5511" s="1">
        <v>0.82638888888888884</v>
      </c>
      <c r="C5511" s="5">
        <v>368.2</v>
      </c>
      <c r="D5511" s="5">
        <v>359.06700000000001</v>
      </c>
      <c r="E5511" s="5">
        <v>357.1</v>
      </c>
    </row>
    <row r="5512" spans="1:5" ht="15" x14ac:dyDescent="0.35">
      <c r="A5512" s="3">
        <v>40753</v>
      </c>
      <c r="B5512" s="1">
        <v>0.82708333333333339</v>
      </c>
      <c r="C5512" s="5">
        <v>366.8</v>
      </c>
      <c r="D5512" s="5">
        <v>358</v>
      </c>
      <c r="E5512" s="5">
        <v>356</v>
      </c>
    </row>
    <row r="5513" spans="1:5" ht="15" x14ac:dyDescent="0.35">
      <c r="A5513" s="3">
        <v>40753</v>
      </c>
      <c r="B5513" s="1">
        <v>0.82777777777777783</v>
      </c>
      <c r="C5513" s="5">
        <v>365.46699999999998</v>
      </c>
      <c r="D5513" s="5">
        <v>358</v>
      </c>
      <c r="E5513" s="5">
        <v>353.7</v>
      </c>
    </row>
    <row r="5514" spans="1:5" ht="15" x14ac:dyDescent="0.35">
      <c r="A5514" s="3">
        <v>40753</v>
      </c>
      <c r="B5514" s="1">
        <v>0.82847222222222217</v>
      </c>
      <c r="C5514" s="5">
        <v>365.8</v>
      </c>
      <c r="D5514" s="5">
        <v>358.4</v>
      </c>
      <c r="E5514" s="5">
        <v>352.3</v>
      </c>
    </row>
    <row r="5515" spans="1:5" ht="15" x14ac:dyDescent="0.35">
      <c r="A5515" s="3">
        <v>40753</v>
      </c>
      <c r="B5515" s="1">
        <v>0.82916666666666661</v>
      </c>
      <c r="C5515" s="5">
        <v>370.11700000000002</v>
      </c>
      <c r="D5515" s="5">
        <v>358.66699999999997</v>
      </c>
      <c r="E5515" s="5">
        <v>351.93299999999999</v>
      </c>
    </row>
    <row r="5516" spans="1:5" ht="15" x14ac:dyDescent="0.35">
      <c r="A5516" s="3">
        <v>40753</v>
      </c>
      <c r="B5516" s="1">
        <v>0.82986111111111116</v>
      </c>
      <c r="C5516" s="5">
        <v>370.7</v>
      </c>
      <c r="D5516" s="5">
        <v>357.733</v>
      </c>
      <c r="E5516" s="5">
        <v>354.95</v>
      </c>
    </row>
    <row r="5517" spans="1:5" ht="15" x14ac:dyDescent="0.35">
      <c r="A5517" s="3">
        <v>40753</v>
      </c>
      <c r="B5517" s="1">
        <v>0.8305555555555556</v>
      </c>
      <c r="C5517" s="5">
        <v>371.68299999999999</v>
      </c>
      <c r="D5517" s="5">
        <v>357.15</v>
      </c>
      <c r="E5517" s="5">
        <v>355.43299999999999</v>
      </c>
    </row>
    <row r="5518" spans="1:5" ht="15" x14ac:dyDescent="0.35">
      <c r="A5518" s="3">
        <v>40753</v>
      </c>
      <c r="B5518" s="1">
        <v>0.83124999999999993</v>
      </c>
      <c r="C5518" s="5">
        <v>371.83300000000003</v>
      </c>
      <c r="D5518" s="5">
        <v>356.33300000000003</v>
      </c>
      <c r="E5518" s="5">
        <v>355.33300000000003</v>
      </c>
    </row>
    <row r="5519" spans="1:5" ht="15" x14ac:dyDescent="0.35">
      <c r="A5519" s="3">
        <v>40753</v>
      </c>
      <c r="B5519" s="1">
        <v>0.83194444444444438</v>
      </c>
      <c r="C5519" s="5">
        <v>372</v>
      </c>
      <c r="D5519" s="5">
        <v>355.96699999999998</v>
      </c>
      <c r="E5519" s="5">
        <v>353.13299999999998</v>
      </c>
    </row>
    <row r="5520" spans="1:5" ht="15" x14ac:dyDescent="0.35">
      <c r="A5520" s="3">
        <v>40753</v>
      </c>
      <c r="B5520" s="1">
        <v>0.83263888888888893</v>
      </c>
      <c r="C5520" s="5">
        <v>371.83300000000003</v>
      </c>
      <c r="D5520" s="5">
        <v>357</v>
      </c>
      <c r="E5520" s="5">
        <v>350</v>
      </c>
    </row>
    <row r="5521" spans="1:5" ht="15" x14ac:dyDescent="0.35">
      <c r="A5521" s="3">
        <v>40753</v>
      </c>
      <c r="B5521" s="1">
        <v>0.83333333333333337</v>
      </c>
      <c r="C5521" s="5">
        <v>370.233</v>
      </c>
      <c r="D5521" s="5">
        <v>358</v>
      </c>
      <c r="E5521" s="5">
        <v>350</v>
      </c>
    </row>
    <row r="5522" spans="1:5" ht="15" x14ac:dyDescent="0.35">
      <c r="A5522" s="3">
        <v>40753</v>
      </c>
      <c r="B5522" s="1">
        <v>0.8340277777777777</v>
      </c>
      <c r="C5522" s="5">
        <v>372</v>
      </c>
      <c r="D5522" s="5">
        <v>359.4</v>
      </c>
      <c r="E5522" s="5">
        <v>350.5</v>
      </c>
    </row>
    <row r="5523" spans="1:5" ht="15" x14ac:dyDescent="0.35">
      <c r="A5523" s="3">
        <v>40753</v>
      </c>
      <c r="B5523" s="1">
        <v>0.83472222222222225</v>
      </c>
      <c r="C5523" s="5">
        <v>372</v>
      </c>
      <c r="D5523" s="5">
        <v>361</v>
      </c>
      <c r="E5523" s="5">
        <v>351.06700000000001</v>
      </c>
    </row>
    <row r="5524" spans="1:5" ht="15" x14ac:dyDescent="0.35">
      <c r="A5524" s="3">
        <v>40753</v>
      </c>
      <c r="B5524" s="1">
        <v>0.8354166666666667</v>
      </c>
      <c r="C5524" s="5">
        <v>372</v>
      </c>
      <c r="D5524" s="5">
        <v>361</v>
      </c>
      <c r="E5524" s="5">
        <v>352</v>
      </c>
    </row>
    <row r="5525" spans="1:5" ht="15" x14ac:dyDescent="0.35">
      <c r="A5525" s="3">
        <v>40753</v>
      </c>
      <c r="B5525" s="1">
        <v>0.83611111111111114</v>
      </c>
      <c r="C5525" s="5">
        <v>372</v>
      </c>
      <c r="D5525" s="5">
        <v>362.2</v>
      </c>
      <c r="E5525" s="5">
        <v>353.13299999999998</v>
      </c>
    </row>
    <row r="5526" spans="1:5" ht="15" x14ac:dyDescent="0.35">
      <c r="A5526" s="3">
        <v>40753</v>
      </c>
      <c r="B5526" s="1">
        <v>0.83680555555555547</v>
      </c>
      <c r="C5526" s="5">
        <v>372</v>
      </c>
      <c r="D5526" s="5">
        <v>364.233</v>
      </c>
      <c r="E5526" s="5">
        <v>352.3</v>
      </c>
    </row>
    <row r="5527" spans="1:5" ht="15" x14ac:dyDescent="0.35">
      <c r="A5527" s="3">
        <v>40753</v>
      </c>
      <c r="B5527" s="1">
        <v>0.83750000000000002</v>
      </c>
      <c r="C5527" s="5">
        <v>372.733</v>
      </c>
      <c r="D5527" s="5">
        <v>364.93299999999999</v>
      </c>
      <c r="E5527" s="5">
        <v>353.733</v>
      </c>
    </row>
    <row r="5528" spans="1:5" ht="15" x14ac:dyDescent="0.35">
      <c r="A5528" s="3">
        <v>40753</v>
      </c>
      <c r="B5528" s="1">
        <v>0.83819444444444446</v>
      </c>
      <c r="C5528" s="5">
        <v>372.33300000000003</v>
      </c>
      <c r="D5528" s="5">
        <v>361.2</v>
      </c>
      <c r="E5528" s="5">
        <v>352.83300000000003</v>
      </c>
    </row>
    <row r="5529" spans="1:5" ht="15" x14ac:dyDescent="0.35">
      <c r="A5529" s="3">
        <v>40753</v>
      </c>
      <c r="B5529" s="1">
        <v>0.83888888888888891</v>
      </c>
      <c r="C5529" s="5">
        <v>369</v>
      </c>
      <c r="D5529" s="5">
        <v>356.56700000000001</v>
      </c>
      <c r="E5529" s="5">
        <v>353.85</v>
      </c>
    </row>
    <row r="5530" spans="1:5" ht="15" x14ac:dyDescent="0.35">
      <c r="A5530" s="3">
        <v>40753</v>
      </c>
      <c r="B5530" s="1">
        <v>0.83958333333333324</v>
      </c>
      <c r="C5530" s="5">
        <v>369</v>
      </c>
      <c r="D5530" s="5">
        <v>355</v>
      </c>
      <c r="E5530" s="5">
        <v>353.46699999999998</v>
      </c>
    </row>
    <row r="5531" spans="1:5" ht="15" x14ac:dyDescent="0.35">
      <c r="A5531" s="3">
        <v>40753</v>
      </c>
      <c r="B5531" s="1">
        <v>0.84027777777777779</v>
      </c>
      <c r="C5531" s="5">
        <v>369.46699999999998</v>
      </c>
      <c r="D5531" s="5">
        <v>355.16699999999997</v>
      </c>
      <c r="E5531" s="5">
        <v>353.75</v>
      </c>
    </row>
    <row r="5532" spans="1:5" ht="15" x14ac:dyDescent="0.35">
      <c r="A5532" s="3">
        <v>40753</v>
      </c>
      <c r="B5532" s="1">
        <v>0.84097222222222223</v>
      </c>
      <c r="C5532" s="5">
        <v>370.86700000000002</v>
      </c>
      <c r="D5532" s="5">
        <v>358.58300000000003</v>
      </c>
      <c r="E5532" s="5">
        <v>357.267</v>
      </c>
    </row>
    <row r="5533" spans="1:5" ht="15" x14ac:dyDescent="0.35">
      <c r="A5533" s="3">
        <v>40753</v>
      </c>
      <c r="B5533" s="1">
        <v>0.84166666666666667</v>
      </c>
      <c r="C5533" s="5">
        <v>369</v>
      </c>
      <c r="D5533" s="5">
        <v>358.63299999999998</v>
      </c>
      <c r="E5533" s="5">
        <v>354.16699999999997</v>
      </c>
    </row>
    <row r="5534" spans="1:5" ht="15" x14ac:dyDescent="0.35">
      <c r="A5534" s="3">
        <v>40753</v>
      </c>
      <c r="B5534" s="1">
        <v>0.84236111111111101</v>
      </c>
      <c r="C5534" s="5">
        <v>369</v>
      </c>
      <c r="D5534" s="5">
        <v>361.66699999999997</v>
      </c>
      <c r="E5534" s="5">
        <v>354.8</v>
      </c>
    </row>
    <row r="5535" spans="1:5" ht="15" x14ac:dyDescent="0.35">
      <c r="A5535" s="3">
        <v>40753</v>
      </c>
      <c r="B5535" s="1">
        <v>0.84305555555555556</v>
      </c>
      <c r="C5535" s="5">
        <v>369</v>
      </c>
      <c r="D5535" s="5">
        <v>360.267</v>
      </c>
      <c r="E5535" s="5">
        <v>353.9</v>
      </c>
    </row>
    <row r="5536" spans="1:5" ht="15" x14ac:dyDescent="0.35">
      <c r="A5536" s="3">
        <v>40753</v>
      </c>
      <c r="B5536" s="1">
        <v>0.84375</v>
      </c>
      <c r="C5536" s="5">
        <v>368.7</v>
      </c>
      <c r="D5536" s="5">
        <v>358.33300000000003</v>
      </c>
      <c r="E5536" s="5">
        <v>353</v>
      </c>
    </row>
    <row r="5537" spans="1:5" ht="15" x14ac:dyDescent="0.35">
      <c r="A5537" s="3">
        <v>40753</v>
      </c>
      <c r="B5537" s="1">
        <v>0.84444444444444444</v>
      </c>
      <c r="C5537" s="5">
        <v>367.16699999999997</v>
      </c>
      <c r="D5537" s="5">
        <v>359.43299999999999</v>
      </c>
      <c r="E5537" s="5">
        <v>352.13299999999998</v>
      </c>
    </row>
    <row r="5538" spans="1:5" ht="15" x14ac:dyDescent="0.35">
      <c r="A5538" s="3">
        <v>40753</v>
      </c>
      <c r="B5538" s="1">
        <v>0.84513888888888899</v>
      </c>
      <c r="C5538" s="5">
        <v>369</v>
      </c>
      <c r="D5538" s="5">
        <v>359</v>
      </c>
      <c r="E5538" s="5">
        <v>353.35</v>
      </c>
    </row>
    <row r="5539" spans="1:5" ht="15" x14ac:dyDescent="0.35">
      <c r="A5539" s="3">
        <v>40753</v>
      </c>
      <c r="B5539" s="1">
        <v>0.84583333333333333</v>
      </c>
      <c r="C5539" s="5">
        <v>367.65</v>
      </c>
      <c r="D5539" s="5">
        <v>358.03300000000002</v>
      </c>
      <c r="E5539" s="5">
        <v>352.91699999999997</v>
      </c>
    </row>
    <row r="5540" spans="1:5" ht="15" x14ac:dyDescent="0.35">
      <c r="A5540" s="3">
        <v>40753</v>
      </c>
      <c r="B5540" s="1">
        <v>0.84652777777777777</v>
      </c>
      <c r="C5540" s="5">
        <v>367.66699999999997</v>
      </c>
      <c r="D5540" s="5">
        <v>356.483</v>
      </c>
      <c r="E5540" s="5">
        <v>349.33300000000003</v>
      </c>
    </row>
    <row r="5541" spans="1:5" ht="15" x14ac:dyDescent="0.35">
      <c r="A5541" s="3">
        <v>40753</v>
      </c>
      <c r="B5541" s="1">
        <v>0.84722222222222221</v>
      </c>
      <c r="C5541" s="5">
        <v>369.267</v>
      </c>
      <c r="D5541" s="5">
        <v>358.66699999999997</v>
      </c>
      <c r="E5541" s="5">
        <v>349.63299999999998</v>
      </c>
    </row>
    <row r="5542" spans="1:5" ht="15" x14ac:dyDescent="0.35">
      <c r="A5542" s="3">
        <v>40753</v>
      </c>
      <c r="B5542" s="1">
        <v>0.84791666666666676</v>
      </c>
      <c r="C5542" s="5">
        <v>368.6</v>
      </c>
      <c r="D5542" s="5">
        <v>356.9</v>
      </c>
      <c r="E5542" s="5">
        <v>349.35</v>
      </c>
    </row>
    <row r="5543" spans="1:5" ht="15" x14ac:dyDescent="0.35">
      <c r="A5543" s="3">
        <v>40753</v>
      </c>
      <c r="B5543" s="1">
        <v>0.84861111111111109</v>
      </c>
      <c r="C5543" s="5">
        <v>368.66699999999997</v>
      </c>
      <c r="D5543" s="5">
        <v>357</v>
      </c>
      <c r="E5543" s="5">
        <v>348.43299999999999</v>
      </c>
    </row>
    <row r="5544" spans="1:5" ht="15" x14ac:dyDescent="0.35">
      <c r="A5544" s="3">
        <v>40753</v>
      </c>
      <c r="B5544" s="1">
        <v>0.84930555555555554</v>
      </c>
      <c r="C5544" s="5">
        <v>366.33300000000003</v>
      </c>
      <c r="D5544" s="5">
        <v>357.2</v>
      </c>
      <c r="E5544" s="5">
        <v>349.233</v>
      </c>
    </row>
    <row r="5545" spans="1:5" ht="15" x14ac:dyDescent="0.35">
      <c r="A5545" s="3">
        <v>40753</v>
      </c>
      <c r="B5545" s="1">
        <v>0.85</v>
      </c>
      <c r="C5545" s="5">
        <v>367.36700000000002</v>
      </c>
      <c r="D5545" s="5">
        <v>360</v>
      </c>
      <c r="E5545" s="5">
        <v>350.86700000000002</v>
      </c>
    </row>
    <row r="5546" spans="1:5" ht="15" x14ac:dyDescent="0.35">
      <c r="A5546" s="3">
        <v>40753</v>
      </c>
      <c r="B5546" s="1">
        <v>0.85069444444444453</v>
      </c>
      <c r="C5546" s="5">
        <v>367.43299999999999</v>
      </c>
      <c r="D5546" s="5">
        <v>360</v>
      </c>
      <c r="E5546" s="5">
        <v>350.63299999999998</v>
      </c>
    </row>
    <row r="5547" spans="1:5" ht="15" x14ac:dyDescent="0.35">
      <c r="A5547" s="3">
        <v>40753</v>
      </c>
      <c r="B5547" s="1">
        <v>0.85138888888888886</v>
      </c>
      <c r="C5547" s="5">
        <v>368.8</v>
      </c>
      <c r="D5547" s="5">
        <v>360.33300000000003</v>
      </c>
      <c r="E5547" s="5">
        <v>350.75</v>
      </c>
    </row>
    <row r="5548" spans="1:5" ht="15" x14ac:dyDescent="0.35">
      <c r="A5548" s="3">
        <v>40753</v>
      </c>
      <c r="B5548" s="1">
        <v>0.8520833333333333</v>
      </c>
      <c r="C5548" s="5">
        <v>368</v>
      </c>
      <c r="D5548" s="5">
        <v>361.16699999999997</v>
      </c>
      <c r="E5548" s="5">
        <v>352.2</v>
      </c>
    </row>
    <row r="5549" spans="1:5" ht="15" x14ac:dyDescent="0.35">
      <c r="A5549" s="3">
        <v>40753</v>
      </c>
      <c r="B5549" s="1">
        <v>0.85277777777777775</v>
      </c>
      <c r="C5549" s="5">
        <v>366.267</v>
      </c>
      <c r="D5549" s="5">
        <v>360</v>
      </c>
      <c r="E5549" s="5">
        <v>353.6</v>
      </c>
    </row>
    <row r="5550" spans="1:5" ht="15" x14ac:dyDescent="0.35">
      <c r="A5550" s="3">
        <v>40753</v>
      </c>
      <c r="B5550" s="1">
        <v>0.8534722222222223</v>
      </c>
      <c r="C5550" s="5">
        <v>366.66699999999997</v>
      </c>
      <c r="D5550" s="5">
        <v>357.66699999999997</v>
      </c>
      <c r="E5550" s="5">
        <v>353.15</v>
      </c>
    </row>
    <row r="5551" spans="1:5" ht="15" x14ac:dyDescent="0.35">
      <c r="A5551" s="3">
        <v>40753</v>
      </c>
      <c r="B5551" s="1">
        <v>0.85416666666666663</v>
      </c>
      <c r="C5551" s="5">
        <v>369.46699999999998</v>
      </c>
      <c r="D5551" s="5">
        <v>355.7</v>
      </c>
      <c r="E5551" s="5">
        <v>351.16699999999997</v>
      </c>
    </row>
    <row r="5552" spans="1:5" ht="15" x14ac:dyDescent="0.35">
      <c r="A5552" s="3">
        <v>40753</v>
      </c>
      <c r="B5552" s="1">
        <v>0.85486111111111107</v>
      </c>
      <c r="C5552" s="5">
        <v>370.8</v>
      </c>
      <c r="D5552" s="5">
        <v>356.46699999999998</v>
      </c>
      <c r="E5552" s="5">
        <v>354.13299999999998</v>
      </c>
    </row>
    <row r="5553" spans="1:5" ht="15" x14ac:dyDescent="0.35">
      <c r="A5553" s="3">
        <v>40753</v>
      </c>
      <c r="B5553" s="1">
        <v>0.85555555555555562</v>
      </c>
      <c r="C5553" s="5">
        <v>367.53300000000002</v>
      </c>
      <c r="D5553" s="5">
        <v>355</v>
      </c>
      <c r="E5553" s="5">
        <v>352.3</v>
      </c>
    </row>
    <row r="5554" spans="1:5" ht="15" x14ac:dyDescent="0.35">
      <c r="A5554" s="3">
        <v>40753</v>
      </c>
      <c r="B5554" s="1">
        <v>0.85625000000000007</v>
      </c>
      <c r="C5554" s="5">
        <v>367</v>
      </c>
      <c r="D5554" s="5">
        <v>352.35</v>
      </c>
      <c r="E5554" s="5">
        <v>350.1</v>
      </c>
    </row>
    <row r="5555" spans="1:5" ht="15" x14ac:dyDescent="0.35">
      <c r="A5555" s="3">
        <v>40753</v>
      </c>
      <c r="B5555" s="1">
        <v>0.8569444444444444</v>
      </c>
      <c r="C5555" s="5">
        <v>367</v>
      </c>
      <c r="D5555" s="5">
        <v>351.45</v>
      </c>
      <c r="E5555" s="5">
        <v>351.96699999999998</v>
      </c>
    </row>
    <row r="5556" spans="1:5" ht="15" x14ac:dyDescent="0.35">
      <c r="A5556" s="3">
        <v>40753</v>
      </c>
      <c r="B5556" s="1">
        <v>0.85763888888888884</v>
      </c>
      <c r="C5556" s="5">
        <v>365.517</v>
      </c>
      <c r="D5556" s="5">
        <v>349.33300000000003</v>
      </c>
      <c r="E5556" s="5">
        <v>348</v>
      </c>
    </row>
    <row r="5557" spans="1:5" ht="15" x14ac:dyDescent="0.35">
      <c r="A5557" s="3">
        <v>40753</v>
      </c>
      <c r="B5557" s="1">
        <v>0.85833333333333339</v>
      </c>
      <c r="C5557" s="5">
        <v>366</v>
      </c>
      <c r="D5557" s="5">
        <v>350.5</v>
      </c>
      <c r="E5557" s="5">
        <v>348.16699999999997</v>
      </c>
    </row>
    <row r="5558" spans="1:5" ht="15" x14ac:dyDescent="0.35">
      <c r="A5558" s="3">
        <v>40753</v>
      </c>
      <c r="B5558" s="1">
        <v>0.85902777777777783</v>
      </c>
      <c r="C5558" s="5">
        <v>367.05</v>
      </c>
      <c r="D5558" s="5">
        <v>352.93299999999999</v>
      </c>
      <c r="E5558" s="5">
        <v>349.86700000000002</v>
      </c>
    </row>
    <row r="5559" spans="1:5" ht="15" x14ac:dyDescent="0.35">
      <c r="A5559" s="3">
        <v>40753</v>
      </c>
      <c r="B5559" s="1">
        <v>0.85972222222222217</v>
      </c>
      <c r="C5559" s="5">
        <v>367.66699999999997</v>
      </c>
      <c r="D5559" s="5">
        <v>352.9</v>
      </c>
      <c r="E5559" s="5">
        <v>347.56700000000001</v>
      </c>
    </row>
    <row r="5560" spans="1:5" ht="15" x14ac:dyDescent="0.35">
      <c r="A5560" s="3">
        <v>40753</v>
      </c>
      <c r="B5560" s="1">
        <v>0.86041666666666661</v>
      </c>
      <c r="C5560" s="5">
        <v>366.8</v>
      </c>
      <c r="D5560" s="5">
        <v>353</v>
      </c>
      <c r="E5560" s="5">
        <v>346.66699999999997</v>
      </c>
    </row>
    <row r="5561" spans="1:5" ht="15" x14ac:dyDescent="0.35">
      <c r="A5561" s="3">
        <v>40753</v>
      </c>
      <c r="B5561" s="1">
        <v>0.86111111111111116</v>
      </c>
      <c r="C5561" s="5">
        <v>366.53300000000002</v>
      </c>
      <c r="D5561" s="5">
        <v>352.3</v>
      </c>
      <c r="E5561" s="5">
        <v>346</v>
      </c>
    </row>
    <row r="5562" spans="1:5" ht="15" x14ac:dyDescent="0.35">
      <c r="A5562" s="3">
        <v>40753</v>
      </c>
      <c r="B5562" s="1">
        <v>0.8618055555555556</v>
      </c>
      <c r="C5562" s="5">
        <v>368.5</v>
      </c>
      <c r="D5562" s="5">
        <v>354.53300000000002</v>
      </c>
      <c r="E5562" s="5">
        <v>345.1</v>
      </c>
    </row>
    <row r="5563" spans="1:5" ht="15" x14ac:dyDescent="0.35">
      <c r="A5563" s="3">
        <v>40753</v>
      </c>
      <c r="B5563" s="1">
        <v>0.86249999999999993</v>
      </c>
      <c r="C5563" s="5">
        <v>369</v>
      </c>
      <c r="D5563" s="5">
        <v>354.63299999999998</v>
      </c>
      <c r="E5563" s="5">
        <v>342</v>
      </c>
    </row>
    <row r="5564" spans="1:5" ht="15" x14ac:dyDescent="0.35">
      <c r="A5564" s="3">
        <v>40753</v>
      </c>
      <c r="B5564" s="1">
        <v>0.86319444444444438</v>
      </c>
      <c r="C5564" s="5">
        <v>369.33300000000003</v>
      </c>
      <c r="D5564" s="5">
        <v>355</v>
      </c>
      <c r="E5564" s="5">
        <v>344.3</v>
      </c>
    </row>
    <row r="5565" spans="1:5" ht="15" x14ac:dyDescent="0.35">
      <c r="A5565" s="3">
        <v>40753</v>
      </c>
      <c r="B5565" s="1">
        <v>0.86388888888888893</v>
      </c>
      <c r="C5565" s="5">
        <v>369</v>
      </c>
      <c r="D5565" s="5">
        <v>357.68299999999999</v>
      </c>
      <c r="E5565" s="5">
        <v>345.83300000000003</v>
      </c>
    </row>
    <row r="5566" spans="1:5" ht="15" x14ac:dyDescent="0.35">
      <c r="A5566" s="3">
        <v>40753</v>
      </c>
      <c r="B5566" s="1">
        <v>0.86458333333333337</v>
      </c>
      <c r="C5566" s="5">
        <v>367.6</v>
      </c>
      <c r="D5566" s="5">
        <v>356.4</v>
      </c>
      <c r="E5566" s="5">
        <v>347</v>
      </c>
    </row>
    <row r="5567" spans="1:5" ht="15" x14ac:dyDescent="0.35">
      <c r="A5567" s="3">
        <v>40753</v>
      </c>
      <c r="B5567" s="1">
        <v>0.8652777777777777</v>
      </c>
      <c r="C5567" s="5">
        <v>368.3</v>
      </c>
      <c r="D5567" s="5">
        <v>354.56700000000001</v>
      </c>
      <c r="E5567" s="5">
        <v>347.35</v>
      </c>
    </row>
    <row r="5568" spans="1:5" ht="15" x14ac:dyDescent="0.35">
      <c r="A5568" s="3">
        <v>40753</v>
      </c>
      <c r="B5568" s="1">
        <v>0.86597222222222225</v>
      </c>
      <c r="C5568" s="5">
        <v>369.86700000000002</v>
      </c>
      <c r="D5568" s="5">
        <v>355.3</v>
      </c>
      <c r="E5568" s="5">
        <v>348.4</v>
      </c>
    </row>
    <row r="5569" spans="1:5" ht="15" x14ac:dyDescent="0.35">
      <c r="A5569" s="3">
        <v>40753</v>
      </c>
      <c r="B5569" s="1">
        <v>0.8666666666666667</v>
      </c>
      <c r="C5569" s="5">
        <v>369.5</v>
      </c>
      <c r="D5569" s="5">
        <v>355.2</v>
      </c>
      <c r="E5569" s="5">
        <v>348.1</v>
      </c>
    </row>
    <row r="5570" spans="1:5" ht="15" x14ac:dyDescent="0.35">
      <c r="A5570" s="3">
        <v>40753</v>
      </c>
      <c r="B5570" s="1">
        <v>0.86736111111111114</v>
      </c>
      <c r="C5570" s="5">
        <v>368.13299999999998</v>
      </c>
      <c r="D5570" s="5">
        <v>353</v>
      </c>
      <c r="E5570" s="5">
        <v>347.2</v>
      </c>
    </row>
    <row r="5571" spans="1:5" ht="15" x14ac:dyDescent="0.35">
      <c r="A5571" s="3">
        <v>40753</v>
      </c>
      <c r="B5571" s="1">
        <v>0.86805555555555547</v>
      </c>
      <c r="C5571" s="5">
        <v>365.733</v>
      </c>
      <c r="D5571" s="5">
        <v>350.233</v>
      </c>
      <c r="E5571" s="5">
        <v>345</v>
      </c>
    </row>
    <row r="5572" spans="1:5" ht="15" x14ac:dyDescent="0.35">
      <c r="A5572" s="3">
        <v>40753</v>
      </c>
      <c r="B5572" s="1">
        <v>0.86875000000000002</v>
      </c>
      <c r="C5572" s="5">
        <v>363</v>
      </c>
      <c r="D5572" s="5">
        <v>349.33300000000003</v>
      </c>
      <c r="E5572" s="5">
        <v>346.55</v>
      </c>
    </row>
    <row r="5573" spans="1:5" ht="15" x14ac:dyDescent="0.35">
      <c r="A5573" s="3">
        <v>40753</v>
      </c>
      <c r="B5573" s="1">
        <v>0.86944444444444446</v>
      </c>
      <c r="C5573" s="5">
        <v>361.93299999999999</v>
      </c>
      <c r="D5573" s="5">
        <v>349</v>
      </c>
      <c r="E5573" s="5">
        <v>346.46699999999998</v>
      </c>
    </row>
    <row r="5574" spans="1:5" ht="15" x14ac:dyDescent="0.35">
      <c r="A5574" s="3">
        <v>40753</v>
      </c>
      <c r="B5574" s="1">
        <v>0.87013888888888891</v>
      </c>
      <c r="C5574" s="5">
        <v>357.25</v>
      </c>
      <c r="D5574" s="5">
        <v>346.767</v>
      </c>
      <c r="E5574" s="5">
        <v>343.9</v>
      </c>
    </row>
    <row r="5575" spans="1:5" ht="15" x14ac:dyDescent="0.35">
      <c r="A5575" s="3">
        <v>40753</v>
      </c>
      <c r="B5575" s="1">
        <v>0.87083333333333324</v>
      </c>
      <c r="C5575" s="5">
        <v>357.46699999999998</v>
      </c>
      <c r="D5575" s="5">
        <v>345.78300000000002</v>
      </c>
      <c r="E5575" s="5">
        <v>343</v>
      </c>
    </row>
    <row r="5576" spans="1:5" ht="15" x14ac:dyDescent="0.35">
      <c r="A5576" s="3">
        <v>40753</v>
      </c>
      <c r="B5576" s="1">
        <v>0.87152777777777779</v>
      </c>
      <c r="C5576" s="5">
        <v>356.7</v>
      </c>
      <c r="D5576" s="5">
        <v>346</v>
      </c>
      <c r="E5576" s="5">
        <v>343.15</v>
      </c>
    </row>
    <row r="5577" spans="1:5" ht="15" x14ac:dyDescent="0.35">
      <c r="A5577" s="3">
        <v>40753</v>
      </c>
      <c r="B5577" s="1">
        <v>0.87222222222222223</v>
      </c>
      <c r="C5577" s="5">
        <v>356.66699999999997</v>
      </c>
      <c r="D5577" s="5">
        <v>346</v>
      </c>
      <c r="E5577" s="5">
        <v>343.33300000000003</v>
      </c>
    </row>
    <row r="5578" spans="1:5" ht="15" x14ac:dyDescent="0.35">
      <c r="A5578" s="3">
        <v>40753</v>
      </c>
      <c r="B5578" s="1">
        <v>0.87291666666666667</v>
      </c>
      <c r="C5578" s="5">
        <v>356.56700000000001</v>
      </c>
      <c r="D5578" s="5">
        <v>347.3</v>
      </c>
      <c r="E5578" s="5">
        <v>341.81700000000001</v>
      </c>
    </row>
    <row r="5579" spans="1:5" ht="15" x14ac:dyDescent="0.35">
      <c r="A5579" s="3">
        <v>40753</v>
      </c>
      <c r="B5579" s="1">
        <v>0.87361111111111101</v>
      </c>
      <c r="C5579" s="5">
        <v>355</v>
      </c>
      <c r="D5579" s="5">
        <v>349.56700000000001</v>
      </c>
      <c r="E5579" s="5">
        <v>339</v>
      </c>
    </row>
    <row r="5580" spans="1:5" ht="15" x14ac:dyDescent="0.35">
      <c r="A5580" s="3">
        <v>40753</v>
      </c>
      <c r="B5580" s="1">
        <v>0.87430555555555556</v>
      </c>
      <c r="C5580" s="5">
        <v>356.55</v>
      </c>
      <c r="D5580" s="5">
        <v>352.15</v>
      </c>
      <c r="E5580" s="5">
        <v>339</v>
      </c>
    </row>
    <row r="5581" spans="1:5" ht="15" x14ac:dyDescent="0.35">
      <c r="A5581" s="3">
        <v>40753</v>
      </c>
      <c r="B5581" s="1">
        <v>0.875</v>
      </c>
      <c r="C5581" s="5">
        <v>358</v>
      </c>
      <c r="D5581" s="5">
        <v>351.08300000000003</v>
      </c>
      <c r="E5581" s="5">
        <v>339</v>
      </c>
    </row>
    <row r="5582" spans="1:5" ht="15" x14ac:dyDescent="0.35">
      <c r="A5582" s="3">
        <v>40753</v>
      </c>
      <c r="B5582" s="1">
        <v>0.87569444444444444</v>
      </c>
      <c r="C5582" s="5">
        <v>358.93299999999999</v>
      </c>
      <c r="D5582" s="5">
        <v>351.66699999999997</v>
      </c>
      <c r="E5582" s="5">
        <v>338.36700000000002</v>
      </c>
    </row>
    <row r="5583" spans="1:5" ht="15" x14ac:dyDescent="0.35">
      <c r="A5583" s="3">
        <v>40753</v>
      </c>
      <c r="B5583" s="1">
        <v>0.87638888888888899</v>
      </c>
      <c r="C5583" s="5">
        <v>361.86700000000002</v>
      </c>
      <c r="D5583" s="5">
        <v>352</v>
      </c>
      <c r="E5583" s="5">
        <v>338.9</v>
      </c>
    </row>
    <row r="5584" spans="1:5" ht="15" x14ac:dyDescent="0.35">
      <c r="A5584" s="3">
        <v>40753</v>
      </c>
      <c r="B5584" s="1">
        <v>0.87708333333333333</v>
      </c>
      <c r="C5584" s="5">
        <v>360.9</v>
      </c>
      <c r="D5584" s="5">
        <v>352.33300000000003</v>
      </c>
      <c r="E5584" s="5">
        <v>338.55</v>
      </c>
    </row>
    <row r="5585" spans="1:5" ht="15" x14ac:dyDescent="0.35">
      <c r="A5585" s="3">
        <v>40753</v>
      </c>
      <c r="B5585" s="1">
        <v>0.87777777777777777</v>
      </c>
      <c r="C5585" s="5">
        <v>358.33300000000003</v>
      </c>
      <c r="D5585" s="5">
        <v>350.06700000000001</v>
      </c>
      <c r="E5585" s="5">
        <v>336</v>
      </c>
    </row>
    <row r="5586" spans="1:5" ht="15" x14ac:dyDescent="0.35">
      <c r="A5586" s="3">
        <v>40753</v>
      </c>
      <c r="B5586" s="1">
        <v>0.87847222222222221</v>
      </c>
      <c r="C5586" s="5">
        <v>359</v>
      </c>
      <c r="D5586" s="5">
        <v>347.2</v>
      </c>
      <c r="E5586" s="5">
        <v>334.767</v>
      </c>
    </row>
    <row r="5587" spans="1:5" ht="15" x14ac:dyDescent="0.35">
      <c r="A5587" s="3">
        <v>40753</v>
      </c>
      <c r="B5587" s="1">
        <v>0.87916666666666676</v>
      </c>
      <c r="C5587" s="5">
        <v>359</v>
      </c>
      <c r="D5587" s="5">
        <v>344.53300000000002</v>
      </c>
      <c r="E5587" s="5">
        <v>335.53300000000002</v>
      </c>
    </row>
    <row r="5588" spans="1:5" ht="15" x14ac:dyDescent="0.35">
      <c r="A5588" s="3">
        <v>40753</v>
      </c>
      <c r="B5588" s="1">
        <v>0.87986111111111109</v>
      </c>
      <c r="C5588" s="5">
        <v>359.96699999999998</v>
      </c>
      <c r="D5588" s="5">
        <v>344</v>
      </c>
      <c r="E5588" s="5">
        <v>336.7</v>
      </c>
    </row>
    <row r="5589" spans="1:5" ht="15" x14ac:dyDescent="0.35">
      <c r="A5589" s="3">
        <v>40753</v>
      </c>
      <c r="B5589" s="1">
        <v>0.88055555555555554</v>
      </c>
      <c r="C5589" s="5">
        <v>360.8</v>
      </c>
      <c r="D5589" s="5">
        <v>342.66699999999997</v>
      </c>
      <c r="E5589" s="5">
        <v>335.16699999999997</v>
      </c>
    </row>
    <row r="5590" spans="1:5" ht="15" x14ac:dyDescent="0.35">
      <c r="A5590" s="3">
        <v>40753</v>
      </c>
      <c r="B5590" s="1">
        <v>0.88124999999999998</v>
      </c>
      <c r="C5590" s="5">
        <v>359</v>
      </c>
      <c r="D5590" s="5">
        <v>344</v>
      </c>
      <c r="E5590" s="5">
        <v>333</v>
      </c>
    </row>
    <row r="5591" spans="1:5" ht="15" x14ac:dyDescent="0.35">
      <c r="A5591" s="3">
        <v>40753</v>
      </c>
      <c r="B5591" s="1">
        <v>0.88194444444444453</v>
      </c>
      <c r="C5591" s="5">
        <v>360.33300000000003</v>
      </c>
      <c r="D5591" s="5">
        <v>342.78300000000002</v>
      </c>
      <c r="E5591" s="5">
        <v>333.33300000000003</v>
      </c>
    </row>
    <row r="5592" spans="1:5" ht="15" x14ac:dyDescent="0.35">
      <c r="A5592" s="3">
        <v>40753</v>
      </c>
      <c r="B5592" s="1">
        <v>0.88263888888888886</v>
      </c>
      <c r="C5592" s="5">
        <v>360.63299999999998</v>
      </c>
      <c r="D5592" s="5">
        <v>343</v>
      </c>
      <c r="E5592" s="5">
        <v>335</v>
      </c>
    </row>
    <row r="5593" spans="1:5" ht="15" x14ac:dyDescent="0.35">
      <c r="A5593" s="3">
        <v>40753</v>
      </c>
      <c r="B5593" s="1">
        <v>0.8833333333333333</v>
      </c>
      <c r="C5593" s="5">
        <v>358.85</v>
      </c>
      <c r="D5593" s="5">
        <v>343.75</v>
      </c>
      <c r="E5593" s="5">
        <v>338.8</v>
      </c>
    </row>
    <row r="5594" spans="1:5" ht="15" x14ac:dyDescent="0.35">
      <c r="A5594" s="3">
        <v>40753</v>
      </c>
      <c r="B5594" s="1">
        <v>0.88402777777777775</v>
      </c>
      <c r="C5594" s="5">
        <v>358</v>
      </c>
      <c r="D5594" s="5">
        <v>343.7</v>
      </c>
      <c r="E5594" s="5">
        <v>338.93299999999999</v>
      </c>
    </row>
    <row r="5595" spans="1:5" ht="15" x14ac:dyDescent="0.35">
      <c r="A5595" s="3">
        <v>40753</v>
      </c>
      <c r="B5595" s="1">
        <v>0.8847222222222223</v>
      </c>
      <c r="C5595" s="5">
        <v>354.93299999999999</v>
      </c>
      <c r="D5595" s="5">
        <v>341.9</v>
      </c>
      <c r="E5595" s="5">
        <v>338.3</v>
      </c>
    </row>
    <row r="5596" spans="1:5" ht="15" x14ac:dyDescent="0.35">
      <c r="A5596" s="3">
        <v>40753</v>
      </c>
      <c r="B5596" s="1">
        <v>0.88541666666666663</v>
      </c>
      <c r="C5596" s="5">
        <v>352</v>
      </c>
      <c r="D5596" s="5">
        <v>340.66699999999997</v>
      </c>
      <c r="E5596" s="5">
        <v>336.5</v>
      </c>
    </row>
    <row r="5597" spans="1:5" ht="15" x14ac:dyDescent="0.35">
      <c r="A5597" s="3">
        <v>40753</v>
      </c>
      <c r="B5597" s="1">
        <v>0.88611111111111107</v>
      </c>
      <c r="C5597" s="5">
        <v>350.03300000000002</v>
      </c>
      <c r="D5597" s="5">
        <v>342</v>
      </c>
      <c r="E5597" s="5">
        <v>335.66699999999997</v>
      </c>
    </row>
    <row r="5598" spans="1:5" ht="15" x14ac:dyDescent="0.35">
      <c r="A5598" s="3">
        <v>40753</v>
      </c>
      <c r="B5598" s="1">
        <v>0.88680555555555562</v>
      </c>
      <c r="C5598" s="5">
        <v>350</v>
      </c>
      <c r="D5598" s="5">
        <v>341.4</v>
      </c>
      <c r="E5598" s="5">
        <v>335</v>
      </c>
    </row>
    <row r="5599" spans="1:5" ht="15" x14ac:dyDescent="0.35">
      <c r="A5599" s="3">
        <v>40753</v>
      </c>
      <c r="B5599" s="1">
        <v>0.88750000000000007</v>
      </c>
      <c r="C5599" s="5">
        <v>349.43299999999999</v>
      </c>
      <c r="D5599" s="5">
        <v>339.66699999999997</v>
      </c>
      <c r="E5599" s="5">
        <v>333.16699999999997</v>
      </c>
    </row>
    <row r="5600" spans="1:5" ht="15" x14ac:dyDescent="0.35">
      <c r="A5600" s="3">
        <v>40753</v>
      </c>
      <c r="B5600" s="1">
        <v>0.8881944444444444</v>
      </c>
      <c r="C5600" s="5">
        <v>351.06700000000001</v>
      </c>
      <c r="D5600" s="5">
        <v>340</v>
      </c>
      <c r="E5600" s="5">
        <v>331.9</v>
      </c>
    </row>
    <row r="5601" spans="1:5" ht="15" x14ac:dyDescent="0.35">
      <c r="A5601" s="3">
        <v>40753</v>
      </c>
      <c r="B5601" s="1">
        <v>0.88888888888888884</v>
      </c>
      <c r="C5601" s="5">
        <v>352</v>
      </c>
      <c r="D5601" s="5">
        <v>340.733</v>
      </c>
      <c r="E5601" s="5">
        <v>331.8</v>
      </c>
    </row>
    <row r="5602" spans="1:5" ht="15" x14ac:dyDescent="0.35">
      <c r="A5602" s="3">
        <v>40753</v>
      </c>
      <c r="B5602" s="1">
        <v>0.88958333333333339</v>
      </c>
      <c r="C5602" s="5">
        <v>351</v>
      </c>
      <c r="D5602" s="5">
        <v>345.36700000000002</v>
      </c>
      <c r="E5602" s="5">
        <v>331</v>
      </c>
    </row>
    <row r="5603" spans="1:5" ht="15" x14ac:dyDescent="0.35">
      <c r="A5603" s="3">
        <v>40753</v>
      </c>
      <c r="B5603" s="1">
        <v>0.89027777777777783</v>
      </c>
      <c r="C5603" s="5">
        <v>351.96699999999998</v>
      </c>
      <c r="D5603" s="5">
        <v>346</v>
      </c>
      <c r="E5603" s="5">
        <v>330.85</v>
      </c>
    </row>
    <row r="5604" spans="1:5" ht="15" x14ac:dyDescent="0.35">
      <c r="A5604" s="3">
        <v>40753</v>
      </c>
      <c r="B5604" s="1">
        <v>0.89097222222222217</v>
      </c>
      <c r="C5604" s="5">
        <v>353.03300000000002</v>
      </c>
      <c r="D5604" s="5">
        <v>346.8</v>
      </c>
      <c r="E5604" s="5">
        <v>328</v>
      </c>
    </row>
    <row r="5605" spans="1:5" ht="15" x14ac:dyDescent="0.35">
      <c r="A5605" s="3">
        <v>40753</v>
      </c>
      <c r="B5605" s="1">
        <v>0.89166666666666661</v>
      </c>
      <c r="C5605" s="5">
        <v>351.96699999999998</v>
      </c>
      <c r="D5605" s="5">
        <v>343.96699999999998</v>
      </c>
      <c r="E5605" s="5">
        <v>329.06700000000001</v>
      </c>
    </row>
    <row r="5606" spans="1:5" ht="15" x14ac:dyDescent="0.35">
      <c r="A5606" s="3">
        <v>40753</v>
      </c>
      <c r="B5606" s="1">
        <v>0.89236111111111116</v>
      </c>
      <c r="C5606" s="5">
        <v>350.96699999999998</v>
      </c>
      <c r="D5606" s="5">
        <v>344.36700000000002</v>
      </c>
      <c r="E5606" s="5">
        <v>330.96699999999998</v>
      </c>
    </row>
    <row r="5607" spans="1:5" ht="15" x14ac:dyDescent="0.35">
      <c r="A5607" s="3">
        <v>40753</v>
      </c>
      <c r="B5607" s="1">
        <v>0.8930555555555556</v>
      </c>
      <c r="C5607" s="5">
        <v>352</v>
      </c>
      <c r="D5607" s="5">
        <v>343.6</v>
      </c>
      <c r="E5607" s="5">
        <v>329.58300000000003</v>
      </c>
    </row>
    <row r="5608" spans="1:5" ht="15" x14ac:dyDescent="0.35">
      <c r="A5608" s="3">
        <v>40753</v>
      </c>
      <c r="B5608" s="1">
        <v>0.89374999999999993</v>
      </c>
      <c r="C5608" s="5">
        <v>352.36700000000002</v>
      </c>
      <c r="D5608" s="5">
        <v>343.733</v>
      </c>
      <c r="E5608" s="5">
        <v>328.8</v>
      </c>
    </row>
    <row r="5609" spans="1:5" ht="15" x14ac:dyDescent="0.35">
      <c r="A5609" s="3">
        <v>40753</v>
      </c>
      <c r="B5609" s="1">
        <v>0.89444444444444438</v>
      </c>
      <c r="C5609" s="5">
        <v>352</v>
      </c>
      <c r="D5609" s="5">
        <v>341.25</v>
      </c>
      <c r="E5609" s="5">
        <v>327.43299999999999</v>
      </c>
    </row>
    <row r="5610" spans="1:5" ht="15" x14ac:dyDescent="0.35">
      <c r="A5610" s="3">
        <v>40753</v>
      </c>
      <c r="B5610" s="1">
        <v>0.89513888888888893</v>
      </c>
      <c r="C5610" s="5">
        <v>352</v>
      </c>
      <c r="D5610" s="5">
        <v>338.55</v>
      </c>
      <c r="E5610" s="5">
        <v>329</v>
      </c>
    </row>
    <row r="5611" spans="1:5" ht="15" x14ac:dyDescent="0.35">
      <c r="A5611" s="3">
        <v>40753</v>
      </c>
      <c r="B5611" s="1">
        <v>0.89583333333333337</v>
      </c>
      <c r="C5611" s="5">
        <v>352</v>
      </c>
      <c r="D5611" s="5">
        <v>338.06700000000001</v>
      </c>
      <c r="E5611" s="5">
        <v>328.16699999999997</v>
      </c>
    </row>
    <row r="5612" spans="1:5" ht="15" x14ac:dyDescent="0.35">
      <c r="A5612" s="3">
        <v>40753</v>
      </c>
      <c r="B5612" s="1">
        <v>0.8965277777777777</v>
      </c>
      <c r="C5612" s="5">
        <v>353.733</v>
      </c>
      <c r="D5612" s="5">
        <v>338.8</v>
      </c>
      <c r="E5612" s="5">
        <v>329.9</v>
      </c>
    </row>
    <row r="5613" spans="1:5" ht="15" x14ac:dyDescent="0.35">
      <c r="A5613" s="3">
        <v>40753</v>
      </c>
      <c r="B5613" s="1">
        <v>0.89722222222222225</v>
      </c>
      <c r="C5613" s="5">
        <v>352.38299999999998</v>
      </c>
      <c r="D5613" s="5">
        <v>336.017</v>
      </c>
      <c r="E5613" s="5">
        <v>329.7</v>
      </c>
    </row>
    <row r="5614" spans="1:5" ht="15" x14ac:dyDescent="0.35">
      <c r="A5614" s="3">
        <v>40753</v>
      </c>
      <c r="B5614" s="1">
        <v>0.8979166666666667</v>
      </c>
      <c r="C5614" s="5">
        <v>349.733</v>
      </c>
      <c r="D5614" s="5">
        <v>335.9</v>
      </c>
      <c r="E5614" s="5">
        <v>327.767</v>
      </c>
    </row>
    <row r="5615" spans="1:5" ht="15" x14ac:dyDescent="0.35">
      <c r="A5615" s="3">
        <v>40753</v>
      </c>
      <c r="B5615" s="1">
        <v>0.89861111111111114</v>
      </c>
      <c r="C5615" s="5">
        <v>348.06700000000001</v>
      </c>
      <c r="D5615" s="5">
        <v>335.06700000000001</v>
      </c>
      <c r="E5615" s="5">
        <v>326.56700000000001</v>
      </c>
    </row>
    <row r="5616" spans="1:5" ht="15" x14ac:dyDescent="0.35">
      <c r="A5616" s="3">
        <v>40753</v>
      </c>
      <c r="B5616" s="1">
        <v>0.89930555555555547</v>
      </c>
      <c r="C5616" s="5">
        <v>347</v>
      </c>
      <c r="D5616" s="5">
        <v>336.3</v>
      </c>
      <c r="E5616" s="5">
        <v>326.85000000000002</v>
      </c>
    </row>
    <row r="5617" spans="1:5" ht="15" x14ac:dyDescent="0.35">
      <c r="A5617" s="3">
        <v>40753</v>
      </c>
      <c r="B5617" s="1">
        <v>0.9</v>
      </c>
      <c r="C5617" s="5">
        <v>346.53300000000002</v>
      </c>
      <c r="D5617" s="5">
        <v>333.36700000000002</v>
      </c>
      <c r="E5617" s="5">
        <v>328</v>
      </c>
    </row>
    <row r="5618" spans="1:5" ht="15" x14ac:dyDescent="0.35">
      <c r="A5618" s="3">
        <v>40753</v>
      </c>
      <c r="B5618" s="1">
        <v>0.90069444444444446</v>
      </c>
      <c r="C5618" s="5">
        <v>345</v>
      </c>
      <c r="D5618" s="5">
        <v>332.13299999999998</v>
      </c>
      <c r="E5618" s="5">
        <v>327.8</v>
      </c>
    </row>
    <row r="5619" spans="1:5" ht="15" x14ac:dyDescent="0.35">
      <c r="A5619" s="3">
        <v>40753</v>
      </c>
      <c r="B5619" s="1">
        <v>0.90138888888888891</v>
      </c>
      <c r="C5619" s="5">
        <v>344.66699999999997</v>
      </c>
      <c r="D5619" s="5">
        <v>331.86700000000002</v>
      </c>
      <c r="E5619" s="5">
        <v>327.86700000000002</v>
      </c>
    </row>
    <row r="5620" spans="1:5" ht="15" x14ac:dyDescent="0.35">
      <c r="A5620" s="3">
        <v>40753</v>
      </c>
      <c r="B5620" s="1">
        <v>0.90208333333333324</v>
      </c>
      <c r="C5620" s="5">
        <v>343.96699999999998</v>
      </c>
      <c r="D5620" s="5">
        <v>330.8</v>
      </c>
      <c r="E5620" s="5">
        <v>328</v>
      </c>
    </row>
    <row r="5621" spans="1:5" ht="15" x14ac:dyDescent="0.35">
      <c r="A5621" s="3">
        <v>40753</v>
      </c>
      <c r="B5621" s="1">
        <v>0.90277777777777779</v>
      </c>
      <c r="C5621" s="5">
        <v>344.05</v>
      </c>
      <c r="D5621" s="5">
        <v>331</v>
      </c>
      <c r="E5621" s="5">
        <v>327.03300000000002</v>
      </c>
    </row>
    <row r="5622" spans="1:5" ht="15" x14ac:dyDescent="0.35">
      <c r="A5622" s="3">
        <v>40753</v>
      </c>
      <c r="B5622" s="1">
        <v>0.90347222222222223</v>
      </c>
      <c r="C5622" s="5">
        <v>341.53300000000002</v>
      </c>
      <c r="D5622" s="5">
        <v>331.58300000000003</v>
      </c>
      <c r="E5622" s="5">
        <v>325.83300000000003</v>
      </c>
    </row>
    <row r="5623" spans="1:5" ht="15" x14ac:dyDescent="0.35">
      <c r="A5623" s="3">
        <v>40753</v>
      </c>
      <c r="B5623" s="1">
        <v>0.90416666666666667</v>
      </c>
      <c r="C5623" s="5">
        <v>341.78300000000002</v>
      </c>
      <c r="D5623" s="5">
        <v>333.5</v>
      </c>
      <c r="E5623" s="5">
        <v>323.60000000000002</v>
      </c>
    </row>
    <row r="5624" spans="1:5" ht="15" x14ac:dyDescent="0.35">
      <c r="A5624" s="3">
        <v>40753</v>
      </c>
      <c r="B5624" s="1">
        <v>0.90486111111111101</v>
      </c>
      <c r="C5624" s="5">
        <v>341.233</v>
      </c>
      <c r="D5624" s="5">
        <v>335.03300000000002</v>
      </c>
      <c r="E5624" s="5">
        <v>322</v>
      </c>
    </row>
    <row r="5625" spans="1:5" ht="15" x14ac:dyDescent="0.35">
      <c r="A5625" s="3">
        <v>40753</v>
      </c>
      <c r="B5625" s="1">
        <v>0.90555555555555556</v>
      </c>
      <c r="C5625" s="5">
        <v>342</v>
      </c>
      <c r="D5625" s="5">
        <v>332.63299999999998</v>
      </c>
      <c r="E5625" s="5">
        <v>318.60000000000002</v>
      </c>
    </row>
    <row r="5626" spans="1:5" ht="15" x14ac:dyDescent="0.35">
      <c r="A5626" s="3">
        <v>40753</v>
      </c>
      <c r="B5626" s="1">
        <v>0.90625</v>
      </c>
      <c r="C5626" s="5">
        <v>339.66699999999997</v>
      </c>
      <c r="D5626" s="5">
        <v>329.63299999999998</v>
      </c>
      <c r="E5626" s="5">
        <v>318.14999999999998</v>
      </c>
    </row>
    <row r="5627" spans="1:5" ht="15" x14ac:dyDescent="0.35">
      <c r="A5627" s="3">
        <v>40753</v>
      </c>
      <c r="B5627" s="1">
        <v>0.90694444444444444</v>
      </c>
      <c r="C5627" s="5">
        <v>339.33300000000003</v>
      </c>
      <c r="D5627" s="5">
        <v>328.96699999999998</v>
      </c>
      <c r="E5627" s="5">
        <v>317</v>
      </c>
    </row>
    <row r="5628" spans="1:5" ht="15" x14ac:dyDescent="0.35">
      <c r="A5628" s="3">
        <v>40753</v>
      </c>
      <c r="B5628" s="1">
        <v>0.90763888888888899</v>
      </c>
      <c r="C5628" s="5">
        <v>339.93299999999999</v>
      </c>
      <c r="D5628" s="5">
        <v>328.6</v>
      </c>
      <c r="E5628" s="5">
        <v>317.267</v>
      </c>
    </row>
    <row r="5629" spans="1:5" ht="15" x14ac:dyDescent="0.35">
      <c r="A5629" s="3">
        <v>40753</v>
      </c>
      <c r="B5629" s="1">
        <v>0.90833333333333333</v>
      </c>
      <c r="C5629" s="5">
        <v>339.43299999999999</v>
      </c>
      <c r="D5629" s="5">
        <v>329.2</v>
      </c>
      <c r="E5629" s="5">
        <v>317.10000000000002</v>
      </c>
    </row>
    <row r="5630" spans="1:5" ht="15" x14ac:dyDescent="0.35">
      <c r="A5630" s="3">
        <v>40753</v>
      </c>
      <c r="B5630" s="1">
        <v>0.90902777777777777</v>
      </c>
      <c r="C5630" s="5">
        <v>339.38299999999998</v>
      </c>
      <c r="D5630" s="5">
        <v>327</v>
      </c>
      <c r="E5630" s="5">
        <v>315.93299999999999</v>
      </c>
    </row>
    <row r="5631" spans="1:5" ht="15" x14ac:dyDescent="0.35">
      <c r="A5631" s="3">
        <v>40753</v>
      </c>
      <c r="B5631" s="1">
        <v>0.90972222222222221</v>
      </c>
      <c r="C5631" s="5">
        <v>340.55</v>
      </c>
      <c r="D5631" s="5">
        <v>327.96699999999998</v>
      </c>
      <c r="E5631" s="5">
        <v>315.66699999999997</v>
      </c>
    </row>
    <row r="5632" spans="1:5" ht="15" x14ac:dyDescent="0.35">
      <c r="A5632" s="3">
        <v>40753</v>
      </c>
      <c r="B5632" s="1">
        <v>0.91041666666666676</v>
      </c>
      <c r="C5632" s="5">
        <v>338.46699999999998</v>
      </c>
      <c r="D5632" s="5">
        <v>327.83300000000003</v>
      </c>
      <c r="E5632" s="5">
        <v>314.33300000000003</v>
      </c>
    </row>
    <row r="5633" spans="1:5" ht="15" x14ac:dyDescent="0.35">
      <c r="A5633" s="3">
        <v>40753</v>
      </c>
      <c r="B5633" s="1">
        <v>0.91111111111111109</v>
      </c>
      <c r="C5633" s="5">
        <v>338.83300000000003</v>
      </c>
      <c r="D5633" s="5">
        <v>328.33300000000003</v>
      </c>
      <c r="E5633" s="5">
        <v>316.13299999999998</v>
      </c>
    </row>
    <row r="5634" spans="1:5" ht="15" x14ac:dyDescent="0.35">
      <c r="A5634" s="3">
        <v>40753</v>
      </c>
      <c r="B5634" s="1">
        <v>0.91180555555555554</v>
      </c>
      <c r="C5634" s="5">
        <v>336.66699999999997</v>
      </c>
      <c r="D5634" s="5">
        <v>323.68299999999999</v>
      </c>
      <c r="E5634" s="5">
        <v>317</v>
      </c>
    </row>
    <row r="5635" spans="1:5" ht="15" x14ac:dyDescent="0.35">
      <c r="A5635" s="3">
        <v>40753</v>
      </c>
      <c r="B5635" s="1">
        <v>0.91249999999999998</v>
      </c>
      <c r="C5635" s="5">
        <v>335.06700000000001</v>
      </c>
      <c r="D5635" s="5">
        <v>324.63299999999998</v>
      </c>
      <c r="E5635" s="5">
        <v>314.95</v>
      </c>
    </row>
    <row r="5636" spans="1:5" ht="15" x14ac:dyDescent="0.35">
      <c r="A5636" s="3">
        <v>40753</v>
      </c>
      <c r="B5636" s="1">
        <v>0.91319444444444453</v>
      </c>
      <c r="C5636" s="5">
        <v>337.55</v>
      </c>
      <c r="D5636" s="5">
        <v>325</v>
      </c>
      <c r="E5636" s="5">
        <v>317.68299999999999</v>
      </c>
    </row>
    <row r="5637" spans="1:5" ht="15" x14ac:dyDescent="0.35">
      <c r="A5637" s="3">
        <v>40753</v>
      </c>
      <c r="B5637" s="1">
        <v>0.91388888888888886</v>
      </c>
      <c r="C5637" s="5">
        <v>338.1</v>
      </c>
      <c r="D5637" s="5">
        <v>325.2</v>
      </c>
      <c r="E5637" s="5">
        <v>316.43299999999999</v>
      </c>
    </row>
    <row r="5638" spans="1:5" ht="15" x14ac:dyDescent="0.35">
      <c r="A5638" s="3">
        <v>40753</v>
      </c>
      <c r="B5638" s="1">
        <v>0.9145833333333333</v>
      </c>
      <c r="C5638" s="5">
        <v>339.767</v>
      </c>
      <c r="D5638" s="5">
        <v>326.86700000000002</v>
      </c>
      <c r="E5638" s="5">
        <v>316</v>
      </c>
    </row>
    <row r="5639" spans="1:5" ht="15" x14ac:dyDescent="0.35">
      <c r="A5639" s="3">
        <v>40753</v>
      </c>
      <c r="B5639" s="1">
        <v>0.91527777777777775</v>
      </c>
      <c r="C5639" s="5">
        <v>340.06700000000001</v>
      </c>
      <c r="D5639" s="5">
        <v>326.7</v>
      </c>
      <c r="E5639" s="5">
        <v>318.03300000000002</v>
      </c>
    </row>
    <row r="5640" spans="1:5" ht="15" x14ac:dyDescent="0.35">
      <c r="A5640" s="3">
        <v>40753</v>
      </c>
      <c r="B5640" s="1">
        <v>0.9159722222222223</v>
      </c>
      <c r="C5640" s="5">
        <v>343.36700000000002</v>
      </c>
      <c r="D5640" s="5">
        <v>325.86700000000002</v>
      </c>
      <c r="E5640" s="5">
        <v>317.86700000000002</v>
      </c>
    </row>
    <row r="5641" spans="1:5" ht="15" x14ac:dyDescent="0.35">
      <c r="A5641" s="3">
        <v>40753</v>
      </c>
      <c r="B5641" s="1">
        <v>0.91666666666666663</v>
      </c>
      <c r="C5641" s="5">
        <v>340.9</v>
      </c>
      <c r="D5641" s="5">
        <v>325.733</v>
      </c>
      <c r="E5641" s="5">
        <v>316.267</v>
      </c>
    </row>
    <row r="5642" spans="1:5" ht="15" x14ac:dyDescent="0.35">
      <c r="A5642" s="3">
        <v>40753</v>
      </c>
      <c r="B5642" s="1">
        <v>0.91736111111111107</v>
      </c>
      <c r="C5642" s="5">
        <v>340.03300000000002</v>
      </c>
      <c r="D5642" s="5">
        <v>324.3</v>
      </c>
      <c r="E5642" s="5">
        <v>311.36700000000002</v>
      </c>
    </row>
    <row r="5643" spans="1:5" ht="15" x14ac:dyDescent="0.35">
      <c r="A5643" s="3">
        <v>40753</v>
      </c>
      <c r="B5643" s="1">
        <v>0.91805555555555562</v>
      </c>
      <c r="C5643" s="5">
        <v>337.11700000000002</v>
      </c>
      <c r="D5643" s="5">
        <v>323.16699999999997</v>
      </c>
      <c r="E5643" s="5">
        <v>312.03300000000002</v>
      </c>
    </row>
    <row r="5644" spans="1:5" ht="15" x14ac:dyDescent="0.35">
      <c r="A5644" s="3">
        <v>40753</v>
      </c>
      <c r="B5644" s="1">
        <v>0.91875000000000007</v>
      </c>
      <c r="C5644" s="5">
        <v>334.53300000000002</v>
      </c>
      <c r="D5644" s="5">
        <v>321.7</v>
      </c>
      <c r="E5644" s="5">
        <v>309.96699999999998</v>
      </c>
    </row>
    <row r="5645" spans="1:5" ht="15" x14ac:dyDescent="0.35">
      <c r="A5645" s="3">
        <v>40753</v>
      </c>
      <c r="B5645" s="1">
        <v>0.9194444444444444</v>
      </c>
      <c r="C5645" s="5">
        <v>328.65</v>
      </c>
      <c r="D5645" s="5">
        <v>319.39999999999998</v>
      </c>
      <c r="E5645" s="5">
        <v>308.3</v>
      </c>
    </row>
    <row r="5646" spans="1:5" ht="15" x14ac:dyDescent="0.35">
      <c r="A5646" s="3">
        <v>40753</v>
      </c>
      <c r="B5646" s="1">
        <v>0.92013888888888884</v>
      </c>
      <c r="C5646" s="5">
        <v>328</v>
      </c>
      <c r="D5646" s="5">
        <v>318.18299999999999</v>
      </c>
      <c r="E5646" s="5">
        <v>308.43299999999999</v>
      </c>
    </row>
    <row r="5647" spans="1:5" ht="15" x14ac:dyDescent="0.35">
      <c r="A5647" s="3">
        <v>40753</v>
      </c>
      <c r="B5647" s="1">
        <v>0.92083333333333339</v>
      </c>
      <c r="C5647" s="5">
        <v>328.45</v>
      </c>
      <c r="D5647" s="5">
        <v>319.3</v>
      </c>
      <c r="E5647" s="5">
        <v>308</v>
      </c>
    </row>
    <row r="5648" spans="1:5" ht="15" x14ac:dyDescent="0.35">
      <c r="A5648" s="3">
        <v>40753</v>
      </c>
      <c r="B5648" s="1">
        <v>0.92152777777777783</v>
      </c>
      <c r="C5648" s="5">
        <v>329.86700000000002</v>
      </c>
      <c r="D5648" s="5">
        <v>318</v>
      </c>
      <c r="E5648" s="5">
        <v>310</v>
      </c>
    </row>
    <row r="5649" spans="1:5" ht="15" x14ac:dyDescent="0.35">
      <c r="A5649" s="3">
        <v>40753</v>
      </c>
      <c r="B5649" s="1">
        <v>0.92222222222222217</v>
      </c>
      <c r="C5649" s="5">
        <v>332.78300000000002</v>
      </c>
      <c r="D5649" s="5">
        <v>318</v>
      </c>
      <c r="E5649" s="5">
        <v>308.3</v>
      </c>
    </row>
    <row r="5650" spans="1:5" ht="15" x14ac:dyDescent="0.35">
      <c r="A5650" s="3">
        <v>40753</v>
      </c>
      <c r="B5650" s="1">
        <v>0.92291666666666661</v>
      </c>
      <c r="C5650" s="5">
        <v>332.63299999999998</v>
      </c>
      <c r="D5650" s="5">
        <v>317.267</v>
      </c>
      <c r="E5650" s="5">
        <v>310.267</v>
      </c>
    </row>
    <row r="5651" spans="1:5" ht="15" x14ac:dyDescent="0.35">
      <c r="A5651" s="3">
        <v>40753</v>
      </c>
      <c r="B5651" s="1">
        <v>0.92361111111111116</v>
      </c>
      <c r="C5651" s="5">
        <v>331.83300000000003</v>
      </c>
      <c r="D5651" s="5">
        <v>315.56700000000001</v>
      </c>
      <c r="E5651" s="5">
        <v>310.03300000000002</v>
      </c>
    </row>
    <row r="5652" spans="1:5" ht="15" x14ac:dyDescent="0.35">
      <c r="A5652" s="3">
        <v>40753</v>
      </c>
      <c r="B5652" s="1">
        <v>0.9243055555555556</v>
      </c>
      <c r="C5652" s="5">
        <v>332</v>
      </c>
      <c r="D5652" s="5">
        <v>314</v>
      </c>
      <c r="E5652" s="5">
        <v>309</v>
      </c>
    </row>
    <row r="5653" spans="1:5" ht="15" x14ac:dyDescent="0.35">
      <c r="A5653" s="3">
        <v>40753</v>
      </c>
      <c r="B5653" s="1">
        <v>0.92499999999999993</v>
      </c>
      <c r="C5653" s="5">
        <v>329.9</v>
      </c>
      <c r="D5653" s="5">
        <v>313.53300000000002</v>
      </c>
      <c r="E5653" s="5">
        <v>310.35000000000002</v>
      </c>
    </row>
    <row r="5654" spans="1:5" ht="15" x14ac:dyDescent="0.35">
      <c r="A5654" s="3">
        <v>40753</v>
      </c>
      <c r="B5654" s="1">
        <v>0.92569444444444438</v>
      </c>
      <c r="C5654" s="5">
        <v>326.13299999999998</v>
      </c>
      <c r="D5654" s="5">
        <v>314.10000000000002</v>
      </c>
      <c r="E5654" s="5">
        <v>307.91699999999997</v>
      </c>
    </row>
    <row r="5655" spans="1:5" ht="15" x14ac:dyDescent="0.35">
      <c r="A5655" s="3">
        <v>40753</v>
      </c>
      <c r="B5655" s="1">
        <v>0.92638888888888893</v>
      </c>
      <c r="C5655" s="5">
        <v>324.8</v>
      </c>
      <c r="D5655" s="5">
        <v>314</v>
      </c>
      <c r="E5655" s="5">
        <v>306.10000000000002</v>
      </c>
    </row>
    <row r="5656" spans="1:5" ht="15" x14ac:dyDescent="0.35">
      <c r="A5656" s="3">
        <v>40753</v>
      </c>
      <c r="B5656" s="1">
        <v>0.92708333333333337</v>
      </c>
      <c r="C5656" s="5">
        <v>324.56700000000001</v>
      </c>
      <c r="D5656" s="5">
        <v>313.89999999999998</v>
      </c>
      <c r="E5656" s="5">
        <v>305.517</v>
      </c>
    </row>
    <row r="5657" spans="1:5" ht="15" x14ac:dyDescent="0.35">
      <c r="A5657" s="3">
        <v>40753</v>
      </c>
      <c r="B5657" s="1">
        <v>0.9277777777777777</v>
      </c>
      <c r="C5657" s="5">
        <v>326.03300000000002</v>
      </c>
      <c r="D5657" s="5">
        <v>313</v>
      </c>
      <c r="E5657" s="5">
        <v>304</v>
      </c>
    </row>
    <row r="5658" spans="1:5" ht="15" x14ac:dyDescent="0.35">
      <c r="A5658" s="3">
        <v>40753</v>
      </c>
      <c r="B5658" s="1">
        <v>0.92847222222222225</v>
      </c>
      <c r="C5658" s="5">
        <v>324.83300000000003</v>
      </c>
      <c r="D5658" s="5">
        <v>314</v>
      </c>
      <c r="E5658" s="5">
        <v>306.06700000000001</v>
      </c>
    </row>
    <row r="5659" spans="1:5" ht="15" x14ac:dyDescent="0.35">
      <c r="A5659" s="3">
        <v>40753</v>
      </c>
      <c r="B5659" s="1">
        <v>0.9291666666666667</v>
      </c>
      <c r="C5659" s="5">
        <v>324</v>
      </c>
      <c r="D5659" s="5">
        <v>314.733</v>
      </c>
      <c r="E5659" s="5">
        <v>308.06700000000001</v>
      </c>
    </row>
    <row r="5660" spans="1:5" ht="15" x14ac:dyDescent="0.35">
      <c r="A5660" s="3">
        <v>40753</v>
      </c>
      <c r="B5660" s="1">
        <v>0.92986111111111114</v>
      </c>
      <c r="C5660" s="5">
        <v>324.96699999999998</v>
      </c>
      <c r="D5660" s="5">
        <v>315.7</v>
      </c>
      <c r="E5660" s="5">
        <v>310</v>
      </c>
    </row>
    <row r="5661" spans="1:5" ht="15" x14ac:dyDescent="0.35">
      <c r="A5661" s="3">
        <v>40753</v>
      </c>
      <c r="B5661" s="1">
        <v>0.93055555555555547</v>
      </c>
      <c r="C5661" s="5">
        <v>326</v>
      </c>
      <c r="D5661" s="5">
        <v>316</v>
      </c>
      <c r="E5661" s="5">
        <v>310</v>
      </c>
    </row>
    <row r="5662" spans="1:5" ht="15" x14ac:dyDescent="0.35">
      <c r="A5662" s="3">
        <v>40753</v>
      </c>
      <c r="B5662" s="1">
        <v>0.93125000000000002</v>
      </c>
      <c r="C5662" s="5">
        <v>326</v>
      </c>
      <c r="D5662" s="5">
        <v>315.5</v>
      </c>
      <c r="E5662" s="5">
        <v>308.83300000000003</v>
      </c>
    </row>
    <row r="5663" spans="1:5" ht="15" x14ac:dyDescent="0.35">
      <c r="A5663" s="3">
        <v>40753</v>
      </c>
      <c r="B5663" s="1">
        <v>0.93194444444444446</v>
      </c>
      <c r="C5663" s="5">
        <v>325.86700000000002</v>
      </c>
      <c r="D5663" s="5">
        <v>312.3</v>
      </c>
      <c r="E5663" s="5">
        <v>308</v>
      </c>
    </row>
    <row r="5664" spans="1:5" ht="15" x14ac:dyDescent="0.35">
      <c r="A5664" s="3">
        <v>40753</v>
      </c>
      <c r="B5664" s="1">
        <v>0.93263888888888891</v>
      </c>
      <c r="C5664" s="5">
        <v>324</v>
      </c>
      <c r="D5664" s="5">
        <v>310.21699999999998</v>
      </c>
      <c r="E5664" s="5">
        <v>306.53300000000002</v>
      </c>
    </row>
    <row r="5665" spans="1:5" ht="15" x14ac:dyDescent="0.35">
      <c r="A5665" s="3">
        <v>40753</v>
      </c>
      <c r="B5665" s="1">
        <v>0.93333333333333324</v>
      </c>
      <c r="C5665" s="5">
        <v>322.60000000000002</v>
      </c>
      <c r="D5665" s="5">
        <v>306.64999999999998</v>
      </c>
      <c r="E5665" s="5">
        <v>306.71699999999998</v>
      </c>
    </row>
    <row r="5666" spans="1:5" ht="15" x14ac:dyDescent="0.35">
      <c r="A5666" s="3">
        <v>40753</v>
      </c>
      <c r="B5666" s="1">
        <v>0.93402777777777779</v>
      </c>
      <c r="C5666" s="5">
        <v>322.93299999999999</v>
      </c>
      <c r="D5666" s="5">
        <v>305.66699999999997</v>
      </c>
      <c r="E5666" s="5">
        <v>303.81700000000001</v>
      </c>
    </row>
    <row r="5667" spans="1:5" ht="15" x14ac:dyDescent="0.35">
      <c r="A5667" s="3">
        <v>40753</v>
      </c>
      <c r="B5667" s="1">
        <v>0.93472222222222223</v>
      </c>
      <c r="C5667" s="5">
        <v>321.33300000000003</v>
      </c>
      <c r="D5667" s="5">
        <v>307.16699999999997</v>
      </c>
      <c r="E5667" s="5">
        <v>301.767</v>
      </c>
    </row>
    <row r="5668" spans="1:5" ht="15" x14ac:dyDescent="0.35">
      <c r="A5668" s="3">
        <v>40753</v>
      </c>
      <c r="B5668" s="1">
        <v>0.93541666666666667</v>
      </c>
      <c r="C5668" s="5">
        <v>318.10000000000002</v>
      </c>
      <c r="D5668" s="5">
        <v>303.767</v>
      </c>
      <c r="E5668" s="5">
        <v>299.05</v>
      </c>
    </row>
    <row r="5669" spans="1:5" ht="15" x14ac:dyDescent="0.35">
      <c r="A5669" s="3">
        <v>40753</v>
      </c>
      <c r="B5669" s="1">
        <v>0.93611111111111101</v>
      </c>
      <c r="C5669" s="5">
        <v>317.89999999999998</v>
      </c>
      <c r="D5669" s="5">
        <v>302</v>
      </c>
      <c r="E5669" s="5">
        <v>298.66699999999997</v>
      </c>
    </row>
    <row r="5670" spans="1:5" ht="15" x14ac:dyDescent="0.35">
      <c r="A5670" s="3">
        <v>40753</v>
      </c>
      <c r="B5670" s="1">
        <v>0.93680555555555556</v>
      </c>
      <c r="C5670" s="5">
        <v>317.10000000000002</v>
      </c>
      <c r="D5670" s="5">
        <v>300.06700000000001</v>
      </c>
      <c r="E5670" s="5">
        <v>299</v>
      </c>
    </row>
    <row r="5671" spans="1:5" ht="15" x14ac:dyDescent="0.35">
      <c r="A5671" s="3">
        <v>40753</v>
      </c>
      <c r="B5671" s="1">
        <v>0.9375</v>
      </c>
      <c r="C5671" s="5">
        <v>316.3</v>
      </c>
      <c r="D5671" s="5">
        <v>299.81700000000001</v>
      </c>
      <c r="E5671" s="5">
        <v>301.68299999999999</v>
      </c>
    </row>
    <row r="5672" spans="1:5" ht="15" x14ac:dyDescent="0.35">
      <c r="A5672" s="3">
        <v>40753</v>
      </c>
      <c r="B5672" s="1">
        <v>0.93819444444444444</v>
      </c>
      <c r="C5672" s="5">
        <v>314.767</v>
      </c>
      <c r="D5672" s="5">
        <v>297.13299999999998</v>
      </c>
      <c r="E5672" s="5">
        <v>301.45</v>
      </c>
    </row>
    <row r="5673" spans="1:5" ht="15" x14ac:dyDescent="0.35">
      <c r="A5673" s="3">
        <v>40753</v>
      </c>
      <c r="B5673" s="1">
        <v>0.93888888888888899</v>
      </c>
      <c r="C5673" s="5">
        <v>312.86700000000002</v>
      </c>
      <c r="D5673" s="5">
        <v>297.93299999999999</v>
      </c>
      <c r="E5673" s="5">
        <v>300.96699999999998</v>
      </c>
    </row>
    <row r="5674" spans="1:5" ht="15" x14ac:dyDescent="0.35">
      <c r="A5674" s="3">
        <v>40753</v>
      </c>
      <c r="B5674" s="1">
        <v>0.93958333333333333</v>
      </c>
      <c r="C5674" s="5">
        <v>310.63299999999998</v>
      </c>
      <c r="D5674" s="5">
        <v>301.66699999999997</v>
      </c>
      <c r="E5674" s="5">
        <v>300.16699999999997</v>
      </c>
    </row>
    <row r="5675" spans="1:5" ht="15" x14ac:dyDescent="0.35">
      <c r="A5675" s="3">
        <v>40753</v>
      </c>
      <c r="B5675" s="1">
        <v>0.94027777777777777</v>
      </c>
      <c r="C5675" s="5">
        <v>309.93299999999999</v>
      </c>
      <c r="D5675" s="5">
        <v>300.63299999999998</v>
      </c>
      <c r="E5675" s="5">
        <v>299.66699999999997</v>
      </c>
    </row>
    <row r="5676" spans="1:5" ht="15" x14ac:dyDescent="0.35">
      <c r="A5676" s="3">
        <v>40753</v>
      </c>
      <c r="B5676" s="1">
        <v>0.94097222222222221</v>
      </c>
      <c r="C5676" s="5">
        <v>310.08300000000003</v>
      </c>
      <c r="D5676" s="5">
        <v>300.7</v>
      </c>
      <c r="E5676" s="5">
        <v>297.55</v>
      </c>
    </row>
    <row r="5677" spans="1:5" ht="15" x14ac:dyDescent="0.35">
      <c r="A5677" s="3">
        <v>40753</v>
      </c>
      <c r="B5677" s="1">
        <v>0.94166666666666676</v>
      </c>
      <c r="C5677" s="5">
        <v>310.66699999999997</v>
      </c>
      <c r="D5677" s="5">
        <v>300</v>
      </c>
      <c r="E5677" s="5">
        <v>298.53300000000002</v>
      </c>
    </row>
    <row r="5678" spans="1:5" ht="15" x14ac:dyDescent="0.35">
      <c r="A5678" s="3">
        <v>40753</v>
      </c>
      <c r="B5678" s="1">
        <v>0.94236111111111109</v>
      </c>
      <c r="C5678" s="5">
        <v>310.60000000000002</v>
      </c>
      <c r="D5678" s="5">
        <v>300.267</v>
      </c>
      <c r="E5678" s="5">
        <v>300.53300000000002</v>
      </c>
    </row>
    <row r="5679" spans="1:5" ht="15" x14ac:dyDescent="0.35">
      <c r="A5679" s="3">
        <v>40753</v>
      </c>
      <c r="B5679" s="1">
        <v>0.94305555555555554</v>
      </c>
      <c r="C5679" s="5">
        <v>309.10000000000002</v>
      </c>
      <c r="D5679" s="5">
        <v>301.39999999999998</v>
      </c>
      <c r="E5679" s="5">
        <v>299.13299999999998</v>
      </c>
    </row>
    <row r="5680" spans="1:5" ht="15" x14ac:dyDescent="0.35">
      <c r="A5680" s="3">
        <v>40753</v>
      </c>
      <c r="B5680" s="1">
        <v>0.94374999999999998</v>
      </c>
      <c r="C5680" s="5">
        <v>309.16699999999997</v>
      </c>
      <c r="D5680" s="5">
        <v>300</v>
      </c>
      <c r="E5680" s="5">
        <v>297</v>
      </c>
    </row>
    <row r="5681" spans="1:5" ht="15" x14ac:dyDescent="0.35">
      <c r="A5681" s="3">
        <v>40753</v>
      </c>
      <c r="B5681" s="1">
        <v>0.94444444444444453</v>
      </c>
      <c r="C5681" s="5">
        <v>312.7</v>
      </c>
      <c r="D5681" s="5">
        <v>301.33300000000003</v>
      </c>
      <c r="E5681" s="5">
        <v>296.11700000000002</v>
      </c>
    </row>
    <row r="5682" spans="1:5" ht="15" x14ac:dyDescent="0.35">
      <c r="A5682" s="3">
        <v>40753</v>
      </c>
      <c r="B5682" s="1">
        <v>0.94513888888888886</v>
      </c>
      <c r="C5682" s="5">
        <v>310.63299999999998</v>
      </c>
      <c r="D5682" s="5">
        <v>297.85000000000002</v>
      </c>
      <c r="E5682" s="5">
        <v>293.46699999999998</v>
      </c>
    </row>
    <row r="5683" spans="1:5" ht="15" x14ac:dyDescent="0.35">
      <c r="A5683" s="3">
        <v>40753</v>
      </c>
      <c r="B5683" s="1">
        <v>0.9458333333333333</v>
      </c>
      <c r="C5683" s="5">
        <v>311.13299999999998</v>
      </c>
      <c r="D5683" s="5">
        <v>299.53300000000002</v>
      </c>
      <c r="E5683" s="5">
        <v>289.89999999999998</v>
      </c>
    </row>
    <row r="5684" spans="1:5" ht="15" x14ac:dyDescent="0.35">
      <c r="A5684" s="3">
        <v>40753</v>
      </c>
      <c r="B5684" s="1">
        <v>0.94652777777777775</v>
      </c>
      <c r="C5684" s="5">
        <v>309.39999999999998</v>
      </c>
      <c r="D5684" s="5">
        <v>298</v>
      </c>
      <c r="E5684" s="5">
        <v>289.7</v>
      </c>
    </row>
    <row r="5685" spans="1:5" ht="15" x14ac:dyDescent="0.35">
      <c r="A5685" s="3">
        <v>40753</v>
      </c>
      <c r="B5685" s="1">
        <v>0.9472222222222223</v>
      </c>
      <c r="C5685" s="5">
        <v>309.66699999999997</v>
      </c>
      <c r="D5685" s="5">
        <v>296.89999999999998</v>
      </c>
      <c r="E5685" s="5">
        <v>291</v>
      </c>
    </row>
    <row r="5686" spans="1:5" ht="15" x14ac:dyDescent="0.35">
      <c r="A5686" s="3">
        <v>40753</v>
      </c>
      <c r="B5686" s="1">
        <v>0.94791666666666663</v>
      </c>
      <c r="C5686" s="5">
        <v>307.63299999999998</v>
      </c>
      <c r="D5686" s="5">
        <v>296.767</v>
      </c>
      <c r="E5686" s="5">
        <v>289.56700000000001</v>
      </c>
    </row>
    <row r="5687" spans="1:5" ht="15" x14ac:dyDescent="0.35">
      <c r="A5687" s="3">
        <v>40753</v>
      </c>
      <c r="B5687" s="1">
        <v>0.94861111111111107</v>
      </c>
      <c r="C5687" s="5">
        <v>309.05</v>
      </c>
      <c r="D5687" s="5">
        <v>299.733</v>
      </c>
      <c r="E5687" s="5">
        <v>290.39999999999998</v>
      </c>
    </row>
    <row r="5688" spans="1:5" ht="15" x14ac:dyDescent="0.35">
      <c r="A5688" s="3">
        <v>40753</v>
      </c>
      <c r="B5688" s="1">
        <v>0.94930555555555562</v>
      </c>
      <c r="C5688" s="5">
        <v>307.16699999999997</v>
      </c>
      <c r="D5688" s="5">
        <v>299</v>
      </c>
      <c r="E5688" s="5">
        <v>291</v>
      </c>
    </row>
    <row r="5689" spans="1:5" ht="15" x14ac:dyDescent="0.35">
      <c r="A5689" s="3">
        <v>40753</v>
      </c>
      <c r="B5689" s="1">
        <v>0.95000000000000007</v>
      </c>
      <c r="C5689" s="5">
        <v>307.63299999999998</v>
      </c>
      <c r="D5689" s="5">
        <v>297.733</v>
      </c>
      <c r="E5689" s="5">
        <v>291</v>
      </c>
    </row>
    <row r="5690" spans="1:5" ht="15" x14ac:dyDescent="0.35">
      <c r="A5690" s="3">
        <v>40753</v>
      </c>
      <c r="B5690" s="1">
        <v>0.9506944444444444</v>
      </c>
      <c r="C5690" s="5">
        <v>305.8</v>
      </c>
      <c r="D5690" s="5">
        <v>295</v>
      </c>
      <c r="E5690" s="5">
        <v>288.733</v>
      </c>
    </row>
    <row r="5691" spans="1:5" ht="15" x14ac:dyDescent="0.35">
      <c r="A5691" s="3">
        <v>40753</v>
      </c>
      <c r="B5691" s="1">
        <v>0.95138888888888884</v>
      </c>
      <c r="C5691" s="5">
        <v>305</v>
      </c>
      <c r="D5691" s="5">
        <v>293.46699999999998</v>
      </c>
      <c r="E5691" s="5">
        <v>286.10000000000002</v>
      </c>
    </row>
    <row r="5692" spans="1:5" ht="15" x14ac:dyDescent="0.35">
      <c r="A5692" s="3">
        <v>40753</v>
      </c>
      <c r="B5692" s="1">
        <v>0.95208333333333339</v>
      </c>
      <c r="C5692" s="5">
        <v>302.93299999999999</v>
      </c>
      <c r="D5692" s="5">
        <v>291</v>
      </c>
      <c r="E5692" s="5">
        <v>283.63299999999998</v>
      </c>
    </row>
    <row r="5693" spans="1:5" ht="15" x14ac:dyDescent="0.35">
      <c r="A5693" s="3">
        <v>40753</v>
      </c>
      <c r="B5693" s="1">
        <v>0.95277777777777783</v>
      </c>
      <c r="C5693" s="5">
        <v>305.8</v>
      </c>
      <c r="D5693" s="5">
        <v>293.5</v>
      </c>
      <c r="E5693" s="5">
        <v>284.33300000000003</v>
      </c>
    </row>
    <row r="5694" spans="1:5" ht="15" x14ac:dyDescent="0.35">
      <c r="A5694" s="3">
        <v>40753</v>
      </c>
      <c r="B5694" s="1">
        <v>0.95347222222222217</v>
      </c>
      <c r="C5694" s="5">
        <v>303.63299999999998</v>
      </c>
      <c r="D5694" s="5">
        <v>295</v>
      </c>
      <c r="E5694" s="5">
        <v>283.25</v>
      </c>
    </row>
    <row r="5695" spans="1:5" ht="15" x14ac:dyDescent="0.35">
      <c r="A5695" s="3">
        <v>40753</v>
      </c>
      <c r="B5695" s="1">
        <v>0.95416666666666661</v>
      </c>
      <c r="C5695" s="5">
        <v>305</v>
      </c>
      <c r="D5695" s="5">
        <v>296.63299999999998</v>
      </c>
      <c r="E5695" s="5">
        <v>282.66699999999997</v>
      </c>
    </row>
    <row r="5696" spans="1:5" ht="15" x14ac:dyDescent="0.35">
      <c r="A5696" s="3">
        <v>40753</v>
      </c>
      <c r="B5696" s="1">
        <v>0.95486111111111116</v>
      </c>
      <c r="C5696" s="5">
        <v>306.96699999999998</v>
      </c>
      <c r="D5696" s="5">
        <v>297</v>
      </c>
      <c r="E5696" s="5">
        <v>283.43299999999999</v>
      </c>
    </row>
    <row r="5697" spans="1:5" ht="15" x14ac:dyDescent="0.35">
      <c r="A5697" s="3">
        <v>40753</v>
      </c>
      <c r="B5697" s="1">
        <v>0.9555555555555556</v>
      </c>
      <c r="C5697" s="5">
        <v>305.10000000000002</v>
      </c>
      <c r="D5697" s="5">
        <v>297</v>
      </c>
      <c r="E5697" s="5">
        <v>281.43299999999999</v>
      </c>
    </row>
    <row r="5698" spans="1:5" ht="15" x14ac:dyDescent="0.35">
      <c r="A5698" s="3">
        <v>40753</v>
      </c>
      <c r="B5698" s="1">
        <v>0.95624999999999993</v>
      </c>
      <c r="C5698" s="5">
        <v>303.46699999999998</v>
      </c>
      <c r="D5698" s="5">
        <v>297</v>
      </c>
      <c r="E5698" s="5">
        <v>282.66699999999997</v>
      </c>
    </row>
    <row r="5699" spans="1:5" ht="15" x14ac:dyDescent="0.35">
      <c r="A5699" s="3">
        <v>40753</v>
      </c>
      <c r="B5699" s="1">
        <v>0.95694444444444438</v>
      </c>
      <c r="C5699" s="5">
        <v>301</v>
      </c>
      <c r="D5699" s="5">
        <v>297</v>
      </c>
      <c r="E5699" s="5">
        <v>281.33300000000003</v>
      </c>
    </row>
    <row r="5700" spans="1:5" ht="15" x14ac:dyDescent="0.35">
      <c r="A5700" s="3">
        <v>40753</v>
      </c>
      <c r="B5700" s="1">
        <v>0.95763888888888893</v>
      </c>
      <c r="C5700" s="5">
        <v>300.14999999999998</v>
      </c>
      <c r="D5700" s="5">
        <v>294.13299999999998</v>
      </c>
      <c r="E5700" s="5">
        <v>279</v>
      </c>
    </row>
    <row r="5701" spans="1:5" ht="15" x14ac:dyDescent="0.35">
      <c r="A5701" s="3">
        <v>40753</v>
      </c>
      <c r="B5701" s="1">
        <v>0.95833333333333337</v>
      </c>
      <c r="C5701" s="5">
        <v>298.46699999999998</v>
      </c>
      <c r="D5701" s="5">
        <v>293</v>
      </c>
      <c r="E5701" s="5">
        <v>279</v>
      </c>
    </row>
    <row r="5702" spans="1:5" ht="15" x14ac:dyDescent="0.35">
      <c r="A5702" s="3">
        <v>40753</v>
      </c>
      <c r="B5702" s="1">
        <v>0.9590277777777777</v>
      </c>
      <c r="C5702" s="5">
        <v>296.63299999999998</v>
      </c>
      <c r="D5702" s="5">
        <v>291.96699999999998</v>
      </c>
      <c r="E5702" s="5">
        <v>279</v>
      </c>
    </row>
    <row r="5703" spans="1:5" ht="15" x14ac:dyDescent="0.35">
      <c r="A5703" s="3">
        <v>40753</v>
      </c>
      <c r="B5703" s="1">
        <v>0.95972222222222225</v>
      </c>
      <c r="C5703" s="5">
        <v>298</v>
      </c>
      <c r="D5703" s="5">
        <v>288.96699999999998</v>
      </c>
      <c r="E5703" s="5">
        <v>277.14999999999998</v>
      </c>
    </row>
    <row r="5704" spans="1:5" ht="15" x14ac:dyDescent="0.35">
      <c r="A5704" s="3">
        <v>40753</v>
      </c>
      <c r="B5704" s="1">
        <v>0.9604166666666667</v>
      </c>
      <c r="C5704" s="5">
        <v>298</v>
      </c>
      <c r="D5704" s="5">
        <v>286.3</v>
      </c>
      <c r="E5704" s="5">
        <v>279</v>
      </c>
    </row>
    <row r="5705" spans="1:5" ht="15" x14ac:dyDescent="0.35">
      <c r="A5705" s="3">
        <v>40753</v>
      </c>
      <c r="B5705" s="1">
        <v>0.96111111111111114</v>
      </c>
      <c r="C5705" s="5">
        <v>298.86700000000002</v>
      </c>
      <c r="D5705" s="5">
        <v>282.63299999999998</v>
      </c>
      <c r="E5705" s="5">
        <v>279.18299999999999</v>
      </c>
    </row>
    <row r="5706" spans="1:5" ht="15" x14ac:dyDescent="0.35">
      <c r="A5706" s="3">
        <v>40753</v>
      </c>
      <c r="B5706" s="1">
        <v>0.96180555555555547</v>
      </c>
      <c r="C5706" s="5">
        <v>298.3</v>
      </c>
      <c r="D5706" s="5">
        <v>284</v>
      </c>
      <c r="E5706" s="5">
        <v>277.66699999999997</v>
      </c>
    </row>
    <row r="5707" spans="1:5" ht="15" x14ac:dyDescent="0.35">
      <c r="A5707" s="3">
        <v>40753</v>
      </c>
      <c r="B5707" s="1">
        <v>0.96250000000000002</v>
      </c>
      <c r="C5707" s="5">
        <v>299</v>
      </c>
      <c r="D5707" s="5">
        <v>284</v>
      </c>
      <c r="E5707" s="5">
        <v>277</v>
      </c>
    </row>
    <row r="5708" spans="1:5" ht="15" x14ac:dyDescent="0.35">
      <c r="A5708" s="3">
        <v>40753</v>
      </c>
      <c r="B5708" s="1">
        <v>0.96319444444444446</v>
      </c>
      <c r="C5708" s="5">
        <v>299</v>
      </c>
      <c r="D5708" s="5">
        <v>284.2</v>
      </c>
      <c r="E5708" s="5">
        <v>277.39999999999998</v>
      </c>
    </row>
    <row r="5709" spans="1:5" ht="15" x14ac:dyDescent="0.35">
      <c r="A5709" s="3">
        <v>40753</v>
      </c>
      <c r="B5709" s="1">
        <v>0.96388888888888891</v>
      </c>
      <c r="C5709" s="5">
        <v>299</v>
      </c>
      <c r="D5709" s="5">
        <v>285.75</v>
      </c>
      <c r="E5709" s="5">
        <v>277.58300000000003</v>
      </c>
    </row>
    <row r="5710" spans="1:5" ht="15" x14ac:dyDescent="0.35">
      <c r="A5710" s="3">
        <v>40753</v>
      </c>
      <c r="B5710" s="1">
        <v>0.96458333333333324</v>
      </c>
      <c r="C5710" s="5">
        <v>298.96699999999998</v>
      </c>
      <c r="D5710" s="5">
        <v>283</v>
      </c>
      <c r="E5710" s="5">
        <v>273.53300000000002</v>
      </c>
    </row>
    <row r="5711" spans="1:5" ht="15" x14ac:dyDescent="0.35">
      <c r="A5711" s="3">
        <v>40753</v>
      </c>
      <c r="B5711" s="1">
        <v>0.96527777777777779</v>
      </c>
      <c r="C5711" s="5">
        <v>297</v>
      </c>
      <c r="D5711" s="5">
        <v>281.267</v>
      </c>
      <c r="E5711" s="5">
        <v>272.267</v>
      </c>
    </row>
    <row r="5712" spans="1:5" ht="15" x14ac:dyDescent="0.35">
      <c r="A5712" s="3">
        <v>40753</v>
      </c>
      <c r="B5712" s="1">
        <v>0.96597222222222223</v>
      </c>
      <c r="C5712" s="5">
        <v>294.85000000000002</v>
      </c>
      <c r="D5712" s="5">
        <v>282.06700000000001</v>
      </c>
      <c r="E5712" s="5">
        <v>272.60000000000002</v>
      </c>
    </row>
    <row r="5713" spans="1:5" ht="15" x14ac:dyDescent="0.35">
      <c r="A5713" s="3">
        <v>40753</v>
      </c>
      <c r="B5713" s="1">
        <v>0.96666666666666667</v>
      </c>
      <c r="C5713" s="5">
        <v>296</v>
      </c>
      <c r="D5713" s="5">
        <v>282.10000000000002</v>
      </c>
      <c r="E5713" s="5">
        <v>272.16699999999997</v>
      </c>
    </row>
    <row r="5714" spans="1:5" ht="15" x14ac:dyDescent="0.35">
      <c r="A5714" s="3">
        <v>40753</v>
      </c>
      <c r="B5714" s="1">
        <v>0.96736111111111101</v>
      </c>
      <c r="C5714" s="5">
        <v>295.06700000000001</v>
      </c>
      <c r="D5714" s="5">
        <v>282.56700000000001</v>
      </c>
      <c r="E5714" s="5">
        <v>271.56700000000001</v>
      </c>
    </row>
    <row r="5715" spans="1:5" ht="15" x14ac:dyDescent="0.35">
      <c r="A5715" s="3">
        <v>40753</v>
      </c>
      <c r="B5715" s="1">
        <v>0.96805555555555556</v>
      </c>
      <c r="C5715" s="5">
        <v>294.21699999999998</v>
      </c>
      <c r="D5715" s="5">
        <v>281</v>
      </c>
      <c r="E5715" s="5">
        <v>270.733</v>
      </c>
    </row>
    <row r="5716" spans="1:5" ht="15" x14ac:dyDescent="0.35">
      <c r="A5716" s="3">
        <v>40753</v>
      </c>
      <c r="B5716" s="1">
        <v>0.96875</v>
      </c>
      <c r="C5716" s="5">
        <v>291.2</v>
      </c>
      <c r="D5716" s="5">
        <v>279.93299999999999</v>
      </c>
      <c r="E5716" s="5">
        <v>269.43299999999999</v>
      </c>
    </row>
    <row r="5717" spans="1:5" ht="15" x14ac:dyDescent="0.35">
      <c r="A5717" s="3">
        <v>40753</v>
      </c>
      <c r="B5717" s="1">
        <v>0.96944444444444444</v>
      </c>
      <c r="C5717" s="5">
        <v>289</v>
      </c>
      <c r="D5717" s="5">
        <v>281.5</v>
      </c>
      <c r="E5717" s="5">
        <v>268</v>
      </c>
    </row>
    <row r="5718" spans="1:5" ht="15" x14ac:dyDescent="0.35">
      <c r="A5718" s="3">
        <v>40753</v>
      </c>
      <c r="B5718" s="1">
        <v>0.97013888888888899</v>
      </c>
      <c r="C5718" s="5">
        <v>287.96699999999998</v>
      </c>
      <c r="D5718" s="5">
        <v>283.60000000000002</v>
      </c>
      <c r="E5718" s="5">
        <v>268.7</v>
      </c>
    </row>
    <row r="5719" spans="1:5" ht="15" x14ac:dyDescent="0.35">
      <c r="A5719" s="3">
        <v>40753</v>
      </c>
      <c r="B5719" s="1">
        <v>0.97083333333333333</v>
      </c>
      <c r="C5719" s="5">
        <v>287.85000000000002</v>
      </c>
      <c r="D5719" s="5">
        <v>282.2</v>
      </c>
      <c r="E5719" s="5">
        <v>269.39999999999998</v>
      </c>
    </row>
    <row r="5720" spans="1:5" ht="15" x14ac:dyDescent="0.35">
      <c r="A5720" s="3">
        <v>40753</v>
      </c>
      <c r="B5720" s="1">
        <v>0.97152777777777777</v>
      </c>
      <c r="C5720" s="5">
        <v>287.43299999999999</v>
      </c>
      <c r="D5720" s="5">
        <v>281.89999999999998</v>
      </c>
      <c r="E5720" s="5">
        <v>268.46699999999998</v>
      </c>
    </row>
    <row r="5721" spans="1:5" ht="15" x14ac:dyDescent="0.35">
      <c r="A5721" s="3">
        <v>40753</v>
      </c>
      <c r="B5721" s="1">
        <v>0.97222222222222221</v>
      </c>
      <c r="C5721" s="5">
        <v>288.03300000000002</v>
      </c>
      <c r="D5721" s="5">
        <v>281.83300000000003</v>
      </c>
      <c r="E5721" s="5">
        <v>267.89999999999998</v>
      </c>
    </row>
    <row r="5722" spans="1:5" ht="15" x14ac:dyDescent="0.35">
      <c r="A5722" s="3">
        <v>40753</v>
      </c>
      <c r="B5722" s="1">
        <v>0.97291666666666676</v>
      </c>
      <c r="C5722" s="5">
        <v>288.96699999999998</v>
      </c>
      <c r="D5722" s="5">
        <v>281</v>
      </c>
      <c r="E5722" s="5">
        <v>267</v>
      </c>
    </row>
    <row r="5723" spans="1:5" ht="15" x14ac:dyDescent="0.35">
      <c r="A5723" s="3">
        <v>40753</v>
      </c>
      <c r="B5723" s="1">
        <v>0.97361111111111109</v>
      </c>
      <c r="C5723" s="5">
        <v>286.63299999999998</v>
      </c>
      <c r="D5723" s="5">
        <v>280</v>
      </c>
      <c r="E5723" s="5">
        <v>267</v>
      </c>
    </row>
    <row r="5724" spans="1:5" ht="15" x14ac:dyDescent="0.35">
      <c r="A5724" s="3">
        <v>40753</v>
      </c>
      <c r="B5724" s="1">
        <v>0.97430555555555554</v>
      </c>
      <c r="C5724" s="5">
        <v>285.85000000000002</v>
      </c>
      <c r="D5724" s="5">
        <v>280</v>
      </c>
      <c r="E5724" s="5">
        <v>265</v>
      </c>
    </row>
    <row r="5725" spans="1:5" ht="15" x14ac:dyDescent="0.35">
      <c r="A5725" s="3">
        <v>40753</v>
      </c>
      <c r="B5725" s="1">
        <v>0.97499999999999998</v>
      </c>
      <c r="C5725" s="5">
        <v>283.10000000000002</v>
      </c>
      <c r="D5725" s="5">
        <v>278.5</v>
      </c>
      <c r="E5725" s="5">
        <v>265</v>
      </c>
    </row>
    <row r="5726" spans="1:5" ht="15" x14ac:dyDescent="0.35">
      <c r="A5726" s="3">
        <v>40753</v>
      </c>
      <c r="B5726" s="1">
        <v>0.97569444444444453</v>
      </c>
      <c r="C5726" s="5">
        <v>285.3</v>
      </c>
      <c r="D5726" s="5">
        <v>277</v>
      </c>
      <c r="E5726" s="5">
        <v>266.89999999999998</v>
      </c>
    </row>
    <row r="5727" spans="1:5" ht="15" x14ac:dyDescent="0.35">
      <c r="A5727" s="3">
        <v>40753</v>
      </c>
      <c r="B5727" s="1">
        <v>0.97638888888888886</v>
      </c>
      <c r="C5727" s="5">
        <v>286.3</v>
      </c>
      <c r="D5727" s="5">
        <v>276</v>
      </c>
      <c r="E5727" s="5">
        <v>267.66699999999997</v>
      </c>
    </row>
    <row r="5728" spans="1:5" ht="15" x14ac:dyDescent="0.35">
      <c r="A5728" s="3">
        <v>40753</v>
      </c>
      <c r="B5728" s="1">
        <v>0.9770833333333333</v>
      </c>
      <c r="C5728" s="5">
        <v>287.3</v>
      </c>
      <c r="D5728" s="5">
        <v>275.03300000000002</v>
      </c>
      <c r="E5728" s="5">
        <v>266.03300000000002</v>
      </c>
    </row>
    <row r="5729" spans="1:5" ht="15" x14ac:dyDescent="0.35">
      <c r="A5729" s="3">
        <v>40753</v>
      </c>
      <c r="B5729" s="1">
        <v>0.97777777777777775</v>
      </c>
      <c r="C5729" s="5">
        <v>287.93299999999999</v>
      </c>
      <c r="D5729" s="5">
        <v>274</v>
      </c>
      <c r="E5729" s="5">
        <v>266.63299999999998</v>
      </c>
    </row>
    <row r="5730" spans="1:5" ht="15" x14ac:dyDescent="0.35">
      <c r="A5730" s="3">
        <v>40753</v>
      </c>
      <c r="B5730" s="1">
        <v>0.9784722222222223</v>
      </c>
      <c r="C5730" s="5">
        <v>285.3</v>
      </c>
      <c r="D5730" s="5">
        <v>273.267</v>
      </c>
      <c r="E5730" s="5">
        <v>267</v>
      </c>
    </row>
    <row r="5731" spans="1:5" ht="15" x14ac:dyDescent="0.35">
      <c r="A5731" s="3">
        <v>40753</v>
      </c>
      <c r="B5731" s="1">
        <v>0.97916666666666663</v>
      </c>
      <c r="C5731" s="5">
        <v>284</v>
      </c>
      <c r="D5731" s="5">
        <v>272</v>
      </c>
      <c r="E5731" s="5">
        <v>265.233</v>
      </c>
    </row>
    <row r="5732" spans="1:5" ht="15" x14ac:dyDescent="0.35">
      <c r="A5732" s="3">
        <v>40753</v>
      </c>
      <c r="B5732" s="1">
        <v>0.97986111111111107</v>
      </c>
      <c r="C5732" s="5">
        <v>284</v>
      </c>
      <c r="D5732" s="5">
        <v>272.39999999999998</v>
      </c>
      <c r="E5732" s="5">
        <v>264.55</v>
      </c>
    </row>
    <row r="5733" spans="1:5" ht="15" x14ac:dyDescent="0.35">
      <c r="A5733" s="3">
        <v>40753</v>
      </c>
      <c r="B5733" s="1">
        <v>0.98055555555555562</v>
      </c>
      <c r="C5733" s="5">
        <v>281.267</v>
      </c>
      <c r="D5733" s="5">
        <v>272.28300000000002</v>
      </c>
      <c r="E5733" s="5">
        <v>263.233</v>
      </c>
    </row>
    <row r="5734" spans="1:5" ht="15" x14ac:dyDescent="0.35">
      <c r="A5734" s="3">
        <v>40753</v>
      </c>
      <c r="B5734" s="1">
        <v>0.98125000000000007</v>
      </c>
      <c r="C5734" s="5">
        <v>280</v>
      </c>
      <c r="D5734" s="5">
        <v>270.66699999999997</v>
      </c>
      <c r="E5734" s="5">
        <v>262</v>
      </c>
    </row>
    <row r="5735" spans="1:5" ht="15" x14ac:dyDescent="0.35">
      <c r="A5735" s="3">
        <v>40753</v>
      </c>
      <c r="B5735" s="1">
        <v>0.9819444444444444</v>
      </c>
      <c r="C5735" s="5">
        <v>277.28300000000002</v>
      </c>
      <c r="D5735" s="5">
        <v>271.10000000000002</v>
      </c>
      <c r="E5735" s="5">
        <v>262</v>
      </c>
    </row>
    <row r="5736" spans="1:5" ht="15" x14ac:dyDescent="0.35">
      <c r="A5736" s="3">
        <v>40753</v>
      </c>
      <c r="B5736" s="1">
        <v>0.98263888888888884</v>
      </c>
      <c r="C5736" s="5">
        <v>275.86700000000002</v>
      </c>
      <c r="D5736" s="5">
        <v>270.63299999999998</v>
      </c>
      <c r="E5736" s="5">
        <v>260.16699999999997</v>
      </c>
    </row>
    <row r="5737" spans="1:5" ht="15" x14ac:dyDescent="0.35">
      <c r="A5737" s="3">
        <v>40753</v>
      </c>
      <c r="B5737" s="1">
        <v>0.98333333333333339</v>
      </c>
      <c r="C5737" s="5">
        <v>275.33300000000003</v>
      </c>
      <c r="D5737" s="5">
        <v>271.5</v>
      </c>
      <c r="E5737" s="5">
        <v>259.46699999999998</v>
      </c>
    </row>
    <row r="5738" spans="1:5" ht="15" x14ac:dyDescent="0.35">
      <c r="A5738" s="3">
        <v>40753</v>
      </c>
      <c r="B5738" s="1">
        <v>0.98402777777777783</v>
      </c>
      <c r="C5738" s="5">
        <v>277</v>
      </c>
      <c r="D5738" s="5">
        <v>270</v>
      </c>
      <c r="E5738" s="5">
        <v>258</v>
      </c>
    </row>
    <row r="5739" spans="1:5" ht="15" x14ac:dyDescent="0.35">
      <c r="A5739" s="3">
        <v>40753</v>
      </c>
      <c r="B5739" s="1">
        <v>0.98472222222222217</v>
      </c>
      <c r="C5739" s="5">
        <v>276.10000000000002</v>
      </c>
      <c r="D5739" s="5">
        <v>271.60000000000002</v>
      </c>
      <c r="E5739" s="5">
        <v>258</v>
      </c>
    </row>
    <row r="5740" spans="1:5" ht="15" x14ac:dyDescent="0.35">
      <c r="A5740" s="3">
        <v>40753</v>
      </c>
      <c r="B5740" s="1">
        <v>0.98541666666666661</v>
      </c>
      <c r="C5740" s="5">
        <v>274.16699999999997</v>
      </c>
      <c r="D5740" s="5">
        <v>270.10000000000002</v>
      </c>
      <c r="E5740" s="5">
        <v>256.46699999999998</v>
      </c>
    </row>
    <row r="5741" spans="1:5" ht="15" x14ac:dyDescent="0.35">
      <c r="A5741" s="3">
        <v>40753</v>
      </c>
      <c r="B5741" s="1">
        <v>0.98611111111111116</v>
      </c>
      <c r="C5741" s="5">
        <v>273</v>
      </c>
      <c r="D5741" s="5">
        <v>270</v>
      </c>
      <c r="E5741" s="5">
        <v>256</v>
      </c>
    </row>
    <row r="5742" spans="1:5" ht="15" x14ac:dyDescent="0.35">
      <c r="A5742" s="3">
        <v>40753</v>
      </c>
      <c r="B5742" s="1">
        <v>0.9868055555555556</v>
      </c>
      <c r="C5742" s="5">
        <v>273.36700000000002</v>
      </c>
      <c r="D5742" s="5">
        <v>268.56700000000001</v>
      </c>
      <c r="E5742" s="5">
        <v>253.733</v>
      </c>
    </row>
    <row r="5743" spans="1:5" ht="15" x14ac:dyDescent="0.35">
      <c r="A5743" s="3">
        <v>40753</v>
      </c>
      <c r="B5743" s="1">
        <v>0.98749999999999993</v>
      </c>
      <c r="C5743" s="5">
        <v>271.733</v>
      </c>
      <c r="D5743" s="5">
        <v>268</v>
      </c>
      <c r="E5743" s="5">
        <v>253.4</v>
      </c>
    </row>
    <row r="5744" spans="1:5" ht="15" x14ac:dyDescent="0.35">
      <c r="A5744" s="3">
        <v>40753</v>
      </c>
      <c r="B5744" s="1">
        <v>0.98819444444444438</v>
      </c>
      <c r="C5744" s="5">
        <v>273.43299999999999</v>
      </c>
      <c r="D5744" s="5">
        <v>266.3</v>
      </c>
      <c r="E5744" s="5">
        <v>253.56700000000001</v>
      </c>
    </row>
    <row r="5745" spans="1:5" ht="15" x14ac:dyDescent="0.35">
      <c r="A5745" s="3">
        <v>40753</v>
      </c>
      <c r="B5745" s="1">
        <v>0.98888888888888893</v>
      </c>
      <c r="C5745" s="5">
        <v>273.56700000000001</v>
      </c>
      <c r="D5745" s="5">
        <v>265.39999999999998</v>
      </c>
      <c r="E5745" s="5">
        <v>252.36699999999999</v>
      </c>
    </row>
    <row r="5746" spans="1:5" ht="15" x14ac:dyDescent="0.35">
      <c r="A5746" s="3">
        <v>40753</v>
      </c>
      <c r="B5746" s="1">
        <v>0.98958333333333337</v>
      </c>
      <c r="C5746" s="5">
        <v>274.36700000000002</v>
      </c>
      <c r="D5746" s="5">
        <v>264.35000000000002</v>
      </c>
      <c r="E5746" s="5">
        <v>254.53299999999999</v>
      </c>
    </row>
    <row r="5747" spans="1:5" ht="15" x14ac:dyDescent="0.35">
      <c r="A5747" s="3">
        <v>40753</v>
      </c>
      <c r="B5747" s="1">
        <v>0.9902777777777777</v>
      </c>
      <c r="C5747" s="5">
        <v>274.56700000000001</v>
      </c>
      <c r="D5747" s="5">
        <v>262</v>
      </c>
      <c r="E5747" s="5">
        <v>252.233</v>
      </c>
    </row>
    <row r="5748" spans="1:5" ht="15" x14ac:dyDescent="0.35">
      <c r="A5748" s="3">
        <v>40753</v>
      </c>
      <c r="B5748" s="1">
        <v>0.99097222222222225</v>
      </c>
      <c r="C5748" s="5">
        <v>275</v>
      </c>
      <c r="D5748" s="5">
        <v>262</v>
      </c>
      <c r="E5748" s="5">
        <v>251.833</v>
      </c>
    </row>
    <row r="5749" spans="1:5" ht="15" x14ac:dyDescent="0.35">
      <c r="A5749" s="3">
        <v>40753</v>
      </c>
      <c r="B5749" s="1">
        <v>0.9916666666666667</v>
      </c>
      <c r="C5749" s="5">
        <v>275.11700000000002</v>
      </c>
      <c r="D5749" s="5">
        <v>260.89999999999998</v>
      </c>
      <c r="E5749" s="5">
        <v>250</v>
      </c>
    </row>
    <row r="5750" spans="1:5" ht="15" x14ac:dyDescent="0.35">
      <c r="A5750" s="3">
        <v>40753</v>
      </c>
      <c r="B5750" s="1">
        <v>0.99236111111111114</v>
      </c>
      <c r="C5750" s="5">
        <v>273.43299999999999</v>
      </c>
      <c r="D5750" s="5">
        <v>261.96699999999998</v>
      </c>
      <c r="E5750" s="5">
        <v>250</v>
      </c>
    </row>
    <row r="5751" spans="1:5" ht="15" x14ac:dyDescent="0.35">
      <c r="A5751" s="3">
        <v>40753</v>
      </c>
      <c r="B5751" s="1">
        <v>0.99305555555555547</v>
      </c>
      <c r="C5751" s="5">
        <v>271.733</v>
      </c>
      <c r="D5751" s="5">
        <v>263.36700000000002</v>
      </c>
      <c r="E5751" s="5">
        <v>249.7</v>
      </c>
    </row>
    <row r="5752" spans="1:5" ht="15" x14ac:dyDescent="0.35">
      <c r="A5752" s="3">
        <v>40753</v>
      </c>
      <c r="B5752" s="1">
        <v>0.99375000000000002</v>
      </c>
      <c r="C5752" s="5">
        <v>271.33300000000003</v>
      </c>
      <c r="D5752" s="5">
        <v>263.14999999999998</v>
      </c>
      <c r="E5752" s="5">
        <v>247.667</v>
      </c>
    </row>
    <row r="5753" spans="1:5" ht="15" x14ac:dyDescent="0.35">
      <c r="A5753" s="3">
        <v>40753</v>
      </c>
      <c r="B5753" s="1">
        <v>0.99444444444444446</v>
      </c>
      <c r="C5753" s="5">
        <v>269.7</v>
      </c>
      <c r="D5753" s="5">
        <v>262.10000000000002</v>
      </c>
      <c r="E5753" s="5">
        <v>248</v>
      </c>
    </row>
    <row r="5754" spans="1:5" ht="15" x14ac:dyDescent="0.35">
      <c r="A5754" s="3">
        <v>40753</v>
      </c>
      <c r="B5754" s="1">
        <v>0.99513888888888891</v>
      </c>
      <c r="C5754" s="5">
        <v>268</v>
      </c>
      <c r="D5754" s="5">
        <v>262.86700000000002</v>
      </c>
      <c r="E5754" s="5">
        <v>248</v>
      </c>
    </row>
    <row r="5755" spans="1:5" ht="15" x14ac:dyDescent="0.35">
      <c r="A5755" s="3">
        <v>40753</v>
      </c>
      <c r="B5755" s="1">
        <v>0.99583333333333324</v>
      </c>
      <c r="C5755" s="5">
        <v>267</v>
      </c>
      <c r="D5755" s="5">
        <v>261.93299999999999</v>
      </c>
      <c r="E5755" s="5">
        <v>249.43299999999999</v>
      </c>
    </row>
    <row r="5756" spans="1:5" ht="15" x14ac:dyDescent="0.35">
      <c r="A5756" s="3">
        <v>40753</v>
      </c>
      <c r="B5756" s="1">
        <v>0.99652777777777779</v>
      </c>
      <c r="C5756" s="5">
        <v>267</v>
      </c>
      <c r="D5756" s="5">
        <v>262.06700000000001</v>
      </c>
      <c r="E5756" s="5">
        <v>249.3</v>
      </c>
    </row>
    <row r="5757" spans="1:5" ht="15" x14ac:dyDescent="0.35">
      <c r="A5757" s="3">
        <v>40753</v>
      </c>
      <c r="B5757" s="1">
        <v>0.99722222222222223</v>
      </c>
      <c r="C5757" s="5">
        <v>266.43299999999999</v>
      </c>
      <c r="D5757" s="5">
        <v>263.3</v>
      </c>
      <c r="E5757" s="5">
        <v>247.733</v>
      </c>
    </row>
    <row r="5758" spans="1:5" ht="15" x14ac:dyDescent="0.35">
      <c r="A5758" s="3">
        <v>40753</v>
      </c>
      <c r="B5758" s="1">
        <v>0.99791666666666667</v>
      </c>
      <c r="C5758" s="5">
        <v>266.35000000000002</v>
      </c>
      <c r="D5758" s="5">
        <v>263</v>
      </c>
      <c r="E5758" s="5">
        <v>246.56700000000001</v>
      </c>
    </row>
    <row r="5759" spans="1:5" ht="15" x14ac:dyDescent="0.35">
      <c r="A5759" s="3">
        <v>40753</v>
      </c>
      <c r="B5759" s="1">
        <v>0.99861111111111101</v>
      </c>
      <c r="C5759" s="5">
        <v>266.16699999999997</v>
      </c>
      <c r="D5759" s="5">
        <v>263</v>
      </c>
      <c r="E5759" s="5">
        <v>247.53299999999999</v>
      </c>
    </row>
    <row r="5760" spans="1:5" ht="15" x14ac:dyDescent="0.35">
      <c r="A5760" s="3">
        <v>40753</v>
      </c>
      <c r="B5760" s="1">
        <v>0.99930555555555556</v>
      </c>
      <c r="C5760" s="5">
        <v>266.06700000000001</v>
      </c>
      <c r="D5760" s="5">
        <v>263</v>
      </c>
      <c r="E5760" s="5">
        <v>245.93299999999999</v>
      </c>
    </row>
    <row r="5761" spans="1:5" ht="15" x14ac:dyDescent="0.35">
      <c r="A5761" s="3">
        <v>40753</v>
      </c>
      <c r="B5761" s="4">
        <v>1</v>
      </c>
      <c r="C5761" s="5">
        <v>267.233</v>
      </c>
      <c r="D5761" s="5">
        <v>263.53300000000002</v>
      </c>
      <c r="E5761" s="5">
        <v>244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61"/>
  <sheetViews>
    <sheetView workbookViewId="0">
      <selection activeCell="F2" sqref="F2"/>
    </sheetView>
  </sheetViews>
  <sheetFormatPr defaultRowHeight="14.4" x14ac:dyDescent="0.3"/>
  <cols>
    <col min="3" max="3" width="13.5546875" style="5" bestFit="1" customWidth="1"/>
    <col min="4" max="5" width="13.44140625" style="5" bestFit="1" customWidth="1"/>
  </cols>
  <sheetData>
    <row r="1" spans="1:6" x14ac:dyDescent="0.3">
      <c r="A1" t="s">
        <v>1</v>
      </c>
      <c r="B1" t="s">
        <v>2</v>
      </c>
      <c r="C1" s="5" t="s">
        <v>7</v>
      </c>
      <c r="D1" s="5" t="s">
        <v>8</v>
      </c>
      <c r="E1" s="5" t="s">
        <v>9</v>
      </c>
    </row>
    <row r="2" spans="1:6" ht="15" x14ac:dyDescent="0.35">
      <c r="A2" s="3">
        <v>40703</v>
      </c>
      <c r="B2" s="1">
        <v>6.9444444444444447E-4</v>
      </c>
      <c r="C2" s="5">
        <v>193.917</v>
      </c>
      <c r="D2" s="5">
        <v>212.3</v>
      </c>
      <c r="E2" s="5">
        <v>191</v>
      </c>
      <c r="F2" s="11">
        <f>34.5*(C2+D2+E2)/SQRT(3)</f>
        <v>11895.717152154415</v>
      </c>
    </row>
    <row r="3" spans="1:6" ht="15" x14ac:dyDescent="0.35">
      <c r="A3" s="3">
        <v>40703</v>
      </c>
      <c r="B3" s="1">
        <v>1.3888888888888889E-3</v>
      </c>
      <c r="C3" s="5">
        <v>194.333</v>
      </c>
      <c r="D3" s="5">
        <v>213</v>
      </c>
      <c r="E3" s="5">
        <v>191</v>
      </c>
    </row>
    <row r="4" spans="1:6" ht="15" x14ac:dyDescent="0.35">
      <c r="A4" s="3">
        <v>40703</v>
      </c>
      <c r="B4" s="1">
        <v>2.0833333333333333E-3</v>
      </c>
      <c r="C4" s="5">
        <v>194</v>
      </c>
      <c r="D4" s="5">
        <v>211.56700000000001</v>
      </c>
      <c r="E4" s="5">
        <v>191</v>
      </c>
    </row>
    <row r="5" spans="1:6" ht="15" x14ac:dyDescent="0.35">
      <c r="A5" s="3">
        <v>40703</v>
      </c>
      <c r="B5" s="1">
        <v>2.7777777777777779E-3</v>
      </c>
      <c r="C5" s="5">
        <v>194</v>
      </c>
      <c r="D5" s="5">
        <v>210.36699999999999</v>
      </c>
      <c r="E5" s="5">
        <v>190.03299999999999</v>
      </c>
    </row>
    <row r="6" spans="1:6" ht="15" x14ac:dyDescent="0.35">
      <c r="A6" s="3">
        <v>40703</v>
      </c>
      <c r="B6" s="1">
        <v>3.472222222222222E-3</v>
      </c>
      <c r="C6" s="5">
        <v>193.4</v>
      </c>
      <c r="D6" s="5">
        <v>209</v>
      </c>
      <c r="E6" s="5">
        <v>190.36699999999999</v>
      </c>
    </row>
    <row r="7" spans="1:6" ht="15" x14ac:dyDescent="0.35">
      <c r="A7" s="3">
        <v>40703</v>
      </c>
      <c r="B7" s="1">
        <v>4.1666666666666666E-3</v>
      </c>
      <c r="C7" s="5">
        <v>192.233</v>
      </c>
      <c r="D7" s="5">
        <v>207.2</v>
      </c>
      <c r="E7" s="5">
        <v>189</v>
      </c>
    </row>
    <row r="8" spans="1:6" ht="15" x14ac:dyDescent="0.35">
      <c r="A8" s="3">
        <v>40703</v>
      </c>
      <c r="B8" s="1">
        <v>4.8611111111111112E-3</v>
      </c>
      <c r="C8" s="5">
        <v>194.43299999999999</v>
      </c>
      <c r="D8" s="5">
        <v>206.93299999999999</v>
      </c>
      <c r="E8" s="5">
        <v>189</v>
      </c>
    </row>
    <row r="9" spans="1:6" ht="15" x14ac:dyDescent="0.35">
      <c r="A9" s="3">
        <v>40703</v>
      </c>
      <c r="B9" s="1">
        <v>5.5555555555555558E-3</v>
      </c>
      <c r="C9" s="5">
        <v>196</v>
      </c>
      <c r="D9" s="5">
        <v>205.6</v>
      </c>
      <c r="E9" s="5">
        <v>189</v>
      </c>
    </row>
    <row r="10" spans="1:6" ht="15" x14ac:dyDescent="0.35">
      <c r="A10" s="3">
        <v>40703</v>
      </c>
      <c r="B10" s="1">
        <v>6.2499999999999995E-3</v>
      </c>
      <c r="C10" s="5">
        <v>196.267</v>
      </c>
      <c r="D10" s="5">
        <v>207.56700000000001</v>
      </c>
      <c r="E10" s="5">
        <v>188.2</v>
      </c>
    </row>
    <row r="11" spans="1:6" ht="15" x14ac:dyDescent="0.35">
      <c r="A11" s="3">
        <v>40703</v>
      </c>
      <c r="B11" s="1">
        <v>6.9444444444444441E-3</v>
      </c>
      <c r="C11" s="5">
        <v>192.7</v>
      </c>
      <c r="D11" s="5">
        <v>204</v>
      </c>
      <c r="E11" s="5">
        <v>186.7</v>
      </c>
    </row>
    <row r="12" spans="1:6" ht="15" x14ac:dyDescent="0.35">
      <c r="A12" s="3">
        <v>40703</v>
      </c>
      <c r="B12" s="1">
        <v>7.6388888888888886E-3</v>
      </c>
      <c r="C12" s="5">
        <v>190.3</v>
      </c>
      <c r="D12" s="5">
        <v>204.5</v>
      </c>
      <c r="E12" s="5">
        <v>186.56700000000001</v>
      </c>
    </row>
    <row r="13" spans="1:6" ht="15" x14ac:dyDescent="0.35">
      <c r="A13" s="3">
        <v>40703</v>
      </c>
      <c r="B13" s="1">
        <v>8.3333333333333332E-3</v>
      </c>
      <c r="C13" s="5">
        <v>191.36699999999999</v>
      </c>
      <c r="D13" s="5">
        <v>204.56700000000001</v>
      </c>
      <c r="E13" s="5">
        <v>187</v>
      </c>
    </row>
    <row r="14" spans="1:6" ht="15" x14ac:dyDescent="0.35">
      <c r="A14" s="3">
        <v>40703</v>
      </c>
      <c r="B14" s="1">
        <v>9.0277777777777787E-3</v>
      </c>
      <c r="C14" s="5">
        <v>191</v>
      </c>
      <c r="D14" s="5">
        <v>202.333</v>
      </c>
      <c r="E14" s="5">
        <v>187</v>
      </c>
    </row>
    <row r="15" spans="1:6" ht="15" x14ac:dyDescent="0.35">
      <c r="A15" s="3">
        <v>40703</v>
      </c>
      <c r="B15" s="1">
        <v>9.7222222222222224E-3</v>
      </c>
      <c r="C15" s="5">
        <v>191</v>
      </c>
      <c r="D15" s="5">
        <v>202.833</v>
      </c>
      <c r="E15" s="5">
        <v>187</v>
      </c>
    </row>
    <row r="16" spans="1:6" ht="15" x14ac:dyDescent="0.35">
      <c r="A16" s="3">
        <v>40703</v>
      </c>
      <c r="B16" s="1">
        <v>1.0416666666666666E-2</v>
      </c>
      <c r="C16" s="5">
        <v>191</v>
      </c>
      <c r="D16" s="5">
        <v>203.9</v>
      </c>
      <c r="E16" s="5">
        <v>187</v>
      </c>
    </row>
    <row r="17" spans="1:5" ht="15" x14ac:dyDescent="0.35">
      <c r="A17" s="3">
        <v>40703</v>
      </c>
      <c r="B17" s="1">
        <v>1.1111111111111112E-2</v>
      </c>
      <c r="C17" s="5">
        <v>189.6</v>
      </c>
      <c r="D17" s="5">
        <v>202</v>
      </c>
      <c r="E17" s="5">
        <v>187</v>
      </c>
    </row>
    <row r="18" spans="1:5" ht="15" x14ac:dyDescent="0.35">
      <c r="A18" s="3">
        <v>40703</v>
      </c>
      <c r="B18" s="1">
        <v>1.1805555555555555E-2</v>
      </c>
      <c r="C18" s="5">
        <v>188.667</v>
      </c>
      <c r="D18" s="5">
        <v>203.7</v>
      </c>
      <c r="E18" s="5">
        <v>186.63300000000001</v>
      </c>
    </row>
    <row r="19" spans="1:5" ht="15" x14ac:dyDescent="0.35">
      <c r="A19" s="3">
        <v>40703</v>
      </c>
      <c r="B19" s="1">
        <v>1.2499999999999999E-2</v>
      </c>
      <c r="C19" s="5">
        <v>188.13300000000001</v>
      </c>
      <c r="D19" s="5">
        <v>202.53299999999999</v>
      </c>
      <c r="E19" s="5">
        <v>185.46700000000001</v>
      </c>
    </row>
    <row r="20" spans="1:5" ht="15" x14ac:dyDescent="0.35">
      <c r="A20" s="3">
        <v>40703</v>
      </c>
      <c r="B20" s="1">
        <v>1.3194444444444444E-2</v>
      </c>
      <c r="C20" s="5">
        <v>186.86699999999999</v>
      </c>
      <c r="D20" s="5">
        <v>202.2</v>
      </c>
      <c r="E20" s="5">
        <v>185</v>
      </c>
    </row>
    <row r="21" spans="1:5" ht="15" x14ac:dyDescent="0.35">
      <c r="A21" s="3">
        <v>40703</v>
      </c>
      <c r="B21" s="1">
        <v>1.3888888888888888E-2</v>
      </c>
      <c r="C21" s="5">
        <v>185</v>
      </c>
      <c r="D21" s="5">
        <v>201.9</v>
      </c>
      <c r="E21" s="5">
        <v>185</v>
      </c>
    </row>
    <row r="22" spans="1:5" ht="15" x14ac:dyDescent="0.35">
      <c r="A22" s="3">
        <v>40703</v>
      </c>
      <c r="B22" s="1">
        <v>1.4583333333333332E-2</v>
      </c>
      <c r="C22" s="5">
        <v>182.46700000000001</v>
      </c>
      <c r="D22" s="5">
        <v>201</v>
      </c>
      <c r="E22" s="5">
        <v>183.233</v>
      </c>
    </row>
    <row r="23" spans="1:5" ht="15" x14ac:dyDescent="0.35">
      <c r="A23" s="3">
        <v>40703</v>
      </c>
      <c r="B23" s="1">
        <v>1.5277777777777777E-2</v>
      </c>
      <c r="C23" s="5">
        <v>181</v>
      </c>
      <c r="D23" s="5">
        <v>200</v>
      </c>
      <c r="E23" s="5">
        <v>181.63300000000001</v>
      </c>
    </row>
    <row r="24" spans="1:5" ht="15" x14ac:dyDescent="0.35">
      <c r="A24" s="3">
        <v>40703</v>
      </c>
      <c r="B24" s="1">
        <v>1.5972222222222224E-2</v>
      </c>
      <c r="C24" s="5">
        <v>180.667</v>
      </c>
      <c r="D24" s="5">
        <v>199.63300000000001</v>
      </c>
      <c r="E24" s="5">
        <v>181.6</v>
      </c>
    </row>
    <row r="25" spans="1:5" ht="15" x14ac:dyDescent="0.35">
      <c r="A25" s="3">
        <v>40703</v>
      </c>
      <c r="B25" s="1">
        <v>1.6666666666666666E-2</v>
      </c>
      <c r="C25" s="5">
        <v>181</v>
      </c>
      <c r="D25" s="5">
        <v>199.36699999999999</v>
      </c>
      <c r="E25" s="5">
        <v>180.63300000000001</v>
      </c>
    </row>
    <row r="26" spans="1:5" ht="15" x14ac:dyDescent="0.35">
      <c r="A26" s="3">
        <v>40703</v>
      </c>
      <c r="B26" s="1">
        <v>1.7361111111111112E-2</v>
      </c>
      <c r="C26" s="5">
        <v>181</v>
      </c>
      <c r="D26" s="5">
        <v>198.63300000000001</v>
      </c>
      <c r="E26" s="5">
        <v>178.667</v>
      </c>
    </row>
    <row r="27" spans="1:5" ht="15" x14ac:dyDescent="0.35">
      <c r="A27" s="3">
        <v>40703</v>
      </c>
      <c r="B27" s="1">
        <v>1.8055555555555557E-2</v>
      </c>
      <c r="C27" s="5">
        <v>181</v>
      </c>
      <c r="D27" s="5">
        <v>198</v>
      </c>
      <c r="E27" s="5">
        <v>176</v>
      </c>
    </row>
    <row r="28" spans="1:5" ht="15" x14ac:dyDescent="0.35">
      <c r="A28" s="3">
        <v>40703</v>
      </c>
      <c r="B28" s="1">
        <v>1.8749999999999999E-2</v>
      </c>
      <c r="C28" s="5">
        <v>181.267</v>
      </c>
      <c r="D28" s="5">
        <v>198</v>
      </c>
      <c r="E28" s="5">
        <v>175.267</v>
      </c>
    </row>
    <row r="29" spans="1:5" ht="15" x14ac:dyDescent="0.35">
      <c r="A29" s="3">
        <v>40703</v>
      </c>
      <c r="B29" s="1">
        <v>1.9444444444444445E-2</v>
      </c>
      <c r="C29" s="5">
        <v>183</v>
      </c>
      <c r="D29" s="5">
        <v>198</v>
      </c>
      <c r="E29" s="5">
        <v>177</v>
      </c>
    </row>
    <row r="30" spans="1:5" ht="15" x14ac:dyDescent="0.35">
      <c r="A30" s="3">
        <v>40703</v>
      </c>
      <c r="B30" s="1">
        <v>2.013888888888889E-2</v>
      </c>
      <c r="C30" s="5">
        <v>183.86699999999999</v>
      </c>
      <c r="D30" s="5">
        <v>198</v>
      </c>
      <c r="E30" s="5">
        <v>177</v>
      </c>
    </row>
    <row r="31" spans="1:5" ht="15" x14ac:dyDescent="0.35">
      <c r="A31" s="3">
        <v>40703</v>
      </c>
      <c r="B31" s="1">
        <v>2.0833333333333332E-2</v>
      </c>
      <c r="C31" s="5">
        <v>185</v>
      </c>
      <c r="D31" s="5">
        <v>199.5</v>
      </c>
      <c r="E31" s="5">
        <v>179.25</v>
      </c>
    </row>
    <row r="32" spans="1:5" ht="15" x14ac:dyDescent="0.35">
      <c r="A32" s="3">
        <v>40703</v>
      </c>
      <c r="B32" s="1">
        <v>2.1527777777777781E-2</v>
      </c>
      <c r="C32" s="5">
        <v>185</v>
      </c>
      <c r="D32" s="5">
        <v>198.86699999999999</v>
      </c>
      <c r="E32" s="5">
        <v>179.2</v>
      </c>
    </row>
    <row r="33" spans="1:5" ht="15" x14ac:dyDescent="0.35">
      <c r="A33" s="3">
        <v>40703</v>
      </c>
      <c r="B33" s="1">
        <v>2.2222222222222223E-2</v>
      </c>
      <c r="C33" s="5">
        <v>185</v>
      </c>
      <c r="D33" s="5">
        <v>197.667</v>
      </c>
      <c r="E33" s="5">
        <v>177</v>
      </c>
    </row>
    <row r="34" spans="1:5" ht="15" x14ac:dyDescent="0.35">
      <c r="A34" s="3">
        <v>40703</v>
      </c>
      <c r="B34" s="1">
        <v>2.2916666666666669E-2</v>
      </c>
      <c r="C34" s="5">
        <v>185</v>
      </c>
      <c r="D34" s="5">
        <v>196.4</v>
      </c>
      <c r="E34" s="5">
        <v>178</v>
      </c>
    </row>
    <row r="35" spans="1:5" ht="15" x14ac:dyDescent="0.35">
      <c r="A35" s="3">
        <v>40703</v>
      </c>
      <c r="B35" s="1">
        <v>2.361111111111111E-2</v>
      </c>
      <c r="C35" s="5">
        <v>185</v>
      </c>
      <c r="D35" s="5">
        <v>196</v>
      </c>
      <c r="E35" s="5">
        <v>176.93299999999999</v>
      </c>
    </row>
    <row r="36" spans="1:5" ht="15" x14ac:dyDescent="0.35">
      <c r="A36" s="3">
        <v>40703</v>
      </c>
      <c r="B36" s="1">
        <v>2.4305555555555556E-2</v>
      </c>
      <c r="C36" s="5">
        <v>183.333</v>
      </c>
      <c r="D36" s="5">
        <v>196.3</v>
      </c>
      <c r="E36" s="5">
        <v>177</v>
      </c>
    </row>
    <row r="37" spans="1:5" ht="15" x14ac:dyDescent="0.35">
      <c r="A37" s="3">
        <v>40703</v>
      </c>
      <c r="B37" s="1">
        <v>2.4999999999999998E-2</v>
      </c>
      <c r="C37" s="5">
        <v>184.36699999999999</v>
      </c>
      <c r="D37" s="5">
        <v>197.4</v>
      </c>
      <c r="E37" s="5">
        <v>177.4</v>
      </c>
    </row>
    <row r="38" spans="1:5" ht="15" x14ac:dyDescent="0.35">
      <c r="A38" s="3">
        <v>40703</v>
      </c>
      <c r="B38" s="1">
        <v>2.5694444444444447E-2</v>
      </c>
      <c r="C38" s="5">
        <v>181.167</v>
      </c>
      <c r="D38" s="5">
        <v>196</v>
      </c>
      <c r="E38" s="5">
        <v>177.2</v>
      </c>
    </row>
    <row r="39" spans="1:5" ht="15" x14ac:dyDescent="0.35">
      <c r="A39" s="3">
        <v>40703</v>
      </c>
      <c r="B39" s="1">
        <v>2.6388888888888889E-2</v>
      </c>
      <c r="C39" s="5">
        <v>181</v>
      </c>
      <c r="D39" s="5">
        <v>193.5</v>
      </c>
      <c r="E39" s="5">
        <v>178.267</v>
      </c>
    </row>
    <row r="40" spans="1:5" ht="15" x14ac:dyDescent="0.35">
      <c r="A40" s="3">
        <v>40703</v>
      </c>
      <c r="B40" s="1">
        <v>2.7083333333333334E-2</v>
      </c>
      <c r="C40" s="5">
        <v>181</v>
      </c>
      <c r="D40" s="5">
        <v>192</v>
      </c>
      <c r="E40" s="5">
        <v>175.3</v>
      </c>
    </row>
    <row r="41" spans="1:5" ht="15" x14ac:dyDescent="0.35">
      <c r="A41" s="3">
        <v>40703</v>
      </c>
      <c r="B41" s="1">
        <v>2.7777777777777776E-2</v>
      </c>
      <c r="C41" s="5">
        <v>179.333</v>
      </c>
      <c r="D41" s="5">
        <v>192</v>
      </c>
      <c r="E41" s="5">
        <v>175</v>
      </c>
    </row>
    <row r="42" spans="1:5" ht="15" x14ac:dyDescent="0.35">
      <c r="A42" s="3">
        <v>40703</v>
      </c>
      <c r="B42" s="1">
        <v>2.8472222222222222E-2</v>
      </c>
      <c r="C42" s="5">
        <v>181</v>
      </c>
      <c r="D42" s="5">
        <v>191.667</v>
      </c>
      <c r="E42" s="5">
        <v>175</v>
      </c>
    </row>
    <row r="43" spans="1:5" ht="15" x14ac:dyDescent="0.35">
      <c r="A43" s="3">
        <v>40703</v>
      </c>
      <c r="B43" s="1">
        <v>2.9166666666666664E-2</v>
      </c>
      <c r="C43" s="5">
        <v>180</v>
      </c>
      <c r="D43" s="5">
        <v>190</v>
      </c>
      <c r="E43" s="5">
        <v>175</v>
      </c>
    </row>
    <row r="44" spans="1:5" ht="15" x14ac:dyDescent="0.35">
      <c r="A44" s="3">
        <v>40703</v>
      </c>
      <c r="B44" s="1">
        <v>2.9861111111111113E-2</v>
      </c>
      <c r="C44" s="5">
        <v>176.4</v>
      </c>
      <c r="D44" s="5">
        <v>190</v>
      </c>
      <c r="E44" s="5">
        <v>175</v>
      </c>
    </row>
    <row r="45" spans="1:5" ht="15" x14ac:dyDescent="0.35">
      <c r="A45" s="3">
        <v>40703</v>
      </c>
      <c r="B45" s="1">
        <v>3.0555555555555555E-2</v>
      </c>
      <c r="C45" s="5">
        <v>173.733</v>
      </c>
      <c r="D45" s="5">
        <v>188.6</v>
      </c>
      <c r="E45" s="5">
        <v>173.733</v>
      </c>
    </row>
    <row r="46" spans="1:5" ht="15" x14ac:dyDescent="0.35">
      <c r="A46" s="3">
        <v>40703</v>
      </c>
      <c r="B46" s="1">
        <v>3.125E-2</v>
      </c>
      <c r="C46" s="5">
        <v>173</v>
      </c>
      <c r="D46" s="5">
        <v>188.6</v>
      </c>
      <c r="E46" s="5">
        <v>173</v>
      </c>
    </row>
    <row r="47" spans="1:5" ht="15" x14ac:dyDescent="0.35">
      <c r="A47" s="3">
        <v>40703</v>
      </c>
      <c r="B47" s="1">
        <v>3.1944444444444449E-2</v>
      </c>
      <c r="C47" s="5">
        <v>173</v>
      </c>
      <c r="D47" s="5">
        <v>188.2</v>
      </c>
      <c r="E47" s="5">
        <v>171.9</v>
      </c>
    </row>
    <row r="48" spans="1:5" ht="15" x14ac:dyDescent="0.35">
      <c r="A48" s="3">
        <v>40703</v>
      </c>
      <c r="B48" s="1">
        <v>3.2638888888888891E-2</v>
      </c>
      <c r="C48" s="5">
        <v>173.43299999999999</v>
      </c>
      <c r="D48" s="5">
        <v>189.56700000000001</v>
      </c>
      <c r="E48" s="5">
        <v>173</v>
      </c>
    </row>
    <row r="49" spans="1:5" ht="15" x14ac:dyDescent="0.35">
      <c r="A49" s="3">
        <v>40703</v>
      </c>
      <c r="B49" s="1">
        <v>3.3333333333333333E-2</v>
      </c>
      <c r="C49" s="5">
        <v>173.56700000000001</v>
      </c>
      <c r="D49" s="5">
        <v>194.9</v>
      </c>
      <c r="E49" s="5">
        <v>173</v>
      </c>
    </row>
    <row r="50" spans="1:5" ht="15" x14ac:dyDescent="0.35">
      <c r="A50" s="3">
        <v>40703</v>
      </c>
      <c r="B50" s="1">
        <v>3.4027777777777775E-2</v>
      </c>
      <c r="C50" s="5">
        <v>174.13300000000001</v>
      </c>
      <c r="D50" s="5">
        <v>196.667</v>
      </c>
      <c r="E50" s="5">
        <v>173</v>
      </c>
    </row>
    <row r="51" spans="1:5" ht="15" x14ac:dyDescent="0.35">
      <c r="A51" s="3">
        <v>40703</v>
      </c>
      <c r="B51" s="1">
        <v>3.4722222222222224E-2</v>
      </c>
      <c r="C51" s="5">
        <v>174.667</v>
      </c>
      <c r="D51" s="5">
        <v>196.167</v>
      </c>
      <c r="E51" s="5">
        <v>172</v>
      </c>
    </row>
    <row r="52" spans="1:5" ht="15" x14ac:dyDescent="0.35">
      <c r="A52" s="3">
        <v>40703</v>
      </c>
      <c r="B52" s="1">
        <v>3.5416666666666666E-2</v>
      </c>
      <c r="C52" s="5">
        <v>174.95</v>
      </c>
      <c r="D52" s="5">
        <v>194</v>
      </c>
      <c r="E52" s="5">
        <v>169.333</v>
      </c>
    </row>
    <row r="53" spans="1:5" ht="15" x14ac:dyDescent="0.35">
      <c r="A53" s="3">
        <v>40703</v>
      </c>
      <c r="B53" s="1">
        <v>3.6111111111111115E-2</v>
      </c>
      <c r="C53" s="5">
        <v>177</v>
      </c>
      <c r="D53" s="5">
        <v>193.85</v>
      </c>
      <c r="E53" s="5">
        <v>169</v>
      </c>
    </row>
    <row r="54" spans="1:5" ht="15" x14ac:dyDescent="0.35">
      <c r="A54" s="3">
        <v>40703</v>
      </c>
      <c r="B54" s="1">
        <v>3.6805555555555557E-2</v>
      </c>
      <c r="C54" s="5">
        <v>177</v>
      </c>
      <c r="D54" s="5">
        <v>193</v>
      </c>
      <c r="E54" s="5">
        <v>170.53299999999999</v>
      </c>
    </row>
    <row r="55" spans="1:5" ht="15" x14ac:dyDescent="0.35">
      <c r="A55" s="3">
        <v>40703</v>
      </c>
      <c r="B55" s="1">
        <v>3.7499999999999999E-2</v>
      </c>
      <c r="C55" s="5">
        <v>178.13300000000001</v>
      </c>
      <c r="D55" s="5">
        <v>193</v>
      </c>
      <c r="E55" s="5">
        <v>171.46700000000001</v>
      </c>
    </row>
    <row r="56" spans="1:5" ht="15" x14ac:dyDescent="0.35">
      <c r="A56" s="3">
        <v>40703</v>
      </c>
      <c r="B56" s="1">
        <v>3.8194444444444441E-2</v>
      </c>
      <c r="C56" s="5">
        <v>177.9</v>
      </c>
      <c r="D56" s="5">
        <v>192.233</v>
      </c>
      <c r="E56" s="5">
        <v>174.1</v>
      </c>
    </row>
    <row r="57" spans="1:5" ht="15" x14ac:dyDescent="0.35">
      <c r="A57" s="3">
        <v>40703</v>
      </c>
      <c r="B57" s="1">
        <v>3.888888888888889E-2</v>
      </c>
      <c r="C57" s="5">
        <v>177</v>
      </c>
      <c r="D57" s="5">
        <v>189.733</v>
      </c>
      <c r="E57" s="5">
        <v>175</v>
      </c>
    </row>
    <row r="58" spans="1:5" ht="15" x14ac:dyDescent="0.35">
      <c r="A58" s="3">
        <v>40703</v>
      </c>
      <c r="B58" s="1">
        <v>3.9583333333333331E-2</v>
      </c>
      <c r="C58" s="5">
        <v>176.43299999999999</v>
      </c>
      <c r="D58" s="5">
        <v>187.43299999999999</v>
      </c>
      <c r="E58" s="5">
        <v>172.65</v>
      </c>
    </row>
    <row r="59" spans="1:5" ht="15" x14ac:dyDescent="0.35">
      <c r="A59" s="3">
        <v>40703</v>
      </c>
      <c r="B59" s="1">
        <v>4.027777777777778E-2</v>
      </c>
      <c r="C59" s="5">
        <v>176.03299999999999</v>
      </c>
      <c r="D59" s="5">
        <v>186.167</v>
      </c>
      <c r="E59" s="5">
        <v>172</v>
      </c>
    </row>
    <row r="60" spans="1:5" ht="15" x14ac:dyDescent="0.35">
      <c r="A60" s="3">
        <v>40703</v>
      </c>
      <c r="B60" s="1">
        <v>4.0972222222222222E-2</v>
      </c>
      <c r="C60" s="5">
        <v>172.96700000000001</v>
      </c>
      <c r="D60" s="5">
        <v>183.71700000000001</v>
      </c>
      <c r="E60" s="5">
        <v>170.56700000000001</v>
      </c>
    </row>
    <row r="61" spans="1:5" ht="15" x14ac:dyDescent="0.35">
      <c r="A61" s="3">
        <v>40703</v>
      </c>
      <c r="B61" s="1">
        <v>4.1666666666666664E-2</v>
      </c>
      <c r="C61" s="5">
        <v>172</v>
      </c>
      <c r="D61" s="5">
        <v>183.36699999999999</v>
      </c>
      <c r="E61" s="5">
        <v>170</v>
      </c>
    </row>
    <row r="62" spans="1:5" ht="15" x14ac:dyDescent="0.35">
      <c r="A62" s="3">
        <v>40703</v>
      </c>
      <c r="B62" s="1">
        <v>4.2361111111111106E-2</v>
      </c>
      <c r="C62" s="5">
        <v>170.03299999999999</v>
      </c>
      <c r="D62" s="5">
        <v>182</v>
      </c>
      <c r="E62" s="5">
        <v>168.03299999999999</v>
      </c>
    </row>
    <row r="63" spans="1:5" ht="15" x14ac:dyDescent="0.35">
      <c r="A63" s="3">
        <v>40703</v>
      </c>
      <c r="B63" s="1">
        <v>4.3055555555555562E-2</v>
      </c>
      <c r="C63" s="5">
        <v>170</v>
      </c>
      <c r="D63" s="5">
        <v>182</v>
      </c>
      <c r="E63" s="5">
        <v>168</v>
      </c>
    </row>
    <row r="64" spans="1:5" ht="15" x14ac:dyDescent="0.35">
      <c r="A64" s="3">
        <v>40703</v>
      </c>
      <c r="B64" s="1">
        <v>4.3750000000000004E-2</v>
      </c>
      <c r="C64" s="5">
        <v>169.36699999999999</v>
      </c>
      <c r="D64" s="5">
        <v>182</v>
      </c>
      <c r="E64" s="5">
        <v>166.3</v>
      </c>
    </row>
    <row r="65" spans="1:5" ht="15" x14ac:dyDescent="0.35">
      <c r="A65" s="3">
        <v>40703</v>
      </c>
      <c r="B65" s="1">
        <v>4.4444444444444446E-2</v>
      </c>
      <c r="C65" s="5">
        <v>167.333</v>
      </c>
      <c r="D65" s="5">
        <v>182</v>
      </c>
      <c r="E65" s="5">
        <v>166</v>
      </c>
    </row>
    <row r="66" spans="1:5" ht="15" x14ac:dyDescent="0.35">
      <c r="A66" s="3">
        <v>40703</v>
      </c>
      <c r="B66" s="1">
        <v>4.5138888888888888E-2</v>
      </c>
      <c r="C66" s="5">
        <v>166.333</v>
      </c>
      <c r="D66" s="5">
        <v>182</v>
      </c>
      <c r="E66" s="5">
        <v>164.3</v>
      </c>
    </row>
    <row r="67" spans="1:5" ht="15" x14ac:dyDescent="0.35">
      <c r="A67" s="3">
        <v>40703</v>
      </c>
      <c r="B67" s="1">
        <v>4.5833333333333337E-2</v>
      </c>
      <c r="C67" s="5">
        <v>166.733</v>
      </c>
      <c r="D67" s="5">
        <v>184.233</v>
      </c>
      <c r="E67" s="5">
        <v>166</v>
      </c>
    </row>
    <row r="68" spans="1:5" ht="15" x14ac:dyDescent="0.35">
      <c r="A68" s="3">
        <v>40703</v>
      </c>
      <c r="B68" s="1">
        <v>4.6527777777777779E-2</v>
      </c>
      <c r="C68" s="5">
        <v>166</v>
      </c>
      <c r="D68" s="5">
        <v>185.5</v>
      </c>
      <c r="E68" s="5">
        <v>166</v>
      </c>
    </row>
    <row r="69" spans="1:5" ht="15" x14ac:dyDescent="0.35">
      <c r="A69" s="3">
        <v>40703</v>
      </c>
      <c r="B69" s="1">
        <v>4.7222222222222221E-2</v>
      </c>
      <c r="C69" s="5">
        <v>166</v>
      </c>
      <c r="D69" s="5">
        <v>185</v>
      </c>
      <c r="E69" s="5">
        <v>167.833</v>
      </c>
    </row>
    <row r="70" spans="1:5" ht="15" x14ac:dyDescent="0.35">
      <c r="A70" s="3">
        <v>40703</v>
      </c>
      <c r="B70" s="1">
        <v>4.7916666666666663E-2</v>
      </c>
      <c r="C70" s="5">
        <v>166</v>
      </c>
      <c r="D70" s="5">
        <v>186.46700000000001</v>
      </c>
      <c r="E70" s="5">
        <v>167.667</v>
      </c>
    </row>
    <row r="71" spans="1:5" ht="15" x14ac:dyDescent="0.35">
      <c r="A71" s="3">
        <v>40703</v>
      </c>
      <c r="B71" s="1">
        <v>4.8611111111111112E-2</v>
      </c>
      <c r="C71" s="5">
        <v>166</v>
      </c>
      <c r="D71" s="5">
        <v>186.86699999999999</v>
      </c>
      <c r="E71" s="5">
        <v>168</v>
      </c>
    </row>
    <row r="72" spans="1:5" ht="15" x14ac:dyDescent="0.35">
      <c r="A72" s="3">
        <v>40703</v>
      </c>
      <c r="B72" s="1">
        <v>4.9305555555555554E-2</v>
      </c>
      <c r="C72" s="5">
        <v>166</v>
      </c>
      <c r="D72" s="5">
        <v>185</v>
      </c>
      <c r="E72" s="5">
        <v>166.15</v>
      </c>
    </row>
    <row r="73" spans="1:5" ht="15" x14ac:dyDescent="0.35">
      <c r="A73" s="3">
        <v>40703</v>
      </c>
      <c r="B73" s="1">
        <v>4.9999999999999996E-2</v>
      </c>
      <c r="C73" s="5">
        <v>167.5</v>
      </c>
      <c r="D73" s="5">
        <v>185</v>
      </c>
      <c r="E73" s="5">
        <v>165.6</v>
      </c>
    </row>
    <row r="74" spans="1:5" ht="15" x14ac:dyDescent="0.35">
      <c r="A74" s="3">
        <v>40703</v>
      </c>
      <c r="B74" s="1">
        <v>5.0694444444444452E-2</v>
      </c>
      <c r="C74" s="5">
        <v>166</v>
      </c>
      <c r="D74" s="5">
        <v>185</v>
      </c>
      <c r="E74" s="5">
        <v>165.43299999999999</v>
      </c>
    </row>
    <row r="75" spans="1:5" ht="15" x14ac:dyDescent="0.35">
      <c r="A75" s="3">
        <v>40703</v>
      </c>
      <c r="B75" s="1">
        <v>5.1388888888888894E-2</v>
      </c>
      <c r="C75" s="5">
        <v>167.36699999999999</v>
      </c>
      <c r="D75" s="5">
        <v>184.05</v>
      </c>
      <c r="E75" s="5">
        <v>165</v>
      </c>
    </row>
    <row r="76" spans="1:5" ht="15" x14ac:dyDescent="0.35">
      <c r="A76" s="3">
        <v>40703</v>
      </c>
      <c r="B76" s="1">
        <v>5.2083333333333336E-2</v>
      </c>
      <c r="C76" s="5">
        <v>166.3</v>
      </c>
      <c r="D76" s="5">
        <v>182</v>
      </c>
      <c r="E76" s="5">
        <v>164.53299999999999</v>
      </c>
    </row>
    <row r="77" spans="1:5" ht="15" x14ac:dyDescent="0.35">
      <c r="A77" s="3">
        <v>40703</v>
      </c>
      <c r="B77" s="1">
        <v>5.2777777777777778E-2</v>
      </c>
      <c r="C77" s="5">
        <v>166.65</v>
      </c>
      <c r="D77" s="5">
        <v>181.53299999999999</v>
      </c>
      <c r="E77" s="5">
        <v>163</v>
      </c>
    </row>
    <row r="78" spans="1:5" ht="15" x14ac:dyDescent="0.35">
      <c r="A78" s="3">
        <v>40703</v>
      </c>
      <c r="B78" s="1">
        <v>5.347222222222222E-2</v>
      </c>
      <c r="C78" s="5">
        <v>168.3</v>
      </c>
      <c r="D78" s="5">
        <v>180.233</v>
      </c>
      <c r="E78" s="5">
        <v>163.733</v>
      </c>
    </row>
    <row r="79" spans="1:5" ht="15" x14ac:dyDescent="0.35">
      <c r="A79" s="3">
        <v>40703</v>
      </c>
      <c r="B79" s="1">
        <v>5.4166666666666669E-2</v>
      </c>
      <c r="C79" s="5">
        <v>168.46700000000001</v>
      </c>
      <c r="D79" s="5">
        <v>178.36699999999999</v>
      </c>
      <c r="E79" s="5">
        <v>163</v>
      </c>
    </row>
    <row r="80" spans="1:5" ht="15" x14ac:dyDescent="0.35">
      <c r="A80" s="3">
        <v>40703</v>
      </c>
      <c r="B80" s="1">
        <v>5.486111111111111E-2</v>
      </c>
      <c r="C80" s="5">
        <v>167</v>
      </c>
      <c r="D80" s="5">
        <v>177.733</v>
      </c>
      <c r="E80" s="5">
        <v>163</v>
      </c>
    </row>
    <row r="81" spans="1:5" ht="15" x14ac:dyDescent="0.35">
      <c r="A81" s="3">
        <v>40703</v>
      </c>
      <c r="B81" s="1">
        <v>5.5555555555555552E-2</v>
      </c>
      <c r="C81" s="5">
        <v>166.46700000000001</v>
      </c>
      <c r="D81" s="5">
        <v>176</v>
      </c>
      <c r="E81" s="5">
        <v>161.13300000000001</v>
      </c>
    </row>
    <row r="82" spans="1:5" ht="15" x14ac:dyDescent="0.35">
      <c r="A82" s="3">
        <v>40703</v>
      </c>
      <c r="B82" s="1">
        <v>5.6250000000000001E-2</v>
      </c>
      <c r="C82" s="5">
        <v>167.833</v>
      </c>
      <c r="D82" s="5">
        <v>178.4</v>
      </c>
      <c r="E82" s="5">
        <v>161.86699999999999</v>
      </c>
    </row>
    <row r="83" spans="1:5" ht="15" x14ac:dyDescent="0.35">
      <c r="A83" s="3">
        <v>40703</v>
      </c>
      <c r="B83" s="1">
        <v>5.6944444444444443E-2</v>
      </c>
      <c r="C83" s="5">
        <v>167.4</v>
      </c>
      <c r="D83" s="5">
        <v>179.233</v>
      </c>
      <c r="E83" s="5">
        <v>161.9</v>
      </c>
    </row>
    <row r="84" spans="1:5" ht="15" x14ac:dyDescent="0.35">
      <c r="A84" s="3">
        <v>40703</v>
      </c>
      <c r="B84" s="1">
        <v>5.7638888888888885E-2</v>
      </c>
      <c r="C84" s="5">
        <v>166</v>
      </c>
      <c r="D84" s="5">
        <v>178</v>
      </c>
      <c r="E84" s="5">
        <v>161</v>
      </c>
    </row>
    <row r="85" spans="1:5" ht="15" x14ac:dyDescent="0.35">
      <c r="A85" s="3">
        <v>40703</v>
      </c>
      <c r="B85" s="1">
        <v>5.8333333333333327E-2</v>
      </c>
      <c r="C85" s="5">
        <v>165.333</v>
      </c>
      <c r="D85" s="5">
        <v>179.2</v>
      </c>
      <c r="E85" s="5">
        <v>160.667</v>
      </c>
    </row>
    <row r="86" spans="1:5" ht="15" x14ac:dyDescent="0.35">
      <c r="A86" s="3">
        <v>40703</v>
      </c>
      <c r="B86" s="1">
        <v>5.9027777777777783E-2</v>
      </c>
      <c r="C86" s="5">
        <v>166</v>
      </c>
      <c r="D86" s="5">
        <v>180</v>
      </c>
      <c r="E86" s="5">
        <v>160.5</v>
      </c>
    </row>
    <row r="87" spans="1:5" ht="15" x14ac:dyDescent="0.35">
      <c r="A87" s="3">
        <v>40703</v>
      </c>
      <c r="B87" s="1">
        <v>5.9722222222222225E-2</v>
      </c>
      <c r="C87" s="5">
        <v>164.5</v>
      </c>
      <c r="D87" s="5">
        <v>179.3</v>
      </c>
      <c r="E87" s="5">
        <v>160.833</v>
      </c>
    </row>
    <row r="88" spans="1:5" ht="15" x14ac:dyDescent="0.35">
      <c r="A88" s="3">
        <v>40703</v>
      </c>
      <c r="B88" s="1">
        <v>6.0416666666666667E-2</v>
      </c>
      <c r="C88" s="5">
        <v>165.06700000000001</v>
      </c>
      <c r="D88" s="5">
        <v>180</v>
      </c>
      <c r="E88" s="5">
        <v>161.69999999999999</v>
      </c>
    </row>
    <row r="89" spans="1:5" ht="15" x14ac:dyDescent="0.35">
      <c r="A89" s="3">
        <v>40703</v>
      </c>
      <c r="B89" s="1">
        <v>6.1111111111111116E-2</v>
      </c>
      <c r="C89" s="5">
        <v>164.5</v>
      </c>
      <c r="D89" s="5">
        <v>180</v>
      </c>
      <c r="E89" s="5">
        <v>162.53299999999999</v>
      </c>
    </row>
    <row r="90" spans="1:5" ht="15" x14ac:dyDescent="0.35">
      <c r="A90" s="3">
        <v>40703</v>
      </c>
      <c r="B90" s="1">
        <v>6.1805555555555558E-2</v>
      </c>
      <c r="C90" s="5">
        <v>164</v>
      </c>
      <c r="D90" s="5">
        <v>179.61699999999999</v>
      </c>
      <c r="E90" s="5">
        <v>160.30000000000001</v>
      </c>
    </row>
    <row r="91" spans="1:5" ht="15" x14ac:dyDescent="0.35">
      <c r="A91" s="3">
        <v>40703</v>
      </c>
      <c r="B91" s="1">
        <v>6.25E-2</v>
      </c>
      <c r="C91" s="5">
        <v>164</v>
      </c>
      <c r="D91" s="5">
        <v>176.65</v>
      </c>
      <c r="E91" s="5">
        <v>159</v>
      </c>
    </row>
    <row r="92" spans="1:5" ht="15" x14ac:dyDescent="0.35">
      <c r="A92" s="3">
        <v>40703</v>
      </c>
      <c r="B92" s="1">
        <v>6.3194444444444442E-2</v>
      </c>
      <c r="C92" s="5">
        <v>161.667</v>
      </c>
      <c r="D92" s="5">
        <v>175.917</v>
      </c>
      <c r="E92" s="5">
        <v>159</v>
      </c>
    </row>
    <row r="93" spans="1:5" ht="15" x14ac:dyDescent="0.35">
      <c r="A93" s="3">
        <v>40703</v>
      </c>
      <c r="B93" s="1">
        <v>6.3888888888888884E-2</v>
      </c>
      <c r="C93" s="5">
        <v>160</v>
      </c>
      <c r="D93" s="5">
        <v>175</v>
      </c>
      <c r="E93" s="5">
        <v>159</v>
      </c>
    </row>
    <row r="94" spans="1:5" ht="15" x14ac:dyDescent="0.35">
      <c r="A94" s="3">
        <v>40703</v>
      </c>
      <c r="B94" s="1">
        <v>6.458333333333334E-2</v>
      </c>
      <c r="C94" s="5">
        <v>160</v>
      </c>
      <c r="D94" s="5">
        <v>175.667</v>
      </c>
      <c r="E94" s="5">
        <v>159</v>
      </c>
    </row>
    <row r="95" spans="1:5" ht="15" x14ac:dyDescent="0.35">
      <c r="A95" s="3">
        <v>40703</v>
      </c>
      <c r="B95" s="1">
        <v>6.5277777777777782E-2</v>
      </c>
      <c r="C95" s="5">
        <v>160.667</v>
      </c>
      <c r="D95" s="5">
        <v>176.4</v>
      </c>
      <c r="E95" s="5">
        <v>159.333</v>
      </c>
    </row>
    <row r="96" spans="1:5" ht="15" x14ac:dyDescent="0.35">
      <c r="A96" s="3">
        <v>40703</v>
      </c>
      <c r="B96" s="1">
        <v>6.5972222222222224E-2</v>
      </c>
      <c r="C96" s="5">
        <v>161</v>
      </c>
      <c r="D96" s="5">
        <v>174.667</v>
      </c>
      <c r="E96" s="5">
        <v>160.667</v>
      </c>
    </row>
    <row r="97" spans="1:5" ht="15" x14ac:dyDescent="0.35">
      <c r="A97" s="3">
        <v>40703</v>
      </c>
      <c r="B97" s="1">
        <v>6.6666666666666666E-2</v>
      </c>
      <c r="C97" s="5">
        <v>160.667</v>
      </c>
      <c r="D97" s="5">
        <v>173.333</v>
      </c>
      <c r="E97" s="5">
        <v>160</v>
      </c>
    </row>
    <row r="98" spans="1:5" ht="15" x14ac:dyDescent="0.35">
      <c r="A98" s="3">
        <v>40703</v>
      </c>
      <c r="B98" s="1">
        <v>6.7361111111111108E-2</v>
      </c>
      <c r="C98" s="5">
        <v>160</v>
      </c>
      <c r="D98" s="5">
        <v>172.7</v>
      </c>
      <c r="E98" s="5">
        <v>158.80000000000001</v>
      </c>
    </row>
    <row r="99" spans="1:5" ht="15" x14ac:dyDescent="0.35">
      <c r="A99" s="3">
        <v>40703</v>
      </c>
      <c r="B99" s="1">
        <v>6.805555555555555E-2</v>
      </c>
      <c r="C99" s="5">
        <v>160</v>
      </c>
      <c r="D99" s="5">
        <v>172</v>
      </c>
      <c r="E99" s="5">
        <v>156.86699999999999</v>
      </c>
    </row>
    <row r="100" spans="1:5" ht="15" x14ac:dyDescent="0.35">
      <c r="A100" s="3">
        <v>40703</v>
      </c>
      <c r="B100" s="1">
        <v>6.8749999999999992E-2</v>
      </c>
      <c r="C100" s="5">
        <v>159.6</v>
      </c>
      <c r="D100" s="5">
        <v>172</v>
      </c>
      <c r="E100" s="5">
        <v>155.4</v>
      </c>
    </row>
    <row r="101" spans="1:5" ht="15" x14ac:dyDescent="0.35">
      <c r="A101" s="3">
        <v>40703</v>
      </c>
      <c r="B101" s="1">
        <v>6.9444444444444434E-2</v>
      </c>
      <c r="C101" s="5">
        <v>158</v>
      </c>
      <c r="D101" s="5">
        <v>172</v>
      </c>
      <c r="E101" s="5">
        <v>157</v>
      </c>
    </row>
    <row r="102" spans="1:5" ht="15" x14ac:dyDescent="0.35">
      <c r="A102" s="3">
        <v>40703</v>
      </c>
      <c r="B102" s="1">
        <v>7.013888888888889E-2</v>
      </c>
      <c r="C102" s="5">
        <v>158.46700000000001</v>
      </c>
      <c r="D102" s="5">
        <v>173.417</v>
      </c>
      <c r="E102" s="5">
        <v>158.86699999999999</v>
      </c>
    </row>
    <row r="103" spans="1:5" ht="15" x14ac:dyDescent="0.35">
      <c r="A103" s="3">
        <v>40703</v>
      </c>
      <c r="B103" s="1">
        <v>7.0833333333333331E-2</v>
      </c>
      <c r="C103" s="5">
        <v>158.4</v>
      </c>
      <c r="D103" s="5">
        <v>173</v>
      </c>
      <c r="E103" s="5">
        <v>157.19999999999999</v>
      </c>
    </row>
    <row r="104" spans="1:5" ht="15" x14ac:dyDescent="0.35">
      <c r="A104" s="3">
        <v>40703</v>
      </c>
      <c r="B104" s="1">
        <v>7.1527777777777787E-2</v>
      </c>
      <c r="C104" s="5">
        <v>157</v>
      </c>
      <c r="D104" s="5">
        <v>174</v>
      </c>
      <c r="E104" s="5">
        <v>157</v>
      </c>
    </row>
    <row r="105" spans="1:5" ht="15" x14ac:dyDescent="0.35">
      <c r="A105" s="3">
        <v>40703</v>
      </c>
      <c r="B105" s="1">
        <v>7.2222222222222229E-2</v>
      </c>
      <c r="C105" s="5">
        <v>157</v>
      </c>
      <c r="D105" s="5">
        <v>174.6</v>
      </c>
      <c r="E105" s="5">
        <v>156.4</v>
      </c>
    </row>
    <row r="106" spans="1:5" ht="15" x14ac:dyDescent="0.35">
      <c r="A106" s="3">
        <v>40703</v>
      </c>
      <c r="B106" s="1">
        <v>7.2916666666666671E-2</v>
      </c>
      <c r="C106" s="5">
        <v>157</v>
      </c>
      <c r="D106" s="5">
        <v>172</v>
      </c>
      <c r="E106" s="5">
        <v>156.05000000000001</v>
      </c>
    </row>
    <row r="107" spans="1:5" ht="15" x14ac:dyDescent="0.35">
      <c r="A107" s="3">
        <v>40703</v>
      </c>
      <c r="B107" s="1">
        <v>7.3611111111111113E-2</v>
      </c>
      <c r="C107" s="5">
        <v>158.1</v>
      </c>
      <c r="D107" s="5">
        <v>172</v>
      </c>
      <c r="E107" s="5">
        <v>156.667</v>
      </c>
    </row>
    <row r="108" spans="1:5" ht="15" x14ac:dyDescent="0.35">
      <c r="A108" s="3">
        <v>40703</v>
      </c>
      <c r="B108" s="1">
        <v>7.4305555555555555E-2</v>
      </c>
      <c r="C108" s="5">
        <v>159</v>
      </c>
      <c r="D108" s="5">
        <v>170.96700000000001</v>
      </c>
      <c r="E108" s="5">
        <v>154.88300000000001</v>
      </c>
    </row>
    <row r="109" spans="1:5" ht="15" x14ac:dyDescent="0.35">
      <c r="A109" s="3">
        <v>40703</v>
      </c>
      <c r="B109" s="1">
        <v>7.4999999999999997E-2</v>
      </c>
      <c r="C109" s="5">
        <v>159</v>
      </c>
      <c r="D109" s="5">
        <v>170</v>
      </c>
      <c r="E109" s="5">
        <v>154.06700000000001</v>
      </c>
    </row>
    <row r="110" spans="1:5" ht="15" x14ac:dyDescent="0.35">
      <c r="A110" s="3">
        <v>40703</v>
      </c>
      <c r="B110" s="1">
        <v>7.5694444444444439E-2</v>
      </c>
      <c r="C110" s="5">
        <v>158.43299999999999</v>
      </c>
      <c r="D110" s="5">
        <v>170.9</v>
      </c>
      <c r="E110" s="5">
        <v>152.68299999999999</v>
      </c>
    </row>
    <row r="111" spans="1:5" ht="15" x14ac:dyDescent="0.35">
      <c r="A111" s="3">
        <v>40703</v>
      </c>
      <c r="B111" s="1">
        <v>7.6388888888888895E-2</v>
      </c>
      <c r="C111" s="5">
        <v>157</v>
      </c>
      <c r="D111" s="5">
        <v>170.1</v>
      </c>
      <c r="E111" s="5">
        <v>154</v>
      </c>
    </row>
    <row r="112" spans="1:5" ht="15" x14ac:dyDescent="0.35">
      <c r="A112" s="3">
        <v>40703</v>
      </c>
      <c r="B112" s="1">
        <v>7.7083333333333337E-2</v>
      </c>
      <c r="C112" s="5">
        <v>157</v>
      </c>
      <c r="D112" s="5">
        <v>171.43299999999999</v>
      </c>
      <c r="E112" s="5">
        <v>153.96700000000001</v>
      </c>
    </row>
    <row r="113" spans="1:5" ht="15" x14ac:dyDescent="0.35">
      <c r="A113" s="3">
        <v>40703</v>
      </c>
      <c r="B113" s="1">
        <v>7.7777777777777779E-2</v>
      </c>
      <c r="C113" s="5">
        <v>157</v>
      </c>
      <c r="D113" s="5">
        <v>170.333</v>
      </c>
      <c r="E113" s="5">
        <v>152</v>
      </c>
    </row>
    <row r="114" spans="1:5" ht="15" x14ac:dyDescent="0.35">
      <c r="A114" s="3">
        <v>40703</v>
      </c>
      <c r="B114" s="1">
        <v>7.8472222222222221E-2</v>
      </c>
      <c r="C114" s="5">
        <v>158.267</v>
      </c>
      <c r="D114" s="5">
        <v>171.03299999999999</v>
      </c>
      <c r="E114" s="5">
        <v>152.93299999999999</v>
      </c>
    </row>
    <row r="115" spans="1:5" ht="15" x14ac:dyDescent="0.35">
      <c r="A115" s="3">
        <v>40703</v>
      </c>
      <c r="B115" s="1">
        <v>7.9166666666666663E-2</v>
      </c>
      <c r="C115" s="5">
        <v>157.767</v>
      </c>
      <c r="D115" s="5">
        <v>170</v>
      </c>
      <c r="E115" s="5">
        <v>154</v>
      </c>
    </row>
    <row r="116" spans="1:5" ht="15" x14ac:dyDescent="0.35">
      <c r="A116" s="3">
        <v>40703</v>
      </c>
      <c r="B116" s="1">
        <v>7.9861111111111105E-2</v>
      </c>
      <c r="C116" s="5">
        <v>157.333</v>
      </c>
      <c r="D116" s="5">
        <v>170</v>
      </c>
      <c r="E116" s="5">
        <v>155.36699999999999</v>
      </c>
    </row>
    <row r="117" spans="1:5" ht="15" x14ac:dyDescent="0.35">
      <c r="A117" s="3">
        <v>40703</v>
      </c>
      <c r="B117" s="1">
        <v>8.0555555555555561E-2</v>
      </c>
      <c r="C117" s="5">
        <v>157</v>
      </c>
      <c r="D117" s="5">
        <v>168</v>
      </c>
      <c r="E117" s="5">
        <v>154.36699999999999</v>
      </c>
    </row>
    <row r="118" spans="1:5" ht="15" x14ac:dyDescent="0.35">
      <c r="A118" s="3">
        <v>40703</v>
      </c>
      <c r="B118" s="1">
        <v>8.1250000000000003E-2</v>
      </c>
      <c r="C118" s="5">
        <v>157</v>
      </c>
      <c r="D118" s="5">
        <v>168</v>
      </c>
      <c r="E118" s="5">
        <v>154</v>
      </c>
    </row>
    <row r="119" spans="1:5" ht="15" x14ac:dyDescent="0.35">
      <c r="A119" s="3">
        <v>40703</v>
      </c>
      <c r="B119" s="1">
        <v>8.1944444444444445E-2</v>
      </c>
      <c r="C119" s="5">
        <v>156.06700000000001</v>
      </c>
      <c r="D119" s="5">
        <v>169</v>
      </c>
      <c r="E119" s="5">
        <v>153.733</v>
      </c>
    </row>
    <row r="120" spans="1:5" ht="15" x14ac:dyDescent="0.35">
      <c r="A120" s="3">
        <v>40703</v>
      </c>
      <c r="B120" s="1">
        <v>8.2638888888888887E-2</v>
      </c>
      <c r="C120" s="5">
        <v>153.733</v>
      </c>
      <c r="D120" s="5">
        <v>167.667</v>
      </c>
      <c r="E120" s="5">
        <v>152.267</v>
      </c>
    </row>
    <row r="121" spans="1:5" ht="15" x14ac:dyDescent="0.35">
      <c r="A121" s="3">
        <v>40703</v>
      </c>
      <c r="B121" s="1">
        <v>8.3333333333333329E-2</v>
      </c>
      <c r="C121" s="5">
        <v>153.93299999999999</v>
      </c>
      <c r="D121" s="5">
        <v>168</v>
      </c>
      <c r="E121" s="5">
        <v>154.46700000000001</v>
      </c>
    </row>
    <row r="122" spans="1:5" ht="15" x14ac:dyDescent="0.35">
      <c r="A122" s="3">
        <v>40703</v>
      </c>
      <c r="B122" s="1">
        <v>8.4027777777777771E-2</v>
      </c>
      <c r="C122" s="5">
        <v>155</v>
      </c>
      <c r="D122" s="5">
        <v>168</v>
      </c>
      <c r="E122" s="5">
        <v>154</v>
      </c>
    </row>
    <row r="123" spans="1:5" ht="15" x14ac:dyDescent="0.35">
      <c r="A123" s="3">
        <v>40703</v>
      </c>
      <c r="B123" s="1">
        <v>8.4722222222222213E-2</v>
      </c>
      <c r="C123" s="5">
        <v>153.167</v>
      </c>
      <c r="D123" s="5">
        <v>168</v>
      </c>
      <c r="E123" s="5">
        <v>154</v>
      </c>
    </row>
    <row r="124" spans="1:5" ht="15" x14ac:dyDescent="0.35">
      <c r="A124" s="3">
        <v>40703</v>
      </c>
      <c r="B124" s="1">
        <v>8.5416666666666655E-2</v>
      </c>
      <c r="C124" s="5">
        <v>152.43299999999999</v>
      </c>
      <c r="D124" s="5">
        <v>168</v>
      </c>
      <c r="E124" s="5">
        <v>154</v>
      </c>
    </row>
    <row r="125" spans="1:5" ht="15" x14ac:dyDescent="0.35">
      <c r="A125" s="3">
        <v>40703</v>
      </c>
      <c r="B125" s="1">
        <v>8.6111111111111124E-2</v>
      </c>
      <c r="C125" s="5">
        <v>154</v>
      </c>
      <c r="D125" s="5">
        <v>168.46700000000001</v>
      </c>
      <c r="E125" s="5">
        <v>154.06700000000001</v>
      </c>
    </row>
    <row r="126" spans="1:5" ht="15" x14ac:dyDescent="0.35">
      <c r="A126" s="3">
        <v>40703</v>
      </c>
      <c r="B126" s="1">
        <v>8.6805555555555566E-2</v>
      </c>
      <c r="C126" s="5">
        <v>155.69999999999999</v>
      </c>
      <c r="D126" s="5">
        <v>170</v>
      </c>
      <c r="E126" s="5">
        <v>155.267</v>
      </c>
    </row>
    <row r="127" spans="1:5" ht="15" x14ac:dyDescent="0.35">
      <c r="A127" s="3">
        <v>40703</v>
      </c>
      <c r="B127" s="1">
        <v>8.7500000000000008E-2</v>
      </c>
      <c r="C127" s="5">
        <v>156.267</v>
      </c>
      <c r="D127" s="5">
        <v>170.267</v>
      </c>
      <c r="E127" s="5">
        <v>154.733</v>
      </c>
    </row>
    <row r="128" spans="1:5" ht="15" x14ac:dyDescent="0.35">
      <c r="A128" s="3">
        <v>40703</v>
      </c>
      <c r="B128" s="1">
        <v>8.819444444444445E-2</v>
      </c>
      <c r="C128" s="5">
        <v>156.1</v>
      </c>
      <c r="D128" s="5">
        <v>171.1</v>
      </c>
      <c r="E128" s="5">
        <v>154</v>
      </c>
    </row>
    <row r="129" spans="1:5" ht="15" x14ac:dyDescent="0.35">
      <c r="A129" s="3">
        <v>40703</v>
      </c>
      <c r="B129" s="1">
        <v>8.8888888888888892E-2</v>
      </c>
      <c r="C129" s="5">
        <v>153.56700000000001</v>
      </c>
      <c r="D129" s="5">
        <v>169.46700000000001</v>
      </c>
      <c r="E129" s="5">
        <v>151.15</v>
      </c>
    </row>
    <row r="130" spans="1:5" ht="15" x14ac:dyDescent="0.35">
      <c r="A130" s="3">
        <v>40703</v>
      </c>
      <c r="B130" s="1">
        <v>8.9583333333333334E-2</v>
      </c>
      <c r="C130" s="5">
        <v>152</v>
      </c>
      <c r="D130" s="5">
        <v>166.96700000000001</v>
      </c>
      <c r="E130" s="5">
        <v>151</v>
      </c>
    </row>
    <row r="131" spans="1:5" ht="15" x14ac:dyDescent="0.35">
      <c r="A131" s="3">
        <v>40703</v>
      </c>
      <c r="B131" s="1">
        <v>9.0277777777777776E-2</v>
      </c>
      <c r="C131" s="5">
        <v>152</v>
      </c>
      <c r="D131" s="5">
        <v>166</v>
      </c>
      <c r="E131" s="5">
        <v>151</v>
      </c>
    </row>
    <row r="132" spans="1:5" ht="15" x14ac:dyDescent="0.35">
      <c r="A132" s="3">
        <v>40703</v>
      </c>
      <c r="B132" s="1">
        <v>9.0972222222222218E-2</v>
      </c>
      <c r="C132" s="5">
        <v>153.1</v>
      </c>
      <c r="D132" s="5">
        <v>166.733</v>
      </c>
      <c r="E132" s="5">
        <v>151</v>
      </c>
    </row>
    <row r="133" spans="1:5" ht="15" x14ac:dyDescent="0.35">
      <c r="A133" s="3">
        <v>40703</v>
      </c>
      <c r="B133" s="1">
        <v>9.1666666666666674E-2</v>
      </c>
      <c r="C133" s="5">
        <v>155</v>
      </c>
      <c r="D133" s="5">
        <v>167.333</v>
      </c>
      <c r="E133" s="5">
        <v>151</v>
      </c>
    </row>
    <row r="134" spans="1:5" ht="15" x14ac:dyDescent="0.35">
      <c r="A134" s="3">
        <v>40703</v>
      </c>
      <c r="B134" s="1">
        <v>9.2361111111111116E-2</v>
      </c>
      <c r="C134" s="5">
        <v>154.667</v>
      </c>
      <c r="D134" s="5">
        <v>166</v>
      </c>
      <c r="E134" s="5">
        <v>150.30000000000001</v>
      </c>
    </row>
    <row r="135" spans="1:5" ht="15" x14ac:dyDescent="0.35">
      <c r="A135" s="3">
        <v>40703</v>
      </c>
      <c r="B135" s="1">
        <v>9.3055555555555558E-2</v>
      </c>
      <c r="C135" s="5">
        <v>155</v>
      </c>
      <c r="D135" s="5">
        <v>167</v>
      </c>
      <c r="E135" s="5">
        <v>151.233</v>
      </c>
    </row>
    <row r="136" spans="1:5" ht="15" x14ac:dyDescent="0.35">
      <c r="A136" s="3">
        <v>40703</v>
      </c>
      <c r="B136" s="1">
        <v>9.375E-2</v>
      </c>
      <c r="C136" s="5">
        <v>154.46700000000001</v>
      </c>
      <c r="D136" s="5">
        <v>166</v>
      </c>
      <c r="E136" s="5">
        <v>151.80000000000001</v>
      </c>
    </row>
    <row r="137" spans="1:5" ht="15" x14ac:dyDescent="0.35">
      <c r="A137" s="3">
        <v>40703</v>
      </c>
      <c r="B137" s="1">
        <v>9.4444444444444442E-2</v>
      </c>
      <c r="C137" s="5">
        <v>152.167</v>
      </c>
      <c r="D137" s="5">
        <v>165.167</v>
      </c>
      <c r="E137" s="5">
        <v>150.167</v>
      </c>
    </row>
    <row r="138" spans="1:5" ht="15" x14ac:dyDescent="0.35">
      <c r="A138" s="3">
        <v>40703</v>
      </c>
      <c r="B138" s="1">
        <v>9.5138888888888884E-2</v>
      </c>
      <c r="C138" s="5">
        <v>151</v>
      </c>
      <c r="D138" s="5">
        <v>164</v>
      </c>
      <c r="E138" s="5">
        <v>149.667</v>
      </c>
    </row>
    <row r="139" spans="1:5" ht="15" x14ac:dyDescent="0.35">
      <c r="A139" s="3">
        <v>40703</v>
      </c>
      <c r="B139" s="1">
        <v>9.5833333333333326E-2</v>
      </c>
      <c r="C139" s="5">
        <v>151</v>
      </c>
      <c r="D139" s="5">
        <v>164</v>
      </c>
      <c r="E139" s="5">
        <v>150.85</v>
      </c>
    </row>
    <row r="140" spans="1:5" ht="15" x14ac:dyDescent="0.35">
      <c r="A140" s="3">
        <v>40703</v>
      </c>
      <c r="B140" s="1">
        <v>9.6527777777777768E-2</v>
      </c>
      <c r="C140" s="5">
        <v>148.53299999999999</v>
      </c>
      <c r="D140" s="5">
        <v>164</v>
      </c>
      <c r="E140" s="5">
        <v>152</v>
      </c>
    </row>
    <row r="141" spans="1:5" ht="15" x14ac:dyDescent="0.35">
      <c r="A141" s="3">
        <v>40703</v>
      </c>
      <c r="B141" s="1">
        <v>9.7222222222222224E-2</v>
      </c>
      <c r="C141" s="5">
        <v>147</v>
      </c>
      <c r="D141" s="5">
        <v>162.69999999999999</v>
      </c>
      <c r="E141" s="5">
        <v>152</v>
      </c>
    </row>
    <row r="142" spans="1:5" ht="15" x14ac:dyDescent="0.35">
      <c r="A142" s="3">
        <v>40703</v>
      </c>
      <c r="B142" s="1">
        <v>9.7916666666666666E-2</v>
      </c>
      <c r="C142" s="5">
        <v>147</v>
      </c>
      <c r="D142" s="5">
        <v>161.4</v>
      </c>
      <c r="E142" s="5">
        <v>150.06700000000001</v>
      </c>
    </row>
    <row r="143" spans="1:5" ht="15" x14ac:dyDescent="0.35">
      <c r="A143" s="3">
        <v>40703</v>
      </c>
      <c r="B143" s="1">
        <v>9.8611111111111108E-2</v>
      </c>
      <c r="C143" s="5">
        <v>147</v>
      </c>
      <c r="D143" s="5">
        <v>161</v>
      </c>
      <c r="E143" s="5">
        <v>148.733</v>
      </c>
    </row>
    <row r="144" spans="1:5" ht="15" x14ac:dyDescent="0.35">
      <c r="A144" s="3">
        <v>40703</v>
      </c>
      <c r="B144" s="1">
        <v>9.930555555555555E-2</v>
      </c>
      <c r="C144" s="5">
        <v>148.233</v>
      </c>
      <c r="D144" s="5">
        <v>162.93299999999999</v>
      </c>
      <c r="E144" s="5">
        <v>149.35</v>
      </c>
    </row>
    <row r="145" spans="1:5" ht="15" x14ac:dyDescent="0.35">
      <c r="A145" s="3">
        <v>40703</v>
      </c>
      <c r="B145" s="1">
        <v>9.9999999999999992E-2</v>
      </c>
      <c r="C145" s="5">
        <v>147.93299999999999</v>
      </c>
      <c r="D145" s="5">
        <v>163</v>
      </c>
      <c r="E145" s="5">
        <v>150.61699999999999</v>
      </c>
    </row>
    <row r="146" spans="1:5" ht="15" x14ac:dyDescent="0.35">
      <c r="A146" s="3">
        <v>40703</v>
      </c>
      <c r="B146" s="1">
        <v>0.10069444444444443</v>
      </c>
      <c r="C146" s="5">
        <v>147.5</v>
      </c>
      <c r="D146" s="5">
        <v>163.333</v>
      </c>
      <c r="E146" s="5">
        <v>148.667</v>
      </c>
    </row>
    <row r="147" spans="1:5" ht="15" x14ac:dyDescent="0.35">
      <c r="A147" s="3">
        <v>40703</v>
      </c>
      <c r="B147" s="1">
        <v>0.1013888888888889</v>
      </c>
      <c r="C147" s="5">
        <v>148</v>
      </c>
      <c r="D147" s="5">
        <v>164.333</v>
      </c>
      <c r="E147" s="5">
        <v>148.5</v>
      </c>
    </row>
    <row r="148" spans="1:5" ht="15" x14ac:dyDescent="0.35">
      <c r="A148" s="3">
        <v>40703</v>
      </c>
      <c r="B148" s="1">
        <v>0.10208333333333335</v>
      </c>
      <c r="C148" s="5">
        <v>148.93299999999999</v>
      </c>
      <c r="D148" s="5">
        <v>163</v>
      </c>
      <c r="E148" s="5">
        <v>147</v>
      </c>
    </row>
    <row r="149" spans="1:5" ht="15" x14ac:dyDescent="0.35">
      <c r="A149" s="3">
        <v>40703</v>
      </c>
      <c r="B149" s="1">
        <v>0.10277777777777779</v>
      </c>
      <c r="C149" s="5">
        <v>148.6</v>
      </c>
      <c r="D149" s="5">
        <v>162.63300000000001</v>
      </c>
      <c r="E149" s="5">
        <v>147</v>
      </c>
    </row>
    <row r="150" spans="1:5" ht="15" x14ac:dyDescent="0.35">
      <c r="A150" s="3">
        <v>40703</v>
      </c>
      <c r="B150" s="1">
        <v>0.10347222222222223</v>
      </c>
      <c r="C150" s="5">
        <v>148</v>
      </c>
      <c r="D150" s="5">
        <v>161</v>
      </c>
      <c r="E150" s="5">
        <v>148.69999999999999</v>
      </c>
    </row>
    <row r="151" spans="1:5" ht="15" x14ac:dyDescent="0.35">
      <c r="A151" s="3">
        <v>40703</v>
      </c>
      <c r="B151" s="1">
        <v>0.10416666666666667</v>
      </c>
      <c r="C151" s="5">
        <v>148.69999999999999</v>
      </c>
      <c r="D151" s="5">
        <v>161</v>
      </c>
      <c r="E151" s="5">
        <v>150.03299999999999</v>
      </c>
    </row>
    <row r="152" spans="1:5" ht="15" x14ac:dyDescent="0.35">
      <c r="A152" s="3">
        <v>40703</v>
      </c>
      <c r="B152" s="1">
        <v>0.10486111111111111</v>
      </c>
      <c r="C152" s="5">
        <v>149.6</v>
      </c>
      <c r="D152" s="5">
        <v>161.03299999999999</v>
      </c>
      <c r="E152" s="5">
        <v>149</v>
      </c>
    </row>
    <row r="153" spans="1:5" ht="15" x14ac:dyDescent="0.35">
      <c r="A153" s="3">
        <v>40703</v>
      </c>
      <c r="B153" s="1">
        <v>0.10555555555555556</v>
      </c>
      <c r="C153" s="5">
        <v>151</v>
      </c>
      <c r="D153" s="5">
        <v>163.667</v>
      </c>
      <c r="E153" s="5">
        <v>150</v>
      </c>
    </row>
    <row r="154" spans="1:5" ht="15" x14ac:dyDescent="0.35">
      <c r="A154" s="3">
        <v>40703</v>
      </c>
      <c r="B154" s="1">
        <v>0.10625</v>
      </c>
      <c r="C154" s="5">
        <v>150.36699999999999</v>
      </c>
      <c r="D154" s="5">
        <v>162.55000000000001</v>
      </c>
      <c r="E154" s="5">
        <v>149.1</v>
      </c>
    </row>
    <row r="155" spans="1:5" ht="15" x14ac:dyDescent="0.35">
      <c r="A155" s="3">
        <v>40703</v>
      </c>
      <c r="B155" s="1">
        <v>0.10694444444444444</v>
      </c>
      <c r="C155" s="5">
        <v>150</v>
      </c>
      <c r="D155" s="5">
        <v>164.8</v>
      </c>
      <c r="E155" s="5">
        <v>149.13300000000001</v>
      </c>
    </row>
    <row r="156" spans="1:5" ht="15" x14ac:dyDescent="0.35">
      <c r="A156" s="3">
        <v>40703</v>
      </c>
      <c r="B156" s="1">
        <v>0.1076388888888889</v>
      </c>
      <c r="C156" s="5">
        <v>150.80000000000001</v>
      </c>
      <c r="D156" s="5">
        <v>166</v>
      </c>
      <c r="E156" s="5">
        <v>149.86699999999999</v>
      </c>
    </row>
    <row r="157" spans="1:5" ht="15" x14ac:dyDescent="0.35">
      <c r="A157" s="3">
        <v>40703</v>
      </c>
      <c r="B157" s="1">
        <v>0.10833333333333334</v>
      </c>
      <c r="C157" s="5">
        <v>151.667</v>
      </c>
      <c r="D157" s="5">
        <v>164.2</v>
      </c>
      <c r="E157" s="5">
        <v>148</v>
      </c>
    </row>
    <row r="158" spans="1:5" ht="15" x14ac:dyDescent="0.35">
      <c r="A158" s="3">
        <v>40703</v>
      </c>
      <c r="B158" s="1">
        <v>0.10902777777777778</v>
      </c>
      <c r="C158" s="5">
        <v>150.1</v>
      </c>
      <c r="D158" s="5">
        <v>163.56700000000001</v>
      </c>
      <c r="E158" s="5">
        <v>146.767</v>
      </c>
    </row>
    <row r="159" spans="1:5" ht="15" x14ac:dyDescent="0.35">
      <c r="A159" s="3">
        <v>40703</v>
      </c>
      <c r="B159" s="1">
        <v>0.10972222222222222</v>
      </c>
      <c r="C159" s="5">
        <v>148</v>
      </c>
      <c r="D159" s="5">
        <v>162</v>
      </c>
      <c r="E159" s="5">
        <v>144</v>
      </c>
    </row>
    <row r="160" spans="1:5" ht="15" x14ac:dyDescent="0.35">
      <c r="A160" s="3">
        <v>40703</v>
      </c>
      <c r="B160" s="1">
        <v>0.11041666666666666</v>
      </c>
      <c r="C160" s="5">
        <v>148.6</v>
      </c>
      <c r="D160" s="5">
        <v>162.6</v>
      </c>
      <c r="E160" s="5">
        <v>144.93299999999999</v>
      </c>
    </row>
    <row r="161" spans="1:5" ht="15" x14ac:dyDescent="0.35">
      <c r="A161" s="3">
        <v>40703</v>
      </c>
      <c r="B161" s="1">
        <v>0.1111111111111111</v>
      </c>
      <c r="C161" s="5">
        <v>149.1</v>
      </c>
      <c r="D161" s="5">
        <v>163.56700000000001</v>
      </c>
      <c r="E161" s="5">
        <v>146</v>
      </c>
    </row>
    <row r="162" spans="1:5" ht="15" x14ac:dyDescent="0.35">
      <c r="A162" s="3">
        <v>40703</v>
      </c>
      <c r="B162" s="1">
        <v>0.11180555555555556</v>
      </c>
      <c r="C162" s="5">
        <v>149.96700000000001</v>
      </c>
      <c r="D162" s="5">
        <v>165</v>
      </c>
      <c r="E162" s="5">
        <v>147.69999999999999</v>
      </c>
    </row>
    <row r="163" spans="1:5" ht="15" x14ac:dyDescent="0.35">
      <c r="A163" s="3">
        <v>40703</v>
      </c>
      <c r="B163" s="1">
        <v>0.1125</v>
      </c>
      <c r="C163" s="5">
        <v>149.56700000000001</v>
      </c>
      <c r="D163" s="5">
        <v>163.43299999999999</v>
      </c>
      <c r="E163" s="5">
        <v>146.80000000000001</v>
      </c>
    </row>
    <row r="164" spans="1:5" ht="15" x14ac:dyDescent="0.35">
      <c r="A164" s="3">
        <v>40703</v>
      </c>
      <c r="B164" s="1">
        <v>0.11319444444444444</v>
      </c>
      <c r="C164" s="5">
        <v>148</v>
      </c>
      <c r="D164" s="5">
        <v>163.13300000000001</v>
      </c>
      <c r="E164" s="5">
        <v>146</v>
      </c>
    </row>
    <row r="165" spans="1:5" ht="15" x14ac:dyDescent="0.35">
      <c r="A165" s="3">
        <v>40703</v>
      </c>
      <c r="B165" s="1">
        <v>0.11388888888888889</v>
      </c>
      <c r="C165" s="5">
        <v>149.46700000000001</v>
      </c>
      <c r="D165" s="5">
        <v>163.19999999999999</v>
      </c>
      <c r="E165" s="5">
        <v>145.53299999999999</v>
      </c>
    </row>
    <row r="166" spans="1:5" ht="15" x14ac:dyDescent="0.35">
      <c r="A166" s="3">
        <v>40703</v>
      </c>
      <c r="B166" s="1">
        <v>0.11458333333333333</v>
      </c>
      <c r="C166" s="5">
        <v>150</v>
      </c>
      <c r="D166" s="5">
        <v>162.6</v>
      </c>
      <c r="E166" s="5">
        <v>144</v>
      </c>
    </row>
    <row r="167" spans="1:5" ht="15" x14ac:dyDescent="0.35">
      <c r="A167" s="3">
        <v>40703</v>
      </c>
      <c r="B167" s="1">
        <v>0.11527777777777777</v>
      </c>
      <c r="C167" s="5">
        <v>151.53299999999999</v>
      </c>
      <c r="D167" s="5">
        <v>160.80000000000001</v>
      </c>
      <c r="E167" s="5">
        <v>144</v>
      </c>
    </row>
    <row r="168" spans="1:5" ht="15" x14ac:dyDescent="0.35">
      <c r="A168" s="3">
        <v>40703</v>
      </c>
      <c r="B168" s="1">
        <v>0.11597222222222221</v>
      </c>
      <c r="C168" s="5">
        <v>150</v>
      </c>
      <c r="D168" s="5">
        <v>160.06700000000001</v>
      </c>
      <c r="E168" s="5">
        <v>144</v>
      </c>
    </row>
    <row r="169" spans="1:5" ht="15" x14ac:dyDescent="0.35">
      <c r="A169" s="3">
        <v>40703</v>
      </c>
      <c r="B169" s="1">
        <v>0.11666666666666665</v>
      </c>
      <c r="C169" s="5">
        <v>150</v>
      </c>
      <c r="D169" s="5">
        <v>159.96700000000001</v>
      </c>
      <c r="E169" s="5">
        <v>144</v>
      </c>
    </row>
    <row r="170" spans="1:5" ht="15" x14ac:dyDescent="0.35">
      <c r="A170" s="3">
        <v>40703</v>
      </c>
      <c r="B170" s="1">
        <v>0.1173611111111111</v>
      </c>
      <c r="C170" s="5">
        <v>150</v>
      </c>
      <c r="D170" s="5">
        <v>159</v>
      </c>
      <c r="E170" s="5">
        <v>144</v>
      </c>
    </row>
    <row r="171" spans="1:5" ht="15" x14ac:dyDescent="0.35">
      <c r="A171" s="3">
        <v>40703</v>
      </c>
      <c r="B171" s="1">
        <v>0.11805555555555557</v>
      </c>
      <c r="C171" s="5">
        <v>148.4</v>
      </c>
      <c r="D171" s="5">
        <v>158.30000000000001</v>
      </c>
      <c r="E171" s="5">
        <v>144</v>
      </c>
    </row>
    <row r="172" spans="1:5" ht="15" x14ac:dyDescent="0.35">
      <c r="A172" s="3">
        <v>40703</v>
      </c>
      <c r="B172" s="1">
        <v>0.11875000000000001</v>
      </c>
      <c r="C172" s="5">
        <v>147.86699999999999</v>
      </c>
      <c r="D172" s="5">
        <v>157.083</v>
      </c>
      <c r="E172" s="5">
        <v>144</v>
      </c>
    </row>
    <row r="173" spans="1:5" ht="15" x14ac:dyDescent="0.35">
      <c r="A173" s="3">
        <v>40703</v>
      </c>
      <c r="B173" s="1">
        <v>0.11944444444444445</v>
      </c>
      <c r="C173" s="5">
        <v>144.56700000000001</v>
      </c>
      <c r="D173" s="5">
        <v>155.56700000000001</v>
      </c>
      <c r="E173" s="5">
        <v>142.19999999999999</v>
      </c>
    </row>
    <row r="174" spans="1:5" ht="15" x14ac:dyDescent="0.35">
      <c r="A174" s="3">
        <v>40703</v>
      </c>
      <c r="B174" s="1">
        <v>0.12013888888888889</v>
      </c>
      <c r="C174" s="5">
        <v>145.4</v>
      </c>
      <c r="D174" s="5">
        <v>155.167</v>
      </c>
      <c r="E174" s="5">
        <v>142</v>
      </c>
    </row>
    <row r="175" spans="1:5" ht="15" x14ac:dyDescent="0.35">
      <c r="A175" s="3">
        <v>40703</v>
      </c>
      <c r="B175" s="1">
        <v>0.12083333333333333</v>
      </c>
      <c r="C175" s="5">
        <v>146</v>
      </c>
      <c r="D175" s="5">
        <v>157</v>
      </c>
      <c r="E175" s="5">
        <v>142.03299999999999</v>
      </c>
    </row>
    <row r="176" spans="1:5" ht="15" x14ac:dyDescent="0.35">
      <c r="A176" s="3">
        <v>40703</v>
      </c>
      <c r="B176" s="1">
        <v>0.12152777777777778</v>
      </c>
      <c r="C176" s="5">
        <v>146</v>
      </c>
      <c r="D176" s="5">
        <v>157.96700000000001</v>
      </c>
      <c r="E176" s="5">
        <v>144.30000000000001</v>
      </c>
    </row>
    <row r="177" spans="1:5" ht="15" x14ac:dyDescent="0.35">
      <c r="A177" s="3">
        <v>40703</v>
      </c>
      <c r="B177" s="1">
        <v>0.12222222222222223</v>
      </c>
      <c r="C177" s="5">
        <v>146.333</v>
      </c>
      <c r="D177" s="5">
        <v>159</v>
      </c>
      <c r="E177" s="5">
        <v>146</v>
      </c>
    </row>
    <row r="178" spans="1:5" ht="15" x14ac:dyDescent="0.35">
      <c r="A178" s="3">
        <v>40703</v>
      </c>
      <c r="B178" s="1">
        <v>0.12291666666666667</v>
      </c>
      <c r="C178" s="5">
        <v>146</v>
      </c>
      <c r="D178" s="5">
        <v>159</v>
      </c>
      <c r="E178" s="5">
        <v>146</v>
      </c>
    </row>
    <row r="179" spans="1:5" ht="15" x14ac:dyDescent="0.35">
      <c r="A179" s="3">
        <v>40703</v>
      </c>
      <c r="B179" s="1">
        <v>0.12361111111111112</v>
      </c>
      <c r="C179" s="5">
        <v>146</v>
      </c>
      <c r="D179" s="5">
        <v>159</v>
      </c>
      <c r="E179" s="5">
        <v>146</v>
      </c>
    </row>
    <row r="180" spans="1:5" ht="15" x14ac:dyDescent="0.35">
      <c r="A180" s="3">
        <v>40703</v>
      </c>
      <c r="B180" s="1">
        <v>0.12430555555555556</v>
      </c>
      <c r="C180" s="5">
        <v>146</v>
      </c>
      <c r="D180" s="5">
        <v>157.96700000000001</v>
      </c>
      <c r="E180" s="5">
        <v>146.5</v>
      </c>
    </row>
    <row r="181" spans="1:5" ht="15" x14ac:dyDescent="0.35">
      <c r="A181" s="3">
        <v>40703</v>
      </c>
      <c r="B181" s="1">
        <v>0.125</v>
      </c>
      <c r="C181" s="5">
        <v>146</v>
      </c>
      <c r="D181" s="5">
        <v>157.19999999999999</v>
      </c>
      <c r="E181" s="5">
        <v>147.333</v>
      </c>
    </row>
    <row r="182" spans="1:5" ht="15" x14ac:dyDescent="0.35">
      <c r="A182" s="3">
        <v>40703</v>
      </c>
      <c r="B182" s="1">
        <v>0.12569444444444444</v>
      </c>
      <c r="C182" s="5">
        <v>146</v>
      </c>
      <c r="D182" s="5">
        <v>157.69999999999999</v>
      </c>
      <c r="E182" s="5">
        <v>146.53299999999999</v>
      </c>
    </row>
    <row r="183" spans="1:5" ht="15" x14ac:dyDescent="0.35">
      <c r="A183" s="3">
        <v>40703</v>
      </c>
      <c r="B183" s="1">
        <v>0.12638888888888888</v>
      </c>
      <c r="C183" s="5">
        <v>144.233</v>
      </c>
      <c r="D183" s="5">
        <v>157</v>
      </c>
      <c r="E183" s="5">
        <v>144.69999999999999</v>
      </c>
    </row>
    <row r="184" spans="1:5" ht="15" x14ac:dyDescent="0.35">
      <c r="A184" s="3">
        <v>40703</v>
      </c>
      <c r="B184" s="1">
        <v>0.12708333333333333</v>
      </c>
      <c r="C184" s="5">
        <v>143.53299999999999</v>
      </c>
      <c r="D184" s="5">
        <v>156.53299999999999</v>
      </c>
      <c r="E184" s="5">
        <v>145.53299999999999</v>
      </c>
    </row>
    <row r="185" spans="1:5" ht="15" x14ac:dyDescent="0.35">
      <c r="A185" s="3">
        <v>40703</v>
      </c>
      <c r="B185" s="1">
        <v>0.1277777777777778</v>
      </c>
      <c r="C185" s="5">
        <v>143.69999999999999</v>
      </c>
      <c r="D185" s="5">
        <v>157.733</v>
      </c>
      <c r="E185" s="5">
        <v>144.43299999999999</v>
      </c>
    </row>
    <row r="186" spans="1:5" ht="15" x14ac:dyDescent="0.35">
      <c r="A186" s="3">
        <v>40703</v>
      </c>
      <c r="B186" s="1">
        <v>0.12847222222222224</v>
      </c>
      <c r="C186" s="5">
        <v>144.6</v>
      </c>
      <c r="D186" s="5">
        <v>159</v>
      </c>
      <c r="E186" s="5">
        <v>144.267</v>
      </c>
    </row>
    <row r="187" spans="1:5" ht="15" x14ac:dyDescent="0.35">
      <c r="A187" s="3">
        <v>40703</v>
      </c>
      <c r="B187" s="1">
        <v>0.12916666666666668</v>
      </c>
      <c r="C187" s="5">
        <v>144</v>
      </c>
      <c r="D187" s="5">
        <v>158.833</v>
      </c>
      <c r="E187" s="5">
        <v>144</v>
      </c>
    </row>
    <row r="188" spans="1:5" ht="15" x14ac:dyDescent="0.35">
      <c r="A188" s="3">
        <v>40703</v>
      </c>
      <c r="B188" s="1">
        <v>0.12986111111111112</v>
      </c>
      <c r="C188" s="5">
        <v>144</v>
      </c>
      <c r="D188" s="5">
        <v>157.667</v>
      </c>
      <c r="E188" s="5">
        <v>144</v>
      </c>
    </row>
    <row r="189" spans="1:5" ht="15" x14ac:dyDescent="0.35">
      <c r="A189" s="3">
        <v>40703</v>
      </c>
      <c r="B189" s="1">
        <v>0.13055555555555556</v>
      </c>
      <c r="C189" s="5">
        <v>145.5</v>
      </c>
      <c r="D189" s="5">
        <v>157</v>
      </c>
      <c r="E189" s="5">
        <v>144</v>
      </c>
    </row>
    <row r="190" spans="1:5" ht="15" x14ac:dyDescent="0.35">
      <c r="A190" s="3">
        <v>40703</v>
      </c>
      <c r="B190" s="1">
        <v>0.13125000000000001</v>
      </c>
      <c r="C190" s="5">
        <v>145.667</v>
      </c>
      <c r="D190" s="5">
        <v>157</v>
      </c>
      <c r="E190" s="5">
        <v>144.06700000000001</v>
      </c>
    </row>
    <row r="191" spans="1:5" ht="15" x14ac:dyDescent="0.35">
      <c r="A191" s="3">
        <v>40703</v>
      </c>
      <c r="B191" s="1">
        <v>0.13194444444444445</v>
      </c>
      <c r="C191" s="5">
        <v>146</v>
      </c>
      <c r="D191" s="5">
        <v>158.03299999999999</v>
      </c>
      <c r="E191" s="5">
        <v>144.96700000000001</v>
      </c>
    </row>
    <row r="192" spans="1:5" ht="15" x14ac:dyDescent="0.35">
      <c r="A192" s="3">
        <v>40703</v>
      </c>
      <c r="B192" s="1">
        <v>0.13263888888888889</v>
      </c>
      <c r="C192" s="5">
        <v>146</v>
      </c>
      <c r="D192" s="5">
        <v>157</v>
      </c>
      <c r="E192" s="5">
        <v>144</v>
      </c>
    </row>
    <row r="193" spans="1:5" ht="15" x14ac:dyDescent="0.35">
      <c r="A193" s="3">
        <v>40703</v>
      </c>
      <c r="B193" s="1">
        <v>0.13333333333333333</v>
      </c>
      <c r="C193" s="5">
        <v>146.167</v>
      </c>
      <c r="D193" s="5">
        <v>158.333</v>
      </c>
      <c r="E193" s="5">
        <v>144</v>
      </c>
    </row>
    <row r="194" spans="1:5" ht="15" x14ac:dyDescent="0.35">
      <c r="A194" s="3">
        <v>40703</v>
      </c>
      <c r="B194" s="1">
        <v>0.13402777777777777</v>
      </c>
      <c r="C194" s="5">
        <v>148</v>
      </c>
      <c r="D194" s="5">
        <v>158.6</v>
      </c>
      <c r="E194" s="5">
        <v>144</v>
      </c>
    </row>
    <row r="195" spans="1:5" ht="15" x14ac:dyDescent="0.35">
      <c r="A195" s="3">
        <v>40703</v>
      </c>
      <c r="B195" s="1">
        <v>0.13472222222222222</v>
      </c>
      <c r="C195" s="5">
        <v>146.96700000000001</v>
      </c>
      <c r="D195" s="5">
        <v>158.483</v>
      </c>
      <c r="E195" s="5">
        <v>144</v>
      </c>
    </row>
    <row r="196" spans="1:5" ht="15" x14ac:dyDescent="0.35">
      <c r="A196" s="3">
        <v>40703</v>
      </c>
      <c r="B196" s="1">
        <v>0.13541666666666666</v>
      </c>
      <c r="C196" s="5">
        <v>146</v>
      </c>
      <c r="D196" s="5">
        <v>156</v>
      </c>
      <c r="E196" s="5">
        <v>144</v>
      </c>
    </row>
    <row r="197" spans="1:5" ht="15" x14ac:dyDescent="0.35">
      <c r="A197" s="3">
        <v>40703</v>
      </c>
      <c r="B197" s="1">
        <v>0.1361111111111111</v>
      </c>
      <c r="C197" s="5">
        <v>146</v>
      </c>
      <c r="D197" s="5">
        <v>154.6</v>
      </c>
      <c r="E197" s="5">
        <v>144</v>
      </c>
    </row>
    <row r="198" spans="1:5" ht="15" x14ac:dyDescent="0.35">
      <c r="A198" s="3">
        <v>40703</v>
      </c>
      <c r="B198" s="1">
        <v>0.13680555555555554</v>
      </c>
      <c r="C198" s="5">
        <v>146</v>
      </c>
      <c r="D198" s="5">
        <v>154</v>
      </c>
      <c r="E198" s="5">
        <v>142.4</v>
      </c>
    </row>
    <row r="199" spans="1:5" ht="15" x14ac:dyDescent="0.35">
      <c r="A199" s="3">
        <v>40703</v>
      </c>
      <c r="B199" s="1">
        <v>0.13749999999999998</v>
      </c>
      <c r="C199" s="5">
        <v>146</v>
      </c>
      <c r="D199" s="5">
        <v>155.4</v>
      </c>
      <c r="E199" s="5">
        <v>140.93299999999999</v>
      </c>
    </row>
    <row r="200" spans="1:5" ht="15" x14ac:dyDescent="0.35">
      <c r="A200" s="3">
        <v>40703</v>
      </c>
      <c r="B200" s="1">
        <v>0.13819444444444443</v>
      </c>
      <c r="C200" s="5">
        <v>144.30000000000001</v>
      </c>
      <c r="D200" s="5">
        <v>155.43299999999999</v>
      </c>
      <c r="E200" s="5">
        <v>138.30000000000001</v>
      </c>
    </row>
    <row r="201" spans="1:5" ht="15" x14ac:dyDescent="0.35">
      <c r="A201" s="3">
        <v>40703</v>
      </c>
      <c r="B201" s="1">
        <v>0.1388888888888889</v>
      </c>
      <c r="C201" s="5">
        <v>145.03299999999999</v>
      </c>
      <c r="D201" s="5">
        <v>155.03299999999999</v>
      </c>
      <c r="E201" s="5">
        <v>139.233</v>
      </c>
    </row>
    <row r="202" spans="1:5" ht="15" x14ac:dyDescent="0.35">
      <c r="A202" s="3">
        <v>40703</v>
      </c>
      <c r="B202" s="1">
        <v>0.13958333333333334</v>
      </c>
      <c r="C202" s="5">
        <v>143.5</v>
      </c>
      <c r="D202" s="5">
        <v>153.86699999999999</v>
      </c>
      <c r="E202" s="5">
        <v>137.63300000000001</v>
      </c>
    </row>
    <row r="203" spans="1:5" ht="15" x14ac:dyDescent="0.35">
      <c r="A203" s="3">
        <v>40703</v>
      </c>
      <c r="B203" s="1">
        <v>0.14027777777777778</v>
      </c>
      <c r="C203" s="5">
        <v>142.4</v>
      </c>
      <c r="D203" s="5">
        <v>152.06700000000001</v>
      </c>
      <c r="E203" s="5">
        <v>138</v>
      </c>
    </row>
    <row r="204" spans="1:5" ht="15" x14ac:dyDescent="0.35">
      <c r="A204" s="3">
        <v>40703</v>
      </c>
      <c r="B204" s="1">
        <v>0.14097222222222222</v>
      </c>
      <c r="C204" s="5">
        <v>144</v>
      </c>
      <c r="D204" s="5">
        <v>152.63300000000001</v>
      </c>
      <c r="E204" s="5">
        <v>138</v>
      </c>
    </row>
    <row r="205" spans="1:5" ht="15" x14ac:dyDescent="0.35">
      <c r="A205" s="3">
        <v>40703</v>
      </c>
      <c r="B205" s="1">
        <v>0.14166666666666666</v>
      </c>
      <c r="C205" s="5">
        <v>144</v>
      </c>
      <c r="D205" s="5">
        <v>154.6</v>
      </c>
      <c r="E205" s="5">
        <v>140.06700000000001</v>
      </c>
    </row>
    <row r="206" spans="1:5" ht="15" x14ac:dyDescent="0.35">
      <c r="A206" s="3">
        <v>40703</v>
      </c>
      <c r="B206" s="1">
        <v>0.1423611111111111</v>
      </c>
      <c r="C206" s="5">
        <v>144</v>
      </c>
      <c r="D206" s="5">
        <v>156</v>
      </c>
      <c r="E206" s="5">
        <v>141.36699999999999</v>
      </c>
    </row>
    <row r="207" spans="1:5" ht="15" x14ac:dyDescent="0.35">
      <c r="A207" s="3">
        <v>40703</v>
      </c>
      <c r="B207" s="1">
        <v>0.14305555555555557</v>
      </c>
      <c r="C207" s="5">
        <v>144</v>
      </c>
      <c r="D207" s="5">
        <v>155</v>
      </c>
      <c r="E207" s="5">
        <v>140</v>
      </c>
    </row>
    <row r="208" spans="1:5" ht="15" x14ac:dyDescent="0.35">
      <c r="A208" s="3">
        <v>40703</v>
      </c>
      <c r="B208" s="1">
        <v>0.14375000000000002</v>
      </c>
      <c r="C208" s="5">
        <v>143.333</v>
      </c>
      <c r="D208" s="5">
        <v>154.267</v>
      </c>
      <c r="E208" s="5">
        <v>141.25</v>
      </c>
    </row>
    <row r="209" spans="1:5" ht="15" x14ac:dyDescent="0.35">
      <c r="A209" s="3">
        <v>40703</v>
      </c>
      <c r="B209" s="1">
        <v>0.14444444444444446</v>
      </c>
      <c r="C209" s="5">
        <v>143.167</v>
      </c>
      <c r="D209" s="5">
        <v>156.1</v>
      </c>
      <c r="E209" s="5">
        <v>141</v>
      </c>
    </row>
    <row r="210" spans="1:5" ht="15" x14ac:dyDescent="0.35">
      <c r="A210" s="3">
        <v>40703</v>
      </c>
      <c r="B210" s="1">
        <v>0.1451388888888889</v>
      </c>
      <c r="C210" s="5">
        <v>144.63300000000001</v>
      </c>
      <c r="D210" s="5">
        <v>156.63300000000001</v>
      </c>
      <c r="E210" s="5">
        <v>141.36699999999999</v>
      </c>
    </row>
    <row r="211" spans="1:5" ht="15" x14ac:dyDescent="0.35">
      <c r="A211" s="3">
        <v>40703</v>
      </c>
      <c r="B211" s="1">
        <v>0.14583333333333334</v>
      </c>
      <c r="C211" s="5">
        <v>145.333</v>
      </c>
      <c r="D211" s="5">
        <v>153.333</v>
      </c>
      <c r="E211" s="5">
        <v>143</v>
      </c>
    </row>
    <row r="212" spans="1:5" ht="15" x14ac:dyDescent="0.35">
      <c r="A212" s="3">
        <v>40703</v>
      </c>
      <c r="B212" s="1">
        <v>0.14652777777777778</v>
      </c>
      <c r="C212" s="5">
        <v>144.56700000000001</v>
      </c>
      <c r="D212" s="5">
        <v>153.96700000000001</v>
      </c>
      <c r="E212" s="5">
        <v>143.93299999999999</v>
      </c>
    </row>
    <row r="213" spans="1:5" ht="15" x14ac:dyDescent="0.35">
      <c r="A213" s="3">
        <v>40703</v>
      </c>
      <c r="B213" s="1">
        <v>0.14722222222222223</v>
      </c>
      <c r="C213" s="5">
        <v>148</v>
      </c>
      <c r="D213" s="5">
        <v>156</v>
      </c>
      <c r="E213" s="5">
        <v>145.63300000000001</v>
      </c>
    </row>
    <row r="214" spans="1:5" ht="15" x14ac:dyDescent="0.35">
      <c r="A214" s="3">
        <v>40703</v>
      </c>
      <c r="B214" s="1">
        <v>0.14791666666666667</v>
      </c>
      <c r="C214" s="5">
        <v>146.56700000000001</v>
      </c>
      <c r="D214" s="5">
        <v>154.56700000000001</v>
      </c>
      <c r="E214" s="5">
        <v>145.56700000000001</v>
      </c>
    </row>
    <row r="215" spans="1:5" ht="15" x14ac:dyDescent="0.35">
      <c r="A215" s="3">
        <v>40703</v>
      </c>
      <c r="B215" s="1">
        <v>0.14861111111111111</v>
      </c>
      <c r="C215" s="5">
        <v>146</v>
      </c>
      <c r="D215" s="5">
        <v>154</v>
      </c>
      <c r="E215" s="5">
        <v>143.53299999999999</v>
      </c>
    </row>
    <row r="216" spans="1:5" ht="15" x14ac:dyDescent="0.35">
      <c r="A216" s="3">
        <v>40703</v>
      </c>
      <c r="B216" s="1">
        <v>0.14930555555555555</v>
      </c>
      <c r="C216" s="5">
        <v>147.03299999999999</v>
      </c>
      <c r="D216" s="5">
        <v>153.86699999999999</v>
      </c>
      <c r="E216" s="5">
        <v>145.93299999999999</v>
      </c>
    </row>
    <row r="217" spans="1:5" ht="15" x14ac:dyDescent="0.35">
      <c r="A217" s="3">
        <v>40703</v>
      </c>
      <c r="B217" s="1">
        <v>0.15</v>
      </c>
      <c r="C217" s="5">
        <v>145.96700000000001</v>
      </c>
      <c r="D217" s="5">
        <v>153.25</v>
      </c>
      <c r="E217" s="5">
        <v>145.19999999999999</v>
      </c>
    </row>
    <row r="218" spans="1:5" ht="15" x14ac:dyDescent="0.35">
      <c r="A218" s="3">
        <v>40703</v>
      </c>
      <c r="B218" s="1">
        <v>0.15069444444444444</v>
      </c>
      <c r="C218" s="5">
        <v>144</v>
      </c>
      <c r="D218" s="5">
        <v>151</v>
      </c>
      <c r="E218" s="5">
        <v>144</v>
      </c>
    </row>
    <row r="219" spans="1:5" ht="15" x14ac:dyDescent="0.35">
      <c r="A219" s="3">
        <v>40703</v>
      </c>
      <c r="B219" s="1">
        <v>0.15138888888888888</v>
      </c>
      <c r="C219" s="5">
        <v>144</v>
      </c>
      <c r="D219" s="5">
        <v>151</v>
      </c>
      <c r="E219" s="5">
        <v>143</v>
      </c>
    </row>
    <row r="220" spans="1:5" ht="15" x14ac:dyDescent="0.35">
      <c r="A220" s="3">
        <v>40703</v>
      </c>
      <c r="B220" s="1">
        <v>0.15208333333333332</v>
      </c>
      <c r="C220" s="5">
        <v>143.36699999999999</v>
      </c>
      <c r="D220" s="5">
        <v>151</v>
      </c>
      <c r="E220" s="5">
        <v>141.69999999999999</v>
      </c>
    </row>
    <row r="221" spans="1:5" ht="15" x14ac:dyDescent="0.35">
      <c r="A221" s="3">
        <v>40703</v>
      </c>
      <c r="B221" s="1">
        <v>0.15277777777777776</v>
      </c>
      <c r="C221" s="5">
        <v>142</v>
      </c>
      <c r="D221" s="5">
        <v>150.43299999999999</v>
      </c>
      <c r="E221" s="5">
        <v>139.05000000000001</v>
      </c>
    </row>
    <row r="222" spans="1:5" ht="15" x14ac:dyDescent="0.35">
      <c r="A222" s="3">
        <v>40703</v>
      </c>
      <c r="B222" s="1">
        <v>0.15347222222222223</v>
      </c>
      <c r="C222" s="5">
        <v>142</v>
      </c>
      <c r="D222" s="5">
        <v>151</v>
      </c>
      <c r="E222" s="5">
        <v>138</v>
      </c>
    </row>
    <row r="223" spans="1:5" ht="15" x14ac:dyDescent="0.35">
      <c r="A223" s="3">
        <v>40703</v>
      </c>
      <c r="B223" s="1">
        <v>0.15416666666666667</v>
      </c>
      <c r="C223" s="5">
        <v>140.43299999999999</v>
      </c>
      <c r="D223" s="5">
        <v>149.767</v>
      </c>
      <c r="E223" s="5">
        <v>137.46700000000001</v>
      </c>
    </row>
    <row r="224" spans="1:5" ht="15" x14ac:dyDescent="0.35">
      <c r="A224" s="3">
        <v>40703</v>
      </c>
      <c r="B224" s="1">
        <v>0.15486111111111112</v>
      </c>
      <c r="C224" s="5">
        <v>139.167</v>
      </c>
      <c r="D224" s="5">
        <v>150.167</v>
      </c>
      <c r="E224" s="5">
        <v>137.86699999999999</v>
      </c>
    </row>
    <row r="225" spans="1:5" ht="15" x14ac:dyDescent="0.35">
      <c r="A225" s="3">
        <v>40703</v>
      </c>
      <c r="B225" s="1">
        <v>0.15555555555555556</v>
      </c>
      <c r="C225" s="5">
        <v>140</v>
      </c>
      <c r="D225" s="5">
        <v>149.5</v>
      </c>
      <c r="E225" s="5">
        <v>138</v>
      </c>
    </row>
    <row r="226" spans="1:5" ht="15" x14ac:dyDescent="0.35">
      <c r="A226" s="3">
        <v>40703</v>
      </c>
      <c r="B226" s="1">
        <v>0.15625</v>
      </c>
      <c r="C226" s="5">
        <v>140.56700000000001</v>
      </c>
      <c r="D226" s="5">
        <v>151.65</v>
      </c>
      <c r="E226" s="5">
        <v>138</v>
      </c>
    </row>
    <row r="227" spans="1:5" ht="15" x14ac:dyDescent="0.35">
      <c r="A227" s="3">
        <v>40703</v>
      </c>
      <c r="B227" s="1">
        <v>0.15694444444444444</v>
      </c>
      <c r="C227" s="5">
        <v>139.93299999999999</v>
      </c>
      <c r="D227" s="5">
        <v>152</v>
      </c>
      <c r="E227" s="5">
        <v>138</v>
      </c>
    </row>
    <row r="228" spans="1:5" ht="15" x14ac:dyDescent="0.35">
      <c r="A228" s="3">
        <v>40703</v>
      </c>
      <c r="B228" s="1">
        <v>0.15763888888888888</v>
      </c>
      <c r="C228" s="5">
        <v>142.63300000000001</v>
      </c>
      <c r="D228" s="5">
        <v>153.1</v>
      </c>
      <c r="E228" s="5">
        <v>139.733</v>
      </c>
    </row>
    <row r="229" spans="1:5" ht="15" x14ac:dyDescent="0.35">
      <c r="A229" s="3">
        <v>40703</v>
      </c>
      <c r="B229" s="1">
        <v>0.15833333333333333</v>
      </c>
      <c r="C229" s="5">
        <v>144.65</v>
      </c>
      <c r="D229" s="5">
        <v>154.333</v>
      </c>
      <c r="E229" s="5">
        <v>143</v>
      </c>
    </row>
    <row r="230" spans="1:5" ht="15" x14ac:dyDescent="0.35">
      <c r="A230" s="3">
        <v>40703</v>
      </c>
      <c r="B230" s="1">
        <v>0.15902777777777777</v>
      </c>
      <c r="C230" s="5">
        <v>142.5</v>
      </c>
      <c r="D230" s="5">
        <v>154</v>
      </c>
      <c r="E230" s="5">
        <v>143.5</v>
      </c>
    </row>
    <row r="231" spans="1:5" ht="15" x14ac:dyDescent="0.35">
      <c r="A231" s="3">
        <v>40703</v>
      </c>
      <c r="B231" s="1">
        <v>0.15972222222222224</v>
      </c>
      <c r="C231" s="5">
        <v>143.30000000000001</v>
      </c>
      <c r="D231" s="5">
        <v>155.06700000000001</v>
      </c>
      <c r="E231" s="5">
        <v>144.30000000000001</v>
      </c>
    </row>
    <row r="232" spans="1:5" ht="15" x14ac:dyDescent="0.35">
      <c r="A232" s="3">
        <v>40703</v>
      </c>
      <c r="B232" s="1">
        <v>0.16041666666666668</v>
      </c>
      <c r="C232" s="5">
        <v>143.9</v>
      </c>
      <c r="D232" s="5">
        <v>156</v>
      </c>
      <c r="E232" s="5">
        <v>143</v>
      </c>
    </row>
    <row r="233" spans="1:5" ht="15" x14ac:dyDescent="0.35">
      <c r="A233" s="3">
        <v>40703</v>
      </c>
      <c r="B233" s="1">
        <v>0.16111111111111112</v>
      </c>
      <c r="C233" s="5">
        <v>146</v>
      </c>
      <c r="D233" s="5">
        <v>154.267</v>
      </c>
      <c r="E233" s="5">
        <v>143.667</v>
      </c>
    </row>
    <row r="234" spans="1:5" ht="15" x14ac:dyDescent="0.35">
      <c r="A234" s="3">
        <v>40703</v>
      </c>
      <c r="B234" s="1">
        <v>0.16180555555555556</v>
      </c>
      <c r="C234" s="5">
        <v>144.69999999999999</v>
      </c>
      <c r="D234" s="5">
        <v>153.36699999999999</v>
      </c>
      <c r="E234" s="5">
        <v>145</v>
      </c>
    </row>
    <row r="235" spans="1:5" ht="15" x14ac:dyDescent="0.35">
      <c r="A235" s="3">
        <v>40703</v>
      </c>
      <c r="B235" s="1">
        <v>0.16250000000000001</v>
      </c>
      <c r="C235" s="5">
        <v>144</v>
      </c>
      <c r="D235" s="5">
        <v>152</v>
      </c>
      <c r="E235" s="5">
        <v>143.733</v>
      </c>
    </row>
    <row r="236" spans="1:5" ht="15" x14ac:dyDescent="0.35">
      <c r="A236" s="3">
        <v>40703</v>
      </c>
      <c r="B236" s="1">
        <v>0.16319444444444445</v>
      </c>
      <c r="C236" s="5">
        <v>142.03299999999999</v>
      </c>
      <c r="D236" s="5">
        <v>150.03299999999999</v>
      </c>
      <c r="E236" s="5">
        <v>140.03299999999999</v>
      </c>
    </row>
    <row r="237" spans="1:5" ht="15" x14ac:dyDescent="0.35">
      <c r="A237" s="3">
        <v>40703</v>
      </c>
      <c r="B237" s="1">
        <v>0.16388888888888889</v>
      </c>
      <c r="C237" s="5">
        <v>142</v>
      </c>
      <c r="D237" s="5">
        <v>148.30000000000001</v>
      </c>
      <c r="E237" s="5">
        <v>138.06700000000001</v>
      </c>
    </row>
    <row r="238" spans="1:5" ht="15" x14ac:dyDescent="0.35">
      <c r="A238" s="3">
        <v>40703</v>
      </c>
      <c r="B238" s="1">
        <v>0.16458333333333333</v>
      </c>
      <c r="C238" s="5">
        <v>140.733</v>
      </c>
      <c r="D238" s="5">
        <v>148.06700000000001</v>
      </c>
      <c r="E238" s="5">
        <v>138.93299999999999</v>
      </c>
    </row>
    <row r="239" spans="1:5" ht="15" x14ac:dyDescent="0.35">
      <c r="A239" s="3">
        <v>40703</v>
      </c>
      <c r="B239" s="1">
        <v>0.16527777777777777</v>
      </c>
      <c r="C239" s="5">
        <v>141.767</v>
      </c>
      <c r="D239" s="5">
        <v>149.1</v>
      </c>
      <c r="E239" s="5">
        <v>139</v>
      </c>
    </row>
    <row r="240" spans="1:5" ht="15" x14ac:dyDescent="0.35">
      <c r="A240" s="3">
        <v>40703</v>
      </c>
      <c r="B240" s="1">
        <v>0.16597222222222222</v>
      </c>
      <c r="C240" s="5">
        <v>143.167</v>
      </c>
      <c r="D240" s="5">
        <v>151.417</v>
      </c>
      <c r="E240" s="5">
        <v>139</v>
      </c>
    </row>
    <row r="241" spans="1:5" ht="15" x14ac:dyDescent="0.35">
      <c r="A241" s="3">
        <v>40703</v>
      </c>
      <c r="B241" s="1">
        <v>0.16666666666666666</v>
      </c>
      <c r="C241" s="5">
        <v>146.13300000000001</v>
      </c>
      <c r="D241" s="5">
        <v>152.4</v>
      </c>
      <c r="E241" s="5">
        <v>140.06700000000001</v>
      </c>
    </row>
    <row r="242" spans="1:5" ht="15" x14ac:dyDescent="0.35">
      <c r="A242" s="3">
        <v>40703</v>
      </c>
      <c r="B242" s="1">
        <v>0.1673611111111111</v>
      </c>
      <c r="C242" s="5">
        <v>147.80000000000001</v>
      </c>
      <c r="D242" s="5">
        <v>153</v>
      </c>
      <c r="E242" s="5">
        <v>141</v>
      </c>
    </row>
    <row r="243" spans="1:5" ht="15" x14ac:dyDescent="0.35">
      <c r="A243" s="3">
        <v>40703</v>
      </c>
      <c r="B243" s="1">
        <v>0.16805555555555554</v>
      </c>
      <c r="C243" s="5">
        <v>146</v>
      </c>
      <c r="D243" s="5">
        <v>153.833</v>
      </c>
      <c r="E243" s="5">
        <v>141</v>
      </c>
    </row>
    <row r="244" spans="1:5" ht="15" x14ac:dyDescent="0.35">
      <c r="A244" s="3">
        <v>40703</v>
      </c>
      <c r="B244" s="1">
        <v>0.16874999999999998</v>
      </c>
      <c r="C244" s="5">
        <v>146</v>
      </c>
      <c r="D244" s="5">
        <v>153.30000000000001</v>
      </c>
      <c r="E244" s="5">
        <v>141</v>
      </c>
    </row>
    <row r="245" spans="1:5" ht="15" x14ac:dyDescent="0.35">
      <c r="A245" s="3">
        <v>40703</v>
      </c>
      <c r="B245" s="1">
        <v>0.16944444444444443</v>
      </c>
      <c r="C245" s="5">
        <v>146</v>
      </c>
      <c r="D245" s="5">
        <v>151.75</v>
      </c>
      <c r="E245" s="5">
        <v>141</v>
      </c>
    </row>
    <row r="246" spans="1:5" ht="15" x14ac:dyDescent="0.35">
      <c r="A246" s="3">
        <v>40703</v>
      </c>
      <c r="B246" s="1">
        <v>0.17013888888888887</v>
      </c>
      <c r="C246" s="5">
        <v>146</v>
      </c>
      <c r="D246" s="5">
        <v>151.833</v>
      </c>
      <c r="E246" s="5">
        <v>141.333</v>
      </c>
    </row>
    <row r="247" spans="1:5" ht="15" x14ac:dyDescent="0.35">
      <c r="A247" s="3">
        <v>40703</v>
      </c>
      <c r="B247" s="1">
        <v>0.17083333333333331</v>
      </c>
      <c r="C247" s="5">
        <v>146</v>
      </c>
      <c r="D247" s="5">
        <v>152.06700000000001</v>
      </c>
      <c r="E247" s="5">
        <v>141.06700000000001</v>
      </c>
    </row>
    <row r="248" spans="1:5" ht="15" x14ac:dyDescent="0.35">
      <c r="A248" s="3">
        <v>40703</v>
      </c>
      <c r="B248" s="1">
        <v>0.17152777777777775</v>
      </c>
      <c r="C248" s="5">
        <v>145.667</v>
      </c>
      <c r="D248" s="5">
        <v>154</v>
      </c>
      <c r="E248" s="5">
        <v>143</v>
      </c>
    </row>
    <row r="249" spans="1:5" ht="15" x14ac:dyDescent="0.35">
      <c r="A249" s="3">
        <v>40703</v>
      </c>
      <c r="B249" s="1">
        <v>0.17222222222222225</v>
      </c>
      <c r="C249" s="5">
        <v>144</v>
      </c>
      <c r="D249" s="5">
        <v>154</v>
      </c>
      <c r="E249" s="5">
        <v>142</v>
      </c>
    </row>
    <row r="250" spans="1:5" ht="15" x14ac:dyDescent="0.35">
      <c r="A250" s="3">
        <v>40703</v>
      </c>
      <c r="B250" s="1">
        <v>0.17291666666666669</v>
      </c>
      <c r="C250" s="5">
        <v>142.36699999999999</v>
      </c>
      <c r="D250" s="5">
        <v>152.36699999999999</v>
      </c>
      <c r="E250" s="5">
        <v>139.36699999999999</v>
      </c>
    </row>
    <row r="251" spans="1:5" ht="15" x14ac:dyDescent="0.35">
      <c r="A251" s="3">
        <v>40703</v>
      </c>
      <c r="B251" s="1">
        <v>0.17361111111111113</v>
      </c>
      <c r="C251" s="5">
        <v>140.30000000000001</v>
      </c>
      <c r="D251" s="5">
        <v>150.30000000000001</v>
      </c>
      <c r="E251" s="5">
        <v>137.667</v>
      </c>
    </row>
    <row r="252" spans="1:5" ht="15" x14ac:dyDescent="0.35">
      <c r="A252" s="3">
        <v>40703</v>
      </c>
      <c r="B252" s="1">
        <v>0.17430555555555557</v>
      </c>
      <c r="C252" s="5">
        <v>142</v>
      </c>
      <c r="D252" s="5">
        <v>152</v>
      </c>
      <c r="E252" s="5">
        <v>139</v>
      </c>
    </row>
    <row r="253" spans="1:5" ht="15" x14ac:dyDescent="0.35">
      <c r="A253" s="3">
        <v>40703</v>
      </c>
      <c r="B253" s="1">
        <v>0.17500000000000002</v>
      </c>
      <c r="C253" s="5">
        <v>142</v>
      </c>
      <c r="D253" s="5">
        <v>151</v>
      </c>
      <c r="E253" s="5">
        <v>138.36699999999999</v>
      </c>
    </row>
    <row r="254" spans="1:5" ht="15" x14ac:dyDescent="0.35">
      <c r="A254" s="3">
        <v>40703</v>
      </c>
      <c r="B254" s="1">
        <v>0.17569444444444446</v>
      </c>
      <c r="C254" s="5">
        <v>141.13300000000001</v>
      </c>
      <c r="D254" s="5">
        <v>151.96700000000001</v>
      </c>
      <c r="E254" s="5">
        <v>137</v>
      </c>
    </row>
    <row r="255" spans="1:5" ht="15" x14ac:dyDescent="0.35">
      <c r="A255" s="3">
        <v>40703</v>
      </c>
      <c r="B255" s="1">
        <v>0.1763888888888889</v>
      </c>
      <c r="C255" s="5">
        <v>142</v>
      </c>
      <c r="D255" s="5">
        <v>151.267</v>
      </c>
      <c r="E255" s="5">
        <v>137</v>
      </c>
    </row>
    <row r="256" spans="1:5" ht="15" x14ac:dyDescent="0.35">
      <c r="A256" s="3">
        <v>40703</v>
      </c>
      <c r="B256" s="1">
        <v>0.17708333333333334</v>
      </c>
      <c r="C256" s="5">
        <v>141.30000000000001</v>
      </c>
      <c r="D256" s="5">
        <v>151.30000000000001</v>
      </c>
      <c r="E256" s="5">
        <v>137</v>
      </c>
    </row>
    <row r="257" spans="1:5" ht="15" x14ac:dyDescent="0.35">
      <c r="A257" s="3">
        <v>40703</v>
      </c>
      <c r="B257" s="1">
        <v>0.17777777777777778</v>
      </c>
      <c r="C257" s="5">
        <v>141.333</v>
      </c>
      <c r="D257" s="5">
        <v>150.4</v>
      </c>
      <c r="E257" s="5">
        <v>137</v>
      </c>
    </row>
    <row r="258" spans="1:5" ht="15" x14ac:dyDescent="0.35">
      <c r="A258" s="3">
        <v>40703</v>
      </c>
      <c r="B258" s="1">
        <v>0.17847222222222223</v>
      </c>
      <c r="C258" s="5">
        <v>142</v>
      </c>
      <c r="D258" s="5">
        <v>150</v>
      </c>
      <c r="E258" s="5">
        <v>138.767</v>
      </c>
    </row>
    <row r="259" spans="1:5" ht="15" x14ac:dyDescent="0.35">
      <c r="A259" s="3">
        <v>40703</v>
      </c>
      <c r="B259" s="1">
        <v>0.17916666666666667</v>
      </c>
      <c r="C259" s="5">
        <v>142.03299999999999</v>
      </c>
      <c r="D259" s="5">
        <v>150.733</v>
      </c>
      <c r="E259" s="5">
        <v>139</v>
      </c>
    </row>
    <row r="260" spans="1:5" ht="15" x14ac:dyDescent="0.35">
      <c r="A260" s="3">
        <v>40703</v>
      </c>
      <c r="B260" s="1">
        <v>0.17986111111111111</v>
      </c>
      <c r="C260" s="5">
        <v>142.46700000000001</v>
      </c>
      <c r="D260" s="5">
        <v>150</v>
      </c>
      <c r="E260" s="5">
        <v>136.65</v>
      </c>
    </row>
    <row r="261" spans="1:5" ht="15" x14ac:dyDescent="0.35">
      <c r="A261" s="3">
        <v>40703</v>
      </c>
      <c r="B261" s="1">
        <v>0.18055555555555555</v>
      </c>
      <c r="C261" s="5">
        <v>142.333</v>
      </c>
      <c r="D261" s="5">
        <v>150</v>
      </c>
      <c r="E261" s="5">
        <v>136</v>
      </c>
    </row>
    <row r="262" spans="1:5" ht="15" x14ac:dyDescent="0.35">
      <c r="A262" s="3">
        <v>40703</v>
      </c>
      <c r="B262" s="1">
        <v>0.18124999999999999</v>
      </c>
      <c r="C262" s="5">
        <v>144.69999999999999</v>
      </c>
      <c r="D262" s="5">
        <v>150.55000000000001</v>
      </c>
      <c r="E262" s="5">
        <v>138.4</v>
      </c>
    </row>
    <row r="263" spans="1:5" ht="15" x14ac:dyDescent="0.35">
      <c r="A263" s="3">
        <v>40703</v>
      </c>
      <c r="B263" s="1">
        <v>0.18194444444444444</v>
      </c>
      <c r="C263" s="5">
        <v>146</v>
      </c>
      <c r="D263" s="5">
        <v>153</v>
      </c>
      <c r="E263" s="5">
        <v>141.30000000000001</v>
      </c>
    </row>
    <row r="264" spans="1:5" ht="15" x14ac:dyDescent="0.35">
      <c r="A264" s="3">
        <v>40703</v>
      </c>
      <c r="B264" s="1">
        <v>0.18263888888888891</v>
      </c>
      <c r="C264" s="5">
        <v>146</v>
      </c>
      <c r="D264" s="5">
        <v>153</v>
      </c>
      <c r="E264" s="5">
        <v>142.767</v>
      </c>
    </row>
    <row r="265" spans="1:5" ht="15" x14ac:dyDescent="0.35">
      <c r="A265" s="3">
        <v>40703</v>
      </c>
      <c r="B265" s="1">
        <v>0.18333333333333335</v>
      </c>
      <c r="C265" s="5">
        <v>145.19999999999999</v>
      </c>
      <c r="D265" s="5">
        <v>153</v>
      </c>
      <c r="E265" s="5">
        <v>143.53299999999999</v>
      </c>
    </row>
    <row r="266" spans="1:5" ht="15" x14ac:dyDescent="0.35">
      <c r="A266" s="3">
        <v>40703</v>
      </c>
      <c r="B266" s="1">
        <v>0.18402777777777779</v>
      </c>
      <c r="C266" s="5">
        <v>144</v>
      </c>
      <c r="D266" s="5">
        <v>153</v>
      </c>
      <c r="E266" s="5">
        <v>142</v>
      </c>
    </row>
    <row r="267" spans="1:5" ht="15" x14ac:dyDescent="0.35">
      <c r="A267" s="3">
        <v>40703</v>
      </c>
      <c r="B267" s="1">
        <v>0.18472222222222223</v>
      </c>
      <c r="C267" s="5">
        <v>144</v>
      </c>
      <c r="D267" s="5">
        <v>153</v>
      </c>
      <c r="E267" s="5">
        <v>142</v>
      </c>
    </row>
    <row r="268" spans="1:5" ht="15" x14ac:dyDescent="0.35">
      <c r="A268" s="3">
        <v>40703</v>
      </c>
      <c r="B268" s="1">
        <v>0.18541666666666667</v>
      </c>
      <c r="C268" s="5">
        <v>143.4</v>
      </c>
      <c r="D268" s="5">
        <v>151.96700000000001</v>
      </c>
      <c r="E268" s="5">
        <v>140.36699999999999</v>
      </c>
    </row>
    <row r="269" spans="1:5" ht="15" x14ac:dyDescent="0.35">
      <c r="A269" s="3">
        <v>40703</v>
      </c>
      <c r="B269" s="1">
        <v>0.18611111111111112</v>
      </c>
      <c r="C269" s="5">
        <v>143.4</v>
      </c>
      <c r="D269" s="5">
        <v>153</v>
      </c>
      <c r="E269" s="5">
        <v>141.69999999999999</v>
      </c>
    </row>
    <row r="270" spans="1:5" ht="15" x14ac:dyDescent="0.35">
      <c r="A270" s="3">
        <v>40703</v>
      </c>
      <c r="B270" s="1">
        <v>0.18680555555555556</v>
      </c>
      <c r="C270" s="5">
        <v>145.4</v>
      </c>
      <c r="D270" s="5">
        <v>153.267</v>
      </c>
      <c r="E270" s="5">
        <v>143.03299999999999</v>
      </c>
    </row>
    <row r="271" spans="1:5" ht="15" x14ac:dyDescent="0.35">
      <c r="A271" s="3">
        <v>40703</v>
      </c>
      <c r="B271" s="1">
        <v>0.1875</v>
      </c>
      <c r="C271" s="5">
        <v>144</v>
      </c>
      <c r="D271" s="5">
        <v>153.4</v>
      </c>
      <c r="E271" s="5">
        <v>141.63300000000001</v>
      </c>
    </row>
    <row r="272" spans="1:5" ht="15" x14ac:dyDescent="0.35">
      <c r="A272" s="3">
        <v>40703</v>
      </c>
      <c r="B272" s="1">
        <v>0.18819444444444444</v>
      </c>
      <c r="C272" s="5">
        <v>142.43299999999999</v>
      </c>
      <c r="D272" s="5">
        <v>151.43299999999999</v>
      </c>
      <c r="E272" s="5">
        <v>142</v>
      </c>
    </row>
    <row r="273" spans="1:5" ht="15" x14ac:dyDescent="0.35">
      <c r="A273" s="3">
        <v>40703</v>
      </c>
      <c r="B273" s="1">
        <v>0.18888888888888888</v>
      </c>
      <c r="C273" s="5">
        <v>141.233</v>
      </c>
      <c r="D273" s="5">
        <v>150.233</v>
      </c>
      <c r="E273" s="5">
        <v>142</v>
      </c>
    </row>
    <row r="274" spans="1:5" ht="15" x14ac:dyDescent="0.35">
      <c r="A274" s="3">
        <v>40703</v>
      </c>
      <c r="B274" s="1">
        <v>0.18958333333333333</v>
      </c>
      <c r="C274" s="5">
        <v>140.333</v>
      </c>
      <c r="D274" s="5">
        <v>149.5</v>
      </c>
      <c r="E274" s="5">
        <v>140.667</v>
      </c>
    </row>
    <row r="275" spans="1:5" ht="15" x14ac:dyDescent="0.35">
      <c r="A275" s="3">
        <v>40703</v>
      </c>
      <c r="B275" s="1">
        <v>0.19027777777777777</v>
      </c>
      <c r="C275" s="5">
        <v>140.03299999999999</v>
      </c>
      <c r="D275" s="5">
        <v>150</v>
      </c>
      <c r="E275" s="5">
        <v>140</v>
      </c>
    </row>
    <row r="276" spans="1:5" ht="15" x14ac:dyDescent="0.35">
      <c r="A276" s="3">
        <v>40703</v>
      </c>
      <c r="B276" s="1">
        <v>0.19097222222222221</v>
      </c>
      <c r="C276" s="5">
        <v>140.30000000000001</v>
      </c>
      <c r="D276" s="5">
        <v>150</v>
      </c>
      <c r="E276" s="5">
        <v>138.63300000000001</v>
      </c>
    </row>
    <row r="277" spans="1:5" ht="15" x14ac:dyDescent="0.35">
      <c r="A277" s="3">
        <v>40703</v>
      </c>
      <c r="B277" s="1">
        <v>0.19166666666666665</v>
      </c>
      <c r="C277" s="5">
        <v>140</v>
      </c>
      <c r="D277" s="5">
        <v>150</v>
      </c>
      <c r="E277" s="5">
        <v>138.05000000000001</v>
      </c>
    </row>
    <row r="278" spans="1:5" ht="15" x14ac:dyDescent="0.35">
      <c r="A278" s="3">
        <v>40703</v>
      </c>
      <c r="B278" s="1">
        <v>0.19236111111111112</v>
      </c>
      <c r="C278" s="5">
        <v>140</v>
      </c>
      <c r="D278" s="5">
        <v>149.667</v>
      </c>
      <c r="E278" s="5">
        <v>140.80000000000001</v>
      </c>
    </row>
    <row r="279" spans="1:5" ht="15" x14ac:dyDescent="0.35">
      <c r="A279" s="3">
        <v>40703</v>
      </c>
      <c r="B279" s="1">
        <v>0.19305555555555554</v>
      </c>
      <c r="C279" s="5">
        <v>140</v>
      </c>
      <c r="D279" s="5">
        <v>149.30000000000001</v>
      </c>
      <c r="E279" s="5">
        <v>137.93299999999999</v>
      </c>
    </row>
    <row r="280" spans="1:5" ht="15" x14ac:dyDescent="0.35">
      <c r="A280" s="3">
        <v>40703</v>
      </c>
      <c r="B280" s="1">
        <v>0.19375000000000001</v>
      </c>
      <c r="C280" s="5">
        <v>140</v>
      </c>
      <c r="D280" s="5">
        <v>150.733</v>
      </c>
      <c r="E280" s="5">
        <v>139</v>
      </c>
    </row>
    <row r="281" spans="1:5" ht="15" x14ac:dyDescent="0.35">
      <c r="A281" s="3">
        <v>40703</v>
      </c>
      <c r="B281" s="1">
        <v>0.19444444444444445</v>
      </c>
      <c r="C281" s="5">
        <v>140</v>
      </c>
      <c r="D281" s="5">
        <v>150.30000000000001</v>
      </c>
      <c r="E281" s="5">
        <v>138.30000000000001</v>
      </c>
    </row>
    <row r="282" spans="1:5" ht="15" x14ac:dyDescent="0.35">
      <c r="A282" s="3">
        <v>40703</v>
      </c>
      <c r="B282" s="1">
        <v>0.19513888888888889</v>
      </c>
      <c r="C282" s="5">
        <v>140.80000000000001</v>
      </c>
      <c r="D282" s="5">
        <v>152.25</v>
      </c>
      <c r="E282" s="5">
        <v>139</v>
      </c>
    </row>
    <row r="283" spans="1:5" ht="15" x14ac:dyDescent="0.35">
      <c r="A283" s="3">
        <v>40703</v>
      </c>
      <c r="B283" s="1">
        <v>0.19583333333333333</v>
      </c>
      <c r="C283" s="5">
        <v>142</v>
      </c>
      <c r="D283" s="5">
        <v>153</v>
      </c>
      <c r="E283" s="5">
        <v>139</v>
      </c>
    </row>
    <row r="284" spans="1:5" ht="15" x14ac:dyDescent="0.35">
      <c r="A284" s="3">
        <v>40703</v>
      </c>
      <c r="B284" s="1">
        <v>0.19652777777777777</v>
      </c>
      <c r="C284" s="5">
        <v>142.667</v>
      </c>
      <c r="D284" s="5">
        <v>153</v>
      </c>
      <c r="E284" s="5">
        <v>140</v>
      </c>
    </row>
    <row r="285" spans="1:5" ht="15" x14ac:dyDescent="0.35">
      <c r="A285" s="3">
        <v>40703</v>
      </c>
      <c r="B285" s="1">
        <v>0.19722222222222222</v>
      </c>
      <c r="C285" s="5">
        <v>142.93299999999999</v>
      </c>
      <c r="D285" s="5">
        <v>153.56700000000001</v>
      </c>
      <c r="E285" s="5">
        <v>140.4</v>
      </c>
    </row>
    <row r="286" spans="1:5" ht="15" x14ac:dyDescent="0.35">
      <c r="A286" s="3">
        <v>40703</v>
      </c>
      <c r="B286" s="1">
        <v>0.19791666666666666</v>
      </c>
      <c r="C286" s="5">
        <v>142.56700000000001</v>
      </c>
      <c r="D286" s="5">
        <v>154.35</v>
      </c>
      <c r="E286" s="5">
        <v>140</v>
      </c>
    </row>
    <row r="287" spans="1:5" ht="15" x14ac:dyDescent="0.35">
      <c r="A287" s="3">
        <v>40703</v>
      </c>
      <c r="B287" s="1">
        <v>0.1986111111111111</v>
      </c>
      <c r="C287" s="5">
        <v>142</v>
      </c>
      <c r="D287" s="5">
        <v>155.93299999999999</v>
      </c>
      <c r="E287" s="5">
        <v>139</v>
      </c>
    </row>
    <row r="288" spans="1:5" ht="15" x14ac:dyDescent="0.35">
      <c r="A288" s="3">
        <v>40703</v>
      </c>
      <c r="B288" s="1">
        <v>0.19930555555555554</v>
      </c>
      <c r="C288" s="5">
        <v>142</v>
      </c>
      <c r="D288" s="5">
        <v>152.96700000000001</v>
      </c>
      <c r="E288" s="5">
        <v>138</v>
      </c>
    </row>
    <row r="289" spans="1:5" ht="15" x14ac:dyDescent="0.35">
      <c r="A289" s="3">
        <v>40703</v>
      </c>
      <c r="B289" s="1">
        <v>0.19999999999999998</v>
      </c>
      <c r="C289" s="5">
        <v>142</v>
      </c>
      <c r="D289" s="5">
        <v>153.30000000000001</v>
      </c>
      <c r="E289" s="5">
        <v>138</v>
      </c>
    </row>
    <row r="290" spans="1:5" ht="15" x14ac:dyDescent="0.35">
      <c r="A290" s="3">
        <v>40703</v>
      </c>
      <c r="B290" s="1">
        <v>0.20069444444444443</v>
      </c>
      <c r="C290" s="5">
        <v>142</v>
      </c>
      <c r="D290" s="5">
        <v>154</v>
      </c>
      <c r="E290" s="5">
        <v>138.19999999999999</v>
      </c>
    </row>
    <row r="291" spans="1:5" ht="15" x14ac:dyDescent="0.35">
      <c r="A291" s="3">
        <v>40703</v>
      </c>
      <c r="B291" s="1">
        <v>0.20138888888888887</v>
      </c>
      <c r="C291" s="5">
        <v>142</v>
      </c>
      <c r="D291" s="5">
        <v>154</v>
      </c>
      <c r="E291" s="5">
        <v>140</v>
      </c>
    </row>
    <row r="292" spans="1:5" ht="15" x14ac:dyDescent="0.35">
      <c r="A292" s="3">
        <v>40703</v>
      </c>
      <c r="B292" s="1">
        <v>0.20208333333333331</v>
      </c>
      <c r="C292" s="5">
        <v>142</v>
      </c>
      <c r="D292" s="5">
        <v>152.93299999999999</v>
      </c>
      <c r="E292" s="5">
        <v>140</v>
      </c>
    </row>
    <row r="293" spans="1:5" ht="15" x14ac:dyDescent="0.35">
      <c r="A293" s="3">
        <v>40703</v>
      </c>
      <c r="B293" s="1">
        <v>0.20277777777777781</v>
      </c>
      <c r="C293" s="5">
        <v>140.93299999999999</v>
      </c>
      <c r="D293" s="5">
        <v>152.36699999999999</v>
      </c>
      <c r="E293" s="5">
        <v>141.833</v>
      </c>
    </row>
    <row r="294" spans="1:5" ht="15" x14ac:dyDescent="0.35">
      <c r="A294" s="3">
        <v>40703</v>
      </c>
      <c r="B294" s="1">
        <v>0.20347222222222219</v>
      </c>
      <c r="C294" s="5">
        <v>139.583</v>
      </c>
      <c r="D294" s="5">
        <v>150.767</v>
      </c>
      <c r="E294" s="5">
        <v>143.43299999999999</v>
      </c>
    </row>
    <row r="295" spans="1:5" ht="15" x14ac:dyDescent="0.35">
      <c r="A295" s="3">
        <v>40703</v>
      </c>
      <c r="B295" s="1">
        <v>0.20416666666666669</v>
      </c>
      <c r="C295" s="5">
        <v>139</v>
      </c>
      <c r="D295" s="5">
        <v>151.86699999999999</v>
      </c>
      <c r="E295" s="5">
        <v>142</v>
      </c>
    </row>
    <row r="296" spans="1:5" ht="15" x14ac:dyDescent="0.35">
      <c r="A296" s="3">
        <v>40703</v>
      </c>
      <c r="B296" s="1">
        <v>0.20486111111111113</v>
      </c>
      <c r="C296" s="5">
        <v>139.1</v>
      </c>
      <c r="D296" s="5">
        <v>152.1</v>
      </c>
      <c r="E296" s="5">
        <v>142</v>
      </c>
    </row>
    <row r="297" spans="1:5" ht="15" x14ac:dyDescent="0.35">
      <c r="A297" s="3">
        <v>40703</v>
      </c>
      <c r="B297" s="1">
        <v>0.20555555555555557</v>
      </c>
      <c r="C297" s="5">
        <v>141</v>
      </c>
      <c r="D297" s="5">
        <v>154</v>
      </c>
      <c r="E297" s="5">
        <v>141.267</v>
      </c>
    </row>
    <row r="298" spans="1:5" ht="15" x14ac:dyDescent="0.35">
      <c r="A298" s="3">
        <v>40703</v>
      </c>
      <c r="B298" s="1">
        <v>0.20625000000000002</v>
      </c>
      <c r="C298" s="5">
        <v>141</v>
      </c>
      <c r="D298" s="5">
        <v>152.333</v>
      </c>
      <c r="E298" s="5">
        <v>139</v>
      </c>
    </row>
    <row r="299" spans="1:5" ht="15" x14ac:dyDescent="0.35">
      <c r="A299" s="3">
        <v>40703</v>
      </c>
      <c r="B299" s="1">
        <v>0.20694444444444446</v>
      </c>
      <c r="C299" s="5">
        <v>141.46700000000001</v>
      </c>
      <c r="D299" s="5">
        <v>150.833</v>
      </c>
      <c r="E299" s="5">
        <v>139.38300000000001</v>
      </c>
    </row>
    <row r="300" spans="1:5" ht="15" x14ac:dyDescent="0.35">
      <c r="A300" s="3">
        <v>40703</v>
      </c>
      <c r="B300" s="1">
        <v>0.2076388888888889</v>
      </c>
      <c r="C300" s="5">
        <v>141.6</v>
      </c>
      <c r="D300" s="5">
        <v>150.93299999999999</v>
      </c>
      <c r="E300" s="5">
        <v>139.6</v>
      </c>
    </row>
    <row r="301" spans="1:5" ht="15" x14ac:dyDescent="0.35">
      <c r="A301" s="3">
        <v>40703</v>
      </c>
      <c r="B301" s="1">
        <v>0.20833333333333334</v>
      </c>
      <c r="C301" s="5">
        <v>141.733</v>
      </c>
      <c r="D301" s="5">
        <v>150</v>
      </c>
      <c r="E301" s="5">
        <v>139</v>
      </c>
    </row>
    <row r="302" spans="1:5" ht="15" x14ac:dyDescent="0.35">
      <c r="A302" s="3">
        <v>40703</v>
      </c>
      <c r="B302" s="1">
        <v>0.20902777777777778</v>
      </c>
      <c r="C302" s="5">
        <v>143</v>
      </c>
      <c r="D302" s="5">
        <v>151.4</v>
      </c>
      <c r="E302" s="5">
        <v>138.19999999999999</v>
      </c>
    </row>
    <row r="303" spans="1:5" ht="15" x14ac:dyDescent="0.35">
      <c r="A303" s="3">
        <v>40703</v>
      </c>
      <c r="B303" s="1">
        <v>0.20972222222222223</v>
      </c>
      <c r="C303" s="5">
        <v>143.43299999999999</v>
      </c>
      <c r="D303" s="5">
        <v>152.1</v>
      </c>
      <c r="E303" s="5">
        <v>137.43299999999999</v>
      </c>
    </row>
    <row r="304" spans="1:5" ht="15" x14ac:dyDescent="0.35">
      <c r="A304" s="3">
        <v>40703</v>
      </c>
      <c r="B304" s="1">
        <v>0.21041666666666667</v>
      </c>
      <c r="C304" s="5">
        <v>145</v>
      </c>
      <c r="D304" s="5">
        <v>154</v>
      </c>
      <c r="E304" s="5">
        <v>140.767</v>
      </c>
    </row>
    <row r="305" spans="1:5" ht="15" x14ac:dyDescent="0.35">
      <c r="A305" s="3">
        <v>40703</v>
      </c>
      <c r="B305" s="1">
        <v>0.21111111111111111</v>
      </c>
      <c r="C305" s="5">
        <v>145.69999999999999</v>
      </c>
      <c r="D305" s="5">
        <v>154.06700000000001</v>
      </c>
      <c r="E305" s="5">
        <v>142.9</v>
      </c>
    </row>
    <row r="306" spans="1:5" ht="15" x14ac:dyDescent="0.35">
      <c r="A306" s="3">
        <v>40703</v>
      </c>
      <c r="B306" s="1">
        <v>0.21180555555555555</v>
      </c>
      <c r="C306" s="5">
        <v>145</v>
      </c>
      <c r="D306" s="5">
        <v>156</v>
      </c>
      <c r="E306" s="5">
        <v>143</v>
      </c>
    </row>
    <row r="307" spans="1:5" ht="15" x14ac:dyDescent="0.35">
      <c r="A307" s="3">
        <v>40703</v>
      </c>
      <c r="B307" s="1">
        <v>0.21249999999999999</v>
      </c>
      <c r="C307" s="5">
        <v>145.333</v>
      </c>
      <c r="D307" s="5">
        <v>156</v>
      </c>
      <c r="E307" s="5">
        <v>142.667</v>
      </c>
    </row>
    <row r="308" spans="1:5" ht="15" x14ac:dyDescent="0.35">
      <c r="A308" s="3">
        <v>40703</v>
      </c>
      <c r="B308" s="1">
        <v>0.21319444444444444</v>
      </c>
      <c r="C308" s="5">
        <v>145</v>
      </c>
      <c r="D308" s="5">
        <v>155.6</v>
      </c>
      <c r="E308" s="5">
        <v>143</v>
      </c>
    </row>
    <row r="309" spans="1:5" ht="15" x14ac:dyDescent="0.35">
      <c r="A309" s="3">
        <v>40703</v>
      </c>
      <c r="B309" s="1">
        <v>0.21388888888888891</v>
      </c>
      <c r="C309" s="5">
        <v>146.13300000000001</v>
      </c>
      <c r="D309" s="5">
        <v>156</v>
      </c>
      <c r="E309" s="5">
        <v>144.03299999999999</v>
      </c>
    </row>
    <row r="310" spans="1:5" ht="15" x14ac:dyDescent="0.35">
      <c r="A310" s="3">
        <v>40703</v>
      </c>
      <c r="B310" s="1">
        <v>0.21458333333333335</v>
      </c>
      <c r="C310" s="5">
        <v>147</v>
      </c>
      <c r="D310" s="5">
        <v>155.96700000000001</v>
      </c>
      <c r="E310" s="5">
        <v>145.46700000000001</v>
      </c>
    </row>
    <row r="311" spans="1:5" ht="15" x14ac:dyDescent="0.35">
      <c r="A311" s="3">
        <v>40703</v>
      </c>
      <c r="B311" s="1">
        <v>0.21527777777777779</v>
      </c>
      <c r="C311" s="5">
        <v>147</v>
      </c>
      <c r="D311" s="5">
        <v>154.63300000000001</v>
      </c>
      <c r="E311" s="5">
        <v>145</v>
      </c>
    </row>
    <row r="312" spans="1:5" ht="15" x14ac:dyDescent="0.35">
      <c r="A312" s="3">
        <v>40703</v>
      </c>
      <c r="B312" s="1">
        <v>0.21597222222222223</v>
      </c>
      <c r="C312" s="5">
        <v>147.667</v>
      </c>
      <c r="D312" s="5">
        <v>156</v>
      </c>
      <c r="E312" s="5">
        <v>145.43299999999999</v>
      </c>
    </row>
    <row r="313" spans="1:5" ht="15" x14ac:dyDescent="0.35">
      <c r="A313" s="3">
        <v>40703</v>
      </c>
      <c r="B313" s="1">
        <v>0.21666666666666667</v>
      </c>
      <c r="C313" s="5">
        <v>147.31700000000001</v>
      </c>
      <c r="D313" s="5">
        <v>156</v>
      </c>
      <c r="E313" s="5">
        <v>145.233</v>
      </c>
    </row>
    <row r="314" spans="1:5" ht="15" x14ac:dyDescent="0.35">
      <c r="A314" s="3">
        <v>40703</v>
      </c>
      <c r="B314" s="1">
        <v>0.21736111111111112</v>
      </c>
      <c r="C314" s="5">
        <v>145</v>
      </c>
      <c r="D314" s="5">
        <v>156</v>
      </c>
      <c r="E314" s="5">
        <v>145</v>
      </c>
    </row>
    <row r="315" spans="1:5" ht="15" x14ac:dyDescent="0.35">
      <c r="A315" s="3">
        <v>40703</v>
      </c>
      <c r="B315" s="1">
        <v>0.21805555555555556</v>
      </c>
      <c r="C315" s="5">
        <v>145.03299999999999</v>
      </c>
      <c r="D315" s="5">
        <v>155.43299999999999</v>
      </c>
      <c r="E315" s="5">
        <v>144.767</v>
      </c>
    </row>
    <row r="316" spans="1:5" ht="15" x14ac:dyDescent="0.35">
      <c r="A316" s="3">
        <v>40703</v>
      </c>
      <c r="B316" s="1">
        <v>0.21875</v>
      </c>
      <c r="C316" s="5">
        <v>144.43299999999999</v>
      </c>
      <c r="D316" s="5">
        <v>154</v>
      </c>
      <c r="E316" s="5">
        <v>143</v>
      </c>
    </row>
    <row r="317" spans="1:5" ht="15" x14ac:dyDescent="0.35">
      <c r="A317" s="3">
        <v>40703</v>
      </c>
      <c r="B317" s="1">
        <v>0.21944444444444444</v>
      </c>
      <c r="C317" s="5">
        <v>145.667</v>
      </c>
      <c r="D317" s="5">
        <v>154</v>
      </c>
      <c r="E317" s="5">
        <v>144.333</v>
      </c>
    </row>
    <row r="318" spans="1:5" ht="15" x14ac:dyDescent="0.35">
      <c r="A318" s="3">
        <v>40703</v>
      </c>
      <c r="B318" s="1">
        <v>0.22013888888888888</v>
      </c>
      <c r="C318" s="5">
        <v>144.4</v>
      </c>
      <c r="D318" s="5">
        <v>154</v>
      </c>
      <c r="E318" s="5">
        <v>145</v>
      </c>
    </row>
    <row r="319" spans="1:5" ht="15" x14ac:dyDescent="0.35">
      <c r="A319" s="3">
        <v>40703</v>
      </c>
      <c r="B319" s="1">
        <v>0.22083333333333333</v>
      </c>
      <c r="C319" s="5">
        <v>143.63300000000001</v>
      </c>
      <c r="D319" s="5">
        <v>154</v>
      </c>
      <c r="E319" s="5">
        <v>144.46700000000001</v>
      </c>
    </row>
    <row r="320" spans="1:5" ht="15" x14ac:dyDescent="0.35">
      <c r="A320" s="3">
        <v>40703</v>
      </c>
      <c r="B320" s="1">
        <v>0.22152777777777777</v>
      </c>
      <c r="C320" s="5">
        <v>144</v>
      </c>
      <c r="D320" s="5">
        <v>155.03299999999999</v>
      </c>
      <c r="E320" s="5">
        <v>143</v>
      </c>
    </row>
    <row r="321" spans="1:5" ht="15" x14ac:dyDescent="0.35">
      <c r="A321" s="3">
        <v>40703</v>
      </c>
      <c r="B321" s="1">
        <v>0.22222222222222221</v>
      </c>
      <c r="C321" s="5">
        <v>145.93299999999999</v>
      </c>
      <c r="D321" s="5">
        <v>156</v>
      </c>
      <c r="E321" s="5">
        <v>143</v>
      </c>
    </row>
    <row r="322" spans="1:5" ht="15" x14ac:dyDescent="0.35">
      <c r="A322" s="3">
        <v>40703</v>
      </c>
      <c r="B322" s="1">
        <v>0.22291666666666665</v>
      </c>
      <c r="C322" s="5">
        <v>146</v>
      </c>
      <c r="D322" s="5">
        <v>156</v>
      </c>
      <c r="E322" s="5">
        <v>143</v>
      </c>
    </row>
    <row r="323" spans="1:5" ht="15" x14ac:dyDescent="0.35">
      <c r="A323" s="3">
        <v>40703</v>
      </c>
      <c r="B323" s="1">
        <v>0.22361111111111109</v>
      </c>
      <c r="C323" s="5">
        <v>148.30000000000001</v>
      </c>
      <c r="D323" s="5">
        <v>156</v>
      </c>
      <c r="E323" s="5">
        <v>143</v>
      </c>
    </row>
    <row r="324" spans="1:5" ht="15" x14ac:dyDescent="0.35">
      <c r="A324" s="3">
        <v>40703</v>
      </c>
      <c r="B324" s="1">
        <v>0.22430555555555556</v>
      </c>
      <c r="C324" s="5">
        <v>149.333</v>
      </c>
      <c r="D324" s="5">
        <v>156</v>
      </c>
      <c r="E324" s="5">
        <v>144.767</v>
      </c>
    </row>
    <row r="325" spans="1:5" ht="15" x14ac:dyDescent="0.35">
      <c r="A325" s="3">
        <v>40703</v>
      </c>
      <c r="B325" s="1">
        <v>0.22500000000000001</v>
      </c>
      <c r="C325" s="5">
        <v>149.1</v>
      </c>
      <c r="D325" s="5">
        <v>156</v>
      </c>
      <c r="E325" s="5">
        <v>146.767</v>
      </c>
    </row>
    <row r="326" spans="1:5" ht="15" x14ac:dyDescent="0.35">
      <c r="A326" s="3">
        <v>40703</v>
      </c>
      <c r="B326" s="1">
        <v>0.22569444444444445</v>
      </c>
      <c r="C326" s="5">
        <v>151</v>
      </c>
      <c r="D326" s="5">
        <v>156.46700000000001</v>
      </c>
      <c r="E326" s="5">
        <v>148.03299999999999</v>
      </c>
    </row>
    <row r="327" spans="1:5" ht="15" x14ac:dyDescent="0.35">
      <c r="A327" s="3">
        <v>40703</v>
      </c>
      <c r="B327" s="1">
        <v>0.22638888888888889</v>
      </c>
      <c r="C327" s="5">
        <v>152.36699999999999</v>
      </c>
      <c r="D327" s="5">
        <v>159</v>
      </c>
      <c r="E327" s="5">
        <v>149.333</v>
      </c>
    </row>
    <row r="328" spans="1:5" ht="15" x14ac:dyDescent="0.35">
      <c r="A328" s="3">
        <v>40703</v>
      </c>
      <c r="B328" s="1">
        <v>0.22708333333333333</v>
      </c>
      <c r="C328" s="5">
        <v>151.4</v>
      </c>
      <c r="D328" s="5">
        <v>158.13300000000001</v>
      </c>
      <c r="E328" s="5">
        <v>149.03299999999999</v>
      </c>
    </row>
    <row r="329" spans="1:5" ht="15" x14ac:dyDescent="0.35">
      <c r="A329" s="3">
        <v>40703</v>
      </c>
      <c r="B329" s="1">
        <v>0.22777777777777777</v>
      </c>
      <c r="C329" s="5">
        <v>152</v>
      </c>
      <c r="D329" s="5">
        <v>158.85</v>
      </c>
      <c r="E329" s="5">
        <v>149.5</v>
      </c>
    </row>
    <row r="330" spans="1:5" ht="15" x14ac:dyDescent="0.35">
      <c r="A330" s="3">
        <v>40703</v>
      </c>
      <c r="B330" s="1">
        <v>0.22847222222222222</v>
      </c>
      <c r="C330" s="5">
        <v>151</v>
      </c>
      <c r="D330" s="5">
        <v>156.667</v>
      </c>
      <c r="E330" s="5">
        <v>146.233</v>
      </c>
    </row>
    <row r="331" spans="1:5" ht="15" x14ac:dyDescent="0.35">
      <c r="A331" s="3">
        <v>40703</v>
      </c>
      <c r="B331" s="1">
        <v>0.22916666666666666</v>
      </c>
      <c r="C331" s="5">
        <v>151</v>
      </c>
      <c r="D331" s="5">
        <v>156</v>
      </c>
      <c r="E331" s="5">
        <v>145.93299999999999</v>
      </c>
    </row>
    <row r="332" spans="1:5" ht="15" x14ac:dyDescent="0.35">
      <c r="A332" s="3">
        <v>40703</v>
      </c>
      <c r="B332" s="1">
        <v>0.2298611111111111</v>
      </c>
      <c r="C332" s="5">
        <v>150.767</v>
      </c>
      <c r="D332" s="5">
        <v>157.267</v>
      </c>
      <c r="E332" s="5">
        <v>144</v>
      </c>
    </row>
    <row r="333" spans="1:5" ht="15" x14ac:dyDescent="0.35">
      <c r="A333" s="3">
        <v>40703</v>
      </c>
      <c r="B333" s="1">
        <v>0.23055555555555554</v>
      </c>
      <c r="C333" s="5">
        <v>149.86699999999999</v>
      </c>
      <c r="D333" s="5">
        <v>159.9</v>
      </c>
      <c r="E333" s="5">
        <v>146.767</v>
      </c>
    </row>
    <row r="334" spans="1:5" ht="15" x14ac:dyDescent="0.35">
      <c r="A334" s="3">
        <v>40703</v>
      </c>
      <c r="B334" s="1">
        <v>0.23124999999999998</v>
      </c>
      <c r="C334" s="5">
        <v>151</v>
      </c>
      <c r="D334" s="5">
        <v>160.75</v>
      </c>
      <c r="E334" s="5">
        <v>148</v>
      </c>
    </row>
    <row r="335" spans="1:5" ht="15" x14ac:dyDescent="0.35">
      <c r="A335" s="3">
        <v>40703</v>
      </c>
      <c r="B335" s="1">
        <v>0.23194444444444443</v>
      </c>
      <c r="C335" s="5">
        <v>152.4</v>
      </c>
      <c r="D335" s="5">
        <v>163</v>
      </c>
      <c r="E335" s="5">
        <v>148.69999999999999</v>
      </c>
    </row>
    <row r="336" spans="1:5" ht="15" x14ac:dyDescent="0.35">
      <c r="A336" s="3">
        <v>40703</v>
      </c>
      <c r="B336" s="1">
        <v>0.23263888888888887</v>
      </c>
      <c r="C336" s="5">
        <v>151</v>
      </c>
      <c r="D336" s="5">
        <v>163.19999999999999</v>
      </c>
      <c r="E336" s="5">
        <v>148.19999999999999</v>
      </c>
    </row>
    <row r="337" spans="1:5" ht="15" x14ac:dyDescent="0.35">
      <c r="A337" s="3">
        <v>40703</v>
      </c>
      <c r="B337" s="1">
        <v>0.23333333333333331</v>
      </c>
      <c r="C337" s="5">
        <v>151.69999999999999</v>
      </c>
      <c r="D337" s="5">
        <v>163.833</v>
      </c>
      <c r="E337" s="5">
        <v>148.36699999999999</v>
      </c>
    </row>
    <row r="338" spans="1:5" ht="15" x14ac:dyDescent="0.35">
      <c r="A338" s="3">
        <v>40703</v>
      </c>
      <c r="B338" s="1">
        <v>0.23402777777777781</v>
      </c>
      <c r="C338" s="5">
        <v>150.1</v>
      </c>
      <c r="D338" s="5">
        <v>164.06700000000001</v>
      </c>
      <c r="E338" s="5">
        <v>147.61699999999999</v>
      </c>
    </row>
    <row r="339" spans="1:5" ht="15" x14ac:dyDescent="0.35">
      <c r="A339" s="3">
        <v>40703</v>
      </c>
      <c r="B339" s="1">
        <v>0.23472222222222219</v>
      </c>
      <c r="C339" s="5">
        <v>150.56700000000001</v>
      </c>
      <c r="D339" s="5">
        <v>163.63300000000001</v>
      </c>
      <c r="E339" s="5">
        <v>145.96700000000001</v>
      </c>
    </row>
    <row r="340" spans="1:5" ht="15" x14ac:dyDescent="0.35">
      <c r="A340" s="3">
        <v>40703</v>
      </c>
      <c r="B340" s="1">
        <v>0.23541666666666669</v>
      </c>
      <c r="C340" s="5">
        <v>152.1</v>
      </c>
      <c r="D340" s="5">
        <v>163.65</v>
      </c>
      <c r="E340" s="5">
        <v>146.86699999999999</v>
      </c>
    </row>
    <row r="341" spans="1:5" ht="15" x14ac:dyDescent="0.35">
      <c r="A341" s="3">
        <v>40703</v>
      </c>
      <c r="B341" s="1">
        <v>0.23611111111111113</v>
      </c>
      <c r="C341" s="5">
        <v>152.63300000000001</v>
      </c>
      <c r="D341" s="5">
        <v>164</v>
      </c>
      <c r="E341" s="5">
        <v>145.63300000000001</v>
      </c>
    </row>
    <row r="342" spans="1:5" ht="15" x14ac:dyDescent="0.35">
      <c r="A342" s="3">
        <v>40703</v>
      </c>
      <c r="B342" s="1">
        <v>0.23680555555555557</v>
      </c>
      <c r="C342" s="5">
        <v>153.233</v>
      </c>
      <c r="D342" s="5">
        <v>162.53299999999999</v>
      </c>
      <c r="E342" s="5">
        <v>146.233</v>
      </c>
    </row>
    <row r="343" spans="1:5" ht="15" x14ac:dyDescent="0.35">
      <c r="A343" s="3">
        <v>40703</v>
      </c>
      <c r="B343" s="1">
        <v>0.23750000000000002</v>
      </c>
      <c r="C343" s="5">
        <v>152</v>
      </c>
      <c r="D343" s="5">
        <v>162</v>
      </c>
      <c r="E343" s="5">
        <v>145.86699999999999</v>
      </c>
    </row>
    <row r="344" spans="1:5" ht="15" x14ac:dyDescent="0.35">
      <c r="A344" s="3">
        <v>40703</v>
      </c>
      <c r="B344" s="1">
        <v>0.23819444444444446</v>
      </c>
      <c r="C344" s="5">
        <v>152</v>
      </c>
      <c r="D344" s="5">
        <v>162</v>
      </c>
      <c r="E344" s="5">
        <v>147</v>
      </c>
    </row>
    <row r="345" spans="1:5" ht="15" x14ac:dyDescent="0.35">
      <c r="A345" s="3">
        <v>40703</v>
      </c>
      <c r="B345" s="1">
        <v>0.2388888888888889</v>
      </c>
      <c r="C345" s="5">
        <v>152</v>
      </c>
      <c r="D345" s="5">
        <v>162.6</v>
      </c>
      <c r="E345" s="5">
        <v>147.93299999999999</v>
      </c>
    </row>
    <row r="346" spans="1:5" ht="15" x14ac:dyDescent="0.35">
      <c r="A346" s="3">
        <v>40703</v>
      </c>
      <c r="B346" s="1">
        <v>0.23958333333333334</v>
      </c>
      <c r="C346" s="5">
        <v>154.30000000000001</v>
      </c>
      <c r="D346" s="5">
        <v>164.8</v>
      </c>
      <c r="E346" s="5">
        <v>150.19999999999999</v>
      </c>
    </row>
    <row r="347" spans="1:5" ht="15" x14ac:dyDescent="0.35">
      <c r="A347" s="3">
        <v>40703</v>
      </c>
      <c r="B347" s="1">
        <v>0.24027777777777778</v>
      </c>
      <c r="C347" s="5">
        <v>156</v>
      </c>
      <c r="D347" s="5">
        <v>164.86699999999999</v>
      </c>
      <c r="E347" s="5">
        <v>152.80000000000001</v>
      </c>
    </row>
    <row r="348" spans="1:5" ht="15" x14ac:dyDescent="0.35">
      <c r="A348" s="3">
        <v>40703</v>
      </c>
      <c r="B348" s="1">
        <v>0.24097222222222223</v>
      </c>
      <c r="C348" s="5">
        <v>156</v>
      </c>
      <c r="D348" s="5">
        <v>164</v>
      </c>
      <c r="E348" s="5">
        <v>154.5</v>
      </c>
    </row>
    <row r="349" spans="1:5" ht="15" x14ac:dyDescent="0.35">
      <c r="A349" s="3">
        <v>40703</v>
      </c>
      <c r="B349" s="1">
        <v>0.24166666666666667</v>
      </c>
      <c r="C349" s="5">
        <v>156.333</v>
      </c>
      <c r="D349" s="5">
        <v>164</v>
      </c>
      <c r="E349" s="5">
        <v>154.1</v>
      </c>
    </row>
    <row r="350" spans="1:5" ht="15" x14ac:dyDescent="0.35">
      <c r="A350" s="3">
        <v>40703</v>
      </c>
      <c r="B350" s="1">
        <v>0.24236111111111111</v>
      </c>
      <c r="C350" s="5">
        <v>156</v>
      </c>
      <c r="D350" s="5">
        <v>166.2</v>
      </c>
      <c r="E350" s="5">
        <v>153.733</v>
      </c>
    </row>
    <row r="351" spans="1:5" ht="15" x14ac:dyDescent="0.35">
      <c r="A351" s="3">
        <v>40703</v>
      </c>
      <c r="B351" s="1">
        <v>0.24305555555555555</v>
      </c>
      <c r="C351" s="5">
        <v>156.733</v>
      </c>
      <c r="D351" s="5">
        <v>165.333</v>
      </c>
      <c r="E351" s="5">
        <v>154.5</v>
      </c>
    </row>
    <row r="352" spans="1:5" ht="15" x14ac:dyDescent="0.35">
      <c r="A352" s="3">
        <v>40703</v>
      </c>
      <c r="B352" s="1">
        <v>0.24374999999999999</v>
      </c>
      <c r="C352" s="5">
        <v>158</v>
      </c>
      <c r="D352" s="5">
        <v>165.13300000000001</v>
      </c>
      <c r="E352" s="5">
        <v>156.667</v>
      </c>
    </row>
    <row r="353" spans="1:5" ht="15" x14ac:dyDescent="0.35">
      <c r="A353" s="3">
        <v>40703</v>
      </c>
      <c r="B353" s="1">
        <v>0.24444444444444446</v>
      </c>
      <c r="C353" s="5">
        <v>156.53299999999999</v>
      </c>
      <c r="D353" s="5">
        <v>164.8</v>
      </c>
      <c r="E353" s="5">
        <v>158</v>
      </c>
    </row>
    <row r="354" spans="1:5" ht="15" x14ac:dyDescent="0.35">
      <c r="A354" s="3">
        <v>40703</v>
      </c>
      <c r="B354" s="1">
        <v>0.24513888888888888</v>
      </c>
      <c r="C354" s="5">
        <v>156.13300000000001</v>
      </c>
      <c r="D354" s="5">
        <v>165.9</v>
      </c>
      <c r="E354" s="5">
        <v>157.53299999999999</v>
      </c>
    </row>
    <row r="355" spans="1:5" ht="15" x14ac:dyDescent="0.35">
      <c r="A355" s="3">
        <v>40703</v>
      </c>
      <c r="B355" s="1">
        <v>0.24583333333333335</v>
      </c>
      <c r="C355" s="5">
        <v>158</v>
      </c>
      <c r="D355" s="5">
        <v>167.767</v>
      </c>
      <c r="E355" s="5">
        <v>157.767</v>
      </c>
    </row>
    <row r="356" spans="1:5" ht="15" x14ac:dyDescent="0.35">
      <c r="A356" s="3">
        <v>40703</v>
      </c>
      <c r="B356" s="1">
        <v>0.24652777777777779</v>
      </c>
      <c r="C356" s="5">
        <v>157.63300000000001</v>
      </c>
      <c r="D356" s="5">
        <v>168</v>
      </c>
      <c r="E356" s="5">
        <v>158</v>
      </c>
    </row>
    <row r="357" spans="1:5" ht="15" x14ac:dyDescent="0.35">
      <c r="A357" s="3">
        <v>40703</v>
      </c>
      <c r="B357" s="1">
        <v>0.24722222222222223</v>
      </c>
      <c r="C357" s="5">
        <v>158.36699999999999</v>
      </c>
      <c r="D357" s="5">
        <v>168</v>
      </c>
      <c r="E357" s="5">
        <v>158</v>
      </c>
    </row>
    <row r="358" spans="1:5" ht="15" x14ac:dyDescent="0.35">
      <c r="A358" s="3">
        <v>40703</v>
      </c>
      <c r="B358" s="1">
        <v>0.24791666666666667</v>
      </c>
      <c r="C358" s="5">
        <v>160</v>
      </c>
      <c r="D358" s="5">
        <v>167.233</v>
      </c>
      <c r="E358" s="5">
        <v>158.4</v>
      </c>
    </row>
    <row r="359" spans="1:5" ht="15" x14ac:dyDescent="0.35">
      <c r="A359" s="3">
        <v>40703</v>
      </c>
      <c r="B359" s="1">
        <v>0.24861111111111112</v>
      </c>
      <c r="C359" s="5">
        <v>159.35</v>
      </c>
      <c r="D359" s="5">
        <v>165.667</v>
      </c>
      <c r="E359" s="5">
        <v>160</v>
      </c>
    </row>
    <row r="360" spans="1:5" ht="15" x14ac:dyDescent="0.35">
      <c r="A360" s="3">
        <v>40703</v>
      </c>
      <c r="B360" s="1">
        <v>0.24930555555555556</v>
      </c>
      <c r="C360" s="5">
        <v>158.167</v>
      </c>
      <c r="D360" s="5">
        <v>164.733</v>
      </c>
      <c r="E360" s="5">
        <v>160</v>
      </c>
    </row>
    <row r="361" spans="1:5" ht="15" x14ac:dyDescent="0.35">
      <c r="A361" s="3">
        <v>40703</v>
      </c>
      <c r="B361" s="1">
        <v>0.25</v>
      </c>
      <c r="C361" s="5">
        <v>160</v>
      </c>
      <c r="D361" s="5">
        <v>164.4</v>
      </c>
      <c r="E361" s="5">
        <v>161.333</v>
      </c>
    </row>
    <row r="362" spans="1:5" ht="15" x14ac:dyDescent="0.35">
      <c r="A362" s="3">
        <v>40703</v>
      </c>
      <c r="B362" s="1">
        <v>0.25069444444444444</v>
      </c>
      <c r="C362" s="5">
        <v>160.69999999999999</v>
      </c>
      <c r="D362" s="5">
        <v>166</v>
      </c>
      <c r="E362" s="5">
        <v>160.96700000000001</v>
      </c>
    </row>
    <row r="363" spans="1:5" ht="15" x14ac:dyDescent="0.35">
      <c r="A363" s="3">
        <v>40703</v>
      </c>
      <c r="B363" s="1">
        <v>0.25138888888888888</v>
      </c>
      <c r="C363" s="5">
        <v>162</v>
      </c>
      <c r="D363" s="5">
        <v>167.333</v>
      </c>
      <c r="E363" s="5">
        <v>160.44999999999999</v>
      </c>
    </row>
    <row r="364" spans="1:5" ht="15" x14ac:dyDescent="0.35">
      <c r="A364" s="3">
        <v>40703</v>
      </c>
      <c r="B364" s="1">
        <v>0.25208333333333333</v>
      </c>
      <c r="C364" s="5">
        <v>162</v>
      </c>
      <c r="D364" s="5">
        <v>168</v>
      </c>
      <c r="E364" s="5">
        <v>162.6</v>
      </c>
    </row>
    <row r="365" spans="1:5" ht="15" x14ac:dyDescent="0.35">
      <c r="A365" s="3">
        <v>40703</v>
      </c>
      <c r="B365" s="1">
        <v>0.25277777777777777</v>
      </c>
      <c r="C365" s="5">
        <v>161.417</v>
      </c>
      <c r="D365" s="5">
        <v>168</v>
      </c>
      <c r="E365" s="5">
        <v>162.21700000000001</v>
      </c>
    </row>
    <row r="366" spans="1:5" ht="15" x14ac:dyDescent="0.35">
      <c r="A366" s="3">
        <v>40703</v>
      </c>
      <c r="B366" s="1">
        <v>0.25347222222222221</v>
      </c>
      <c r="C366" s="5">
        <v>161.267</v>
      </c>
      <c r="D366" s="5">
        <v>168.833</v>
      </c>
      <c r="E366" s="5">
        <v>163.75</v>
      </c>
    </row>
    <row r="367" spans="1:5" ht="15" x14ac:dyDescent="0.35">
      <c r="A367" s="3">
        <v>40703</v>
      </c>
      <c r="B367" s="1">
        <v>0.25416666666666665</v>
      </c>
      <c r="C367" s="5">
        <v>161.30000000000001</v>
      </c>
      <c r="D367" s="5">
        <v>170.233</v>
      </c>
      <c r="E367" s="5">
        <v>163.667</v>
      </c>
    </row>
    <row r="368" spans="1:5" ht="15" x14ac:dyDescent="0.35">
      <c r="A368" s="3">
        <v>40703</v>
      </c>
      <c r="B368" s="1">
        <v>0.25486111111111109</v>
      </c>
      <c r="C368" s="5">
        <v>161.86699999999999</v>
      </c>
      <c r="D368" s="5">
        <v>172</v>
      </c>
      <c r="E368" s="5">
        <v>164.3</v>
      </c>
    </row>
    <row r="369" spans="1:5" ht="15" x14ac:dyDescent="0.35">
      <c r="A369" s="3">
        <v>40703</v>
      </c>
      <c r="B369" s="1">
        <v>0.25555555555555559</v>
      </c>
      <c r="C369" s="5">
        <v>163</v>
      </c>
      <c r="D369" s="5">
        <v>172</v>
      </c>
      <c r="E369" s="5">
        <v>164.667</v>
      </c>
    </row>
    <row r="370" spans="1:5" ht="15" x14ac:dyDescent="0.35">
      <c r="A370" s="3">
        <v>40703</v>
      </c>
      <c r="B370" s="1">
        <v>0.25625000000000003</v>
      </c>
      <c r="C370" s="5">
        <v>163.333</v>
      </c>
      <c r="D370" s="5">
        <v>170.3</v>
      </c>
      <c r="E370" s="5">
        <v>164</v>
      </c>
    </row>
    <row r="371" spans="1:5" ht="15" x14ac:dyDescent="0.35">
      <c r="A371" s="3">
        <v>40703</v>
      </c>
      <c r="B371" s="1">
        <v>0.25694444444444448</v>
      </c>
      <c r="C371" s="5">
        <v>165.333</v>
      </c>
      <c r="D371" s="5">
        <v>171</v>
      </c>
      <c r="E371" s="5">
        <v>165.333</v>
      </c>
    </row>
    <row r="372" spans="1:5" ht="15" x14ac:dyDescent="0.35">
      <c r="A372" s="3">
        <v>40703</v>
      </c>
      <c r="B372" s="1">
        <v>0.25763888888888892</v>
      </c>
      <c r="C372" s="5">
        <v>166</v>
      </c>
      <c r="D372" s="5">
        <v>172</v>
      </c>
      <c r="E372" s="5">
        <v>167.333</v>
      </c>
    </row>
    <row r="373" spans="1:5" ht="15" x14ac:dyDescent="0.35">
      <c r="A373" s="3">
        <v>40703</v>
      </c>
      <c r="B373" s="1">
        <v>0.25833333333333336</v>
      </c>
      <c r="C373" s="5">
        <v>165</v>
      </c>
      <c r="D373" s="5">
        <v>172.667</v>
      </c>
      <c r="E373" s="5">
        <v>167.667</v>
      </c>
    </row>
    <row r="374" spans="1:5" ht="15" x14ac:dyDescent="0.35">
      <c r="A374" s="3">
        <v>40703</v>
      </c>
      <c r="B374" s="1">
        <v>0.2590277777777778</v>
      </c>
      <c r="C374" s="5">
        <v>165</v>
      </c>
      <c r="D374" s="5">
        <v>173.3</v>
      </c>
      <c r="E374" s="5">
        <v>167.03299999999999</v>
      </c>
    </row>
    <row r="375" spans="1:5" ht="15" x14ac:dyDescent="0.35">
      <c r="A375" s="3">
        <v>40703</v>
      </c>
      <c r="B375" s="1">
        <v>0.25972222222222224</v>
      </c>
      <c r="C375" s="5">
        <v>164.06700000000001</v>
      </c>
      <c r="D375" s="5">
        <v>173.06700000000001</v>
      </c>
      <c r="E375" s="5">
        <v>166.93299999999999</v>
      </c>
    </row>
    <row r="376" spans="1:5" ht="15" x14ac:dyDescent="0.35">
      <c r="A376" s="3">
        <v>40703</v>
      </c>
      <c r="B376" s="1">
        <v>0.26041666666666669</v>
      </c>
      <c r="C376" s="5">
        <v>163</v>
      </c>
      <c r="D376" s="5">
        <v>173.3</v>
      </c>
      <c r="E376" s="5">
        <v>168</v>
      </c>
    </row>
    <row r="377" spans="1:5" ht="15" x14ac:dyDescent="0.35">
      <c r="A377" s="3">
        <v>40703</v>
      </c>
      <c r="B377" s="1">
        <v>0.26111111111111113</v>
      </c>
      <c r="C377" s="5">
        <v>162.667</v>
      </c>
      <c r="D377" s="5">
        <v>174</v>
      </c>
      <c r="E377" s="5">
        <v>168.5</v>
      </c>
    </row>
    <row r="378" spans="1:5" ht="15" x14ac:dyDescent="0.35">
      <c r="A378" s="3">
        <v>40703</v>
      </c>
      <c r="B378" s="1">
        <v>0.26180555555555557</v>
      </c>
      <c r="C378" s="5">
        <v>162.03299999999999</v>
      </c>
      <c r="D378" s="5">
        <v>174</v>
      </c>
      <c r="E378" s="5">
        <v>168</v>
      </c>
    </row>
    <row r="379" spans="1:5" ht="15" x14ac:dyDescent="0.35">
      <c r="A379" s="3">
        <v>40703</v>
      </c>
      <c r="B379" s="1">
        <v>0.26250000000000001</v>
      </c>
      <c r="C379" s="5">
        <v>160.30000000000001</v>
      </c>
      <c r="D379" s="5">
        <v>172.767</v>
      </c>
      <c r="E379" s="5">
        <v>167.8</v>
      </c>
    </row>
    <row r="380" spans="1:5" ht="15" x14ac:dyDescent="0.35">
      <c r="A380" s="3">
        <v>40703</v>
      </c>
      <c r="B380" s="1">
        <v>0.26319444444444445</v>
      </c>
      <c r="C380" s="5">
        <v>160.4</v>
      </c>
      <c r="D380" s="5">
        <v>173.167</v>
      </c>
      <c r="E380" s="5">
        <v>167.3</v>
      </c>
    </row>
    <row r="381" spans="1:5" ht="15" x14ac:dyDescent="0.35">
      <c r="A381" s="3">
        <v>40703</v>
      </c>
      <c r="B381" s="1">
        <v>0.2638888888888889</v>
      </c>
      <c r="C381" s="5">
        <v>161.36699999999999</v>
      </c>
      <c r="D381" s="5">
        <v>174.46700000000001</v>
      </c>
      <c r="E381" s="5">
        <v>169.167</v>
      </c>
    </row>
    <row r="382" spans="1:5" ht="15" x14ac:dyDescent="0.35">
      <c r="A382" s="3">
        <v>40703</v>
      </c>
      <c r="B382" s="1">
        <v>0.26458333333333334</v>
      </c>
      <c r="C382" s="5">
        <v>163.4</v>
      </c>
      <c r="D382" s="5">
        <v>174</v>
      </c>
      <c r="E382" s="5">
        <v>168.43299999999999</v>
      </c>
    </row>
    <row r="383" spans="1:5" ht="15" x14ac:dyDescent="0.35">
      <c r="A383" s="3">
        <v>40703</v>
      </c>
      <c r="B383" s="1">
        <v>0.26527777777777778</v>
      </c>
      <c r="C383" s="5">
        <v>163</v>
      </c>
      <c r="D383" s="5">
        <v>175.43299999999999</v>
      </c>
      <c r="E383" s="5">
        <v>168.233</v>
      </c>
    </row>
    <row r="384" spans="1:5" ht="15" x14ac:dyDescent="0.35">
      <c r="A384" s="3">
        <v>40703</v>
      </c>
      <c r="B384" s="1">
        <v>0.26597222222222222</v>
      </c>
      <c r="C384" s="5">
        <v>161.53299999999999</v>
      </c>
      <c r="D384" s="5">
        <v>174.96700000000001</v>
      </c>
      <c r="E384" s="5">
        <v>169.733</v>
      </c>
    </row>
    <row r="385" spans="1:5" ht="15" x14ac:dyDescent="0.35">
      <c r="A385" s="3">
        <v>40703</v>
      </c>
      <c r="B385" s="1">
        <v>0.26666666666666666</v>
      </c>
      <c r="C385" s="5">
        <v>163.30000000000001</v>
      </c>
      <c r="D385" s="5">
        <v>175</v>
      </c>
      <c r="E385" s="5">
        <v>167.017</v>
      </c>
    </row>
    <row r="386" spans="1:5" ht="15" x14ac:dyDescent="0.35">
      <c r="A386" s="3">
        <v>40703</v>
      </c>
      <c r="B386" s="1">
        <v>0.2673611111111111</v>
      </c>
      <c r="C386" s="5">
        <v>163.13300000000001</v>
      </c>
      <c r="D386" s="5">
        <v>173.13300000000001</v>
      </c>
      <c r="E386" s="5">
        <v>165.46700000000001</v>
      </c>
    </row>
    <row r="387" spans="1:5" ht="15" x14ac:dyDescent="0.35">
      <c r="A387" s="3">
        <v>40703</v>
      </c>
      <c r="B387" s="1">
        <v>0.26805555555555555</v>
      </c>
      <c r="C387" s="5">
        <v>164.267</v>
      </c>
      <c r="D387" s="5">
        <v>175.93299999999999</v>
      </c>
      <c r="E387" s="5">
        <v>165.86699999999999</v>
      </c>
    </row>
    <row r="388" spans="1:5" ht="15" x14ac:dyDescent="0.35">
      <c r="A388" s="3">
        <v>40703</v>
      </c>
      <c r="B388" s="1">
        <v>0.26874999999999999</v>
      </c>
      <c r="C388" s="5">
        <v>165.767</v>
      </c>
      <c r="D388" s="5">
        <v>175.167</v>
      </c>
      <c r="E388" s="5">
        <v>167</v>
      </c>
    </row>
    <row r="389" spans="1:5" ht="15" x14ac:dyDescent="0.35">
      <c r="A389" s="3">
        <v>40703</v>
      </c>
      <c r="B389" s="1">
        <v>0.26944444444444443</v>
      </c>
      <c r="C389" s="5">
        <v>164.85</v>
      </c>
      <c r="D389" s="5">
        <v>174.233</v>
      </c>
      <c r="E389" s="5">
        <v>165.96700000000001</v>
      </c>
    </row>
    <row r="390" spans="1:5" ht="15" x14ac:dyDescent="0.35">
      <c r="A390" s="3">
        <v>40703</v>
      </c>
      <c r="B390" s="1">
        <v>0.27013888888888887</v>
      </c>
      <c r="C390" s="5">
        <v>163.30000000000001</v>
      </c>
      <c r="D390" s="5">
        <v>171.96700000000001</v>
      </c>
      <c r="E390" s="5">
        <v>167</v>
      </c>
    </row>
    <row r="391" spans="1:5" ht="15" x14ac:dyDescent="0.35">
      <c r="A391" s="3">
        <v>40703</v>
      </c>
      <c r="B391" s="1">
        <v>0.27083333333333331</v>
      </c>
      <c r="C391" s="5">
        <v>163.36699999999999</v>
      </c>
      <c r="D391" s="5">
        <v>172.2</v>
      </c>
      <c r="E391" s="5">
        <v>167</v>
      </c>
    </row>
    <row r="392" spans="1:5" ht="15" x14ac:dyDescent="0.35">
      <c r="A392" s="3">
        <v>40703</v>
      </c>
      <c r="B392" s="1">
        <v>0.27152777777777776</v>
      </c>
      <c r="C392" s="5">
        <v>163.46700000000001</v>
      </c>
      <c r="D392" s="5">
        <v>173.46700000000001</v>
      </c>
      <c r="E392" s="5">
        <v>167.1</v>
      </c>
    </row>
    <row r="393" spans="1:5" ht="15" x14ac:dyDescent="0.35">
      <c r="A393" s="3">
        <v>40703</v>
      </c>
      <c r="B393" s="1">
        <v>0.2722222222222222</v>
      </c>
      <c r="C393" s="5">
        <v>165.333</v>
      </c>
      <c r="D393" s="5">
        <v>175.167</v>
      </c>
      <c r="E393" s="5">
        <v>169</v>
      </c>
    </row>
    <row r="394" spans="1:5" ht="15" x14ac:dyDescent="0.35">
      <c r="A394" s="3">
        <v>40703</v>
      </c>
      <c r="B394" s="1">
        <v>0.27291666666666664</v>
      </c>
      <c r="C394" s="5">
        <v>165.7</v>
      </c>
      <c r="D394" s="5">
        <v>177</v>
      </c>
      <c r="E394" s="5">
        <v>171.75</v>
      </c>
    </row>
    <row r="395" spans="1:5" ht="15" x14ac:dyDescent="0.35">
      <c r="A395" s="3">
        <v>40703</v>
      </c>
      <c r="B395" s="1">
        <v>0.27361111111111108</v>
      </c>
      <c r="C395" s="5">
        <v>165.56700000000001</v>
      </c>
      <c r="D395" s="5">
        <v>177</v>
      </c>
      <c r="E395" s="5">
        <v>172</v>
      </c>
    </row>
    <row r="396" spans="1:5" ht="15" x14ac:dyDescent="0.35">
      <c r="A396" s="3">
        <v>40703</v>
      </c>
      <c r="B396" s="1">
        <v>0.27430555555555552</v>
      </c>
      <c r="C396" s="5">
        <v>165.63300000000001</v>
      </c>
      <c r="D396" s="5">
        <v>175.333</v>
      </c>
      <c r="E396" s="5">
        <v>170.333</v>
      </c>
    </row>
    <row r="397" spans="1:5" ht="15" x14ac:dyDescent="0.35">
      <c r="A397" s="3">
        <v>40703</v>
      </c>
      <c r="B397" s="1">
        <v>0.27499999999999997</v>
      </c>
      <c r="C397" s="5">
        <v>166</v>
      </c>
      <c r="D397" s="5">
        <v>173.167</v>
      </c>
      <c r="E397" s="5">
        <v>170</v>
      </c>
    </row>
    <row r="398" spans="1:5" ht="15" x14ac:dyDescent="0.35">
      <c r="A398" s="3">
        <v>40703</v>
      </c>
      <c r="B398" s="1">
        <v>0.27569444444444446</v>
      </c>
      <c r="C398" s="5">
        <v>166.96700000000001</v>
      </c>
      <c r="D398" s="5">
        <v>175.63300000000001</v>
      </c>
      <c r="E398" s="5">
        <v>170.63300000000001</v>
      </c>
    </row>
    <row r="399" spans="1:5" ht="15" x14ac:dyDescent="0.35">
      <c r="A399" s="3">
        <v>40703</v>
      </c>
      <c r="B399" s="1">
        <v>0.27638888888888885</v>
      </c>
      <c r="C399" s="5">
        <v>168.1</v>
      </c>
      <c r="D399" s="5">
        <v>178.5</v>
      </c>
      <c r="E399" s="5">
        <v>170.7</v>
      </c>
    </row>
    <row r="400" spans="1:5" ht="15" x14ac:dyDescent="0.35">
      <c r="A400" s="3">
        <v>40703</v>
      </c>
      <c r="B400" s="1">
        <v>0.27708333333333335</v>
      </c>
      <c r="C400" s="5">
        <v>170</v>
      </c>
      <c r="D400" s="5">
        <v>178.333</v>
      </c>
      <c r="E400" s="5">
        <v>169.667</v>
      </c>
    </row>
    <row r="401" spans="1:5" ht="15" x14ac:dyDescent="0.35">
      <c r="A401" s="3">
        <v>40703</v>
      </c>
      <c r="B401" s="1">
        <v>0.27777777777777779</v>
      </c>
      <c r="C401" s="5">
        <v>170</v>
      </c>
      <c r="D401" s="5">
        <v>179.3</v>
      </c>
      <c r="E401" s="5">
        <v>168.53299999999999</v>
      </c>
    </row>
    <row r="402" spans="1:5" ht="15" x14ac:dyDescent="0.35">
      <c r="A402" s="3">
        <v>40703</v>
      </c>
      <c r="B402" s="1">
        <v>0.27847222222222223</v>
      </c>
      <c r="C402" s="5">
        <v>170</v>
      </c>
      <c r="D402" s="5">
        <v>179.5</v>
      </c>
      <c r="E402" s="5">
        <v>170.167</v>
      </c>
    </row>
    <row r="403" spans="1:5" ht="15" x14ac:dyDescent="0.35">
      <c r="A403" s="3">
        <v>40703</v>
      </c>
      <c r="B403" s="1">
        <v>0.27916666666666667</v>
      </c>
      <c r="C403" s="5">
        <v>170.93299999999999</v>
      </c>
      <c r="D403" s="5">
        <v>180.38300000000001</v>
      </c>
      <c r="E403" s="5">
        <v>172.8</v>
      </c>
    </row>
    <row r="404" spans="1:5" ht="15" x14ac:dyDescent="0.35">
      <c r="A404" s="3">
        <v>40703</v>
      </c>
      <c r="B404" s="1">
        <v>0.27986111111111112</v>
      </c>
      <c r="C404" s="5">
        <v>174.667</v>
      </c>
      <c r="D404" s="5">
        <v>182.96700000000001</v>
      </c>
      <c r="E404" s="5">
        <v>174.1</v>
      </c>
    </row>
    <row r="405" spans="1:5" ht="15" x14ac:dyDescent="0.35">
      <c r="A405" s="3">
        <v>40703</v>
      </c>
      <c r="B405" s="1">
        <v>0.28055555555555556</v>
      </c>
      <c r="C405" s="5">
        <v>174</v>
      </c>
      <c r="D405" s="5">
        <v>183</v>
      </c>
      <c r="E405" s="5">
        <v>174.93299999999999</v>
      </c>
    </row>
    <row r="406" spans="1:5" ht="15" x14ac:dyDescent="0.35">
      <c r="A406" s="3">
        <v>40703</v>
      </c>
      <c r="B406" s="1">
        <v>0.28125</v>
      </c>
      <c r="C406" s="5">
        <v>172.45</v>
      </c>
      <c r="D406" s="5">
        <v>181.233</v>
      </c>
      <c r="E406" s="5">
        <v>174.36699999999999</v>
      </c>
    </row>
    <row r="407" spans="1:5" ht="15" x14ac:dyDescent="0.35">
      <c r="A407" s="3">
        <v>40703</v>
      </c>
      <c r="B407" s="1">
        <v>0.28194444444444444</v>
      </c>
      <c r="C407" s="5">
        <v>170.85</v>
      </c>
      <c r="D407" s="5">
        <v>183.2</v>
      </c>
      <c r="E407" s="5">
        <v>177</v>
      </c>
    </row>
    <row r="408" spans="1:5" ht="15" x14ac:dyDescent="0.35">
      <c r="A408" s="3">
        <v>40703</v>
      </c>
      <c r="B408" s="1">
        <v>0.28263888888888888</v>
      </c>
      <c r="C408" s="5">
        <v>172.53299999999999</v>
      </c>
      <c r="D408" s="5">
        <v>184</v>
      </c>
      <c r="E408" s="5">
        <v>179.63300000000001</v>
      </c>
    </row>
    <row r="409" spans="1:5" ht="15" x14ac:dyDescent="0.35">
      <c r="A409" s="3">
        <v>40703</v>
      </c>
      <c r="B409" s="1">
        <v>0.28333333333333333</v>
      </c>
      <c r="C409" s="5">
        <v>171.6</v>
      </c>
      <c r="D409" s="5">
        <v>183.1</v>
      </c>
      <c r="E409" s="5">
        <v>177.05</v>
      </c>
    </row>
    <row r="410" spans="1:5" ht="15" x14ac:dyDescent="0.35">
      <c r="A410" s="3">
        <v>40703</v>
      </c>
      <c r="B410" s="1">
        <v>0.28402777777777777</v>
      </c>
      <c r="C410" s="5">
        <v>172</v>
      </c>
      <c r="D410" s="5">
        <v>182.86699999999999</v>
      </c>
      <c r="E410" s="5">
        <v>178.667</v>
      </c>
    </row>
    <row r="411" spans="1:5" ht="15" x14ac:dyDescent="0.35">
      <c r="A411" s="3">
        <v>40703</v>
      </c>
      <c r="B411" s="1">
        <v>0.28472222222222221</v>
      </c>
      <c r="C411" s="5">
        <v>173.43299999999999</v>
      </c>
      <c r="D411" s="5">
        <v>184</v>
      </c>
      <c r="E411" s="5">
        <v>179</v>
      </c>
    </row>
    <row r="412" spans="1:5" ht="15" x14ac:dyDescent="0.35">
      <c r="A412" s="3">
        <v>40703</v>
      </c>
      <c r="B412" s="1">
        <v>0.28541666666666665</v>
      </c>
      <c r="C412" s="5">
        <v>172.667</v>
      </c>
      <c r="D412" s="5">
        <v>184</v>
      </c>
      <c r="E412" s="5">
        <v>176.167</v>
      </c>
    </row>
    <row r="413" spans="1:5" ht="15" x14ac:dyDescent="0.35">
      <c r="A413" s="3">
        <v>40703</v>
      </c>
      <c r="B413" s="1">
        <v>0.28611111111111115</v>
      </c>
      <c r="C413" s="5">
        <v>172.767</v>
      </c>
      <c r="D413" s="5">
        <v>185.43299999999999</v>
      </c>
      <c r="E413" s="5">
        <v>177.1</v>
      </c>
    </row>
    <row r="414" spans="1:5" ht="15" x14ac:dyDescent="0.35">
      <c r="A414" s="3">
        <v>40703</v>
      </c>
      <c r="B414" s="1">
        <v>0.28680555555555554</v>
      </c>
      <c r="C414" s="5">
        <v>172.65</v>
      </c>
      <c r="D414" s="5">
        <v>188</v>
      </c>
      <c r="E414" s="5">
        <v>177.9</v>
      </c>
    </row>
    <row r="415" spans="1:5" ht="15" x14ac:dyDescent="0.35">
      <c r="A415" s="3">
        <v>40703</v>
      </c>
      <c r="B415" s="1">
        <v>0.28750000000000003</v>
      </c>
      <c r="C415" s="5">
        <v>173.56700000000001</v>
      </c>
      <c r="D415" s="5">
        <v>189.767</v>
      </c>
      <c r="E415" s="5">
        <v>177.9</v>
      </c>
    </row>
    <row r="416" spans="1:5" ht="15" x14ac:dyDescent="0.35">
      <c r="A416" s="3">
        <v>40703</v>
      </c>
      <c r="B416" s="1">
        <v>0.28819444444444448</v>
      </c>
      <c r="C416" s="5">
        <v>173</v>
      </c>
      <c r="D416" s="5">
        <v>188.3</v>
      </c>
      <c r="E416" s="5">
        <v>177</v>
      </c>
    </row>
    <row r="417" spans="1:5" ht="15" x14ac:dyDescent="0.35">
      <c r="A417" s="3">
        <v>40703</v>
      </c>
      <c r="B417" s="1">
        <v>0.28888888888888892</v>
      </c>
      <c r="C417" s="5">
        <v>173</v>
      </c>
      <c r="D417" s="5">
        <v>188.3</v>
      </c>
      <c r="E417" s="5">
        <v>178.93299999999999</v>
      </c>
    </row>
    <row r="418" spans="1:5" ht="15" x14ac:dyDescent="0.35">
      <c r="A418" s="3">
        <v>40703</v>
      </c>
      <c r="B418" s="1">
        <v>0.28958333333333336</v>
      </c>
      <c r="C418" s="5">
        <v>173.43299999999999</v>
      </c>
      <c r="D418" s="5">
        <v>187.2</v>
      </c>
      <c r="E418" s="5">
        <v>179.733</v>
      </c>
    </row>
    <row r="419" spans="1:5" ht="15" x14ac:dyDescent="0.35">
      <c r="A419" s="3">
        <v>40703</v>
      </c>
      <c r="B419" s="1">
        <v>0.2902777777777778</v>
      </c>
      <c r="C419" s="5">
        <v>173.56700000000001</v>
      </c>
      <c r="D419" s="5">
        <v>186.56700000000001</v>
      </c>
      <c r="E419" s="5">
        <v>180.36699999999999</v>
      </c>
    </row>
    <row r="420" spans="1:5" ht="15" x14ac:dyDescent="0.35">
      <c r="A420" s="3">
        <v>40703</v>
      </c>
      <c r="B420" s="1">
        <v>0.29097222222222224</v>
      </c>
      <c r="C420" s="5">
        <v>181.417</v>
      </c>
      <c r="D420" s="5">
        <v>190.267</v>
      </c>
      <c r="E420" s="5">
        <v>188.7</v>
      </c>
    </row>
    <row r="421" spans="1:5" ht="15" x14ac:dyDescent="0.35">
      <c r="A421" s="3">
        <v>40703</v>
      </c>
      <c r="B421" s="1">
        <v>0.29166666666666669</v>
      </c>
      <c r="C421" s="5">
        <v>183.667</v>
      </c>
      <c r="D421" s="5">
        <v>192</v>
      </c>
      <c r="E421" s="5">
        <v>191.667</v>
      </c>
    </row>
    <row r="422" spans="1:5" ht="15" x14ac:dyDescent="0.35">
      <c r="A422" s="3">
        <v>40703</v>
      </c>
      <c r="B422" s="1">
        <v>0.29236111111111113</v>
      </c>
      <c r="C422" s="5">
        <v>185.5</v>
      </c>
      <c r="D422" s="5">
        <v>192.767</v>
      </c>
      <c r="E422" s="5">
        <v>192</v>
      </c>
    </row>
    <row r="423" spans="1:5" ht="15" x14ac:dyDescent="0.35">
      <c r="A423" s="3">
        <v>40703</v>
      </c>
      <c r="B423" s="1">
        <v>0.29305555555555557</v>
      </c>
      <c r="C423" s="5">
        <v>186.46700000000001</v>
      </c>
      <c r="D423" s="5">
        <v>193.1</v>
      </c>
      <c r="E423" s="5">
        <v>192</v>
      </c>
    </row>
    <row r="424" spans="1:5" ht="15" x14ac:dyDescent="0.35">
      <c r="A424" s="3">
        <v>40703</v>
      </c>
      <c r="B424" s="1">
        <v>0.29375000000000001</v>
      </c>
      <c r="C424" s="5">
        <v>186</v>
      </c>
      <c r="D424" s="5">
        <v>193.56700000000001</v>
      </c>
      <c r="E424" s="5">
        <v>190.1</v>
      </c>
    </row>
    <row r="425" spans="1:5" ht="15" x14ac:dyDescent="0.35">
      <c r="A425" s="3">
        <v>40703</v>
      </c>
      <c r="B425" s="1">
        <v>0.29444444444444445</v>
      </c>
      <c r="C425" s="5">
        <v>186</v>
      </c>
      <c r="D425" s="5">
        <v>193.63300000000001</v>
      </c>
      <c r="E425" s="5">
        <v>190</v>
      </c>
    </row>
    <row r="426" spans="1:5" ht="15" x14ac:dyDescent="0.35">
      <c r="A426" s="3">
        <v>40703</v>
      </c>
      <c r="B426" s="1">
        <v>0.2951388888888889</v>
      </c>
      <c r="C426" s="5">
        <v>186.333</v>
      </c>
      <c r="D426" s="5">
        <v>193.083</v>
      </c>
      <c r="E426" s="5">
        <v>191.2</v>
      </c>
    </row>
    <row r="427" spans="1:5" ht="15" x14ac:dyDescent="0.35">
      <c r="A427" s="3">
        <v>40703</v>
      </c>
      <c r="B427" s="1">
        <v>0.29583333333333334</v>
      </c>
      <c r="C427" s="5">
        <v>187.46700000000001</v>
      </c>
      <c r="D427" s="5">
        <v>193.233</v>
      </c>
      <c r="E427" s="5">
        <v>194.1</v>
      </c>
    </row>
    <row r="428" spans="1:5" ht="15" x14ac:dyDescent="0.35">
      <c r="A428" s="3">
        <v>40703</v>
      </c>
      <c r="B428" s="1">
        <v>0.29652777777777778</v>
      </c>
      <c r="C428" s="5">
        <v>188</v>
      </c>
      <c r="D428" s="5">
        <v>194.6</v>
      </c>
      <c r="E428" s="5">
        <v>192.667</v>
      </c>
    </row>
    <row r="429" spans="1:5" ht="15" x14ac:dyDescent="0.35">
      <c r="A429" s="3">
        <v>40703</v>
      </c>
      <c r="B429" s="1">
        <v>0.29722222222222222</v>
      </c>
      <c r="C429" s="5">
        <v>189.333</v>
      </c>
      <c r="D429" s="5">
        <v>195</v>
      </c>
      <c r="E429" s="5">
        <v>194</v>
      </c>
    </row>
    <row r="430" spans="1:5" ht="15" x14ac:dyDescent="0.35">
      <c r="A430" s="3">
        <v>40703</v>
      </c>
      <c r="B430" s="1">
        <v>0.29791666666666666</v>
      </c>
      <c r="C430" s="5">
        <v>190</v>
      </c>
      <c r="D430" s="5">
        <v>197</v>
      </c>
      <c r="E430" s="5">
        <v>193.05</v>
      </c>
    </row>
    <row r="431" spans="1:5" ht="15" x14ac:dyDescent="0.35">
      <c r="A431" s="3">
        <v>40703</v>
      </c>
      <c r="B431" s="1">
        <v>0.2986111111111111</v>
      </c>
      <c r="C431" s="5">
        <v>190.7</v>
      </c>
      <c r="D431" s="5">
        <v>197.46700000000001</v>
      </c>
      <c r="E431" s="5">
        <v>192.833</v>
      </c>
    </row>
    <row r="432" spans="1:5" ht="15" x14ac:dyDescent="0.35">
      <c r="A432" s="3">
        <v>40703</v>
      </c>
      <c r="B432" s="1">
        <v>0.29930555555555555</v>
      </c>
      <c r="C432" s="5">
        <v>189.93299999999999</v>
      </c>
      <c r="D432" s="5">
        <v>199.45</v>
      </c>
      <c r="E432" s="5">
        <v>192.9</v>
      </c>
    </row>
    <row r="433" spans="1:5" ht="15" x14ac:dyDescent="0.35">
      <c r="A433" s="3">
        <v>40703</v>
      </c>
      <c r="B433" s="1">
        <v>0.3</v>
      </c>
      <c r="C433" s="5">
        <v>188</v>
      </c>
      <c r="D433" s="5">
        <v>198</v>
      </c>
      <c r="E433" s="5">
        <v>192</v>
      </c>
    </row>
    <row r="434" spans="1:5" ht="15" x14ac:dyDescent="0.35">
      <c r="A434" s="3">
        <v>40703</v>
      </c>
      <c r="B434" s="1">
        <v>0.30069444444444443</v>
      </c>
      <c r="C434" s="5">
        <v>189.93299999999999</v>
      </c>
      <c r="D434" s="5">
        <v>197.333</v>
      </c>
      <c r="E434" s="5">
        <v>191.63300000000001</v>
      </c>
    </row>
    <row r="435" spans="1:5" ht="15" x14ac:dyDescent="0.35">
      <c r="A435" s="3">
        <v>40703</v>
      </c>
      <c r="B435" s="1">
        <v>0.30138888888888887</v>
      </c>
      <c r="C435" s="5">
        <v>190</v>
      </c>
      <c r="D435" s="5">
        <v>195.63300000000001</v>
      </c>
      <c r="E435" s="5">
        <v>189.63300000000001</v>
      </c>
    </row>
    <row r="436" spans="1:5" ht="15" x14ac:dyDescent="0.35">
      <c r="A436" s="3">
        <v>40703</v>
      </c>
      <c r="B436" s="1">
        <v>0.30208333333333331</v>
      </c>
      <c r="C436" s="5">
        <v>189.6</v>
      </c>
      <c r="D436" s="5">
        <v>193</v>
      </c>
      <c r="E436" s="5">
        <v>188.35</v>
      </c>
    </row>
    <row r="437" spans="1:5" ht="15" x14ac:dyDescent="0.35">
      <c r="A437" s="3">
        <v>40703</v>
      </c>
      <c r="B437" s="1">
        <v>0.30277777777777776</v>
      </c>
      <c r="C437" s="5">
        <v>190.5</v>
      </c>
      <c r="D437" s="5">
        <v>193</v>
      </c>
      <c r="E437" s="5">
        <v>191</v>
      </c>
    </row>
    <row r="438" spans="1:5" ht="15" x14ac:dyDescent="0.35">
      <c r="A438" s="3">
        <v>40703</v>
      </c>
      <c r="B438" s="1">
        <v>0.3034722222222222</v>
      </c>
      <c r="C438" s="5">
        <v>190.65</v>
      </c>
      <c r="D438" s="5">
        <v>195.9</v>
      </c>
      <c r="E438" s="5">
        <v>192.65</v>
      </c>
    </row>
    <row r="439" spans="1:5" ht="15" x14ac:dyDescent="0.35">
      <c r="A439" s="3">
        <v>40703</v>
      </c>
      <c r="B439" s="1">
        <v>0.30416666666666664</v>
      </c>
      <c r="C439" s="5">
        <v>192</v>
      </c>
      <c r="D439" s="5">
        <v>200.6</v>
      </c>
      <c r="E439" s="5">
        <v>195.96700000000001</v>
      </c>
    </row>
    <row r="440" spans="1:5" ht="15" x14ac:dyDescent="0.35">
      <c r="A440" s="3">
        <v>40703</v>
      </c>
      <c r="B440" s="1">
        <v>0.30486111111111108</v>
      </c>
      <c r="C440" s="5">
        <v>192.03299999999999</v>
      </c>
      <c r="D440" s="5">
        <v>201.1</v>
      </c>
      <c r="E440" s="5">
        <v>198.53299999999999</v>
      </c>
    </row>
    <row r="441" spans="1:5" ht="15" x14ac:dyDescent="0.35">
      <c r="A441" s="3">
        <v>40703</v>
      </c>
      <c r="B441" s="1">
        <v>0.30555555555555552</v>
      </c>
      <c r="C441" s="5">
        <v>192.06700000000001</v>
      </c>
      <c r="D441" s="5">
        <v>198.96700000000001</v>
      </c>
      <c r="E441" s="5">
        <v>199.56700000000001</v>
      </c>
    </row>
    <row r="442" spans="1:5" ht="15" x14ac:dyDescent="0.35">
      <c r="A442" s="3">
        <v>40703</v>
      </c>
      <c r="B442" s="1">
        <v>0.30624999999999997</v>
      </c>
      <c r="C442" s="5">
        <v>192</v>
      </c>
      <c r="D442" s="5">
        <v>196.3</v>
      </c>
      <c r="E442" s="5">
        <v>195.9</v>
      </c>
    </row>
    <row r="443" spans="1:5" ht="15" x14ac:dyDescent="0.35">
      <c r="A443" s="3">
        <v>40703</v>
      </c>
      <c r="B443" s="1">
        <v>0.30694444444444441</v>
      </c>
      <c r="C443" s="5">
        <v>192</v>
      </c>
      <c r="D443" s="5">
        <v>195</v>
      </c>
      <c r="E443" s="5">
        <v>194</v>
      </c>
    </row>
    <row r="444" spans="1:5" ht="15" x14ac:dyDescent="0.35">
      <c r="A444" s="3">
        <v>40703</v>
      </c>
      <c r="B444" s="1">
        <v>0.30763888888888891</v>
      </c>
      <c r="C444" s="5">
        <v>192</v>
      </c>
      <c r="D444" s="5">
        <v>193</v>
      </c>
      <c r="E444" s="5">
        <v>194</v>
      </c>
    </row>
    <row r="445" spans="1:5" ht="15" x14ac:dyDescent="0.35">
      <c r="A445" s="3">
        <v>40703</v>
      </c>
      <c r="B445" s="1">
        <v>0.30833333333333335</v>
      </c>
      <c r="C445" s="5">
        <v>192</v>
      </c>
      <c r="D445" s="5">
        <v>193.93299999999999</v>
      </c>
      <c r="E445" s="5">
        <v>195.93299999999999</v>
      </c>
    </row>
    <row r="446" spans="1:5" ht="15" x14ac:dyDescent="0.35">
      <c r="A446" s="3">
        <v>40703</v>
      </c>
      <c r="B446" s="1">
        <v>0.30902777777777779</v>
      </c>
      <c r="C446" s="5">
        <v>192</v>
      </c>
      <c r="D446" s="5">
        <v>197</v>
      </c>
      <c r="E446" s="5">
        <v>196.333</v>
      </c>
    </row>
    <row r="447" spans="1:5" ht="15" x14ac:dyDescent="0.35">
      <c r="A447" s="3">
        <v>40703</v>
      </c>
      <c r="B447" s="1">
        <v>0.30972222222222223</v>
      </c>
      <c r="C447" s="5">
        <v>193.03299999999999</v>
      </c>
      <c r="D447" s="5">
        <v>198</v>
      </c>
      <c r="E447" s="5">
        <v>198</v>
      </c>
    </row>
    <row r="448" spans="1:5" ht="15" x14ac:dyDescent="0.35">
      <c r="A448" s="3">
        <v>40703</v>
      </c>
      <c r="B448" s="1">
        <v>0.31041666666666667</v>
      </c>
      <c r="C448" s="5">
        <v>194.53299999999999</v>
      </c>
      <c r="D448" s="5">
        <v>197.667</v>
      </c>
      <c r="E448" s="5">
        <v>198</v>
      </c>
    </row>
    <row r="449" spans="1:5" ht="15" x14ac:dyDescent="0.35">
      <c r="A449" s="3">
        <v>40703</v>
      </c>
      <c r="B449" s="1">
        <v>0.31111111111111112</v>
      </c>
      <c r="C449" s="5">
        <v>196</v>
      </c>
      <c r="D449" s="5">
        <v>198</v>
      </c>
      <c r="E449" s="5">
        <v>198</v>
      </c>
    </row>
    <row r="450" spans="1:5" ht="15" x14ac:dyDescent="0.35">
      <c r="A450" s="3">
        <v>40703</v>
      </c>
      <c r="B450" s="1">
        <v>0.31180555555555556</v>
      </c>
      <c r="C450" s="5">
        <v>197.2</v>
      </c>
      <c r="D450" s="5">
        <v>199.5</v>
      </c>
      <c r="E450" s="5">
        <v>199.167</v>
      </c>
    </row>
    <row r="451" spans="1:5" ht="15" x14ac:dyDescent="0.35">
      <c r="A451" s="3">
        <v>40703</v>
      </c>
      <c r="B451" s="1">
        <v>0.3125</v>
      </c>
      <c r="C451" s="5">
        <v>199.53299999999999</v>
      </c>
      <c r="D451" s="5">
        <v>201.7</v>
      </c>
      <c r="E451" s="5">
        <v>198.833</v>
      </c>
    </row>
    <row r="452" spans="1:5" ht="15" x14ac:dyDescent="0.35">
      <c r="A452" s="3">
        <v>40703</v>
      </c>
      <c r="B452" s="1">
        <v>0.31319444444444444</v>
      </c>
      <c r="C452" s="5">
        <v>201</v>
      </c>
      <c r="D452" s="5">
        <v>202.63300000000001</v>
      </c>
      <c r="E452" s="5">
        <v>200</v>
      </c>
    </row>
    <row r="453" spans="1:5" ht="15" x14ac:dyDescent="0.35">
      <c r="A453" s="3">
        <v>40703</v>
      </c>
      <c r="B453" s="1">
        <v>0.31388888888888888</v>
      </c>
      <c r="C453" s="5">
        <v>200.96700000000001</v>
      </c>
      <c r="D453" s="5">
        <v>202.06700000000001</v>
      </c>
      <c r="E453" s="5">
        <v>199.3</v>
      </c>
    </row>
    <row r="454" spans="1:5" ht="15" x14ac:dyDescent="0.35">
      <c r="A454" s="3">
        <v>40703</v>
      </c>
      <c r="B454" s="1">
        <v>0.31458333333333333</v>
      </c>
      <c r="C454" s="5">
        <v>199</v>
      </c>
      <c r="D454" s="5">
        <v>203.7</v>
      </c>
      <c r="E454" s="5">
        <v>198</v>
      </c>
    </row>
    <row r="455" spans="1:5" ht="15" x14ac:dyDescent="0.35">
      <c r="A455" s="3">
        <v>40703</v>
      </c>
      <c r="B455" s="1">
        <v>0.31527777777777777</v>
      </c>
      <c r="C455" s="5">
        <v>198.03299999999999</v>
      </c>
      <c r="D455" s="5">
        <v>204.68299999999999</v>
      </c>
      <c r="E455" s="5">
        <v>198</v>
      </c>
    </row>
    <row r="456" spans="1:5" ht="15" x14ac:dyDescent="0.35">
      <c r="A456" s="3">
        <v>40703</v>
      </c>
      <c r="B456" s="1">
        <v>0.31597222222222221</v>
      </c>
      <c r="C456" s="5">
        <v>198.8</v>
      </c>
      <c r="D456" s="5">
        <v>206.13300000000001</v>
      </c>
      <c r="E456" s="5">
        <v>196.06700000000001</v>
      </c>
    </row>
    <row r="457" spans="1:5" ht="15" x14ac:dyDescent="0.35">
      <c r="A457" s="3">
        <v>40703</v>
      </c>
      <c r="B457" s="1">
        <v>0.31666666666666665</v>
      </c>
      <c r="C457" s="5">
        <v>197.63300000000001</v>
      </c>
      <c r="D457" s="5">
        <v>207.13300000000001</v>
      </c>
      <c r="E457" s="5">
        <v>196.667</v>
      </c>
    </row>
    <row r="458" spans="1:5" ht="15" x14ac:dyDescent="0.35">
      <c r="A458" s="3">
        <v>40703</v>
      </c>
      <c r="B458" s="1">
        <v>0.31736111111111115</v>
      </c>
      <c r="C458" s="5">
        <v>196.03299999999999</v>
      </c>
      <c r="D458" s="5">
        <v>208.333</v>
      </c>
      <c r="E458" s="5">
        <v>196</v>
      </c>
    </row>
    <row r="459" spans="1:5" ht="15" x14ac:dyDescent="0.35">
      <c r="A459" s="3">
        <v>40703</v>
      </c>
      <c r="B459" s="1">
        <v>0.31805555555555554</v>
      </c>
      <c r="C459" s="5">
        <v>196.017</v>
      </c>
      <c r="D459" s="5">
        <v>208.4</v>
      </c>
      <c r="E459" s="5">
        <v>196</v>
      </c>
    </row>
    <row r="460" spans="1:5" ht="15" x14ac:dyDescent="0.35">
      <c r="A460" s="3">
        <v>40703</v>
      </c>
      <c r="B460" s="1">
        <v>0.31875000000000003</v>
      </c>
      <c r="C460" s="5">
        <v>197.3</v>
      </c>
      <c r="D460" s="5">
        <v>208.3</v>
      </c>
      <c r="E460" s="5">
        <v>197.733</v>
      </c>
    </row>
    <row r="461" spans="1:5" ht="15" x14ac:dyDescent="0.35">
      <c r="A461" s="3">
        <v>40703</v>
      </c>
      <c r="B461" s="1">
        <v>0.31944444444444448</v>
      </c>
      <c r="C461" s="5">
        <v>197.53299999999999</v>
      </c>
      <c r="D461" s="5">
        <v>209.667</v>
      </c>
      <c r="E461" s="5">
        <v>198.85</v>
      </c>
    </row>
    <row r="462" spans="1:5" ht="15" x14ac:dyDescent="0.35">
      <c r="A462" s="3">
        <v>40703</v>
      </c>
      <c r="B462" s="1">
        <v>0.32013888888888892</v>
      </c>
      <c r="C462" s="5">
        <v>197</v>
      </c>
      <c r="D462" s="5">
        <v>207.93299999999999</v>
      </c>
      <c r="E462" s="5">
        <v>197</v>
      </c>
    </row>
    <row r="463" spans="1:5" ht="15" x14ac:dyDescent="0.35">
      <c r="A463" s="3">
        <v>40703</v>
      </c>
      <c r="B463" s="1">
        <v>0.32083333333333336</v>
      </c>
      <c r="C463" s="5">
        <v>198.267</v>
      </c>
      <c r="D463" s="5">
        <v>206.6</v>
      </c>
      <c r="E463" s="5">
        <v>197</v>
      </c>
    </row>
    <row r="464" spans="1:5" ht="15" x14ac:dyDescent="0.35">
      <c r="A464" s="3">
        <v>40703</v>
      </c>
      <c r="B464" s="1">
        <v>0.3215277777777778</v>
      </c>
      <c r="C464" s="5">
        <v>199</v>
      </c>
      <c r="D464" s="5">
        <v>207.3</v>
      </c>
      <c r="E464" s="5">
        <v>198.9</v>
      </c>
    </row>
    <row r="465" spans="1:5" ht="15" x14ac:dyDescent="0.35">
      <c r="A465" s="3">
        <v>40703</v>
      </c>
      <c r="B465" s="1">
        <v>0.32222222222222224</v>
      </c>
      <c r="C465" s="5">
        <v>198.93299999999999</v>
      </c>
      <c r="D465" s="5">
        <v>207</v>
      </c>
      <c r="E465" s="5">
        <v>200.733</v>
      </c>
    </row>
    <row r="466" spans="1:5" ht="15" x14ac:dyDescent="0.35">
      <c r="A466" s="3">
        <v>40703</v>
      </c>
      <c r="B466" s="1">
        <v>0.32291666666666669</v>
      </c>
      <c r="C466" s="5">
        <v>196.767</v>
      </c>
      <c r="D466" s="5">
        <v>209</v>
      </c>
      <c r="E466" s="5">
        <v>201.65</v>
      </c>
    </row>
    <row r="467" spans="1:5" ht="15" x14ac:dyDescent="0.35">
      <c r="A467" s="3">
        <v>40703</v>
      </c>
      <c r="B467" s="1">
        <v>0.32361111111111113</v>
      </c>
      <c r="C467" s="5">
        <v>197.667</v>
      </c>
      <c r="D467" s="5">
        <v>209.5</v>
      </c>
      <c r="E467" s="5">
        <v>201</v>
      </c>
    </row>
    <row r="468" spans="1:5" ht="15" x14ac:dyDescent="0.35">
      <c r="A468" s="3">
        <v>40703</v>
      </c>
      <c r="B468" s="1">
        <v>0.32430555555555557</v>
      </c>
      <c r="C468" s="5">
        <v>197</v>
      </c>
      <c r="D468" s="5">
        <v>207</v>
      </c>
      <c r="E468" s="5">
        <v>199.733</v>
      </c>
    </row>
    <row r="469" spans="1:5" ht="15" x14ac:dyDescent="0.35">
      <c r="A469" s="3">
        <v>40703</v>
      </c>
      <c r="B469" s="1">
        <v>0.32500000000000001</v>
      </c>
      <c r="C469" s="5">
        <v>196.983</v>
      </c>
      <c r="D469" s="5">
        <v>208.1</v>
      </c>
      <c r="E469" s="5">
        <v>198.167</v>
      </c>
    </row>
    <row r="470" spans="1:5" ht="15" x14ac:dyDescent="0.35">
      <c r="A470" s="3">
        <v>40703</v>
      </c>
      <c r="B470" s="1">
        <v>0.32569444444444445</v>
      </c>
      <c r="C470" s="5">
        <v>200</v>
      </c>
      <c r="D470" s="5">
        <v>209</v>
      </c>
      <c r="E470" s="5">
        <v>202.167</v>
      </c>
    </row>
    <row r="471" spans="1:5" ht="15" x14ac:dyDescent="0.35">
      <c r="A471" s="3">
        <v>40703</v>
      </c>
      <c r="B471" s="1">
        <v>0.3263888888888889</v>
      </c>
      <c r="C471" s="5">
        <v>201.8</v>
      </c>
      <c r="D471" s="5">
        <v>209.733</v>
      </c>
      <c r="E471" s="5">
        <v>200.53299999999999</v>
      </c>
    </row>
    <row r="472" spans="1:5" ht="15" x14ac:dyDescent="0.35">
      <c r="A472" s="3">
        <v>40703</v>
      </c>
      <c r="B472" s="1">
        <v>0.32708333333333334</v>
      </c>
      <c r="C472" s="5">
        <v>201.56700000000001</v>
      </c>
      <c r="D472" s="5">
        <v>211</v>
      </c>
      <c r="E472" s="5">
        <v>202.8</v>
      </c>
    </row>
    <row r="473" spans="1:5" ht="15" x14ac:dyDescent="0.35">
      <c r="A473" s="3">
        <v>40703</v>
      </c>
      <c r="B473" s="1">
        <v>0.32777777777777778</v>
      </c>
      <c r="C473" s="5">
        <v>200.4</v>
      </c>
      <c r="D473" s="5">
        <v>210.267</v>
      </c>
      <c r="E473" s="5">
        <v>205.06700000000001</v>
      </c>
    </row>
    <row r="474" spans="1:5" ht="15" x14ac:dyDescent="0.35">
      <c r="A474" s="3">
        <v>40703</v>
      </c>
      <c r="B474" s="1">
        <v>0.32847222222222222</v>
      </c>
      <c r="C474" s="5">
        <v>200.6</v>
      </c>
      <c r="D474" s="5">
        <v>209</v>
      </c>
      <c r="E474" s="5">
        <v>206</v>
      </c>
    </row>
    <row r="475" spans="1:5" ht="15" x14ac:dyDescent="0.35">
      <c r="A475" s="3">
        <v>40703</v>
      </c>
      <c r="B475" s="1">
        <v>0.32916666666666666</v>
      </c>
      <c r="C475" s="5">
        <v>200</v>
      </c>
      <c r="D475" s="5">
        <v>210</v>
      </c>
      <c r="E475" s="5">
        <v>206.333</v>
      </c>
    </row>
    <row r="476" spans="1:5" ht="15" x14ac:dyDescent="0.35">
      <c r="A476" s="3">
        <v>40703</v>
      </c>
      <c r="B476" s="1">
        <v>0.3298611111111111</v>
      </c>
      <c r="C476" s="5">
        <v>199.4</v>
      </c>
      <c r="D476" s="5">
        <v>209.733</v>
      </c>
      <c r="E476" s="5">
        <v>206</v>
      </c>
    </row>
    <row r="477" spans="1:5" ht="15" x14ac:dyDescent="0.35">
      <c r="A477" s="3">
        <v>40703</v>
      </c>
      <c r="B477" s="1">
        <v>0.33055555555555555</v>
      </c>
      <c r="C477" s="5">
        <v>200</v>
      </c>
      <c r="D477" s="5">
        <v>210.167</v>
      </c>
      <c r="E477" s="5">
        <v>206.1</v>
      </c>
    </row>
    <row r="478" spans="1:5" ht="15" x14ac:dyDescent="0.35">
      <c r="A478" s="3">
        <v>40703</v>
      </c>
      <c r="B478" s="1">
        <v>0.33124999999999999</v>
      </c>
      <c r="C478" s="5">
        <v>200</v>
      </c>
      <c r="D478" s="5">
        <v>211</v>
      </c>
      <c r="E478" s="5">
        <v>207.267</v>
      </c>
    </row>
    <row r="479" spans="1:5" ht="15" x14ac:dyDescent="0.35">
      <c r="A479" s="3">
        <v>40703</v>
      </c>
      <c r="B479" s="1">
        <v>0.33194444444444443</v>
      </c>
      <c r="C479" s="5">
        <v>200</v>
      </c>
      <c r="D479" s="5">
        <v>212.03299999999999</v>
      </c>
      <c r="E479" s="5">
        <v>207.06700000000001</v>
      </c>
    </row>
    <row r="480" spans="1:5" ht="15" x14ac:dyDescent="0.35">
      <c r="A480" s="3">
        <v>40703</v>
      </c>
      <c r="B480" s="1">
        <v>0.33263888888888887</v>
      </c>
      <c r="C480" s="5">
        <v>200.6</v>
      </c>
      <c r="D480" s="5">
        <v>211.4</v>
      </c>
      <c r="E480" s="5">
        <v>206.03299999999999</v>
      </c>
    </row>
    <row r="481" spans="1:5" ht="15" x14ac:dyDescent="0.35">
      <c r="A481" s="3">
        <v>40703</v>
      </c>
      <c r="B481" s="1">
        <v>0.33333333333333331</v>
      </c>
      <c r="C481" s="5">
        <v>202.5</v>
      </c>
      <c r="D481" s="5">
        <v>213.333</v>
      </c>
      <c r="E481" s="5">
        <v>205.63300000000001</v>
      </c>
    </row>
    <row r="482" spans="1:5" ht="15" x14ac:dyDescent="0.35">
      <c r="A482" s="3">
        <v>40703</v>
      </c>
      <c r="B482" s="1">
        <v>0.33402777777777781</v>
      </c>
      <c r="C482" s="5">
        <v>202.3</v>
      </c>
      <c r="D482" s="5">
        <v>213.6</v>
      </c>
      <c r="E482" s="5">
        <v>202</v>
      </c>
    </row>
    <row r="483" spans="1:5" ht="15" x14ac:dyDescent="0.35">
      <c r="A483" s="3">
        <v>40703</v>
      </c>
      <c r="B483" s="1">
        <v>0.3347222222222222</v>
      </c>
      <c r="C483" s="5">
        <v>202.333</v>
      </c>
      <c r="D483" s="5">
        <v>212.5</v>
      </c>
      <c r="E483" s="5">
        <v>200.93299999999999</v>
      </c>
    </row>
    <row r="484" spans="1:5" ht="15" x14ac:dyDescent="0.35">
      <c r="A484" s="3">
        <v>40703</v>
      </c>
      <c r="B484" s="1">
        <v>0.3354166666666667</v>
      </c>
      <c r="C484" s="5">
        <v>202.71700000000001</v>
      </c>
      <c r="D484" s="5">
        <v>215</v>
      </c>
      <c r="E484" s="5">
        <v>200.917</v>
      </c>
    </row>
    <row r="485" spans="1:5" ht="15" x14ac:dyDescent="0.35">
      <c r="A485" s="3">
        <v>40703</v>
      </c>
      <c r="B485" s="1">
        <v>0.33611111111111108</v>
      </c>
      <c r="C485" s="5">
        <v>205.06700000000001</v>
      </c>
      <c r="D485" s="5">
        <v>215.43299999999999</v>
      </c>
      <c r="E485" s="5">
        <v>204</v>
      </c>
    </row>
    <row r="486" spans="1:5" ht="15" x14ac:dyDescent="0.35">
      <c r="A486" s="3">
        <v>40703</v>
      </c>
      <c r="B486" s="1">
        <v>0.33680555555555558</v>
      </c>
      <c r="C486" s="5">
        <v>204.53299999999999</v>
      </c>
      <c r="D486" s="5">
        <v>216</v>
      </c>
      <c r="E486" s="5">
        <v>205.733</v>
      </c>
    </row>
    <row r="487" spans="1:5" ht="15" x14ac:dyDescent="0.35">
      <c r="A487" s="3">
        <v>40703</v>
      </c>
      <c r="B487" s="1">
        <v>0.33749999999999997</v>
      </c>
      <c r="C487" s="5">
        <v>205.733</v>
      </c>
      <c r="D487" s="5">
        <v>214.667</v>
      </c>
      <c r="E487" s="5">
        <v>205.7</v>
      </c>
    </row>
    <row r="488" spans="1:5" ht="15" x14ac:dyDescent="0.35">
      <c r="A488" s="3">
        <v>40703</v>
      </c>
      <c r="B488" s="1">
        <v>0.33819444444444446</v>
      </c>
      <c r="C488" s="5">
        <v>206</v>
      </c>
      <c r="D488" s="5">
        <v>217</v>
      </c>
      <c r="E488" s="5">
        <v>208</v>
      </c>
    </row>
    <row r="489" spans="1:5" ht="15" x14ac:dyDescent="0.35">
      <c r="A489" s="3">
        <v>40703</v>
      </c>
      <c r="B489" s="1">
        <v>0.33888888888888885</v>
      </c>
      <c r="C489" s="5">
        <v>209.1</v>
      </c>
      <c r="D489" s="5">
        <v>219.7</v>
      </c>
      <c r="E489" s="5">
        <v>210.733</v>
      </c>
    </row>
    <row r="490" spans="1:5" ht="15" x14ac:dyDescent="0.35">
      <c r="A490" s="3">
        <v>40703</v>
      </c>
      <c r="B490" s="1">
        <v>0.33958333333333335</v>
      </c>
      <c r="C490" s="5">
        <v>210.36699999999999</v>
      </c>
      <c r="D490" s="5">
        <v>222</v>
      </c>
      <c r="E490" s="5">
        <v>212</v>
      </c>
    </row>
    <row r="491" spans="1:5" ht="15" x14ac:dyDescent="0.35">
      <c r="A491" s="3">
        <v>40703</v>
      </c>
      <c r="B491" s="1">
        <v>0.34027777777777773</v>
      </c>
      <c r="C491" s="5">
        <v>211.4</v>
      </c>
      <c r="D491" s="5">
        <v>222.4</v>
      </c>
      <c r="E491" s="5">
        <v>212.733</v>
      </c>
    </row>
    <row r="492" spans="1:5" ht="15" x14ac:dyDescent="0.35">
      <c r="A492" s="3">
        <v>40703</v>
      </c>
      <c r="B492" s="1">
        <v>0.34097222222222223</v>
      </c>
      <c r="C492" s="5">
        <v>214.3</v>
      </c>
      <c r="D492" s="5">
        <v>224</v>
      </c>
      <c r="E492" s="5">
        <v>215.36699999999999</v>
      </c>
    </row>
    <row r="493" spans="1:5" ht="15" x14ac:dyDescent="0.35">
      <c r="A493" s="3">
        <v>40703</v>
      </c>
      <c r="B493" s="1">
        <v>0.34166666666666662</v>
      </c>
      <c r="C493" s="5">
        <v>216.03299999999999</v>
      </c>
      <c r="D493" s="5">
        <v>224.767</v>
      </c>
      <c r="E493" s="5">
        <v>216</v>
      </c>
    </row>
    <row r="494" spans="1:5" ht="15" x14ac:dyDescent="0.35">
      <c r="A494" s="3">
        <v>40703</v>
      </c>
      <c r="B494" s="1">
        <v>0.34236111111111112</v>
      </c>
      <c r="C494" s="5">
        <v>215.63300000000001</v>
      </c>
      <c r="D494" s="5">
        <v>226</v>
      </c>
      <c r="E494" s="5">
        <v>216</v>
      </c>
    </row>
    <row r="495" spans="1:5" ht="15" x14ac:dyDescent="0.35">
      <c r="A495" s="3">
        <v>40703</v>
      </c>
      <c r="B495" s="1">
        <v>0.3430555555555555</v>
      </c>
      <c r="C495" s="5">
        <v>215.86699999999999</v>
      </c>
      <c r="D495" s="5">
        <v>225.6</v>
      </c>
      <c r="E495" s="5">
        <v>216</v>
      </c>
    </row>
    <row r="496" spans="1:5" ht="15" x14ac:dyDescent="0.35">
      <c r="A496" s="3">
        <v>40703</v>
      </c>
      <c r="B496" s="1">
        <v>0.34375</v>
      </c>
      <c r="C496" s="5">
        <v>216</v>
      </c>
      <c r="D496" s="5">
        <v>224.53299999999999</v>
      </c>
      <c r="E496" s="5">
        <v>218.3</v>
      </c>
    </row>
    <row r="497" spans="1:5" ht="15" x14ac:dyDescent="0.35">
      <c r="A497" s="3">
        <v>40703</v>
      </c>
      <c r="B497" s="1">
        <v>0.3444444444444445</v>
      </c>
      <c r="C497" s="5">
        <v>216.733</v>
      </c>
      <c r="D497" s="5">
        <v>225.733</v>
      </c>
      <c r="E497" s="5">
        <v>217.5</v>
      </c>
    </row>
    <row r="498" spans="1:5" ht="15" x14ac:dyDescent="0.35">
      <c r="A498" s="3">
        <v>40703</v>
      </c>
      <c r="B498" s="1">
        <v>0.34513888888888888</v>
      </c>
      <c r="C498" s="5">
        <v>219.8</v>
      </c>
      <c r="D498" s="5">
        <v>228.7</v>
      </c>
      <c r="E498" s="5">
        <v>221.2</v>
      </c>
    </row>
    <row r="499" spans="1:5" ht="15" x14ac:dyDescent="0.35">
      <c r="A499" s="3">
        <v>40703</v>
      </c>
      <c r="B499" s="1">
        <v>0.34583333333333338</v>
      </c>
      <c r="C499" s="5">
        <v>221</v>
      </c>
      <c r="D499" s="5">
        <v>228.267</v>
      </c>
      <c r="E499" s="5">
        <v>222.93299999999999</v>
      </c>
    </row>
    <row r="500" spans="1:5" ht="15" x14ac:dyDescent="0.35">
      <c r="A500" s="3">
        <v>40703</v>
      </c>
      <c r="B500" s="1">
        <v>0.34652777777777777</v>
      </c>
      <c r="C500" s="5">
        <v>221</v>
      </c>
      <c r="D500" s="5">
        <v>225.267</v>
      </c>
      <c r="E500" s="5">
        <v>221</v>
      </c>
    </row>
    <row r="501" spans="1:5" ht="15" x14ac:dyDescent="0.35">
      <c r="A501" s="3">
        <v>40703</v>
      </c>
      <c r="B501" s="1">
        <v>0.34722222222222227</v>
      </c>
      <c r="C501" s="5">
        <v>220.9</v>
      </c>
      <c r="D501" s="5">
        <v>223.46700000000001</v>
      </c>
      <c r="E501" s="5">
        <v>217.5</v>
      </c>
    </row>
    <row r="502" spans="1:5" ht="15" x14ac:dyDescent="0.35">
      <c r="A502" s="3">
        <v>40703</v>
      </c>
      <c r="B502" s="1">
        <v>0.34791666666666665</v>
      </c>
      <c r="C502" s="5">
        <v>220.25</v>
      </c>
      <c r="D502" s="5">
        <v>224.483</v>
      </c>
      <c r="E502" s="5">
        <v>217.7</v>
      </c>
    </row>
    <row r="503" spans="1:5" ht="15" x14ac:dyDescent="0.35">
      <c r="A503" s="3">
        <v>40703</v>
      </c>
      <c r="B503" s="1">
        <v>0.34861111111111115</v>
      </c>
      <c r="C503" s="5">
        <v>220</v>
      </c>
      <c r="D503" s="5">
        <v>225.083</v>
      </c>
      <c r="E503" s="5">
        <v>218.03299999999999</v>
      </c>
    </row>
    <row r="504" spans="1:5" ht="15" x14ac:dyDescent="0.35">
      <c r="A504" s="3">
        <v>40703</v>
      </c>
      <c r="B504" s="1">
        <v>0.34930555555555554</v>
      </c>
      <c r="C504" s="5">
        <v>217.88300000000001</v>
      </c>
      <c r="D504" s="5">
        <v>227.733</v>
      </c>
      <c r="E504" s="5">
        <v>219.1</v>
      </c>
    </row>
    <row r="505" spans="1:5" ht="15" x14ac:dyDescent="0.35">
      <c r="A505" s="3">
        <v>40703</v>
      </c>
      <c r="B505" s="1">
        <v>0.35000000000000003</v>
      </c>
      <c r="C505" s="5">
        <v>218.5</v>
      </c>
      <c r="D505" s="5">
        <v>228.667</v>
      </c>
      <c r="E505" s="5">
        <v>219.667</v>
      </c>
    </row>
    <row r="506" spans="1:5" ht="15" x14ac:dyDescent="0.35">
      <c r="A506" s="3">
        <v>40703</v>
      </c>
      <c r="B506" s="1">
        <v>0.35069444444444442</v>
      </c>
      <c r="C506" s="5">
        <v>216.03299999999999</v>
      </c>
      <c r="D506" s="5">
        <v>229.11699999999999</v>
      </c>
      <c r="E506" s="5">
        <v>218</v>
      </c>
    </row>
    <row r="507" spans="1:5" ht="15" x14ac:dyDescent="0.35">
      <c r="A507" s="3">
        <v>40703</v>
      </c>
      <c r="B507" s="1">
        <v>0.35138888888888892</v>
      </c>
      <c r="C507" s="5">
        <v>216.6</v>
      </c>
      <c r="D507" s="5">
        <v>228</v>
      </c>
      <c r="E507" s="5">
        <v>217.333</v>
      </c>
    </row>
    <row r="508" spans="1:5" ht="15" x14ac:dyDescent="0.35">
      <c r="A508" s="3">
        <v>40703</v>
      </c>
      <c r="B508" s="1">
        <v>0.3520833333333333</v>
      </c>
      <c r="C508" s="5">
        <v>220.2</v>
      </c>
      <c r="D508" s="5">
        <v>230.1</v>
      </c>
      <c r="E508" s="5">
        <v>220.86699999999999</v>
      </c>
    </row>
    <row r="509" spans="1:5" ht="15" x14ac:dyDescent="0.35">
      <c r="A509" s="3">
        <v>40703</v>
      </c>
      <c r="B509" s="1">
        <v>0.3527777777777778</v>
      </c>
      <c r="C509" s="5">
        <v>223</v>
      </c>
      <c r="D509" s="5">
        <v>232.667</v>
      </c>
      <c r="E509" s="5">
        <v>223</v>
      </c>
    </row>
    <row r="510" spans="1:5" ht="15" x14ac:dyDescent="0.35">
      <c r="A510" s="3">
        <v>40703</v>
      </c>
      <c r="B510" s="1">
        <v>0.35347222222222219</v>
      </c>
      <c r="C510" s="5">
        <v>223.36699999999999</v>
      </c>
      <c r="D510" s="5">
        <v>233.85</v>
      </c>
      <c r="E510" s="5">
        <v>223.03299999999999</v>
      </c>
    </row>
    <row r="511" spans="1:5" ht="15" x14ac:dyDescent="0.35">
      <c r="A511" s="3">
        <v>40703</v>
      </c>
      <c r="B511" s="1">
        <v>0.35416666666666669</v>
      </c>
      <c r="C511" s="5">
        <v>224</v>
      </c>
      <c r="D511" s="5">
        <v>234.667</v>
      </c>
      <c r="E511" s="5">
        <v>223.8</v>
      </c>
    </row>
    <row r="512" spans="1:5" ht="15" x14ac:dyDescent="0.35">
      <c r="A512" s="3">
        <v>40703</v>
      </c>
      <c r="B512" s="1">
        <v>0.35486111111111113</v>
      </c>
      <c r="C512" s="5">
        <v>223</v>
      </c>
      <c r="D512" s="5">
        <v>237</v>
      </c>
      <c r="E512" s="5">
        <v>225.06700000000001</v>
      </c>
    </row>
    <row r="513" spans="1:5" ht="15" x14ac:dyDescent="0.35">
      <c r="A513" s="3">
        <v>40703</v>
      </c>
      <c r="B513" s="1">
        <v>0.35555555555555557</v>
      </c>
      <c r="C513" s="5">
        <v>225.5</v>
      </c>
      <c r="D513" s="5">
        <v>238.13300000000001</v>
      </c>
      <c r="E513" s="5">
        <v>227</v>
      </c>
    </row>
    <row r="514" spans="1:5" ht="15" x14ac:dyDescent="0.35">
      <c r="A514" s="3">
        <v>40703</v>
      </c>
      <c r="B514" s="1">
        <v>0.35625000000000001</v>
      </c>
      <c r="C514" s="5">
        <v>227</v>
      </c>
      <c r="D514" s="5">
        <v>240.333</v>
      </c>
      <c r="E514" s="5">
        <v>227.4</v>
      </c>
    </row>
    <row r="515" spans="1:5" ht="15" x14ac:dyDescent="0.35">
      <c r="A515" s="3">
        <v>40703</v>
      </c>
      <c r="B515" s="1">
        <v>0.35694444444444445</v>
      </c>
      <c r="C515" s="5">
        <v>227</v>
      </c>
      <c r="D515" s="5">
        <v>238.35</v>
      </c>
      <c r="E515" s="5">
        <v>229</v>
      </c>
    </row>
    <row r="516" spans="1:5" ht="15" x14ac:dyDescent="0.35">
      <c r="A516" s="3">
        <v>40703</v>
      </c>
      <c r="B516" s="1">
        <v>0.3576388888888889</v>
      </c>
      <c r="C516" s="5">
        <v>227</v>
      </c>
      <c r="D516" s="5">
        <v>237.71700000000001</v>
      </c>
      <c r="E516" s="5">
        <v>229.667</v>
      </c>
    </row>
    <row r="517" spans="1:5" ht="15" x14ac:dyDescent="0.35">
      <c r="A517" s="3">
        <v>40703</v>
      </c>
      <c r="B517" s="1">
        <v>0.35833333333333334</v>
      </c>
      <c r="C517" s="5">
        <v>227</v>
      </c>
      <c r="D517" s="5">
        <v>237</v>
      </c>
      <c r="E517" s="5">
        <v>230.6</v>
      </c>
    </row>
    <row r="518" spans="1:5" ht="15" x14ac:dyDescent="0.35">
      <c r="A518" s="3">
        <v>40703</v>
      </c>
      <c r="B518" s="1">
        <v>0.35902777777777778</v>
      </c>
      <c r="C518" s="5">
        <v>228.55</v>
      </c>
      <c r="D518" s="5">
        <v>237</v>
      </c>
      <c r="E518" s="5">
        <v>229</v>
      </c>
    </row>
    <row r="519" spans="1:5" ht="15" x14ac:dyDescent="0.35">
      <c r="A519" s="3">
        <v>40703</v>
      </c>
      <c r="B519" s="1">
        <v>0.35972222222222222</v>
      </c>
      <c r="C519" s="5">
        <v>230</v>
      </c>
      <c r="D519" s="5">
        <v>238.96700000000001</v>
      </c>
      <c r="E519" s="5">
        <v>230.03299999999999</v>
      </c>
    </row>
    <row r="520" spans="1:5" ht="15" x14ac:dyDescent="0.35">
      <c r="A520" s="3">
        <v>40703</v>
      </c>
      <c r="B520" s="1">
        <v>0.36041666666666666</v>
      </c>
      <c r="C520" s="5">
        <v>226.9</v>
      </c>
      <c r="D520" s="5">
        <v>237.7</v>
      </c>
      <c r="E520" s="5">
        <v>231.6</v>
      </c>
    </row>
    <row r="521" spans="1:5" ht="15" x14ac:dyDescent="0.35">
      <c r="A521" s="3">
        <v>40703</v>
      </c>
      <c r="B521" s="1">
        <v>0.3611111111111111</v>
      </c>
      <c r="C521" s="5">
        <v>228.667</v>
      </c>
      <c r="D521" s="5">
        <v>236.45</v>
      </c>
      <c r="E521" s="5">
        <v>230.3</v>
      </c>
    </row>
    <row r="522" spans="1:5" ht="15" x14ac:dyDescent="0.35">
      <c r="A522" s="3">
        <v>40703</v>
      </c>
      <c r="B522" s="1">
        <v>0.36180555555555555</v>
      </c>
      <c r="C522" s="5">
        <v>230.667</v>
      </c>
      <c r="D522" s="5">
        <v>236.86699999999999</v>
      </c>
      <c r="E522" s="5">
        <v>231.46700000000001</v>
      </c>
    </row>
    <row r="523" spans="1:5" ht="15" x14ac:dyDescent="0.35">
      <c r="A523" s="3">
        <v>40703</v>
      </c>
      <c r="B523" s="1">
        <v>0.36249999999999999</v>
      </c>
      <c r="C523" s="5">
        <v>233.8</v>
      </c>
      <c r="D523" s="5">
        <v>239.833</v>
      </c>
      <c r="E523" s="5">
        <v>234.53299999999999</v>
      </c>
    </row>
    <row r="524" spans="1:5" ht="15" x14ac:dyDescent="0.35">
      <c r="A524" s="3">
        <v>40703</v>
      </c>
      <c r="B524" s="1">
        <v>0.36319444444444443</v>
      </c>
      <c r="C524" s="5">
        <v>235</v>
      </c>
      <c r="D524" s="5">
        <v>239.1</v>
      </c>
      <c r="E524" s="5">
        <v>233</v>
      </c>
    </row>
    <row r="525" spans="1:5" ht="15" x14ac:dyDescent="0.35">
      <c r="A525" s="3">
        <v>40703</v>
      </c>
      <c r="B525" s="1">
        <v>0.36388888888888887</v>
      </c>
      <c r="C525" s="5">
        <v>234.667</v>
      </c>
      <c r="D525" s="5">
        <v>238.8</v>
      </c>
      <c r="E525" s="5">
        <v>233.81700000000001</v>
      </c>
    </row>
    <row r="526" spans="1:5" ht="15" x14ac:dyDescent="0.35">
      <c r="A526" s="3">
        <v>40703</v>
      </c>
      <c r="B526" s="1">
        <v>0.36458333333333331</v>
      </c>
      <c r="C526" s="5">
        <v>234.3</v>
      </c>
      <c r="D526" s="5">
        <v>237.7</v>
      </c>
      <c r="E526" s="5">
        <v>233.1</v>
      </c>
    </row>
    <row r="527" spans="1:5" ht="15" x14ac:dyDescent="0.35">
      <c r="A527" s="3">
        <v>40703</v>
      </c>
      <c r="B527" s="1">
        <v>0.36527777777777781</v>
      </c>
      <c r="C527" s="5">
        <v>234.63300000000001</v>
      </c>
      <c r="D527" s="5">
        <v>238.65</v>
      </c>
      <c r="E527" s="5">
        <v>230.167</v>
      </c>
    </row>
    <row r="528" spans="1:5" ht="15" x14ac:dyDescent="0.35">
      <c r="A528" s="3">
        <v>40703</v>
      </c>
      <c r="B528" s="1">
        <v>0.3659722222222222</v>
      </c>
      <c r="C528" s="5">
        <v>235.56700000000001</v>
      </c>
      <c r="D528" s="5">
        <v>243.267</v>
      </c>
      <c r="E528" s="5">
        <v>232.71700000000001</v>
      </c>
    </row>
    <row r="529" spans="1:5" ht="15" x14ac:dyDescent="0.35">
      <c r="A529" s="3">
        <v>40703</v>
      </c>
      <c r="B529" s="1">
        <v>0.3666666666666667</v>
      </c>
      <c r="C529" s="5">
        <v>236.63300000000001</v>
      </c>
      <c r="D529" s="5">
        <v>242.03299999999999</v>
      </c>
      <c r="E529" s="5">
        <v>234.36699999999999</v>
      </c>
    </row>
    <row r="530" spans="1:5" ht="15" x14ac:dyDescent="0.35">
      <c r="A530" s="3">
        <v>40703</v>
      </c>
      <c r="B530" s="1">
        <v>0.36736111111111108</v>
      </c>
      <c r="C530" s="5">
        <v>236.15</v>
      </c>
      <c r="D530" s="5">
        <v>241</v>
      </c>
      <c r="E530" s="5">
        <v>231.5</v>
      </c>
    </row>
    <row r="531" spans="1:5" ht="15" x14ac:dyDescent="0.35">
      <c r="A531" s="3">
        <v>40703</v>
      </c>
      <c r="B531" s="1">
        <v>0.36805555555555558</v>
      </c>
      <c r="C531" s="5">
        <v>233.53299999999999</v>
      </c>
      <c r="D531" s="5">
        <v>238.7</v>
      </c>
      <c r="E531" s="5">
        <v>231</v>
      </c>
    </row>
    <row r="532" spans="1:5" ht="15" x14ac:dyDescent="0.35">
      <c r="A532" s="3">
        <v>40703</v>
      </c>
      <c r="B532" s="1">
        <v>0.36874999999999997</v>
      </c>
      <c r="C532" s="5">
        <v>232.61699999999999</v>
      </c>
      <c r="D532" s="5">
        <v>239</v>
      </c>
      <c r="E532" s="5">
        <v>231.3</v>
      </c>
    </row>
    <row r="533" spans="1:5" ht="15" x14ac:dyDescent="0.35">
      <c r="A533" s="3">
        <v>40703</v>
      </c>
      <c r="B533" s="1">
        <v>0.36944444444444446</v>
      </c>
      <c r="C533" s="5">
        <v>233.667</v>
      </c>
      <c r="D533" s="5">
        <v>241</v>
      </c>
      <c r="E533" s="5">
        <v>233</v>
      </c>
    </row>
    <row r="534" spans="1:5" ht="15" x14ac:dyDescent="0.35">
      <c r="A534" s="3">
        <v>40703</v>
      </c>
      <c r="B534" s="1">
        <v>0.37013888888888885</v>
      </c>
      <c r="C534" s="5">
        <v>236.46700000000001</v>
      </c>
      <c r="D534" s="5">
        <v>240.1</v>
      </c>
      <c r="E534" s="5">
        <v>234.93299999999999</v>
      </c>
    </row>
    <row r="535" spans="1:5" ht="15" x14ac:dyDescent="0.35">
      <c r="A535" s="3">
        <v>40703</v>
      </c>
      <c r="B535" s="1">
        <v>0.37083333333333335</v>
      </c>
      <c r="C535" s="5">
        <v>239.06700000000001</v>
      </c>
      <c r="D535" s="5">
        <v>242.8</v>
      </c>
      <c r="E535" s="5">
        <v>237.767</v>
      </c>
    </row>
    <row r="536" spans="1:5" ht="15" x14ac:dyDescent="0.35">
      <c r="A536" s="3">
        <v>40703</v>
      </c>
      <c r="B536" s="1">
        <v>0.37152777777777773</v>
      </c>
      <c r="C536" s="5">
        <v>241.4</v>
      </c>
      <c r="D536" s="5">
        <v>247.71700000000001</v>
      </c>
      <c r="E536" s="5">
        <v>239.63300000000001</v>
      </c>
    </row>
    <row r="537" spans="1:5" ht="15" x14ac:dyDescent="0.35">
      <c r="A537" s="3">
        <v>40703</v>
      </c>
      <c r="B537" s="1">
        <v>0.37222222222222223</v>
      </c>
      <c r="C537" s="5">
        <v>245.55</v>
      </c>
      <c r="D537" s="5">
        <v>250.333</v>
      </c>
      <c r="E537" s="5">
        <v>242.28299999999999</v>
      </c>
    </row>
    <row r="538" spans="1:5" ht="15" x14ac:dyDescent="0.35">
      <c r="A538" s="3">
        <v>40703</v>
      </c>
      <c r="B538" s="1">
        <v>0.37291666666666662</v>
      </c>
      <c r="C538" s="5">
        <v>245.5</v>
      </c>
      <c r="D538" s="5">
        <v>250.88300000000001</v>
      </c>
      <c r="E538" s="5">
        <v>243</v>
      </c>
    </row>
    <row r="539" spans="1:5" ht="15" x14ac:dyDescent="0.35">
      <c r="A539" s="3">
        <v>40703</v>
      </c>
      <c r="B539" s="1">
        <v>0.37361111111111112</v>
      </c>
      <c r="C539" s="5">
        <v>244.667</v>
      </c>
      <c r="D539" s="5">
        <v>250.36699999999999</v>
      </c>
      <c r="E539" s="5">
        <v>241</v>
      </c>
    </row>
    <row r="540" spans="1:5" ht="15" x14ac:dyDescent="0.35">
      <c r="A540" s="3">
        <v>40703</v>
      </c>
      <c r="B540" s="1">
        <v>0.3743055555555555</v>
      </c>
      <c r="C540" s="5">
        <v>245</v>
      </c>
      <c r="D540" s="5">
        <v>250</v>
      </c>
      <c r="E540" s="5">
        <v>242</v>
      </c>
    </row>
    <row r="541" spans="1:5" ht="15" x14ac:dyDescent="0.35">
      <c r="A541" s="3">
        <v>40703</v>
      </c>
      <c r="B541" s="1">
        <v>0.375</v>
      </c>
      <c r="C541" s="5">
        <v>243.167</v>
      </c>
      <c r="D541" s="5">
        <v>250</v>
      </c>
      <c r="E541" s="5">
        <v>244.2</v>
      </c>
    </row>
    <row r="542" spans="1:5" ht="15" x14ac:dyDescent="0.35">
      <c r="A542" s="3">
        <v>40703</v>
      </c>
      <c r="B542" s="1">
        <v>0.3756944444444445</v>
      </c>
      <c r="C542" s="5">
        <v>244.833</v>
      </c>
      <c r="D542" s="5">
        <v>250.267</v>
      </c>
      <c r="E542" s="5">
        <v>245.93299999999999</v>
      </c>
    </row>
    <row r="543" spans="1:5" ht="15" x14ac:dyDescent="0.35">
      <c r="A543" s="3">
        <v>40703</v>
      </c>
      <c r="B543" s="1">
        <v>0.37638888888888888</v>
      </c>
      <c r="C543" s="5">
        <v>246.35</v>
      </c>
      <c r="D543" s="5">
        <v>247.833</v>
      </c>
      <c r="E543" s="5">
        <v>247.36699999999999</v>
      </c>
    </row>
    <row r="544" spans="1:5" ht="15" x14ac:dyDescent="0.35">
      <c r="A544" s="3">
        <v>40703</v>
      </c>
      <c r="B544" s="1">
        <v>0.37708333333333338</v>
      </c>
      <c r="C544" s="5">
        <v>246.53299999999999</v>
      </c>
      <c r="D544" s="5">
        <v>245.733</v>
      </c>
      <c r="E544" s="5">
        <v>248.13300000000001</v>
      </c>
    </row>
    <row r="545" spans="1:5" ht="15" x14ac:dyDescent="0.35">
      <c r="A545" s="3">
        <v>40703</v>
      </c>
      <c r="B545" s="1">
        <v>0.37777777777777777</v>
      </c>
      <c r="C545" s="5">
        <v>245.767</v>
      </c>
      <c r="D545" s="5">
        <v>248.95</v>
      </c>
      <c r="E545" s="5">
        <v>247</v>
      </c>
    </row>
    <row r="546" spans="1:5" ht="15" x14ac:dyDescent="0.35">
      <c r="A546" s="3">
        <v>40703</v>
      </c>
      <c r="B546" s="1">
        <v>0.37847222222222227</v>
      </c>
      <c r="C546" s="5">
        <v>246.93299999999999</v>
      </c>
      <c r="D546" s="5">
        <v>253.267</v>
      </c>
      <c r="E546" s="5">
        <v>247.267</v>
      </c>
    </row>
    <row r="547" spans="1:5" ht="15" x14ac:dyDescent="0.35">
      <c r="A547" s="3">
        <v>40703</v>
      </c>
      <c r="B547" s="1">
        <v>0.37916666666666665</v>
      </c>
      <c r="C547" s="5">
        <v>245.36699999999999</v>
      </c>
      <c r="D547" s="5">
        <v>252.36699999999999</v>
      </c>
      <c r="E547" s="5">
        <v>244.96700000000001</v>
      </c>
    </row>
    <row r="548" spans="1:5" ht="15" x14ac:dyDescent="0.35">
      <c r="A548" s="3">
        <v>40703</v>
      </c>
      <c r="B548" s="1">
        <v>0.37986111111111115</v>
      </c>
      <c r="C548" s="5">
        <v>245.93299999999999</v>
      </c>
      <c r="D548" s="5">
        <v>255.46700000000001</v>
      </c>
      <c r="E548" s="5">
        <v>245</v>
      </c>
    </row>
    <row r="549" spans="1:5" ht="15" x14ac:dyDescent="0.35">
      <c r="A549" s="3">
        <v>40703</v>
      </c>
      <c r="B549" s="1">
        <v>0.38055555555555554</v>
      </c>
      <c r="C549" s="5">
        <v>246.267</v>
      </c>
      <c r="D549" s="5">
        <v>254.13300000000001</v>
      </c>
      <c r="E549" s="5">
        <v>244</v>
      </c>
    </row>
    <row r="550" spans="1:5" ht="15" x14ac:dyDescent="0.35">
      <c r="A550" s="3">
        <v>40703</v>
      </c>
      <c r="B550" s="1">
        <v>0.38125000000000003</v>
      </c>
      <c r="C550" s="5">
        <v>247.7</v>
      </c>
      <c r="D550" s="5">
        <v>253.7</v>
      </c>
      <c r="E550" s="5">
        <v>243.85</v>
      </c>
    </row>
    <row r="551" spans="1:5" ht="15" x14ac:dyDescent="0.35">
      <c r="A551" s="3">
        <v>40703</v>
      </c>
      <c r="B551" s="1">
        <v>0.38194444444444442</v>
      </c>
      <c r="C551" s="5">
        <v>248.233</v>
      </c>
      <c r="D551" s="5">
        <v>253</v>
      </c>
      <c r="E551" s="5">
        <v>239.93299999999999</v>
      </c>
    </row>
    <row r="552" spans="1:5" ht="15" x14ac:dyDescent="0.35">
      <c r="A552" s="3">
        <v>40703</v>
      </c>
      <c r="B552" s="1">
        <v>0.38263888888888892</v>
      </c>
      <c r="C552" s="5">
        <v>248</v>
      </c>
      <c r="D552" s="5">
        <v>255.267</v>
      </c>
      <c r="E552" s="5">
        <v>240.53299999999999</v>
      </c>
    </row>
    <row r="553" spans="1:5" ht="15" x14ac:dyDescent="0.35">
      <c r="A553" s="3">
        <v>40703</v>
      </c>
      <c r="B553" s="1">
        <v>0.3833333333333333</v>
      </c>
      <c r="C553" s="5">
        <v>248</v>
      </c>
      <c r="D553" s="5">
        <v>257.03300000000002</v>
      </c>
      <c r="E553" s="5">
        <v>240</v>
      </c>
    </row>
    <row r="554" spans="1:5" ht="15" x14ac:dyDescent="0.35">
      <c r="A554" s="3">
        <v>40703</v>
      </c>
      <c r="B554" s="1">
        <v>0.3840277777777778</v>
      </c>
      <c r="C554" s="5">
        <v>247.333</v>
      </c>
      <c r="D554" s="5">
        <v>257</v>
      </c>
      <c r="E554" s="5">
        <v>242.583</v>
      </c>
    </row>
    <row r="555" spans="1:5" ht="15" x14ac:dyDescent="0.35">
      <c r="A555" s="3">
        <v>40703</v>
      </c>
      <c r="B555" s="1">
        <v>0.38472222222222219</v>
      </c>
      <c r="C555" s="5">
        <v>249.13300000000001</v>
      </c>
      <c r="D555" s="5">
        <v>257.39999999999998</v>
      </c>
      <c r="E555" s="5">
        <v>245.3</v>
      </c>
    </row>
    <row r="556" spans="1:5" ht="15" x14ac:dyDescent="0.35">
      <c r="A556" s="3">
        <v>40703</v>
      </c>
      <c r="B556" s="1">
        <v>0.38541666666666669</v>
      </c>
      <c r="C556" s="5">
        <v>250.6</v>
      </c>
      <c r="D556" s="5">
        <v>258.63299999999998</v>
      </c>
      <c r="E556" s="5">
        <v>247</v>
      </c>
    </row>
    <row r="557" spans="1:5" ht="15" x14ac:dyDescent="0.35">
      <c r="A557" s="3">
        <v>40703</v>
      </c>
      <c r="B557" s="1">
        <v>0.38611111111111113</v>
      </c>
      <c r="C557" s="5">
        <v>250.333</v>
      </c>
      <c r="D557" s="5">
        <v>259.31700000000001</v>
      </c>
      <c r="E557" s="5">
        <v>248.96700000000001</v>
      </c>
    </row>
    <row r="558" spans="1:5" ht="15" x14ac:dyDescent="0.35">
      <c r="A558" s="3">
        <v>40703</v>
      </c>
      <c r="B558" s="1">
        <v>0.38680555555555557</v>
      </c>
      <c r="C558" s="5">
        <v>249</v>
      </c>
      <c r="D558" s="5">
        <v>259.33300000000003</v>
      </c>
      <c r="E558" s="5">
        <v>251</v>
      </c>
    </row>
    <row r="559" spans="1:5" ht="15" x14ac:dyDescent="0.35">
      <c r="A559" s="3">
        <v>40703</v>
      </c>
      <c r="B559" s="1">
        <v>0.38750000000000001</v>
      </c>
      <c r="C559" s="5">
        <v>250.53299999999999</v>
      </c>
      <c r="D559" s="5">
        <v>261</v>
      </c>
      <c r="E559" s="5">
        <v>253.3</v>
      </c>
    </row>
    <row r="560" spans="1:5" ht="15" x14ac:dyDescent="0.35">
      <c r="A560" s="3">
        <v>40703</v>
      </c>
      <c r="B560" s="1">
        <v>0.38819444444444445</v>
      </c>
      <c r="C560" s="5">
        <v>250.5</v>
      </c>
      <c r="D560" s="5">
        <v>261.89999999999998</v>
      </c>
      <c r="E560" s="5">
        <v>250.06700000000001</v>
      </c>
    </row>
    <row r="561" spans="1:5" ht="15" x14ac:dyDescent="0.35">
      <c r="A561" s="3">
        <v>40703</v>
      </c>
      <c r="B561" s="1">
        <v>0.3888888888888889</v>
      </c>
      <c r="C561" s="5">
        <v>251.983</v>
      </c>
      <c r="D561" s="5">
        <v>262.43299999999999</v>
      </c>
      <c r="E561" s="5">
        <v>252.46700000000001</v>
      </c>
    </row>
    <row r="562" spans="1:5" ht="15" x14ac:dyDescent="0.35">
      <c r="A562" s="3">
        <v>40703</v>
      </c>
      <c r="B562" s="1">
        <v>0.38958333333333334</v>
      </c>
      <c r="C562" s="5">
        <v>251.333</v>
      </c>
      <c r="D562" s="5">
        <v>262.03300000000002</v>
      </c>
      <c r="E562" s="5">
        <v>252.7</v>
      </c>
    </row>
    <row r="563" spans="1:5" ht="15" x14ac:dyDescent="0.35">
      <c r="A563" s="3">
        <v>40703</v>
      </c>
      <c r="B563" s="1">
        <v>0.39027777777777778</v>
      </c>
      <c r="C563" s="5">
        <v>252.86699999999999</v>
      </c>
      <c r="D563" s="5">
        <v>261.63299999999998</v>
      </c>
      <c r="E563" s="5">
        <v>251.667</v>
      </c>
    </row>
    <row r="564" spans="1:5" ht="15" x14ac:dyDescent="0.35">
      <c r="A564" s="3">
        <v>40703</v>
      </c>
      <c r="B564" s="1">
        <v>0.39097222222222222</v>
      </c>
      <c r="C564" s="5">
        <v>254.46700000000001</v>
      </c>
      <c r="D564" s="5">
        <v>263.39999999999998</v>
      </c>
      <c r="E564" s="5">
        <v>254.06700000000001</v>
      </c>
    </row>
    <row r="565" spans="1:5" ht="15" x14ac:dyDescent="0.35">
      <c r="A565" s="3">
        <v>40703</v>
      </c>
      <c r="B565" s="1">
        <v>0.39166666666666666</v>
      </c>
      <c r="C565" s="5">
        <v>257.13299999999998</v>
      </c>
      <c r="D565" s="5">
        <v>265.7</v>
      </c>
      <c r="E565" s="5">
        <v>256</v>
      </c>
    </row>
    <row r="566" spans="1:5" ht="15" x14ac:dyDescent="0.35">
      <c r="A566" s="3">
        <v>40703</v>
      </c>
      <c r="B566" s="1">
        <v>0.3923611111111111</v>
      </c>
      <c r="C566" s="5">
        <v>256.39999999999998</v>
      </c>
      <c r="D566" s="5">
        <v>266.86700000000002</v>
      </c>
      <c r="E566" s="5">
        <v>257</v>
      </c>
    </row>
    <row r="567" spans="1:5" ht="15" x14ac:dyDescent="0.35">
      <c r="A567" s="3">
        <v>40703</v>
      </c>
      <c r="B567" s="1">
        <v>0.39305555555555555</v>
      </c>
      <c r="C567" s="5">
        <v>256.36700000000002</v>
      </c>
      <c r="D567" s="5">
        <v>265.56700000000001</v>
      </c>
      <c r="E567" s="5">
        <v>256.96699999999998</v>
      </c>
    </row>
    <row r="568" spans="1:5" ht="15" x14ac:dyDescent="0.35">
      <c r="A568" s="3">
        <v>40703</v>
      </c>
      <c r="B568" s="1">
        <v>0.39374999999999999</v>
      </c>
      <c r="C568" s="5">
        <v>258</v>
      </c>
      <c r="D568" s="5">
        <v>263.66699999999997</v>
      </c>
      <c r="E568" s="5">
        <v>255</v>
      </c>
    </row>
    <row r="569" spans="1:5" ht="15" x14ac:dyDescent="0.35">
      <c r="A569" s="3">
        <v>40703</v>
      </c>
      <c r="B569" s="1">
        <v>0.39444444444444443</v>
      </c>
      <c r="C569" s="5">
        <v>256.89999999999998</v>
      </c>
      <c r="D569" s="5">
        <v>262.61700000000002</v>
      </c>
      <c r="E569" s="5">
        <v>255</v>
      </c>
    </row>
    <row r="570" spans="1:5" ht="15" x14ac:dyDescent="0.35">
      <c r="A570" s="3">
        <v>40703</v>
      </c>
      <c r="B570" s="1">
        <v>0.39513888888888887</v>
      </c>
      <c r="C570" s="5">
        <v>253.93299999999999</v>
      </c>
      <c r="D570" s="5">
        <v>260.56700000000001</v>
      </c>
      <c r="E570" s="5">
        <v>251.833</v>
      </c>
    </row>
    <row r="571" spans="1:5" ht="15" x14ac:dyDescent="0.35">
      <c r="A571" s="3">
        <v>40703</v>
      </c>
      <c r="B571" s="1">
        <v>0.39583333333333331</v>
      </c>
      <c r="C571" s="5">
        <v>255</v>
      </c>
      <c r="D571" s="5">
        <v>259.33300000000003</v>
      </c>
      <c r="E571" s="5">
        <v>253.767</v>
      </c>
    </row>
    <row r="572" spans="1:5" ht="15" x14ac:dyDescent="0.35">
      <c r="A572" s="3">
        <v>40703</v>
      </c>
      <c r="B572" s="1">
        <v>0.39652777777777781</v>
      </c>
      <c r="C572" s="5">
        <v>257.86700000000002</v>
      </c>
      <c r="D572" s="5">
        <v>262.53300000000002</v>
      </c>
      <c r="E572" s="5">
        <v>256.767</v>
      </c>
    </row>
    <row r="573" spans="1:5" ht="15" x14ac:dyDescent="0.35">
      <c r="A573" s="3">
        <v>40703</v>
      </c>
      <c r="B573" s="1">
        <v>0.3972222222222222</v>
      </c>
      <c r="C573" s="5">
        <v>257.05</v>
      </c>
      <c r="D573" s="5">
        <v>263.60000000000002</v>
      </c>
      <c r="E573" s="5">
        <v>255.93299999999999</v>
      </c>
    </row>
    <row r="574" spans="1:5" ht="15" x14ac:dyDescent="0.35">
      <c r="A574" s="3">
        <v>40703</v>
      </c>
      <c r="B574" s="1">
        <v>0.3979166666666667</v>
      </c>
      <c r="C574" s="5">
        <v>262.7</v>
      </c>
      <c r="D574" s="5">
        <v>267.86700000000002</v>
      </c>
      <c r="E574" s="5">
        <v>261.8</v>
      </c>
    </row>
    <row r="575" spans="1:5" ht="15" x14ac:dyDescent="0.35">
      <c r="A575" s="3">
        <v>40703</v>
      </c>
      <c r="B575" s="1">
        <v>0.39861111111111108</v>
      </c>
      <c r="C575" s="5">
        <v>265.66699999999997</v>
      </c>
      <c r="D575" s="5">
        <v>269.60000000000002</v>
      </c>
      <c r="E575" s="5">
        <v>262.60000000000002</v>
      </c>
    </row>
    <row r="576" spans="1:5" ht="15" x14ac:dyDescent="0.35">
      <c r="A576" s="3">
        <v>40703</v>
      </c>
      <c r="B576" s="1">
        <v>0.39930555555555558</v>
      </c>
      <c r="C576" s="5">
        <v>269</v>
      </c>
      <c r="D576" s="5">
        <v>271.10000000000002</v>
      </c>
      <c r="E576" s="5">
        <v>265</v>
      </c>
    </row>
    <row r="577" spans="1:5" ht="15" x14ac:dyDescent="0.35">
      <c r="A577" s="3">
        <v>40703</v>
      </c>
      <c r="B577" s="1">
        <v>0.39999999999999997</v>
      </c>
      <c r="C577" s="5">
        <v>269</v>
      </c>
      <c r="D577" s="5">
        <v>272.96699999999998</v>
      </c>
      <c r="E577" s="5">
        <v>266.45</v>
      </c>
    </row>
    <row r="578" spans="1:5" ht="15" x14ac:dyDescent="0.35">
      <c r="A578" s="3">
        <v>40703</v>
      </c>
      <c r="B578" s="1">
        <v>0.40069444444444446</v>
      </c>
      <c r="C578" s="5">
        <v>269</v>
      </c>
      <c r="D578" s="5">
        <v>276.31700000000001</v>
      </c>
      <c r="E578" s="5">
        <v>268.56700000000001</v>
      </c>
    </row>
    <row r="579" spans="1:5" ht="15" x14ac:dyDescent="0.35">
      <c r="A579" s="3">
        <v>40703</v>
      </c>
      <c r="B579" s="1">
        <v>0.40138888888888885</v>
      </c>
      <c r="C579" s="5">
        <v>267.46699999999998</v>
      </c>
      <c r="D579" s="5">
        <v>276.43299999999999</v>
      </c>
      <c r="E579" s="5">
        <v>269.39999999999998</v>
      </c>
    </row>
    <row r="580" spans="1:5" ht="15" x14ac:dyDescent="0.35">
      <c r="A580" s="3">
        <v>40703</v>
      </c>
      <c r="B580" s="1">
        <v>0.40208333333333335</v>
      </c>
      <c r="C580" s="5">
        <v>265.60000000000002</v>
      </c>
      <c r="D580" s="5">
        <v>275.93299999999999</v>
      </c>
      <c r="E580" s="5">
        <v>269.33300000000003</v>
      </c>
    </row>
    <row r="581" spans="1:5" ht="15" x14ac:dyDescent="0.35">
      <c r="A581" s="3">
        <v>40703</v>
      </c>
      <c r="B581" s="1">
        <v>0.40277777777777773</v>
      </c>
      <c r="C581" s="5">
        <v>265.66699999999997</v>
      </c>
      <c r="D581" s="5">
        <v>275</v>
      </c>
      <c r="E581" s="5">
        <v>269</v>
      </c>
    </row>
    <row r="582" spans="1:5" ht="15" x14ac:dyDescent="0.35">
      <c r="A582" s="3">
        <v>40703</v>
      </c>
      <c r="B582" s="1">
        <v>0.40347222222222223</v>
      </c>
      <c r="C582" s="5">
        <v>266.36700000000002</v>
      </c>
      <c r="D582" s="5">
        <v>276.93299999999999</v>
      </c>
      <c r="E582" s="5">
        <v>271.31700000000001</v>
      </c>
    </row>
    <row r="583" spans="1:5" ht="15" x14ac:dyDescent="0.35">
      <c r="A583" s="3">
        <v>40703</v>
      </c>
      <c r="B583" s="1">
        <v>0.40416666666666662</v>
      </c>
      <c r="C583" s="5">
        <v>266.96699999999998</v>
      </c>
      <c r="D583" s="5">
        <v>278</v>
      </c>
      <c r="E583" s="5">
        <v>270</v>
      </c>
    </row>
    <row r="584" spans="1:5" ht="15" x14ac:dyDescent="0.35">
      <c r="A584" s="3">
        <v>40703</v>
      </c>
      <c r="B584" s="1">
        <v>0.40486111111111112</v>
      </c>
      <c r="C584" s="5">
        <v>269.483</v>
      </c>
      <c r="D584" s="5">
        <v>278.733</v>
      </c>
      <c r="E584" s="5">
        <v>270</v>
      </c>
    </row>
    <row r="585" spans="1:5" ht="15" x14ac:dyDescent="0.35">
      <c r="A585" s="3">
        <v>40703</v>
      </c>
      <c r="B585" s="1">
        <v>0.4055555555555555</v>
      </c>
      <c r="C585" s="5">
        <v>270.33300000000003</v>
      </c>
      <c r="D585" s="5">
        <v>276.91699999999997</v>
      </c>
      <c r="E585" s="5">
        <v>268.56700000000001</v>
      </c>
    </row>
    <row r="586" spans="1:5" ht="15" x14ac:dyDescent="0.35">
      <c r="A586" s="3">
        <v>40703</v>
      </c>
      <c r="B586" s="1">
        <v>0.40625</v>
      </c>
      <c r="C586" s="5">
        <v>270.33300000000003</v>
      </c>
      <c r="D586" s="5">
        <v>278.03300000000002</v>
      </c>
      <c r="E586" s="5">
        <v>267.66699999999997</v>
      </c>
    </row>
    <row r="587" spans="1:5" ht="15" x14ac:dyDescent="0.35">
      <c r="A587" s="3">
        <v>40703</v>
      </c>
      <c r="B587" s="1">
        <v>0.4069444444444445</v>
      </c>
      <c r="C587" s="5">
        <v>270</v>
      </c>
      <c r="D587" s="5">
        <v>279</v>
      </c>
      <c r="E587" s="5">
        <v>267.83300000000003</v>
      </c>
    </row>
    <row r="588" spans="1:5" ht="15" x14ac:dyDescent="0.35">
      <c r="A588" s="3">
        <v>40703</v>
      </c>
      <c r="B588" s="1">
        <v>0.40763888888888888</v>
      </c>
      <c r="C588" s="5">
        <v>270</v>
      </c>
      <c r="D588" s="5">
        <v>280.86700000000002</v>
      </c>
      <c r="E588" s="5">
        <v>271.60000000000002</v>
      </c>
    </row>
    <row r="589" spans="1:5" ht="15" x14ac:dyDescent="0.35">
      <c r="A589" s="3">
        <v>40703</v>
      </c>
      <c r="B589" s="1">
        <v>0.40833333333333338</v>
      </c>
      <c r="C589" s="5">
        <v>271.64999999999998</v>
      </c>
      <c r="D589" s="5">
        <v>281.60000000000002</v>
      </c>
      <c r="E589" s="5">
        <v>271.60000000000002</v>
      </c>
    </row>
    <row r="590" spans="1:5" ht="15" x14ac:dyDescent="0.35">
      <c r="A590" s="3">
        <v>40703</v>
      </c>
      <c r="B590" s="1">
        <v>0.40902777777777777</v>
      </c>
      <c r="C590" s="5">
        <v>272.71699999999998</v>
      </c>
      <c r="D590" s="5">
        <v>283.05</v>
      </c>
      <c r="E590" s="5">
        <v>273.36700000000002</v>
      </c>
    </row>
    <row r="591" spans="1:5" ht="15" x14ac:dyDescent="0.35">
      <c r="A591" s="3">
        <v>40703</v>
      </c>
      <c r="B591" s="1">
        <v>0.40972222222222227</v>
      </c>
      <c r="C591" s="5">
        <v>272.56700000000001</v>
      </c>
      <c r="D591" s="5">
        <v>280.63299999999998</v>
      </c>
      <c r="E591" s="5">
        <v>272</v>
      </c>
    </row>
    <row r="592" spans="1:5" ht="15" x14ac:dyDescent="0.35">
      <c r="A592" s="3">
        <v>40703</v>
      </c>
      <c r="B592" s="1">
        <v>0.41041666666666665</v>
      </c>
      <c r="C592" s="5">
        <v>272.96699999999998</v>
      </c>
      <c r="D592" s="5">
        <v>281.733</v>
      </c>
      <c r="E592" s="5">
        <v>272.2</v>
      </c>
    </row>
    <row r="593" spans="1:5" ht="15" x14ac:dyDescent="0.35">
      <c r="A593" s="3">
        <v>40703</v>
      </c>
      <c r="B593" s="1">
        <v>0.41111111111111115</v>
      </c>
      <c r="C593" s="5">
        <v>275.3</v>
      </c>
      <c r="D593" s="5">
        <v>284</v>
      </c>
      <c r="E593" s="5">
        <v>274</v>
      </c>
    </row>
    <row r="594" spans="1:5" ht="15" x14ac:dyDescent="0.35">
      <c r="A594" s="3">
        <v>40703</v>
      </c>
      <c r="B594" s="1">
        <v>0.41180555555555554</v>
      </c>
      <c r="C594" s="5">
        <v>277.86700000000002</v>
      </c>
      <c r="D594" s="5">
        <v>288.18299999999999</v>
      </c>
      <c r="E594" s="5">
        <v>277.16699999999997</v>
      </c>
    </row>
    <row r="595" spans="1:5" ht="15" x14ac:dyDescent="0.35">
      <c r="A595" s="3">
        <v>40703</v>
      </c>
      <c r="B595" s="1">
        <v>0.41250000000000003</v>
      </c>
      <c r="C595" s="5">
        <v>280.767</v>
      </c>
      <c r="D595" s="5">
        <v>288.93299999999999</v>
      </c>
      <c r="E595" s="5">
        <v>280.03300000000002</v>
      </c>
    </row>
    <row r="596" spans="1:5" ht="15" x14ac:dyDescent="0.35">
      <c r="A596" s="3">
        <v>40703</v>
      </c>
      <c r="B596" s="1">
        <v>0.41319444444444442</v>
      </c>
      <c r="C596" s="5">
        <v>282.96699999999998</v>
      </c>
      <c r="D596" s="5">
        <v>293.733</v>
      </c>
      <c r="E596" s="5">
        <v>281.96699999999998</v>
      </c>
    </row>
    <row r="597" spans="1:5" ht="15" x14ac:dyDescent="0.35">
      <c r="A597" s="3">
        <v>40703</v>
      </c>
      <c r="B597" s="1">
        <v>0.41388888888888892</v>
      </c>
      <c r="C597" s="5">
        <v>283.71699999999998</v>
      </c>
      <c r="D597" s="5">
        <v>293.66699999999997</v>
      </c>
      <c r="E597" s="5">
        <v>281.733</v>
      </c>
    </row>
    <row r="598" spans="1:5" ht="15" x14ac:dyDescent="0.35">
      <c r="A598" s="3">
        <v>40703</v>
      </c>
      <c r="B598" s="1">
        <v>0.4145833333333333</v>
      </c>
      <c r="C598" s="5">
        <v>283.66699999999997</v>
      </c>
      <c r="D598" s="5">
        <v>293.66699999999997</v>
      </c>
      <c r="E598" s="5">
        <v>283.64999999999998</v>
      </c>
    </row>
    <row r="599" spans="1:5" ht="15" x14ac:dyDescent="0.35">
      <c r="A599" s="3">
        <v>40703</v>
      </c>
      <c r="B599" s="1">
        <v>0.4152777777777778</v>
      </c>
      <c r="C599" s="5">
        <v>283.05</v>
      </c>
      <c r="D599" s="5">
        <v>294.3</v>
      </c>
      <c r="E599" s="5">
        <v>284.2</v>
      </c>
    </row>
    <row r="600" spans="1:5" ht="15" x14ac:dyDescent="0.35">
      <c r="A600" s="3">
        <v>40703</v>
      </c>
      <c r="B600" s="1">
        <v>0.41597222222222219</v>
      </c>
      <c r="C600" s="5">
        <v>283.88299999999998</v>
      </c>
      <c r="D600" s="5">
        <v>296</v>
      </c>
      <c r="E600" s="5">
        <v>285.31700000000001</v>
      </c>
    </row>
    <row r="601" spans="1:5" ht="15" x14ac:dyDescent="0.35">
      <c r="A601" s="3">
        <v>40703</v>
      </c>
      <c r="B601" s="1">
        <v>0.41666666666666669</v>
      </c>
      <c r="C601" s="5">
        <v>283</v>
      </c>
      <c r="D601" s="5">
        <v>293.89999999999998</v>
      </c>
      <c r="E601" s="5">
        <v>283.39999999999998</v>
      </c>
    </row>
    <row r="602" spans="1:5" ht="15" x14ac:dyDescent="0.35">
      <c r="A602" s="3">
        <v>40703</v>
      </c>
      <c r="B602" s="1">
        <v>0.41736111111111113</v>
      </c>
      <c r="C602" s="5">
        <v>285.35000000000002</v>
      </c>
      <c r="D602" s="5">
        <v>294.35000000000002</v>
      </c>
      <c r="E602" s="5">
        <v>285.35000000000002</v>
      </c>
    </row>
    <row r="603" spans="1:5" ht="15" x14ac:dyDescent="0.35">
      <c r="A603" s="3">
        <v>40703</v>
      </c>
      <c r="B603" s="1">
        <v>0.41805555555555557</v>
      </c>
      <c r="C603" s="5">
        <v>289.63299999999998</v>
      </c>
      <c r="D603" s="5">
        <v>296.55</v>
      </c>
      <c r="E603" s="5">
        <v>287.39999999999998</v>
      </c>
    </row>
    <row r="604" spans="1:5" ht="15" x14ac:dyDescent="0.35">
      <c r="A604" s="3">
        <v>40703</v>
      </c>
      <c r="B604" s="1">
        <v>0.41875000000000001</v>
      </c>
      <c r="C604" s="5">
        <v>289.3</v>
      </c>
      <c r="D604" s="5">
        <v>298</v>
      </c>
      <c r="E604" s="5">
        <v>287.3</v>
      </c>
    </row>
    <row r="605" spans="1:5" ht="15" x14ac:dyDescent="0.35">
      <c r="A605" s="3">
        <v>40703</v>
      </c>
      <c r="B605" s="1">
        <v>0.41944444444444445</v>
      </c>
      <c r="C605" s="5">
        <v>293</v>
      </c>
      <c r="D605" s="5">
        <v>299.36700000000002</v>
      </c>
      <c r="E605" s="5">
        <v>286.96699999999998</v>
      </c>
    </row>
    <row r="606" spans="1:5" ht="15" x14ac:dyDescent="0.35">
      <c r="A606" s="3">
        <v>40703</v>
      </c>
      <c r="B606" s="1">
        <v>0.4201388888888889</v>
      </c>
      <c r="C606" s="5">
        <v>294</v>
      </c>
      <c r="D606" s="5">
        <v>300.2</v>
      </c>
      <c r="E606" s="5">
        <v>288.5</v>
      </c>
    </row>
    <row r="607" spans="1:5" ht="15" x14ac:dyDescent="0.35">
      <c r="A607" s="3">
        <v>40703</v>
      </c>
      <c r="B607" s="1">
        <v>0.42083333333333334</v>
      </c>
      <c r="C607" s="5">
        <v>294</v>
      </c>
      <c r="D607" s="5">
        <v>301.267</v>
      </c>
      <c r="E607" s="5">
        <v>288</v>
      </c>
    </row>
    <row r="608" spans="1:5" ht="15" x14ac:dyDescent="0.35">
      <c r="A608" s="3">
        <v>40703</v>
      </c>
      <c r="B608" s="1">
        <v>0.42152777777777778</v>
      </c>
      <c r="C608" s="5">
        <v>295.85000000000002</v>
      </c>
      <c r="D608" s="5">
        <v>301.95</v>
      </c>
      <c r="E608" s="5">
        <v>290.233</v>
      </c>
    </row>
    <row r="609" spans="1:5" ht="15" x14ac:dyDescent="0.35">
      <c r="A609" s="3">
        <v>40703</v>
      </c>
      <c r="B609" s="1">
        <v>0.42222222222222222</v>
      </c>
      <c r="C609" s="5">
        <v>298.39999999999998</v>
      </c>
      <c r="D609" s="5">
        <v>302.39999999999998</v>
      </c>
      <c r="E609" s="5">
        <v>290</v>
      </c>
    </row>
    <row r="610" spans="1:5" ht="15" x14ac:dyDescent="0.35">
      <c r="A610" s="3">
        <v>40703</v>
      </c>
      <c r="B610" s="1">
        <v>0.42291666666666666</v>
      </c>
      <c r="C610" s="5">
        <v>297.267</v>
      </c>
      <c r="D610" s="5">
        <v>302.95</v>
      </c>
      <c r="E610" s="5">
        <v>290</v>
      </c>
    </row>
    <row r="611" spans="1:5" ht="15" x14ac:dyDescent="0.35">
      <c r="A611" s="3">
        <v>40703</v>
      </c>
      <c r="B611" s="1">
        <v>0.4236111111111111</v>
      </c>
      <c r="C611" s="5">
        <v>294.3</v>
      </c>
      <c r="D611" s="5">
        <v>302.36700000000002</v>
      </c>
      <c r="E611" s="5">
        <v>289.31700000000001</v>
      </c>
    </row>
    <row r="612" spans="1:5" ht="15" x14ac:dyDescent="0.35">
      <c r="A612" s="3">
        <v>40703</v>
      </c>
      <c r="B612" s="1">
        <v>0.42430555555555555</v>
      </c>
      <c r="C612" s="5">
        <v>294.88299999999998</v>
      </c>
      <c r="D612" s="5">
        <v>304.7</v>
      </c>
      <c r="E612" s="5">
        <v>289.63299999999998</v>
      </c>
    </row>
    <row r="613" spans="1:5" ht="15" x14ac:dyDescent="0.35">
      <c r="A613" s="3">
        <v>40703</v>
      </c>
      <c r="B613" s="1">
        <v>0.42499999999999999</v>
      </c>
      <c r="C613" s="5">
        <v>295.16699999999997</v>
      </c>
      <c r="D613" s="5">
        <v>305</v>
      </c>
      <c r="E613" s="5">
        <v>290.33300000000003</v>
      </c>
    </row>
    <row r="614" spans="1:5" ht="15" x14ac:dyDescent="0.35">
      <c r="A614" s="3">
        <v>40703</v>
      </c>
      <c r="B614" s="1">
        <v>0.42569444444444443</v>
      </c>
      <c r="C614" s="5">
        <v>296.10000000000002</v>
      </c>
      <c r="D614" s="5">
        <v>306.39999999999998</v>
      </c>
      <c r="E614" s="5">
        <v>292.16699999999997</v>
      </c>
    </row>
    <row r="615" spans="1:5" ht="15" x14ac:dyDescent="0.35">
      <c r="A615" s="3">
        <v>40703</v>
      </c>
      <c r="B615" s="1">
        <v>0.42638888888888887</v>
      </c>
      <c r="C615" s="5">
        <v>297.8</v>
      </c>
      <c r="D615" s="5">
        <v>306.96699999999998</v>
      </c>
      <c r="E615" s="5">
        <v>295.36700000000002</v>
      </c>
    </row>
    <row r="616" spans="1:5" ht="15" x14ac:dyDescent="0.35">
      <c r="A616" s="3">
        <v>40703</v>
      </c>
      <c r="B616" s="1">
        <v>0.42708333333333331</v>
      </c>
      <c r="C616" s="5">
        <v>297.39999999999998</v>
      </c>
      <c r="D616" s="5">
        <v>305.267</v>
      </c>
      <c r="E616" s="5">
        <v>296.39999999999998</v>
      </c>
    </row>
    <row r="617" spans="1:5" ht="15" x14ac:dyDescent="0.35">
      <c r="A617" s="3">
        <v>40703</v>
      </c>
      <c r="B617" s="1">
        <v>0.42777777777777781</v>
      </c>
      <c r="C617" s="5">
        <v>298.95</v>
      </c>
      <c r="D617" s="5">
        <v>305.33300000000003</v>
      </c>
      <c r="E617" s="5">
        <v>296.85000000000002</v>
      </c>
    </row>
    <row r="618" spans="1:5" ht="15" x14ac:dyDescent="0.35">
      <c r="A618" s="3">
        <v>40703</v>
      </c>
      <c r="B618" s="1">
        <v>0.4284722222222222</v>
      </c>
      <c r="C618" s="5">
        <v>298.36700000000002</v>
      </c>
      <c r="D618" s="5">
        <v>305.93299999999999</v>
      </c>
      <c r="E618" s="5">
        <v>297</v>
      </c>
    </row>
    <row r="619" spans="1:5" ht="15" x14ac:dyDescent="0.35">
      <c r="A619" s="3">
        <v>40703</v>
      </c>
      <c r="B619" s="1">
        <v>0.4291666666666667</v>
      </c>
      <c r="C619" s="5">
        <v>299.60000000000002</v>
      </c>
      <c r="D619" s="5">
        <v>307.2</v>
      </c>
      <c r="E619" s="5">
        <v>297.85000000000002</v>
      </c>
    </row>
    <row r="620" spans="1:5" ht="15" x14ac:dyDescent="0.35">
      <c r="A620" s="3">
        <v>40703</v>
      </c>
      <c r="B620" s="1">
        <v>0.42986111111111108</v>
      </c>
      <c r="C620" s="5">
        <v>302.16699999999997</v>
      </c>
      <c r="D620" s="5">
        <v>311.733</v>
      </c>
      <c r="E620" s="5">
        <v>300.83300000000003</v>
      </c>
    </row>
    <row r="621" spans="1:5" ht="15" x14ac:dyDescent="0.35">
      <c r="A621" s="3">
        <v>40703</v>
      </c>
      <c r="B621" s="1">
        <v>0.43055555555555558</v>
      </c>
      <c r="C621" s="5">
        <v>302.63299999999998</v>
      </c>
      <c r="D621" s="5">
        <v>312.2</v>
      </c>
      <c r="E621" s="5">
        <v>301.53300000000002</v>
      </c>
    </row>
    <row r="622" spans="1:5" ht="15" x14ac:dyDescent="0.35">
      <c r="A622" s="3">
        <v>40703</v>
      </c>
      <c r="B622" s="1">
        <v>0.43124999999999997</v>
      </c>
      <c r="C622" s="5">
        <v>305.60000000000002</v>
      </c>
      <c r="D622" s="5">
        <v>311</v>
      </c>
      <c r="E622" s="5">
        <v>301.8</v>
      </c>
    </row>
    <row r="623" spans="1:5" ht="15" x14ac:dyDescent="0.35">
      <c r="A623" s="3">
        <v>40703</v>
      </c>
      <c r="B623" s="1">
        <v>0.43194444444444446</v>
      </c>
      <c r="C623" s="5">
        <v>302</v>
      </c>
      <c r="D623" s="5">
        <v>313.2</v>
      </c>
      <c r="E623" s="5">
        <v>302</v>
      </c>
    </row>
    <row r="624" spans="1:5" ht="15" x14ac:dyDescent="0.35">
      <c r="A624" s="3">
        <v>40703</v>
      </c>
      <c r="B624" s="1">
        <v>0.43263888888888885</v>
      </c>
      <c r="C624" s="5">
        <v>302.66699999999997</v>
      </c>
      <c r="D624" s="5">
        <v>314.31700000000001</v>
      </c>
      <c r="E624" s="5">
        <v>302</v>
      </c>
    </row>
    <row r="625" spans="1:5" ht="15" x14ac:dyDescent="0.35">
      <c r="A625" s="3">
        <v>40703</v>
      </c>
      <c r="B625" s="1">
        <v>0.43333333333333335</v>
      </c>
      <c r="C625" s="5">
        <v>303.10000000000002</v>
      </c>
      <c r="D625" s="5">
        <v>315.53300000000002</v>
      </c>
      <c r="E625" s="5">
        <v>301.10000000000002</v>
      </c>
    </row>
    <row r="626" spans="1:5" ht="15" x14ac:dyDescent="0.35">
      <c r="A626" s="3">
        <v>40703</v>
      </c>
      <c r="B626" s="1">
        <v>0.43402777777777773</v>
      </c>
      <c r="C626" s="5">
        <v>302.233</v>
      </c>
      <c r="D626" s="5">
        <v>312</v>
      </c>
      <c r="E626" s="5">
        <v>302.46699999999998</v>
      </c>
    </row>
    <row r="627" spans="1:5" ht="15" x14ac:dyDescent="0.35">
      <c r="A627" s="3">
        <v>40703</v>
      </c>
      <c r="B627" s="1">
        <v>0.43472222222222223</v>
      </c>
      <c r="C627" s="5">
        <v>305.7</v>
      </c>
      <c r="D627" s="5">
        <v>314.8</v>
      </c>
      <c r="E627" s="5">
        <v>303.5</v>
      </c>
    </row>
    <row r="628" spans="1:5" ht="15" x14ac:dyDescent="0.35">
      <c r="A628" s="3">
        <v>40703</v>
      </c>
      <c r="B628" s="1">
        <v>0.43541666666666662</v>
      </c>
      <c r="C628" s="5">
        <v>308</v>
      </c>
      <c r="D628" s="5">
        <v>315</v>
      </c>
      <c r="E628" s="5">
        <v>303.63299999999998</v>
      </c>
    </row>
    <row r="629" spans="1:5" ht="15" x14ac:dyDescent="0.35">
      <c r="A629" s="3">
        <v>40703</v>
      </c>
      <c r="B629" s="1">
        <v>0.43611111111111112</v>
      </c>
      <c r="C629" s="5">
        <v>308.64999999999998</v>
      </c>
      <c r="D629" s="5">
        <v>315.64999999999998</v>
      </c>
      <c r="E629" s="5">
        <v>303.63299999999998</v>
      </c>
    </row>
    <row r="630" spans="1:5" ht="15" x14ac:dyDescent="0.35">
      <c r="A630" s="3">
        <v>40703</v>
      </c>
      <c r="B630" s="1">
        <v>0.4368055555555555</v>
      </c>
      <c r="C630" s="5">
        <v>309.93299999999999</v>
      </c>
      <c r="D630" s="5">
        <v>316.53300000000002</v>
      </c>
      <c r="E630" s="5">
        <v>306.13299999999998</v>
      </c>
    </row>
    <row r="631" spans="1:5" ht="15" x14ac:dyDescent="0.35">
      <c r="A631" s="3">
        <v>40703</v>
      </c>
      <c r="B631" s="1">
        <v>0.4375</v>
      </c>
      <c r="C631" s="5">
        <v>311.45</v>
      </c>
      <c r="D631" s="5">
        <v>314.7</v>
      </c>
      <c r="E631" s="5">
        <v>308.36700000000002</v>
      </c>
    </row>
    <row r="632" spans="1:5" ht="15" x14ac:dyDescent="0.35">
      <c r="A632" s="3">
        <v>40703</v>
      </c>
      <c r="B632" s="1">
        <v>0.4381944444444445</v>
      </c>
      <c r="C632" s="5">
        <v>312.60000000000002</v>
      </c>
      <c r="D632" s="5">
        <v>314.33300000000003</v>
      </c>
      <c r="E632" s="5">
        <v>307.60000000000002</v>
      </c>
    </row>
    <row r="633" spans="1:5" ht="15" x14ac:dyDescent="0.35">
      <c r="A633" s="3">
        <v>40703</v>
      </c>
      <c r="B633" s="1">
        <v>0.43888888888888888</v>
      </c>
      <c r="C633" s="5">
        <v>313</v>
      </c>
      <c r="D633" s="5">
        <v>315.45</v>
      </c>
      <c r="E633" s="5">
        <v>309.86700000000002</v>
      </c>
    </row>
    <row r="634" spans="1:5" ht="15" x14ac:dyDescent="0.35">
      <c r="A634" s="3">
        <v>40703</v>
      </c>
      <c r="B634" s="1">
        <v>0.43958333333333338</v>
      </c>
      <c r="C634" s="5">
        <v>313</v>
      </c>
      <c r="D634" s="5">
        <v>316.43299999999999</v>
      </c>
      <c r="E634" s="5">
        <v>309.55</v>
      </c>
    </row>
    <row r="635" spans="1:5" ht="15" x14ac:dyDescent="0.35">
      <c r="A635" s="3">
        <v>40703</v>
      </c>
      <c r="B635" s="1">
        <v>0.44027777777777777</v>
      </c>
      <c r="C635" s="5">
        <v>316.13299999999998</v>
      </c>
      <c r="D635" s="5">
        <v>316.36700000000002</v>
      </c>
      <c r="E635" s="5">
        <v>309</v>
      </c>
    </row>
    <row r="636" spans="1:5" ht="15" x14ac:dyDescent="0.35">
      <c r="A636" s="3">
        <v>40703</v>
      </c>
      <c r="B636" s="1">
        <v>0.44097222222222227</v>
      </c>
      <c r="C636" s="5">
        <v>316.267</v>
      </c>
      <c r="D636" s="5">
        <v>316.95</v>
      </c>
      <c r="E636" s="5">
        <v>309</v>
      </c>
    </row>
    <row r="637" spans="1:5" ht="15" x14ac:dyDescent="0.35">
      <c r="A637" s="3">
        <v>40703</v>
      </c>
      <c r="B637" s="1">
        <v>0.44166666666666665</v>
      </c>
      <c r="C637" s="5">
        <v>315.16699999999997</v>
      </c>
      <c r="D637" s="5">
        <v>316.33300000000003</v>
      </c>
      <c r="E637" s="5">
        <v>307.33300000000003</v>
      </c>
    </row>
    <row r="638" spans="1:5" ht="15" x14ac:dyDescent="0.35">
      <c r="A638" s="3">
        <v>40703</v>
      </c>
      <c r="B638" s="1">
        <v>0.44236111111111115</v>
      </c>
      <c r="C638" s="5">
        <v>314.63299999999998</v>
      </c>
      <c r="D638" s="5">
        <v>316</v>
      </c>
      <c r="E638" s="5">
        <v>306.66699999999997</v>
      </c>
    </row>
    <row r="639" spans="1:5" ht="15" x14ac:dyDescent="0.35">
      <c r="A639" s="3">
        <v>40703</v>
      </c>
      <c r="B639" s="1">
        <v>0.44305555555555554</v>
      </c>
      <c r="C639" s="5">
        <v>314.7</v>
      </c>
      <c r="D639" s="5">
        <v>316</v>
      </c>
      <c r="E639" s="5">
        <v>307.55</v>
      </c>
    </row>
    <row r="640" spans="1:5" ht="15" x14ac:dyDescent="0.35">
      <c r="A640" s="3">
        <v>40703</v>
      </c>
      <c r="B640" s="1">
        <v>0.44375000000000003</v>
      </c>
      <c r="C640" s="5">
        <v>315.267</v>
      </c>
      <c r="D640" s="5">
        <v>317.63299999999998</v>
      </c>
      <c r="E640" s="5">
        <v>310.95</v>
      </c>
    </row>
    <row r="641" spans="1:5" ht="15" x14ac:dyDescent="0.35">
      <c r="A641" s="3">
        <v>40703</v>
      </c>
      <c r="B641" s="1">
        <v>0.44444444444444442</v>
      </c>
      <c r="C641" s="5">
        <v>317.36700000000002</v>
      </c>
      <c r="D641" s="5">
        <v>319.7</v>
      </c>
      <c r="E641" s="5">
        <v>312.68299999999999</v>
      </c>
    </row>
    <row r="642" spans="1:5" ht="15" x14ac:dyDescent="0.35">
      <c r="A642" s="3">
        <v>40703</v>
      </c>
      <c r="B642" s="1">
        <v>0.44513888888888892</v>
      </c>
      <c r="C642" s="5">
        <v>319.81700000000001</v>
      </c>
      <c r="D642" s="5">
        <v>322</v>
      </c>
      <c r="E642" s="5">
        <v>313</v>
      </c>
    </row>
    <row r="643" spans="1:5" ht="15" x14ac:dyDescent="0.35">
      <c r="A643" s="3">
        <v>40703</v>
      </c>
      <c r="B643" s="1">
        <v>0.4458333333333333</v>
      </c>
      <c r="C643" s="5">
        <v>319.43299999999999</v>
      </c>
      <c r="D643" s="5">
        <v>321.733</v>
      </c>
      <c r="E643" s="5">
        <v>312.06700000000001</v>
      </c>
    </row>
    <row r="644" spans="1:5" ht="15" x14ac:dyDescent="0.35">
      <c r="A644" s="3">
        <v>40703</v>
      </c>
      <c r="B644" s="1">
        <v>0.4465277777777778</v>
      </c>
      <c r="C644" s="5">
        <v>320.88299999999998</v>
      </c>
      <c r="D644" s="5">
        <v>323.46699999999998</v>
      </c>
      <c r="E644" s="5">
        <v>311.81700000000001</v>
      </c>
    </row>
    <row r="645" spans="1:5" ht="15" x14ac:dyDescent="0.35">
      <c r="A645" s="3">
        <v>40703</v>
      </c>
      <c r="B645" s="1">
        <v>0.44722222222222219</v>
      </c>
      <c r="C645" s="5">
        <v>320</v>
      </c>
      <c r="D645" s="5">
        <v>324.13299999999998</v>
      </c>
      <c r="E645" s="5">
        <v>310.75</v>
      </c>
    </row>
    <row r="646" spans="1:5" ht="15" x14ac:dyDescent="0.35">
      <c r="A646" s="3">
        <v>40703</v>
      </c>
      <c r="B646" s="1">
        <v>0.44791666666666669</v>
      </c>
      <c r="C646" s="5">
        <v>320</v>
      </c>
      <c r="D646" s="5">
        <v>327.9</v>
      </c>
      <c r="E646" s="5">
        <v>311.39999999999998</v>
      </c>
    </row>
    <row r="647" spans="1:5" ht="15" x14ac:dyDescent="0.35">
      <c r="A647" s="3">
        <v>40703</v>
      </c>
      <c r="B647" s="1">
        <v>0.44861111111111113</v>
      </c>
      <c r="C647" s="5">
        <v>320</v>
      </c>
      <c r="D647" s="5">
        <v>329</v>
      </c>
      <c r="E647" s="5">
        <v>312.36700000000002</v>
      </c>
    </row>
    <row r="648" spans="1:5" ht="15" x14ac:dyDescent="0.35">
      <c r="A648" s="3">
        <v>40703</v>
      </c>
      <c r="B648" s="1">
        <v>0.44930555555555557</v>
      </c>
      <c r="C648" s="5">
        <v>321.86700000000002</v>
      </c>
      <c r="D648" s="5">
        <v>329.63299999999998</v>
      </c>
      <c r="E648" s="5">
        <v>312.36700000000002</v>
      </c>
    </row>
    <row r="649" spans="1:5" ht="15" x14ac:dyDescent="0.35">
      <c r="A649" s="3">
        <v>40703</v>
      </c>
      <c r="B649" s="1">
        <v>0.45</v>
      </c>
      <c r="C649" s="5">
        <v>323.3</v>
      </c>
      <c r="D649" s="5">
        <v>329.86700000000002</v>
      </c>
      <c r="E649" s="5">
        <v>313.3</v>
      </c>
    </row>
    <row r="650" spans="1:5" ht="15" x14ac:dyDescent="0.35">
      <c r="A650" s="3">
        <v>40703</v>
      </c>
      <c r="B650" s="1">
        <v>0.45069444444444445</v>
      </c>
      <c r="C650" s="5">
        <v>324.66699999999997</v>
      </c>
      <c r="D650" s="5">
        <v>332</v>
      </c>
      <c r="E650" s="5">
        <v>314.33300000000003</v>
      </c>
    </row>
    <row r="651" spans="1:5" ht="15" x14ac:dyDescent="0.35">
      <c r="A651" s="3">
        <v>40703</v>
      </c>
      <c r="B651" s="1">
        <v>0.4513888888888889</v>
      </c>
      <c r="C651" s="5">
        <v>320.21699999999998</v>
      </c>
      <c r="D651" s="5">
        <v>331.2</v>
      </c>
      <c r="E651" s="5">
        <v>314.2</v>
      </c>
    </row>
    <row r="652" spans="1:5" ht="15" x14ac:dyDescent="0.35">
      <c r="A652" s="3">
        <v>40703</v>
      </c>
      <c r="B652" s="1">
        <v>0.45208333333333334</v>
      </c>
      <c r="C652" s="5">
        <v>321.14999999999998</v>
      </c>
      <c r="D652" s="5">
        <v>332.4</v>
      </c>
      <c r="E652" s="5">
        <v>316.10000000000002</v>
      </c>
    </row>
    <row r="653" spans="1:5" ht="15" x14ac:dyDescent="0.35">
      <c r="A653" s="3">
        <v>40703</v>
      </c>
      <c r="B653" s="1">
        <v>0.45277777777777778</v>
      </c>
      <c r="C653" s="5">
        <v>322.14999999999998</v>
      </c>
      <c r="D653" s="5">
        <v>331.7</v>
      </c>
      <c r="E653" s="5">
        <v>314.91699999999997</v>
      </c>
    </row>
    <row r="654" spans="1:5" ht="15" x14ac:dyDescent="0.35">
      <c r="A654" s="3">
        <v>40703</v>
      </c>
      <c r="B654" s="1">
        <v>0.45347222222222222</v>
      </c>
      <c r="C654" s="5">
        <v>319.5</v>
      </c>
      <c r="D654" s="5">
        <v>330.33300000000003</v>
      </c>
      <c r="E654" s="5">
        <v>315.517</v>
      </c>
    </row>
    <row r="655" spans="1:5" ht="15" x14ac:dyDescent="0.35">
      <c r="A655" s="3">
        <v>40703</v>
      </c>
      <c r="B655" s="1">
        <v>0.45416666666666666</v>
      </c>
      <c r="C655" s="5">
        <v>321.7</v>
      </c>
      <c r="D655" s="5">
        <v>332.53300000000002</v>
      </c>
      <c r="E655" s="5">
        <v>318.33300000000003</v>
      </c>
    </row>
    <row r="656" spans="1:5" ht="15" x14ac:dyDescent="0.35">
      <c r="A656" s="3">
        <v>40703</v>
      </c>
      <c r="B656" s="1">
        <v>0.4548611111111111</v>
      </c>
      <c r="C656" s="5">
        <v>326.233</v>
      </c>
      <c r="D656" s="5">
        <v>336</v>
      </c>
      <c r="E656" s="5">
        <v>318.60000000000002</v>
      </c>
    </row>
    <row r="657" spans="1:5" ht="15" x14ac:dyDescent="0.35">
      <c r="A657" s="3">
        <v>40703</v>
      </c>
      <c r="B657" s="1">
        <v>0.45555555555555555</v>
      </c>
      <c r="C657" s="5">
        <v>327</v>
      </c>
      <c r="D657" s="5">
        <v>335.43299999999999</v>
      </c>
      <c r="E657" s="5">
        <v>319.93299999999999</v>
      </c>
    </row>
    <row r="658" spans="1:5" ht="15" x14ac:dyDescent="0.35">
      <c r="A658" s="3">
        <v>40703</v>
      </c>
      <c r="B658" s="1">
        <v>0.45624999999999999</v>
      </c>
      <c r="C658" s="5">
        <v>327.16699999999997</v>
      </c>
      <c r="D658" s="5">
        <v>337.5</v>
      </c>
      <c r="E658" s="5">
        <v>320</v>
      </c>
    </row>
    <row r="659" spans="1:5" ht="15" x14ac:dyDescent="0.35">
      <c r="A659" s="3">
        <v>40703</v>
      </c>
      <c r="B659" s="1">
        <v>0.45694444444444443</v>
      </c>
      <c r="C659" s="5">
        <v>330.65</v>
      </c>
      <c r="D659" s="5">
        <v>338.2</v>
      </c>
      <c r="E659" s="5">
        <v>321.81700000000001</v>
      </c>
    </row>
    <row r="660" spans="1:5" ht="15" x14ac:dyDescent="0.35">
      <c r="A660" s="3">
        <v>40703</v>
      </c>
      <c r="B660" s="1">
        <v>0.45763888888888887</v>
      </c>
      <c r="C660" s="5">
        <v>332.13299999999998</v>
      </c>
      <c r="D660" s="5">
        <v>336.13299999999998</v>
      </c>
      <c r="E660" s="5">
        <v>320.36700000000002</v>
      </c>
    </row>
    <row r="661" spans="1:5" ht="15" x14ac:dyDescent="0.35">
      <c r="A661" s="3">
        <v>40703</v>
      </c>
      <c r="B661" s="1">
        <v>0.45833333333333331</v>
      </c>
      <c r="C661" s="5">
        <v>332.7</v>
      </c>
      <c r="D661" s="5">
        <v>336.517</v>
      </c>
      <c r="E661" s="5">
        <v>320.21699999999998</v>
      </c>
    </row>
    <row r="662" spans="1:5" ht="15" x14ac:dyDescent="0.35">
      <c r="A662" s="3">
        <v>40703</v>
      </c>
      <c r="B662" s="1">
        <v>0.45902777777777781</v>
      </c>
      <c r="C662" s="5">
        <v>332.517</v>
      </c>
      <c r="D662" s="5">
        <v>335.05</v>
      </c>
      <c r="E662" s="5">
        <v>318.63299999999998</v>
      </c>
    </row>
    <row r="663" spans="1:5" ht="15" x14ac:dyDescent="0.35">
      <c r="A663" s="3">
        <v>40703</v>
      </c>
      <c r="B663" s="1">
        <v>0.4597222222222222</v>
      </c>
      <c r="C663" s="5">
        <v>332</v>
      </c>
      <c r="D663" s="5">
        <v>334.267</v>
      </c>
      <c r="E663" s="5">
        <v>319</v>
      </c>
    </row>
    <row r="664" spans="1:5" ht="15" x14ac:dyDescent="0.35">
      <c r="A664" s="3">
        <v>40703</v>
      </c>
      <c r="B664" s="1">
        <v>0.4604166666666667</v>
      </c>
      <c r="C664" s="5">
        <v>331.5</v>
      </c>
      <c r="D664" s="5">
        <v>332.66699999999997</v>
      </c>
      <c r="E664" s="5">
        <v>317.10000000000002</v>
      </c>
    </row>
    <row r="665" spans="1:5" ht="15" x14ac:dyDescent="0.35">
      <c r="A665" s="3">
        <v>40703</v>
      </c>
      <c r="B665" s="1">
        <v>0.46111111111111108</v>
      </c>
      <c r="C665" s="5">
        <v>330.96699999999998</v>
      </c>
      <c r="D665" s="5">
        <v>334.63299999999998</v>
      </c>
      <c r="E665" s="5">
        <v>317.96699999999998</v>
      </c>
    </row>
    <row r="666" spans="1:5" ht="15" x14ac:dyDescent="0.35">
      <c r="A666" s="3">
        <v>40703</v>
      </c>
      <c r="B666" s="1">
        <v>0.46180555555555558</v>
      </c>
      <c r="C666" s="5">
        <v>332.9</v>
      </c>
      <c r="D666" s="5">
        <v>336.66699999999997</v>
      </c>
      <c r="E666" s="5">
        <v>320.64999999999998</v>
      </c>
    </row>
    <row r="667" spans="1:5" ht="15" x14ac:dyDescent="0.35">
      <c r="A667" s="3">
        <v>40703</v>
      </c>
      <c r="B667" s="1">
        <v>0.46249999999999997</v>
      </c>
      <c r="C667" s="5">
        <v>332</v>
      </c>
      <c r="D667" s="5">
        <v>337</v>
      </c>
      <c r="E667" s="5">
        <v>322.95</v>
      </c>
    </row>
    <row r="668" spans="1:5" ht="15" x14ac:dyDescent="0.35">
      <c r="A668" s="3">
        <v>40703</v>
      </c>
      <c r="B668" s="1">
        <v>0.46319444444444446</v>
      </c>
      <c r="C668" s="5">
        <v>331.3</v>
      </c>
      <c r="D668" s="5">
        <v>337.68299999999999</v>
      </c>
      <c r="E668" s="5">
        <v>322.89999999999998</v>
      </c>
    </row>
    <row r="669" spans="1:5" ht="15" x14ac:dyDescent="0.35">
      <c r="A669" s="3">
        <v>40703</v>
      </c>
      <c r="B669" s="1">
        <v>0.46388888888888885</v>
      </c>
      <c r="C669" s="5">
        <v>329.4</v>
      </c>
      <c r="D669" s="5">
        <v>336.86700000000002</v>
      </c>
      <c r="E669" s="5">
        <v>321.86700000000002</v>
      </c>
    </row>
    <row r="670" spans="1:5" ht="15" x14ac:dyDescent="0.35">
      <c r="A670" s="3">
        <v>40703</v>
      </c>
      <c r="B670" s="1">
        <v>0.46458333333333335</v>
      </c>
      <c r="C670" s="5">
        <v>330</v>
      </c>
      <c r="D670" s="5">
        <v>336.46699999999998</v>
      </c>
      <c r="E670" s="5">
        <v>323.233</v>
      </c>
    </row>
    <row r="671" spans="1:5" ht="15" x14ac:dyDescent="0.35">
      <c r="A671" s="3">
        <v>40703</v>
      </c>
      <c r="B671" s="1">
        <v>0.46527777777777773</v>
      </c>
      <c r="C671" s="5">
        <v>329.233</v>
      </c>
      <c r="D671" s="5">
        <v>336.7</v>
      </c>
      <c r="E671" s="5">
        <v>323.36700000000002</v>
      </c>
    </row>
    <row r="672" spans="1:5" ht="15" x14ac:dyDescent="0.35">
      <c r="A672" s="3">
        <v>40703</v>
      </c>
      <c r="B672" s="1">
        <v>0.46597222222222223</v>
      </c>
      <c r="C672" s="5">
        <v>330</v>
      </c>
      <c r="D672" s="5">
        <v>337.3</v>
      </c>
      <c r="E672" s="5">
        <v>324</v>
      </c>
    </row>
    <row r="673" spans="1:5" ht="15" x14ac:dyDescent="0.35">
      <c r="A673" s="3">
        <v>40703</v>
      </c>
      <c r="B673" s="1">
        <v>0.46666666666666662</v>
      </c>
      <c r="C673" s="5">
        <v>330</v>
      </c>
      <c r="D673" s="5">
        <v>336.767</v>
      </c>
      <c r="E673" s="5">
        <v>325.58300000000003</v>
      </c>
    </row>
    <row r="674" spans="1:5" ht="15" x14ac:dyDescent="0.35">
      <c r="A674" s="3">
        <v>40703</v>
      </c>
      <c r="B674" s="1">
        <v>0.46736111111111112</v>
      </c>
      <c r="C674" s="5">
        <v>328.733</v>
      </c>
      <c r="D674" s="5">
        <v>338.96699999999998</v>
      </c>
      <c r="E674" s="5">
        <v>325</v>
      </c>
    </row>
    <row r="675" spans="1:5" ht="15" x14ac:dyDescent="0.35">
      <c r="A675" s="3">
        <v>40703</v>
      </c>
      <c r="B675" s="1">
        <v>0.4680555555555555</v>
      </c>
      <c r="C675" s="5">
        <v>327.53300000000002</v>
      </c>
      <c r="D675" s="5">
        <v>336.733</v>
      </c>
      <c r="E675" s="5">
        <v>325</v>
      </c>
    </row>
    <row r="676" spans="1:5" ht="15" x14ac:dyDescent="0.35">
      <c r="A676" s="3">
        <v>40703</v>
      </c>
      <c r="B676" s="1">
        <v>0.46875</v>
      </c>
      <c r="C676" s="5">
        <v>333.767</v>
      </c>
      <c r="D676" s="5">
        <v>340.71699999999998</v>
      </c>
      <c r="E676" s="5">
        <v>327.55</v>
      </c>
    </row>
    <row r="677" spans="1:5" ht="15" x14ac:dyDescent="0.35">
      <c r="A677" s="3">
        <v>40703</v>
      </c>
      <c r="B677" s="1">
        <v>0.4694444444444445</v>
      </c>
      <c r="C677" s="5">
        <v>335</v>
      </c>
      <c r="D677" s="5">
        <v>339.75</v>
      </c>
      <c r="E677" s="5">
        <v>328</v>
      </c>
    </row>
    <row r="678" spans="1:5" ht="15" x14ac:dyDescent="0.35">
      <c r="A678" s="3">
        <v>40703</v>
      </c>
      <c r="B678" s="1">
        <v>0.47013888888888888</v>
      </c>
      <c r="C678" s="5">
        <v>335.66699999999997</v>
      </c>
      <c r="D678" s="5">
        <v>339.33300000000003</v>
      </c>
      <c r="E678" s="5">
        <v>329.33300000000003</v>
      </c>
    </row>
    <row r="679" spans="1:5" ht="15" x14ac:dyDescent="0.35">
      <c r="A679" s="3">
        <v>40703</v>
      </c>
      <c r="B679" s="1">
        <v>0.47083333333333338</v>
      </c>
      <c r="C679" s="5">
        <v>337</v>
      </c>
      <c r="D679" s="5">
        <v>341.16699999999997</v>
      </c>
      <c r="E679" s="5">
        <v>328.93299999999999</v>
      </c>
    </row>
    <row r="680" spans="1:5" ht="15" x14ac:dyDescent="0.35">
      <c r="A680" s="3">
        <v>40703</v>
      </c>
      <c r="B680" s="1">
        <v>0.47152777777777777</v>
      </c>
      <c r="C680" s="5">
        <v>335.05</v>
      </c>
      <c r="D680" s="5">
        <v>340</v>
      </c>
      <c r="E680" s="5">
        <v>329.233</v>
      </c>
    </row>
    <row r="681" spans="1:5" ht="15" x14ac:dyDescent="0.35">
      <c r="A681" s="3">
        <v>40703</v>
      </c>
      <c r="B681" s="1">
        <v>0.47222222222222227</v>
      </c>
      <c r="C681" s="5">
        <v>334.517</v>
      </c>
      <c r="D681" s="5">
        <v>341.267</v>
      </c>
      <c r="E681" s="5">
        <v>330.93299999999999</v>
      </c>
    </row>
    <row r="682" spans="1:5" ht="15" x14ac:dyDescent="0.35">
      <c r="A682" s="3">
        <v>40703</v>
      </c>
      <c r="B682" s="1">
        <v>0.47291666666666665</v>
      </c>
      <c r="C682" s="5">
        <v>337.7</v>
      </c>
      <c r="D682" s="5">
        <v>343.1</v>
      </c>
      <c r="E682" s="5">
        <v>333.86700000000002</v>
      </c>
    </row>
    <row r="683" spans="1:5" ht="15" x14ac:dyDescent="0.35">
      <c r="A683" s="3">
        <v>40703</v>
      </c>
      <c r="B683" s="1">
        <v>0.47361111111111115</v>
      </c>
      <c r="C683" s="5">
        <v>336.2</v>
      </c>
      <c r="D683" s="5">
        <v>344</v>
      </c>
      <c r="E683" s="5">
        <v>333.017</v>
      </c>
    </row>
    <row r="684" spans="1:5" ht="15" x14ac:dyDescent="0.35">
      <c r="A684" s="3">
        <v>40703</v>
      </c>
      <c r="B684" s="1">
        <v>0.47430555555555554</v>
      </c>
      <c r="C684" s="5">
        <v>335.733</v>
      </c>
      <c r="D684" s="5">
        <v>344.4</v>
      </c>
      <c r="E684" s="5">
        <v>333.767</v>
      </c>
    </row>
    <row r="685" spans="1:5" ht="15" x14ac:dyDescent="0.35">
      <c r="A685" s="3">
        <v>40703</v>
      </c>
      <c r="B685" s="1">
        <v>0.47500000000000003</v>
      </c>
      <c r="C685" s="5">
        <v>335.93299999999999</v>
      </c>
      <c r="D685" s="5">
        <v>345.33300000000003</v>
      </c>
      <c r="E685" s="5">
        <v>332.63299999999998</v>
      </c>
    </row>
    <row r="686" spans="1:5" ht="15" x14ac:dyDescent="0.35">
      <c r="A686" s="3">
        <v>40703</v>
      </c>
      <c r="B686" s="1">
        <v>0.47569444444444442</v>
      </c>
      <c r="C686" s="5">
        <v>335</v>
      </c>
      <c r="D686" s="5">
        <v>345.6</v>
      </c>
      <c r="E686" s="5">
        <v>333.43299999999999</v>
      </c>
    </row>
    <row r="687" spans="1:5" ht="15" x14ac:dyDescent="0.35">
      <c r="A687" s="3">
        <v>40703</v>
      </c>
      <c r="B687" s="1">
        <v>0.47638888888888892</v>
      </c>
      <c r="C687" s="5">
        <v>335</v>
      </c>
      <c r="D687" s="5">
        <v>343.66699999999997</v>
      </c>
      <c r="E687" s="5">
        <v>335.36700000000002</v>
      </c>
    </row>
    <row r="688" spans="1:5" ht="15" x14ac:dyDescent="0.35">
      <c r="A688" s="3">
        <v>40703</v>
      </c>
      <c r="B688" s="1">
        <v>0.4770833333333333</v>
      </c>
      <c r="C688" s="5">
        <v>336.33300000000003</v>
      </c>
      <c r="D688" s="5">
        <v>348</v>
      </c>
      <c r="E688" s="5">
        <v>337.33300000000003</v>
      </c>
    </row>
    <row r="689" spans="1:5" ht="15" x14ac:dyDescent="0.35">
      <c r="A689" s="3">
        <v>40703</v>
      </c>
      <c r="B689" s="1">
        <v>0.4777777777777778</v>
      </c>
      <c r="C689" s="5">
        <v>337</v>
      </c>
      <c r="D689" s="5">
        <v>348.33300000000003</v>
      </c>
      <c r="E689" s="5">
        <v>338.46699999999998</v>
      </c>
    </row>
    <row r="690" spans="1:5" ht="15" x14ac:dyDescent="0.35">
      <c r="A690" s="3">
        <v>40703</v>
      </c>
      <c r="B690" s="1">
        <v>0.47847222222222219</v>
      </c>
      <c r="C690" s="5">
        <v>335.63299999999998</v>
      </c>
      <c r="D690" s="5">
        <v>348</v>
      </c>
      <c r="E690" s="5">
        <v>338.267</v>
      </c>
    </row>
    <row r="691" spans="1:5" ht="15" x14ac:dyDescent="0.35">
      <c r="A691" s="3">
        <v>40703</v>
      </c>
      <c r="B691" s="1">
        <v>0.47916666666666669</v>
      </c>
      <c r="C691" s="5">
        <v>336.6</v>
      </c>
      <c r="D691" s="5">
        <v>347.68299999999999</v>
      </c>
      <c r="E691" s="5">
        <v>336.66699999999997</v>
      </c>
    </row>
    <row r="692" spans="1:5" ht="15" x14ac:dyDescent="0.35">
      <c r="A692" s="3">
        <v>40703</v>
      </c>
      <c r="B692" s="1">
        <v>0.47986111111111113</v>
      </c>
      <c r="C692" s="5">
        <v>338.46699999999998</v>
      </c>
      <c r="D692" s="5">
        <v>347.65</v>
      </c>
      <c r="E692" s="5">
        <v>337.15</v>
      </c>
    </row>
    <row r="693" spans="1:5" ht="15" x14ac:dyDescent="0.35">
      <c r="A693" s="3">
        <v>40703</v>
      </c>
      <c r="B693" s="1">
        <v>0.48055555555555557</v>
      </c>
      <c r="C693" s="5">
        <v>337.36700000000002</v>
      </c>
      <c r="D693" s="5">
        <v>349.66699999999997</v>
      </c>
      <c r="E693" s="5">
        <v>337.36700000000002</v>
      </c>
    </row>
    <row r="694" spans="1:5" ht="15" x14ac:dyDescent="0.35">
      <c r="A694" s="3">
        <v>40703</v>
      </c>
      <c r="B694" s="1">
        <v>0.48125000000000001</v>
      </c>
      <c r="C694" s="5">
        <v>338.6</v>
      </c>
      <c r="D694" s="5">
        <v>350</v>
      </c>
      <c r="E694" s="5">
        <v>337.733</v>
      </c>
    </row>
    <row r="695" spans="1:5" ht="15" x14ac:dyDescent="0.35">
      <c r="A695" s="3">
        <v>40703</v>
      </c>
      <c r="B695" s="1">
        <v>0.48194444444444445</v>
      </c>
      <c r="C695" s="5">
        <v>340.86700000000002</v>
      </c>
      <c r="D695" s="5">
        <v>349.81700000000001</v>
      </c>
      <c r="E695" s="5">
        <v>339.43299999999999</v>
      </c>
    </row>
    <row r="696" spans="1:5" ht="15" x14ac:dyDescent="0.35">
      <c r="A696" s="3">
        <v>40703</v>
      </c>
      <c r="B696" s="1">
        <v>0.4826388888888889</v>
      </c>
      <c r="C696" s="5">
        <v>343.9</v>
      </c>
      <c r="D696" s="5">
        <v>352.3</v>
      </c>
      <c r="E696" s="5">
        <v>340.93299999999999</v>
      </c>
    </row>
    <row r="697" spans="1:5" ht="15" x14ac:dyDescent="0.35">
      <c r="A697" s="3">
        <v>40703</v>
      </c>
      <c r="B697" s="1">
        <v>0.48333333333333334</v>
      </c>
      <c r="C697" s="5">
        <v>342.733</v>
      </c>
      <c r="D697" s="5">
        <v>351.33300000000003</v>
      </c>
      <c r="E697" s="5">
        <v>340</v>
      </c>
    </row>
    <row r="698" spans="1:5" ht="15" x14ac:dyDescent="0.35">
      <c r="A698" s="3">
        <v>40703</v>
      </c>
      <c r="B698" s="1">
        <v>0.48402777777777778</v>
      </c>
      <c r="C698" s="5">
        <v>344.63299999999998</v>
      </c>
      <c r="D698" s="5">
        <v>351.85</v>
      </c>
      <c r="E698" s="5">
        <v>339.767</v>
      </c>
    </row>
    <row r="699" spans="1:5" ht="15" x14ac:dyDescent="0.35">
      <c r="A699" s="3">
        <v>40703</v>
      </c>
      <c r="B699" s="1">
        <v>0.48472222222222222</v>
      </c>
      <c r="C699" s="5">
        <v>347.31700000000001</v>
      </c>
      <c r="D699" s="5">
        <v>350.55</v>
      </c>
      <c r="E699" s="5">
        <v>341.36700000000002</v>
      </c>
    </row>
    <row r="700" spans="1:5" ht="15" x14ac:dyDescent="0.35">
      <c r="A700" s="3">
        <v>40703</v>
      </c>
      <c r="B700" s="1">
        <v>0.48541666666666666</v>
      </c>
      <c r="C700" s="5">
        <v>346.93299999999999</v>
      </c>
      <c r="D700" s="5">
        <v>351.96699999999998</v>
      </c>
      <c r="E700" s="5">
        <v>342.2</v>
      </c>
    </row>
    <row r="701" spans="1:5" ht="15" x14ac:dyDescent="0.35">
      <c r="A701" s="3">
        <v>40703</v>
      </c>
      <c r="B701" s="1">
        <v>0.4861111111111111</v>
      </c>
      <c r="C701" s="5">
        <v>346.93299999999999</v>
      </c>
      <c r="D701" s="5">
        <v>353.767</v>
      </c>
      <c r="E701" s="5">
        <v>340.63299999999998</v>
      </c>
    </row>
    <row r="702" spans="1:5" ht="15" x14ac:dyDescent="0.35">
      <c r="A702" s="3">
        <v>40703</v>
      </c>
      <c r="B702" s="1">
        <v>0.48680555555555555</v>
      </c>
      <c r="C702" s="5">
        <v>345.55</v>
      </c>
      <c r="D702" s="5">
        <v>356.66699999999997</v>
      </c>
      <c r="E702" s="5">
        <v>340.7</v>
      </c>
    </row>
    <row r="703" spans="1:5" ht="15" x14ac:dyDescent="0.35">
      <c r="A703" s="3">
        <v>40703</v>
      </c>
      <c r="B703" s="1">
        <v>0.48749999999999999</v>
      </c>
      <c r="C703" s="5">
        <v>346</v>
      </c>
      <c r="D703" s="5">
        <v>358.63299999999998</v>
      </c>
      <c r="E703" s="5">
        <v>341</v>
      </c>
    </row>
    <row r="704" spans="1:5" ht="15" x14ac:dyDescent="0.35">
      <c r="A704" s="3">
        <v>40703</v>
      </c>
      <c r="B704" s="1">
        <v>0.48819444444444443</v>
      </c>
      <c r="C704" s="5">
        <v>344.6</v>
      </c>
      <c r="D704" s="5">
        <v>360</v>
      </c>
      <c r="E704" s="5">
        <v>338.9</v>
      </c>
    </row>
    <row r="705" spans="1:5" ht="15" x14ac:dyDescent="0.35">
      <c r="A705" s="3">
        <v>40703</v>
      </c>
      <c r="B705" s="1">
        <v>0.48888888888888887</v>
      </c>
      <c r="C705" s="5">
        <v>347.03300000000002</v>
      </c>
      <c r="D705" s="5">
        <v>358.733</v>
      </c>
      <c r="E705" s="5">
        <v>340.11700000000002</v>
      </c>
    </row>
    <row r="706" spans="1:5" ht="15" x14ac:dyDescent="0.35">
      <c r="A706" s="3">
        <v>40703</v>
      </c>
      <c r="B706" s="1">
        <v>0.48958333333333331</v>
      </c>
      <c r="C706" s="5">
        <v>349</v>
      </c>
      <c r="D706" s="5">
        <v>359.61700000000002</v>
      </c>
      <c r="E706" s="5">
        <v>343</v>
      </c>
    </row>
    <row r="707" spans="1:5" ht="15" x14ac:dyDescent="0.35">
      <c r="A707" s="3">
        <v>40703</v>
      </c>
      <c r="B707" s="1">
        <v>0.49027777777777781</v>
      </c>
      <c r="C707" s="5">
        <v>350</v>
      </c>
      <c r="D707" s="5">
        <v>359.66699999999997</v>
      </c>
      <c r="E707" s="5">
        <v>344.66699999999997</v>
      </c>
    </row>
    <row r="708" spans="1:5" ht="15" x14ac:dyDescent="0.35">
      <c r="A708" s="3">
        <v>40703</v>
      </c>
      <c r="B708" s="1">
        <v>0.4909722222222222</v>
      </c>
      <c r="C708" s="5">
        <v>349.767</v>
      </c>
      <c r="D708" s="5">
        <v>361</v>
      </c>
      <c r="E708" s="5">
        <v>345.9</v>
      </c>
    </row>
    <row r="709" spans="1:5" ht="15" x14ac:dyDescent="0.35">
      <c r="A709" s="3">
        <v>40703</v>
      </c>
      <c r="B709" s="1">
        <v>0.4916666666666667</v>
      </c>
      <c r="C709" s="5">
        <v>348.767</v>
      </c>
      <c r="D709" s="5">
        <v>360.53300000000002</v>
      </c>
      <c r="E709" s="5">
        <v>345.9</v>
      </c>
    </row>
    <row r="710" spans="1:5" ht="15" x14ac:dyDescent="0.35">
      <c r="A710" s="3">
        <v>40703</v>
      </c>
      <c r="B710" s="1">
        <v>0.49236111111111108</v>
      </c>
      <c r="C710" s="5">
        <v>347</v>
      </c>
      <c r="D710" s="5">
        <v>360.16699999999997</v>
      </c>
      <c r="E710" s="5">
        <v>343.5</v>
      </c>
    </row>
    <row r="711" spans="1:5" ht="15" x14ac:dyDescent="0.35">
      <c r="A711" s="3">
        <v>40703</v>
      </c>
      <c r="B711" s="1">
        <v>0.49305555555555558</v>
      </c>
      <c r="C711" s="5">
        <v>348.2</v>
      </c>
      <c r="D711" s="5">
        <v>360.83300000000003</v>
      </c>
      <c r="E711" s="5">
        <v>345.86700000000002</v>
      </c>
    </row>
    <row r="712" spans="1:5" ht="15" x14ac:dyDescent="0.35">
      <c r="A712" s="3">
        <v>40703</v>
      </c>
      <c r="B712" s="1">
        <v>0.49374999999999997</v>
      </c>
      <c r="C712" s="5">
        <v>347.33300000000003</v>
      </c>
      <c r="D712" s="5">
        <v>359.33300000000003</v>
      </c>
      <c r="E712" s="5">
        <v>344.2</v>
      </c>
    </row>
    <row r="713" spans="1:5" ht="15" x14ac:dyDescent="0.35">
      <c r="A713" s="3">
        <v>40703</v>
      </c>
      <c r="B713" s="1">
        <v>0.49444444444444446</v>
      </c>
      <c r="C713" s="5">
        <v>347.38299999999998</v>
      </c>
      <c r="D713" s="5">
        <v>358.3</v>
      </c>
      <c r="E713" s="5">
        <v>345.36700000000002</v>
      </c>
    </row>
    <row r="714" spans="1:5" ht="15" x14ac:dyDescent="0.35">
      <c r="A714" s="3">
        <v>40703</v>
      </c>
      <c r="B714" s="1">
        <v>0.49513888888888885</v>
      </c>
      <c r="C714" s="5">
        <v>345.8</v>
      </c>
      <c r="D714" s="5">
        <v>353.8</v>
      </c>
      <c r="E714" s="5">
        <v>344.05</v>
      </c>
    </row>
    <row r="715" spans="1:5" ht="15" x14ac:dyDescent="0.35">
      <c r="A715" s="3">
        <v>40703</v>
      </c>
      <c r="B715" s="1">
        <v>0.49583333333333335</v>
      </c>
      <c r="C715" s="5">
        <v>345.66699999999997</v>
      </c>
      <c r="D715" s="5">
        <v>352.83300000000003</v>
      </c>
      <c r="E715" s="5">
        <v>343.8</v>
      </c>
    </row>
    <row r="716" spans="1:5" ht="15" x14ac:dyDescent="0.35">
      <c r="A716" s="3">
        <v>40703</v>
      </c>
      <c r="B716" s="1">
        <v>0.49652777777777773</v>
      </c>
      <c r="C716" s="5">
        <v>346.7</v>
      </c>
      <c r="D716" s="5">
        <v>354.03300000000002</v>
      </c>
      <c r="E716" s="5">
        <v>344</v>
      </c>
    </row>
    <row r="717" spans="1:5" ht="15" x14ac:dyDescent="0.35">
      <c r="A717" s="3">
        <v>40703</v>
      </c>
      <c r="B717" s="1">
        <v>0.49722222222222223</v>
      </c>
      <c r="C717" s="5">
        <v>347.36700000000002</v>
      </c>
      <c r="D717" s="5">
        <v>357.03300000000002</v>
      </c>
      <c r="E717" s="5">
        <v>345.03300000000002</v>
      </c>
    </row>
    <row r="718" spans="1:5" ht="15" x14ac:dyDescent="0.35">
      <c r="A718" s="3">
        <v>40703</v>
      </c>
      <c r="B718" s="1">
        <v>0.49791666666666662</v>
      </c>
      <c r="C718" s="5">
        <v>349.233</v>
      </c>
      <c r="D718" s="5">
        <v>357.36700000000002</v>
      </c>
      <c r="E718" s="5">
        <v>346.93299999999999</v>
      </c>
    </row>
    <row r="719" spans="1:5" ht="15" x14ac:dyDescent="0.35">
      <c r="A719" s="3">
        <v>40703</v>
      </c>
      <c r="B719" s="1">
        <v>0.49861111111111112</v>
      </c>
      <c r="C719" s="5">
        <v>351</v>
      </c>
      <c r="D719" s="5">
        <v>361</v>
      </c>
      <c r="E719" s="5">
        <v>348.35</v>
      </c>
    </row>
    <row r="720" spans="1:5" ht="15" x14ac:dyDescent="0.35">
      <c r="A720" s="3">
        <v>40703</v>
      </c>
      <c r="B720" s="1">
        <v>0.4993055555555555</v>
      </c>
      <c r="C720" s="5">
        <v>351.53300000000002</v>
      </c>
      <c r="D720" s="5">
        <v>362.9</v>
      </c>
      <c r="E720" s="5">
        <v>350.8</v>
      </c>
    </row>
    <row r="721" spans="1:5" ht="15" x14ac:dyDescent="0.35">
      <c r="A721" s="3">
        <v>40703</v>
      </c>
      <c r="B721" s="1">
        <v>0.5</v>
      </c>
      <c r="C721" s="5">
        <v>350.2</v>
      </c>
      <c r="D721" s="5">
        <v>361.13299999999998</v>
      </c>
      <c r="E721" s="5">
        <v>347.13299999999998</v>
      </c>
    </row>
    <row r="722" spans="1:5" ht="15" x14ac:dyDescent="0.35">
      <c r="A722" s="3">
        <v>40703</v>
      </c>
      <c r="B722" s="1">
        <v>0.50069444444444444</v>
      </c>
      <c r="C722" s="5">
        <v>348.03300000000002</v>
      </c>
      <c r="D722" s="5">
        <v>365.483</v>
      </c>
      <c r="E722" s="5">
        <v>345.36700000000002</v>
      </c>
    </row>
    <row r="723" spans="1:5" ht="15" x14ac:dyDescent="0.35">
      <c r="A723" s="3">
        <v>40703</v>
      </c>
      <c r="B723" s="1">
        <v>0.50138888888888888</v>
      </c>
      <c r="C723" s="5">
        <v>348</v>
      </c>
      <c r="D723" s="5">
        <v>363.03300000000002</v>
      </c>
      <c r="E723" s="5">
        <v>344.3</v>
      </c>
    </row>
    <row r="724" spans="1:5" ht="15" x14ac:dyDescent="0.35">
      <c r="A724" s="3">
        <v>40703</v>
      </c>
      <c r="B724" s="1">
        <v>0.50208333333333333</v>
      </c>
      <c r="C724" s="5">
        <v>348</v>
      </c>
      <c r="D724" s="5">
        <v>363</v>
      </c>
      <c r="E724" s="5">
        <v>345</v>
      </c>
    </row>
    <row r="725" spans="1:5" ht="15" x14ac:dyDescent="0.35">
      <c r="A725" s="3">
        <v>40703</v>
      </c>
      <c r="B725" s="1">
        <v>0.50277777777777777</v>
      </c>
      <c r="C725" s="5">
        <v>348</v>
      </c>
      <c r="D725" s="5">
        <v>362.06700000000001</v>
      </c>
      <c r="E725" s="5">
        <v>344.93299999999999</v>
      </c>
    </row>
    <row r="726" spans="1:5" ht="15" x14ac:dyDescent="0.35">
      <c r="A726" s="3">
        <v>40703</v>
      </c>
      <c r="B726" s="1">
        <v>0.50347222222222221</v>
      </c>
      <c r="C726" s="5">
        <v>349.767</v>
      </c>
      <c r="D726" s="5">
        <v>364.233</v>
      </c>
      <c r="E726" s="5">
        <v>344.13299999999998</v>
      </c>
    </row>
    <row r="727" spans="1:5" ht="15" x14ac:dyDescent="0.35">
      <c r="A727" s="3">
        <v>40703</v>
      </c>
      <c r="B727" s="1">
        <v>0.50416666666666665</v>
      </c>
      <c r="C727" s="5">
        <v>353.33300000000003</v>
      </c>
      <c r="D727" s="5">
        <v>369.06700000000001</v>
      </c>
      <c r="E727" s="5">
        <v>346</v>
      </c>
    </row>
    <row r="728" spans="1:5" ht="15" x14ac:dyDescent="0.35">
      <c r="A728" s="3">
        <v>40703</v>
      </c>
      <c r="B728" s="1">
        <v>0.50486111111111109</v>
      </c>
      <c r="C728" s="5">
        <v>356.7</v>
      </c>
      <c r="D728" s="5">
        <v>370.33300000000003</v>
      </c>
      <c r="E728" s="5">
        <v>349.483</v>
      </c>
    </row>
    <row r="729" spans="1:5" ht="15" x14ac:dyDescent="0.35">
      <c r="A729" s="3">
        <v>40703</v>
      </c>
      <c r="B729" s="1">
        <v>0.50555555555555554</v>
      </c>
      <c r="C729" s="5">
        <v>357.86700000000002</v>
      </c>
      <c r="D729" s="5">
        <v>371.53300000000002</v>
      </c>
      <c r="E729" s="5">
        <v>348.2</v>
      </c>
    </row>
    <row r="730" spans="1:5" ht="15" x14ac:dyDescent="0.35">
      <c r="A730" s="3">
        <v>40703</v>
      </c>
      <c r="B730" s="1">
        <v>0.50624999999999998</v>
      </c>
      <c r="C730" s="5">
        <v>356.267</v>
      </c>
      <c r="D730" s="5">
        <v>370</v>
      </c>
      <c r="E730" s="5">
        <v>349.267</v>
      </c>
    </row>
    <row r="731" spans="1:5" ht="15" x14ac:dyDescent="0.35">
      <c r="A731" s="3">
        <v>40703</v>
      </c>
      <c r="B731" s="1">
        <v>0.50694444444444442</v>
      </c>
      <c r="C731" s="5">
        <v>357.6</v>
      </c>
      <c r="D731" s="5">
        <v>368.4</v>
      </c>
      <c r="E731" s="5">
        <v>350.4</v>
      </c>
    </row>
    <row r="732" spans="1:5" ht="15" x14ac:dyDescent="0.35">
      <c r="A732" s="3">
        <v>40703</v>
      </c>
      <c r="B732" s="1">
        <v>0.50763888888888886</v>
      </c>
      <c r="C732" s="5">
        <v>358.43299999999999</v>
      </c>
      <c r="D732" s="5">
        <v>369.93299999999999</v>
      </c>
      <c r="E732" s="5">
        <v>351.53300000000002</v>
      </c>
    </row>
    <row r="733" spans="1:5" ht="15" x14ac:dyDescent="0.35">
      <c r="A733" s="3">
        <v>40703</v>
      </c>
      <c r="B733" s="1">
        <v>0.5083333333333333</v>
      </c>
      <c r="C733" s="5">
        <v>358.2</v>
      </c>
      <c r="D733" s="5">
        <v>371.06700000000001</v>
      </c>
      <c r="E733" s="5">
        <v>353</v>
      </c>
    </row>
    <row r="734" spans="1:5" ht="15" x14ac:dyDescent="0.35">
      <c r="A734" s="3">
        <v>40703</v>
      </c>
      <c r="B734" s="1">
        <v>0.50902777777777775</v>
      </c>
      <c r="C734" s="5">
        <v>358.16699999999997</v>
      </c>
      <c r="D734" s="5">
        <v>369.9</v>
      </c>
      <c r="E734" s="5">
        <v>351.46699999999998</v>
      </c>
    </row>
    <row r="735" spans="1:5" ht="15" x14ac:dyDescent="0.35">
      <c r="A735" s="3">
        <v>40703</v>
      </c>
      <c r="B735" s="1">
        <v>0.50972222222222219</v>
      </c>
      <c r="C735" s="5">
        <v>356.86700000000002</v>
      </c>
      <c r="D735" s="5">
        <v>369.6</v>
      </c>
      <c r="E735" s="5">
        <v>352.86700000000002</v>
      </c>
    </row>
    <row r="736" spans="1:5" ht="15" x14ac:dyDescent="0.35">
      <c r="A736" s="3">
        <v>40703</v>
      </c>
      <c r="B736" s="1">
        <v>0.51041666666666663</v>
      </c>
      <c r="C736" s="5">
        <v>358.96699999999998</v>
      </c>
      <c r="D736" s="5">
        <v>374.6</v>
      </c>
      <c r="E736" s="5">
        <v>354.4</v>
      </c>
    </row>
    <row r="737" spans="1:5" ht="15" x14ac:dyDescent="0.35">
      <c r="A737" s="3">
        <v>40703</v>
      </c>
      <c r="B737" s="1">
        <v>0.51111111111111118</v>
      </c>
      <c r="C737" s="5">
        <v>357.733</v>
      </c>
      <c r="D737" s="5">
        <v>374.06700000000001</v>
      </c>
      <c r="E737" s="5">
        <v>355.06700000000001</v>
      </c>
    </row>
    <row r="738" spans="1:5" ht="15" x14ac:dyDescent="0.35">
      <c r="A738" s="3">
        <v>40703</v>
      </c>
      <c r="B738" s="1">
        <v>0.51180555555555551</v>
      </c>
      <c r="C738" s="5">
        <v>358.267</v>
      </c>
      <c r="D738" s="5">
        <v>373.03300000000002</v>
      </c>
      <c r="E738" s="5">
        <v>354.03300000000002</v>
      </c>
    </row>
    <row r="739" spans="1:5" ht="15" x14ac:dyDescent="0.35">
      <c r="A739" s="3">
        <v>40703</v>
      </c>
      <c r="B739" s="1">
        <v>0.51250000000000007</v>
      </c>
      <c r="C739" s="5">
        <v>357.1</v>
      </c>
      <c r="D739" s="5">
        <v>375.36700000000002</v>
      </c>
      <c r="E739" s="5">
        <v>354.33300000000003</v>
      </c>
    </row>
    <row r="740" spans="1:5" ht="15" x14ac:dyDescent="0.35">
      <c r="A740" s="3">
        <v>40703</v>
      </c>
      <c r="B740" s="1">
        <v>0.5131944444444444</v>
      </c>
      <c r="C740" s="5">
        <v>355.95</v>
      </c>
      <c r="D740" s="5">
        <v>373.53300000000002</v>
      </c>
      <c r="E740" s="5">
        <v>354.56700000000001</v>
      </c>
    </row>
    <row r="741" spans="1:5" ht="15" x14ac:dyDescent="0.35">
      <c r="A741" s="3">
        <v>40703</v>
      </c>
      <c r="B741" s="1">
        <v>0.51388888888888895</v>
      </c>
      <c r="C741" s="5">
        <v>356.21699999999998</v>
      </c>
      <c r="D741" s="5">
        <v>369.91699999999997</v>
      </c>
      <c r="E741" s="5">
        <v>352.767</v>
      </c>
    </row>
    <row r="742" spans="1:5" ht="15" x14ac:dyDescent="0.35">
      <c r="A742" s="3">
        <v>40703</v>
      </c>
      <c r="B742" s="1">
        <v>0.51458333333333328</v>
      </c>
      <c r="C742" s="5">
        <v>359</v>
      </c>
      <c r="D742" s="5">
        <v>371.41699999999997</v>
      </c>
      <c r="E742" s="5">
        <v>355.66699999999997</v>
      </c>
    </row>
    <row r="743" spans="1:5" ht="15" x14ac:dyDescent="0.35">
      <c r="A743" s="3">
        <v>40703</v>
      </c>
      <c r="B743" s="1">
        <v>0.51527777777777783</v>
      </c>
      <c r="C743" s="5">
        <v>359.65</v>
      </c>
      <c r="D743" s="5">
        <v>372.71699999999998</v>
      </c>
      <c r="E743" s="5">
        <v>354.43299999999999</v>
      </c>
    </row>
    <row r="744" spans="1:5" ht="15" x14ac:dyDescent="0.35">
      <c r="A744" s="3">
        <v>40703</v>
      </c>
      <c r="B744" s="1">
        <v>0.51597222222222217</v>
      </c>
      <c r="C744" s="5">
        <v>362</v>
      </c>
      <c r="D744" s="5">
        <v>374</v>
      </c>
      <c r="E744" s="5">
        <v>353.43299999999999</v>
      </c>
    </row>
    <row r="745" spans="1:5" ht="15" x14ac:dyDescent="0.35">
      <c r="A745" s="3">
        <v>40703</v>
      </c>
      <c r="B745" s="1">
        <v>0.51666666666666672</v>
      </c>
      <c r="C745" s="5">
        <v>363</v>
      </c>
      <c r="D745" s="5">
        <v>374</v>
      </c>
      <c r="E745" s="5">
        <v>353</v>
      </c>
    </row>
    <row r="746" spans="1:5" ht="15" x14ac:dyDescent="0.35">
      <c r="A746" s="3">
        <v>40703</v>
      </c>
      <c r="B746" s="1">
        <v>0.51736111111111105</v>
      </c>
      <c r="C746" s="5">
        <v>362.4</v>
      </c>
      <c r="D746" s="5">
        <v>372.03300000000002</v>
      </c>
      <c r="E746" s="5">
        <v>351.15</v>
      </c>
    </row>
    <row r="747" spans="1:5" ht="15" x14ac:dyDescent="0.35">
      <c r="A747" s="3">
        <v>40703</v>
      </c>
      <c r="B747" s="1">
        <v>0.5180555555555556</v>
      </c>
      <c r="C747" s="5">
        <v>362.1</v>
      </c>
      <c r="D747" s="5">
        <v>372.983</v>
      </c>
      <c r="E747" s="5">
        <v>351.56700000000001</v>
      </c>
    </row>
    <row r="748" spans="1:5" ht="15" x14ac:dyDescent="0.35">
      <c r="A748" s="3">
        <v>40703</v>
      </c>
      <c r="B748" s="1">
        <v>0.51874999999999993</v>
      </c>
      <c r="C748" s="5">
        <v>365.25</v>
      </c>
      <c r="D748" s="5">
        <v>376.233</v>
      </c>
      <c r="E748" s="5">
        <v>354.85</v>
      </c>
    </row>
    <row r="749" spans="1:5" ht="15" x14ac:dyDescent="0.35">
      <c r="A749" s="3">
        <v>40703</v>
      </c>
      <c r="B749" s="1">
        <v>0.51944444444444449</v>
      </c>
      <c r="C749" s="5">
        <v>367.33300000000003</v>
      </c>
      <c r="D749" s="5">
        <v>378.83300000000003</v>
      </c>
      <c r="E749" s="5">
        <v>356.95</v>
      </c>
    </row>
    <row r="750" spans="1:5" ht="15" x14ac:dyDescent="0.35">
      <c r="A750" s="3">
        <v>40703</v>
      </c>
      <c r="B750" s="1">
        <v>0.52013888888888882</v>
      </c>
      <c r="C750" s="5">
        <v>365.63299999999998</v>
      </c>
      <c r="D750" s="5">
        <v>377.6</v>
      </c>
      <c r="E750" s="5">
        <v>354.63299999999998</v>
      </c>
    </row>
    <row r="751" spans="1:5" ht="15" x14ac:dyDescent="0.35">
      <c r="A751" s="3">
        <v>40703</v>
      </c>
      <c r="B751" s="1">
        <v>0.52083333333333337</v>
      </c>
      <c r="C751" s="5">
        <v>366.63299999999998</v>
      </c>
      <c r="D751" s="5">
        <v>376</v>
      </c>
      <c r="E751" s="5">
        <v>358.2</v>
      </c>
    </row>
    <row r="752" spans="1:5" ht="15" x14ac:dyDescent="0.35">
      <c r="A752" s="3">
        <v>40703</v>
      </c>
      <c r="B752" s="1">
        <v>0.52152777777777781</v>
      </c>
      <c r="C752" s="5">
        <v>367.6</v>
      </c>
      <c r="D752" s="5">
        <v>378.8</v>
      </c>
      <c r="E752" s="5">
        <v>360.36700000000002</v>
      </c>
    </row>
    <row r="753" spans="1:5" ht="15" x14ac:dyDescent="0.35">
      <c r="A753" s="3">
        <v>40703</v>
      </c>
      <c r="B753" s="1">
        <v>0.52222222222222225</v>
      </c>
      <c r="C753" s="5">
        <v>368.33300000000003</v>
      </c>
      <c r="D753" s="5">
        <v>379.36700000000002</v>
      </c>
      <c r="E753" s="5">
        <v>364</v>
      </c>
    </row>
    <row r="754" spans="1:5" ht="15" x14ac:dyDescent="0.35">
      <c r="A754" s="3">
        <v>40703</v>
      </c>
      <c r="B754" s="1">
        <v>0.5229166666666667</v>
      </c>
      <c r="C754" s="5">
        <v>368.8</v>
      </c>
      <c r="D754" s="5">
        <v>378.2</v>
      </c>
      <c r="E754" s="5">
        <v>363.63299999999998</v>
      </c>
    </row>
    <row r="755" spans="1:5" ht="15" x14ac:dyDescent="0.35">
      <c r="A755" s="3">
        <v>40703</v>
      </c>
      <c r="B755" s="1">
        <v>0.52361111111111114</v>
      </c>
      <c r="C755" s="5">
        <v>370.86700000000002</v>
      </c>
      <c r="D755" s="5">
        <v>380.5</v>
      </c>
      <c r="E755" s="5">
        <v>365.2</v>
      </c>
    </row>
    <row r="756" spans="1:5" ht="15" x14ac:dyDescent="0.35">
      <c r="A756" s="3">
        <v>40703</v>
      </c>
      <c r="B756" s="1">
        <v>0.52430555555555558</v>
      </c>
      <c r="C756" s="5">
        <v>369.5</v>
      </c>
      <c r="D756" s="5">
        <v>380.733</v>
      </c>
      <c r="E756" s="5">
        <v>365.1</v>
      </c>
    </row>
    <row r="757" spans="1:5" ht="15" x14ac:dyDescent="0.35">
      <c r="A757" s="3">
        <v>40703</v>
      </c>
      <c r="B757" s="1">
        <v>0.52500000000000002</v>
      </c>
      <c r="C757" s="5">
        <v>372</v>
      </c>
      <c r="D757" s="5">
        <v>382</v>
      </c>
      <c r="E757" s="5">
        <v>365.83300000000003</v>
      </c>
    </row>
    <row r="758" spans="1:5" ht="15" x14ac:dyDescent="0.35">
      <c r="A758" s="3">
        <v>40703</v>
      </c>
      <c r="B758" s="1">
        <v>0.52569444444444446</v>
      </c>
      <c r="C758" s="5">
        <v>372</v>
      </c>
      <c r="D758" s="5">
        <v>382</v>
      </c>
      <c r="E758" s="5">
        <v>367.43299999999999</v>
      </c>
    </row>
    <row r="759" spans="1:5" ht="15" x14ac:dyDescent="0.35">
      <c r="A759" s="3">
        <v>40703</v>
      </c>
      <c r="B759" s="1">
        <v>0.52638888888888891</v>
      </c>
      <c r="C759" s="5">
        <v>369.8</v>
      </c>
      <c r="D759" s="5">
        <v>378.733</v>
      </c>
      <c r="E759" s="5">
        <v>365.8</v>
      </c>
    </row>
    <row r="760" spans="1:5" ht="15" x14ac:dyDescent="0.35">
      <c r="A760" s="3">
        <v>40703</v>
      </c>
      <c r="B760" s="1">
        <v>0.52708333333333335</v>
      </c>
      <c r="C760" s="5">
        <v>368.63299999999998</v>
      </c>
      <c r="D760" s="5">
        <v>381.267</v>
      </c>
      <c r="E760" s="5">
        <v>365.66699999999997</v>
      </c>
    </row>
    <row r="761" spans="1:5" ht="15" x14ac:dyDescent="0.35">
      <c r="A761" s="3">
        <v>40703</v>
      </c>
      <c r="B761" s="1">
        <v>0.52777777777777779</v>
      </c>
      <c r="C761" s="5">
        <v>369.4</v>
      </c>
      <c r="D761" s="5">
        <v>384.7</v>
      </c>
      <c r="E761" s="5">
        <v>366</v>
      </c>
    </row>
    <row r="762" spans="1:5" ht="15" x14ac:dyDescent="0.35">
      <c r="A762" s="3">
        <v>40703</v>
      </c>
      <c r="B762" s="1">
        <v>0.52847222222222223</v>
      </c>
      <c r="C762" s="5">
        <v>369.33300000000003</v>
      </c>
      <c r="D762" s="5">
        <v>384.4</v>
      </c>
      <c r="E762" s="5">
        <v>366</v>
      </c>
    </row>
    <row r="763" spans="1:5" ht="15" x14ac:dyDescent="0.35">
      <c r="A763" s="3">
        <v>40703</v>
      </c>
      <c r="B763" s="1">
        <v>0.52916666666666667</v>
      </c>
      <c r="C763" s="5">
        <v>366.233</v>
      </c>
      <c r="D763" s="5">
        <v>384</v>
      </c>
      <c r="E763" s="5">
        <v>363.8</v>
      </c>
    </row>
    <row r="764" spans="1:5" ht="15" x14ac:dyDescent="0.35">
      <c r="A764" s="3">
        <v>40703</v>
      </c>
      <c r="B764" s="1">
        <v>0.52986111111111112</v>
      </c>
      <c r="C764" s="5">
        <v>366.6</v>
      </c>
      <c r="D764" s="5">
        <v>384</v>
      </c>
      <c r="E764" s="5">
        <v>367.267</v>
      </c>
    </row>
    <row r="765" spans="1:5" ht="15" x14ac:dyDescent="0.35">
      <c r="A765" s="3">
        <v>40703</v>
      </c>
      <c r="B765" s="1">
        <v>0.53055555555555556</v>
      </c>
      <c r="C765" s="5">
        <v>368.33300000000003</v>
      </c>
      <c r="D765" s="5">
        <v>383.483</v>
      </c>
      <c r="E765" s="5">
        <v>368.4</v>
      </c>
    </row>
    <row r="766" spans="1:5" ht="15" x14ac:dyDescent="0.35">
      <c r="A766" s="3">
        <v>40703</v>
      </c>
      <c r="B766" s="1">
        <v>0.53125</v>
      </c>
      <c r="C766" s="5">
        <v>368</v>
      </c>
      <c r="D766" s="5">
        <v>382.7</v>
      </c>
      <c r="E766" s="5">
        <v>367</v>
      </c>
    </row>
    <row r="767" spans="1:5" ht="15" x14ac:dyDescent="0.35">
      <c r="A767" s="3">
        <v>40703</v>
      </c>
      <c r="B767" s="1">
        <v>0.53194444444444444</v>
      </c>
      <c r="C767" s="5">
        <v>369.25</v>
      </c>
      <c r="D767" s="5">
        <v>382.3</v>
      </c>
      <c r="E767" s="5">
        <v>365.6</v>
      </c>
    </row>
    <row r="768" spans="1:5" ht="15" x14ac:dyDescent="0.35">
      <c r="A768" s="3">
        <v>40703</v>
      </c>
      <c r="B768" s="1">
        <v>0.53263888888888888</v>
      </c>
      <c r="C768" s="5">
        <v>368.7</v>
      </c>
      <c r="D768" s="5">
        <v>383.06700000000001</v>
      </c>
      <c r="E768" s="5">
        <v>365.43299999999999</v>
      </c>
    </row>
    <row r="769" spans="1:5" ht="15" x14ac:dyDescent="0.35">
      <c r="A769" s="3">
        <v>40703</v>
      </c>
      <c r="B769" s="1">
        <v>0.53333333333333333</v>
      </c>
      <c r="C769" s="5">
        <v>369.267</v>
      </c>
      <c r="D769" s="5">
        <v>385.8</v>
      </c>
      <c r="E769" s="5">
        <v>365.53300000000002</v>
      </c>
    </row>
    <row r="770" spans="1:5" ht="15" x14ac:dyDescent="0.35">
      <c r="A770" s="3">
        <v>40703</v>
      </c>
      <c r="B770" s="1">
        <v>0.53402777777777777</v>
      </c>
      <c r="C770" s="5">
        <v>369</v>
      </c>
      <c r="D770" s="5">
        <v>386.983</v>
      </c>
      <c r="E770" s="5">
        <v>365.8</v>
      </c>
    </row>
    <row r="771" spans="1:5" ht="15" x14ac:dyDescent="0.35">
      <c r="A771" s="3">
        <v>40703</v>
      </c>
      <c r="B771" s="1">
        <v>0.53472222222222221</v>
      </c>
      <c r="C771" s="5">
        <v>370.06700000000001</v>
      </c>
      <c r="D771" s="5">
        <v>387.36700000000002</v>
      </c>
      <c r="E771" s="5">
        <v>365</v>
      </c>
    </row>
    <row r="772" spans="1:5" ht="15" x14ac:dyDescent="0.35">
      <c r="A772" s="3">
        <v>40703</v>
      </c>
      <c r="B772" s="1">
        <v>0.53541666666666665</v>
      </c>
      <c r="C772" s="5">
        <v>370.7</v>
      </c>
      <c r="D772" s="5">
        <v>389.36700000000002</v>
      </c>
      <c r="E772" s="5">
        <v>367.05</v>
      </c>
    </row>
    <row r="773" spans="1:5" ht="15" x14ac:dyDescent="0.35">
      <c r="A773" s="3">
        <v>40703</v>
      </c>
      <c r="B773" s="1">
        <v>0.53611111111111109</v>
      </c>
      <c r="C773" s="5">
        <v>370.61700000000002</v>
      </c>
      <c r="D773" s="5">
        <v>391.35</v>
      </c>
      <c r="E773" s="5">
        <v>369.96699999999998</v>
      </c>
    </row>
    <row r="774" spans="1:5" ht="15" x14ac:dyDescent="0.35">
      <c r="A774" s="3">
        <v>40703</v>
      </c>
      <c r="B774" s="1">
        <v>0.53680555555555554</v>
      </c>
      <c r="C774" s="5">
        <v>368.86700000000002</v>
      </c>
      <c r="D774" s="5">
        <v>391.5</v>
      </c>
      <c r="E774" s="5">
        <v>370.63299999999998</v>
      </c>
    </row>
    <row r="775" spans="1:5" ht="15" x14ac:dyDescent="0.35">
      <c r="A775" s="3">
        <v>40703</v>
      </c>
      <c r="B775" s="1">
        <v>0.53749999999999998</v>
      </c>
      <c r="C775" s="5">
        <v>368.16699999999997</v>
      </c>
      <c r="D775" s="5">
        <v>392.2</v>
      </c>
      <c r="E775" s="5">
        <v>367.53300000000002</v>
      </c>
    </row>
    <row r="776" spans="1:5" ht="15" x14ac:dyDescent="0.35">
      <c r="A776" s="3">
        <v>40703</v>
      </c>
      <c r="B776" s="1">
        <v>0.53819444444444442</v>
      </c>
      <c r="C776" s="5">
        <v>368.03300000000002</v>
      </c>
      <c r="D776" s="5">
        <v>392.18299999999999</v>
      </c>
      <c r="E776" s="5">
        <v>369.46699999999998</v>
      </c>
    </row>
    <row r="777" spans="1:5" ht="15" x14ac:dyDescent="0.35">
      <c r="A777" s="3">
        <v>40703</v>
      </c>
      <c r="B777" s="1">
        <v>0.53888888888888886</v>
      </c>
      <c r="C777" s="5">
        <v>368.8</v>
      </c>
      <c r="D777" s="5">
        <v>389.3</v>
      </c>
      <c r="E777" s="5">
        <v>370.93299999999999</v>
      </c>
    </row>
    <row r="778" spans="1:5" ht="15" x14ac:dyDescent="0.35">
      <c r="A778" s="3">
        <v>40703</v>
      </c>
      <c r="B778" s="1">
        <v>0.5395833333333333</v>
      </c>
      <c r="C778" s="5">
        <v>371.58300000000003</v>
      </c>
      <c r="D778" s="5">
        <v>391.93299999999999</v>
      </c>
      <c r="E778" s="5">
        <v>373.33300000000003</v>
      </c>
    </row>
    <row r="779" spans="1:5" ht="15" x14ac:dyDescent="0.35">
      <c r="A779" s="3">
        <v>40703</v>
      </c>
      <c r="B779" s="1">
        <v>0.54027777777777775</v>
      </c>
      <c r="C779" s="5">
        <v>373.4</v>
      </c>
      <c r="D779" s="5">
        <v>392</v>
      </c>
      <c r="E779" s="5">
        <v>374.16699999999997</v>
      </c>
    </row>
    <row r="780" spans="1:5" ht="15" x14ac:dyDescent="0.35">
      <c r="A780" s="3">
        <v>40703</v>
      </c>
      <c r="B780" s="1">
        <v>0.54097222222222219</v>
      </c>
      <c r="C780" s="5">
        <v>372</v>
      </c>
      <c r="D780" s="5">
        <v>390.267</v>
      </c>
      <c r="E780" s="5">
        <v>372.66699999999997</v>
      </c>
    </row>
    <row r="781" spans="1:5" ht="15" x14ac:dyDescent="0.35">
      <c r="A781" s="3">
        <v>40703</v>
      </c>
      <c r="B781" s="1">
        <v>0.54166666666666663</v>
      </c>
      <c r="C781" s="5">
        <v>372</v>
      </c>
      <c r="D781" s="5">
        <v>390.2</v>
      </c>
      <c r="E781" s="5">
        <v>372.96699999999998</v>
      </c>
    </row>
    <row r="782" spans="1:5" ht="15" x14ac:dyDescent="0.35">
      <c r="A782" s="3">
        <v>40703</v>
      </c>
      <c r="B782" s="1">
        <v>0.54236111111111118</v>
      </c>
      <c r="C782" s="5">
        <v>372.86700000000002</v>
      </c>
      <c r="D782" s="5">
        <v>392</v>
      </c>
      <c r="E782" s="5">
        <v>371.7</v>
      </c>
    </row>
    <row r="783" spans="1:5" ht="15" x14ac:dyDescent="0.35">
      <c r="A783" s="3">
        <v>40703</v>
      </c>
      <c r="B783" s="1">
        <v>0.54305555555555551</v>
      </c>
      <c r="C783" s="5">
        <v>373.21699999999998</v>
      </c>
      <c r="D783" s="5">
        <v>392.267</v>
      </c>
      <c r="E783" s="5">
        <v>371</v>
      </c>
    </row>
    <row r="784" spans="1:5" ht="15" x14ac:dyDescent="0.35">
      <c r="A784" s="3">
        <v>40703</v>
      </c>
      <c r="B784" s="1">
        <v>0.54375000000000007</v>
      </c>
      <c r="C784" s="5">
        <v>375</v>
      </c>
      <c r="D784" s="5">
        <v>389.53300000000002</v>
      </c>
      <c r="E784" s="5">
        <v>371</v>
      </c>
    </row>
    <row r="785" spans="1:5" ht="15" x14ac:dyDescent="0.35">
      <c r="A785" s="3">
        <v>40703</v>
      </c>
      <c r="B785" s="1">
        <v>0.5444444444444444</v>
      </c>
      <c r="C785" s="5">
        <v>373.16699999999997</v>
      </c>
      <c r="D785" s="5">
        <v>389</v>
      </c>
      <c r="E785" s="5">
        <v>372.56700000000001</v>
      </c>
    </row>
    <row r="786" spans="1:5" ht="15" x14ac:dyDescent="0.35">
      <c r="A786" s="3">
        <v>40703</v>
      </c>
      <c r="B786" s="1">
        <v>0.54513888888888895</v>
      </c>
      <c r="C786" s="5">
        <v>373</v>
      </c>
      <c r="D786" s="5">
        <v>389</v>
      </c>
      <c r="E786" s="5">
        <v>369.46699999999998</v>
      </c>
    </row>
    <row r="787" spans="1:5" ht="15" x14ac:dyDescent="0.35">
      <c r="A787" s="3">
        <v>40703</v>
      </c>
      <c r="B787" s="1">
        <v>0.54583333333333328</v>
      </c>
      <c r="C787" s="5">
        <v>373.1</v>
      </c>
      <c r="D787" s="5">
        <v>388.83300000000003</v>
      </c>
      <c r="E787" s="5">
        <v>367.05</v>
      </c>
    </row>
    <row r="788" spans="1:5" ht="15" x14ac:dyDescent="0.35">
      <c r="A788" s="3">
        <v>40703</v>
      </c>
      <c r="B788" s="1">
        <v>0.54652777777777783</v>
      </c>
      <c r="C788" s="5">
        <v>372.68299999999999</v>
      </c>
      <c r="D788" s="5">
        <v>388.16699999999997</v>
      </c>
      <c r="E788" s="5">
        <v>367.05</v>
      </c>
    </row>
    <row r="789" spans="1:5" ht="15" x14ac:dyDescent="0.35">
      <c r="A789" s="3">
        <v>40703</v>
      </c>
      <c r="B789" s="1">
        <v>0.54722222222222217</v>
      </c>
      <c r="C789" s="5">
        <v>369.483</v>
      </c>
      <c r="D789" s="5">
        <v>384.33300000000003</v>
      </c>
      <c r="E789" s="5">
        <v>365.43299999999999</v>
      </c>
    </row>
    <row r="790" spans="1:5" ht="15" x14ac:dyDescent="0.35">
      <c r="A790" s="3">
        <v>40703</v>
      </c>
      <c r="B790" s="1">
        <v>0.54791666666666672</v>
      </c>
      <c r="C790" s="5">
        <v>368.233</v>
      </c>
      <c r="D790" s="5">
        <v>385.35</v>
      </c>
      <c r="E790" s="5">
        <v>366.267</v>
      </c>
    </row>
    <row r="791" spans="1:5" ht="15" x14ac:dyDescent="0.35">
      <c r="A791" s="3">
        <v>40703</v>
      </c>
      <c r="B791" s="1">
        <v>0.54861111111111105</v>
      </c>
      <c r="C791" s="5">
        <v>368.56700000000001</v>
      </c>
      <c r="D791" s="5">
        <v>387</v>
      </c>
      <c r="E791" s="5">
        <v>367.35</v>
      </c>
    </row>
    <row r="792" spans="1:5" ht="15" x14ac:dyDescent="0.35">
      <c r="A792" s="3">
        <v>40703</v>
      </c>
      <c r="B792" s="1">
        <v>0.5493055555555556</v>
      </c>
      <c r="C792" s="5">
        <v>368.53300000000002</v>
      </c>
      <c r="D792" s="5">
        <v>388</v>
      </c>
      <c r="E792" s="5">
        <v>371.03300000000002</v>
      </c>
    </row>
    <row r="793" spans="1:5" ht="15" x14ac:dyDescent="0.35">
      <c r="A793" s="3">
        <v>40703</v>
      </c>
      <c r="B793" s="1">
        <v>0.54999999999999993</v>
      </c>
      <c r="C793" s="5">
        <v>370.66699999999997</v>
      </c>
      <c r="D793" s="5">
        <v>387.66699999999997</v>
      </c>
      <c r="E793" s="5">
        <v>372.66699999999997</v>
      </c>
    </row>
    <row r="794" spans="1:5" ht="15" x14ac:dyDescent="0.35">
      <c r="A794" s="3">
        <v>40703</v>
      </c>
      <c r="B794" s="1">
        <v>0.55069444444444449</v>
      </c>
      <c r="C794" s="5">
        <v>368.66699999999997</v>
      </c>
      <c r="D794" s="5">
        <v>388.83300000000003</v>
      </c>
      <c r="E794" s="5">
        <v>371.66699999999997</v>
      </c>
    </row>
    <row r="795" spans="1:5" ht="15" x14ac:dyDescent="0.35">
      <c r="A795" s="3">
        <v>40703</v>
      </c>
      <c r="B795" s="1">
        <v>0.55138888888888882</v>
      </c>
      <c r="C795" s="5">
        <v>369.9</v>
      </c>
      <c r="D795" s="5">
        <v>390</v>
      </c>
      <c r="E795" s="5">
        <v>370.4</v>
      </c>
    </row>
    <row r="796" spans="1:5" ht="15" x14ac:dyDescent="0.35">
      <c r="A796" s="3">
        <v>40703</v>
      </c>
      <c r="B796" s="1">
        <v>0.55208333333333337</v>
      </c>
      <c r="C796" s="5">
        <v>370.55</v>
      </c>
      <c r="D796" s="5">
        <v>391.36700000000002</v>
      </c>
      <c r="E796" s="5">
        <v>369.7</v>
      </c>
    </row>
    <row r="797" spans="1:5" ht="15" x14ac:dyDescent="0.35">
      <c r="A797" s="3">
        <v>40703</v>
      </c>
      <c r="B797" s="1">
        <v>0.55277777777777781</v>
      </c>
      <c r="C797" s="5">
        <v>370.46699999999998</v>
      </c>
      <c r="D797" s="5">
        <v>388.06700000000001</v>
      </c>
      <c r="E797" s="5">
        <v>369.56700000000001</v>
      </c>
    </row>
    <row r="798" spans="1:5" ht="15" x14ac:dyDescent="0.35">
      <c r="A798" s="3">
        <v>40703</v>
      </c>
      <c r="B798" s="1">
        <v>0.55347222222222225</v>
      </c>
      <c r="C798" s="5">
        <v>370.08300000000003</v>
      </c>
      <c r="D798" s="5">
        <v>388</v>
      </c>
      <c r="E798" s="5">
        <v>369.63299999999998</v>
      </c>
    </row>
    <row r="799" spans="1:5" ht="15" x14ac:dyDescent="0.35">
      <c r="A799" s="3">
        <v>40703</v>
      </c>
      <c r="B799" s="1">
        <v>0.5541666666666667</v>
      </c>
      <c r="C799" s="5">
        <v>372.93299999999999</v>
      </c>
      <c r="D799" s="5">
        <v>386.66699999999997</v>
      </c>
      <c r="E799" s="5">
        <v>367.93299999999999</v>
      </c>
    </row>
    <row r="800" spans="1:5" ht="15" x14ac:dyDescent="0.35">
      <c r="A800" s="3">
        <v>40703</v>
      </c>
      <c r="B800" s="1">
        <v>0.55486111111111114</v>
      </c>
      <c r="C800" s="5">
        <v>373.43299999999999</v>
      </c>
      <c r="D800" s="5">
        <v>386.66699999999997</v>
      </c>
      <c r="E800" s="5">
        <v>368.4</v>
      </c>
    </row>
    <row r="801" spans="1:5" ht="15" x14ac:dyDescent="0.35">
      <c r="A801" s="3">
        <v>40703</v>
      </c>
      <c r="B801" s="1">
        <v>0.55555555555555558</v>
      </c>
      <c r="C801" s="5">
        <v>375</v>
      </c>
      <c r="D801" s="5">
        <v>388.66699999999997</v>
      </c>
      <c r="E801" s="5">
        <v>370</v>
      </c>
    </row>
    <row r="802" spans="1:5" ht="15" x14ac:dyDescent="0.35">
      <c r="A802" s="3">
        <v>40703</v>
      </c>
      <c r="B802" s="1">
        <v>0.55625000000000002</v>
      </c>
      <c r="C802" s="5">
        <v>374.43299999999999</v>
      </c>
      <c r="D802" s="5">
        <v>389</v>
      </c>
      <c r="E802" s="5">
        <v>369.63299999999998</v>
      </c>
    </row>
    <row r="803" spans="1:5" ht="15" x14ac:dyDescent="0.35">
      <c r="A803" s="3">
        <v>40703</v>
      </c>
      <c r="B803" s="1">
        <v>0.55694444444444446</v>
      </c>
      <c r="C803" s="5">
        <v>375.9</v>
      </c>
      <c r="D803" s="5">
        <v>391.95</v>
      </c>
      <c r="E803" s="5">
        <v>372.95</v>
      </c>
    </row>
    <row r="804" spans="1:5" ht="15" x14ac:dyDescent="0.35">
      <c r="A804" s="3">
        <v>40703</v>
      </c>
      <c r="B804" s="1">
        <v>0.55763888888888891</v>
      </c>
      <c r="C804" s="5">
        <v>377</v>
      </c>
      <c r="D804" s="5">
        <v>393.86700000000002</v>
      </c>
      <c r="E804" s="5">
        <v>373</v>
      </c>
    </row>
    <row r="805" spans="1:5" ht="15" x14ac:dyDescent="0.35">
      <c r="A805" s="3">
        <v>40703</v>
      </c>
      <c r="B805" s="1">
        <v>0.55833333333333335</v>
      </c>
      <c r="C805" s="5">
        <v>379.03300000000002</v>
      </c>
      <c r="D805" s="5">
        <v>395.91699999999997</v>
      </c>
      <c r="E805" s="5">
        <v>376.6</v>
      </c>
    </row>
    <row r="806" spans="1:5" ht="15" x14ac:dyDescent="0.35">
      <c r="A806" s="3">
        <v>40703</v>
      </c>
      <c r="B806" s="1">
        <v>0.55902777777777779</v>
      </c>
      <c r="C806" s="5">
        <v>380.55</v>
      </c>
      <c r="D806" s="5">
        <v>395.65</v>
      </c>
      <c r="E806" s="5">
        <v>377.45</v>
      </c>
    </row>
    <row r="807" spans="1:5" ht="15" x14ac:dyDescent="0.35">
      <c r="A807" s="3">
        <v>40703</v>
      </c>
      <c r="B807" s="1">
        <v>0.55972222222222223</v>
      </c>
      <c r="C807" s="5">
        <v>382.06700000000001</v>
      </c>
      <c r="D807" s="5">
        <v>398.767</v>
      </c>
      <c r="E807" s="5">
        <v>378.733</v>
      </c>
    </row>
    <row r="808" spans="1:5" ht="15" x14ac:dyDescent="0.35">
      <c r="A808" s="3">
        <v>40703</v>
      </c>
      <c r="B808" s="1">
        <v>0.56041666666666667</v>
      </c>
      <c r="C808" s="5">
        <v>383.3</v>
      </c>
      <c r="D808" s="5">
        <v>399.96699999999998</v>
      </c>
      <c r="E808" s="5">
        <v>379.36700000000002</v>
      </c>
    </row>
    <row r="809" spans="1:5" ht="15" x14ac:dyDescent="0.35">
      <c r="A809" s="3">
        <v>40703</v>
      </c>
      <c r="B809" s="1">
        <v>0.56111111111111112</v>
      </c>
      <c r="C809" s="5">
        <v>382.733</v>
      </c>
      <c r="D809" s="5">
        <v>401.33300000000003</v>
      </c>
      <c r="E809" s="5">
        <v>376</v>
      </c>
    </row>
    <row r="810" spans="1:5" ht="15" x14ac:dyDescent="0.35">
      <c r="A810" s="3">
        <v>40703</v>
      </c>
      <c r="B810" s="1">
        <v>0.56180555555555556</v>
      </c>
      <c r="C810" s="5">
        <v>383</v>
      </c>
      <c r="D810" s="5">
        <v>403.8</v>
      </c>
      <c r="E810" s="5">
        <v>376.7</v>
      </c>
    </row>
    <row r="811" spans="1:5" ht="15" x14ac:dyDescent="0.35">
      <c r="A811" s="3">
        <v>40703</v>
      </c>
      <c r="B811" s="1">
        <v>0.5625</v>
      </c>
      <c r="C811" s="5">
        <v>383</v>
      </c>
      <c r="D811" s="5">
        <v>401.88299999999998</v>
      </c>
      <c r="E811" s="5">
        <v>376.3</v>
      </c>
    </row>
    <row r="812" spans="1:5" ht="15" x14ac:dyDescent="0.35">
      <c r="A812" s="3">
        <v>40703</v>
      </c>
      <c r="B812" s="1">
        <v>0.56319444444444444</v>
      </c>
      <c r="C812" s="5">
        <v>381.65</v>
      </c>
      <c r="D812" s="5">
        <v>401.63299999999998</v>
      </c>
      <c r="E812" s="5">
        <v>375.66699999999997</v>
      </c>
    </row>
    <row r="813" spans="1:5" ht="15" x14ac:dyDescent="0.35">
      <c r="A813" s="3">
        <v>40703</v>
      </c>
      <c r="B813" s="1">
        <v>0.56388888888888888</v>
      </c>
      <c r="C813" s="5">
        <v>380.6</v>
      </c>
      <c r="D813" s="5">
        <v>402.4</v>
      </c>
      <c r="E813" s="5">
        <v>375.3</v>
      </c>
    </row>
    <row r="814" spans="1:5" ht="15" x14ac:dyDescent="0.35">
      <c r="A814" s="3">
        <v>40703</v>
      </c>
      <c r="B814" s="1">
        <v>0.56458333333333333</v>
      </c>
      <c r="C814" s="5">
        <v>381.3</v>
      </c>
      <c r="D814" s="5">
        <v>403.267</v>
      </c>
      <c r="E814" s="5">
        <v>376.86700000000002</v>
      </c>
    </row>
    <row r="815" spans="1:5" ht="15" x14ac:dyDescent="0.35">
      <c r="A815" s="3">
        <v>40703</v>
      </c>
      <c r="B815" s="1">
        <v>0.56527777777777777</v>
      </c>
      <c r="C815" s="5">
        <v>381.36700000000002</v>
      </c>
      <c r="D815" s="5">
        <v>403.38299999999998</v>
      </c>
      <c r="E815" s="5">
        <v>376</v>
      </c>
    </row>
    <row r="816" spans="1:5" ht="15" x14ac:dyDescent="0.35">
      <c r="A816" s="3">
        <v>40703</v>
      </c>
      <c r="B816" s="1">
        <v>0.56597222222222221</v>
      </c>
      <c r="C816" s="5">
        <v>380</v>
      </c>
      <c r="D816" s="5">
        <v>402</v>
      </c>
      <c r="E816" s="5">
        <v>373.267</v>
      </c>
    </row>
    <row r="817" spans="1:5" ht="15" x14ac:dyDescent="0.35">
      <c r="A817" s="3">
        <v>40703</v>
      </c>
      <c r="B817" s="1">
        <v>0.56666666666666665</v>
      </c>
      <c r="C817" s="5">
        <v>379.25</v>
      </c>
      <c r="D817" s="5">
        <v>403.1</v>
      </c>
      <c r="E817" s="5">
        <v>373.36700000000002</v>
      </c>
    </row>
    <row r="818" spans="1:5" ht="15" x14ac:dyDescent="0.35">
      <c r="A818" s="3">
        <v>40703</v>
      </c>
      <c r="B818" s="1">
        <v>0.56736111111111109</v>
      </c>
      <c r="C818" s="5">
        <v>383.03300000000002</v>
      </c>
      <c r="D818" s="5">
        <v>403.733</v>
      </c>
      <c r="E818" s="5">
        <v>375.4</v>
      </c>
    </row>
    <row r="819" spans="1:5" ht="15" x14ac:dyDescent="0.35">
      <c r="A819" s="3">
        <v>40703</v>
      </c>
      <c r="B819" s="1">
        <v>0.56805555555555554</v>
      </c>
      <c r="C819" s="5">
        <v>381.63299999999998</v>
      </c>
      <c r="D819" s="5">
        <v>403.36700000000002</v>
      </c>
      <c r="E819" s="5">
        <v>374.33300000000003</v>
      </c>
    </row>
    <row r="820" spans="1:5" ht="15" x14ac:dyDescent="0.35">
      <c r="A820" s="3">
        <v>40703</v>
      </c>
      <c r="B820" s="1">
        <v>0.56874999999999998</v>
      </c>
      <c r="C820" s="5">
        <v>380.83300000000003</v>
      </c>
      <c r="D820" s="5">
        <v>402.5</v>
      </c>
      <c r="E820" s="5">
        <v>373</v>
      </c>
    </row>
    <row r="821" spans="1:5" ht="15" x14ac:dyDescent="0.35">
      <c r="A821" s="3">
        <v>40703</v>
      </c>
      <c r="B821" s="1">
        <v>0.56944444444444442</v>
      </c>
      <c r="C821" s="5">
        <v>380.33300000000003</v>
      </c>
      <c r="D821" s="5">
        <v>400</v>
      </c>
      <c r="E821" s="5">
        <v>372</v>
      </c>
    </row>
    <row r="822" spans="1:5" ht="15" x14ac:dyDescent="0.35">
      <c r="A822" s="3">
        <v>40703</v>
      </c>
      <c r="B822" s="1">
        <v>0.57013888888888886</v>
      </c>
      <c r="C822" s="5">
        <v>383.61700000000002</v>
      </c>
      <c r="D822" s="5">
        <v>399.75</v>
      </c>
      <c r="E822" s="5">
        <v>375.11700000000002</v>
      </c>
    </row>
    <row r="823" spans="1:5" ht="15" x14ac:dyDescent="0.35">
      <c r="A823" s="3">
        <v>40703</v>
      </c>
      <c r="B823" s="1">
        <v>0.5708333333333333</v>
      </c>
      <c r="C823" s="5">
        <v>382.36700000000002</v>
      </c>
      <c r="D823" s="5">
        <v>398.3</v>
      </c>
      <c r="E823" s="5">
        <v>373.86700000000002</v>
      </c>
    </row>
    <row r="824" spans="1:5" ht="15" x14ac:dyDescent="0.35">
      <c r="A824" s="3">
        <v>40703</v>
      </c>
      <c r="B824" s="1">
        <v>0.57152777777777775</v>
      </c>
      <c r="C824" s="5">
        <v>385.58300000000003</v>
      </c>
      <c r="D824" s="5">
        <v>399</v>
      </c>
      <c r="E824" s="5">
        <v>377.267</v>
      </c>
    </row>
    <row r="825" spans="1:5" ht="15" x14ac:dyDescent="0.35">
      <c r="A825" s="3">
        <v>40703</v>
      </c>
      <c r="B825" s="1">
        <v>0.57222222222222219</v>
      </c>
      <c r="C825" s="5">
        <v>384.06700000000001</v>
      </c>
      <c r="D825" s="5">
        <v>396.06700000000001</v>
      </c>
      <c r="E825" s="5">
        <v>377.91699999999997</v>
      </c>
    </row>
    <row r="826" spans="1:5" ht="15" x14ac:dyDescent="0.35">
      <c r="A826" s="3">
        <v>40703</v>
      </c>
      <c r="B826" s="1">
        <v>0.57291666666666663</v>
      </c>
      <c r="C826" s="5">
        <v>383.767</v>
      </c>
      <c r="D826" s="5">
        <v>395.8</v>
      </c>
      <c r="E826" s="5">
        <v>378</v>
      </c>
    </row>
    <row r="827" spans="1:5" ht="15" x14ac:dyDescent="0.35">
      <c r="A827" s="3">
        <v>40703</v>
      </c>
      <c r="B827" s="1">
        <v>0.57361111111111118</v>
      </c>
      <c r="C827" s="5">
        <v>384</v>
      </c>
      <c r="D827" s="5">
        <v>396.13299999999998</v>
      </c>
      <c r="E827" s="5">
        <v>378</v>
      </c>
    </row>
    <row r="828" spans="1:5" ht="15" x14ac:dyDescent="0.35">
      <c r="A828" s="3">
        <v>40703</v>
      </c>
      <c r="B828" s="1">
        <v>0.57430555555555551</v>
      </c>
      <c r="C828" s="5">
        <v>382.63299999999998</v>
      </c>
      <c r="D828" s="5">
        <v>397</v>
      </c>
      <c r="E828" s="5">
        <v>378</v>
      </c>
    </row>
    <row r="829" spans="1:5" ht="15" x14ac:dyDescent="0.35">
      <c r="A829" s="3">
        <v>40703</v>
      </c>
      <c r="B829" s="1">
        <v>0.57500000000000007</v>
      </c>
      <c r="C829" s="5">
        <v>383.56700000000001</v>
      </c>
      <c r="D829" s="5">
        <v>399.767</v>
      </c>
      <c r="E829" s="5">
        <v>378</v>
      </c>
    </row>
    <row r="830" spans="1:5" ht="15" x14ac:dyDescent="0.35">
      <c r="A830" s="3">
        <v>40703</v>
      </c>
      <c r="B830" s="1">
        <v>0.5756944444444444</v>
      </c>
      <c r="C830" s="5">
        <v>384</v>
      </c>
      <c r="D830" s="5">
        <v>400.31700000000001</v>
      </c>
      <c r="E830" s="5">
        <v>378</v>
      </c>
    </row>
    <row r="831" spans="1:5" ht="15" x14ac:dyDescent="0.35">
      <c r="A831" s="3">
        <v>40703</v>
      </c>
      <c r="B831" s="1">
        <v>0.57638888888888895</v>
      </c>
      <c r="C831" s="5">
        <v>385.46699999999998</v>
      </c>
      <c r="D831" s="5">
        <v>400</v>
      </c>
      <c r="E831" s="5">
        <v>376.63299999999998</v>
      </c>
    </row>
    <row r="832" spans="1:5" ht="15" x14ac:dyDescent="0.35">
      <c r="A832" s="3">
        <v>40703</v>
      </c>
      <c r="B832" s="1">
        <v>0.57708333333333328</v>
      </c>
      <c r="C832" s="5">
        <v>389.2</v>
      </c>
      <c r="D832" s="5">
        <v>402.43299999999999</v>
      </c>
      <c r="E832" s="5">
        <v>378.18299999999999</v>
      </c>
    </row>
    <row r="833" spans="1:5" ht="15" x14ac:dyDescent="0.35">
      <c r="A833" s="3">
        <v>40703</v>
      </c>
      <c r="B833" s="1">
        <v>0.57777777777777783</v>
      </c>
      <c r="C833" s="5">
        <v>389.03300000000002</v>
      </c>
      <c r="D833" s="5">
        <v>402.55</v>
      </c>
      <c r="E833" s="5">
        <v>378.46699999999998</v>
      </c>
    </row>
    <row r="834" spans="1:5" ht="15" x14ac:dyDescent="0.35">
      <c r="A834" s="3">
        <v>40703</v>
      </c>
      <c r="B834" s="1">
        <v>0.57847222222222217</v>
      </c>
      <c r="C834" s="5">
        <v>390</v>
      </c>
      <c r="D834" s="5">
        <v>404</v>
      </c>
      <c r="E834" s="5">
        <v>378.15</v>
      </c>
    </row>
    <row r="835" spans="1:5" ht="15" x14ac:dyDescent="0.35">
      <c r="A835" s="3">
        <v>40703</v>
      </c>
      <c r="B835" s="1">
        <v>0.57916666666666672</v>
      </c>
      <c r="C835" s="5">
        <v>388.6</v>
      </c>
      <c r="D835" s="5">
        <v>405.767</v>
      </c>
      <c r="E835" s="5">
        <v>379.15</v>
      </c>
    </row>
    <row r="836" spans="1:5" ht="15" x14ac:dyDescent="0.35">
      <c r="A836" s="3">
        <v>40703</v>
      </c>
      <c r="B836" s="1">
        <v>0.57986111111111105</v>
      </c>
      <c r="C836" s="5">
        <v>387.733</v>
      </c>
      <c r="D836" s="5">
        <v>406.46699999999998</v>
      </c>
      <c r="E836" s="5">
        <v>380.1</v>
      </c>
    </row>
    <row r="837" spans="1:5" ht="15" x14ac:dyDescent="0.35">
      <c r="A837" s="3">
        <v>40703</v>
      </c>
      <c r="B837" s="1">
        <v>0.5805555555555556</v>
      </c>
      <c r="C837" s="5">
        <v>389.06700000000001</v>
      </c>
      <c r="D837" s="5">
        <v>405.66699999999997</v>
      </c>
      <c r="E837" s="5">
        <v>380.233</v>
      </c>
    </row>
    <row r="838" spans="1:5" ht="15" x14ac:dyDescent="0.35">
      <c r="A838" s="3">
        <v>40703</v>
      </c>
      <c r="B838" s="1">
        <v>0.58124999999999993</v>
      </c>
      <c r="C838" s="5">
        <v>388</v>
      </c>
      <c r="D838" s="5">
        <v>407</v>
      </c>
      <c r="E838" s="5">
        <v>381.66699999999997</v>
      </c>
    </row>
    <row r="839" spans="1:5" ht="15" x14ac:dyDescent="0.35">
      <c r="A839" s="3">
        <v>40703</v>
      </c>
      <c r="B839" s="1">
        <v>0.58194444444444449</v>
      </c>
      <c r="C839" s="5">
        <v>391.38299999999998</v>
      </c>
      <c r="D839" s="5">
        <v>407.96699999999998</v>
      </c>
      <c r="E839" s="5">
        <v>383.2</v>
      </c>
    </row>
    <row r="840" spans="1:5" ht="15" x14ac:dyDescent="0.35">
      <c r="A840" s="3">
        <v>40703</v>
      </c>
      <c r="B840" s="1">
        <v>0.58263888888888882</v>
      </c>
      <c r="C840" s="5">
        <v>388.1</v>
      </c>
      <c r="D840" s="5">
        <v>407.66699999999997</v>
      </c>
      <c r="E840" s="5">
        <v>384</v>
      </c>
    </row>
    <row r="841" spans="1:5" ht="15" x14ac:dyDescent="0.35">
      <c r="A841" s="3">
        <v>40703</v>
      </c>
      <c r="B841" s="1">
        <v>0.58333333333333337</v>
      </c>
      <c r="C841" s="5">
        <v>388.86700000000002</v>
      </c>
      <c r="D841" s="5">
        <v>407.66699999999997</v>
      </c>
      <c r="E841" s="5">
        <v>384</v>
      </c>
    </row>
    <row r="842" spans="1:5" ht="15" x14ac:dyDescent="0.35">
      <c r="A842" s="3">
        <v>40703</v>
      </c>
      <c r="B842" s="1">
        <v>0.58402777777777781</v>
      </c>
      <c r="C842" s="5">
        <v>388.517</v>
      </c>
      <c r="D842" s="5">
        <v>405.08300000000003</v>
      </c>
      <c r="E842" s="5">
        <v>383.43299999999999</v>
      </c>
    </row>
    <row r="843" spans="1:5" ht="15" x14ac:dyDescent="0.35">
      <c r="A843" s="3">
        <v>40703</v>
      </c>
      <c r="B843" s="1">
        <v>0.58472222222222225</v>
      </c>
      <c r="C843" s="5">
        <v>390.3</v>
      </c>
      <c r="D843" s="5">
        <v>404.45</v>
      </c>
      <c r="E843" s="5">
        <v>384</v>
      </c>
    </row>
    <row r="844" spans="1:5" ht="15" x14ac:dyDescent="0.35">
      <c r="A844" s="3">
        <v>40703</v>
      </c>
      <c r="B844" s="1">
        <v>0.5854166666666667</v>
      </c>
      <c r="C844" s="5">
        <v>389.86700000000002</v>
      </c>
      <c r="D844" s="5">
        <v>401.5</v>
      </c>
      <c r="E844" s="5">
        <v>382.9</v>
      </c>
    </row>
    <row r="845" spans="1:5" ht="15" x14ac:dyDescent="0.35">
      <c r="A845" s="3">
        <v>40703</v>
      </c>
      <c r="B845" s="1">
        <v>0.58611111111111114</v>
      </c>
      <c r="C845" s="5">
        <v>386.5</v>
      </c>
      <c r="D845" s="5">
        <v>399.7</v>
      </c>
      <c r="E845" s="5">
        <v>379.61700000000002</v>
      </c>
    </row>
    <row r="846" spans="1:5" ht="15" x14ac:dyDescent="0.35">
      <c r="A846" s="3">
        <v>40703</v>
      </c>
      <c r="B846" s="1">
        <v>0.58680555555555558</v>
      </c>
      <c r="C846" s="5">
        <v>390</v>
      </c>
      <c r="D846" s="5">
        <v>403.75</v>
      </c>
      <c r="E846" s="5">
        <v>382.3</v>
      </c>
    </row>
    <row r="847" spans="1:5" ht="15" x14ac:dyDescent="0.35">
      <c r="A847" s="3">
        <v>40703</v>
      </c>
      <c r="B847" s="1">
        <v>0.58750000000000002</v>
      </c>
      <c r="C847" s="5">
        <v>388.58300000000003</v>
      </c>
      <c r="D847" s="5">
        <v>404.3</v>
      </c>
      <c r="E847" s="5">
        <v>382.25</v>
      </c>
    </row>
    <row r="848" spans="1:5" ht="15" x14ac:dyDescent="0.35">
      <c r="A848" s="3">
        <v>40703</v>
      </c>
      <c r="B848" s="1">
        <v>0.58819444444444446</v>
      </c>
      <c r="C848" s="5">
        <v>390.03300000000002</v>
      </c>
      <c r="D848" s="5">
        <v>404.86700000000002</v>
      </c>
      <c r="E848" s="5">
        <v>381.53300000000002</v>
      </c>
    </row>
    <row r="849" spans="1:5" ht="15" x14ac:dyDescent="0.35">
      <c r="A849" s="3">
        <v>40703</v>
      </c>
      <c r="B849" s="1">
        <v>0.58888888888888891</v>
      </c>
      <c r="C849" s="5">
        <v>390.36700000000002</v>
      </c>
      <c r="D849" s="5">
        <v>406.7</v>
      </c>
      <c r="E849" s="5">
        <v>381.03300000000002</v>
      </c>
    </row>
    <row r="850" spans="1:5" ht="15" x14ac:dyDescent="0.35">
      <c r="A850" s="3">
        <v>40703</v>
      </c>
      <c r="B850" s="1">
        <v>0.58958333333333335</v>
      </c>
      <c r="C850" s="5">
        <v>389.3</v>
      </c>
      <c r="D850" s="5">
        <v>407</v>
      </c>
      <c r="E850" s="5">
        <v>381.35</v>
      </c>
    </row>
    <row r="851" spans="1:5" ht="15" x14ac:dyDescent="0.35">
      <c r="A851" s="3">
        <v>40703</v>
      </c>
      <c r="B851" s="1">
        <v>0.59027777777777779</v>
      </c>
      <c r="C851" s="5">
        <v>390.36700000000002</v>
      </c>
      <c r="D851" s="5">
        <v>408</v>
      </c>
      <c r="E851" s="5">
        <v>383</v>
      </c>
    </row>
    <row r="852" spans="1:5" ht="15" x14ac:dyDescent="0.35">
      <c r="A852" s="3">
        <v>40703</v>
      </c>
      <c r="B852" s="1">
        <v>0.59097222222222223</v>
      </c>
      <c r="C852" s="5">
        <v>390.3</v>
      </c>
      <c r="D852" s="5">
        <v>407.95</v>
      </c>
      <c r="E852" s="5">
        <v>381.233</v>
      </c>
    </row>
    <row r="853" spans="1:5" ht="15" x14ac:dyDescent="0.35">
      <c r="A853" s="3">
        <v>40703</v>
      </c>
      <c r="B853" s="1">
        <v>0.59166666666666667</v>
      </c>
      <c r="C853" s="5">
        <v>391</v>
      </c>
      <c r="D853" s="5">
        <v>409</v>
      </c>
      <c r="E853" s="5">
        <v>381.36700000000002</v>
      </c>
    </row>
    <row r="854" spans="1:5" ht="15" x14ac:dyDescent="0.35">
      <c r="A854" s="3">
        <v>40703</v>
      </c>
      <c r="B854" s="1">
        <v>0.59236111111111112</v>
      </c>
      <c r="C854" s="5">
        <v>388.86700000000002</v>
      </c>
      <c r="D854" s="5">
        <v>408.33300000000003</v>
      </c>
      <c r="E854" s="5">
        <v>380.5</v>
      </c>
    </row>
    <row r="855" spans="1:5" ht="15" x14ac:dyDescent="0.35">
      <c r="A855" s="3">
        <v>40703</v>
      </c>
      <c r="B855" s="1">
        <v>0.59305555555555556</v>
      </c>
      <c r="C855" s="5">
        <v>387.66699999999997</v>
      </c>
      <c r="D855" s="5">
        <v>409.66699999999997</v>
      </c>
      <c r="E855" s="5">
        <v>381</v>
      </c>
    </row>
    <row r="856" spans="1:5" ht="15" x14ac:dyDescent="0.35">
      <c r="A856" s="3">
        <v>40703</v>
      </c>
      <c r="B856" s="1">
        <v>0.59375</v>
      </c>
      <c r="C856" s="5">
        <v>387.06700000000001</v>
      </c>
      <c r="D856" s="5">
        <v>409.6</v>
      </c>
      <c r="E856" s="5">
        <v>380</v>
      </c>
    </row>
    <row r="857" spans="1:5" ht="15" x14ac:dyDescent="0.35">
      <c r="A857" s="3">
        <v>40703</v>
      </c>
      <c r="B857" s="1">
        <v>0.59444444444444444</v>
      </c>
      <c r="C857" s="5">
        <v>389.33300000000003</v>
      </c>
      <c r="D857" s="5">
        <v>411.6</v>
      </c>
      <c r="E857" s="5">
        <v>380</v>
      </c>
    </row>
    <row r="858" spans="1:5" ht="15" x14ac:dyDescent="0.35">
      <c r="A858" s="3">
        <v>40703</v>
      </c>
      <c r="B858" s="1">
        <v>0.59513888888888888</v>
      </c>
      <c r="C858" s="5">
        <v>389.6</v>
      </c>
      <c r="D858" s="5">
        <v>411.8</v>
      </c>
      <c r="E858" s="5">
        <v>381.66699999999997</v>
      </c>
    </row>
    <row r="859" spans="1:5" ht="15" x14ac:dyDescent="0.35">
      <c r="A859" s="3">
        <v>40703</v>
      </c>
      <c r="B859" s="1">
        <v>0.59583333333333333</v>
      </c>
      <c r="C859" s="5">
        <v>391.61700000000002</v>
      </c>
      <c r="D859" s="5">
        <v>412.3</v>
      </c>
      <c r="E859" s="5">
        <v>385.15</v>
      </c>
    </row>
    <row r="860" spans="1:5" ht="15" x14ac:dyDescent="0.35">
      <c r="A860" s="3">
        <v>40703</v>
      </c>
      <c r="B860" s="1">
        <v>0.59652777777777777</v>
      </c>
      <c r="C860" s="5">
        <v>392.06700000000001</v>
      </c>
      <c r="D860" s="5">
        <v>413.8</v>
      </c>
      <c r="E860" s="5">
        <v>385.7</v>
      </c>
    </row>
    <row r="861" spans="1:5" ht="15" x14ac:dyDescent="0.35">
      <c r="A861" s="3">
        <v>40703</v>
      </c>
      <c r="B861" s="1">
        <v>0.59722222222222221</v>
      </c>
      <c r="C861" s="5">
        <v>389.8</v>
      </c>
      <c r="D861" s="5">
        <v>412.66699999999997</v>
      </c>
      <c r="E861" s="5">
        <v>386.9</v>
      </c>
    </row>
    <row r="862" spans="1:5" ht="15" x14ac:dyDescent="0.35">
      <c r="A862" s="3">
        <v>40703</v>
      </c>
      <c r="B862" s="1">
        <v>0.59791666666666665</v>
      </c>
      <c r="C862" s="5">
        <v>391.33300000000003</v>
      </c>
      <c r="D862" s="5">
        <v>411.7</v>
      </c>
      <c r="E862" s="5">
        <v>387</v>
      </c>
    </row>
    <row r="863" spans="1:5" ht="15" x14ac:dyDescent="0.35">
      <c r="A863" s="3">
        <v>40703</v>
      </c>
      <c r="B863" s="1">
        <v>0.59861111111111109</v>
      </c>
      <c r="C863" s="5">
        <v>391.11700000000002</v>
      </c>
      <c r="D863" s="5">
        <v>411.31700000000001</v>
      </c>
      <c r="E863" s="5">
        <v>387</v>
      </c>
    </row>
    <row r="864" spans="1:5" ht="15" x14ac:dyDescent="0.35">
      <c r="A864" s="3">
        <v>40703</v>
      </c>
      <c r="B864" s="1">
        <v>0.59930555555555554</v>
      </c>
      <c r="C864" s="5">
        <v>391</v>
      </c>
      <c r="D864" s="5">
        <v>410.16699999999997</v>
      </c>
      <c r="E864" s="5">
        <v>384.13299999999998</v>
      </c>
    </row>
    <row r="865" spans="1:5" ht="15" x14ac:dyDescent="0.35">
      <c r="A865" s="3">
        <v>40703</v>
      </c>
      <c r="B865" s="1">
        <v>0.6</v>
      </c>
      <c r="C865" s="5">
        <v>389.03300000000002</v>
      </c>
      <c r="D865" s="5">
        <v>409.3</v>
      </c>
      <c r="E865" s="5">
        <v>383.9</v>
      </c>
    </row>
    <row r="866" spans="1:5" ht="15" x14ac:dyDescent="0.35">
      <c r="A866" s="3">
        <v>40703</v>
      </c>
      <c r="B866" s="1">
        <v>0.60069444444444442</v>
      </c>
      <c r="C866" s="5">
        <v>389</v>
      </c>
      <c r="D866" s="5">
        <v>407.65</v>
      </c>
      <c r="E866" s="5">
        <v>385.13299999999998</v>
      </c>
    </row>
    <row r="867" spans="1:5" ht="15" x14ac:dyDescent="0.35">
      <c r="A867" s="3">
        <v>40703</v>
      </c>
      <c r="B867" s="1">
        <v>0.60138888888888886</v>
      </c>
      <c r="C867" s="5">
        <v>387.267</v>
      </c>
      <c r="D867" s="5">
        <v>405.9</v>
      </c>
      <c r="E867" s="5">
        <v>384.1</v>
      </c>
    </row>
    <row r="868" spans="1:5" ht="15" x14ac:dyDescent="0.35">
      <c r="A868" s="3">
        <v>40703</v>
      </c>
      <c r="B868" s="1">
        <v>0.6020833333333333</v>
      </c>
      <c r="C868" s="5">
        <v>386.66699999999997</v>
      </c>
      <c r="D868" s="5">
        <v>405.767</v>
      </c>
      <c r="E868" s="5">
        <v>381.4</v>
      </c>
    </row>
    <row r="869" spans="1:5" ht="15" x14ac:dyDescent="0.35">
      <c r="A869" s="3">
        <v>40703</v>
      </c>
      <c r="B869" s="1">
        <v>0.60277777777777775</v>
      </c>
      <c r="C869" s="5">
        <v>387</v>
      </c>
      <c r="D869" s="5">
        <v>407.7</v>
      </c>
      <c r="E869" s="5">
        <v>380.3</v>
      </c>
    </row>
    <row r="870" spans="1:5" ht="15" x14ac:dyDescent="0.35">
      <c r="A870" s="3">
        <v>40703</v>
      </c>
      <c r="B870" s="1">
        <v>0.60347222222222219</v>
      </c>
      <c r="C870" s="5">
        <v>387.56700000000001</v>
      </c>
      <c r="D870" s="5">
        <v>406.93299999999999</v>
      </c>
      <c r="E870" s="5">
        <v>379.93299999999999</v>
      </c>
    </row>
    <row r="871" spans="1:5" ht="15" x14ac:dyDescent="0.35">
      <c r="A871" s="3">
        <v>40703</v>
      </c>
      <c r="B871" s="1">
        <v>0.60416666666666663</v>
      </c>
      <c r="C871" s="5">
        <v>389</v>
      </c>
      <c r="D871" s="5">
        <v>408</v>
      </c>
      <c r="E871" s="5">
        <v>379.75</v>
      </c>
    </row>
    <row r="872" spans="1:5" ht="15" x14ac:dyDescent="0.35">
      <c r="A872" s="3">
        <v>40703</v>
      </c>
      <c r="B872" s="1">
        <v>0.60486111111111118</v>
      </c>
      <c r="C872" s="5">
        <v>391.93299999999999</v>
      </c>
      <c r="D872" s="5">
        <v>408.8</v>
      </c>
      <c r="E872" s="5">
        <v>381.66699999999997</v>
      </c>
    </row>
    <row r="873" spans="1:5" ht="15" x14ac:dyDescent="0.35">
      <c r="A873" s="3">
        <v>40703</v>
      </c>
      <c r="B873" s="1">
        <v>0.60555555555555551</v>
      </c>
      <c r="C873" s="5">
        <v>391</v>
      </c>
      <c r="D873" s="5">
        <v>410.33300000000003</v>
      </c>
      <c r="E873" s="5">
        <v>382.33300000000003</v>
      </c>
    </row>
    <row r="874" spans="1:5" ht="15" x14ac:dyDescent="0.35">
      <c r="A874" s="3">
        <v>40703</v>
      </c>
      <c r="B874" s="1">
        <v>0.60625000000000007</v>
      </c>
      <c r="C874" s="5">
        <v>392.767</v>
      </c>
      <c r="D874" s="5">
        <v>410</v>
      </c>
      <c r="E874" s="5">
        <v>384.03300000000002</v>
      </c>
    </row>
    <row r="875" spans="1:5" ht="15" x14ac:dyDescent="0.35">
      <c r="A875" s="3">
        <v>40703</v>
      </c>
      <c r="B875" s="1">
        <v>0.6069444444444444</v>
      </c>
      <c r="C875" s="5">
        <v>392.33300000000003</v>
      </c>
      <c r="D875" s="5">
        <v>408.45</v>
      </c>
      <c r="E875" s="5">
        <v>383.4</v>
      </c>
    </row>
    <row r="876" spans="1:5" ht="15" x14ac:dyDescent="0.35">
      <c r="A876" s="3">
        <v>40703</v>
      </c>
      <c r="B876" s="1">
        <v>0.60763888888888895</v>
      </c>
      <c r="C876" s="5">
        <v>389.93299999999999</v>
      </c>
      <c r="D876" s="5">
        <v>411</v>
      </c>
      <c r="E876" s="5">
        <v>383</v>
      </c>
    </row>
    <row r="877" spans="1:5" ht="15" x14ac:dyDescent="0.35">
      <c r="A877" s="3">
        <v>40703</v>
      </c>
      <c r="B877" s="1">
        <v>0.60833333333333328</v>
      </c>
      <c r="C877" s="5">
        <v>389</v>
      </c>
      <c r="D877" s="5">
        <v>411.63299999999998</v>
      </c>
      <c r="E877" s="5">
        <v>383</v>
      </c>
    </row>
    <row r="878" spans="1:5" ht="15" x14ac:dyDescent="0.35">
      <c r="A878" s="3">
        <v>40703</v>
      </c>
      <c r="B878" s="1">
        <v>0.60902777777777783</v>
      </c>
      <c r="C878" s="5">
        <v>390.96699999999998</v>
      </c>
      <c r="D878" s="5">
        <v>413.96699999999998</v>
      </c>
      <c r="E878" s="5">
        <v>384.63299999999998</v>
      </c>
    </row>
    <row r="879" spans="1:5" ht="15" x14ac:dyDescent="0.35">
      <c r="A879" s="3">
        <v>40703</v>
      </c>
      <c r="B879" s="1">
        <v>0.60972222222222217</v>
      </c>
      <c r="C879" s="5">
        <v>390.15</v>
      </c>
      <c r="D879" s="5">
        <v>414.8</v>
      </c>
      <c r="E879" s="5">
        <v>384</v>
      </c>
    </row>
    <row r="880" spans="1:5" ht="15" x14ac:dyDescent="0.35">
      <c r="A880" s="3">
        <v>40703</v>
      </c>
      <c r="B880" s="1">
        <v>0.61041666666666672</v>
      </c>
      <c r="C880" s="5">
        <v>392</v>
      </c>
      <c r="D880" s="5">
        <v>412.267</v>
      </c>
      <c r="E880" s="5">
        <v>383</v>
      </c>
    </row>
    <row r="881" spans="1:5" ht="15" x14ac:dyDescent="0.35">
      <c r="A881" s="3">
        <v>40703</v>
      </c>
      <c r="B881" s="1">
        <v>0.61111111111111105</v>
      </c>
      <c r="C881" s="5">
        <v>392</v>
      </c>
      <c r="D881" s="5">
        <v>410.66699999999997</v>
      </c>
      <c r="E881" s="5">
        <v>384.233</v>
      </c>
    </row>
    <row r="882" spans="1:5" ht="15" x14ac:dyDescent="0.35">
      <c r="A882" s="3">
        <v>40703</v>
      </c>
      <c r="B882" s="1">
        <v>0.6118055555555556</v>
      </c>
      <c r="C882" s="5">
        <v>391.31700000000001</v>
      </c>
      <c r="D882" s="5">
        <v>411.05</v>
      </c>
      <c r="E882" s="5">
        <v>384.21699999999998</v>
      </c>
    </row>
    <row r="883" spans="1:5" ht="15" x14ac:dyDescent="0.35">
      <c r="A883" s="3">
        <v>40703</v>
      </c>
      <c r="B883" s="1">
        <v>0.61249999999999993</v>
      </c>
      <c r="C883" s="5">
        <v>393</v>
      </c>
      <c r="D883" s="5">
        <v>413.767</v>
      </c>
      <c r="E883" s="5">
        <v>386.65</v>
      </c>
    </row>
    <row r="884" spans="1:5" ht="15" x14ac:dyDescent="0.35">
      <c r="A884" s="3">
        <v>40703</v>
      </c>
      <c r="B884" s="1">
        <v>0.61319444444444449</v>
      </c>
      <c r="C884" s="5">
        <v>394</v>
      </c>
      <c r="D884" s="5">
        <v>415.3</v>
      </c>
      <c r="E884" s="5">
        <v>387.66699999999997</v>
      </c>
    </row>
    <row r="885" spans="1:5" ht="15" x14ac:dyDescent="0.35">
      <c r="A885" s="3">
        <v>40703</v>
      </c>
      <c r="B885" s="1">
        <v>0.61388888888888882</v>
      </c>
      <c r="C885" s="5">
        <v>394.4</v>
      </c>
      <c r="D885" s="5">
        <v>416.66699999999997</v>
      </c>
      <c r="E885" s="5">
        <v>387.03300000000002</v>
      </c>
    </row>
    <row r="886" spans="1:5" ht="15" x14ac:dyDescent="0.35">
      <c r="A886" s="3">
        <v>40703</v>
      </c>
      <c r="B886" s="1">
        <v>0.61458333333333337</v>
      </c>
      <c r="C886" s="5">
        <v>398.05</v>
      </c>
      <c r="D886" s="5">
        <v>419.25</v>
      </c>
      <c r="E886" s="5">
        <v>388.15</v>
      </c>
    </row>
    <row r="887" spans="1:5" ht="15" x14ac:dyDescent="0.35">
      <c r="A887" s="3">
        <v>40703</v>
      </c>
      <c r="B887" s="1">
        <v>0.61527777777777781</v>
      </c>
      <c r="C887" s="5">
        <v>398.2</v>
      </c>
      <c r="D887" s="5">
        <v>417.3</v>
      </c>
      <c r="E887" s="5">
        <v>384.5</v>
      </c>
    </row>
    <row r="888" spans="1:5" ht="15" x14ac:dyDescent="0.35">
      <c r="A888" s="3">
        <v>40703</v>
      </c>
      <c r="B888" s="1">
        <v>0.61597222222222225</v>
      </c>
      <c r="C888" s="5">
        <v>397</v>
      </c>
      <c r="D888" s="5">
        <v>417.233</v>
      </c>
      <c r="E888" s="5">
        <v>387.267</v>
      </c>
    </row>
    <row r="889" spans="1:5" ht="15" x14ac:dyDescent="0.35">
      <c r="A889" s="3">
        <v>40703</v>
      </c>
      <c r="B889" s="1">
        <v>0.6166666666666667</v>
      </c>
      <c r="C889" s="5">
        <v>397</v>
      </c>
      <c r="D889" s="5">
        <v>418.767</v>
      </c>
      <c r="E889" s="5">
        <v>388.15</v>
      </c>
    </row>
    <row r="890" spans="1:5" ht="15" x14ac:dyDescent="0.35">
      <c r="A890" s="3">
        <v>40703</v>
      </c>
      <c r="B890" s="1">
        <v>0.61736111111111114</v>
      </c>
      <c r="C890" s="5">
        <v>397</v>
      </c>
      <c r="D890" s="5">
        <v>417.13299999999998</v>
      </c>
      <c r="E890" s="5">
        <v>386.2</v>
      </c>
    </row>
    <row r="891" spans="1:5" ht="15" x14ac:dyDescent="0.35">
      <c r="A891" s="3">
        <v>40703</v>
      </c>
      <c r="B891" s="1">
        <v>0.61805555555555558</v>
      </c>
      <c r="C891" s="5">
        <v>396.8</v>
      </c>
      <c r="D891" s="5">
        <v>417</v>
      </c>
      <c r="E891" s="5">
        <v>387.733</v>
      </c>
    </row>
    <row r="892" spans="1:5" ht="15" x14ac:dyDescent="0.35">
      <c r="A892" s="3">
        <v>40703</v>
      </c>
      <c r="B892" s="1">
        <v>0.61875000000000002</v>
      </c>
      <c r="C892" s="5">
        <v>395.3</v>
      </c>
      <c r="D892" s="5">
        <v>416.66699999999997</v>
      </c>
      <c r="E892" s="5">
        <v>388</v>
      </c>
    </row>
    <row r="893" spans="1:5" ht="15" x14ac:dyDescent="0.35">
      <c r="A893" s="3">
        <v>40703</v>
      </c>
      <c r="B893" s="1">
        <v>0.61944444444444446</v>
      </c>
      <c r="C893" s="5">
        <v>394.61700000000002</v>
      </c>
      <c r="D893" s="5">
        <v>417</v>
      </c>
      <c r="E893" s="5">
        <v>389.7</v>
      </c>
    </row>
    <row r="894" spans="1:5" ht="15" x14ac:dyDescent="0.35">
      <c r="A894" s="3">
        <v>40703</v>
      </c>
      <c r="B894" s="1">
        <v>0.62013888888888891</v>
      </c>
      <c r="C894" s="5">
        <v>398</v>
      </c>
      <c r="D894" s="5">
        <v>417</v>
      </c>
      <c r="E894" s="5">
        <v>390</v>
      </c>
    </row>
    <row r="895" spans="1:5" ht="15" x14ac:dyDescent="0.35">
      <c r="A895" s="3">
        <v>40703</v>
      </c>
      <c r="B895" s="1">
        <v>0.62083333333333335</v>
      </c>
      <c r="C895" s="5">
        <v>399.5</v>
      </c>
      <c r="D895" s="5">
        <v>417.33300000000003</v>
      </c>
      <c r="E895" s="5">
        <v>390.7</v>
      </c>
    </row>
    <row r="896" spans="1:5" ht="15" x14ac:dyDescent="0.35">
      <c r="A896" s="3">
        <v>40703</v>
      </c>
      <c r="B896" s="1">
        <v>0.62152777777777779</v>
      </c>
      <c r="C896" s="5">
        <v>400.2</v>
      </c>
      <c r="D896" s="5">
        <v>416.96699999999998</v>
      </c>
      <c r="E896" s="5">
        <v>390.96699999999998</v>
      </c>
    </row>
    <row r="897" spans="1:5" ht="15" x14ac:dyDescent="0.35">
      <c r="A897" s="3">
        <v>40703</v>
      </c>
      <c r="B897" s="1">
        <v>0.62222222222222223</v>
      </c>
      <c r="C897" s="5">
        <v>401.233</v>
      </c>
      <c r="D897" s="5">
        <v>415.56700000000001</v>
      </c>
      <c r="E897" s="5">
        <v>391.08300000000003</v>
      </c>
    </row>
    <row r="898" spans="1:5" ht="15" x14ac:dyDescent="0.35">
      <c r="A898" s="3">
        <v>40703</v>
      </c>
      <c r="B898" s="1">
        <v>0.62291666666666667</v>
      </c>
      <c r="C898" s="5">
        <v>400.33300000000003</v>
      </c>
      <c r="D898" s="5">
        <v>416</v>
      </c>
      <c r="E898" s="5">
        <v>390.86700000000002</v>
      </c>
    </row>
    <row r="899" spans="1:5" ht="15" x14ac:dyDescent="0.35">
      <c r="A899" s="3">
        <v>40703</v>
      </c>
      <c r="B899" s="1">
        <v>0.62361111111111112</v>
      </c>
      <c r="C899" s="5">
        <v>399.63299999999998</v>
      </c>
      <c r="D899" s="5">
        <v>417.267</v>
      </c>
      <c r="E899" s="5">
        <v>387.9</v>
      </c>
    </row>
    <row r="900" spans="1:5" ht="15" x14ac:dyDescent="0.35">
      <c r="A900" s="3">
        <v>40703</v>
      </c>
      <c r="B900" s="1">
        <v>0.62430555555555556</v>
      </c>
      <c r="C900" s="5">
        <v>398</v>
      </c>
      <c r="D900" s="5">
        <v>417.7</v>
      </c>
      <c r="E900" s="5">
        <v>387.93299999999999</v>
      </c>
    </row>
    <row r="901" spans="1:5" ht="15" x14ac:dyDescent="0.35">
      <c r="A901" s="3">
        <v>40703</v>
      </c>
      <c r="B901" s="1">
        <v>0.625</v>
      </c>
      <c r="C901" s="5">
        <v>397.8</v>
      </c>
      <c r="D901" s="5">
        <v>417.5</v>
      </c>
      <c r="E901" s="5">
        <v>389</v>
      </c>
    </row>
    <row r="902" spans="1:5" ht="15" x14ac:dyDescent="0.35">
      <c r="A902" s="3">
        <v>40703</v>
      </c>
      <c r="B902" s="1">
        <v>0.62569444444444444</v>
      </c>
      <c r="C902" s="5">
        <v>397.86700000000002</v>
      </c>
      <c r="D902" s="5">
        <v>418</v>
      </c>
      <c r="E902" s="5">
        <v>389</v>
      </c>
    </row>
    <row r="903" spans="1:5" ht="15" x14ac:dyDescent="0.35">
      <c r="A903" s="3">
        <v>40703</v>
      </c>
      <c r="B903" s="1">
        <v>0.62638888888888888</v>
      </c>
      <c r="C903" s="5">
        <v>398.7</v>
      </c>
      <c r="D903" s="5">
        <v>417.5</v>
      </c>
      <c r="E903" s="5">
        <v>389.5</v>
      </c>
    </row>
    <row r="904" spans="1:5" ht="15" x14ac:dyDescent="0.35">
      <c r="A904" s="3">
        <v>40703</v>
      </c>
      <c r="B904" s="1">
        <v>0.62708333333333333</v>
      </c>
      <c r="C904" s="5">
        <v>397.33300000000003</v>
      </c>
      <c r="D904" s="5">
        <v>417.733</v>
      </c>
      <c r="E904" s="5">
        <v>389</v>
      </c>
    </row>
    <row r="905" spans="1:5" ht="15" x14ac:dyDescent="0.35">
      <c r="A905" s="3">
        <v>40703</v>
      </c>
      <c r="B905" s="1">
        <v>0.62777777777777777</v>
      </c>
      <c r="C905" s="5">
        <v>396.9</v>
      </c>
      <c r="D905" s="5">
        <v>417.56700000000001</v>
      </c>
      <c r="E905" s="5">
        <v>387.66699999999997</v>
      </c>
    </row>
    <row r="906" spans="1:5" ht="15" x14ac:dyDescent="0.35">
      <c r="A906" s="3">
        <v>40703</v>
      </c>
      <c r="B906" s="1">
        <v>0.62847222222222221</v>
      </c>
      <c r="C906" s="5">
        <v>396.8</v>
      </c>
      <c r="D906" s="5">
        <v>419.2</v>
      </c>
      <c r="E906" s="5">
        <v>391</v>
      </c>
    </row>
    <row r="907" spans="1:5" ht="15" x14ac:dyDescent="0.35">
      <c r="A907" s="3">
        <v>40703</v>
      </c>
      <c r="B907" s="1">
        <v>0.62916666666666665</v>
      </c>
      <c r="C907" s="5">
        <v>397.8</v>
      </c>
      <c r="D907" s="5">
        <v>420.7</v>
      </c>
      <c r="E907" s="5">
        <v>391</v>
      </c>
    </row>
    <row r="908" spans="1:5" ht="15" x14ac:dyDescent="0.35">
      <c r="A908" s="3">
        <v>40703</v>
      </c>
      <c r="B908" s="1">
        <v>0.62986111111111109</v>
      </c>
      <c r="C908" s="5">
        <v>398</v>
      </c>
      <c r="D908" s="5">
        <v>421.66699999999997</v>
      </c>
      <c r="E908" s="5">
        <v>391</v>
      </c>
    </row>
    <row r="909" spans="1:5" ht="15" x14ac:dyDescent="0.35">
      <c r="A909" s="3">
        <v>40703</v>
      </c>
      <c r="B909" s="1">
        <v>0.63055555555555554</v>
      </c>
      <c r="C909" s="5">
        <v>396.65</v>
      </c>
      <c r="D909" s="5">
        <v>420.16699999999997</v>
      </c>
      <c r="E909" s="5">
        <v>391.733</v>
      </c>
    </row>
    <row r="910" spans="1:5" ht="15" x14ac:dyDescent="0.35">
      <c r="A910" s="3">
        <v>40703</v>
      </c>
      <c r="B910" s="1">
        <v>0.63124999999999998</v>
      </c>
      <c r="C910" s="5">
        <v>400.3</v>
      </c>
      <c r="D910" s="5">
        <v>420.83300000000003</v>
      </c>
      <c r="E910" s="5">
        <v>392</v>
      </c>
    </row>
    <row r="911" spans="1:5" ht="15" x14ac:dyDescent="0.35">
      <c r="A911" s="3">
        <v>40703</v>
      </c>
      <c r="B911" s="1">
        <v>0.63194444444444442</v>
      </c>
      <c r="C911" s="5">
        <v>400.767</v>
      </c>
      <c r="D911" s="5">
        <v>421.1</v>
      </c>
      <c r="E911" s="5">
        <v>393.1</v>
      </c>
    </row>
    <row r="912" spans="1:5" ht="15" x14ac:dyDescent="0.35">
      <c r="A912" s="3">
        <v>40703</v>
      </c>
      <c r="B912" s="1">
        <v>0.63263888888888886</v>
      </c>
      <c r="C912" s="5">
        <v>401.06700000000001</v>
      </c>
      <c r="D912" s="5">
        <v>420.06700000000001</v>
      </c>
      <c r="E912" s="5">
        <v>392.06700000000001</v>
      </c>
    </row>
    <row r="913" spans="1:5" ht="15" x14ac:dyDescent="0.35">
      <c r="A913" s="3">
        <v>40703</v>
      </c>
      <c r="B913" s="1">
        <v>0.6333333333333333</v>
      </c>
      <c r="C913" s="5">
        <v>402.43299999999999</v>
      </c>
      <c r="D913" s="5">
        <v>423.03300000000002</v>
      </c>
      <c r="E913" s="5">
        <v>393</v>
      </c>
    </row>
    <row r="914" spans="1:5" ht="15" x14ac:dyDescent="0.35">
      <c r="A914" s="3">
        <v>40703</v>
      </c>
      <c r="B914" s="1">
        <v>0.63402777777777775</v>
      </c>
      <c r="C914" s="5">
        <v>404.66699999999997</v>
      </c>
      <c r="D914" s="5">
        <v>421.46699999999998</v>
      </c>
      <c r="E914" s="5">
        <v>393</v>
      </c>
    </row>
    <row r="915" spans="1:5" ht="15" x14ac:dyDescent="0.35">
      <c r="A915" s="3">
        <v>40703</v>
      </c>
      <c r="B915" s="1">
        <v>0.63472222222222219</v>
      </c>
      <c r="C915" s="5">
        <v>404</v>
      </c>
      <c r="D915" s="5">
        <v>420</v>
      </c>
      <c r="E915" s="5">
        <v>392.3</v>
      </c>
    </row>
    <row r="916" spans="1:5" ht="15" x14ac:dyDescent="0.35">
      <c r="A916" s="3">
        <v>40703</v>
      </c>
      <c r="B916" s="1">
        <v>0.63541666666666663</v>
      </c>
      <c r="C916" s="5">
        <v>403.3</v>
      </c>
      <c r="D916" s="5">
        <v>418.36700000000002</v>
      </c>
      <c r="E916" s="5">
        <v>389.36700000000002</v>
      </c>
    </row>
    <row r="917" spans="1:5" ht="15" x14ac:dyDescent="0.35">
      <c r="A917" s="3">
        <v>40703</v>
      </c>
      <c r="B917" s="1">
        <v>0.63611111111111118</v>
      </c>
      <c r="C917" s="5">
        <v>405.267</v>
      </c>
      <c r="D917" s="5">
        <v>418.267</v>
      </c>
      <c r="E917" s="5">
        <v>390</v>
      </c>
    </row>
    <row r="918" spans="1:5" ht="15" x14ac:dyDescent="0.35">
      <c r="A918" s="3">
        <v>40703</v>
      </c>
      <c r="B918" s="1">
        <v>0.63680555555555551</v>
      </c>
      <c r="C918" s="5">
        <v>401.3</v>
      </c>
      <c r="D918" s="5">
        <v>416</v>
      </c>
      <c r="E918" s="5">
        <v>389.733</v>
      </c>
    </row>
    <row r="919" spans="1:5" ht="15" x14ac:dyDescent="0.35">
      <c r="A919" s="3">
        <v>40703</v>
      </c>
      <c r="B919" s="1">
        <v>0.63750000000000007</v>
      </c>
      <c r="C919" s="5">
        <v>401.56700000000001</v>
      </c>
      <c r="D919" s="5">
        <v>415.15</v>
      </c>
      <c r="E919" s="5">
        <v>390.03300000000002</v>
      </c>
    </row>
    <row r="920" spans="1:5" ht="15" x14ac:dyDescent="0.35">
      <c r="A920" s="3">
        <v>40703</v>
      </c>
      <c r="B920" s="1">
        <v>0.6381944444444444</v>
      </c>
      <c r="C920" s="5">
        <v>399.66699999999997</v>
      </c>
      <c r="D920" s="5">
        <v>415</v>
      </c>
      <c r="E920" s="5">
        <v>390.03300000000002</v>
      </c>
    </row>
    <row r="921" spans="1:5" ht="15" x14ac:dyDescent="0.35">
      <c r="A921" s="3">
        <v>40703</v>
      </c>
      <c r="B921" s="1">
        <v>0.63888888888888895</v>
      </c>
      <c r="C921" s="5">
        <v>400.83300000000003</v>
      </c>
      <c r="D921" s="5">
        <v>416.9</v>
      </c>
      <c r="E921" s="5">
        <v>393.6</v>
      </c>
    </row>
    <row r="922" spans="1:5" ht="15" x14ac:dyDescent="0.35">
      <c r="A922" s="3">
        <v>40703</v>
      </c>
      <c r="B922" s="1">
        <v>0.63958333333333328</v>
      </c>
      <c r="C922" s="5">
        <v>401.83300000000003</v>
      </c>
      <c r="D922" s="5">
        <v>418</v>
      </c>
      <c r="E922" s="5">
        <v>392.56700000000001</v>
      </c>
    </row>
    <row r="923" spans="1:5" ht="15" x14ac:dyDescent="0.35">
      <c r="A923" s="3">
        <v>40703</v>
      </c>
      <c r="B923" s="1">
        <v>0.64027777777777783</v>
      </c>
      <c r="C923" s="5">
        <v>399.96699999999998</v>
      </c>
      <c r="D923" s="5">
        <v>416.46699999999998</v>
      </c>
      <c r="E923" s="5">
        <v>391.16699999999997</v>
      </c>
    </row>
    <row r="924" spans="1:5" ht="15" x14ac:dyDescent="0.35">
      <c r="A924" s="3">
        <v>40703</v>
      </c>
      <c r="B924" s="1">
        <v>0.64097222222222217</v>
      </c>
      <c r="C924" s="5">
        <v>400.95</v>
      </c>
      <c r="D924" s="5">
        <v>419.66699999999997</v>
      </c>
      <c r="E924" s="5">
        <v>394</v>
      </c>
    </row>
    <row r="925" spans="1:5" ht="15" x14ac:dyDescent="0.35">
      <c r="A925" s="3">
        <v>40703</v>
      </c>
      <c r="B925" s="1">
        <v>0.64166666666666672</v>
      </c>
      <c r="C925" s="5">
        <v>397.7</v>
      </c>
      <c r="D925" s="5">
        <v>419.33300000000003</v>
      </c>
      <c r="E925" s="5">
        <v>392.6</v>
      </c>
    </row>
    <row r="926" spans="1:5" ht="15" x14ac:dyDescent="0.35">
      <c r="A926" s="3">
        <v>40703</v>
      </c>
      <c r="B926" s="1">
        <v>0.64236111111111105</v>
      </c>
      <c r="C926" s="5">
        <v>398.13299999999998</v>
      </c>
      <c r="D926" s="5">
        <v>418.3</v>
      </c>
      <c r="E926" s="5">
        <v>390.16699999999997</v>
      </c>
    </row>
    <row r="927" spans="1:5" ht="15" x14ac:dyDescent="0.35">
      <c r="A927" s="3">
        <v>40703</v>
      </c>
      <c r="B927" s="1">
        <v>0.6430555555555556</v>
      </c>
      <c r="C927" s="5">
        <v>399.33300000000003</v>
      </c>
      <c r="D927" s="5">
        <v>420.56700000000001</v>
      </c>
      <c r="E927" s="5">
        <v>391.7</v>
      </c>
    </row>
    <row r="928" spans="1:5" ht="15" x14ac:dyDescent="0.35">
      <c r="A928" s="3">
        <v>40703</v>
      </c>
      <c r="B928" s="1">
        <v>0.64374999999999993</v>
      </c>
      <c r="C928" s="5">
        <v>399.66699999999997</v>
      </c>
      <c r="D928" s="5">
        <v>418.9</v>
      </c>
      <c r="E928" s="5">
        <v>392.233</v>
      </c>
    </row>
    <row r="929" spans="1:5" ht="15" x14ac:dyDescent="0.35">
      <c r="A929" s="3">
        <v>40703</v>
      </c>
      <c r="B929" s="1">
        <v>0.64444444444444449</v>
      </c>
      <c r="C929" s="5">
        <v>399.8</v>
      </c>
      <c r="D929" s="5">
        <v>418</v>
      </c>
      <c r="E929" s="5">
        <v>390.91699999999997</v>
      </c>
    </row>
    <row r="930" spans="1:5" ht="15" x14ac:dyDescent="0.35">
      <c r="A930" s="3">
        <v>40703</v>
      </c>
      <c r="B930" s="1">
        <v>0.64513888888888882</v>
      </c>
      <c r="C930" s="5">
        <v>399.3</v>
      </c>
      <c r="D930" s="5">
        <v>418.66699999999997</v>
      </c>
      <c r="E930" s="5">
        <v>394.06700000000001</v>
      </c>
    </row>
    <row r="931" spans="1:5" ht="15" x14ac:dyDescent="0.35">
      <c r="A931" s="3">
        <v>40703</v>
      </c>
      <c r="B931" s="1">
        <v>0.64583333333333337</v>
      </c>
      <c r="C931" s="5">
        <v>398.46699999999998</v>
      </c>
      <c r="D931" s="5">
        <v>419.16699999999997</v>
      </c>
      <c r="E931" s="5">
        <v>393.75</v>
      </c>
    </row>
    <row r="932" spans="1:5" ht="15" x14ac:dyDescent="0.35">
      <c r="A932" s="3">
        <v>40703</v>
      </c>
      <c r="B932" s="1">
        <v>0.64652777777777781</v>
      </c>
      <c r="C932" s="5">
        <v>400.7</v>
      </c>
      <c r="D932" s="5">
        <v>420.767</v>
      </c>
      <c r="E932" s="5">
        <v>396.43299999999999</v>
      </c>
    </row>
    <row r="933" spans="1:5" ht="15" x14ac:dyDescent="0.35">
      <c r="A933" s="3">
        <v>40703</v>
      </c>
      <c r="B933" s="1">
        <v>0.64722222222222225</v>
      </c>
      <c r="C933" s="5">
        <v>400.16699999999997</v>
      </c>
      <c r="D933" s="5">
        <v>421.6</v>
      </c>
      <c r="E933" s="5">
        <v>394</v>
      </c>
    </row>
    <row r="934" spans="1:5" ht="15" x14ac:dyDescent="0.35">
      <c r="A934" s="3">
        <v>40703</v>
      </c>
      <c r="B934" s="1">
        <v>0.6479166666666667</v>
      </c>
      <c r="C934" s="5">
        <v>399.65</v>
      </c>
      <c r="D934" s="5">
        <v>422.18299999999999</v>
      </c>
      <c r="E934" s="5">
        <v>393.88299999999998</v>
      </c>
    </row>
    <row r="935" spans="1:5" ht="15" x14ac:dyDescent="0.35">
      <c r="A935" s="3">
        <v>40703</v>
      </c>
      <c r="B935" s="1">
        <v>0.64861111111111114</v>
      </c>
      <c r="C935" s="5">
        <v>398.03300000000002</v>
      </c>
      <c r="D935" s="5">
        <v>422.6</v>
      </c>
      <c r="E935" s="5">
        <v>393.03300000000002</v>
      </c>
    </row>
    <row r="936" spans="1:5" ht="15" x14ac:dyDescent="0.35">
      <c r="A936" s="3">
        <v>40703</v>
      </c>
      <c r="B936" s="1">
        <v>0.64930555555555558</v>
      </c>
      <c r="C936" s="5">
        <v>401.66699999999997</v>
      </c>
      <c r="D936" s="5">
        <v>424.267</v>
      </c>
      <c r="E936" s="5">
        <v>393.36700000000002</v>
      </c>
    </row>
    <row r="937" spans="1:5" ht="15" x14ac:dyDescent="0.35">
      <c r="A937" s="3">
        <v>40703</v>
      </c>
      <c r="B937" s="1">
        <v>0.65</v>
      </c>
      <c r="C937" s="5">
        <v>403</v>
      </c>
      <c r="D937" s="5">
        <v>426.16699999999997</v>
      </c>
      <c r="E937" s="5">
        <v>393.6</v>
      </c>
    </row>
    <row r="938" spans="1:5" ht="15" x14ac:dyDescent="0.35">
      <c r="A938" s="3">
        <v>40703</v>
      </c>
      <c r="B938" s="1">
        <v>0.65069444444444446</v>
      </c>
      <c r="C938" s="5">
        <v>403</v>
      </c>
      <c r="D938" s="5">
        <v>425.9</v>
      </c>
      <c r="E938" s="5">
        <v>392.93299999999999</v>
      </c>
    </row>
    <row r="939" spans="1:5" ht="15" x14ac:dyDescent="0.35">
      <c r="A939" s="3">
        <v>40703</v>
      </c>
      <c r="B939" s="1">
        <v>0.65138888888888891</v>
      </c>
      <c r="C939" s="5">
        <v>402.13299999999998</v>
      </c>
      <c r="D939" s="5">
        <v>425.93299999999999</v>
      </c>
      <c r="E939" s="5">
        <v>392.86700000000002</v>
      </c>
    </row>
    <row r="940" spans="1:5" ht="15" x14ac:dyDescent="0.35">
      <c r="A940" s="3">
        <v>40703</v>
      </c>
      <c r="B940" s="1">
        <v>0.65208333333333335</v>
      </c>
      <c r="C940" s="5">
        <v>400.68299999999999</v>
      </c>
      <c r="D940" s="5">
        <v>427.1</v>
      </c>
      <c r="E940" s="5">
        <v>392.36700000000002</v>
      </c>
    </row>
    <row r="941" spans="1:5" ht="15" x14ac:dyDescent="0.35">
      <c r="A941" s="3">
        <v>40703</v>
      </c>
      <c r="B941" s="1">
        <v>0.65277777777777779</v>
      </c>
      <c r="C941" s="5">
        <v>401.06700000000001</v>
      </c>
      <c r="D941" s="5">
        <v>427</v>
      </c>
      <c r="E941" s="5">
        <v>393.33300000000003</v>
      </c>
    </row>
    <row r="942" spans="1:5" ht="15" x14ac:dyDescent="0.35">
      <c r="A942" s="3">
        <v>40703</v>
      </c>
      <c r="B942" s="1">
        <v>0.65347222222222223</v>
      </c>
      <c r="C942" s="5">
        <v>400.46699999999998</v>
      </c>
      <c r="D942" s="5">
        <v>427</v>
      </c>
      <c r="E942" s="5">
        <v>393.25</v>
      </c>
    </row>
    <row r="943" spans="1:5" ht="15" x14ac:dyDescent="0.35">
      <c r="A943" s="3">
        <v>40703</v>
      </c>
      <c r="B943" s="1">
        <v>0.65416666666666667</v>
      </c>
      <c r="C943" s="5">
        <v>400.3</v>
      </c>
      <c r="D943" s="5">
        <v>427</v>
      </c>
      <c r="E943" s="5">
        <v>392.33300000000003</v>
      </c>
    </row>
    <row r="944" spans="1:5" ht="15" x14ac:dyDescent="0.35">
      <c r="A944" s="3">
        <v>40703</v>
      </c>
      <c r="B944" s="1">
        <v>0.65486111111111112</v>
      </c>
      <c r="C944" s="5">
        <v>399.767</v>
      </c>
      <c r="D944" s="5">
        <v>424.53300000000002</v>
      </c>
      <c r="E944" s="5">
        <v>390.65</v>
      </c>
    </row>
    <row r="945" spans="1:5" ht="15" x14ac:dyDescent="0.35">
      <c r="A945" s="3">
        <v>40703</v>
      </c>
      <c r="B945" s="1">
        <v>0.65555555555555556</v>
      </c>
      <c r="C945" s="5">
        <v>399.56700000000001</v>
      </c>
      <c r="D945" s="5">
        <v>423.56700000000001</v>
      </c>
      <c r="E945" s="5">
        <v>389.95</v>
      </c>
    </row>
    <row r="946" spans="1:5" ht="15" x14ac:dyDescent="0.35">
      <c r="A946" s="3">
        <v>40703</v>
      </c>
      <c r="B946" s="1">
        <v>0.65625</v>
      </c>
      <c r="C946" s="5">
        <v>401</v>
      </c>
      <c r="D946" s="5">
        <v>425</v>
      </c>
      <c r="E946" s="5">
        <v>391.267</v>
      </c>
    </row>
    <row r="947" spans="1:5" ht="15" x14ac:dyDescent="0.35">
      <c r="A947" s="3">
        <v>40703</v>
      </c>
      <c r="B947" s="1">
        <v>0.65694444444444444</v>
      </c>
      <c r="C947" s="5">
        <v>401</v>
      </c>
      <c r="D947" s="5">
        <v>425.03300000000002</v>
      </c>
      <c r="E947" s="5">
        <v>391.3</v>
      </c>
    </row>
    <row r="948" spans="1:5" ht="15" x14ac:dyDescent="0.35">
      <c r="A948" s="3">
        <v>40703</v>
      </c>
      <c r="B948" s="1">
        <v>0.65763888888888888</v>
      </c>
      <c r="C948" s="5">
        <v>404.4</v>
      </c>
      <c r="D948" s="5">
        <v>427</v>
      </c>
      <c r="E948" s="5">
        <v>394.4</v>
      </c>
    </row>
    <row r="949" spans="1:5" ht="15" x14ac:dyDescent="0.35">
      <c r="A949" s="3">
        <v>40703</v>
      </c>
      <c r="B949" s="1">
        <v>0.65833333333333333</v>
      </c>
      <c r="C949" s="5">
        <v>403.9</v>
      </c>
      <c r="D949" s="5">
        <v>427</v>
      </c>
      <c r="E949" s="5">
        <v>395.767</v>
      </c>
    </row>
    <row r="950" spans="1:5" ht="15" x14ac:dyDescent="0.35">
      <c r="A950" s="3">
        <v>40703</v>
      </c>
      <c r="B950" s="1">
        <v>0.65902777777777777</v>
      </c>
      <c r="C950" s="5">
        <v>406</v>
      </c>
      <c r="D950" s="5">
        <v>432.6</v>
      </c>
      <c r="E950" s="5">
        <v>398</v>
      </c>
    </row>
    <row r="951" spans="1:5" ht="15" x14ac:dyDescent="0.35">
      <c r="A951" s="3">
        <v>40703</v>
      </c>
      <c r="B951" s="1">
        <v>0.65972222222222221</v>
      </c>
      <c r="C951" s="5">
        <v>403.733</v>
      </c>
      <c r="D951" s="5">
        <v>428</v>
      </c>
      <c r="E951" s="5">
        <v>398</v>
      </c>
    </row>
    <row r="952" spans="1:5" ht="15" x14ac:dyDescent="0.35">
      <c r="A952" s="3">
        <v>40703</v>
      </c>
      <c r="B952" s="1">
        <v>0.66041666666666665</v>
      </c>
      <c r="C952" s="5">
        <v>402.36700000000002</v>
      </c>
      <c r="D952" s="5">
        <v>427.36700000000002</v>
      </c>
      <c r="E952" s="5">
        <v>398</v>
      </c>
    </row>
    <row r="953" spans="1:5" ht="15" x14ac:dyDescent="0.35">
      <c r="A953" s="3">
        <v>40703</v>
      </c>
      <c r="B953" s="1">
        <v>0.66111111111111109</v>
      </c>
      <c r="C953" s="5">
        <v>400.8</v>
      </c>
      <c r="D953" s="5">
        <v>426.21699999999998</v>
      </c>
      <c r="E953" s="5">
        <v>398.5</v>
      </c>
    </row>
    <row r="954" spans="1:5" ht="15" x14ac:dyDescent="0.35">
      <c r="A954" s="3">
        <v>40703</v>
      </c>
      <c r="B954" s="1">
        <v>0.66180555555555554</v>
      </c>
      <c r="C954" s="5">
        <v>400.267</v>
      </c>
      <c r="D954" s="5">
        <v>426.4</v>
      </c>
      <c r="E954" s="5">
        <v>397.733</v>
      </c>
    </row>
    <row r="955" spans="1:5" ht="15" x14ac:dyDescent="0.35">
      <c r="A955" s="3">
        <v>40703</v>
      </c>
      <c r="B955" s="1">
        <v>0.66249999999999998</v>
      </c>
      <c r="C955" s="5">
        <v>400.96699999999998</v>
      </c>
      <c r="D955" s="5">
        <v>426</v>
      </c>
      <c r="E955" s="5">
        <v>397.2</v>
      </c>
    </row>
    <row r="956" spans="1:5" ht="15" x14ac:dyDescent="0.35">
      <c r="A956" s="3">
        <v>40703</v>
      </c>
      <c r="B956" s="1">
        <v>0.66319444444444442</v>
      </c>
      <c r="C956" s="5">
        <v>401.03300000000002</v>
      </c>
      <c r="D956" s="5">
        <v>427.56700000000001</v>
      </c>
      <c r="E956" s="5">
        <v>396</v>
      </c>
    </row>
    <row r="957" spans="1:5" ht="15" x14ac:dyDescent="0.35">
      <c r="A957" s="3">
        <v>40703</v>
      </c>
      <c r="B957" s="1">
        <v>0.66388888888888886</v>
      </c>
      <c r="C957" s="5">
        <v>399.1</v>
      </c>
      <c r="D957" s="5">
        <v>426</v>
      </c>
      <c r="E957" s="5">
        <v>395.86700000000002</v>
      </c>
    </row>
    <row r="958" spans="1:5" ht="15" x14ac:dyDescent="0.35">
      <c r="A958" s="3">
        <v>40703</v>
      </c>
      <c r="B958" s="1">
        <v>0.6645833333333333</v>
      </c>
      <c r="C958" s="5">
        <v>399.9</v>
      </c>
      <c r="D958" s="5">
        <v>427.46699999999998</v>
      </c>
      <c r="E958" s="5">
        <v>394.43299999999999</v>
      </c>
    </row>
    <row r="959" spans="1:5" ht="15" x14ac:dyDescent="0.35">
      <c r="A959" s="3">
        <v>40703</v>
      </c>
      <c r="B959" s="1">
        <v>0.66527777777777775</v>
      </c>
      <c r="C959" s="5">
        <v>399.43299999999999</v>
      </c>
      <c r="D959" s="5">
        <v>427.08300000000003</v>
      </c>
      <c r="E959" s="5">
        <v>396</v>
      </c>
    </row>
    <row r="960" spans="1:5" ht="15" x14ac:dyDescent="0.35">
      <c r="A960" s="3">
        <v>40703</v>
      </c>
      <c r="B960" s="1">
        <v>0.66597222222222219</v>
      </c>
      <c r="C960" s="5">
        <v>401.517</v>
      </c>
      <c r="D960" s="5">
        <v>428.05</v>
      </c>
      <c r="E960" s="5">
        <v>397.36700000000002</v>
      </c>
    </row>
    <row r="961" spans="1:5" ht="15" x14ac:dyDescent="0.35">
      <c r="A961" s="3">
        <v>40703</v>
      </c>
      <c r="B961" s="1">
        <v>0.66666666666666663</v>
      </c>
      <c r="C961" s="5">
        <v>401.61700000000002</v>
      </c>
      <c r="D961" s="5">
        <v>427.63299999999998</v>
      </c>
      <c r="E961" s="5">
        <v>395</v>
      </c>
    </row>
    <row r="962" spans="1:5" ht="15" x14ac:dyDescent="0.35">
      <c r="A962" s="3">
        <v>40703</v>
      </c>
      <c r="B962" s="1">
        <v>0.66736111111111107</v>
      </c>
      <c r="C962" s="5">
        <v>403.6</v>
      </c>
      <c r="D962" s="5">
        <v>427.6</v>
      </c>
      <c r="E962" s="5">
        <v>394.2</v>
      </c>
    </row>
    <row r="963" spans="1:5" ht="15" x14ac:dyDescent="0.35">
      <c r="A963" s="3">
        <v>40703</v>
      </c>
      <c r="B963" s="1">
        <v>0.66805555555555562</v>
      </c>
      <c r="C963" s="5">
        <v>404</v>
      </c>
      <c r="D963" s="5">
        <v>428.16699999999997</v>
      </c>
      <c r="E963" s="5">
        <v>393.2</v>
      </c>
    </row>
    <row r="964" spans="1:5" ht="15" x14ac:dyDescent="0.35">
      <c r="A964" s="3">
        <v>40703</v>
      </c>
      <c r="B964" s="1">
        <v>0.66875000000000007</v>
      </c>
      <c r="C964" s="5">
        <v>403.36700000000002</v>
      </c>
      <c r="D964" s="5">
        <v>428.63299999999998</v>
      </c>
      <c r="E964" s="5">
        <v>394.63299999999998</v>
      </c>
    </row>
    <row r="965" spans="1:5" ht="15" x14ac:dyDescent="0.35">
      <c r="A965" s="3">
        <v>40703</v>
      </c>
      <c r="B965" s="1">
        <v>0.6694444444444444</v>
      </c>
      <c r="C965" s="5">
        <v>402.63299999999998</v>
      </c>
      <c r="D965" s="5">
        <v>429.36700000000002</v>
      </c>
      <c r="E965" s="5">
        <v>396.13299999999998</v>
      </c>
    </row>
    <row r="966" spans="1:5" ht="15" x14ac:dyDescent="0.35">
      <c r="A966" s="3">
        <v>40703</v>
      </c>
      <c r="B966" s="1">
        <v>0.67013888888888884</v>
      </c>
      <c r="C966" s="5">
        <v>404.1</v>
      </c>
      <c r="D966" s="5">
        <v>429</v>
      </c>
      <c r="E966" s="5">
        <v>396.03300000000002</v>
      </c>
    </row>
    <row r="967" spans="1:5" ht="15" x14ac:dyDescent="0.35">
      <c r="A967" s="3">
        <v>40703</v>
      </c>
      <c r="B967" s="1">
        <v>0.67083333333333339</v>
      </c>
      <c r="C967" s="5">
        <v>406</v>
      </c>
      <c r="D967" s="5">
        <v>428.63299999999998</v>
      </c>
      <c r="E967" s="5">
        <v>396.36700000000002</v>
      </c>
    </row>
    <row r="968" spans="1:5" ht="15" x14ac:dyDescent="0.35">
      <c r="A968" s="3">
        <v>40703</v>
      </c>
      <c r="B968" s="1">
        <v>0.67152777777777783</v>
      </c>
      <c r="C968" s="5">
        <v>404.95</v>
      </c>
      <c r="D968" s="5">
        <v>426.58300000000003</v>
      </c>
      <c r="E968" s="5">
        <v>395.767</v>
      </c>
    </row>
    <row r="969" spans="1:5" ht="15" x14ac:dyDescent="0.35">
      <c r="A969" s="3">
        <v>40703</v>
      </c>
      <c r="B969" s="1">
        <v>0.67222222222222217</v>
      </c>
      <c r="C969" s="5">
        <v>401.93299999999999</v>
      </c>
      <c r="D969" s="5">
        <v>422.93299999999999</v>
      </c>
      <c r="E969" s="5">
        <v>390.15</v>
      </c>
    </row>
    <row r="970" spans="1:5" ht="15" x14ac:dyDescent="0.35">
      <c r="A970" s="3">
        <v>40703</v>
      </c>
      <c r="B970" s="1">
        <v>0.67291666666666661</v>
      </c>
      <c r="C970" s="5">
        <v>401.7</v>
      </c>
      <c r="D970" s="5">
        <v>422</v>
      </c>
      <c r="E970" s="5">
        <v>390.05</v>
      </c>
    </row>
    <row r="971" spans="1:5" ht="15" x14ac:dyDescent="0.35">
      <c r="A971" s="3">
        <v>40703</v>
      </c>
      <c r="B971" s="1">
        <v>0.67361111111111116</v>
      </c>
      <c r="C971" s="5">
        <v>400.56700000000001</v>
      </c>
      <c r="D971" s="5">
        <v>422</v>
      </c>
      <c r="E971" s="5">
        <v>390.3</v>
      </c>
    </row>
    <row r="972" spans="1:5" ht="15" x14ac:dyDescent="0.35">
      <c r="A972" s="3">
        <v>40703</v>
      </c>
      <c r="B972" s="1">
        <v>0.6743055555555556</v>
      </c>
      <c r="C972" s="5">
        <v>402.25</v>
      </c>
      <c r="D972" s="5">
        <v>421.81700000000001</v>
      </c>
      <c r="E972" s="5">
        <v>391.9</v>
      </c>
    </row>
    <row r="973" spans="1:5" ht="15" x14ac:dyDescent="0.35">
      <c r="A973" s="3">
        <v>40703</v>
      </c>
      <c r="B973" s="1">
        <v>0.67499999999999993</v>
      </c>
      <c r="C973" s="5">
        <v>401</v>
      </c>
      <c r="D973" s="5">
        <v>423.7</v>
      </c>
      <c r="E973" s="5">
        <v>393.3</v>
      </c>
    </row>
    <row r="974" spans="1:5" ht="15" x14ac:dyDescent="0.35">
      <c r="A974" s="3">
        <v>40703</v>
      </c>
      <c r="B974" s="1">
        <v>0.67569444444444438</v>
      </c>
      <c r="C974" s="5">
        <v>402.7</v>
      </c>
      <c r="D974" s="5">
        <v>423.8</v>
      </c>
      <c r="E974" s="5">
        <v>394.35</v>
      </c>
    </row>
    <row r="975" spans="1:5" ht="15" x14ac:dyDescent="0.35">
      <c r="A975" s="3">
        <v>40703</v>
      </c>
      <c r="B975" s="1">
        <v>0.67638888888888893</v>
      </c>
      <c r="C975" s="5">
        <v>403.2</v>
      </c>
      <c r="D975" s="5">
        <v>425.1</v>
      </c>
      <c r="E975" s="5">
        <v>396.767</v>
      </c>
    </row>
    <row r="976" spans="1:5" ht="15" x14ac:dyDescent="0.35">
      <c r="A976" s="3">
        <v>40703</v>
      </c>
      <c r="B976" s="1">
        <v>0.67708333333333337</v>
      </c>
      <c r="C976" s="5">
        <v>401.21699999999998</v>
      </c>
      <c r="D976" s="5">
        <v>426.267</v>
      </c>
      <c r="E976" s="5">
        <v>394.53300000000002</v>
      </c>
    </row>
    <row r="977" spans="1:5" ht="15" x14ac:dyDescent="0.35">
      <c r="A977" s="3">
        <v>40703</v>
      </c>
      <c r="B977" s="1">
        <v>0.6777777777777777</v>
      </c>
      <c r="C977" s="5">
        <v>402.66699999999997</v>
      </c>
      <c r="D977" s="5">
        <v>426.9</v>
      </c>
      <c r="E977" s="5">
        <v>394.11700000000002</v>
      </c>
    </row>
    <row r="978" spans="1:5" ht="15" x14ac:dyDescent="0.35">
      <c r="A978" s="3">
        <v>40703</v>
      </c>
      <c r="B978" s="1">
        <v>0.67847222222222225</v>
      </c>
      <c r="C978" s="5">
        <v>401.56700000000001</v>
      </c>
      <c r="D978" s="5">
        <v>427.05</v>
      </c>
      <c r="E978" s="5">
        <v>393.61700000000002</v>
      </c>
    </row>
    <row r="979" spans="1:5" ht="15" x14ac:dyDescent="0.35">
      <c r="A979" s="3">
        <v>40703</v>
      </c>
      <c r="B979" s="1">
        <v>0.6791666666666667</v>
      </c>
      <c r="C979" s="5">
        <v>402.56700000000001</v>
      </c>
      <c r="D979" s="5">
        <v>427.66699999999997</v>
      </c>
      <c r="E979" s="5">
        <v>393.9</v>
      </c>
    </row>
    <row r="980" spans="1:5" ht="15" x14ac:dyDescent="0.35">
      <c r="A980" s="3">
        <v>40703</v>
      </c>
      <c r="B980" s="1">
        <v>0.67986111111111114</v>
      </c>
      <c r="C980" s="5">
        <v>401.88299999999998</v>
      </c>
      <c r="D980" s="5">
        <v>427.33300000000003</v>
      </c>
      <c r="E980" s="5">
        <v>394.43299999999999</v>
      </c>
    </row>
    <row r="981" spans="1:5" ht="15" x14ac:dyDescent="0.35">
      <c r="A981" s="3">
        <v>40703</v>
      </c>
      <c r="B981" s="1">
        <v>0.68055555555555547</v>
      </c>
      <c r="C981" s="5">
        <v>402</v>
      </c>
      <c r="D981" s="5">
        <v>427.93299999999999</v>
      </c>
      <c r="E981" s="5">
        <v>393.05</v>
      </c>
    </row>
    <row r="982" spans="1:5" ht="15" x14ac:dyDescent="0.35">
      <c r="A982" s="3">
        <v>40703</v>
      </c>
      <c r="B982" s="1">
        <v>0.68125000000000002</v>
      </c>
      <c r="C982" s="5">
        <v>401.63299999999998</v>
      </c>
      <c r="D982" s="5">
        <v>426.33300000000003</v>
      </c>
      <c r="E982" s="5">
        <v>392.71699999999998</v>
      </c>
    </row>
    <row r="983" spans="1:5" ht="15" x14ac:dyDescent="0.35">
      <c r="A983" s="3">
        <v>40703</v>
      </c>
      <c r="B983" s="1">
        <v>0.68194444444444446</v>
      </c>
      <c r="C983" s="5">
        <v>399.33300000000003</v>
      </c>
      <c r="D983" s="5">
        <v>425</v>
      </c>
      <c r="E983" s="5">
        <v>391.66699999999997</v>
      </c>
    </row>
    <row r="984" spans="1:5" ht="15" x14ac:dyDescent="0.35">
      <c r="A984" s="3">
        <v>40703</v>
      </c>
      <c r="B984" s="1">
        <v>0.68263888888888891</v>
      </c>
      <c r="C984" s="5">
        <v>400</v>
      </c>
      <c r="D984" s="5">
        <v>425.5</v>
      </c>
      <c r="E984" s="5">
        <v>391</v>
      </c>
    </row>
    <row r="985" spans="1:5" ht="15" x14ac:dyDescent="0.35">
      <c r="A985" s="3">
        <v>40703</v>
      </c>
      <c r="B985" s="1">
        <v>0.68333333333333324</v>
      </c>
      <c r="C985" s="5">
        <v>399.86700000000002</v>
      </c>
      <c r="D985" s="5">
        <v>427.13299999999998</v>
      </c>
      <c r="E985" s="5">
        <v>391.1</v>
      </c>
    </row>
    <row r="986" spans="1:5" ht="15" x14ac:dyDescent="0.35">
      <c r="A986" s="3">
        <v>40703</v>
      </c>
      <c r="B986" s="1">
        <v>0.68402777777777779</v>
      </c>
      <c r="C986" s="5">
        <v>401.9</v>
      </c>
      <c r="D986" s="5">
        <v>427.83300000000003</v>
      </c>
      <c r="E986" s="5">
        <v>393</v>
      </c>
    </row>
    <row r="987" spans="1:5" ht="15" x14ac:dyDescent="0.35">
      <c r="A987" s="3">
        <v>40703</v>
      </c>
      <c r="B987" s="1">
        <v>0.68472222222222223</v>
      </c>
      <c r="C987" s="5">
        <v>402</v>
      </c>
      <c r="D987" s="5">
        <v>426.733</v>
      </c>
      <c r="E987" s="5">
        <v>394.1</v>
      </c>
    </row>
    <row r="988" spans="1:5" ht="15" x14ac:dyDescent="0.35">
      <c r="A988" s="3">
        <v>40703</v>
      </c>
      <c r="B988" s="1">
        <v>0.68541666666666667</v>
      </c>
      <c r="C988" s="5">
        <v>401.66699999999997</v>
      </c>
      <c r="D988" s="5">
        <v>429.33300000000003</v>
      </c>
      <c r="E988" s="5">
        <v>395</v>
      </c>
    </row>
    <row r="989" spans="1:5" ht="15" x14ac:dyDescent="0.35">
      <c r="A989" s="3">
        <v>40703</v>
      </c>
      <c r="B989" s="1">
        <v>0.68611111111111101</v>
      </c>
      <c r="C989" s="5">
        <v>401.43299999999999</v>
      </c>
      <c r="D989" s="5">
        <v>428.15</v>
      </c>
      <c r="E989" s="5">
        <v>391.86700000000002</v>
      </c>
    </row>
    <row r="990" spans="1:5" ht="15" x14ac:dyDescent="0.35">
      <c r="A990" s="3">
        <v>40703</v>
      </c>
      <c r="B990" s="1">
        <v>0.68680555555555556</v>
      </c>
      <c r="C990" s="5">
        <v>402</v>
      </c>
      <c r="D990" s="5">
        <v>427.36700000000002</v>
      </c>
      <c r="E990" s="5">
        <v>392.58300000000003</v>
      </c>
    </row>
    <row r="991" spans="1:5" ht="15" x14ac:dyDescent="0.35">
      <c r="A991" s="3">
        <v>40703</v>
      </c>
      <c r="B991" s="1">
        <v>0.6875</v>
      </c>
      <c r="C991" s="5">
        <v>401.3</v>
      </c>
      <c r="D991" s="5">
        <v>426.733</v>
      </c>
      <c r="E991" s="5">
        <v>392.6</v>
      </c>
    </row>
    <row r="992" spans="1:5" ht="15" x14ac:dyDescent="0.35">
      <c r="A992" s="3">
        <v>40703</v>
      </c>
      <c r="B992" s="1">
        <v>0.68819444444444444</v>
      </c>
      <c r="C992" s="5">
        <v>400.66699999999997</v>
      </c>
      <c r="D992" s="5">
        <v>427.33300000000003</v>
      </c>
      <c r="E992" s="5">
        <v>392.66699999999997</v>
      </c>
    </row>
    <row r="993" spans="1:5" ht="15" x14ac:dyDescent="0.35">
      <c r="A993" s="3">
        <v>40703</v>
      </c>
      <c r="B993" s="1">
        <v>0.68888888888888899</v>
      </c>
      <c r="C993" s="5">
        <v>400</v>
      </c>
      <c r="D993" s="5">
        <v>425.7</v>
      </c>
      <c r="E993" s="5">
        <v>390.55</v>
      </c>
    </row>
    <row r="994" spans="1:5" ht="15" x14ac:dyDescent="0.35">
      <c r="A994" s="3">
        <v>40703</v>
      </c>
      <c r="B994" s="1">
        <v>0.68958333333333333</v>
      </c>
      <c r="C994" s="5">
        <v>399.33300000000003</v>
      </c>
      <c r="D994" s="5">
        <v>423.5</v>
      </c>
      <c r="E994" s="5">
        <v>392.06700000000001</v>
      </c>
    </row>
    <row r="995" spans="1:5" ht="15" x14ac:dyDescent="0.35">
      <c r="A995" s="3">
        <v>40703</v>
      </c>
      <c r="B995" s="1">
        <v>0.69027777777777777</v>
      </c>
      <c r="C995" s="5">
        <v>401.16699999999997</v>
      </c>
      <c r="D995" s="5">
        <v>424.6</v>
      </c>
      <c r="E995" s="5">
        <v>393.66699999999997</v>
      </c>
    </row>
    <row r="996" spans="1:5" ht="15" x14ac:dyDescent="0.35">
      <c r="A996" s="3">
        <v>40703</v>
      </c>
      <c r="B996" s="1">
        <v>0.69097222222222221</v>
      </c>
      <c r="C996" s="5">
        <v>403.11700000000002</v>
      </c>
      <c r="D996" s="5">
        <v>427</v>
      </c>
      <c r="E996" s="5">
        <v>395.8</v>
      </c>
    </row>
    <row r="997" spans="1:5" ht="15" x14ac:dyDescent="0.35">
      <c r="A997" s="3">
        <v>40703</v>
      </c>
      <c r="B997" s="1">
        <v>0.69166666666666676</v>
      </c>
      <c r="C997" s="5">
        <v>401.96699999999998</v>
      </c>
      <c r="D997" s="5">
        <v>424.4</v>
      </c>
      <c r="E997" s="5">
        <v>394.9</v>
      </c>
    </row>
    <row r="998" spans="1:5" ht="15" x14ac:dyDescent="0.35">
      <c r="A998" s="3">
        <v>40703</v>
      </c>
      <c r="B998" s="1">
        <v>0.69236111111111109</v>
      </c>
      <c r="C998" s="5">
        <v>400</v>
      </c>
      <c r="D998" s="5">
        <v>425.18299999999999</v>
      </c>
      <c r="E998" s="5">
        <v>393.33300000000003</v>
      </c>
    </row>
    <row r="999" spans="1:5" ht="15" x14ac:dyDescent="0.35">
      <c r="A999" s="3">
        <v>40703</v>
      </c>
      <c r="B999" s="1">
        <v>0.69305555555555554</v>
      </c>
      <c r="C999" s="5">
        <v>397.85</v>
      </c>
      <c r="D999" s="5">
        <v>422.267</v>
      </c>
      <c r="E999" s="5">
        <v>390.45</v>
      </c>
    </row>
    <row r="1000" spans="1:5" ht="15" x14ac:dyDescent="0.35">
      <c r="A1000" s="3">
        <v>40703</v>
      </c>
      <c r="B1000" s="1">
        <v>0.69374999999999998</v>
      </c>
      <c r="C1000" s="5">
        <v>397.83300000000003</v>
      </c>
      <c r="D1000" s="5">
        <v>424.16699999999997</v>
      </c>
      <c r="E1000" s="5">
        <v>391.93299999999999</v>
      </c>
    </row>
    <row r="1001" spans="1:5" ht="15" x14ac:dyDescent="0.35">
      <c r="A1001" s="3">
        <v>40703</v>
      </c>
      <c r="B1001" s="1">
        <v>0.69444444444444453</v>
      </c>
      <c r="C1001" s="5">
        <v>398.15</v>
      </c>
      <c r="D1001" s="5">
        <v>426.56700000000001</v>
      </c>
      <c r="E1001" s="5">
        <v>392</v>
      </c>
    </row>
    <row r="1002" spans="1:5" ht="15" x14ac:dyDescent="0.35">
      <c r="A1002" s="3">
        <v>40703</v>
      </c>
      <c r="B1002" s="1">
        <v>0.69513888888888886</v>
      </c>
      <c r="C1002" s="5">
        <v>398.58300000000003</v>
      </c>
      <c r="D1002" s="5">
        <v>425.03300000000002</v>
      </c>
      <c r="E1002" s="5">
        <v>392</v>
      </c>
    </row>
    <row r="1003" spans="1:5" ht="15" x14ac:dyDescent="0.35">
      <c r="A1003" s="3">
        <v>40703</v>
      </c>
      <c r="B1003" s="1">
        <v>0.6958333333333333</v>
      </c>
      <c r="C1003" s="5">
        <v>397.61700000000002</v>
      </c>
      <c r="D1003" s="5">
        <v>425</v>
      </c>
      <c r="E1003" s="5">
        <v>391.767</v>
      </c>
    </row>
    <row r="1004" spans="1:5" ht="15" x14ac:dyDescent="0.35">
      <c r="A1004" s="3">
        <v>40703</v>
      </c>
      <c r="B1004" s="1">
        <v>0.69652777777777775</v>
      </c>
      <c r="C1004" s="5">
        <v>396</v>
      </c>
      <c r="D1004" s="5">
        <v>425.2</v>
      </c>
      <c r="E1004" s="5">
        <v>390.3</v>
      </c>
    </row>
    <row r="1005" spans="1:5" ht="15" x14ac:dyDescent="0.35">
      <c r="A1005" s="3">
        <v>40703</v>
      </c>
      <c r="B1005" s="1">
        <v>0.6972222222222223</v>
      </c>
      <c r="C1005" s="5">
        <v>397.4</v>
      </c>
      <c r="D1005" s="5">
        <v>427</v>
      </c>
      <c r="E1005" s="5">
        <v>392.16699999999997</v>
      </c>
    </row>
    <row r="1006" spans="1:5" ht="15" x14ac:dyDescent="0.35">
      <c r="A1006" s="3">
        <v>40703</v>
      </c>
      <c r="B1006" s="1">
        <v>0.69791666666666663</v>
      </c>
      <c r="C1006" s="5">
        <v>397.96699999999998</v>
      </c>
      <c r="D1006" s="5">
        <v>426.267</v>
      </c>
      <c r="E1006" s="5">
        <v>391.36700000000002</v>
      </c>
    </row>
    <row r="1007" spans="1:5" ht="15" x14ac:dyDescent="0.35">
      <c r="A1007" s="3">
        <v>40703</v>
      </c>
      <c r="B1007" s="1">
        <v>0.69861111111111107</v>
      </c>
      <c r="C1007" s="5">
        <v>397</v>
      </c>
      <c r="D1007" s="5">
        <v>422.36700000000002</v>
      </c>
      <c r="E1007" s="5">
        <v>390</v>
      </c>
    </row>
    <row r="1008" spans="1:5" ht="15" x14ac:dyDescent="0.35">
      <c r="A1008" s="3">
        <v>40703</v>
      </c>
      <c r="B1008" s="1">
        <v>0.69930555555555562</v>
      </c>
      <c r="C1008" s="5">
        <v>396.483</v>
      </c>
      <c r="D1008" s="5">
        <v>423</v>
      </c>
      <c r="E1008" s="5">
        <v>391.1</v>
      </c>
    </row>
    <row r="1009" spans="1:5" ht="15" x14ac:dyDescent="0.35">
      <c r="A1009" s="3">
        <v>40703</v>
      </c>
      <c r="B1009" s="1">
        <v>0.70000000000000007</v>
      </c>
      <c r="C1009" s="5">
        <v>396.63299999999998</v>
      </c>
      <c r="D1009" s="5">
        <v>421.1</v>
      </c>
      <c r="E1009" s="5">
        <v>392.2</v>
      </c>
    </row>
    <row r="1010" spans="1:5" ht="15" x14ac:dyDescent="0.35">
      <c r="A1010" s="3">
        <v>40703</v>
      </c>
      <c r="B1010" s="1">
        <v>0.7006944444444444</v>
      </c>
      <c r="C1010" s="5">
        <v>395.16699999999997</v>
      </c>
      <c r="D1010" s="5">
        <v>423</v>
      </c>
      <c r="E1010" s="5">
        <v>392.91699999999997</v>
      </c>
    </row>
    <row r="1011" spans="1:5" ht="15" x14ac:dyDescent="0.35">
      <c r="A1011" s="3">
        <v>40703</v>
      </c>
      <c r="B1011" s="1">
        <v>0.70138888888888884</v>
      </c>
      <c r="C1011" s="5">
        <v>395.66699999999997</v>
      </c>
      <c r="D1011" s="5">
        <v>421.43299999999999</v>
      </c>
      <c r="E1011" s="5">
        <v>392.63299999999998</v>
      </c>
    </row>
    <row r="1012" spans="1:5" ht="15" x14ac:dyDescent="0.35">
      <c r="A1012" s="3">
        <v>40703</v>
      </c>
      <c r="B1012" s="1">
        <v>0.70208333333333339</v>
      </c>
      <c r="C1012" s="5">
        <v>396.75</v>
      </c>
      <c r="D1012" s="5">
        <v>423.267</v>
      </c>
      <c r="E1012" s="5">
        <v>395.05</v>
      </c>
    </row>
    <row r="1013" spans="1:5" ht="15" x14ac:dyDescent="0.35">
      <c r="A1013" s="3">
        <v>40703</v>
      </c>
      <c r="B1013" s="1">
        <v>0.70277777777777783</v>
      </c>
      <c r="C1013" s="5">
        <v>401.36700000000002</v>
      </c>
      <c r="D1013" s="5">
        <v>426.63299999999998</v>
      </c>
      <c r="E1013" s="5">
        <v>398</v>
      </c>
    </row>
    <row r="1014" spans="1:5" ht="15" x14ac:dyDescent="0.35">
      <c r="A1014" s="3">
        <v>40703</v>
      </c>
      <c r="B1014" s="1">
        <v>0.70347222222222217</v>
      </c>
      <c r="C1014" s="5">
        <v>401.3</v>
      </c>
      <c r="D1014" s="5">
        <v>427.63299999999998</v>
      </c>
      <c r="E1014" s="5">
        <v>397.1</v>
      </c>
    </row>
    <row r="1015" spans="1:5" ht="15" x14ac:dyDescent="0.35">
      <c r="A1015" s="3">
        <v>40703</v>
      </c>
      <c r="B1015" s="1">
        <v>0.70416666666666661</v>
      </c>
      <c r="C1015" s="5">
        <v>402.1</v>
      </c>
      <c r="D1015" s="5">
        <v>427.1</v>
      </c>
      <c r="E1015" s="5">
        <v>396.46699999999998</v>
      </c>
    </row>
    <row r="1016" spans="1:5" ht="15" x14ac:dyDescent="0.35">
      <c r="A1016" s="3">
        <v>40703</v>
      </c>
      <c r="B1016" s="1">
        <v>0.70486111111111116</v>
      </c>
      <c r="C1016" s="5">
        <v>403.53300000000002</v>
      </c>
      <c r="D1016" s="5">
        <v>428.03300000000002</v>
      </c>
      <c r="E1016" s="5">
        <v>396.733</v>
      </c>
    </row>
    <row r="1017" spans="1:5" ht="15" x14ac:dyDescent="0.35">
      <c r="A1017" s="3">
        <v>40703</v>
      </c>
      <c r="B1017" s="1">
        <v>0.7055555555555556</v>
      </c>
      <c r="C1017" s="5">
        <v>402.91699999999997</v>
      </c>
      <c r="D1017" s="5">
        <v>428.75</v>
      </c>
      <c r="E1017" s="5">
        <v>396.33300000000003</v>
      </c>
    </row>
    <row r="1018" spans="1:5" ht="15" x14ac:dyDescent="0.35">
      <c r="A1018" s="3">
        <v>40703</v>
      </c>
      <c r="B1018" s="1">
        <v>0.70624999999999993</v>
      </c>
      <c r="C1018" s="5">
        <v>402.35</v>
      </c>
      <c r="D1018" s="5">
        <v>428.55</v>
      </c>
      <c r="E1018" s="5">
        <v>395.517</v>
      </c>
    </row>
    <row r="1019" spans="1:5" ht="15" x14ac:dyDescent="0.35">
      <c r="A1019" s="3">
        <v>40703</v>
      </c>
      <c r="B1019" s="1">
        <v>0.70694444444444438</v>
      </c>
      <c r="C1019" s="5">
        <v>400.7</v>
      </c>
      <c r="D1019" s="5">
        <v>425</v>
      </c>
      <c r="E1019" s="5">
        <v>393.33300000000003</v>
      </c>
    </row>
    <row r="1020" spans="1:5" ht="15" x14ac:dyDescent="0.35">
      <c r="A1020" s="3">
        <v>40703</v>
      </c>
      <c r="B1020" s="1">
        <v>0.70763888888888893</v>
      </c>
      <c r="C1020" s="5">
        <v>399.5</v>
      </c>
      <c r="D1020" s="5">
        <v>423.43299999999999</v>
      </c>
      <c r="E1020" s="5">
        <v>391.43299999999999</v>
      </c>
    </row>
    <row r="1021" spans="1:5" ht="15" x14ac:dyDescent="0.35">
      <c r="A1021" s="3">
        <v>40703</v>
      </c>
      <c r="B1021" s="1">
        <v>0.70833333333333337</v>
      </c>
      <c r="C1021" s="5">
        <v>396.03300000000002</v>
      </c>
      <c r="D1021" s="5">
        <v>421.93299999999999</v>
      </c>
      <c r="E1021" s="5">
        <v>388</v>
      </c>
    </row>
    <row r="1022" spans="1:5" ht="15" x14ac:dyDescent="0.35">
      <c r="A1022" s="3">
        <v>40703</v>
      </c>
      <c r="B1022" s="1">
        <v>0.7090277777777777</v>
      </c>
      <c r="C1022" s="5">
        <v>394.733</v>
      </c>
      <c r="D1022" s="5">
        <v>421.53300000000002</v>
      </c>
      <c r="E1022" s="5">
        <v>386.4</v>
      </c>
    </row>
    <row r="1023" spans="1:5" ht="15" x14ac:dyDescent="0.35">
      <c r="A1023" s="3">
        <v>40703</v>
      </c>
      <c r="B1023" s="1">
        <v>0.70972222222222225</v>
      </c>
      <c r="C1023" s="5">
        <v>390.7</v>
      </c>
      <c r="D1023" s="5">
        <v>419.36700000000002</v>
      </c>
      <c r="E1023" s="5">
        <v>386.95</v>
      </c>
    </row>
    <row r="1024" spans="1:5" ht="15" x14ac:dyDescent="0.35">
      <c r="A1024" s="3">
        <v>40703</v>
      </c>
      <c r="B1024" s="1">
        <v>0.7104166666666667</v>
      </c>
      <c r="C1024" s="5">
        <v>389.66699999999997</v>
      </c>
      <c r="D1024" s="5">
        <v>418.06700000000001</v>
      </c>
      <c r="E1024" s="5">
        <v>385.733</v>
      </c>
    </row>
    <row r="1025" spans="1:5" ht="15" x14ac:dyDescent="0.35">
      <c r="A1025" s="3">
        <v>40703</v>
      </c>
      <c r="B1025" s="1">
        <v>0.71111111111111114</v>
      </c>
      <c r="C1025" s="5">
        <v>390.733</v>
      </c>
      <c r="D1025" s="5">
        <v>417</v>
      </c>
      <c r="E1025" s="5">
        <v>385.63299999999998</v>
      </c>
    </row>
    <row r="1026" spans="1:5" ht="15" x14ac:dyDescent="0.35">
      <c r="A1026" s="3">
        <v>40703</v>
      </c>
      <c r="B1026" s="1">
        <v>0.71180555555555547</v>
      </c>
      <c r="C1026" s="5">
        <v>392</v>
      </c>
      <c r="D1026" s="5">
        <v>415.41699999999997</v>
      </c>
      <c r="E1026" s="5">
        <v>386.233</v>
      </c>
    </row>
    <row r="1027" spans="1:5" ht="15" x14ac:dyDescent="0.35">
      <c r="A1027" s="3">
        <v>40703</v>
      </c>
      <c r="B1027" s="1">
        <v>0.71250000000000002</v>
      </c>
      <c r="C1027" s="5">
        <v>391.5</v>
      </c>
      <c r="D1027" s="5">
        <v>415.03300000000002</v>
      </c>
      <c r="E1027" s="5">
        <v>385.33300000000003</v>
      </c>
    </row>
    <row r="1028" spans="1:5" ht="15" x14ac:dyDescent="0.35">
      <c r="A1028" s="3">
        <v>40703</v>
      </c>
      <c r="B1028" s="1">
        <v>0.71319444444444446</v>
      </c>
      <c r="C1028" s="5">
        <v>394.267</v>
      </c>
      <c r="D1028" s="5">
        <v>415</v>
      </c>
      <c r="E1028" s="5">
        <v>387.33300000000003</v>
      </c>
    </row>
    <row r="1029" spans="1:5" ht="15" x14ac:dyDescent="0.35">
      <c r="A1029" s="3">
        <v>40703</v>
      </c>
      <c r="B1029" s="1">
        <v>0.71388888888888891</v>
      </c>
      <c r="C1029" s="5">
        <v>394</v>
      </c>
      <c r="D1029" s="5">
        <v>416.13299999999998</v>
      </c>
      <c r="E1029" s="5">
        <v>389.5</v>
      </c>
    </row>
    <row r="1030" spans="1:5" ht="15" x14ac:dyDescent="0.35">
      <c r="A1030" s="3">
        <v>40703</v>
      </c>
      <c r="B1030" s="1">
        <v>0.71458333333333324</v>
      </c>
      <c r="C1030" s="5">
        <v>395</v>
      </c>
      <c r="D1030" s="5">
        <v>417.96699999999998</v>
      </c>
      <c r="E1030" s="5">
        <v>389</v>
      </c>
    </row>
    <row r="1031" spans="1:5" ht="15" x14ac:dyDescent="0.35">
      <c r="A1031" s="3">
        <v>40703</v>
      </c>
      <c r="B1031" s="1">
        <v>0.71527777777777779</v>
      </c>
      <c r="C1031" s="5">
        <v>395.1</v>
      </c>
      <c r="D1031" s="5">
        <v>419.53300000000002</v>
      </c>
      <c r="E1031" s="5">
        <v>389.66699999999997</v>
      </c>
    </row>
    <row r="1032" spans="1:5" ht="15" x14ac:dyDescent="0.35">
      <c r="A1032" s="3">
        <v>40703</v>
      </c>
      <c r="B1032" s="1">
        <v>0.71597222222222223</v>
      </c>
      <c r="C1032" s="5">
        <v>394.41699999999997</v>
      </c>
      <c r="D1032" s="5">
        <v>421</v>
      </c>
      <c r="E1032" s="5">
        <v>389</v>
      </c>
    </row>
    <row r="1033" spans="1:5" ht="15" x14ac:dyDescent="0.35">
      <c r="A1033" s="3">
        <v>40703</v>
      </c>
      <c r="B1033" s="1">
        <v>0.71666666666666667</v>
      </c>
      <c r="C1033" s="5">
        <v>393.43299999999999</v>
      </c>
      <c r="D1033" s="5">
        <v>419.7</v>
      </c>
      <c r="E1033" s="5">
        <v>384.7</v>
      </c>
    </row>
    <row r="1034" spans="1:5" ht="15" x14ac:dyDescent="0.35">
      <c r="A1034" s="3">
        <v>40703</v>
      </c>
      <c r="B1034" s="1">
        <v>0.71736111111111101</v>
      </c>
      <c r="C1034" s="5">
        <v>392.63299999999998</v>
      </c>
      <c r="D1034" s="5">
        <v>418.267</v>
      </c>
      <c r="E1034" s="5">
        <v>384.16699999999997</v>
      </c>
    </row>
    <row r="1035" spans="1:5" ht="15" x14ac:dyDescent="0.35">
      <c r="A1035" s="3">
        <v>40703</v>
      </c>
      <c r="B1035" s="1">
        <v>0.71805555555555556</v>
      </c>
      <c r="C1035" s="5">
        <v>392.5</v>
      </c>
      <c r="D1035" s="5">
        <v>419.66699999999997</v>
      </c>
      <c r="E1035" s="5">
        <v>385.85</v>
      </c>
    </row>
    <row r="1036" spans="1:5" ht="15" x14ac:dyDescent="0.35">
      <c r="A1036" s="3">
        <v>40703</v>
      </c>
      <c r="B1036" s="1">
        <v>0.71875</v>
      </c>
      <c r="C1036" s="5">
        <v>392.4</v>
      </c>
      <c r="D1036" s="5">
        <v>418.4</v>
      </c>
      <c r="E1036" s="5">
        <v>383</v>
      </c>
    </row>
    <row r="1037" spans="1:5" ht="15" x14ac:dyDescent="0.35">
      <c r="A1037" s="3">
        <v>40703</v>
      </c>
      <c r="B1037" s="1">
        <v>0.71944444444444444</v>
      </c>
      <c r="C1037" s="5">
        <v>394.25</v>
      </c>
      <c r="D1037" s="5">
        <v>420.5</v>
      </c>
      <c r="E1037" s="5">
        <v>384.9</v>
      </c>
    </row>
    <row r="1038" spans="1:5" ht="15" x14ac:dyDescent="0.35">
      <c r="A1038" s="3">
        <v>40703</v>
      </c>
      <c r="B1038" s="1">
        <v>0.72013888888888899</v>
      </c>
      <c r="C1038" s="5">
        <v>395.3</v>
      </c>
      <c r="D1038" s="5">
        <v>421</v>
      </c>
      <c r="E1038" s="5">
        <v>385.7</v>
      </c>
    </row>
    <row r="1039" spans="1:5" ht="15" x14ac:dyDescent="0.35">
      <c r="A1039" s="3">
        <v>40703</v>
      </c>
      <c r="B1039" s="1">
        <v>0.72083333333333333</v>
      </c>
      <c r="C1039" s="5">
        <v>395.3</v>
      </c>
      <c r="D1039" s="5">
        <v>419.68299999999999</v>
      </c>
      <c r="E1039" s="5">
        <v>386.6</v>
      </c>
    </row>
    <row r="1040" spans="1:5" ht="15" x14ac:dyDescent="0.35">
      <c r="A1040" s="3">
        <v>40703</v>
      </c>
      <c r="B1040" s="1">
        <v>0.72152777777777777</v>
      </c>
      <c r="C1040" s="5">
        <v>396.36700000000002</v>
      </c>
      <c r="D1040" s="5">
        <v>422.05</v>
      </c>
      <c r="E1040" s="5">
        <v>388.7</v>
      </c>
    </row>
    <row r="1041" spans="1:5" ht="15" x14ac:dyDescent="0.35">
      <c r="A1041" s="3">
        <v>40703</v>
      </c>
      <c r="B1041" s="1">
        <v>0.72222222222222221</v>
      </c>
      <c r="C1041" s="5">
        <v>395.93299999999999</v>
      </c>
      <c r="D1041" s="5">
        <v>422.017</v>
      </c>
      <c r="E1041" s="5">
        <v>388</v>
      </c>
    </row>
    <row r="1042" spans="1:5" ht="15" x14ac:dyDescent="0.35">
      <c r="A1042" s="3">
        <v>40703</v>
      </c>
      <c r="B1042" s="1">
        <v>0.72291666666666676</v>
      </c>
      <c r="C1042" s="5">
        <v>394</v>
      </c>
      <c r="D1042" s="5">
        <v>421.93299999999999</v>
      </c>
      <c r="E1042" s="5">
        <v>388</v>
      </c>
    </row>
    <row r="1043" spans="1:5" ht="15" x14ac:dyDescent="0.35">
      <c r="A1043" s="3">
        <v>40703</v>
      </c>
      <c r="B1043" s="1">
        <v>0.72361111111111109</v>
      </c>
      <c r="C1043" s="5">
        <v>390.8</v>
      </c>
      <c r="D1043" s="5">
        <v>420</v>
      </c>
      <c r="E1043" s="5">
        <v>385.3</v>
      </c>
    </row>
    <row r="1044" spans="1:5" ht="15" x14ac:dyDescent="0.35">
      <c r="A1044" s="3">
        <v>40703</v>
      </c>
      <c r="B1044" s="1">
        <v>0.72430555555555554</v>
      </c>
      <c r="C1044" s="5">
        <v>389.33300000000003</v>
      </c>
      <c r="D1044" s="5">
        <v>420</v>
      </c>
      <c r="E1044" s="5">
        <v>384.35</v>
      </c>
    </row>
    <row r="1045" spans="1:5" ht="15" x14ac:dyDescent="0.35">
      <c r="A1045" s="3">
        <v>40703</v>
      </c>
      <c r="B1045" s="1">
        <v>0.72499999999999998</v>
      </c>
      <c r="C1045" s="5">
        <v>391</v>
      </c>
      <c r="D1045" s="5">
        <v>420.66699999999997</v>
      </c>
      <c r="E1045" s="5">
        <v>387.06700000000001</v>
      </c>
    </row>
    <row r="1046" spans="1:5" ht="15" x14ac:dyDescent="0.35">
      <c r="A1046" s="3">
        <v>40703</v>
      </c>
      <c r="B1046" s="1">
        <v>0.72569444444444453</v>
      </c>
      <c r="C1046" s="5">
        <v>388.767</v>
      </c>
      <c r="D1046" s="5">
        <v>419.13299999999998</v>
      </c>
      <c r="E1046" s="5">
        <v>382.83300000000003</v>
      </c>
    </row>
    <row r="1047" spans="1:5" ht="15" x14ac:dyDescent="0.35">
      <c r="A1047" s="3">
        <v>40703</v>
      </c>
      <c r="B1047" s="1">
        <v>0.72638888888888886</v>
      </c>
      <c r="C1047" s="5">
        <v>386.233</v>
      </c>
      <c r="D1047" s="5">
        <v>417.6</v>
      </c>
      <c r="E1047" s="5">
        <v>380.93299999999999</v>
      </c>
    </row>
    <row r="1048" spans="1:5" ht="15" x14ac:dyDescent="0.35">
      <c r="A1048" s="3">
        <v>40703</v>
      </c>
      <c r="B1048" s="1">
        <v>0.7270833333333333</v>
      </c>
      <c r="C1048" s="5">
        <v>386</v>
      </c>
      <c r="D1048" s="5">
        <v>420.1</v>
      </c>
      <c r="E1048" s="5">
        <v>381.36700000000002</v>
      </c>
    </row>
    <row r="1049" spans="1:5" ht="15" x14ac:dyDescent="0.35">
      <c r="A1049" s="3">
        <v>40703</v>
      </c>
      <c r="B1049" s="1">
        <v>0.72777777777777775</v>
      </c>
      <c r="C1049" s="5">
        <v>387.33300000000003</v>
      </c>
      <c r="D1049" s="5">
        <v>420.66699999999997</v>
      </c>
      <c r="E1049" s="5">
        <v>381</v>
      </c>
    </row>
    <row r="1050" spans="1:5" ht="15" x14ac:dyDescent="0.35">
      <c r="A1050" s="3">
        <v>40703</v>
      </c>
      <c r="B1050" s="1">
        <v>0.7284722222222223</v>
      </c>
      <c r="C1050" s="5">
        <v>390.08300000000003</v>
      </c>
      <c r="D1050" s="5">
        <v>422</v>
      </c>
      <c r="E1050" s="5">
        <v>383.78300000000002</v>
      </c>
    </row>
    <row r="1051" spans="1:5" ht="15" x14ac:dyDescent="0.35">
      <c r="A1051" s="3">
        <v>40703</v>
      </c>
      <c r="B1051" s="1">
        <v>0.72916666666666663</v>
      </c>
      <c r="C1051" s="5">
        <v>391</v>
      </c>
      <c r="D1051" s="5">
        <v>422</v>
      </c>
      <c r="E1051" s="5">
        <v>384.6</v>
      </c>
    </row>
    <row r="1052" spans="1:5" ht="15" x14ac:dyDescent="0.35">
      <c r="A1052" s="3">
        <v>40703</v>
      </c>
      <c r="B1052" s="1">
        <v>0.72986111111111107</v>
      </c>
      <c r="C1052" s="5">
        <v>391</v>
      </c>
      <c r="D1052" s="5">
        <v>421.9</v>
      </c>
      <c r="E1052" s="5">
        <v>383.95</v>
      </c>
    </row>
    <row r="1053" spans="1:5" ht="15" x14ac:dyDescent="0.35">
      <c r="A1053" s="3">
        <v>40703</v>
      </c>
      <c r="B1053" s="1">
        <v>0.73055555555555562</v>
      </c>
      <c r="C1053" s="5">
        <v>390.36700000000002</v>
      </c>
      <c r="D1053" s="5">
        <v>418.55</v>
      </c>
      <c r="E1053" s="5">
        <v>380.85</v>
      </c>
    </row>
    <row r="1054" spans="1:5" ht="15" x14ac:dyDescent="0.35">
      <c r="A1054" s="3">
        <v>40703</v>
      </c>
      <c r="B1054" s="1">
        <v>0.73125000000000007</v>
      </c>
      <c r="C1054" s="5">
        <v>389.83300000000003</v>
      </c>
      <c r="D1054" s="5">
        <v>416.36700000000002</v>
      </c>
      <c r="E1054" s="5">
        <v>383.63299999999998</v>
      </c>
    </row>
    <row r="1055" spans="1:5" ht="15" x14ac:dyDescent="0.35">
      <c r="A1055" s="3">
        <v>40703</v>
      </c>
      <c r="B1055" s="1">
        <v>0.7319444444444444</v>
      </c>
      <c r="C1055" s="5">
        <v>389.6</v>
      </c>
      <c r="D1055" s="5">
        <v>416.7</v>
      </c>
      <c r="E1055" s="5">
        <v>382.4</v>
      </c>
    </row>
    <row r="1056" spans="1:5" ht="15" x14ac:dyDescent="0.35">
      <c r="A1056" s="3">
        <v>40703</v>
      </c>
      <c r="B1056" s="1">
        <v>0.73263888888888884</v>
      </c>
      <c r="C1056" s="5">
        <v>390</v>
      </c>
      <c r="D1056" s="5">
        <v>415.96699999999998</v>
      </c>
      <c r="E1056" s="5">
        <v>381.95</v>
      </c>
    </row>
    <row r="1057" spans="1:5" ht="15" x14ac:dyDescent="0.35">
      <c r="A1057" s="3">
        <v>40703</v>
      </c>
      <c r="B1057" s="1">
        <v>0.73333333333333339</v>
      </c>
      <c r="C1057" s="5">
        <v>389.03300000000002</v>
      </c>
      <c r="D1057" s="5">
        <v>413.36700000000002</v>
      </c>
      <c r="E1057" s="5">
        <v>379.81700000000001</v>
      </c>
    </row>
    <row r="1058" spans="1:5" ht="15" x14ac:dyDescent="0.35">
      <c r="A1058" s="3">
        <v>40703</v>
      </c>
      <c r="B1058" s="1">
        <v>0.73402777777777783</v>
      </c>
      <c r="C1058" s="5">
        <v>389.16699999999997</v>
      </c>
      <c r="D1058" s="5">
        <v>414.9</v>
      </c>
      <c r="E1058" s="5">
        <v>379.86700000000002</v>
      </c>
    </row>
    <row r="1059" spans="1:5" ht="15" x14ac:dyDescent="0.35">
      <c r="A1059" s="3">
        <v>40703</v>
      </c>
      <c r="B1059" s="1">
        <v>0.73472222222222217</v>
      </c>
      <c r="C1059" s="5">
        <v>390</v>
      </c>
      <c r="D1059" s="5">
        <v>415.8</v>
      </c>
      <c r="E1059" s="5">
        <v>381.05</v>
      </c>
    </row>
    <row r="1060" spans="1:5" ht="15" x14ac:dyDescent="0.35">
      <c r="A1060" s="3">
        <v>40703</v>
      </c>
      <c r="B1060" s="1">
        <v>0.73541666666666661</v>
      </c>
      <c r="C1060" s="5">
        <v>391.7</v>
      </c>
      <c r="D1060" s="5">
        <v>418.55</v>
      </c>
      <c r="E1060" s="5">
        <v>384.36700000000002</v>
      </c>
    </row>
    <row r="1061" spans="1:5" ht="15" x14ac:dyDescent="0.35">
      <c r="A1061" s="3">
        <v>40703</v>
      </c>
      <c r="B1061" s="1">
        <v>0.73611111111111116</v>
      </c>
      <c r="C1061" s="5">
        <v>391.33300000000003</v>
      </c>
      <c r="D1061" s="5">
        <v>418.66699999999997</v>
      </c>
      <c r="E1061" s="5">
        <v>385.66699999999997</v>
      </c>
    </row>
    <row r="1062" spans="1:5" ht="15" x14ac:dyDescent="0.35">
      <c r="A1062" s="3">
        <v>40703</v>
      </c>
      <c r="B1062" s="1">
        <v>0.7368055555555556</v>
      </c>
      <c r="C1062" s="5">
        <v>391.4</v>
      </c>
      <c r="D1062" s="5">
        <v>420.36700000000002</v>
      </c>
      <c r="E1062" s="5">
        <v>386.66699999999997</v>
      </c>
    </row>
    <row r="1063" spans="1:5" ht="15" x14ac:dyDescent="0.35">
      <c r="A1063" s="3">
        <v>40703</v>
      </c>
      <c r="B1063" s="1">
        <v>0.73749999999999993</v>
      </c>
      <c r="C1063" s="5">
        <v>390.83300000000003</v>
      </c>
      <c r="D1063" s="5">
        <v>420.36700000000002</v>
      </c>
      <c r="E1063" s="5">
        <v>387.5</v>
      </c>
    </row>
    <row r="1064" spans="1:5" ht="15" x14ac:dyDescent="0.35">
      <c r="A1064" s="3">
        <v>40703</v>
      </c>
      <c r="B1064" s="1">
        <v>0.73819444444444438</v>
      </c>
      <c r="C1064" s="5">
        <v>392</v>
      </c>
      <c r="D1064" s="5">
        <v>420.36700000000002</v>
      </c>
      <c r="E1064" s="5">
        <v>388.5</v>
      </c>
    </row>
    <row r="1065" spans="1:5" ht="15" x14ac:dyDescent="0.35">
      <c r="A1065" s="3">
        <v>40703</v>
      </c>
      <c r="B1065" s="1">
        <v>0.73888888888888893</v>
      </c>
      <c r="C1065" s="5">
        <v>391.66699999999997</v>
      </c>
      <c r="D1065" s="5">
        <v>421.56700000000001</v>
      </c>
      <c r="E1065" s="5">
        <v>389</v>
      </c>
    </row>
    <row r="1066" spans="1:5" ht="15" x14ac:dyDescent="0.35">
      <c r="A1066" s="3">
        <v>40703</v>
      </c>
      <c r="B1066" s="1">
        <v>0.73958333333333337</v>
      </c>
      <c r="C1066" s="5">
        <v>390.9</v>
      </c>
      <c r="D1066" s="5">
        <v>420.03300000000002</v>
      </c>
      <c r="E1066" s="5">
        <v>386.5</v>
      </c>
    </row>
    <row r="1067" spans="1:5" ht="15" x14ac:dyDescent="0.35">
      <c r="A1067" s="3">
        <v>40703</v>
      </c>
      <c r="B1067" s="1">
        <v>0.7402777777777777</v>
      </c>
      <c r="C1067" s="5">
        <v>390.767</v>
      </c>
      <c r="D1067" s="5">
        <v>419</v>
      </c>
      <c r="E1067" s="5">
        <v>386.83300000000003</v>
      </c>
    </row>
    <row r="1068" spans="1:5" ht="15" x14ac:dyDescent="0.35">
      <c r="A1068" s="3">
        <v>40703</v>
      </c>
      <c r="B1068" s="1">
        <v>0.74097222222222225</v>
      </c>
      <c r="C1068" s="5">
        <v>390.93299999999999</v>
      </c>
      <c r="D1068" s="5">
        <v>420.63299999999998</v>
      </c>
      <c r="E1068" s="5">
        <v>388</v>
      </c>
    </row>
    <row r="1069" spans="1:5" ht="15" x14ac:dyDescent="0.35">
      <c r="A1069" s="3">
        <v>40703</v>
      </c>
      <c r="B1069" s="1">
        <v>0.7416666666666667</v>
      </c>
      <c r="C1069" s="5">
        <v>390.63299999999998</v>
      </c>
      <c r="D1069" s="5">
        <v>418.4</v>
      </c>
      <c r="E1069" s="5">
        <v>387.3</v>
      </c>
    </row>
    <row r="1070" spans="1:5" ht="15" x14ac:dyDescent="0.35">
      <c r="A1070" s="3">
        <v>40703</v>
      </c>
      <c r="B1070" s="1">
        <v>0.74236111111111114</v>
      </c>
      <c r="C1070" s="5">
        <v>390</v>
      </c>
      <c r="D1070" s="5">
        <v>418.21699999999998</v>
      </c>
      <c r="E1070" s="5">
        <v>386.4</v>
      </c>
    </row>
    <row r="1071" spans="1:5" ht="15" x14ac:dyDescent="0.35">
      <c r="A1071" s="3">
        <v>40703</v>
      </c>
      <c r="B1071" s="1">
        <v>0.74305555555555547</v>
      </c>
      <c r="C1071" s="5">
        <v>391.71699999999998</v>
      </c>
      <c r="D1071" s="5">
        <v>415.78300000000002</v>
      </c>
      <c r="E1071" s="5">
        <v>385.36700000000002</v>
      </c>
    </row>
    <row r="1072" spans="1:5" ht="15" x14ac:dyDescent="0.35">
      <c r="A1072" s="3">
        <v>40703</v>
      </c>
      <c r="B1072" s="1">
        <v>0.74375000000000002</v>
      </c>
      <c r="C1072" s="5">
        <v>393</v>
      </c>
      <c r="D1072" s="5">
        <v>416</v>
      </c>
      <c r="E1072" s="5">
        <v>386</v>
      </c>
    </row>
    <row r="1073" spans="1:5" ht="15" x14ac:dyDescent="0.35">
      <c r="A1073" s="3">
        <v>40703</v>
      </c>
      <c r="B1073" s="1">
        <v>0.74444444444444446</v>
      </c>
      <c r="C1073" s="5">
        <v>394.96699999999998</v>
      </c>
      <c r="D1073" s="5">
        <v>415.06700000000001</v>
      </c>
      <c r="E1073" s="5">
        <v>385.8</v>
      </c>
    </row>
    <row r="1074" spans="1:5" ht="15" x14ac:dyDescent="0.35">
      <c r="A1074" s="3">
        <v>40703</v>
      </c>
      <c r="B1074" s="1">
        <v>0.74513888888888891</v>
      </c>
      <c r="C1074" s="5">
        <v>392.78300000000002</v>
      </c>
      <c r="D1074" s="5">
        <v>414.8</v>
      </c>
      <c r="E1074" s="5">
        <v>385.46699999999998</v>
      </c>
    </row>
    <row r="1075" spans="1:5" ht="15" x14ac:dyDescent="0.35">
      <c r="A1075" s="3">
        <v>40703</v>
      </c>
      <c r="B1075" s="1">
        <v>0.74583333333333324</v>
      </c>
      <c r="C1075" s="5">
        <v>390.767</v>
      </c>
      <c r="D1075" s="5">
        <v>416</v>
      </c>
      <c r="E1075" s="5">
        <v>384.36700000000002</v>
      </c>
    </row>
    <row r="1076" spans="1:5" ht="15" x14ac:dyDescent="0.35">
      <c r="A1076" s="3">
        <v>40703</v>
      </c>
      <c r="B1076" s="1">
        <v>0.74652777777777779</v>
      </c>
      <c r="C1076" s="5">
        <v>392.18299999999999</v>
      </c>
      <c r="D1076" s="5">
        <v>416.85</v>
      </c>
      <c r="E1076" s="5">
        <v>384.233</v>
      </c>
    </row>
    <row r="1077" spans="1:5" ht="15" x14ac:dyDescent="0.35">
      <c r="A1077" s="3">
        <v>40703</v>
      </c>
      <c r="B1077" s="1">
        <v>0.74722222222222223</v>
      </c>
      <c r="C1077" s="5">
        <v>392</v>
      </c>
      <c r="D1077" s="5">
        <v>416.08300000000003</v>
      </c>
      <c r="E1077" s="5">
        <v>384.43299999999999</v>
      </c>
    </row>
    <row r="1078" spans="1:5" ht="15" x14ac:dyDescent="0.35">
      <c r="A1078" s="3">
        <v>40703</v>
      </c>
      <c r="B1078" s="1">
        <v>0.74791666666666667</v>
      </c>
      <c r="C1078" s="5">
        <v>392.41699999999997</v>
      </c>
      <c r="D1078" s="5">
        <v>415.03300000000002</v>
      </c>
      <c r="E1078" s="5">
        <v>384.66699999999997</v>
      </c>
    </row>
    <row r="1079" spans="1:5" ht="15" x14ac:dyDescent="0.35">
      <c r="A1079" s="3">
        <v>40703</v>
      </c>
      <c r="B1079" s="1">
        <v>0.74861111111111101</v>
      </c>
      <c r="C1079" s="5">
        <v>390.53300000000002</v>
      </c>
      <c r="D1079" s="5">
        <v>416</v>
      </c>
      <c r="E1079" s="5">
        <v>381.96699999999998</v>
      </c>
    </row>
    <row r="1080" spans="1:5" ht="15" x14ac:dyDescent="0.35">
      <c r="A1080" s="3">
        <v>40703</v>
      </c>
      <c r="B1080" s="1">
        <v>0.74930555555555556</v>
      </c>
      <c r="C1080" s="5">
        <v>389.9</v>
      </c>
      <c r="D1080" s="5">
        <v>413.55</v>
      </c>
      <c r="E1080" s="5">
        <v>380.267</v>
      </c>
    </row>
    <row r="1081" spans="1:5" ht="15" x14ac:dyDescent="0.35">
      <c r="A1081" s="3">
        <v>40703</v>
      </c>
      <c r="B1081" s="1">
        <v>0.75</v>
      </c>
      <c r="C1081" s="5">
        <v>390.767</v>
      </c>
      <c r="D1081" s="5">
        <v>414.05</v>
      </c>
      <c r="E1081" s="5">
        <v>383.93299999999999</v>
      </c>
    </row>
    <row r="1082" spans="1:5" ht="15" x14ac:dyDescent="0.35">
      <c r="A1082" s="3">
        <v>40703</v>
      </c>
      <c r="B1082" s="1">
        <v>0.75069444444444444</v>
      </c>
      <c r="C1082" s="5">
        <v>389.75</v>
      </c>
      <c r="D1082" s="5">
        <v>412.9</v>
      </c>
      <c r="E1082" s="5">
        <v>382.9</v>
      </c>
    </row>
    <row r="1083" spans="1:5" ht="15" x14ac:dyDescent="0.35">
      <c r="A1083" s="3">
        <v>40703</v>
      </c>
      <c r="B1083" s="1">
        <v>0.75138888888888899</v>
      </c>
      <c r="C1083" s="5">
        <v>387</v>
      </c>
      <c r="D1083" s="5">
        <v>412</v>
      </c>
      <c r="E1083" s="5">
        <v>381.66699999999997</v>
      </c>
    </row>
    <row r="1084" spans="1:5" ht="15" x14ac:dyDescent="0.35">
      <c r="A1084" s="3">
        <v>40703</v>
      </c>
      <c r="B1084" s="1">
        <v>0.75208333333333333</v>
      </c>
      <c r="C1084" s="5">
        <v>385.93299999999999</v>
      </c>
      <c r="D1084" s="5">
        <v>412.06700000000001</v>
      </c>
      <c r="E1084" s="5">
        <v>382.93299999999999</v>
      </c>
    </row>
    <row r="1085" spans="1:5" ht="15" x14ac:dyDescent="0.35">
      <c r="A1085" s="3">
        <v>40703</v>
      </c>
      <c r="B1085" s="1">
        <v>0.75277777777777777</v>
      </c>
      <c r="C1085" s="5">
        <v>387</v>
      </c>
      <c r="D1085" s="5">
        <v>412</v>
      </c>
      <c r="E1085" s="5">
        <v>383.56700000000001</v>
      </c>
    </row>
    <row r="1086" spans="1:5" ht="15" x14ac:dyDescent="0.35">
      <c r="A1086" s="3">
        <v>40703</v>
      </c>
      <c r="B1086" s="1">
        <v>0.75347222222222221</v>
      </c>
      <c r="C1086" s="5">
        <v>388.18299999999999</v>
      </c>
      <c r="D1086" s="5">
        <v>412.66699999999997</v>
      </c>
      <c r="E1086" s="5">
        <v>383.66699999999997</v>
      </c>
    </row>
    <row r="1087" spans="1:5" ht="15" x14ac:dyDescent="0.35">
      <c r="A1087" s="3">
        <v>40703</v>
      </c>
      <c r="B1087" s="1">
        <v>0.75416666666666676</v>
      </c>
      <c r="C1087" s="5">
        <v>387.36700000000002</v>
      </c>
      <c r="D1087" s="5">
        <v>412.43299999999999</v>
      </c>
      <c r="E1087" s="5">
        <v>383</v>
      </c>
    </row>
    <row r="1088" spans="1:5" ht="15" x14ac:dyDescent="0.35">
      <c r="A1088" s="3">
        <v>40703</v>
      </c>
      <c r="B1088" s="1">
        <v>0.75486111111111109</v>
      </c>
      <c r="C1088" s="5">
        <v>385.8</v>
      </c>
      <c r="D1088" s="5">
        <v>414</v>
      </c>
      <c r="E1088" s="5">
        <v>382.46699999999998</v>
      </c>
    </row>
    <row r="1089" spans="1:5" ht="15" x14ac:dyDescent="0.35">
      <c r="A1089" s="3">
        <v>40703</v>
      </c>
      <c r="B1089" s="1">
        <v>0.75555555555555554</v>
      </c>
      <c r="C1089" s="5">
        <v>386.36700000000002</v>
      </c>
      <c r="D1089" s="5">
        <v>413.63299999999998</v>
      </c>
      <c r="E1089" s="5">
        <v>380.86700000000002</v>
      </c>
    </row>
    <row r="1090" spans="1:5" ht="15" x14ac:dyDescent="0.35">
      <c r="A1090" s="3">
        <v>40703</v>
      </c>
      <c r="B1090" s="1">
        <v>0.75624999999999998</v>
      </c>
      <c r="C1090" s="5">
        <v>385.233</v>
      </c>
      <c r="D1090" s="5">
        <v>413.16699999999997</v>
      </c>
      <c r="E1090" s="5">
        <v>380.9</v>
      </c>
    </row>
    <row r="1091" spans="1:5" ht="15" x14ac:dyDescent="0.35">
      <c r="A1091" s="3">
        <v>40703</v>
      </c>
      <c r="B1091" s="1">
        <v>0.75694444444444453</v>
      </c>
      <c r="C1091" s="5">
        <v>386.53300000000002</v>
      </c>
      <c r="D1091" s="5">
        <v>416.41699999999997</v>
      </c>
      <c r="E1091" s="5">
        <v>379.58300000000003</v>
      </c>
    </row>
    <row r="1092" spans="1:5" ht="15" x14ac:dyDescent="0.35">
      <c r="A1092" s="3">
        <v>40703</v>
      </c>
      <c r="B1092" s="1">
        <v>0.75763888888888886</v>
      </c>
      <c r="C1092" s="5">
        <v>386.96699999999998</v>
      </c>
      <c r="D1092" s="5">
        <v>415</v>
      </c>
      <c r="E1092" s="5">
        <v>377.93299999999999</v>
      </c>
    </row>
    <row r="1093" spans="1:5" ht="15" x14ac:dyDescent="0.35">
      <c r="A1093" s="3">
        <v>40703</v>
      </c>
      <c r="B1093" s="1">
        <v>0.7583333333333333</v>
      </c>
      <c r="C1093" s="5">
        <v>385.233</v>
      </c>
      <c r="D1093" s="5">
        <v>412.35</v>
      </c>
      <c r="E1093" s="5">
        <v>379</v>
      </c>
    </row>
    <row r="1094" spans="1:5" ht="15" x14ac:dyDescent="0.35">
      <c r="A1094" s="3">
        <v>40703</v>
      </c>
      <c r="B1094" s="1">
        <v>0.75902777777777775</v>
      </c>
      <c r="C1094" s="5">
        <v>385</v>
      </c>
      <c r="D1094" s="5">
        <v>410.3</v>
      </c>
      <c r="E1094" s="5">
        <v>377.78300000000002</v>
      </c>
    </row>
    <row r="1095" spans="1:5" ht="15" x14ac:dyDescent="0.35">
      <c r="A1095" s="3">
        <v>40703</v>
      </c>
      <c r="B1095" s="1">
        <v>0.7597222222222223</v>
      </c>
      <c r="C1095" s="5">
        <v>385.43299999999999</v>
      </c>
      <c r="D1095" s="5">
        <v>412.86700000000002</v>
      </c>
      <c r="E1095" s="5">
        <v>377.83300000000003</v>
      </c>
    </row>
    <row r="1096" spans="1:5" ht="15" x14ac:dyDescent="0.35">
      <c r="A1096" s="3">
        <v>40703</v>
      </c>
      <c r="B1096" s="1">
        <v>0.76041666666666663</v>
      </c>
      <c r="C1096" s="5">
        <v>383.9</v>
      </c>
      <c r="D1096" s="5">
        <v>409.78300000000002</v>
      </c>
      <c r="E1096" s="5">
        <v>376.4</v>
      </c>
    </row>
    <row r="1097" spans="1:5" ht="15" x14ac:dyDescent="0.35">
      <c r="A1097" s="3">
        <v>40703</v>
      </c>
      <c r="B1097" s="1">
        <v>0.76111111111111107</v>
      </c>
      <c r="C1097" s="5">
        <v>384.7</v>
      </c>
      <c r="D1097" s="5">
        <v>407</v>
      </c>
      <c r="E1097" s="5">
        <v>377.7</v>
      </c>
    </row>
    <row r="1098" spans="1:5" ht="15" x14ac:dyDescent="0.35">
      <c r="A1098" s="3">
        <v>40703</v>
      </c>
      <c r="B1098" s="1">
        <v>0.76180555555555562</v>
      </c>
      <c r="C1098" s="5">
        <v>386.56700000000001</v>
      </c>
      <c r="D1098" s="5">
        <v>410.83300000000003</v>
      </c>
      <c r="E1098" s="5">
        <v>378.7</v>
      </c>
    </row>
    <row r="1099" spans="1:5" ht="15" x14ac:dyDescent="0.35">
      <c r="A1099" s="3">
        <v>40703</v>
      </c>
      <c r="B1099" s="1">
        <v>0.76250000000000007</v>
      </c>
      <c r="C1099" s="5">
        <v>383.86700000000002</v>
      </c>
      <c r="D1099" s="5">
        <v>409.733</v>
      </c>
      <c r="E1099" s="5">
        <v>377.63299999999998</v>
      </c>
    </row>
    <row r="1100" spans="1:5" ht="15" x14ac:dyDescent="0.35">
      <c r="A1100" s="3">
        <v>40703</v>
      </c>
      <c r="B1100" s="1">
        <v>0.7631944444444444</v>
      </c>
      <c r="C1100" s="5">
        <v>386.733</v>
      </c>
      <c r="D1100" s="5">
        <v>411.06700000000001</v>
      </c>
      <c r="E1100" s="5">
        <v>378.66699999999997</v>
      </c>
    </row>
    <row r="1101" spans="1:5" ht="15" x14ac:dyDescent="0.35">
      <c r="A1101" s="3">
        <v>40703</v>
      </c>
      <c r="B1101" s="1">
        <v>0.76388888888888884</v>
      </c>
      <c r="C1101" s="5">
        <v>386.5</v>
      </c>
      <c r="D1101" s="5">
        <v>412.4</v>
      </c>
      <c r="E1101" s="5">
        <v>380.2</v>
      </c>
    </row>
    <row r="1102" spans="1:5" ht="15" x14ac:dyDescent="0.35">
      <c r="A1102" s="3">
        <v>40703</v>
      </c>
      <c r="B1102" s="1">
        <v>0.76458333333333339</v>
      </c>
      <c r="C1102" s="5">
        <v>384.56700000000001</v>
      </c>
      <c r="D1102" s="5">
        <v>411</v>
      </c>
      <c r="E1102" s="5">
        <v>379.767</v>
      </c>
    </row>
    <row r="1103" spans="1:5" ht="15" x14ac:dyDescent="0.35">
      <c r="A1103" s="3">
        <v>40703</v>
      </c>
      <c r="B1103" s="1">
        <v>0.76527777777777783</v>
      </c>
      <c r="C1103" s="5">
        <v>383</v>
      </c>
      <c r="D1103" s="5">
        <v>413.1</v>
      </c>
      <c r="E1103" s="5">
        <v>380</v>
      </c>
    </row>
    <row r="1104" spans="1:5" ht="15" x14ac:dyDescent="0.35">
      <c r="A1104" s="3">
        <v>40703</v>
      </c>
      <c r="B1104" s="1">
        <v>0.76597222222222217</v>
      </c>
      <c r="C1104" s="5">
        <v>384.6</v>
      </c>
      <c r="D1104" s="5">
        <v>414.93299999999999</v>
      </c>
      <c r="E1104" s="5">
        <v>381.267</v>
      </c>
    </row>
    <row r="1105" spans="1:5" ht="15" x14ac:dyDescent="0.35">
      <c r="A1105" s="3">
        <v>40703</v>
      </c>
      <c r="B1105" s="1">
        <v>0.76666666666666661</v>
      </c>
      <c r="C1105" s="5">
        <v>383.6</v>
      </c>
      <c r="D1105" s="5">
        <v>413.16699999999997</v>
      </c>
      <c r="E1105" s="5">
        <v>382</v>
      </c>
    </row>
    <row r="1106" spans="1:5" ht="15" x14ac:dyDescent="0.35">
      <c r="A1106" s="3">
        <v>40703</v>
      </c>
      <c r="B1106" s="1">
        <v>0.76736111111111116</v>
      </c>
      <c r="C1106" s="5">
        <v>382.5</v>
      </c>
      <c r="D1106" s="5">
        <v>412.06700000000001</v>
      </c>
      <c r="E1106" s="5">
        <v>379.43299999999999</v>
      </c>
    </row>
    <row r="1107" spans="1:5" ht="15" x14ac:dyDescent="0.35">
      <c r="A1107" s="3">
        <v>40703</v>
      </c>
      <c r="B1107" s="1">
        <v>0.7680555555555556</v>
      </c>
      <c r="C1107" s="5">
        <v>381.13299999999998</v>
      </c>
      <c r="D1107" s="5">
        <v>410.83300000000003</v>
      </c>
      <c r="E1107" s="5">
        <v>378.8</v>
      </c>
    </row>
    <row r="1108" spans="1:5" ht="15" x14ac:dyDescent="0.35">
      <c r="A1108" s="3">
        <v>40703</v>
      </c>
      <c r="B1108" s="1">
        <v>0.76874999999999993</v>
      </c>
      <c r="C1108" s="5">
        <v>380</v>
      </c>
      <c r="D1108" s="5">
        <v>410</v>
      </c>
      <c r="E1108" s="5">
        <v>378.3</v>
      </c>
    </row>
    <row r="1109" spans="1:5" ht="15" x14ac:dyDescent="0.35">
      <c r="A1109" s="3">
        <v>40703</v>
      </c>
      <c r="B1109" s="1">
        <v>0.76944444444444438</v>
      </c>
      <c r="C1109" s="5">
        <v>380</v>
      </c>
      <c r="D1109" s="5">
        <v>409.66699999999997</v>
      </c>
      <c r="E1109" s="5">
        <v>377</v>
      </c>
    </row>
    <row r="1110" spans="1:5" ht="15" x14ac:dyDescent="0.35">
      <c r="A1110" s="3">
        <v>40703</v>
      </c>
      <c r="B1110" s="1">
        <v>0.77013888888888893</v>
      </c>
      <c r="C1110" s="5">
        <v>378.45</v>
      </c>
      <c r="D1110" s="5">
        <v>408</v>
      </c>
      <c r="E1110" s="5">
        <v>376</v>
      </c>
    </row>
    <row r="1111" spans="1:5" ht="15" x14ac:dyDescent="0.35">
      <c r="A1111" s="3">
        <v>40703</v>
      </c>
      <c r="B1111" s="1">
        <v>0.77083333333333337</v>
      </c>
      <c r="C1111" s="5">
        <v>380</v>
      </c>
      <c r="D1111" s="5">
        <v>410.63299999999998</v>
      </c>
      <c r="E1111" s="5">
        <v>375</v>
      </c>
    </row>
    <row r="1112" spans="1:5" ht="15" x14ac:dyDescent="0.35">
      <c r="A1112" s="3">
        <v>40703</v>
      </c>
      <c r="B1112" s="1">
        <v>0.7715277777777777</v>
      </c>
      <c r="C1112" s="5">
        <v>380.1</v>
      </c>
      <c r="D1112" s="5">
        <v>412.43299999999999</v>
      </c>
      <c r="E1112" s="5">
        <v>376</v>
      </c>
    </row>
    <row r="1113" spans="1:5" ht="15" x14ac:dyDescent="0.35">
      <c r="A1113" s="3">
        <v>40703</v>
      </c>
      <c r="B1113" s="1">
        <v>0.77222222222222225</v>
      </c>
      <c r="C1113" s="5">
        <v>382</v>
      </c>
      <c r="D1113" s="5">
        <v>408.46699999999998</v>
      </c>
      <c r="E1113" s="5">
        <v>373.9</v>
      </c>
    </row>
    <row r="1114" spans="1:5" ht="15" x14ac:dyDescent="0.35">
      <c r="A1114" s="3">
        <v>40703</v>
      </c>
      <c r="B1114" s="1">
        <v>0.7729166666666667</v>
      </c>
      <c r="C1114" s="5">
        <v>383.55</v>
      </c>
      <c r="D1114" s="5">
        <v>410.55</v>
      </c>
      <c r="E1114" s="5">
        <v>375.21699999999998</v>
      </c>
    </row>
    <row r="1115" spans="1:5" ht="15" x14ac:dyDescent="0.35">
      <c r="A1115" s="3">
        <v>40703</v>
      </c>
      <c r="B1115" s="1">
        <v>0.77361111111111114</v>
      </c>
      <c r="C1115" s="5">
        <v>381.733</v>
      </c>
      <c r="D1115" s="5">
        <v>408</v>
      </c>
      <c r="E1115" s="5">
        <v>374.33300000000003</v>
      </c>
    </row>
    <row r="1116" spans="1:5" ht="15" x14ac:dyDescent="0.35">
      <c r="A1116" s="3">
        <v>40703</v>
      </c>
      <c r="B1116" s="1">
        <v>0.77430555555555547</v>
      </c>
      <c r="C1116" s="5">
        <v>383</v>
      </c>
      <c r="D1116" s="5">
        <v>406.66699999999997</v>
      </c>
      <c r="E1116" s="5">
        <v>372.5</v>
      </c>
    </row>
    <row r="1117" spans="1:5" ht="15" x14ac:dyDescent="0.35">
      <c r="A1117" s="3">
        <v>40703</v>
      </c>
      <c r="B1117" s="1">
        <v>0.77500000000000002</v>
      </c>
      <c r="C1117" s="5">
        <v>383.16699999999997</v>
      </c>
      <c r="D1117" s="5">
        <v>407.53300000000002</v>
      </c>
      <c r="E1117" s="5">
        <v>371.267</v>
      </c>
    </row>
    <row r="1118" spans="1:5" ht="15" x14ac:dyDescent="0.35">
      <c r="A1118" s="3">
        <v>40703</v>
      </c>
      <c r="B1118" s="1">
        <v>0.77569444444444446</v>
      </c>
      <c r="C1118" s="5">
        <v>385</v>
      </c>
      <c r="D1118" s="5">
        <v>407.4</v>
      </c>
      <c r="E1118" s="5">
        <v>372.7</v>
      </c>
    </row>
    <row r="1119" spans="1:5" ht="15" x14ac:dyDescent="0.35">
      <c r="A1119" s="3">
        <v>40703</v>
      </c>
      <c r="B1119" s="1">
        <v>0.77638888888888891</v>
      </c>
      <c r="C1119" s="5">
        <v>385</v>
      </c>
      <c r="D1119" s="5">
        <v>410.13299999999998</v>
      </c>
      <c r="E1119" s="5">
        <v>372.93299999999999</v>
      </c>
    </row>
    <row r="1120" spans="1:5" ht="15" x14ac:dyDescent="0.35">
      <c r="A1120" s="3">
        <v>40703</v>
      </c>
      <c r="B1120" s="1">
        <v>0.77708333333333324</v>
      </c>
      <c r="C1120" s="5">
        <v>386.58300000000003</v>
      </c>
      <c r="D1120" s="5">
        <v>412.55</v>
      </c>
      <c r="E1120" s="5">
        <v>374.4</v>
      </c>
    </row>
    <row r="1121" spans="1:5" ht="15" x14ac:dyDescent="0.35">
      <c r="A1121" s="3">
        <v>40703</v>
      </c>
      <c r="B1121" s="1">
        <v>0.77777777777777779</v>
      </c>
      <c r="C1121" s="5">
        <v>383.3</v>
      </c>
      <c r="D1121" s="5">
        <v>409.33300000000003</v>
      </c>
      <c r="E1121" s="5">
        <v>370.96699999999998</v>
      </c>
    </row>
    <row r="1122" spans="1:5" ht="15" x14ac:dyDescent="0.35">
      <c r="A1122" s="3">
        <v>40703</v>
      </c>
      <c r="B1122" s="1">
        <v>0.77847222222222223</v>
      </c>
      <c r="C1122" s="5">
        <v>384</v>
      </c>
      <c r="D1122" s="5">
        <v>407.733</v>
      </c>
      <c r="E1122" s="5">
        <v>370.017</v>
      </c>
    </row>
    <row r="1123" spans="1:5" ht="15" x14ac:dyDescent="0.35">
      <c r="A1123" s="3">
        <v>40703</v>
      </c>
      <c r="B1123" s="1">
        <v>0.77916666666666667</v>
      </c>
      <c r="C1123" s="5">
        <v>384</v>
      </c>
      <c r="D1123" s="5">
        <v>407.13299999999998</v>
      </c>
      <c r="E1123" s="5">
        <v>371</v>
      </c>
    </row>
    <row r="1124" spans="1:5" ht="15" x14ac:dyDescent="0.35">
      <c r="A1124" s="3">
        <v>40703</v>
      </c>
      <c r="B1124" s="1">
        <v>0.77986111111111101</v>
      </c>
      <c r="C1124" s="5">
        <v>384.33300000000003</v>
      </c>
      <c r="D1124" s="5">
        <v>409.06700000000001</v>
      </c>
      <c r="E1124" s="5">
        <v>372.46699999999998</v>
      </c>
    </row>
    <row r="1125" spans="1:5" ht="15" x14ac:dyDescent="0.35">
      <c r="A1125" s="3">
        <v>40703</v>
      </c>
      <c r="B1125" s="1">
        <v>0.78055555555555556</v>
      </c>
      <c r="C1125" s="5">
        <v>381.8</v>
      </c>
      <c r="D1125" s="5">
        <v>409.53300000000002</v>
      </c>
      <c r="E1125" s="5">
        <v>373</v>
      </c>
    </row>
    <row r="1126" spans="1:5" ht="15" x14ac:dyDescent="0.35">
      <c r="A1126" s="3">
        <v>40703</v>
      </c>
      <c r="B1126" s="1">
        <v>0.78125</v>
      </c>
      <c r="C1126" s="5">
        <v>383</v>
      </c>
      <c r="D1126" s="5">
        <v>410.33300000000003</v>
      </c>
      <c r="E1126" s="5">
        <v>374.86700000000002</v>
      </c>
    </row>
    <row r="1127" spans="1:5" ht="15" x14ac:dyDescent="0.35">
      <c r="A1127" s="3">
        <v>40703</v>
      </c>
      <c r="B1127" s="1">
        <v>0.78194444444444444</v>
      </c>
      <c r="C1127" s="5">
        <v>381.3</v>
      </c>
      <c r="D1127" s="5">
        <v>413.3</v>
      </c>
      <c r="E1127" s="5">
        <v>376.13299999999998</v>
      </c>
    </row>
    <row r="1128" spans="1:5" ht="15" x14ac:dyDescent="0.35">
      <c r="A1128" s="3">
        <v>40703</v>
      </c>
      <c r="B1128" s="1">
        <v>0.78263888888888899</v>
      </c>
      <c r="C1128" s="5">
        <v>377.66699999999997</v>
      </c>
      <c r="D1128" s="5">
        <v>409.8</v>
      </c>
      <c r="E1128" s="5">
        <v>373.4</v>
      </c>
    </row>
    <row r="1129" spans="1:5" ht="15" x14ac:dyDescent="0.35">
      <c r="A1129" s="3">
        <v>40703</v>
      </c>
      <c r="B1129" s="1">
        <v>0.78333333333333333</v>
      </c>
      <c r="C1129" s="5">
        <v>377.43299999999999</v>
      </c>
      <c r="D1129" s="5">
        <v>408.85</v>
      </c>
      <c r="E1129" s="5">
        <v>374.18299999999999</v>
      </c>
    </row>
    <row r="1130" spans="1:5" ht="15" x14ac:dyDescent="0.35">
      <c r="A1130" s="3">
        <v>40703</v>
      </c>
      <c r="B1130" s="1">
        <v>0.78402777777777777</v>
      </c>
      <c r="C1130" s="5">
        <v>376.08300000000003</v>
      </c>
      <c r="D1130" s="5">
        <v>406.767</v>
      </c>
      <c r="E1130" s="5">
        <v>373.41699999999997</v>
      </c>
    </row>
    <row r="1131" spans="1:5" ht="15" x14ac:dyDescent="0.35">
      <c r="A1131" s="3">
        <v>40703</v>
      </c>
      <c r="B1131" s="1">
        <v>0.78472222222222221</v>
      </c>
      <c r="C1131" s="5">
        <v>375.33300000000003</v>
      </c>
      <c r="D1131" s="5">
        <v>405.36700000000002</v>
      </c>
      <c r="E1131" s="5">
        <v>370.96699999999998</v>
      </c>
    </row>
    <row r="1132" spans="1:5" ht="15" x14ac:dyDescent="0.35">
      <c r="A1132" s="3">
        <v>40703</v>
      </c>
      <c r="B1132" s="1">
        <v>0.78541666666666676</v>
      </c>
      <c r="C1132" s="5">
        <v>375.9</v>
      </c>
      <c r="D1132" s="5">
        <v>406.41699999999997</v>
      </c>
      <c r="E1132" s="5">
        <v>370.9</v>
      </c>
    </row>
    <row r="1133" spans="1:5" ht="15" x14ac:dyDescent="0.35">
      <c r="A1133" s="3">
        <v>40703</v>
      </c>
      <c r="B1133" s="1">
        <v>0.78611111111111109</v>
      </c>
      <c r="C1133" s="5">
        <v>376.7</v>
      </c>
      <c r="D1133" s="5">
        <v>406.31700000000001</v>
      </c>
      <c r="E1133" s="5">
        <v>371.41699999999997</v>
      </c>
    </row>
    <row r="1134" spans="1:5" ht="15" x14ac:dyDescent="0.35">
      <c r="A1134" s="3">
        <v>40703</v>
      </c>
      <c r="B1134" s="1">
        <v>0.78680555555555554</v>
      </c>
      <c r="C1134" s="5">
        <v>376.6</v>
      </c>
      <c r="D1134" s="5">
        <v>404.96699999999998</v>
      </c>
      <c r="E1134" s="5">
        <v>370</v>
      </c>
    </row>
    <row r="1135" spans="1:5" ht="15" x14ac:dyDescent="0.35">
      <c r="A1135" s="3">
        <v>40703</v>
      </c>
      <c r="B1135" s="1">
        <v>0.78749999999999998</v>
      </c>
      <c r="C1135" s="5">
        <v>374.66699999999997</v>
      </c>
      <c r="D1135" s="5">
        <v>404.7</v>
      </c>
      <c r="E1135" s="5">
        <v>371</v>
      </c>
    </row>
    <row r="1136" spans="1:5" ht="15" x14ac:dyDescent="0.35">
      <c r="A1136" s="3">
        <v>40703</v>
      </c>
      <c r="B1136" s="1">
        <v>0.78819444444444453</v>
      </c>
      <c r="C1136" s="5">
        <v>377</v>
      </c>
      <c r="D1136" s="5">
        <v>405.03300000000002</v>
      </c>
      <c r="E1136" s="5">
        <v>371</v>
      </c>
    </row>
    <row r="1137" spans="1:5" ht="15" x14ac:dyDescent="0.35">
      <c r="A1137" s="3">
        <v>40703</v>
      </c>
      <c r="B1137" s="1">
        <v>0.78888888888888886</v>
      </c>
      <c r="C1137" s="5">
        <v>376.36700000000002</v>
      </c>
      <c r="D1137" s="5">
        <v>404</v>
      </c>
      <c r="E1137" s="5">
        <v>372</v>
      </c>
    </row>
    <row r="1138" spans="1:5" ht="15" x14ac:dyDescent="0.35">
      <c r="A1138" s="3">
        <v>40703</v>
      </c>
      <c r="B1138" s="1">
        <v>0.7895833333333333</v>
      </c>
      <c r="C1138" s="5">
        <v>377.4</v>
      </c>
      <c r="D1138" s="5">
        <v>406.75</v>
      </c>
      <c r="E1138" s="5">
        <v>371</v>
      </c>
    </row>
    <row r="1139" spans="1:5" ht="15" x14ac:dyDescent="0.35">
      <c r="A1139" s="3">
        <v>40703</v>
      </c>
      <c r="B1139" s="1">
        <v>0.79027777777777775</v>
      </c>
      <c r="C1139" s="5">
        <v>376.58300000000003</v>
      </c>
      <c r="D1139" s="5">
        <v>405.4</v>
      </c>
      <c r="E1139" s="5">
        <v>372.767</v>
      </c>
    </row>
    <row r="1140" spans="1:5" ht="15" x14ac:dyDescent="0.35">
      <c r="A1140" s="3">
        <v>40703</v>
      </c>
      <c r="B1140" s="1">
        <v>0.7909722222222223</v>
      </c>
      <c r="C1140" s="5">
        <v>374.8</v>
      </c>
      <c r="D1140" s="5">
        <v>405.03300000000002</v>
      </c>
      <c r="E1140" s="5">
        <v>372.06700000000001</v>
      </c>
    </row>
    <row r="1141" spans="1:5" ht="15" x14ac:dyDescent="0.35">
      <c r="A1141" s="3">
        <v>40703</v>
      </c>
      <c r="B1141" s="1">
        <v>0.79166666666666663</v>
      </c>
      <c r="C1141" s="5">
        <v>373.36700000000002</v>
      </c>
      <c r="D1141" s="5">
        <v>405.7</v>
      </c>
      <c r="E1141" s="5">
        <v>373.63299999999998</v>
      </c>
    </row>
    <row r="1142" spans="1:5" ht="15" x14ac:dyDescent="0.35">
      <c r="A1142" s="3">
        <v>40703</v>
      </c>
      <c r="B1142" s="1">
        <v>0.79236111111111107</v>
      </c>
      <c r="C1142" s="5">
        <v>373.3</v>
      </c>
      <c r="D1142" s="5">
        <v>406.4</v>
      </c>
      <c r="E1142" s="5">
        <v>373.4</v>
      </c>
    </row>
    <row r="1143" spans="1:5" ht="15" x14ac:dyDescent="0.35">
      <c r="A1143" s="3">
        <v>40703</v>
      </c>
      <c r="B1143" s="1">
        <v>0.79305555555555562</v>
      </c>
      <c r="C1143" s="5">
        <v>373</v>
      </c>
      <c r="D1143" s="5">
        <v>405</v>
      </c>
      <c r="E1143" s="5">
        <v>371.33300000000003</v>
      </c>
    </row>
    <row r="1144" spans="1:5" ht="15" x14ac:dyDescent="0.35">
      <c r="A1144" s="3">
        <v>40703</v>
      </c>
      <c r="B1144" s="1">
        <v>0.79375000000000007</v>
      </c>
      <c r="C1144" s="5">
        <v>371.63299999999998</v>
      </c>
      <c r="D1144" s="5">
        <v>404</v>
      </c>
      <c r="E1144" s="5">
        <v>369</v>
      </c>
    </row>
    <row r="1145" spans="1:5" ht="15" x14ac:dyDescent="0.35">
      <c r="A1145" s="3">
        <v>40703</v>
      </c>
      <c r="B1145" s="1">
        <v>0.7944444444444444</v>
      </c>
      <c r="C1145" s="5">
        <v>372</v>
      </c>
      <c r="D1145" s="5">
        <v>402.13299999999998</v>
      </c>
      <c r="E1145" s="5">
        <v>369.33300000000003</v>
      </c>
    </row>
    <row r="1146" spans="1:5" ht="15" x14ac:dyDescent="0.35">
      <c r="A1146" s="3">
        <v>40703</v>
      </c>
      <c r="B1146" s="1">
        <v>0.79513888888888884</v>
      </c>
      <c r="C1146" s="5">
        <v>371.3</v>
      </c>
      <c r="D1146" s="5">
        <v>400.36700000000002</v>
      </c>
      <c r="E1146" s="5">
        <v>369.33300000000003</v>
      </c>
    </row>
    <row r="1147" spans="1:5" ht="15" x14ac:dyDescent="0.35">
      <c r="A1147" s="3">
        <v>40703</v>
      </c>
      <c r="B1147" s="1">
        <v>0.79583333333333339</v>
      </c>
      <c r="C1147" s="5">
        <v>372</v>
      </c>
      <c r="D1147" s="5">
        <v>401.68299999999999</v>
      </c>
      <c r="E1147" s="5">
        <v>370.86700000000002</v>
      </c>
    </row>
    <row r="1148" spans="1:5" ht="15" x14ac:dyDescent="0.35">
      <c r="A1148" s="3">
        <v>40703</v>
      </c>
      <c r="B1148" s="1">
        <v>0.79652777777777783</v>
      </c>
      <c r="C1148" s="5">
        <v>373.2</v>
      </c>
      <c r="D1148" s="5">
        <v>403.9</v>
      </c>
      <c r="E1148" s="5">
        <v>371</v>
      </c>
    </row>
    <row r="1149" spans="1:5" ht="15" x14ac:dyDescent="0.35">
      <c r="A1149" s="3">
        <v>40703</v>
      </c>
      <c r="B1149" s="1">
        <v>0.79722222222222217</v>
      </c>
      <c r="C1149" s="5">
        <v>374</v>
      </c>
      <c r="D1149" s="5">
        <v>403</v>
      </c>
      <c r="E1149" s="5">
        <v>370.63299999999998</v>
      </c>
    </row>
    <row r="1150" spans="1:5" ht="15" x14ac:dyDescent="0.35">
      <c r="A1150" s="3">
        <v>40703</v>
      </c>
      <c r="B1150" s="1">
        <v>0.79791666666666661</v>
      </c>
      <c r="C1150" s="5">
        <v>374.93299999999999</v>
      </c>
      <c r="D1150" s="5">
        <v>403</v>
      </c>
      <c r="E1150" s="5">
        <v>371.1</v>
      </c>
    </row>
    <row r="1151" spans="1:5" ht="15" x14ac:dyDescent="0.35">
      <c r="A1151" s="3">
        <v>40703</v>
      </c>
      <c r="B1151" s="1">
        <v>0.79861111111111116</v>
      </c>
      <c r="C1151" s="5">
        <v>376</v>
      </c>
      <c r="D1151" s="5">
        <v>400.6</v>
      </c>
      <c r="E1151" s="5">
        <v>369.93299999999999</v>
      </c>
    </row>
    <row r="1152" spans="1:5" ht="15" x14ac:dyDescent="0.35">
      <c r="A1152" s="3">
        <v>40703</v>
      </c>
      <c r="B1152" s="1">
        <v>0.7993055555555556</v>
      </c>
      <c r="C1152" s="5">
        <v>375.33300000000003</v>
      </c>
      <c r="D1152" s="5">
        <v>401.9</v>
      </c>
      <c r="E1152" s="5">
        <v>371</v>
      </c>
    </row>
    <row r="1153" spans="1:5" ht="15" x14ac:dyDescent="0.35">
      <c r="A1153" s="3">
        <v>40703</v>
      </c>
      <c r="B1153" s="1">
        <v>0.79999999999999993</v>
      </c>
      <c r="C1153" s="5">
        <v>374.65</v>
      </c>
      <c r="D1153" s="5">
        <v>401.55</v>
      </c>
      <c r="E1153" s="5">
        <v>367.91699999999997</v>
      </c>
    </row>
    <row r="1154" spans="1:5" ht="15" x14ac:dyDescent="0.35">
      <c r="A1154" s="3">
        <v>40703</v>
      </c>
      <c r="B1154" s="1">
        <v>0.80069444444444438</v>
      </c>
      <c r="C1154" s="5">
        <v>374.16699999999997</v>
      </c>
      <c r="D1154" s="5">
        <v>400.43299999999999</v>
      </c>
      <c r="E1154" s="5">
        <v>366</v>
      </c>
    </row>
    <row r="1155" spans="1:5" ht="15" x14ac:dyDescent="0.35">
      <c r="A1155" s="3">
        <v>40703</v>
      </c>
      <c r="B1155" s="1">
        <v>0.80138888888888893</v>
      </c>
      <c r="C1155" s="5">
        <v>372.06700000000001</v>
      </c>
      <c r="D1155" s="5">
        <v>397.9</v>
      </c>
      <c r="E1155" s="5">
        <v>364.03300000000002</v>
      </c>
    </row>
    <row r="1156" spans="1:5" ht="15" x14ac:dyDescent="0.35">
      <c r="A1156" s="3">
        <v>40703</v>
      </c>
      <c r="B1156" s="1">
        <v>0.80208333333333337</v>
      </c>
      <c r="C1156" s="5">
        <v>369.03300000000002</v>
      </c>
      <c r="D1156" s="5">
        <v>397.45</v>
      </c>
      <c r="E1156" s="5">
        <v>363.3</v>
      </c>
    </row>
    <row r="1157" spans="1:5" ht="15" x14ac:dyDescent="0.35">
      <c r="A1157" s="3">
        <v>40703</v>
      </c>
      <c r="B1157" s="1">
        <v>0.8027777777777777</v>
      </c>
      <c r="C1157" s="5">
        <v>368</v>
      </c>
      <c r="D1157" s="5">
        <v>396.86700000000002</v>
      </c>
      <c r="E1157" s="5">
        <v>363.53300000000002</v>
      </c>
    </row>
    <row r="1158" spans="1:5" ht="15" x14ac:dyDescent="0.35">
      <c r="A1158" s="3">
        <v>40703</v>
      </c>
      <c r="B1158" s="1">
        <v>0.80347222222222225</v>
      </c>
      <c r="C1158" s="5">
        <v>366.53300000000002</v>
      </c>
      <c r="D1158" s="5">
        <v>394.46699999999998</v>
      </c>
      <c r="E1158" s="5">
        <v>359.8</v>
      </c>
    </row>
    <row r="1159" spans="1:5" ht="15" x14ac:dyDescent="0.35">
      <c r="A1159" s="3">
        <v>40703</v>
      </c>
      <c r="B1159" s="1">
        <v>0.8041666666666667</v>
      </c>
      <c r="C1159" s="5">
        <v>368.267</v>
      </c>
      <c r="D1159" s="5">
        <v>395.21699999999998</v>
      </c>
      <c r="E1159" s="5">
        <v>360.36700000000002</v>
      </c>
    </row>
    <row r="1160" spans="1:5" ht="15" x14ac:dyDescent="0.35">
      <c r="A1160" s="3">
        <v>40703</v>
      </c>
      <c r="B1160" s="1">
        <v>0.80486111111111114</v>
      </c>
      <c r="C1160" s="5">
        <v>367</v>
      </c>
      <c r="D1160" s="5">
        <v>395.66699999999997</v>
      </c>
      <c r="E1160" s="5">
        <v>359.3</v>
      </c>
    </row>
    <row r="1161" spans="1:5" ht="15" x14ac:dyDescent="0.35">
      <c r="A1161" s="3">
        <v>40703</v>
      </c>
      <c r="B1161" s="1">
        <v>0.80555555555555547</v>
      </c>
      <c r="C1161" s="5">
        <v>367.33300000000003</v>
      </c>
      <c r="D1161" s="5">
        <v>394.33300000000003</v>
      </c>
      <c r="E1161" s="5">
        <v>360.93299999999999</v>
      </c>
    </row>
    <row r="1162" spans="1:5" ht="15" x14ac:dyDescent="0.35">
      <c r="A1162" s="3">
        <v>40703</v>
      </c>
      <c r="B1162" s="1">
        <v>0.80625000000000002</v>
      </c>
      <c r="C1162" s="5">
        <v>368.9</v>
      </c>
      <c r="D1162" s="5">
        <v>396.9</v>
      </c>
      <c r="E1162" s="5">
        <v>363.6</v>
      </c>
    </row>
    <row r="1163" spans="1:5" ht="15" x14ac:dyDescent="0.35">
      <c r="A1163" s="3">
        <v>40703</v>
      </c>
      <c r="B1163" s="1">
        <v>0.80694444444444446</v>
      </c>
      <c r="C1163" s="5">
        <v>370.55</v>
      </c>
      <c r="D1163" s="5">
        <v>396.733</v>
      </c>
      <c r="E1163" s="5">
        <v>363</v>
      </c>
    </row>
    <row r="1164" spans="1:5" ht="15" x14ac:dyDescent="0.35">
      <c r="A1164" s="3">
        <v>40703</v>
      </c>
      <c r="B1164" s="1">
        <v>0.80763888888888891</v>
      </c>
      <c r="C1164" s="5">
        <v>369.3</v>
      </c>
      <c r="D1164" s="5">
        <v>396.93299999999999</v>
      </c>
      <c r="E1164" s="5">
        <v>362.03300000000002</v>
      </c>
    </row>
    <row r="1165" spans="1:5" ht="15" x14ac:dyDescent="0.35">
      <c r="A1165" s="3">
        <v>40703</v>
      </c>
      <c r="B1165" s="1">
        <v>0.80833333333333324</v>
      </c>
      <c r="C1165" s="5">
        <v>371</v>
      </c>
      <c r="D1165" s="5">
        <v>398.66699999999997</v>
      </c>
      <c r="E1165" s="5">
        <v>362.9</v>
      </c>
    </row>
    <row r="1166" spans="1:5" ht="15" x14ac:dyDescent="0.35">
      <c r="A1166" s="3">
        <v>40703</v>
      </c>
      <c r="B1166" s="1">
        <v>0.80902777777777779</v>
      </c>
      <c r="C1166" s="5">
        <v>371.96699999999998</v>
      </c>
      <c r="D1166" s="5">
        <v>400</v>
      </c>
      <c r="E1166" s="5">
        <v>365.06700000000001</v>
      </c>
    </row>
    <row r="1167" spans="1:5" ht="15" x14ac:dyDescent="0.35">
      <c r="A1167" s="3">
        <v>40703</v>
      </c>
      <c r="B1167" s="1">
        <v>0.80972222222222223</v>
      </c>
      <c r="C1167" s="5">
        <v>371.9</v>
      </c>
      <c r="D1167" s="5">
        <v>399.16699999999997</v>
      </c>
      <c r="E1167" s="5">
        <v>363.53300000000002</v>
      </c>
    </row>
    <row r="1168" spans="1:5" ht="15" x14ac:dyDescent="0.35">
      <c r="A1168" s="3">
        <v>40703</v>
      </c>
      <c r="B1168" s="1">
        <v>0.81041666666666667</v>
      </c>
      <c r="C1168" s="5">
        <v>372.66699999999997</v>
      </c>
      <c r="D1168" s="5">
        <v>396.6</v>
      </c>
      <c r="E1168" s="5">
        <v>362.33300000000003</v>
      </c>
    </row>
    <row r="1169" spans="1:5" ht="15" x14ac:dyDescent="0.35">
      <c r="A1169" s="3">
        <v>40703</v>
      </c>
      <c r="B1169" s="1">
        <v>0.81111111111111101</v>
      </c>
      <c r="C1169" s="5">
        <v>370.5</v>
      </c>
      <c r="D1169" s="5">
        <v>397.2</v>
      </c>
      <c r="E1169" s="5">
        <v>362.4</v>
      </c>
    </row>
    <row r="1170" spans="1:5" ht="15" x14ac:dyDescent="0.35">
      <c r="A1170" s="3">
        <v>40703</v>
      </c>
      <c r="B1170" s="1">
        <v>0.81180555555555556</v>
      </c>
      <c r="C1170" s="5">
        <v>369</v>
      </c>
      <c r="D1170" s="5">
        <v>394.66699999999997</v>
      </c>
      <c r="E1170" s="5">
        <v>360.66699999999997</v>
      </c>
    </row>
    <row r="1171" spans="1:5" ht="15" x14ac:dyDescent="0.35">
      <c r="A1171" s="3">
        <v>40703</v>
      </c>
      <c r="B1171" s="1">
        <v>0.8125</v>
      </c>
      <c r="C1171" s="5">
        <v>368</v>
      </c>
      <c r="D1171" s="5">
        <v>394.733</v>
      </c>
      <c r="E1171" s="5">
        <v>359.36700000000002</v>
      </c>
    </row>
    <row r="1172" spans="1:5" ht="15" x14ac:dyDescent="0.35">
      <c r="A1172" s="3">
        <v>40703</v>
      </c>
      <c r="B1172" s="1">
        <v>0.81319444444444444</v>
      </c>
      <c r="C1172" s="5">
        <v>368</v>
      </c>
      <c r="D1172" s="5">
        <v>392.83300000000003</v>
      </c>
      <c r="E1172" s="5">
        <v>358.05</v>
      </c>
    </row>
    <row r="1173" spans="1:5" ht="15" x14ac:dyDescent="0.35">
      <c r="A1173" s="3">
        <v>40703</v>
      </c>
      <c r="B1173" s="1">
        <v>0.81388888888888899</v>
      </c>
      <c r="C1173" s="5">
        <v>367</v>
      </c>
      <c r="D1173" s="5">
        <v>392.983</v>
      </c>
      <c r="E1173" s="5">
        <v>358</v>
      </c>
    </row>
    <row r="1174" spans="1:5" ht="15" x14ac:dyDescent="0.35">
      <c r="A1174" s="3">
        <v>40703</v>
      </c>
      <c r="B1174" s="1">
        <v>0.81458333333333333</v>
      </c>
      <c r="C1174" s="5">
        <v>363.81700000000001</v>
      </c>
      <c r="D1174" s="5">
        <v>387.63299999999998</v>
      </c>
      <c r="E1174" s="5">
        <v>356.46699999999998</v>
      </c>
    </row>
    <row r="1175" spans="1:5" ht="15" x14ac:dyDescent="0.35">
      <c r="A1175" s="3">
        <v>40703</v>
      </c>
      <c r="B1175" s="1">
        <v>0.81527777777777777</v>
      </c>
      <c r="C1175" s="5">
        <v>365</v>
      </c>
      <c r="D1175" s="5">
        <v>387</v>
      </c>
      <c r="E1175" s="5">
        <v>356.16699999999997</v>
      </c>
    </row>
    <row r="1176" spans="1:5" ht="15" x14ac:dyDescent="0.35">
      <c r="A1176" s="3">
        <v>40703</v>
      </c>
      <c r="B1176" s="1">
        <v>0.81597222222222221</v>
      </c>
      <c r="C1176" s="5">
        <v>363.46699999999998</v>
      </c>
      <c r="D1176" s="5">
        <v>385.46699999999998</v>
      </c>
      <c r="E1176" s="5">
        <v>356.3</v>
      </c>
    </row>
    <row r="1177" spans="1:5" ht="15" x14ac:dyDescent="0.35">
      <c r="A1177" s="3">
        <v>40703</v>
      </c>
      <c r="B1177" s="1">
        <v>0.81666666666666676</v>
      </c>
      <c r="C1177" s="5">
        <v>360.46699999999998</v>
      </c>
      <c r="D1177" s="5">
        <v>385.83300000000003</v>
      </c>
      <c r="E1177" s="5">
        <v>354.16699999999997</v>
      </c>
    </row>
    <row r="1178" spans="1:5" ht="15" x14ac:dyDescent="0.35">
      <c r="A1178" s="3">
        <v>40703</v>
      </c>
      <c r="B1178" s="1">
        <v>0.81736111111111109</v>
      </c>
      <c r="C1178" s="5">
        <v>359</v>
      </c>
      <c r="D1178" s="5">
        <v>385</v>
      </c>
      <c r="E1178" s="5">
        <v>355.33300000000003</v>
      </c>
    </row>
    <row r="1179" spans="1:5" ht="15" x14ac:dyDescent="0.35">
      <c r="A1179" s="3">
        <v>40703</v>
      </c>
      <c r="B1179" s="1">
        <v>0.81805555555555554</v>
      </c>
      <c r="C1179" s="5">
        <v>359.6</v>
      </c>
      <c r="D1179" s="5">
        <v>385.6</v>
      </c>
      <c r="E1179" s="5">
        <v>355</v>
      </c>
    </row>
    <row r="1180" spans="1:5" ht="15" x14ac:dyDescent="0.35">
      <c r="A1180" s="3">
        <v>40703</v>
      </c>
      <c r="B1180" s="1">
        <v>0.81874999999999998</v>
      </c>
      <c r="C1180" s="5">
        <v>359.06700000000001</v>
      </c>
      <c r="D1180" s="5">
        <v>385.85</v>
      </c>
      <c r="E1180" s="5">
        <v>352.65</v>
      </c>
    </row>
    <row r="1181" spans="1:5" ht="15" x14ac:dyDescent="0.35">
      <c r="A1181" s="3">
        <v>40703</v>
      </c>
      <c r="B1181" s="1">
        <v>0.81944444444444453</v>
      </c>
      <c r="C1181" s="5">
        <v>358.68299999999999</v>
      </c>
      <c r="D1181" s="5">
        <v>386.83300000000003</v>
      </c>
      <c r="E1181" s="5">
        <v>353.33300000000003</v>
      </c>
    </row>
    <row r="1182" spans="1:5" ht="15" x14ac:dyDescent="0.35">
      <c r="A1182" s="3">
        <v>40703</v>
      </c>
      <c r="B1182" s="1">
        <v>0.82013888888888886</v>
      </c>
      <c r="C1182" s="5">
        <v>360.5</v>
      </c>
      <c r="D1182" s="5">
        <v>386.58300000000003</v>
      </c>
      <c r="E1182" s="5">
        <v>354</v>
      </c>
    </row>
    <row r="1183" spans="1:5" ht="15" x14ac:dyDescent="0.35">
      <c r="A1183" s="3">
        <v>40703</v>
      </c>
      <c r="B1183" s="1">
        <v>0.8208333333333333</v>
      </c>
      <c r="C1183" s="5">
        <v>360.53300000000002</v>
      </c>
      <c r="D1183" s="5">
        <v>388.66699999999997</v>
      </c>
      <c r="E1183" s="5">
        <v>354.33300000000003</v>
      </c>
    </row>
    <row r="1184" spans="1:5" ht="15" x14ac:dyDescent="0.35">
      <c r="A1184" s="3">
        <v>40703</v>
      </c>
      <c r="B1184" s="1">
        <v>0.82152777777777775</v>
      </c>
      <c r="C1184" s="5">
        <v>360.96699999999998</v>
      </c>
      <c r="D1184" s="5">
        <v>389.53300000000002</v>
      </c>
      <c r="E1184" s="5">
        <v>359.53300000000002</v>
      </c>
    </row>
    <row r="1185" spans="1:5" ht="15" x14ac:dyDescent="0.35">
      <c r="A1185" s="3">
        <v>40703</v>
      </c>
      <c r="B1185" s="1">
        <v>0.8222222222222223</v>
      </c>
      <c r="C1185" s="5">
        <v>361.8</v>
      </c>
      <c r="D1185" s="5">
        <v>391.16699999999997</v>
      </c>
      <c r="E1185" s="5">
        <v>357.3</v>
      </c>
    </row>
    <row r="1186" spans="1:5" ht="15" x14ac:dyDescent="0.35">
      <c r="A1186" s="3">
        <v>40703</v>
      </c>
      <c r="B1186" s="1">
        <v>0.82291666666666663</v>
      </c>
      <c r="C1186" s="5">
        <v>362.9</v>
      </c>
      <c r="D1186" s="5">
        <v>391.16699999999997</v>
      </c>
      <c r="E1186" s="5">
        <v>359.6</v>
      </c>
    </row>
    <row r="1187" spans="1:5" ht="15" x14ac:dyDescent="0.35">
      <c r="A1187" s="3">
        <v>40703</v>
      </c>
      <c r="B1187" s="1">
        <v>0.82361111111111107</v>
      </c>
      <c r="C1187" s="5">
        <v>362</v>
      </c>
      <c r="D1187" s="5">
        <v>390.66699999999997</v>
      </c>
      <c r="E1187" s="5">
        <v>357.7</v>
      </c>
    </row>
    <row r="1188" spans="1:5" ht="15" x14ac:dyDescent="0.35">
      <c r="A1188" s="3">
        <v>40703</v>
      </c>
      <c r="B1188" s="1">
        <v>0.82430555555555562</v>
      </c>
      <c r="C1188" s="5">
        <v>360.5</v>
      </c>
      <c r="D1188" s="5">
        <v>388.66699999999997</v>
      </c>
      <c r="E1188" s="5">
        <v>354.55</v>
      </c>
    </row>
    <row r="1189" spans="1:5" ht="15" x14ac:dyDescent="0.35">
      <c r="A1189" s="3">
        <v>40703</v>
      </c>
      <c r="B1189" s="1">
        <v>0.82500000000000007</v>
      </c>
      <c r="C1189" s="5">
        <v>359.93299999999999</v>
      </c>
      <c r="D1189" s="5">
        <v>388.96699999999998</v>
      </c>
      <c r="E1189" s="5">
        <v>351.66699999999997</v>
      </c>
    </row>
    <row r="1190" spans="1:5" ht="15" x14ac:dyDescent="0.35">
      <c r="A1190" s="3">
        <v>40703</v>
      </c>
      <c r="B1190" s="1">
        <v>0.8256944444444444</v>
      </c>
      <c r="C1190" s="5">
        <v>362</v>
      </c>
      <c r="D1190" s="5">
        <v>388.733</v>
      </c>
      <c r="E1190" s="5">
        <v>353.16699999999997</v>
      </c>
    </row>
    <row r="1191" spans="1:5" ht="15" x14ac:dyDescent="0.35">
      <c r="A1191" s="3">
        <v>40703</v>
      </c>
      <c r="B1191" s="1">
        <v>0.82638888888888884</v>
      </c>
      <c r="C1191" s="5">
        <v>361.61700000000002</v>
      </c>
      <c r="D1191" s="5">
        <v>388.8</v>
      </c>
      <c r="E1191" s="5">
        <v>357.1</v>
      </c>
    </row>
    <row r="1192" spans="1:5" ht="15" x14ac:dyDescent="0.35">
      <c r="A1192" s="3">
        <v>40703</v>
      </c>
      <c r="B1192" s="1">
        <v>0.82708333333333339</v>
      </c>
      <c r="C1192" s="5">
        <v>361.56700000000001</v>
      </c>
      <c r="D1192" s="5">
        <v>387.017</v>
      </c>
      <c r="E1192" s="5">
        <v>358</v>
      </c>
    </row>
    <row r="1193" spans="1:5" ht="15" x14ac:dyDescent="0.35">
      <c r="A1193" s="3">
        <v>40703</v>
      </c>
      <c r="B1193" s="1">
        <v>0.82777777777777783</v>
      </c>
      <c r="C1193" s="5">
        <v>359.66699999999997</v>
      </c>
      <c r="D1193" s="5">
        <v>385.7</v>
      </c>
      <c r="E1193" s="5">
        <v>358</v>
      </c>
    </row>
    <row r="1194" spans="1:5" ht="15" x14ac:dyDescent="0.35">
      <c r="A1194" s="3">
        <v>40703</v>
      </c>
      <c r="B1194" s="1">
        <v>0.82847222222222217</v>
      </c>
      <c r="C1194" s="5">
        <v>361</v>
      </c>
      <c r="D1194" s="5">
        <v>387.06700000000001</v>
      </c>
      <c r="E1194" s="5">
        <v>358</v>
      </c>
    </row>
    <row r="1195" spans="1:5" ht="15" x14ac:dyDescent="0.35">
      <c r="A1195" s="3">
        <v>40703</v>
      </c>
      <c r="B1195" s="1">
        <v>0.82916666666666661</v>
      </c>
      <c r="C1195" s="5">
        <v>360.5</v>
      </c>
      <c r="D1195" s="5">
        <v>386</v>
      </c>
      <c r="E1195" s="5">
        <v>357.66699999999997</v>
      </c>
    </row>
    <row r="1196" spans="1:5" ht="15" x14ac:dyDescent="0.35">
      <c r="A1196" s="3">
        <v>40703</v>
      </c>
      <c r="B1196" s="1">
        <v>0.82986111111111116</v>
      </c>
      <c r="C1196" s="5">
        <v>360.43299999999999</v>
      </c>
      <c r="D1196" s="5">
        <v>385</v>
      </c>
      <c r="E1196" s="5">
        <v>356</v>
      </c>
    </row>
    <row r="1197" spans="1:5" ht="15" x14ac:dyDescent="0.35">
      <c r="A1197" s="3">
        <v>40703</v>
      </c>
      <c r="B1197" s="1">
        <v>0.8305555555555556</v>
      </c>
      <c r="C1197" s="5">
        <v>359.8</v>
      </c>
      <c r="D1197" s="5">
        <v>386</v>
      </c>
      <c r="E1197" s="5">
        <v>355.7</v>
      </c>
    </row>
    <row r="1198" spans="1:5" ht="15" x14ac:dyDescent="0.35">
      <c r="A1198" s="3">
        <v>40703</v>
      </c>
      <c r="B1198" s="1">
        <v>0.83124999999999993</v>
      </c>
      <c r="C1198" s="5">
        <v>361.3</v>
      </c>
      <c r="D1198" s="5">
        <v>388.58300000000003</v>
      </c>
      <c r="E1198" s="5">
        <v>356.88299999999998</v>
      </c>
    </row>
    <row r="1199" spans="1:5" ht="15" x14ac:dyDescent="0.35">
      <c r="A1199" s="3">
        <v>40703</v>
      </c>
      <c r="B1199" s="1">
        <v>0.83194444444444438</v>
      </c>
      <c r="C1199" s="5">
        <v>362.03300000000002</v>
      </c>
      <c r="D1199" s="5">
        <v>389.7</v>
      </c>
      <c r="E1199" s="5">
        <v>355</v>
      </c>
    </row>
    <row r="1200" spans="1:5" ht="15" x14ac:dyDescent="0.35">
      <c r="A1200" s="3">
        <v>40703</v>
      </c>
      <c r="B1200" s="1">
        <v>0.83263888888888893</v>
      </c>
      <c r="C1200" s="5">
        <v>360.7</v>
      </c>
      <c r="D1200" s="5">
        <v>388</v>
      </c>
      <c r="E1200" s="5">
        <v>353.7</v>
      </c>
    </row>
    <row r="1201" spans="1:5" ht="15" x14ac:dyDescent="0.35">
      <c r="A1201" s="3">
        <v>40703</v>
      </c>
      <c r="B1201" s="1">
        <v>0.83333333333333337</v>
      </c>
      <c r="C1201" s="5">
        <v>359.66699999999997</v>
      </c>
      <c r="D1201" s="5">
        <v>385.16699999999997</v>
      </c>
      <c r="E1201" s="5">
        <v>352.46699999999998</v>
      </c>
    </row>
    <row r="1202" spans="1:5" ht="15" x14ac:dyDescent="0.35">
      <c r="A1202" s="3">
        <v>40703</v>
      </c>
      <c r="B1202" s="1">
        <v>0.8340277777777777</v>
      </c>
      <c r="C1202" s="5">
        <v>359.75</v>
      </c>
      <c r="D1202" s="5">
        <v>383.86700000000002</v>
      </c>
      <c r="E1202" s="5">
        <v>352.16699999999997</v>
      </c>
    </row>
    <row r="1203" spans="1:5" ht="15" x14ac:dyDescent="0.35">
      <c r="A1203" s="3">
        <v>40703</v>
      </c>
      <c r="B1203" s="1">
        <v>0.83472222222222225</v>
      </c>
      <c r="C1203" s="5">
        <v>359</v>
      </c>
      <c r="D1203" s="5">
        <v>382</v>
      </c>
      <c r="E1203" s="5">
        <v>350.95</v>
      </c>
    </row>
    <row r="1204" spans="1:5" ht="15" x14ac:dyDescent="0.35">
      <c r="A1204" s="3">
        <v>40703</v>
      </c>
      <c r="B1204" s="1">
        <v>0.8354166666666667</v>
      </c>
      <c r="C1204" s="5">
        <v>359</v>
      </c>
      <c r="D1204" s="5">
        <v>381.13299999999998</v>
      </c>
      <c r="E1204" s="5">
        <v>350.1</v>
      </c>
    </row>
    <row r="1205" spans="1:5" ht="15" x14ac:dyDescent="0.35">
      <c r="A1205" s="3">
        <v>40703</v>
      </c>
      <c r="B1205" s="1">
        <v>0.83611111111111114</v>
      </c>
      <c r="C1205" s="5">
        <v>360.733</v>
      </c>
      <c r="D1205" s="5">
        <v>381.4</v>
      </c>
      <c r="E1205" s="5">
        <v>351.2</v>
      </c>
    </row>
    <row r="1206" spans="1:5" ht="15" x14ac:dyDescent="0.35">
      <c r="A1206" s="3">
        <v>40703</v>
      </c>
      <c r="B1206" s="1">
        <v>0.83680555555555547</v>
      </c>
      <c r="C1206" s="5">
        <v>364.18299999999999</v>
      </c>
      <c r="D1206" s="5">
        <v>385.7</v>
      </c>
      <c r="E1206" s="5">
        <v>355.96699999999998</v>
      </c>
    </row>
    <row r="1207" spans="1:5" ht="15" x14ac:dyDescent="0.35">
      <c r="A1207" s="3">
        <v>40703</v>
      </c>
      <c r="B1207" s="1">
        <v>0.83750000000000002</v>
      </c>
      <c r="C1207" s="5">
        <v>363.9</v>
      </c>
      <c r="D1207" s="5">
        <v>387</v>
      </c>
      <c r="E1207" s="5">
        <v>357.46699999999998</v>
      </c>
    </row>
    <row r="1208" spans="1:5" ht="15" x14ac:dyDescent="0.35">
      <c r="A1208" s="3">
        <v>40703</v>
      </c>
      <c r="B1208" s="1">
        <v>0.83819444444444446</v>
      </c>
      <c r="C1208" s="5">
        <v>362.7</v>
      </c>
      <c r="D1208" s="5">
        <v>384.66699999999997</v>
      </c>
      <c r="E1208" s="5">
        <v>356.6</v>
      </c>
    </row>
    <row r="1209" spans="1:5" ht="15" x14ac:dyDescent="0.35">
      <c r="A1209" s="3">
        <v>40703</v>
      </c>
      <c r="B1209" s="1">
        <v>0.83888888888888891</v>
      </c>
      <c r="C1209" s="5">
        <v>361.36700000000002</v>
      </c>
      <c r="D1209" s="5">
        <v>383</v>
      </c>
      <c r="E1209" s="5">
        <v>355.66699999999997</v>
      </c>
    </row>
    <row r="1210" spans="1:5" ht="15" x14ac:dyDescent="0.35">
      <c r="A1210" s="3">
        <v>40703</v>
      </c>
      <c r="B1210" s="1">
        <v>0.83958333333333324</v>
      </c>
      <c r="C1210" s="5">
        <v>358.36700000000002</v>
      </c>
      <c r="D1210" s="5">
        <v>380.65</v>
      </c>
      <c r="E1210" s="5">
        <v>352.13299999999998</v>
      </c>
    </row>
    <row r="1211" spans="1:5" ht="15" x14ac:dyDescent="0.35">
      <c r="A1211" s="3">
        <v>40703</v>
      </c>
      <c r="B1211" s="1">
        <v>0.84027777777777779</v>
      </c>
      <c r="C1211" s="5">
        <v>357.4</v>
      </c>
      <c r="D1211" s="5">
        <v>378.767</v>
      </c>
      <c r="E1211" s="5">
        <v>347.93299999999999</v>
      </c>
    </row>
    <row r="1212" spans="1:5" ht="15" x14ac:dyDescent="0.35">
      <c r="A1212" s="3">
        <v>40703</v>
      </c>
      <c r="B1212" s="1">
        <v>0.84097222222222223</v>
      </c>
      <c r="C1212" s="5">
        <v>357.63299999999998</v>
      </c>
      <c r="D1212" s="5">
        <v>380</v>
      </c>
      <c r="E1212" s="5">
        <v>347</v>
      </c>
    </row>
    <row r="1213" spans="1:5" ht="15" x14ac:dyDescent="0.35">
      <c r="A1213" s="3">
        <v>40703</v>
      </c>
      <c r="B1213" s="1">
        <v>0.84166666666666667</v>
      </c>
      <c r="C1213" s="5">
        <v>356.43299999999999</v>
      </c>
      <c r="D1213" s="5">
        <v>379.66699999999997</v>
      </c>
      <c r="E1213" s="5">
        <v>348.13299999999998</v>
      </c>
    </row>
    <row r="1214" spans="1:5" ht="15" x14ac:dyDescent="0.35">
      <c r="A1214" s="3">
        <v>40703</v>
      </c>
      <c r="B1214" s="1">
        <v>0.84236111111111101</v>
      </c>
      <c r="C1214" s="5">
        <v>358.63299999999998</v>
      </c>
      <c r="D1214" s="5">
        <v>379.3</v>
      </c>
      <c r="E1214" s="5">
        <v>349</v>
      </c>
    </row>
    <row r="1215" spans="1:5" ht="15" x14ac:dyDescent="0.35">
      <c r="A1215" s="3">
        <v>40703</v>
      </c>
      <c r="B1215" s="1">
        <v>0.84305555555555556</v>
      </c>
      <c r="C1215" s="5">
        <v>360.75</v>
      </c>
      <c r="D1215" s="5">
        <v>381.2</v>
      </c>
      <c r="E1215" s="5">
        <v>349.75</v>
      </c>
    </row>
    <row r="1216" spans="1:5" ht="15" x14ac:dyDescent="0.35">
      <c r="A1216" s="3">
        <v>40703</v>
      </c>
      <c r="B1216" s="1">
        <v>0.84375</v>
      </c>
      <c r="C1216" s="5">
        <v>361.3</v>
      </c>
      <c r="D1216" s="5">
        <v>378.2</v>
      </c>
      <c r="E1216" s="5">
        <v>349.06700000000001</v>
      </c>
    </row>
    <row r="1217" spans="1:5" ht="15" x14ac:dyDescent="0.35">
      <c r="A1217" s="3">
        <v>40703</v>
      </c>
      <c r="B1217" s="1">
        <v>0.84444444444444444</v>
      </c>
      <c r="C1217" s="5">
        <v>360.9</v>
      </c>
      <c r="D1217" s="5">
        <v>378</v>
      </c>
      <c r="E1217" s="5">
        <v>349.2</v>
      </c>
    </row>
    <row r="1218" spans="1:5" ht="15" x14ac:dyDescent="0.35">
      <c r="A1218" s="3">
        <v>40703</v>
      </c>
      <c r="B1218" s="1">
        <v>0.84513888888888899</v>
      </c>
      <c r="C1218" s="5">
        <v>359.05</v>
      </c>
      <c r="D1218" s="5">
        <v>375.43299999999999</v>
      </c>
      <c r="E1218" s="5">
        <v>347.85</v>
      </c>
    </row>
    <row r="1219" spans="1:5" ht="15" x14ac:dyDescent="0.35">
      <c r="A1219" s="3">
        <v>40703</v>
      </c>
      <c r="B1219" s="1">
        <v>0.84583333333333333</v>
      </c>
      <c r="C1219" s="5">
        <v>355.15</v>
      </c>
      <c r="D1219" s="5">
        <v>373.9</v>
      </c>
      <c r="E1219" s="5">
        <v>343.43299999999999</v>
      </c>
    </row>
    <row r="1220" spans="1:5" ht="15" x14ac:dyDescent="0.35">
      <c r="A1220" s="3">
        <v>40703</v>
      </c>
      <c r="B1220" s="1">
        <v>0.84652777777777777</v>
      </c>
      <c r="C1220" s="5">
        <v>354.03300000000002</v>
      </c>
      <c r="D1220" s="5">
        <v>371.96699999999998</v>
      </c>
      <c r="E1220" s="5">
        <v>345.3</v>
      </c>
    </row>
    <row r="1221" spans="1:5" ht="15" x14ac:dyDescent="0.35">
      <c r="A1221" s="3">
        <v>40703</v>
      </c>
      <c r="B1221" s="1">
        <v>0.84722222222222221</v>
      </c>
      <c r="C1221" s="5">
        <v>354.16699999999997</v>
      </c>
      <c r="D1221" s="5">
        <v>375.53300000000002</v>
      </c>
      <c r="E1221" s="5">
        <v>347.8</v>
      </c>
    </row>
    <row r="1222" spans="1:5" ht="15" x14ac:dyDescent="0.35">
      <c r="A1222" s="3">
        <v>40703</v>
      </c>
      <c r="B1222" s="1">
        <v>0.84791666666666676</v>
      </c>
      <c r="C1222" s="5">
        <v>354.5</v>
      </c>
      <c r="D1222" s="5">
        <v>376.06700000000001</v>
      </c>
      <c r="E1222" s="5">
        <v>348</v>
      </c>
    </row>
    <row r="1223" spans="1:5" ht="15" x14ac:dyDescent="0.35">
      <c r="A1223" s="3">
        <v>40703</v>
      </c>
      <c r="B1223" s="1">
        <v>0.84861111111111109</v>
      </c>
      <c r="C1223" s="5">
        <v>351.4</v>
      </c>
      <c r="D1223" s="5">
        <v>375</v>
      </c>
      <c r="E1223" s="5">
        <v>346.95</v>
      </c>
    </row>
    <row r="1224" spans="1:5" ht="15" x14ac:dyDescent="0.35">
      <c r="A1224" s="3">
        <v>40703</v>
      </c>
      <c r="B1224" s="1">
        <v>0.84930555555555554</v>
      </c>
      <c r="C1224" s="5">
        <v>349.33300000000003</v>
      </c>
      <c r="D1224" s="5">
        <v>372</v>
      </c>
      <c r="E1224" s="5">
        <v>344</v>
      </c>
    </row>
    <row r="1225" spans="1:5" ht="15" x14ac:dyDescent="0.35">
      <c r="A1225" s="3">
        <v>40703</v>
      </c>
      <c r="B1225" s="1">
        <v>0.85</v>
      </c>
      <c r="C1225" s="5">
        <v>350.1</v>
      </c>
      <c r="D1225" s="5">
        <v>372.96699999999998</v>
      </c>
      <c r="E1225" s="5">
        <v>344.33300000000003</v>
      </c>
    </row>
    <row r="1226" spans="1:5" ht="15" x14ac:dyDescent="0.35">
      <c r="A1226" s="3">
        <v>40703</v>
      </c>
      <c r="B1226" s="1">
        <v>0.85069444444444453</v>
      </c>
      <c r="C1226" s="5">
        <v>354.5</v>
      </c>
      <c r="D1226" s="5">
        <v>373.4</v>
      </c>
      <c r="E1226" s="5">
        <v>344.4</v>
      </c>
    </row>
    <row r="1227" spans="1:5" ht="15" x14ac:dyDescent="0.35">
      <c r="A1227" s="3">
        <v>40703</v>
      </c>
      <c r="B1227" s="1">
        <v>0.85138888888888886</v>
      </c>
      <c r="C1227" s="5">
        <v>356.33300000000003</v>
      </c>
      <c r="D1227" s="5">
        <v>373.96699999999998</v>
      </c>
      <c r="E1227" s="5">
        <v>347.36700000000002</v>
      </c>
    </row>
    <row r="1228" spans="1:5" ht="15" x14ac:dyDescent="0.35">
      <c r="A1228" s="3">
        <v>40703</v>
      </c>
      <c r="B1228" s="1">
        <v>0.8520833333333333</v>
      </c>
      <c r="C1228" s="5">
        <v>356.63299999999998</v>
      </c>
      <c r="D1228" s="5">
        <v>375.93299999999999</v>
      </c>
      <c r="E1228" s="5">
        <v>349.33300000000003</v>
      </c>
    </row>
    <row r="1229" spans="1:5" ht="15" x14ac:dyDescent="0.35">
      <c r="A1229" s="3">
        <v>40703</v>
      </c>
      <c r="B1229" s="1">
        <v>0.85277777777777775</v>
      </c>
      <c r="C1229" s="5">
        <v>357</v>
      </c>
      <c r="D1229" s="5">
        <v>376</v>
      </c>
      <c r="E1229" s="5">
        <v>350.3</v>
      </c>
    </row>
    <row r="1230" spans="1:5" ht="15" x14ac:dyDescent="0.35">
      <c r="A1230" s="3">
        <v>40703</v>
      </c>
      <c r="B1230" s="1">
        <v>0.8534722222222223</v>
      </c>
      <c r="C1230" s="5">
        <v>356.06700000000001</v>
      </c>
      <c r="D1230" s="5">
        <v>376.06700000000001</v>
      </c>
      <c r="E1230" s="5">
        <v>348</v>
      </c>
    </row>
    <row r="1231" spans="1:5" ht="15" x14ac:dyDescent="0.35">
      <c r="A1231" s="3">
        <v>40703</v>
      </c>
      <c r="B1231" s="1">
        <v>0.85416666666666663</v>
      </c>
      <c r="C1231" s="5">
        <v>355</v>
      </c>
      <c r="D1231" s="5">
        <v>375</v>
      </c>
      <c r="E1231" s="5">
        <v>348</v>
      </c>
    </row>
    <row r="1232" spans="1:5" ht="15" x14ac:dyDescent="0.35">
      <c r="A1232" s="3">
        <v>40703</v>
      </c>
      <c r="B1232" s="1">
        <v>0.85486111111111107</v>
      </c>
      <c r="C1232" s="5">
        <v>356.03300000000002</v>
      </c>
      <c r="D1232" s="5">
        <v>373.5</v>
      </c>
      <c r="E1232" s="5">
        <v>347.733</v>
      </c>
    </row>
    <row r="1233" spans="1:5" ht="15" x14ac:dyDescent="0.35">
      <c r="A1233" s="3">
        <v>40703</v>
      </c>
      <c r="B1233" s="1">
        <v>0.85555555555555562</v>
      </c>
      <c r="C1233" s="5">
        <v>354.46699999999998</v>
      </c>
      <c r="D1233" s="5">
        <v>373</v>
      </c>
      <c r="E1233" s="5">
        <v>348.4</v>
      </c>
    </row>
    <row r="1234" spans="1:5" ht="15" x14ac:dyDescent="0.35">
      <c r="A1234" s="3">
        <v>40703</v>
      </c>
      <c r="B1234" s="1">
        <v>0.85625000000000007</v>
      </c>
      <c r="C1234" s="5">
        <v>356</v>
      </c>
      <c r="D1234" s="5">
        <v>373.35</v>
      </c>
      <c r="E1234" s="5">
        <v>347</v>
      </c>
    </row>
    <row r="1235" spans="1:5" ht="15" x14ac:dyDescent="0.35">
      <c r="A1235" s="3">
        <v>40703</v>
      </c>
      <c r="B1235" s="1">
        <v>0.8569444444444444</v>
      </c>
      <c r="C1235" s="5">
        <v>356</v>
      </c>
      <c r="D1235" s="5">
        <v>373.05</v>
      </c>
      <c r="E1235" s="5">
        <v>347</v>
      </c>
    </row>
    <row r="1236" spans="1:5" ht="15" x14ac:dyDescent="0.35">
      <c r="A1236" s="3">
        <v>40703</v>
      </c>
      <c r="B1236" s="1">
        <v>0.85763888888888884</v>
      </c>
      <c r="C1236" s="5">
        <v>355.03300000000002</v>
      </c>
      <c r="D1236" s="5">
        <v>370.733</v>
      </c>
      <c r="E1236" s="5">
        <v>347.733</v>
      </c>
    </row>
    <row r="1237" spans="1:5" ht="15" x14ac:dyDescent="0.35">
      <c r="A1237" s="3">
        <v>40703</v>
      </c>
      <c r="B1237" s="1">
        <v>0.85833333333333339</v>
      </c>
      <c r="C1237" s="5">
        <v>356</v>
      </c>
      <c r="D1237" s="5">
        <v>370</v>
      </c>
      <c r="E1237" s="5">
        <v>345.46699999999998</v>
      </c>
    </row>
    <row r="1238" spans="1:5" ht="15" x14ac:dyDescent="0.35">
      <c r="A1238" s="3">
        <v>40703</v>
      </c>
      <c r="B1238" s="1">
        <v>0.85902777777777783</v>
      </c>
      <c r="C1238" s="5">
        <v>356.9</v>
      </c>
      <c r="D1238" s="5">
        <v>370.2</v>
      </c>
      <c r="E1238" s="5">
        <v>345</v>
      </c>
    </row>
    <row r="1239" spans="1:5" ht="15" x14ac:dyDescent="0.35">
      <c r="A1239" s="3">
        <v>40703</v>
      </c>
      <c r="B1239" s="1">
        <v>0.85972222222222217</v>
      </c>
      <c r="C1239" s="5">
        <v>358</v>
      </c>
      <c r="D1239" s="5">
        <v>371.33300000000003</v>
      </c>
      <c r="E1239" s="5">
        <v>346.86700000000002</v>
      </c>
    </row>
    <row r="1240" spans="1:5" ht="15" x14ac:dyDescent="0.35">
      <c r="A1240" s="3">
        <v>40703</v>
      </c>
      <c r="B1240" s="1">
        <v>0.86041666666666661</v>
      </c>
      <c r="C1240" s="5">
        <v>358.7</v>
      </c>
      <c r="D1240" s="5">
        <v>371.63299999999998</v>
      </c>
      <c r="E1240" s="5">
        <v>347.66699999999997</v>
      </c>
    </row>
    <row r="1241" spans="1:5" ht="15" x14ac:dyDescent="0.35">
      <c r="A1241" s="3">
        <v>40703</v>
      </c>
      <c r="B1241" s="1">
        <v>0.86111111111111116</v>
      </c>
      <c r="C1241" s="5">
        <v>355.267</v>
      </c>
      <c r="D1241" s="5">
        <v>369.33300000000003</v>
      </c>
      <c r="E1241" s="5">
        <v>344.5</v>
      </c>
    </row>
    <row r="1242" spans="1:5" ht="15" x14ac:dyDescent="0.35">
      <c r="A1242" s="3">
        <v>40703</v>
      </c>
      <c r="B1242" s="1">
        <v>0.8618055555555556</v>
      </c>
      <c r="C1242" s="5">
        <v>354</v>
      </c>
      <c r="D1242" s="5">
        <v>369.66699999999997</v>
      </c>
      <c r="E1242" s="5">
        <v>342.11700000000002</v>
      </c>
    </row>
    <row r="1243" spans="1:5" ht="15" x14ac:dyDescent="0.35">
      <c r="A1243" s="3">
        <v>40703</v>
      </c>
      <c r="B1243" s="1">
        <v>0.86249999999999993</v>
      </c>
      <c r="C1243" s="5">
        <v>354</v>
      </c>
      <c r="D1243" s="5">
        <v>368.43299999999999</v>
      </c>
      <c r="E1243" s="5">
        <v>341.733</v>
      </c>
    </row>
    <row r="1244" spans="1:5" ht="15" x14ac:dyDescent="0.35">
      <c r="A1244" s="3">
        <v>40703</v>
      </c>
      <c r="B1244" s="1">
        <v>0.86319444444444438</v>
      </c>
      <c r="C1244" s="5">
        <v>354.36700000000002</v>
      </c>
      <c r="D1244" s="5">
        <v>367.267</v>
      </c>
      <c r="E1244" s="5">
        <v>341.13299999999998</v>
      </c>
    </row>
    <row r="1245" spans="1:5" ht="15" x14ac:dyDescent="0.35">
      <c r="A1245" s="3">
        <v>40703</v>
      </c>
      <c r="B1245" s="1">
        <v>0.86388888888888893</v>
      </c>
      <c r="C1245" s="5">
        <v>354.63299999999998</v>
      </c>
      <c r="D1245" s="5">
        <v>365.66699999999997</v>
      </c>
      <c r="E1245" s="5">
        <v>341.3</v>
      </c>
    </row>
    <row r="1246" spans="1:5" ht="15" x14ac:dyDescent="0.35">
      <c r="A1246" s="3">
        <v>40703</v>
      </c>
      <c r="B1246" s="1">
        <v>0.86458333333333337</v>
      </c>
      <c r="C1246" s="5">
        <v>352.33300000000003</v>
      </c>
      <c r="D1246" s="5">
        <v>367.7</v>
      </c>
      <c r="E1246" s="5">
        <v>341.03300000000002</v>
      </c>
    </row>
    <row r="1247" spans="1:5" ht="15" x14ac:dyDescent="0.35">
      <c r="A1247" s="3">
        <v>40703</v>
      </c>
      <c r="B1247" s="1">
        <v>0.8652777777777777</v>
      </c>
      <c r="C1247" s="5">
        <v>353.483</v>
      </c>
      <c r="D1247" s="5">
        <v>371.03300000000002</v>
      </c>
      <c r="E1247" s="5">
        <v>342.63299999999998</v>
      </c>
    </row>
    <row r="1248" spans="1:5" ht="15" x14ac:dyDescent="0.35">
      <c r="A1248" s="3">
        <v>40703</v>
      </c>
      <c r="B1248" s="1">
        <v>0.86597222222222225</v>
      </c>
      <c r="C1248" s="5">
        <v>352.36700000000002</v>
      </c>
      <c r="D1248" s="5">
        <v>371.46699999999998</v>
      </c>
      <c r="E1248" s="5">
        <v>341.1</v>
      </c>
    </row>
    <row r="1249" spans="1:5" ht="15" x14ac:dyDescent="0.35">
      <c r="A1249" s="3">
        <v>40703</v>
      </c>
      <c r="B1249" s="1">
        <v>0.8666666666666667</v>
      </c>
      <c r="C1249" s="5">
        <v>351.9</v>
      </c>
      <c r="D1249" s="5">
        <v>368</v>
      </c>
      <c r="E1249" s="5">
        <v>338.66699999999997</v>
      </c>
    </row>
    <row r="1250" spans="1:5" ht="15" x14ac:dyDescent="0.35">
      <c r="A1250" s="3">
        <v>40703</v>
      </c>
      <c r="B1250" s="1">
        <v>0.86736111111111114</v>
      </c>
      <c r="C1250" s="5">
        <v>353.36700000000002</v>
      </c>
      <c r="D1250" s="5">
        <v>370.36700000000002</v>
      </c>
      <c r="E1250" s="5">
        <v>341</v>
      </c>
    </row>
    <row r="1251" spans="1:5" ht="15" x14ac:dyDescent="0.35">
      <c r="A1251" s="3">
        <v>40703</v>
      </c>
      <c r="B1251" s="1">
        <v>0.86805555555555547</v>
      </c>
      <c r="C1251" s="5">
        <v>351.8</v>
      </c>
      <c r="D1251" s="5">
        <v>370</v>
      </c>
      <c r="E1251" s="5">
        <v>339.66699999999997</v>
      </c>
    </row>
    <row r="1252" spans="1:5" ht="15" x14ac:dyDescent="0.35">
      <c r="A1252" s="3">
        <v>40703</v>
      </c>
      <c r="B1252" s="1">
        <v>0.86875000000000002</v>
      </c>
      <c r="C1252" s="5">
        <v>349.233</v>
      </c>
      <c r="D1252" s="5">
        <v>370</v>
      </c>
      <c r="E1252" s="5">
        <v>339</v>
      </c>
    </row>
    <row r="1253" spans="1:5" ht="15" x14ac:dyDescent="0.35">
      <c r="A1253" s="3">
        <v>40703</v>
      </c>
      <c r="B1253" s="1">
        <v>0.86944444444444446</v>
      </c>
      <c r="C1253" s="5">
        <v>349.95</v>
      </c>
      <c r="D1253" s="5">
        <v>368.233</v>
      </c>
      <c r="E1253" s="5">
        <v>339.733</v>
      </c>
    </row>
    <row r="1254" spans="1:5" ht="15" x14ac:dyDescent="0.35">
      <c r="A1254" s="3">
        <v>40703</v>
      </c>
      <c r="B1254" s="1">
        <v>0.87013888888888891</v>
      </c>
      <c r="C1254" s="5">
        <v>349.15</v>
      </c>
      <c r="D1254" s="5">
        <v>364.91699999999997</v>
      </c>
      <c r="E1254" s="5">
        <v>339.767</v>
      </c>
    </row>
    <row r="1255" spans="1:5" ht="15" x14ac:dyDescent="0.35">
      <c r="A1255" s="3">
        <v>40703</v>
      </c>
      <c r="B1255" s="1">
        <v>0.87083333333333324</v>
      </c>
      <c r="C1255" s="5">
        <v>347.66699999999997</v>
      </c>
      <c r="D1255" s="5">
        <v>361.13299999999998</v>
      </c>
      <c r="E1255" s="5">
        <v>339</v>
      </c>
    </row>
    <row r="1256" spans="1:5" ht="15" x14ac:dyDescent="0.35">
      <c r="A1256" s="3">
        <v>40703</v>
      </c>
      <c r="B1256" s="1">
        <v>0.87152777777777779</v>
      </c>
      <c r="C1256" s="5">
        <v>346.33300000000003</v>
      </c>
      <c r="D1256" s="5">
        <v>361</v>
      </c>
      <c r="E1256" s="5">
        <v>339.66699999999997</v>
      </c>
    </row>
    <row r="1257" spans="1:5" ht="15" x14ac:dyDescent="0.35">
      <c r="A1257" s="3">
        <v>40703</v>
      </c>
      <c r="B1257" s="1">
        <v>0.87222222222222223</v>
      </c>
      <c r="C1257" s="5">
        <v>345.16699999999997</v>
      </c>
      <c r="D1257" s="5">
        <v>361</v>
      </c>
      <c r="E1257" s="5">
        <v>337.25</v>
      </c>
    </row>
    <row r="1258" spans="1:5" ht="15" x14ac:dyDescent="0.35">
      <c r="A1258" s="3">
        <v>40703</v>
      </c>
      <c r="B1258" s="1">
        <v>0.87291666666666667</v>
      </c>
      <c r="C1258" s="5">
        <v>344.41699999999997</v>
      </c>
      <c r="D1258" s="5">
        <v>358.55</v>
      </c>
      <c r="E1258" s="5">
        <v>336.6</v>
      </c>
    </row>
    <row r="1259" spans="1:5" ht="15" x14ac:dyDescent="0.35">
      <c r="A1259" s="3">
        <v>40703</v>
      </c>
      <c r="B1259" s="1">
        <v>0.87361111111111101</v>
      </c>
      <c r="C1259" s="5">
        <v>344.86700000000002</v>
      </c>
      <c r="D1259" s="5">
        <v>359.267</v>
      </c>
      <c r="E1259" s="5">
        <v>338.46699999999998</v>
      </c>
    </row>
    <row r="1260" spans="1:5" ht="15" x14ac:dyDescent="0.35">
      <c r="A1260" s="3">
        <v>40703</v>
      </c>
      <c r="B1260" s="1">
        <v>0.87430555555555556</v>
      </c>
      <c r="C1260" s="5">
        <v>342</v>
      </c>
      <c r="D1260" s="5">
        <v>358.267</v>
      </c>
      <c r="E1260" s="5">
        <v>335.06700000000001</v>
      </c>
    </row>
    <row r="1261" spans="1:5" ht="15" x14ac:dyDescent="0.35">
      <c r="A1261" s="3">
        <v>40703</v>
      </c>
      <c r="B1261" s="1">
        <v>0.875</v>
      </c>
      <c r="C1261" s="5">
        <v>341.05</v>
      </c>
      <c r="D1261" s="5">
        <v>355.517</v>
      </c>
      <c r="E1261" s="5">
        <v>334.05</v>
      </c>
    </row>
    <row r="1262" spans="1:5" ht="15" x14ac:dyDescent="0.35">
      <c r="A1262" s="3">
        <v>40703</v>
      </c>
      <c r="B1262" s="1">
        <v>0.87569444444444444</v>
      </c>
      <c r="C1262" s="5">
        <v>337.7</v>
      </c>
      <c r="D1262" s="5">
        <v>352.4</v>
      </c>
      <c r="E1262" s="5">
        <v>329.767</v>
      </c>
    </row>
    <row r="1263" spans="1:5" ht="15" x14ac:dyDescent="0.35">
      <c r="A1263" s="3">
        <v>40703</v>
      </c>
      <c r="B1263" s="1">
        <v>0.87638888888888899</v>
      </c>
      <c r="C1263" s="5">
        <v>333.8</v>
      </c>
      <c r="D1263" s="5">
        <v>350</v>
      </c>
      <c r="E1263" s="5">
        <v>324.14999999999998</v>
      </c>
    </row>
    <row r="1264" spans="1:5" ht="15" x14ac:dyDescent="0.35">
      <c r="A1264" s="3">
        <v>40703</v>
      </c>
      <c r="B1264" s="1">
        <v>0.87708333333333333</v>
      </c>
      <c r="C1264" s="5">
        <v>333</v>
      </c>
      <c r="D1264" s="5">
        <v>348.4</v>
      </c>
      <c r="E1264" s="5">
        <v>323</v>
      </c>
    </row>
    <row r="1265" spans="1:5" ht="15" x14ac:dyDescent="0.35">
      <c r="A1265" s="3">
        <v>40703</v>
      </c>
      <c r="B1265" s="1">
        <v>0.87777777777777777</v>
      </c>
      <c r="C1265" s="5">
        <v>329.93299999999999</v>
      </c>
      <c r="D1265" s="5">
        <v>349.25</v>
      </c>
      <c r="E1265" s="5">
        <v>323</v>
      </c>
    </row>
    <row r="1266" spans="1:5" ht="15" x14ac:dyDescent="0.35">
      <c r="A1266" s="3">
        <v>40703</v>
      </c>
      <c r="B1266" s="1">
        <v>0.87847222222222221</v>
      </c>
      <c r="C1266" s="5">
        <v>327.83300000000003</v>
      </c>
      <c r="D1266" s="5">
        <v>351</v>
      </c>
      <c r="E1266" s="5">
        <v>322.83300000000003</v>
      </c>
    </row>
    <row r="1267" spans="1:5" ht="15" x14ac:dyDescent="0.35">
      <c r="A1267" s="3">
        <v>40703</v>
      </c>
      <c r="B1267" s="1">
        <v>0.87916666666666676</v>
      </c>
      <c r="C1267" s="5">
        <v>326</v>
      </c>
      <c r="D1267" s="5">
        <v>351.233</v>
      </c>
      <c r="E1267" s="5">
        <v>321</v>
      </c>
    </row>
    <row r="1268" spans="1:5" ht="15" x14ac:dyDescent="0.35">
      <c r="A1268" s="3">
        <v>40703</v>
      </c>
      <c r="B1268" s="1">
        <v>0.87986111111111109</v>
      </c>
      <c r="C1268" s="5">
        <v>326</v>
      </c>
      <c r="D1268" s="5">
        <v>352.13299999999998</v>
      </c>
      <c r="E1268" s="5">
        <v>321.33300000000003</v>
      </c>
    </row>
    <row r="1269" spans="1:5" ht="15" x14ac:dyDescent="0.35">
      <c r="A1269" s="3">
        <v>40703</v>
      </c>
      <c r="B1269" s="1">
        <v>0.88055555555555554</v>
      </c>
      <c r="C1269" s="5">
        <v>324.66699999999997</v>
      </c>
      <c r="D1269" s="5">
        <v>353.33300000000003</v>
      </c>
      <c r="E1269" s="5">
        <v>323.96699999999998</v>
      </c>
    </row>
    <row r="1270" spans="1:5" ht="15" x14ac:dyDescent="0.35">
      <c r="A1270" s="3">
        <v>40703</v>
      </c>
      <c r="B1270" s="1">
        <v>0.88124999999999998</v>
      </c>
      <c r="C1270" s="5">
        <v>325.10000000000002</v>
      </c>
      <c r="D1270" s="5">
        <v>353.33300000000003</v>
      </c>
      <c r="E1270" s="5">
        <v>323.46699999999998</v>
      </c>
    </row>
    <row r="1271" spans="1:5" ht="15" x14ac:dyDescent="0.35">
      <c r="A1271" s="3">
        <v>40703</v>
      </c>
      <c r="B1271" s="1">
        <v>0.88194444444444453</v>
      </c>
      <c r="C1271" s="5">
        <v>324.63299999999998</v>
      </c>
      <c r="D1271" s="5">
        <v>354.03300000000002</v>
      </c>
      <c r="E1271" s="5">
        <v>321.267</v>
      </c>
    </row>
    <row r="1272" spans="1:5" ht="15" x14ac:dyDescent="0.35">
      <c r="A1272" s="3">
        <v>40703</v>
      </c>
      <c r="B1272" s="1">
        <v>0.88263888888888886</v>
      </c>
      <c r="C1272" s="5">
        <v>323.96699999999998</v>
      </c>
      <c r="D1272" s="5">
        <v>352.66699999999997</v>
      </c>
      <c r="E1272" s="5">
        <v>321</v>
      </c>
    </row>
    <row r="1273" spans="1:5" ht="15" x14ac:dyDescent="0.35">
      <c r="A1273" s="3">
        <v>40703</v>
      </c>
      <c r="B1273" s="1">
        <v>0.8833333333333333</v>
      </c>
      <c r="C1273" s="5">
        <v>324</v>
      </c>
      <c r="D1273" s="5">
        <v>350</v>
      </c>
      <c r="E1273" s="5">
        <v>322.66699999999997</v>
      </c>
    </row>
    <row r="1274" spans="1:5" ht="15" x14ac:dyDescent="0.35">
      <c r="A1274" s="3">
        <v>40703</v>
      </c>
      <c r="B1274" s="1">
        <v>0.88402777777777775</v>
      </c>
      <c r="C1274" s="5">
        <v>324.33300000000003</v>
      </c>
      <c r="D1274" s="5">
        <v>346.06700000000001</v>
      </c>
      <c r="E1274" s="5">
        <v>322</v>
      </c>
    </row>
    <row r="1275" spans="1:5" ht="15" x14ac:dyDescent="0.35">
      <c r="A1275" s="3">
        <v>40703</v>
      </c>
      <c r="B1275" s="1">
        <v>0.8847222222222223</v>
      </c>
      <c r="C1275" s="5">
        <v>324.267</v>
      </c>
      <c r="D1275" s="5">
        <v>345.36700000000002</v>
      </c>
      <c r="E1275" s="5">
        <v>321.03300000000002</v>
      </c>
    </row>
    <row r="1276" spans="1:5" ht="15" x14ac:dyDescent="0.35">
      <c r="A1276" s="3">
        <v>40703</v>
      </c>
      <c r="B1276" s="1">
        <v>0.88541666666666663</v>
      </c>
      <c r="C1276" s="5">
        <v>323.5</v>
      </c>
      <c r="D1276" s="5">
        <v>343.15</v>
      </c>
      <c r="E1276" s="5">
        <v>322.56700000000001</v>
      </c>
    </row>
    <row r="1277" spans="1:5" ht="15" x14ac:dyDescent="0.35">
      <c r="A1277" s="3">
        <v>40703</v>
      </c>
      <c r="B1277" s="1">
        <v>0.88611111111111107</v>
      </c>
      <c r="C1277" s="5">
        <v>323.95</v>
      </c>
      <c r="D1277" s="5">
        <v>342.36700000000002</v>
      </c>
      <c r="E1277" s="5">
        <v>319.36700000000002</v>
      </c>
    </row>
    <row r="1278" spans="1:5" ht="15" x14ac:dyDescent="0.35">
      <c r="A1278" s="3">
        <v>40703</v>
      </c>
      <c r="B1278" s="1">
        <v>0.88680555555555562</v>
      </c>
      <c r="C1278" s="5">
        <v>325.08300000000003</v>
      </c>
      <c r="D1278" s="5">
        <v>342.5</v>
      </c>
      <c r="E1278" s="5">
        <v>317.39999999999998</v>
      </c>
    </row>
    <row r="1279" spans="1:5" ht="15" x14ac:dyDescent="0.35">
      <c r="A1279" s="3">
        <v>40703</v>
      </c>
      <c r="B1279" s="1">
        <v>0.88750000000000007</v>
      </c>
      <c r="C1279" s="5">
        <v>323.08300000000003</v>
      </c>
      <c r="D1279" s="5">
        <v>342</v>
      </c>
      <c r="E1279" s="5">
        <v>318.983</v>
      </c>
    </row>
    <row r="1280" spans="1:5" ht="15" x14ac:dyDescent="0.35">
      <c r="A1280" s="3">
        <v>40703</v>
      </c>
      <c r="B1280" s="1">
        <v>0.8881944444444444</v>
      </c>
      <c r="C1280" s="5">
        <v>322.517</v>
      </c>
      <c r="D1280" s="5">
        <v>343.03300000000002</v>
      </c>
      <c r="E1280" s="5">
        <v>320.53300000000002</v>
      </c>
    </row>
    <row r="1281" spans="1:5" ht="15" x14ac:dyDescent="0.35">
      <c r="A1281" s="3">
        <v>40703</v>
      </c>
      <c r="B1281" s="1">
        <v>0.88888888888888884</v>
      </c>
      <c r="C1281" s="5">
        <v>320</v>
      </c>
      <c r="D1281" s="5">
        <v>342.13299999999998</v>
      </c>
      <c r="E1281" s="5">
        <v>318.10000000000002</v>
      </c>
    </row>
    <row r="1282" spans="1:5" ht="15" x14ac:dyDescent="0.35">
      <c r="A1282" s="3">
        <v>40703</v>
      </c>
      <c r="B1282" s="1">
        <v>0.88958333333333339</v>
      </c>
      <c r="C1282" s="5">
        <v>320.767</v>
      </c>
      <c r="D1282" s="5">
        <v>344.13299999999998</v>
      </c>
      <c r="E1282" s="5">
        <v>318.60000000000002</v>
      </c>
    </row>
    <row r="1283" spans="1:5" ht="15" x14ac:dyDescent="0.35">
      <c r="A1283" s="3">
        <v>40703</v>
      </c>
      <c r="B1283" s="1">
        <v>0.89027777777777783</v>
      </c>
      <c r="C1283" s="5">
        <v>321.267</v>
      </c>
      <c r="D1283" s="5">
        <v>341.56700000000001</v>
      </c>
      <c r="E1283" s="5">
        <v>316.267</v>
      </c>
    </row>
    <row r="1284" spans="1:5" ht="15" x14ac:dyDescent="0.35">
      <c r="A1284" s="3">
        <v>40703</v>
      </c>
      <c r="B1284" s="1">
        <v>0.89097222222222217</v>
      </c>
      <c r="C1284" s="5">
        <v>321</v>
      </c>
      <c r="D1284" s="5">
        <v>341.56700000000001</v>
      </c>
      <c r="E1284" s="5">
        <v>316</v>
      </c>
    </row>
    <row r="1285" spans="1:5" ht="15" x14ac:dyDescent="0.35">
      <c r="A1285" s="3">
        <v>40703</v>
      </c>
      <c r="B1285" s="1">
        <v>0.89166666666666661</v>
      </c>
      <c r="C1285" s="5">
        <v>321</v>
      </c>
      <c r="D1285" s="5">
        <v>340.16699999999997</v>
      </c>
      <c r="E1285" s="5">
        <v>314.733</v>
      </c>
    </row>
    <row r="1286" spans="1:5" ht="15" x14ac:dyDescent="0.35">
      <c r="A1286" s="3">
        <v>40703</v>
      </c>
      <c r="B1286" s="1">
        <v>0.89236111111111116</v>
      </c>
      <c r="C1286" s="5">
        <v>320</v>
      </c>
      <c r="D1286" s="5">
        <v>339.9</v>
      </c>
      <c r="E1286" s="5">
        <v>314</v>
      </c>
    </row>
    <row r="1287" spans="1:5" ht="15" x14ac:dyDescent="0.35">
      <c r="A1287" s="3">
        <v>40703</v>
      </c>
      <c r="B1287" s="1">
        <v>0.8930555555555556</v>
      </c>
      <c r="C1287" s="5">
        <v>321</v>
      </c>
      <c r="D1287" s="5">
        <v>341.83300000000003</v>
      </c>
      <c r="E1287" s="5">
        <v>314.83300000000003</v>
      </c>
    </row>
    <row r="1288" spans="1:5" ht="15" x14ac:dyDescent="0.35">
      <c r="A1288" s="3">
        <v>40703</v>
      </c>
      <c r="B1288" s="1">
        <v>0.89374999999999993</v>
      </c>
      <c r="C1288" s="5">
        <v>320.233</v>
      </c>
      <c r="D1288" s="5">
        <v>341.65</v>
      </c>
      <c r="E1288" s="5">
        <v>314.13299999999998</v>
      </c>
    </row>
    <row r="1289" spans="1:5" ht="15" x14ac:dyDescent="0.35">
      <c r="A1289" s="3">
        <v>40703</v>
      </c>
      <c r="B1289" s="1">
        <v>0.89444444444444438</v>
      </c>
      <c r="C1289" s="5">
        <v>318.95</v>
      </c>
      <c r="D1289" s="5">
        <v>341.7</v>
      </c>
      <c r="E1289" s="5">
        <v>314.11700000000002</v>
      </c>
    </row>
    <row r="1290" spans="1:5" ht="15" x14ac:dyDescent="0.35">
      <c r="A1290" s="3">
        <v>40703</v>
      </c>
      <c r="B1290" s="1">
        <v>0.89513888888888893</v>
      </c>
      <c r="C1290" s="5">
        <v>320.56700000000001</v>
      </c>
      <c r="D1290" s="5">
        <v>345</v>
      </c>
      <c r="E1290" s="5">
        <v>313</v>
      </c>
    </row>
    <row r="1291" spans="1:5" ht="15" x14ac:dyDescent="0.35">
      <c r="A1291" s="3">
        <v>40703</v>
      </c>
      <c r="B1291" s="1">
        <v>0.89583333333333337</v>
      </c>
      <c r="C1291" s="5">
        <v>322</v>
      </c>
      <c r="D1291" s="5">
        <v>344.1</v>
      </c>
      <c r="E1291" s="5">
        <v>311.53300000000002</v>
      </c>
    </row>
    <row r="1292" spans="1:5" ht="15" x14ac:dyDescent="0.35">
      <c r="A1292" s="3">
        <v>40703</v>
      </c>
      <c r="B1292" s="1">
        <v>0.8965277777777777</v>
      </c>
      <c r="C1292" s="5">
        <v>317.85000000000002</v>
      </c>
      <c r="D1292" s="5">
        <v>341.8</v>
      </c>
      <c r="E1292" s="5">
        <v>309</v>
      </c>
    </row>
    <row r="1293" spans="1:5" ht="15" x14ac:dyDescent="0.35">
      <c r="A1293" s="3">
        <v>40703</v>
      </c>
      <c r="B1293" s="1">
        <v>0.89722222222222225</v>
      </c>
      <c r="C1293" s="5">
        <v>311.56700000000001</v>
      </c>
      <c r="D1293" s="5">
        <v>338.43299999999999</v>
      </c>
      <c r="E1293" s="5">
        <v>307.39999999999998</v>
      </c>
    </row>
    <row r="1294" spans="1:5" ht="15" x14ac:dyDescent="0.35">
      <c r="A1294" s="3">
        <v>40703</v>
      </c>
      <c r="B1294" s="1">
        <v>0.8979166666666667</v>
      </c>
      <c r="C1294" s="5">
        <v>308.16699999999997</v>
      </c>
      <c r="D1294" s="5">
        <v>336.15</v>
      </c>
      <c r="E1294" s="5">
        <v>305.3</v>
      </c>
    </row>
    <row r="1295" spans="1:5" ht="15" x14ac:dyDescent="0.35">
      <c r="A1295" s="3">
        <v>40703</v>
      </c>
      <c r="B1295" s="1">
        <v>0.89861111111111114</v>
      </c>
      <c r="C1295" s="5">
        <v>305</v>
      </c>
      <c r="D1295" s="5">
        <v>333.36700000000002</v>
      </c>
      <c r="E1295" s="5">
        <v>303.89999999999998</v>
      </c>
    </row>
    <row r="1296" spans="1:5" ht="15" x14ac:dyDescent="0.35">
      <c r="A1296" s="3">
        <v>40703</v>
      </c>
      <c r="B1296" s="1">
        <v>0.89930555555555547</v>
      </c>
      <c r="C1296" s="5">
        <v>305.66699999999997</v>
      </c>
      <c r="D1296" s="5">
        <v>331.267</v>
      </c>
      <c r="E1296" s="5">
        <v>302.63299999999998</v>
      </c>
    </row>
    <row r="1297" spans="1:5" ht="15" x14ac:dyDescent="0.35">
      <c r="A1297" s="3">
        <v>40703</v>
      </c>
      <c r="B1297" s="1">
        <v>0.9</v>
      </c>
      <c r="C1297" s="5">
        <v>307</v>
      </c>
      <c r="D1297" s="5">
        <v>332.16699999999997</v>
      </c>
      <c r="E1297" s="5">
        <v>304</v>
      </c>
    </row>
    <row r="1298" spans="1:5" ht="15" x14ac:dyDescent="0.35">
      <c r="A1298" s="3">
        <v>40703</v>
      </c>
      <c r="B1298" s="1">
        <v>0.90069444444444446</v>
      </c>
      <c r="C1298" s="5">
        <v>305.733</v>
      </c>
      <c r="D1298" s="5">
        <v>332.33300000000003</v>
      </c>
      <c r="E1298" s="5">
        <v>302.83300000000003</v>
      </c>
    </row>
    <row r="1299" spans="1:5" ht="15" x14ac:dyDescent="0.35">
      <c r="A1299" s="3">
        <v>40703</v>
      </c>
      <c r="B1299" s="1">
        <v>0.90138888888888891</v>
      </c>
      <c r="C1299" s="5">
        <v>301.78300000000002</v>
      </c>
      <c r="D1299" s="5">
        <v>331.33300000000003</v>
      </c>
      <c r="E1299" s="5">
        <v>302</v>
      </c>
    </row>
    <row r="1300" spans="1:5" ht="15" x14ac:dyDescent="0.35">
      <c r="A1300" s="3">
        <v>40703</v>
      </c>
      <c r="B1300" s="1">
        <v>0.90208333333333324</v>
      </c>
      <c r="C1300" s="5">
        <v>301.267</v>
      </c>
      <c r="D1300" s="5">
        <v>330.6</v>
      </c>
      <c r="E1300" s="5">
        <v>299.13299999999998</v>
      </c>
    </row>
    <row r="1301" spans="1:5" ht="15" x14ac:dyDescent="0.35">
      <c r="A1301" s="3">
        <v>40703</v>
      </c>
      <c r="B1301" s="1">
        <v>0.90277777777777779</v>
      </c>
      <c r="C1301" s="5">
        <v>300.39999999999998</v>
      </c>
      <c r="D1301" s="5">
        <v>331.4</v>
      </c>
      <c r="E1301" s="5">
        <v>297.39999999999998</v>
      </c>
    </row>
    <row r="1302" spans="1:5" ht="15" x14ac:dyDescent="0.35">
      <c r="A1302" s="3">
        <v>40703</v>
      </c>
      <c r="B1302" s="1">
        <v>0.90347222222222223</v>
      </c>
      <c r="C1302" s="5">
        <v>301</v>
      </c>
      <c r="D1302" s="5">
        <v>330.46699999999998</v>
      </c>
      <c r="E1302" s="5">
        <v>297.93299999999999</v>
      </c>
    </row>
    <row r="1303" spans="1:5" ht="15" x14ac:dyDescent="0.35">
      <c r="A1303" s="3">
        <v>40703</v>
      </c>
      <c r="B1303" s="1">
        <v>0.90416666666666667</v>
      </c>
      <c r="C1303" s="5">
        <v>301.36700000000002</v>
      </c>
      <c r="D1303" s="5">
        <v>327.3</v>
      </c>
      <c r="E1303" s="5">
        <v>295.63299999999998</v>
      </c>
    </row>
    <row r="1304" spans="1:5" ht="15" x14ac:dyDescent="0.35">
      <c r="A1304" s="3">
        <v>40703</v>
      </c>
      <c r="B1304" s="1">
        <v>0.90486111111111101</v>
      </c>
      <c r="C1304" s="5">
        <v>300.36700000000002</v>
      </c>
      <c r="D1304" s="5">
        <v>326.39999999999998</v>
      </c>
      <c r="E1304" s="5">
        <v>294.3</v>
      </c>
    </row>
    <row r="1305" spans="1:5" ht="15" x14ac:dyDescent="0.35">
      <c r="A1305" s="3">
        <v>40703</v>
      </c>
      <c r="B1305" s="1">
        <v>0.90555555555555556</v>
      </c>
      <c r="C1305" s="5">
        <v>300.96699999999998</v>
      </c>
      <c r="D1305" s="5">
        <v>324.267</v>
      </c>
      <c r="E1305" s="5">
        <v>296.45</v>
      </c>
    </row>
    <row r="1306" spans="1:5" ht="15" x14ac:dyDescent="0.35">
      <c r="A1306" s="3">
        <v>40703</v>
      </c>
      <c r="B1306" s="1">
        <v>0.90625</v>
      </c>
      <c r="C1306" s="5">
        <v>301</v>
      </c>
      <c r="D1306" s="5">
        <v>321</v>
      </c>
      <c r="E1306" s="5">
        <v>296.5</v>
      </c>
    </row>
    <row r="1307" spans="1:5" ht="15" x14ac:dyDescent="0.35">
      <c r="A1307" s="3">
        <v>40703</v>
      </c>
      <c r="B1307" s="1">
        <v>0.90694444444444444</v>
      </c>
      <c r="C1307" s="5">
        <v>302.2</v>
      </c>
      <c r="D1307" s="5">
        <v>321</v>
      </c>
      <c r="E1307" s="5">
        <v>295.10000000000002</v>
      </c>
    </row>
    <row r="1308" spans="1:5" ht="15" x14ac:dyDescent="0.35">
      <c r="A1308" s="3">
        <v>40703</v>
      </c>
      <c r="B1308" s="1">
        <v>0.90763888888888899</v>
      </c>
      <c r="C1308" s="5">
        <v>305.3</v>
      </c>
      <c r="D1308" s="5">
        <v>319.05</v>
      </c>
      <c r="E1308" s="5">
        <v>294.41699999999997</v>
      </c>
    </row>
    <row r="1309" spans="1:5" ht="15" x14ac:dyDescent="0.35">
      <c r="A1309" s="3">
        <v>40703</v>
      </c>
      <c r="B1309" s="1">
        <v>0.90833333333333333</v>
      </c>
      <c r="C1309" s="5">
        <v>302.91699999999997</v>
      </c>
      <c r="D1309" s="5">
        <v>316.96699999999998</v>
      </c>
      <c r="E1309" s="5">
        <v>292.33300000000003</v>
      </c>
    </row>
    <row r="1310" spans="1:5" ht="15" x14ac:dyDescent="0.35">
      <c r="A1310" s="3">
        <v>40703</v>
      </c>
      <c r="B1310" s="1">
        <v>0.90902777777777777</v>
      </c>
      <c r="C1310" s="5">
        <v>298.25</v>
      </c>
      <c r="D1310" s="5">
        <v>313.45</v>
      </c>
      <c r="E1310" s="5">
        <v>289.18299999999999</v>
      </c>
    </row>
    <row r="1311" spans="1:5" ht="15" x14ac:dyDescent="0.35">
      <c r="A1311" s="3">
        <v>40703</v>
      </c>
      <c r="B1311" s="1">
        <v>0.90972222222222221</v>
      </c>
      <c r="C1311" s="5">
        <v>296.10000000000002</v>
      </c>
      <c r="D1311" s="5">
        <v>310.3</v>
      </c>
      <c r="E1311" s="5">
        <v>287.10000000000002</v>
      </c>
    </row>
    <row r="1312" spans="1:5" ht="15" x14ac:dyDescent="0.35">
      <c r="A1312" s="3">
        <v>40703</v>
      </c>
      <c r="B1312" s="1">
        <v>0.91041666666666676</v>
      </c>
      <c r="C1312" s="5">
        <v>296.33300000000003</v>
      </c>
      <c r="D1312" s="5">
        <v>312</v>
      </c>
      <c r="E1312" s="5">
        <v>287.25</v>
      </c>
    </row>
    <row r="1313" spans="1:5" ht="15" x14ac:dyDescent="0.35">
      <c r="A1313" s="3">
        <v>40703</v>
      </c>
      <c r="B1313" s="1">
        <v>0.91111111111111109</v>
      </c>
      <c r="C1313" s="5">
        <v>295.53300000000002</v>
      </c>
      <c r="D1313" s="5">
        <v>311</v>
      </c>
      <c r="E1313" s="5">
        <v>282.33300000000003</v>
      </c>
    </row>
    <row r="1314" spans="1:5" ht="15" x14ac:dyDescent="0.35">
      <c r="A1314" s="3">
        <v>40703</v>
      </c>
      <c r="B1314" s="1">
        <v>0.91180555555555554</v>
      </c>
      <c r="C1314" s="5">
        <v>293.3</v>
      </c>
      <c r="D1314" s="5">
        <v>309.53300000000002</v>
      </c>
      <c r="E1314" s="5">
        <v>280.2</v>
      </c>
    </row>
    <row r="1315" spans="1:5" ht="15" x14ac:dyDescent="0.35">
      <c r="A1315" s="3">
        <v>40703</v>
      </c>
      <c r="B1315" s="1">
        <v>0.91249999999999998</v>
      </c>
      <c r="C1315" s="5">
        <v>291.64999999999998</v>
      </c>
      <c r="D1315" s="5">
        <v>308</v>
      </c>
      <c r="E1315" s="5">
        <v>280</v>
      </c>
    </row>
    <row r="1316" spans="1:5" ht="15" x14ac:dyDescent="0.35">
      <c r="A1316" s="3">
        <v>40703</v>
      </c>
      <c r="B1316" s="1">
        <v>0.91319444444444453</v>
      </c>
      <c r="C1316" s="5">
        <v>289.3</v>
      </c>
      <c r="D1316" s="5">
        <v>307</v>
      </c>
      <c r="E1316" s="5">
        <v>280</v>
      </c>
    </row>
    <row r="1317" spans="1:5" ht="15" x14ac:dyDescent="0.35">
      <c r="A1317" s="3">
        <v>40703</v>
      </c>
      <c r="B1317" s="1">
        <v>0.91388888888888886</v>
      </c>
      <c r="C1317" s="5">
        <v>287.733</v>
      </c>
      <c r="D1317" s="5">
        <v>308.53300000000002</v>
      </c>
      <c r="E1317" s="5">
        <v>281.56700000000001</v>
      </c>
    </row>
    <row r="1318" spans="1:5" ht="15" x14ac:dyDescent="0.35">
      <c r="A1318" s="3">
        <v>40703</v>
      </c>
      <c r="B1318" s="1">
        <v>0.9145833333333333</v>
      </c>
      <c r="C1318" s="5">
        <v>284.767</v>
      </c>
      <c r="D1318" s="5">
        <v>309.33300000000003</v>
      </c>
      <c r="E1318" s="5">
        <v>280.89999999999998</v>
      </c>
    </row>
    <row r="1319" spans="1:5" ht="15" x14ac:dyDescent="0.35">
      <c r="A1319" s="3">
        <v>40703</v>
      </c>
      <c r="B1319" s="1">
        <v>0.91527777777777775</v>
      </c>
      <c r="C1319" s="5">
        <v>283.64999999999998</v>
      </c>
      <c r="D1319" s="5">
        <v>309</v>
      </c>
      <c r="E1319" s="5">
        <v>280</v>
      </c>
    </row>
    <row r="1320" spans="1:5" ht="15" x14ac:dyDescent="0.35">
      <c r="A1320" s="3">
        <v>40703</v>
      </c>
      <c r="B1320" s="1">
        <v>0.9159722222222223</v>
      </c>
      <c r="C1320" s="5">
        <v>282.66699999999997</v>
      </c>
      <c r="D1320" s="5">
        <v>308.5</v>
      </c>
      <c r="E1320" s="5">
        <v>280</v>
      </c>
    </row>
    <row r="1321" spans="1:5" ht="15" x14ac:dyDescent="0.35">
      <c r="A1321" s="3">
        <v>40703</v>
      </c>
      <c r="B1321" s="1">
        <v>0.91666666666666663</v>
      </c>
      <c r="C1321" s="5">
        <v>279.83300000000003</v>
      </c>
      <c r="D1321" s="5">
        <v>304.85000000000002</v>
      </c>
      <c r="E1321" s="5">
        <v>280</v>
      </c>
    </row>
    <row r="1322" spans="1:5" ht="15" x14ac:dyDescent="0.35">
      <c r="A1322" s="3">
        <v>40703</v>
      </c>
      <c r="B1322" s="1">
        <v>0.91736111111111107</v>
      </c>
      <c r="C1322" s="5">
        <v>275.733</v>
      </c>
      <c r="D1322" s="5">
        <v>302.017</v>
      </c>
      <c r="E1322" s="5">
        <v>277.8</v>
      </c>
    </row>
    <row r="1323" spans="1:5" ht="15" x14ac:dyDescent="0.35">
      <c r="A1323" s="3">
        <v>40703</v>
      </c>
      <c r="B1323" s="1">
        <v>0.91805555555555562</v>
      </c>
      <c r="C1323" s="5">
        <v>273.60000000000002</v>
      </c>
      <c r="D1323" s="5">
        <v>298</v>
      </c>
      <c r="E1323" s="5">
        <v>275.93299999999999</v>
      </c>
    </row>
    <row r="1324" spans="1:5" ht="15" x14ac:dyDescent="0.35">
      <c r="A1324" s="3">
        <v>40703</v>
      </c>
      <c r="B1324" s="1">
        <v>0.91875000000000007</v>
      </c>
      <c r="C1324" s="5">
        <v>273.33300000000003</v>
      </c>
      <c r="D1324" s="5">
        <v>299.7</v>
      </c>
      <c r="E1324" s="5">
        <v>275</v>
      </c>
    </row>
    <row r="1325" spans="1:5" ht="15" x14ac:dyDescent="0.35">
      <c r="A1325" s="3">
        <v>40703</v>
      </c>
      <c r="B1325" s="1">
        <v>0.9194444444444444</v>
      </c>
      <c r="C1325" s="5">
        <v>276.36700000000002</v>
      </c>
      <c r="D1325" s="5">
        <v>300.83300000000003</v>
      </c>
      <c r="E1325" s="5">
        <v>273.93299999999999</v>
      </c>
    </row>
    <row r="1326" spans="1:5" ht="15" x14ac:dyDescent="0.35">
      <c r="A1326" s="3">
        <v>40703</v>
      </c>
      <c r="B1326" s="1">
        <v>0.92013888888888884</v>
      </c>
      <c r="C1326" s="5">
        <v>276.56700000000001</v>
      </c>
      <c r="D1326" s="5">
        <v>300.56700000000001</v>
      </c>
      <c r="E1326" s="5">
        <v>275.33300000000003</v>
      </c>
    </row>
    <row r="1327" spans="1:5" ht="15" x14ac:dyDescent="0.35">
      <c r="A1327" s="3">
        <v>40703</v>
      </c>
      <c r="B1327" s="1">
        <v>0.92083333333333339</v>
      </c>
      <c r="C1327" s="5">
        <v>274.233</v>
      </c>
      <c r="D1327" s="5">
        <v>296.46699999999998</v>
      </c>
      <c r="E1327" s="5">
        <v>271.89999999999998</v>
      </c>
    </row>
    <row r="1328" spans="1:5" ht="15" x14ac:dyDescent="0.35">
      <c r="A1328" s="3">
        <v>40703</v>
      </c>
      <c r="B1328" s="1">
        <v>0.92152777777777783</v>
      </c>
      <c r="C1328" s="5">
        <v>274</v>
      </c>
      <c r="D1328" s="5">
        <v>296</v>
      </c>
      <c r="E1328" s="5">
        <v>269</v>
      </c>
    </row>
    <row r="1329" spans="1:5" ht="15" x14ac:dyDescent="0.35">
      <c r="A1329" s="3">
        <v>40703</v>
      </c>
      <c r="B1329" s="1">
        <v>0.92222222222222217</v>
      </c>
      <c r="C1329" s="5">
        <v>273.66699999999997</v>
      </c>
      <c r="D1329" s="5">
        <v>293.767</v>
      </c>
      <c r="E1329" s="5">
        <v>269</v>
      </c>
    </row>
    <row r="1330" spans="1:5" ht="15" x14ac:dyDescent="0.35">
      <c r="A1330" s="3">
        <v>40703</v>
      </c>
      <c r="B1330" s="1">
        <v>0.92291666666666661</v>
      </c>
      <c r="C1330" s="5">
        <v>273.96699999999998</v>
      </c>
      <c r="D1330" s="5">
        <v>294</v>
      </c>
      <c r="E1330" s="5">
        <v>269</v>
      </c>
    </row>
    <row r="1331" spans="1:5" ht="15" x14ac:dyDescent="0.35">
      <c r="A1331" s="3">
        <v>40703</v>
      </c>
      <c r="B1331" s="1">
        <v>0.92361111111111116</v>
      </c>
      <c r="C1331" s="5">
        <v>273.7</v>
      </c>
      <c r="D1331" s="5">
        <v>294</v>
      </c>
      <c r="E1331" s="5">
        <v>271.55</v>
      </c>
    </row>
    <row r="1332" spans="1:5" ht="15" x14ac:dyDescent="0.35">
      <c r="A1332" s="3">
        <v>40703</v>
      </c>
      <c r="B1332" s="1">
        <v>0.9243055555555556</v>
      </c>
      <c r="C1332" s="5">
        <v>273.60000000000002</v>
      </c>
      <c r="D1332" s="5">
        <v>294</v>
      </c>
      <c r="E1332" s="5">
        <v>271.233</v>
      </c>
    </row>
    <row r="1333" spans="1:5" ht="15" x14ac:dyDescent="0.35">
      <c r="A1333" s="3">
        <v>40703</v>
      </c>
      <c r="B1333" s="1">
        <v>0.92499999999999993</v>
      </c>
      <c r="C1333" s="5">
        <v>272</v>
      </c>
      <c r="D1333" s="5">
        <v>295.06700000000001</v>
      </c>
      <c r="E1333" s="5">
        <v>270.267</v>
      </c>
    </row>
    <row r="1334" spans="1:5" ht="15" x14ac:dyDescent="0.35">
      <c r="A1334" s="3">
        <v>40703</v>
      </c>
      <c r="B1334" s="1">
        <v>0.92569444444444438</v>
      </c>
      <c r="C1334" s="5">
        <v>273.60000000000002</v>
      </c>
      <c r="D1334" s="5">
        <v>294.45</v>
      </c>
      <c r="E1334" s="5">
        <v>271.16699999999997</v>
      </c>
    </row>
    <row r="1335" spans="1:5" ht="15" x14ac:dyDescent="0.35">
      <c r="A1335" s="3">
        <v>40703</v>
      </c>
      <c r="B1335" s="1">
        <v>0.92638888888888893</v>
      </c>
      <c r="C1335" s="5">
        <v>271.3</v>
      </c>
      <c r="D1335" s="5">
        <v>291.233</v>
      </c>
      <c r="E1335" s="5">
        <v>270</v>
      </c>
    </row>
    <row r="1336" spans="1:5" ht="15" x14ac:dyDescent="0.35">
      <c r="A1336" s="3">
        <v>40703</v>
      </c>
      <c r="B1336" s="1">
        <v>0.92708333333333337</v>
      </c>
      <c r="C1336" s="5">
        <v>270.13299999999998</v>
      </c>
      <c r="D1336" s="5">
        <v>294.267</v>
      </c>
      <c r="E1336" s="5">
        <v>266.96699999999998</v>
      </c>
    </row>
    <row r="1337" spans="1:5" ht="15" x14ac:dyDescent="0.35">
      <c r="A1337" s="3">
        <v>40703</v>
      </c>
      <c r="B1337" s="1">
        <v>0.9277777777777777</v>
      </c>
      <c r="C1337" s="5">
        <v>267.71699999999998</v>
      </c>
      <c r="D1337" s="5">
        <v>294.60000000000002</v>
      </c>
      <c r="E1337" s="5">
        <v>265.43299999999999</v>
      </c>
    </row>
    <row r="1338" spans="1:5" ht="15" x14ac:dyDescent="0.35">
      <c r="A1338" s="3">
        <v>40703</v>
      </c>
      <c r="B1338" s="1">
        <v>0.92847222222222225</v>
      </c>
      <c r="C1338" s="5">
        <v>265.18299999999999</v>
      </c>
      <c r="D1338" s="5">
        <v>293.46699999999998</v>
      </c>
      <c r="E1338" s="5">
        <v>264</v>
      </c>
    </row>
    <row r="1339" spans="1:5" ht="15" x14ac:dyDescent="0.35">
      <c r="A1339" s="3">
        <v>40703</v>
      </c>
      <c r="B1339" s="1">
        <v>0.9291666666666667</v>
      </c>
      <c r="C1339" s="5">
        <v>264.36700000000002</v>
      </c>
      <c r="D1339" s="5">
        <v>292.66699999999997</v>
      </c>
      <c r="E1339" s="5">
        <v>265.58300000000003</v>
      </c>
    </row>
    <row r="1340" spans="1:5" ht="15" x14ac:dyDescent="0.35">
      <c r="A1340" s="3">
        <v>40703</v>
      </c>
      <c r="B1340" s="1">
        <v>0.92986111111111114</v>
      </c>
      <c r="C1340" s="5">
        <v>265.33300000000003</v>
      </c>
      <c r="D1340" s="5">
        <v>294</v>
      </c>
      <c r="E1340" s="5">
        <v>265.3</v>
      </c>
    </row>
    <row r="1341" spans="1:5" ht="15" x14ac:dyDescent="0.35">
      <c r="A1341" s="3">
        <v>40703</v>
      </c>
      <c r="B1341" s="1">
        <v>0.93055555555555547</v>
      </c>
      <c r="C1341" s="5">
        <v>266</v>
      </c>
      <c r="D1341" s="5">
        <v>291.83300000000003</v>
      </c>
      <c r="E1341" s="5">
        <v>266</v>
      </c>
    </row>
    <row r="1342" spans="1:5" ht="15" x14ac:dyDescent="0.35">
      <c r="A1342" s="3">
        <v>40703</v>
      </c>
      <c r="B1342" s="1">
        <v>0.93125000000000002</v>
      </c>
      <c r="C1342" s="5">
        <v>266</v>
      </c>
      <c r="D1342" s="5">
        <v>291.767</v>
      </c>
      <c r="E1342" s="5">
        <v>266.66699999999997</v>
      </c>
    </row>
    <row r="1343" spans="1:5" ht="15" x14ac:dyDescent="0.35">
      <c r="A1343" s="3">
        <v>40703</v>
      </c>
      <c r="B1343" s="1">
        <v>0.93194444444444446</v>
      </c>
      <c r="C1343" s="5">
        <v>265.733</v>
      </c>
      <c r="D1343" s="5">
        <v>289.06700000000001</v>
      </c>
      <c r="E1343" s="5">
        <v>264.8</v>
      </c>
    </row>
    <row r="1344" spans="1:5" ht="15" x14ac:dyDescent="0.35">
      <c r="A1344" s="3">
        <v>40703</v>
      </c>
      <c r="B1344" s="1">
        <v>0.93263888888888891</v>
      </c>
      <c r="C1344" s="5">
        <v>265.60000000000002</v>
      </c>
      <c r="D1344" s="5">
        <v>286.14999999999998</v>
      </c>
      <c r="E1344" s="5">
        <v>264.06700000000001</v>
      </c>
    </row>
    <row r="1345" spans="1:5" ht="15" x14ac:dyDescent="0.35">
      <c r="A1345" s="3">
        <v>40703</v>
      </c>
      <c r="B1345" s="1">
        <v>0.93333333333333324</v>
      </c>
      <c r="C1345" s="5">
        <v>264.46699999999998</v>
      </c>
      <c r="D1345" s="5">
        <v>285.33300000000003</v>
      </c>
      <c r="E1345" s="5">
        <v>264</v>
      </c>
    </row>
    <row r="1346" spans="1:5" ht="15" x14ac:dyDescent="0.35">
      <c r="A1346" s="3">
        <v>40703</v>
      </c>
      <c r="B1346" s="1">
        <v>0.93402777777777779</v>
      </c>
      <c r="C1346" s="5">
        <v>265</v>
      </c>
      <c r="D1346" s="5">
        <v>286</v>
      </c>
      <c r="E1346" s="5">
        <v>264</v>
      </c>
    </row>
    <row r="1347" spans="1:5" ht="15" x14ac:dyDescent="0.35">
      <c r="A1347" s="3">
        <v>40703</v>
      </c>
      <c r="B1347" s="1">
        <v>0.93472222222222223</v>
      </c>
      <c r="C1347" s="5">
        <v>263.767</v>
      </c>
      <c r="D1347" s="5">
        <v>284</v>
      </c>
      <c r="E1347" s="5">
        <v>264</v>
      </c>
    </row>
    <row r="1348" spans="1:5" ht="15" x14ac:dyDescent="0.35">
      <c r="A1348" s="3">
        <v>40703</v>
      </c>
      <c r="B1348" s="1">
        <v>0.93541666666666667</v>
      </c>
      <c r="C1348" s="5">
        <v>266.7</v>
      </c>
      <c r="D1348" s="5">
        <v>284.86700000000002</v>
      </c>
      <c r="E1348" s="5">
        <v>264</v>
      </c>
    </row>
    <row r="1349" spans="1:5" ht="15" x14ac:dyDescent="0.35">
      <c r="A1349" s="3">
        <v>40703</v>
      </c>
      <c r="B1349" s="1">
        <v>0.93611111111111101</v>
      </c>
      <c r="C1349" s="5">
        <v>267.39999999999998</v>
      </c>
      <c r="D1349" s="5">
        <v>283.14999999999998</v>
      </c>
      <c r="E1349" s="5">
        <v>264</v>
      </c>
    </row>
    <row r="1350" spans="1:5" ht="15" x14ac:dyDescent="0.35">
      <c r="A1350" s="3">
        <v>40703</v>
      </c>
      <c r="B1350" s="1">
        <v>0.93680555555555556</v>
      </c>
      <c r="C1350" s="5">
        <v>263.93299999999999</v>
      </c>
      <c r="D1350" s="5">
        <v>280.3</v>
      </c>
      <c r="E1350" s="5">
        <v>261.483</v>
      </c>
    </row>
    <row r="1351" spans="1:5" ht="15" x14ac:dyDescent="0.35">
      <c r="A1351" s="3">
        <v>40703</v>
      </c>
      <c r="B1351" s="1">
        <v>0.9375</v>
      </c>
      <c r="C1351" s="5">
        <v>263.2</v>
      </c>
      <c r="D1351" s="5">
        <v>279.89999999999998</v>
      </c>
      <c r="E1351" s="5">
        <v>260.31700000000001</v>
      </c>
    </row>
    <row r="1352" spans="1:5" ht="15" x14ac:dyDescent="0.35">
      <c r="A1352" s="3">
        <v>40703</v>
      </c>
      <c r="B1352" s="1">
        <v>0.93819444444444444</v>
      </c>
      <c r="C1352" s="5">
        <v>263.86700000000002</v>
      </c>
      <c r="D1352" s="5">
        <v>281</v>
      </c>
      <c r="E1352" s="5">
        <v>258.767</v>
      </c>
    </row>
    <row r="1353" spans="1:5" ht="15" x14ac:dyDescent="0.35">
      <c r="A1353" s="3">
        <v>40703</v>
      </c>
      <c r="B1353" s="1">
        <v>0.93888888888888899</v>
      </c>
      <c r="C1353" s="5">
        <v>261.89999999999998</v>
      </c>
      <c r="D1353" s="5">
        <v>281</v>
      </c>
      <c r="E1353" s="5">
        <v>258.39999999999998</v>
      </c>
    </row>
    <row r="1354" spans="1:5" ht="15" x14ac:dyDescent="0.35">
      <c r="A1354" s="3">
        <v>40703</v>
      </c>
      <c r="B1354" s="1">
        <v>0.93958333333333333</v>
      </c>
      <c r="C1354" s="5">
        <v>262</v>
      </c>
      <c r="D1354" s="5">
        <v>280</v>
      </c>
      <c r="E1354" s="5">
        <v>256.5</v>
      </c>
    </row>
    <row r="1355" spans="1:5" ht="15" x14ac:dyDescent="0.35">
      <c r="A1355" s="3">
        <v>40703</v>
      </c>
      <c r="B1355" s="1">
        <v>0.94027777777777777</v>
      </c>
      <c r="C1355" s="5">
        <v>261.03300000000002</v>
      </c>
      <c r="D1355" s="5">
        <v>280.55</v>
      </c>
      <c r="E1355" s="5">
        <v>256.733</v>
      </c>
    </row>
    <row r="1356" spans="1:5" ht="15" x14ac:dyDescent="0.35">
      <c r="A1356" s="3">
        <v>40703</v>
      </c>
      <c r="B1356" s="1">
        <v>0.94097222222222221</v>
      </c>
      <c r="C1356" s="5">
        <v>262</v>
      </c>
      <c r="D1356" s="5">
        <v>280.89999999999998</v>
      </c>
      <c r="E1356" s="5">
        <v>257</v>
      </c>
    </row>
    <row r="1357" spans="1:5" ht="15" x14ac:dyDescent="0.35">
      <c r="A1357" s="3">
        <v>40703</v>
      </c>
      <c r="B1357" s="1">
        <v>0.94166666666666676</v>
      </c>
      <c r="C1357" s="5">
        <v>261</v>
      </c>
      <c r="D1357" s="5">
        <v>279.5</v>
      </c>
      <c r="E1357" s="5">
        <v>256.33300000000003</v>
      </c>
    </row>
    <row r="1358" spans="1:5" ht="15" x14ac:dyDescent="0.35">
      <c r="A1358" s="3">
        <v>40703</v>
      </c>
      <c r="B1358" s="1">
        <v>0.94236111111111109</v>
      </c>
      <c r="C1358" s="5">
        <v>257.63299999999998</v>
      </c>
      <c r="D1358" s="5">
        <v>277</v>
      </c>
      <c r="E1358" s="5">
        <v>253.36699999999999</v>
      </c>
    </row>
    <row r="1359" spans="1:5" ht="15" x14ac:dyDescent="0.35">
      <c r="A1359" s="3">
        <v>40703</v>
      </c>
      <c r="B1359" s="1">
        <v>0.94305555555555554</v>
      </c>
      <c r="C1359" s="5">
        <v>259</v>
      </c>
      <c r="D1359" s="5">
        <v>275.96699999999998</v>
      </c>
      <c r="E1359" s="5">
        <v>254.267</v>
      </c>
    </row>
    <row r="1360" spans="1:5" ht="15" x14ac:dyDescent="0.35">
      <c r="A1360" s="3">
        <v>40703</v>
      </c>
      <c r="B1360" s="1">
        <v>0.94374999999999998</v>
      </c>
      <c r="C1360" s="5">
        <v>259</v>
      </c>
      <c r="D1360" s="5">
        <v>277</v>
      </c>
      <c r="E1360" s="5">
        <v>255</v>
      </c>
    </row>
    <row r="1361" spans="1:5" ht="15" x14ac:dyDescent="0.35">
      <c r="A1361" s="3">
        <v>40703</v>
      </c>
      <c r="B1361" s="1">
        <v>0.94444444444444453</v>
      </c>
      <c r="C1361" s="5">
        <v>256.66699999999997</v>
      </c>
      <c r="D1361" s="5">
        <v>277</v>
      </c>
      <c r="E1361" s="5">
        <v>253.333</v>
      </c>
    </row>
    <row r="1362" spans="1:5" ht="15" x14ac:dyDescent="0.35">
      <c r="A1362" s="3">
        <v>40703</v>
      </c>
      <c r="B1362" s="1">
        <v>0.94513888888888886</v>
      </c>
      <c r="C1362" s="5">
        <v>253</v>
      </c>
      <c r="D1362" s="5">
        <v>275.66699999999997</v>
      </c>
      <c r="E1362" s="5">
        <v>253</v>
      </c>
    </row>
    <row r="1363" spans="1:5" ht="15" x14ac:dyDescent="0.35">
      <c r="A1363" s="3">
        <v>40703</v>
      </c>
      <c r="B1363" s="1">
        <v>0.9458333333333333</v>
      </c>
      <c r="C1363" s="5">
        <v>253</v>
      </c>
      <c r="D1363" s="5">
        <v>275.8</v>
      </c>
      <c r="E1363" s="5">
        <v>254.46700000000001</v>
      </c>
    </row>
    <row r="1364" spans="1:5" ht="15" x14ac:dyDescent="0.35">
      <c r="A1364" s="3">
        <v>40703</v>
      </c>
      <c r="B1364" s="1">
        <v>0.94652777777777775</v>
      </c>
      <c r="C1364" s="5">
        <v>252.9</v>
      </c>
      <c r="D1364" s="5">
        <v>274</v>
      </c>
      <c r="E1364" s="5">
        <v>254.03299999999999</v>
      </c>
    </row>
    <row r="1365" spans="1:5" ht="15" x14ac:dyDescent="0.35">
      <c r="A1365" s="3">
        <v>40703</v>
      </c>
      <c r="B1365" s="1">
        <v>0.9472222222222223</v>
      </c>
      <c r="C1365" s="5">
        <v>251.9</v>
      </c>
      <c r="D1365" s="5">
        <v>272.267</v>
      </c>
      <c r="E1365" s="5">
        <v>252.06700000000001</v>
      </c>
    </row>
    <row r="1366" spans="1:5" ht="15" x14ac:dyDescent="0.35">
      <c r="A1366" s="3">
        <v>40703</v>
      </c>
      <c r="B1366" s="1">
        <v>0.94791666666666663</v>
      </c>
      <c r="C1366" s="5">
        <v>251.1</v>
      </c>
      <c r="D1366" s="5">
        <v>270.56700000000001</v>
      </c>
      <c r="E1366" s="5">
        <v>251.9</v>
      </c>
    </row>
    <row r="1367" spans="1:5" ht="15" x14ac:dyDescent="0.35">
      <c r="A1367" s="3">
        <v>40703</v>
      </c>
      <c r="B1367" s="1">
        <v>0.94861111111111107</v>
      </c>
      <c r="C1367" s="5">
        <v>248.03299999999999</v>
      </c>
      <c r="D1367" s="5">
        <v>270.36700000000002</v>
      </c>
      <c r="E1367" s="5">
        <v>251.13300000000001</v>
      </c>
    </row>
    <row r="1368" spans="1:5" ht="15" x14ac:dyDescent="0.35">
      <c r="A1368" s="3">
        <v>40703</v>
      </c>
      <c r="B1368" s="1">
        <v>0.94930555555555562</v>
      </c>
      <c r="C1368" s="5">
        <v>247.667</v>
      </c>
      <c r="D1368" s="5">
        <v>270</v>
      </c>
      <c r="E1368" s="5">
        <v>251.767</v>
      </c>
    </row>
    <row r="1369" spans="1:5" ht="15" x14ac:dyDescent="0.35">
      <c r="A1369" s="3">
        <v>40703</v>
      </c>
      <c r="B1369" s="1">
        <v>0.95000000000000007</v>
      </c>
      <c r="C1369" s="5">
        <v>246.333</v>
      </c>
      <c r="D1369" s="5">
        <v>270</v>
      </c>
      <c r="E1369" s="5">
        <v>251</v>
      </c>
    </row>
    <row r="1370" spans="1:5" ht="15" x14ac:dyDescent="0.35">
      <c r="A1370" s="3">
        <v>40703</v>
      </c>
      <c r="B1370" s="1">
        <v>0.9506944444444444</v>
      </c>
      <c r="C1370" s="5">
        <v>245</v>
      </c>
      <c r="D1370" s="5">
        <v>271.733</v>
      </c>
      <c r="E1370" s="5">
        <v>251</v>
      </c>
    </row>
    <row r="1371" spans="1:5" ht="15" x14ac:dyDescent="0.35">
      <c r="A1371" s="3">
        <v>40703</v>
      </c>
      <c r="B1371" s="1">
        <v>0.95138888888888884</v>
      </c>
      <c r="C1371" s="5">
        <v>245</v>
      </c>
      <c r="D1371" s="5">
        <v>271.13299999999998</v>
      </c>
      <c r="E1371" s="5">
        <v>249.767</v>
      </c>
    </row>
    <row r="1372" spans="1:5" ht="15" x14ac:dyDescent="0.35">
      <c r="A1372" s="3">
        <v>40703</v>
      </c>
      <c r="B1372" s="1">
        <v>0.95208333333333339</v>
      </c>
      <c r="C1372" s="5">
        <v>246.5</v>
      </c>
      <c r="D1372" s="5">
        <v>267.53300000000002</v>
      </c>
      <c r="E1372" s="5">
        <v>250.167</v>
      </c>
    </row>
    <row r="1373" spans="1:5" ht="15" x14ac:dyDescent="0.35">
      <c r="A1373" s="3">
        <v>40703</v>
      </c>
      <c r="B1373" s="1">
        <v>0.95277777777777783</v>
      </c>
      <c r="C1373" s="5">
        <v>247</v>
      </c>
      <c r="D1373" s="5">
        <v>269</v>
      </c>
      <c r="E1373" s="5">
        <v>250.56700000000001</v>
      </c>
    </row>
    <row r="1374" spans="1:5" ht="15" x14ac:dyDescent="0.35">
      <c r="A1374" s="3">
        <v>40703</v>
      </c>
      <c r="B1374" s="1">
        <v>0.95347222222222217</v>
      </c>
      <c r="C1374" s="5">
        <v>247</v>
      </c>
      <c r="D1374" s="5">
        <v>268.63299999999998</v>
      </c>
      <c r="E1374" s="5">
        <v>247</v>
      </c>
    </row>
    <row r="1375" spans="1:5" ht="15" x14ac:dyDescent="0.35">
      <c r="A1375" s="3">
        <v>40703</v>
      </c>
      <c r="B1375" s="1">
        <v>0.95416666666666661</v>
      </c>
      <c r="C1375" s="5">
        <v>246.03299999999999</v>
      </c>
      <c r="D1375" s="5">
        <v>269.10000000000002</v>
      </c>
      <c r="E1375" s="5">
        <v>246.8</v>
      </c>
    </row>
    <row r="1376" spans="1:5" ht="15" x14ac:dyDescent="0.35">
      <c r="A1376" s="3">
        <v>40703</v>
      </c>
      <c r="B1376" s="1">
        <v>0.95486111111111116</v>
      </c>
      <c r="C1376" s="5">
        <v>245</v>
      </c>
      <c r="D1376" s="5">
        <v>266.86700000000002</v>
      </c>
      <c r="E1376" s="5">
        <v>245</v>
      </c>
    </row>
    <row r="1377" spans="1:5" ht="15" x14ac:dyDescent="0.35">
      <c r="A1377" s="3">
        <v>40703</v>
      </c>
      <c r="B1377" s="1">
        <v>0.9555555555555556</v>
      </c>
      <c r="C1377" s="5">
        <v>245</v>
      </c>
      <c r="D1377" s="5">
        <v>264.96699999999998</v>
      </c>
      <c r="E1377" s="5">
        <v>243.667</v>
      </c>
    </row>
    <row r="1378" spans="1:5" ht="15" x14ac:dyDescent="0.35">
      <c r="A1378" s="3">
        <v>40703</v>
      </c>
      <c r="B1378" s="1">
        <v>0.95624999999999993</v>
      </c>
      <c r="C1378" s="5">
        <v>244.733</v>
      </c>
      <c r="D1378" s="5">
        <v>263</v>
      </c>
      <c r="E1378" s="5">
        <v>243.333</v>
      </c>
    </row>
    <row r="1379" spans="1:5" ht="15" x14ac:dyDescent="0.35">
      <c r="A1379" s="3">
        <v>40703</v>
      </c>
      <c r="B1379" s="1">
        <v>0.95694444444444438</v>
      </c>
      <c r="C1379" s="5">
        <v>242.2</v>
      </c>
      <c r="D1379" s="5">
        <v>263.017</v>
      </c>
      <c r="E1379" s="5">
        <v>241.667</v>
      </c>
    </row>
    <row r="1380" spans="1:5" ht="15" x14ac:dyDescent="0.35">
      <c r="A1380" s="3">
        <v>40703</v>
      </c>
      <c r="B1380" s="1">
        <v>0.95763888888888893</v>
      </c>
      <c r="C1380" s="5">
        <v>238.5</v>
      </c>
      <c r="D1380" s="5">
        <v>257.66699999999997</v>
      </c>
      <c r="E1380" s="5">
        <v>234.96700000000001</v>
      </c>
    </row>
    <row r="1381" spans="1:5" ht="15" x14ac:dyDescent="0.35">
      <c r="A1381" s="3">
        <v>40703</v>
      </c>
      <c r="B1381" s="1">
        <v>0.95833333333333337</v>
      </c>
      <c r="C1381" s="5">
        <v>237</v>
      </c>
      <c r="D1381" s="5">
        <v>256.33300000000003</v>
      </c>
      <c r="E1381" s="5">
        <v>234</v>
      </c>
    </row>
    <row r="1382" spans="1:5" ht="15" x14ac:dyDescent="0.35">
      <c r="A1382" s="3">
        <v>40703</v>
      </c>
      <c r="B1382" s="1">
        <v>0.9590277777777777</v>
      </c>
      <c r="C1382" s="5">
        <v>238</v>
      </c>
      <c r="D1382" s="5">
        <v>254.333</v>
      </c>
      <c r="E1382" s="5">
        <v>233</v>
      </c>
    </row>
    <row r="1383" spans="1:5" ht="15" x14ac:dyDescent="0.35">
      <c r="A1383" s="3">
        <v>40703</v>
      </c>
      <c r="B1383" s="1">
        <v>0.95972222222222225</v>
      </c>
      <c r="C1383" s="5">
        <v>235.333</v>
      </c>
      <c r="D1383" s="5">
        <v>253.333</v>
      </c>
      <c r="E1383" s="5">
        <v>232</v>
      </c>
    </row>
    <row r="1384" spans="1:5" ht="15" x14ac:dyDescent="0.35">
      <c r="A1384" s="3">
        <v>40703</v>
      </c>
      <c r="B1384" s="1">
        <v>0.9604166666666667</v>
      </c>
      <c r="C1384" s="5">
        <v>233.4</v>
      </c>
      <c r="D1384" s="5">
        <v>252.6</v>
      </c>
      <c r="E1384" s="5">
        <v>231.267</v>
      </c>
    </row>
    <row r="1385" spans="1:5" ht="15" x14ac:dyDescent="0.35">
      <c r="A1385" s="3">
        <v>40703</v>
      </c>
      <c r="B1385" s="1">
        <v>0.96111111111111114</v>
      </c>
      <c r="C1385" s="5">
        <v>233.46700000000001</v>
      </c>
      <c r="D1385" s="5">
        <v>251</v>
      </c>
      <c r="E1385" s="5">
        <v>231.35</v>
      </c>
    </row>
    <row r="1386" spans="1:5" ht="15" x14ac:dyDescent="0.35">
      <c r="A1386" s="3">
        <v>40703</v>
      </c>
      <c r="B1386" s="1">
        <v>0.96180555555555547</v>
      </c>
      <c r="C1386" s="5">
        <v>234.733</v>
      </c>
      <c r="D1386" s="5">
        <v>251</v>
      </c>
      <c r="E1386" s="5">
        <v>234.833</v>
      </c>
    </row>
    <row r="1387" spans="1:5" ht="15" x14ac:dyDescent="0.35">
      <c r="A1387" s="3">
        <v>40703</v>
      </c>
      <c r="B1387" s="1">
        <v>0.96250000000000002</v>
      </c>
      <c r="C1387" s="5">
        <v>233.267</v>
      </c>
      <c r="D1387" s="5">
        <v>251</v>
      </c>
      <c r="E1387" s="5">
        <v>237.03299999999999</v>
      </c>
    </row>
    <row r="1388" spans="1:5" ht="15" x14ac:dyDescent="0.35">
      <c r="A1388" s="3">
        <v>40703</v>
      </c>
      <c r="B1388" s="1">
        <v>0.96319444444444446</v>
      </c>
      <c r="C1388" s="5">
        <v>232</v>
      </c>
      <c r="D1388" s="5">
        <v>250.96700000000001</v>
      </c>
      <c r="E1388" s="5">
        <v>237.63300000000001</v>
      </c>
    </row>
    <row r="1389" spans="1:5" ht="15" x14ac:dyDescent="0.35">
      <c r="A1389" s="3">
        <v>40703</v>
      </c>
      <c r="B1389" s="1">
        <v>0.96388888888888891</v>
      </c>
      <c r="C1389" s="5">
        <v>232</v>
      </c>
      <c r="D1389" s="5">
        <v>249</v>
      </c>
      <c r="E1389" s="5">
        <v>237.667</v>
      </c>
    </row>
    <row r="1390" spans="1:5" ht="15" x14ac:dyDescent="0.35">
      <c r="A1390" s="3">
        <v>40703</v>
      </c>
      <c r="B1390" s="1">
        <v>0.96458333333333324</v>
      </c>
      <c r="C1390" s="5">
        <v>230</v>
      </c>
      <c r="D1390" s="5">
        <v>249.03299999999999</v>
      </c>
      <c r="E1390" s="5">
        <v>237.917</v>
      </c>
    </row>
    <row r="1391" spans="1:5" ht="15" x14ac:dyDescent="0.35">
      <c r="A1391" s="3">
        <v>40703</v>
      </c>
      <c r="B1391" s="1">
        <v>0.96527777777777779</v>
      </c>
      <c r="C1391" s="5">
        <v>230</v>
      </c>
      <c r="D1391" s="5">
        <v>251</v>
      </c>
      <c r="E1391" s="5">
        <v>236.667</v>
      </c>
    </row>
    <row r="1392" spans="1:5" ht="15" x14ac:dyDescent="0.35">
      <c r="A1392" s="3">
        <v>40703</v>
      </c>
      <c r="B1392" s="1">
        <v>0.96597222222222223</v>
      </c>
      <c r="C1392" s="5">
        <v>230.7</v>
      </c>
      <c r="D1392" s="5">
        <v>250.93299999999999</v>
      </c>
      <c r="E1392" s="5">
        <v>238.1</v>
      </c>
    </row>
    <row r="1393" spans="1:5" ht="15" x14ac:dyDescent="0.35">
      <c r="A1393" s="3">
        <v>40703</v>
      </c>
      <c r="B1393" s="1">
        <v>0.96666666666666667</v>
      </c>
      <c r="C1393" s="5">
        <v>230</v>
      </c>
      <c r="D1393" s="5">
        <v>249</v>
      </c>
      <c r="E1393" s="5">
        <v>236</v>
      </c>
    </row>
    <row r="1394" spans="1:5" ht="15" x14ac:dyDescent="0.35">
      <c r="A1394" s="3">
        <v>40703</v>
      </c>
      <c r="B1394" s="1">
        <v>0.96736111111111101</v>
      </c>
      <c r="C1394" s="5">
        <v>228.36699999999999</v>
      </c>
      <c r="D1394" s="5">
        <v>248.4</v>
      </c>
      <c r="E1394" s="5">
        <v>233.983</v>
      </c>
    </row>
    <row r="1395" spans="1:5" ht="15" x14ac:dyDescent="0.35">
      <c r="A1395" s="3">
        <v>40703</v>
      </c>
      <c r="B1395" s="1">
        <v>0.96805555555555556</v>
      </c>
      <c r="C1395" s="5">
        <v>228.9</v>
      </c>
      <c r="D1395" s="5">
        <v>247.767</v>
      </c>
      <c r="E1395" s="5">
        <v>235.56700000000001</v>
      </c>
    </row>
    <row r="1396" spans="1:5" ht="15" x14ac:dyDescent="0.35">
      <c r="A1396" s="3">
        <v>40703</v>
      </c>
      <c r="B1396" s="1">
        <v>0.96875</v>
      </c>
      <c r="C1396" s="5">
        <v>229.267</v>
      </c>
      <c r="D1396" s="5">
        <v>247.06700000000001</v>
      </c>
      <c r="E1396" s="5">
        <v>235.53299999999999</v>
      </c>
    </row>
    <row r="1397" spans="1:5" ht="15" x14ac:dyDescent="0.35">
      <c r="A1397" s="3">
        <v>40703</v>
      </c>
      <c r="B1397" s="1">
        <v>0.96944444444444444</v>
      </c>
      <c r="C1397" s="5">
        <v>228.03299999999999</v>
      </c>
      <c r="D1397" s="5">
        <v>247.267</v>
      </c>
      <c r="E1397" s="5">
        <v>235</v>
      </c>
    </row>
    <row r="1398" spans="1:5" ht="15" x14ac:dyDescent="0.35">
      <c r="A1398" s="3">
        <v>40703</v>
      </c>
      <c r="B1398" s="1">
        <v>0.97013888888888899</v>
      </c>
      <c r="C1398" s="5">
        <v>230</v>
      </c>
      <c r="D1398" s="5">
        <v>247</v>
      </c>
      <c r="E1398" s="5">
        <v>233.95</v>
      </c>
    </row>
    <row r="1399" spans="1:5" ht="15" x14ac:dyDescent="0.35">
      <c r="A1399" s="3">
        <v>40703</v>
      </c>
      <c r="B1399" s="1">
        <v>0.97083333333333333</v>
      </c>
      <c r="C1399" s="5">
        <v>228.36699999999999</v>
      </c>
      <c r="D1399" s="5">
        <v>244.667</v>
      </c>
      <c r="E1399" s="5">
        <v>232.7</v>
      </c>
    </row>
    <row r="1400" spans="1:5" ht="15" x14ac:dyDescent="0.35">
      <c r="A1400" s="3">
        <v>40703</v>
      </c>
      <c r="B1400" s="1">
        <v>0.97152777777777777</v>
      </c>
      <c r="C1400" s="5">
        <v>226.86699999999999</v>
      </c>
      <c r="D1400" s="5">
        <v>245.7</v>
      </c>
      <c r="E1400" s="5">
        <v>231.06700000000001</v>
      </c>
    </row>
    <row r="1401" spans="1:5" ht="15" x14ac:dyDescent="0.35">
      <c r="A1401" s="3">
        <v>40703</v>
      </c>
      <c r="B1401" s="1">
        <v>0.97222222222222221</v>
      </c>
      <c r="C1401" s="5">
        <v>226</v>
      </c>
      <c r="D1401" s="5">
        <v>245</v>
      </c>
      <c r="E1401" s="5">
        <v>228.667</v>
      </c>
    </row>
    <row r="1402" spans="1:5" ht="15" x14ac:dyDescent="0.35">
      <c r="A1402" s="3">
        <v>40703</v>
      </c>
      <c r="B1402" s="1">
        <v>0.97291666666666676</v>
      </c>
      <c r="C1402" s="5">
        <v>227</v>
      </c>
      <c r="D1402" s="5">
        <v>242.03299999999999</v>
      </c>
      <c r="E1402" s="5">
        <v>228</v>
      </c>
    </row>
    <row r="1403" spans="1:5" ht="15" x14ac:dyDescent="0.35">
      <c r="A1403" s="3">
        <v>40703</v>
      </c>
      <c r="B1403" s="1">
        <v>0.97361111111111109</v>
      </c>
      <c r="C1403" s="5">
        <v>227</v>
      </c>
      <c r="D1403" s="5">
        <v>240.86699999999999</v>
      </c>
      <c r="E1403" s="5">
        <v>224.267</v>
      </c>
    </row>
    <row r="1404" spans="1:5" ht="15" x14ac:dyDescent="0.35">
      <c r="A1404" s="3">
        <v>40703</v>
      </c>
      <c r="B1404" s="1">
        <v>0.97430555555555554</v>
      </c>
      <c r="C1404" s="5">
        <v>226.333</v>
      </c>
      <c r="D1404" s="5">
        <v>240.13300000000001</v>
      </c>
      <c r="E1404" s="5">
        <v>223.93299999999999</v>
      </c>
    </row>
    <row r="1405" spans="1:5" ht="15" x14ac:dyDescent="0.35">
      <c r="A1405" s="3">
        <v>40703</v>
      </c>
      <c r="B1405" s="1">
        <v>0.97499999999999998</v>
      </c>
      <c r="C1405" s="5">
        <v>224.267</v>
      </c>
      <c r="D1405" s="5">
        <v>241.36699999999999</v>
      </c>
      <c r="E1405" s="5">
        <v>221.96700000000001</v>
      </c>
    </row>
    <row r="1406" spans="1:5" ht="15" x14ac:dyDescent="0.35">
      <c r="A1406" s="3">
        <v>40703</v>
      </c>
      <c r="B1406" s="1">
        <v>0.97569444444444453</v>
      </c>
      <c r="C1406" s="5">
        <v>222.333</v>
      </c>
      <c r="D1406" s="5">
        <v>239.333</v>
      </c>
      <c r="E1406" s="5">
        <v>221.53299999999999</v>
      </c>
    </row>
    <row r="1407" spans="1:5" ht="15" x14ac:dyDescent="0.35">
      <c r="A1407" s="3">
        <v>40703</v>
      </c>
      <c r="B1407" s="1">
        <v>0.97638888888888886</v>
      </c>
      <c r="C1407" s="5">
        <v>223.13300000000001</v>
      </c>
      <c r="D1407" s="5">
        <v>238.53299999999999</v>
      </c>
      <c r="E1407" s="5">
        <v>220.46700000000001</v>
      </c>
    </row>
    <row r="1408" spans="1:5" ht="15" x14ac:dyDescent="0.35">
      <c r="A1408" s="3">
        <v>40703</v>
      </c>
      <c r="B1408" s="1">
        <v>0.9770833333333333</v>
      </c>
      <c r="C1408" s="5">
        <v>222.53299999999999</v>
      </c>
      <c r="D1408" s="5">
        <v>237</v>
      </c>
      <c r="E1408" s="5">
        <v>222.8</v>
      </c>
    </row>
    <row r="1409" spans="1:5" ht="15" x14ac:dyDescent="0.35">
      <c r="A1409" s="3">
        <v>40703</v>
      </c>
      <c r="B1409" s="1">
        <v>0.97777777777777775</v>
      </c>
      <c r="C1409" s="5">
        <v>221</v>
      </c>
      <c r="D1409" s="5">
        <v>238.43299999999999</v>
      </c>
      <c r="E1409" s="5">
        <v>222.9</v>
      </c>
    </row>
    <row r="1410" spans="1:5" ht="15" x14ac:dyDescent="0.35">
      <c r="A1410" s="3">
        <v>40703</v>
      </c>
      <c r="B1410" s="1">
        <v>0.9784722222222223</v>
      </c>
      <c r="C1410" s="5">
        <v>222</v>
      </c>
      <c r="D1410" s="5">
        <v>239</v>
      </c>
      <c r="E1410" s="5">
        <v>224.2</v>
      </c>
    </row>
    <row r="1411" spans="1:5" ht="15" x14ac:dyDescent="0.35">
      <c r="A1411" s="3">
        <v>40703</v>
      </c>
      <c r="B1411" s="1">
        <v>0.97916666666666663</v>
      </c>
      <c r="C1411" s="5">
        <v>223.9</v>
      </c>
      <c r="D1411" s="5">
        <v>239</v>
      </c>
      <c r="E1411" s="5">
        <v>224.63300000000001</v>
      </c>
    </row>
    <row r="1412" spans="1:5" ht="15" x14ac:dyDescent="0.35">
      <c r="A1412" s="3">
        <v>40703</v>
      </c>
      <c r="B1412" s="1">
        <v>0.97986111111111107</v>
      </c>
      <c r="C1412" s="5">
        <v>224</v>
      </c>
      <c r="D1412" s="5">
        <v>237.667</v>
      </c>
      <c r="E1412" s="5">
        <v>227.06700000000001</v>
      </c>
    </row>
    <row r="1413" spans="1:5" ht="15" x14ac:dyDescent="0.35">
      <c r="A1413" s="3">
        <v>40703</v>
      </c>
      <c r="B1413" s="1">
        <v>0.98055555555555562</v>
      </c>
      <c r="C1413" s="5">
        <v>222.46700000000001</v>
      </c>
      <c r="D1413" s="5">
        <v>237</v>
      </c>
      <c r="E1413" s="5">
        <v>224.8</v>
      </c>
    </row>
    <row r="1414" spans="1:5" ht="15" x14ac:dyDescent="0.35">
      <c r="A1414" s="3">
        <v>40703</v>
      </c>
      <c r="B1414" s="1">
        <v>0.98125000000000007</v>
      </c>
      <c r="C1414" s="5">
        <v>221.43299999999999</v>
      </c>
      <c r="D1414" s="5">
        <v>239</v>
      </c>
      <c r="E1414" s="5">
        <v>224.93299999999999</v>
      </c>
    </row>
    <row r="1415" spans="1:5" ht="15" x14ac:dyDescent="0.35">
      <c r="A1415" s="3">
        <v>40703</v>
      </c>
      <c r="B1415" s="1">
        <v>0.9819444444444444</v>
      </c>
      <c r="C1415" s="5">
        <v>220</v>
      </c>
      <c r="D1415" s="5">
        <v>237.55</v>
      </c>
      <c r="E1415" s="5">
        <v>225.36699999999999</v>
      </c>
    </row>
    <row r="1416" spans="1:5" ht="15" x14ac:dyDescent="0.35">
      <c r="A1416" s="3">
        <v>40703</v>
      </c>
      <c r="B1416" s="1">
        <v>0.98263888888888884</v>
      </c>
      <c r="C1416" s="5">
        <v>220</v>
      </c>
      <c r="D1416" s="5">
        <v>236</v>
      </c>
      <c r="E1416" s="5">
        <v>223.36699999999999</v>
      </c>
    </row>
    <row r="1417" spans="1:5" ht="15" x14ac:dyDescent="0.35">
      <c r="A1417" s="3">
        <v>40703</v>
      </c>
      <c r="B1417" s="1">
        <v>0.98333333333333339</v>
      </c>
      <c r="C1417" s="5">
        <v>220.36699999999999</v>
      </c>
      <c r="D1417" s="5">
        <v>236</v>
      </c>
      <c r="E1417" s="5">
        <v>223.4</v>
      </c>
    </row>
    <row r="1418" spans="1:5" ht="15" x14ac:dyDescent="0.35">
      <c r="A1418" s="3">
        <v>40703</v>
      </c>
      <c r="B1418" s="1">
        <v>0.98402777777777783</v>
      </c>
      <c r="C1418" s="5">
        <v>218.63300000000001</v>
      </c>
      <c r="D1418" s="5">
        <v>236</v>
      </c>
      <c r="E1418" s="5">
        <v>221.86699999999999</v>
      </c>
    </row>
    <row r="1419" spans="1:5" ht="15" x14ac:dyDescent="0.35">
      <c r="A1419" s="3">
        <v>40703</v>
      </c>
      <c r="B1419" s="1">
        <v>0.98472222222222217</v>
      </c>
      <c r="C1419" s="5">
        <v>219.35</v>
      </c>
      <c r="D1419" s="5">
        <v>236</v>
      </c>
      <c r="E1419" s="5">
        <v>219.56700000000001</v>
      </c>
    </row>
    <row r="1420" spans="1:5" ht="15" x14ac:dyDescent="0.35">
      <c r="A1420" s="3">
        <v>40703</v>
      </c>
      <c r="B1420" s="1">
        <v>0.98541666666666661</v>
      </c>
      <c r="C1420" s="5">
        <v>216.63300000000001</v>
      </c>
      <c r="D1420" s="5">
        <v>236.3</v>
      </c>
      <c r="E1420" s="5">
        <v>218</v>
      </c>
    </row>
    <row r="1421" spans="1:5" ht="15" x14ac:dyDescent="0.35">
      <c r="A1421" s="3">
        <v>40703</v>
      </c>
      <c r="B1421" s="1">
        <v>0.98611111111111116</v>
      </c>
      <c r="C1421" s="5">
        <v>213.96700000000001</v>
      </c>
      <c r="D1421" s="5">
        <v>234.333</v>
      </c>
      <c r="E1421" s="5">
        <v>216.3</v>
      </c>
    </row>
    <row r="1422" spans="1:5" ht="15" x14ac:dyDescent="0.35">
      <c r="A1422" s="3">
        <v>40703</v>
      </c>
      <c r="B1422" s="1">
        <v>0.9868055555555556</v>
      </c>
      <c r="C1422" s="5">
        <v>215</v>
      </c>
      <c r="D1422" s="5">
        <v>234</v>
      </c>
      <c r="E1422" s="5">
        <v>218</v>
      </c>
    </row>
    <row r="1423" spans="1:5" ht="15" x14ac:dyDescent="0.35">
      <c r="A1423" s="3">
        <v>40703</v>
      </c>
      <c r="B1423" s="1">
        <v>0.98749999999999993</v>
      </c>
      <c r="C1423" s="5">
        <v>214.333</v>
      </c>
      <c r="D1423" s="5">
        <v>235.333</v>
      </c>
      <c r="E1423" s="5">
        <v>215.45</v>
      </c>
    </row>
    <row r="1424" spans="1:5" ht="15" x14ac:dyDescent="0.35">
      <c r="A1424" s="3">
        <v>40703</v>
      </c>
      <c r="B1424" s="1">
        <v>0.98819444444444438</v>
      </c>
      <c r="C1424" s="5">
        <v>213</v>
      </c>
      <c r="D1424" s="5">
        <v>236</v>
      </c>
      <c r="E1424" s="5">
        <v>217</v>
      </c>
    </row>
    <row r="1425" spans="1:5" ht="15" x14ac:dyDescent="0.35">
      <c r="A1425" s="3">
        <v>40703</v>
      </c>
      <c r="B1425" s="1">
        <v>0.98888888888888893</v>
      </c>
      <c r="C1425" s="5">
        <v>213</v>
      </c>
      <c r="D1425" s="5">
        <v>236</v>
      </c>
      <c r="E1425" s="5">
        <v>217</v>
      </c>
    </row>
    <row r="1426" spans="1:5" ht="15" x14ac:dyDescent="0.35">
      <c r="A1426" s="3">
        <v>40703</v>
      </c>
      <c r="B1426" s="1">
        <v>0.98958333333333337</v>
      </c>
      <c r="C1426" s="5">
        <v>214.85</v>
      </c>
      <c r="D1426" s="5">
        <v>236</v>
      </c>
      <c r="E1426" s="5">
        <v>217</v>
      </c>
    </row>
    <row r="1427" spans="1:5" ht="15" x14ac:dyDescent="0.35">
      <c r="A1427" s="3">
        <v>40703</v>
      </c>
      <c r="B1427" s="1">
        <v>0.9902777777777777</v>
      </c>
      <c r="C1427" s="5">
        <v>216</v>
      </c>
      <c r="D1427" s="5">
        <v>236</v>
      </c>
      <c r="E1427" s="5">
        <v>216.3</v>
      </c>
    </row>
    <row r="1428" spans="1:5" ht="15" x14ac:dyDescent="0.35">
      <c r="A1428" s="3">
        <v>40703</v>
      </c>
      <c r="B1428" s="1">
        <v>0.99097222222222225</v>
      </c>
      <c r="C1428" s="5">
        <v>214</v>
      </c>
      <c r="D1428" s="5">
        <v>232.2</v>
      </c>
      <c r="E1428" s="5">
        <v>215.85</v>
      </c>
    </row>
    <row r="1429" spans="1:5" ht="15" x14ac:dyDescent="0.35">
      <c r="A1429" s="3">
        <v>40703</v>
      </c>
      <c r="B1429" s="1">
        <v>0.9916666666666667</v>
      </c>
      <c r="C1429" s="5">
        <v>214</v>
      </c>
      <c r="D1429" s="5">
        <v>231</v>
      </c>
      <c r="E1429" s="5">
        <v>217.6</v>
      </c>
    </row>
    <row r="1430" spans="1:5" ht="15" x14ac:dyDescent="0.35">
      <c r="A1430" s="3">
        <v>40703</v>
      </c>
      <c r="B1430" s="1">
        <v>0.99236111111111114</v>
      </c>
      <c r="C1430" s="5">
        <v>214</v>
      </c>
      <c r="D1430" s="5">
        <v>230.5</v>
      </c>
      <c r="E1430" s="5">
        <v>216</v>
      </c>
    </row>
    <row r="1431" spans="1:5" ht="15" x14ac:dyDescent="0.35">
      <c r="A1431" s="3">
        <v>40703</v>
      </c>
      <c r="B1431" s="1">
        <v>0.99305555555555547</v>
      </c>
      <c r="C1431" s="5">
        <v>213.13300000000001</v>
      </c>
      <c r="D1431" s="5">
        <v>229.7</v>
      </c>
      <c r="E1431" s="5">
        <v>214.06700000000001</v>
      </c>
    </row>
    <row r="1432" spans="1:5" ht="15" x14ac:dyDescent="0.35">
      <c r="A1432" s="3">
        <v>40703</v>
      </c>
      <c r="B1432" s="1">
        <v>0.99375000000000002</v>
      </c>
      <c r="C1432" s="5">
        <v>212</v>
      </c>
      <c r="D1432" s="5">
        <v>229.8</v>
      </c>
      <c r="E1432" s="5">
        <v>215.46700000000001</v>
      </c>
    </row>
    <row r="1433" spans="1:5" ht="15" x14ac:dyDescent="0.35">
      <c r="A1433" s="3">
        <v>40703</v>
      </c>
      <c r="B1433" s="1">
        <v>0.99444444444444446</v>
      </c>
      <c r="C1433" s="5">
        <v>212</v>
      </c>
      <c r="D1433" s="5">
        <v>229.6</v>
      </c>
      <c r="E1433" s="5">
        <v>216</v>
      </c>
    </row>
    <row r="1434" spans="1:5" ht="15" x14ac:dyDescent="0.35">
      <c r="A1434" s="3">
        <v>40703</v>
      </c>
      <c r="B1434" s="1">
        <v>0.99513888888888891</v>
      </c>
      <c r="C1434" s="5">
        <v>212</v>
      </c>
      <c r="D1434" s="5">
        <v>229.15</v>
      </c>
      <c r="E1434" s="5">
        <v>214.3</v>
      </c>
    </row>
    <row r="1435" spans="1:5" ht="15" x14ac:dyDescent="0.35">
      <c r="A1435" s="3">
        <v>40703</v>
      </c>
      <c r="B1435" s="1">
        <v>0.99583333333333324</v>
      </c>
      <c r="C1435" s="5">
        <v>212</v>
      </c>
      <c r="D1435" s="5">
        <v>230.9</v>
      </c>
      <c r="E1435" s="5">
        <v>214</v>
      </c>
    </row>
    <row r="1436" spans="1:5" ht="15" x14ac:dyDescent="0.35">
      <c r="A1436" s="3">
        <v>40703</v>
      </c>
      <c r="B1436" s="1">
        <v>0.99652777777777779</v>
      </c>
      <c r="C1436" s="5">
        <v>211.1</v>
      </c>
      <c r="D1436" s="5">
        <v>231.233</v>
      </c>
      <c r="E1436" s="5">
        <v>213.43299999999999</v>
      </c>
    </row>
    <row r="1437" spans="1:5" ht="15" x14ac:dyDescent="0.35">
      <c r="A1437" s="3">
        <v>40703</v>
      </c>
      <c r="B1437" s="1">
        <v>0.99722222222222223</v>
      </c>
      <c r="C1437" s="5">
        <v>208.13300000000001</v>
      </c>
      <c r="D1437" s="5">
        <v>232.333</v>
      </c>
      <c r="E1437" s="5">
        <v>213.8</v>
      </c>
    </row>
    <row r="1438" spans="1:5" ht="15" x14ac:dyDescent="0.35">
      <c r="A1438" s="3">
        <v>40703</v>
      </c>
      <c r="B1438" s="1">
        <v>0.99791666666666667</v>
      </c>
      <c r="C1438" s="5">
        <v>207.5</v>
      </c>
      <c r="D1438" s="5">
        <v>231.583</v>
      </c>
      <c r="E1438" s="5">
        <v>213.78299999999999</v>
      </c>
    </row>
    <row r="1439" spans="1:5" ht="15" x14ac:dyDescent="0.35">
      <c r="A1439" s="3">
        <v>40703</v>
      </c>
      <c r="B1439" s="1">
        <v>0.99861111111111101</v>
      </c>
      <c r="C1439" s="5">
        <v>206.55</v>
      </c>
      <c r="D1439" s="5">
        <v>230.333</v>
      </c>
      <c r="E1439" s="5">
        <v>211.733</v>
      </c>
    </row>
    <row r="1440" spans="1:5" ht="15" x14ac:dyDescent="0.35">
      <c r="A1440" s="3">
        <v>40703</v>
      </c>
      <c r="B1440" s="1">
        <v>0.99930555555555556</v>
      </c>
      <c r="C1440" s="5">
        <v>209</v>
      </c>
      <c r="D1440" s="5">
        <v>231.36699999999999</v>
      </c>
      <c r="E1440" s="5">
        <v>212.63300000000001</v>
      </c>
    </row>
    <row r="1441" spans="1:5" ht="15" x14ac:dyDescent="0.35">
      <c r="A1441" s="3">
        <v>40703</v>
      </c>
      <c r="B1441" s="4">
        <v>1</v>
      </c>
      <c r="C1441" s="5">
        <v>207.25</v>
      </c>
      <c r="D1441" s="5">
        <v>231.15</v>
      </c>
      <c r="E1441" s="5">
        <v>213.333</v>
      </c>
    </row>
    <row r="1442" spans="1:5" ht="15" x14ac:dyDescent="0.35">
      <c r="A1442" s="3">
        <v>40745</v>
      </c>
      <c r="B1442" s="1">
        <v>6.9444444444444447E-4</v>
      </c>
      <c r="C1442" s="5">
        <v>212.333</v>
      </c>
      <c r="D1442" s="5">
        <v>228.56700000000001</v>
      </c>
      <c r="E1442" s="5">
        <v>211.9</v>
      </c>
    </row>
    <row r="1443" spans="1:5" ht="15" x14ac:dyDescent="0.35">
      <c r="A1443" s="3">
        <v>40745</v>
      </c>
      <c r="B1443" s="1">
        <v>1.3888888888888889E-3</v>
      </c>
      <c r="C1443" s="5">
        <v>211.53299999999999</v>
      </c>
      <c r="D1443" s="5">
        <v>228.03299999999999</v>
      </c>
      <c r="E1443" s="5">
        <v>211.06700000000001</v>
      </c>
    </row>
    <row r="1444" spans="1:5" ht="15" x14ac:dyDescent="0.35">
      <c r="A1444" s="3">
        <v>40745</v>
      </c>
      <c r="B1444" s="1">
        <v>2.0833333333333333E-3</v>
      </c>
      <c r="C1444" s="5">
        <v>210.55</v>
      </c>
      <c r="D1444" s="5">
        <v>227</v>
      </c>
      <c r="E1444" s="5">
        <v>210.96700000000001</v>
      </c>
    </row>
    <row r="1445" spans="1:5" ht="15" x14ac:dyDescent="0.35">
      <c r="A1445" s="3">
        <v>40745</v>
      </c>
      <c r="B1445" s="1">
        <v>2.7777777777777779E-3</v>
      </c>
      <c r="C1445" s="5">
        <v>210.96700000000001</v>
      </c>
      <c r="D1445" s="5">
        <v>226.333</v>
      </c>
      <c r="E1445" s="5">
        <v>209.333</v>
      </c>
    </row>
    <row r="1446" spans="1:5" ht="15" x14ac:dyDescent="0.35">
      <c r="A1446" s="3">
        <v>40745</v>
      </c>
      <c r="B1446" s="1">
        <v>3.472222222222222E-3</v>
      </c>
      <c r="C1446" s="5">
        <v>210.7</v>
      </c>
      <c r="D1446" s="5">
        <v>228.333</v>
      </c>
      <c r="E1446" s="5">
        <v>208</v>
      </c>
    </row>
    <row r="1447" spans="1:5" ht="15" x14ac:dyDescent="0.35">
      <c r="A1447" s="3">
        <v>40745</v>
      </c>
      <c r="B1447" s="1">
        <v>4.1666666666666666E-3</v>
      </c>
      <c r="C1447" s="5">
        <v>210</v>
      </c>
      <c r="D1447" s="5">
        <v>229.267</v>
      </c>
      <c r="E1447" s="5">
        <v>209.267</v>
      </c>
    </row>
    <row r="1448" spans="1:5" ht="15" x14ac:dyDescent="0.35">
      <c r="A1448" s="3">
        <v>40745</v>
      </c>
      <c r="B1448" s="1">
        <v>4.8611111111111112E-3</v>
      </c>
      <c r="C1448" s="5">
        <v>210</v>
      </c>
      <c r="D1448" s="5">
        <v>230.9</v>
      </c>
      <c r="E1448" s="5">
        <v>209.767</v>
      </c>
    </row>
    <row r="1449" spans="1:5" ht="15" x14ac:dyDescent="0.35">
      <c r="A1449" s="3">
        <v>40745</v>
      </c>
      <c r="B1449" s="1">
        <v>5.5555555555555558E-3</v>
      </c>
      <c r="C1449" s="5">
        <v>209.43299999999999</v>
      </c>
      <c r="D1449" s="5">
        <v>232.53299999999999</v>
      </c>
      <c r="E1449" s="5">
        <v>208</v>
      </c>
    </row>
    <row r="1450" spans="1:5" ht="15" x14ac:dyDescent="0.35">
      <c r="A1450" s="3">
        <v>40745</v>
      </c>
      <c r="B1450" s="1">
        <v>6.2499999999999995E-3</v>
      </c>
      <c r="C1450" s="5">
        <v>207.833</v>
      </c>
      <c r="D1450" s="5">
        <v>232.13300000000001</v>
      </c>
      <c r="E1450" s="5">
        <v>208</v>
      </c>
    </row>
    <row r="1451" spans="1:5" ht="15" x14ac:dyDescent="0.35">
      <c r="A1451" s="3">
        <v>40745</v>
      </c>
      <c r="B1451" s="1">
        <v>6.9444444444444441E-3</v>
      </c>
      <c r="C1451" s="5">
        <v>206.13300000000001</v>
      </c>
      <c r="D1451" s="5">
        <v>230.63300000000001</v>
      </c>
      <c r="E1451" s="5">
        <v>206.917</v>
      </c>
    </row>
    <row r="1452" spans="1:5" ht="15" x14ac:dyDescent="0.35">
      <c r="A1452" s="3">
        <v>40745</v>
      </c>
      <c r="B1452" s="1">
        <v>7.6388888888888886E-3</v>
      </c>
      <c r="C1452" s="5">
        <v>206</v>
      </c>
      <c r="D1452" s="5">
        <v>232.667</v>
      </c>
      <c r="E1452" s="5">
        <v>207.86699999999999</v>
      </c>
    </row>
    <row r="1453" spans="1:5" ht="15" x14ac:dyDescent="0.35">
      <c r="A1453" s="3">
        <v>40745</v>
      </c>
      <c r="B1453" s="1">
        <v>8.3333333333333332E-3</v>
      </c>
      <c r="C1453" s="5">
        <v>203.767</v>
      </c>
      <c r="D1453" s="5">
        <v>232</v>
      </c>
      <c r="E1453" s="5">
        <v>207</v>
      </c>
    </row>
    <row r="1454" spans="1:5" ht="15" x14ac:dyDescent="0.35">
      <c r="A1454" s="3">
        <v>40745</v>
      </c>
      <c r="B1454" s="1">
        <v>9.0277777777777787E-3</v>
      </c>
      <c r="C1454" s="5">
        <v>205</v>
      </c>
      <c r="D1454" s="5">
        <v>232</v>
      </c>
      <c r="E1454" s="5">
        <v>206.667</v>
      </c>
    </row>
    <row r="1455" spans="1:5" ht="15" x14ac:dyDescent="0.35">
      <c r="A1455" s="3">
        <v>40745</v>
      </c>
      <c r="B1455" s="1">
        <v>9.7222222222222224E-3</v>
      </c>
      <c r="C1455" s="5">
        <v>205.333</v>
      </c>
      <c r="D1455" s="5">
        <v>232</v>
      </c>
      <c r="E1455" s="5">
        <v>206.63300000000001</v>
      </c>
    </row>
    <row r="1456" spans="1:5" ht="15" x14ac:dyDescent="0.35">
      <c r="A1456" s="3">
        <v>40745</v>
      </c>
      <c r="B1456" s="1">
        <v>1.0416666666666666E-2</v>
      </c>
      <c r="C1456" s="5">
        <v>203.96700000000001</v>
      </c>
      <c r="D1456" s="5">
        <v>230.3</v>
      </c>
      <c r="E1456" s="5">
        <v>205.96700000000001</v>
      </c>
    </row>
    <row r="1457" spans="1:5" ht="15" x14ac:dyDescent="0.35">
      <c r="A1457" s="3">
        <v>40745</v>
      </c>
      <c r="B1457" s="1">
        <v>1.1111111111111112E-2</v>
      </c>
      <c r="C1457" s="5">
        <v>204.667</v>
      </c>
      <c r="D1457" s="5">
        <v>228.3</v>
      </c>
      <c r="E1457" s="5">
        <v>205</v>
      </c>
    </row>
    <row r="1458" spans="1:5" ht="15" x14ac:dyDescent="0.35">
      <c r="A1458" s="3">
        <v>40745</v>
      </c>
      <c r="B1458" s="1">
        <v>1.1805555555555555E-2</v>
      </c>
      <c r="C1458" s="5">
        <v>207</v>
      </c>
      <c r="D1458" s="5">
        <v>228.333</v>
      </c>
      <c r="E1458" s="5">
        <v>205.667</v>
      </c>
    </row>
    <row r="1459" spans="1:5" ht="15" x14ac:dyDescent="0.35">
      <c r="A1459" s="3">
        <v>40745</v>
      </c>
      <c r="B1459" s="1">
        <v>1.2499999999999999E-2</v>
      </c>
      <c r="C1459" s="5">
        <v>207</v>
      </c>
      <c r="D1459" s="5">
        <v>226.36699999999999</v>
      </c>
      <c r="E1459" s="5">
        <v>206.7</v>
      </c>
    </row>
    <row r="1460" spans="1:5" ht="15" x14ac:dyDescent="0.35">
      <c r="A1460" s="3">
        <v>40745</v>
      </c>
      <c r="B1460" s="1">
        <v>1.3194444444444444E-2</v>
      </c>
      <c r="C1460" s="5">
        <v>204.733</v>
      </c>
      <c r="D1460" s="5">
        <v>224</v>
      </c>
      <c r="E1460" s="5">
        <v>204.03299999999999</v>
      </c>
    </row>
    <row r="1461" spans="1:5" ht="15" x14ac:dyDescent="0.35">
      <c r="A1461" s="3">
        <v>40745</v>
      </c>
      <c r="B1461" s="1">
        <v>1.3888888888888888E-2</v>
      </c>
      <c r="C1461" s="5">
        <v>201.4</v>
      </c>
      <c r="D1461" s="5">
        <v>220.767</v>
      </c>
      <c r="E1461" s="5">
        <v>203</v>
      </c>
    </row>
    <row r="1462" spans="1:5" ht="15" x14ac:dyDescent="0.35">
      <c r="A1462" s="3">
        <v>40745</v>
      </c>
      <c r="B1462" s="1">
        <v>1.4583333333333332E-2</v>
      </c>
      <c r="C1462" s="5">
        <v>201</v>
      </c>
      <c r="D1462" s="5">
        <v>220</v>
      </c>
      <c r="E1462" s="5">
        <v>203.6</v>
      </c>
    </row>
    <row r="1463" spans="1:5" ht="15" x14ac:dyDescent="0.35">
      <c r="A1463" s="3">
        <v>40745</v>
      </c>
      <c r="B1463" s="1">
        <v>1.5277777777777777E-2</v>
      </c>
      <c r="C1463" s="5">
        <v>201</v>
      </c>
      <c r="D1463" s="5">
        <v>220</v>
      </c>
      <c r="E1463" s="5">
        <v>203.767</v>
      </c>
    </row>
    <row r="1464" spans="1:5" ht="15" x14ac:dyDescent="0.35">
      <c r="A1464" s="3">
        <v>40745</v>
      </c>
      <c r="B1464" s="1">
        <v>1.5972222222222224E-2</v>
      </c>
      <c r="C1464" s="5">
        <v>199.46700000000001</v>
      </c>
      <c r="D1464" s="5">
        <v>220</v>
      </c>
      <c r="E1464" s="5">
        <v>204.1</v>
      </c>
    </row>
    <row r="1465" spans="1:5" ht="15" x14ac:dyDescent="0.35">
      <c r="A1465" s="3">
        <v>40745</v>
      </c>
      <c r="B1465" s="1">
        <v>1.6666666666666666E-2</v>
      </c>
      <c r="C1465" s="5">
        <v>199.333</v>
      </c>
      <c r="D1465" s="5">
        <v>218.46700000000001</v>
      </c>
      <c r="E1465" s="5">
        <v>201.96700000000001</v>
      </c>
    </row>
    <row r="1466" spans="1:5" ht="15" x14ac:dyDescent="0.35">
      <c r="A1466" s="3">
        <v>40745</v>
      </c>
      <c r="B1466" s="1">
        <v>1.7361111111111112E-2</v>
      </c>
      <c r="C1466" s="5">
        <v>199</v>
      </c>
      <c r="D1466" s="5">
        <v>217.86699999999999</v>
      </c>
      <c r="E1466" s="5">
        <v>200.7</v>
      </c>
    </row>
    <row r="1467" spans="1:5" ht="15" x14ac:dyDescent="0.35">
      <c r="A1467" s="3">
        <v>40745</v>
      </c>
      <c r="B1467" s="1">
        <v>1.8055555555555557E-2</v>
      </c>
      <c r="C1467" s="5">
        <v>199.1</v>
      </c>
      <c r="D1467" s="5">
        <v>216.767</v>
      </c>
      <c r="E1467" s="5">
        <v>199.233</v>
      </c>
    </row>
    <row r="1468" spans="1:5" ht="15" x14ac:dyDescent="0.35">
      <c r="A1468" s="3">
        <v>40745</v>
      </c>
      <c r="B1468" s="1">
        <v>1.8749999999999999E-2</v>
      </c>
      <c r="C1468" s="5">
        <v>201</v>
      </c>
      <c r="D1468" s="5">
        <v>218</v>
      </c>
      <c r="E1468" s="5">
        <v>198.667</v>
      </c>
    </row>
    <row r="1469" spans="1:5" ht="15" x14ac:dyDescent="0.35">
      <c r="A1469" s="3">
        <v>40745</v>
      </c>
      <c r="B1469" s="1">
        <v>1.9444444444444445E-2</v>
      </c>
      <c r="C1469" s="5">
        <v>201</v>
      </c>
      <c r="D1469" s="5">
        <v>219.06700000000001</v>
      </c>
      <c r="E1469" s="5">
        <v>198</v>
      </c>
    </row>
    <row r="1470" spans="1:5" ht="15" x14ac:dyDescent="0.35">
      <c r="A1470" s="3">
        <v>40745</v>
      </c>
      <c r="B1470" s="1">
        <v>2.013888888888889E-2</v>
      </c>
      <c r="C1470" s="5">
        <v>199.63300000000001</v>
      </c>
      <c r="D1470" s="5">
        <v>218.96700000000001</v>
      </c>
      <c r="E1470" s="5">
        <v>198</v>
      </c>
    </row>
    <row r="1471" spans="1:5" ht="15" x14ac:dyDescent="0.35">
      <c r="A1471" s="3">
        <v>40745</v>
      </c>
      <c r="B1471" s="1">
        <v>2.0833333333333332E-2</v>
      </c>
      <c r="C1471" s="5">
        <v>198.667</v>
      </c>
      <c r="D1471" s="5">
        <v>218</v>
      </c>
      <c r="E1471" s="5">
        <v>198</v>
      </c>
    </row>
    <row r="1472" spans="1:5" ht="15" x14ac:dyDescent="0.35">
      <c r="A1472" s="3">
        <v>40745</v>
      </c>
      <c r="B1472" s="1">
        <v>2.1527777777777781E-2</v>
      </c>
      <c r="C1472" s="5">
        <v>196.3</v>
      </c>
      <c r="D1472" s="5">
        <v>217.55</v>
      </c>
      <c r="E1472" s="5">
        <v>198</v>
      </c>
    </row>
    <row r="1473" spans="1:5" ht="15" x14ac:dyDescent="0.35">
      <c r="A1473" s="3">
        <v>40745</v>
      </c>
      <c r="B1473" s="1">
        <v>2.2222222222222223E-2</v>
      </c>
      <c r="C1473" s="5">
        <v>195.03299999999999</v>
      </c>
      <c r="D1473" s="5">
        <v>215.63300000000001</v>
      </c>
      <c r="E1473" s="5">
        <v>198</v>
      </c>
    </row>
    <row r="1474" spans="1:5" ht="15" x14ac:dyDescent="0.35">
      <c r="A1474" s="3">
        <v>40745</v>
      </c>
      <c r="B1474" s="1">
        <v>2.2916666666666669E-2</v>
      </c>
      <c r="C1474" s="5">
        <v>195</v>
      </c>
      <c r="D1474" s="5">
        <v>216.4</v>
      </c>
      <c r="E1474" s="5">
        <v>198</v>
      </c>
    </row>
    <row r="1475" spans="1:5" ht="15" x14ac:dyDescent="0.35">
      <c r="A1475" s="3">
        <v>40745</v>
      </c>
      <c r="B1475" s="1">
        <v>2.361111111111111E-2</v>
      </c>
      <c r="C1475" s="5">
        <v>196.6</v>
      </c>
      <c r="D1475" s="5">
        <v>217.86699999999999</v>
      </c>
      <c r="E1475" s="5">
        <v>198</v>
      </c>
    </row>
    <row r="1476" spans="1:5" ht="15" x14ac:dyDescent="0.35">
      <c r="A1476" s="3">
        <v>40745</v>
      </c>
      <c r="B1476" s="1">
        <v>2.4305555555555556E-2</v>
      </c>
      <c r="C1476" s="5">
        <v>195.43299999999999</v>
      </c>
      <c r="D1476" s="5">
        <v>217.767</v>
      </c>
      <c r="E1476" s="5">
        <v>197.1</v>
      </c>
    </row>
    <row r="1477" spans="1:5" ht="15" x14ac:dyDescent="0.35">
      <c r="A1477" s="3">
        <v>40745</v>
      </c>
      <c r="B1477" s="1">
        <v>2.4999999999999998E-2</v>
      </c>
      <c r="C1477" s="5">
        <v>194.46700000000001</v>
      </c>
      <c r="D1477" s="5">
        <v>216</v>
      </c>
      <c r="E1477" s="5">
        <v>196</v>
      </c>
    </row>
    <row r="1478" spans="1:5" ht="15" x14ac:dyDescent="0.35">
      <c r="A1478" s="3">
        <v>40745</v>
      </c>
      <c r="B1478" s="1">
        <v>2.5694444444444447E-2</v>
      </c>
      <c r="C1478" s="5">
        <v>194.53299999999999</v>
      </c>
      <c r="D1478" s="5">
        <v>217</v>
      </c>
      <c r="E1478" s="5">
        <v>195.63300000000001</v>
      </c>
    </row>
    <row r="1479" spans="1:5" ht="15" x14ac:dyDescent="0.35">
      <c r="A1479" s="3">
        <v>40745</v>
      </c>
      <c r="B1479" s="1">
        <v>2.6388888888888889E-2</v>
      </c>
      <c r="C1479" s="5">
        <v>195</v>
      </c>
      <c r="D1479" s="5">
        <v>217.46700000000001</v>
      </c>
      <c r="E1479" s="5">
        <v>196.13300000000001</v>
      </c>
    </row>
    <row r="1480" spans="1:5" ht="15" x14ac:dyDescent="0.35">
      <c r="A1480" s="3">
        <v>40745</v>
      </c>
      <c r="B1480" s="1">
        <v>2.7083333333333334E-2</v>
      </c>
      <c r="C1480" s="5">
        <v>194.9</v>
      </c>
      <c r="D1480" s="5">
        <v>217.2</v>
      </c>
      <c r="E1480" s="5">
        <v>198</v>
      </c>
    </row>
    <row r="1481" spans="1:5" ht="15" x14ac:dyDescent="0.35">
      <c r="A1481" s="3">
        <v>40745</v>
      </c>
      <c r="B1481" s="1">
        <v>2.7777777777777776E-2</v>
      </c>
      <c r="C1481" s="5">
        <v>192.917</v>
      </c>
      <c r="D1481" s="5">
        <v>215.9</v>
      </c>
      <c r="E1481" s="5">
        <v>196.233</v>
      </c>
    </row>
    <row r="1482" spans="1:5" ht="15" x14ac:dyDescent="0.35">
      <c r="A1482" s="3">
        <v>40745</v>
      </c>
      <c r="B1482" s="1">
        <v>2.8472222222222222E-2</v>
      </c>
      <c r="C1482" s="5">
        <v>191</v>
      </c>
      <c r="D1482" s="5">
        <v>213.93299999999999</v>
      </c>
      <c r="E1482" s="5">
        <v>194.93299999999999</v>
      </c>
    </row>
    <row r="1483" spans="1:5" ht="15" x14ac:dyDescent="0.35">
      <c r="A1483" s="3">
        <v>40745</v>
      </c>
      <c r="B1483" s="1">
        <v>2.9166666666666664E-2</v>
      </c>
      <c r="C1483" s="5">
        <v>191</v>
      </c>
      <c r="D1483" s="5">
        <v>213</v>
      </c>
      <c r="E1483" s="5">
        <v>194</v>
      </c>
    </row>
    <row r="1484" spans="1:5" ht="15" x14ac:dyDescent="0.35">
      <c r="A1484" s="3">
        <v>40745</v>
      </c>
      <c r="B1484" s="1">
        <v>2.9861111111111113E-2</v>
      </c>
      <c r="C1484" s="5">
        <v>191</v>
      </c>
      <c r="D1484" s="5">
        <v>212.333</v>
      </c>
      <c r="E1484" s="5">
        <v>194</v>
      </c>
    </row>
    <row r="1485" spans="1:5" ht="15" x14ac:dyDescent="0.35">
      <c r="A1485" s="3">
        <v>40745</v>
      </c>
      <c r="B1485" s="1">
        <v>3.0555555555555555E-2</v>
      </c>
      <c r="C1485" s="5">
        <v>191</v>
      </c>
      <c r="D1485" s="5">
        <v>211.63300000000001</v>
      </c>
      <c r="E1485" s="5">
        <v>194</v>
      </c>
    </row>
    <row r="1486" spans="1:5" ht="15" x14ac:dyDescent="0.35">
      <c r="A1486" s="3">
        <v>40745</v>
      </c>
      <c r="B1486" s="1">
        <v>3.125E-2</v>
      </c>
      <c r="C1486" s="5">
        <v>191</v>
      </c>
      <c r="D1486" s="5">
        <v>212.333</v>
      </c>
      <c r="E1486" s="5">
        <v>194</v>
      </c>
    </row>
    <row r="1487" spans="1:5" ht="15" x14ac:dyDescent="0.35">
      <c r="A1487" s="3">
        <v>40745</v>
      </c>
      <c r="B1487" s="1">
        <v>3.1944444444444449E-2</v>
      </c>
      <c r="C1487" s="5">
        <v>191</v>
      </c>
      <c r="D1487" s="5">
        <v>210.81700000000001</v>
      </c>
      <c r="E1487" s="5">
        <v>192.05</v>
      </c>
    </row>
    <row r="1488" spans="1:5" ht="15" x14ac:dyDescent="0.35">
      <c r="A1488" s="3">
        <v>40745</v>
      </c>
      <c r="B1488" s="1">
        <v>3.2638888888888891E-2</v>
      </c>
      <c r="C1488" s="5">
        <v>191</v>
      </c>
      <c r="D1488" s="5">
        <v>210.4</v>
      </c>
      <c r="E1488" s="5">
        <v>191</v>
      </c>
    </row>
    <row r="1489" spans="1:5" ht="15" x14ac:dyDescent="0.35">
      <c r="A1489" s="3">
        <v>40745</v>
      </c>
      <c r="B1489" s="1">
        <v>3.3333333333333333E-2</v>
      </c>
      <c r="C1489" s="5">
        <v>192.233</v>
      </c>
      <c r="D1489" s="5">
        <v>210.7</v>
      </c>
      <c r="E1489" s="5">
        <v>191</v>
      </c>
    </row>
    <row r="1490" spans="1:5" ht="15" x14ac:dyDescent="0.35">
      <c r="A1490" s="3">
        <v>40745</v>
      </c>
      <c r="B1490" s="1">
        <v>3.4027777777777775E-2</v>
      </c>
      <c r="C1490" s="5">
        <v>192.46700000000001</v>
      </c>
      <c r="D1490" s="5">
        <v>209.46700000000001</v>
      </c>
      <c r="E1490" s="5">
        <v>190.46700000000001</v>
      </c>
    </row>
    <row r="1491" spans="1:5" ht="15" x14ac:dyDescent="0.35">
      <c r="A1491" s="3">
        <v>40745</v>
      </c>
      <c r="B1491" s="1">
        <v>3.4722222222222224E-2</v>
      </c>
      <c r="C1491" s="5">
        <v>191</v>
      </c>
      <c r="D1491" s="5">
        <v>208</v>
      </c>
      <c r="E1491" s="5">
        <v>190.1</v>
      </c>
    </row>
    <row r="1492" spans="1:5" ht="15" x14ac:dyDescent="0.35">
      <c r="A1492" s="3">
        <v>40745</v>
      </c>
      <c r="B1492" s="1">
        <v>3.5416666666666666E-2</v>
      </c>
      <c r="C1492" s="5">
        <v>190.333</v>
      </c>
      <c r="D1492" s="5">
        <v>208</v>
      </c>
      <c r="E1492" s="5">
        <v>190</v>
      </c>
    </row>
    <row r="1493" spans="1:5" ht="15" x14ac:dyDescent="0.35">
      <c r="A1493" s="3">
        <v>40745</v>
      </c>
      <c r="B1493" s="1">
        <v>3.6111111111111115E-2</v>
      </c>
      <c r="C1493" s="5">
        <v>191</v>
      </c>
      <c r="D1493" s="5">
        <v>208.7</v>
      </c>
      <c r="E1493" s="5">
        <v>190</v>
      </c>
    </row>
    <row r="1494" spans="1:5" ht="15" x14ac:dyDescent="0.35">
      <c r="A1494" s="3">
        <v>40745</v>
      </c>
      <c r="B1494" s="1">
        <v>3.6805555555555557E-2</v>
      </c>
      <c r="C1494" s="5">
        <v>191.7</v>
      </c>
      <c r="D1494" s="5">
        <v>209.4</v>
      </c>
      <c r="E1494" s="5">
        <v>190</v>
      </c>
    </row>
    <row r="1495" spans="1:5" ht="15" x14ac:dyDescent="0.35">
      <c r="A1495" s="3">
        <v>40745</v>
      </c>
      <c r="B1495" s="1">
        <v>3.7499999999999999E-2</v>
      </c>
      <c r="C1495" s="5">
        <v>191</v>
      </c>
      <c r="D1495" s="5">
        <v>211.45</v>
      </c>
      <c r="E1495" s="5">
        <v>190.63300000000001</v>
      </c>
    </row>
    <row r="1496" spans="1:5" ht="15" x14ac:dyDescent="0.35">
      <c r="A1496" s="3">
        <v>40745</v>
      </c>
      <c r="B1496" s="1">
        <v>3.8194444444444441E-2</v>
      </c>
      <c r="C1496" s="5">
        <v>191</v>
      </c>
      <c r="D1496" s="5">
        <v>211.03299999999999</v>
      </c>
      <c r="E1496" s="5">
        <v>189.1</v>
      </c>
    </row>
    <row r="1497" spans="1:5" ht="15" x14ac:dyDescent="0.35">
      <c r="A1497" s="3">
        <v>40745</v>
      </c>
      <c r="B1497" s="1">
        <v>3.888888888888889E-2</v>
      </c>
      <c r="C1497" s="5">
        <v>192.6</v>
      </c>
      <c r="D1497" s="5">
        <v>212</v>
      </c>
      <c r="E1497" s="5">
        <v>188</v>
      </c>
    </row>
    <row r="1498" spans="1:5" ht="15" x14ac:dyDescent="0.35">
      <c r="A1498" s="3">
        <v>40745</v>
      </c>
      <c r="B1498" s="1">
        <v>3.9583333333333331E-2</v>
      </c>
      <c r="C1498" s="5">
        <v>193</v>
      </c>
      <c r="D1498" s="5">
        <v>209.767</v>
      </c>
      <c r="E1498" s="5">
        <v>188</v>
      </c>
    </row>
    <row r="1499" spans="1:5" ht="15" x14ac:dyDescent="0.35">
      <c r="A1499" s="3">
        <v>40745</v>
      </c>
      <c r="B1499" s="1">
        <v>4.027777777777778E-2</v>
      </c>
      <c r="C1499" s="5">
        <v>192.13300000000001</v>
      </c>
      <c r="D1499" s="5">
        <v>209.5</v>
      </c>
      <c r="E1499" s="5">
        <v>188</v>
      </c>
    </row>
    <row r="1500" spans="1:5" ht="15" x14ac:dyDescent="0.35">
      <c r="A1500" s="3">
        <v>40745</v>
      </c>
      <c r="B1500" s="1">
        <v>4.0972222222222222E-2</v>
      </c>
      <c r="C1500" s="5">
        <v>191</v>
      </c>
      <c r="D1500" s="5">
        <v>207</v>
      </c>
      <c r="E1500" s="5">
        <v>187.833</v>
      </c>
    </row>
    <row r="1501" spans="1:5" ht="15" x14ac:dyDescent="0.35">
      <c r="A1501" s="3">
        <v>40745</v>
      </c>
      <c r="B1501" s="1">
        <v>4.1666666666666664E-2</v>
      </c>
      <c r="C1501" s="5">
        <v>189.5</v>
      </c>
      <c r="D1501" s="5">
        <v>206.53299999999999</v>
      </c>
      <c r="E1501" s="5">
        <v>185.86699999999999</v>
      </c>
    </row>
    <row r="1502" spans="1:5" ht="15" x14ac:dyDescent="0.35">
      <c r="A1502" s="3">
        <v>40745</v>
      </c>
      <c r="B1502" s="1">
        <v>4.2361111111111106E-2</v>
      </c>
      <c r="C1502" s="5">
        <v>189.28299999999999</v>
      </c>
      <c r="D1502" s="5">
        <v>205.333</v>
      </c>
      <c r="E1502" s="5">
        <v>185.46700000000001</v>
      </c>
    </row>
    <row r="1503" spans="1:5" ht="15" x14ac:dyDescent="0.35">
      <c r="A1503" s="3">
        <v>40745</v>
      </c>
      <c r="B1503" s="1">
        <v>4.3055555555555562E-2</v>
      </c>
      <c r="C1503" s="5">
        <v>189.983</v>
      </c>
      <c r="D1503" s="5">
        <v>205</v>
      </c>
      <c r="E1503" s="5">
        <v>184.233</v>
      </c>
    </row>
    <row r="1504" spans="1:5" ht="15" x14ac:dyDescent="0.35">
      <c r="A1504" s="3">
        <v>40745</v>
      </c>
      <c r="B1504" s="1">
        <v>4.3750000000000004E-2</v>
      </c>
      <c r="C1504" s="5">
        <v>188.2</v>
      </c>
      <c r="D1504" s="5">
        <v>204.93299999999999</v>
      </c>
      <c r="E1504" s="5">
        <v>182.6</v>
      </c>
    </row>
    <row r="1505" spans="1:5" ht="15" x14ac:dyDescent="0.35">
      <c r="A1505" s="3">
        <v>40745</v>
      </c>
      <c r="B1505" s="1">
        <v>4.4444444444444446E-2</v>
      </c>
      <c r="C1505" s="5">
        <v>185.6</v>
      </c>
      <c r="D1505" s="5">
        <v>204.4</v>
      </c>
      <c r="E1505" s="5">
        <v>182</v>
      </c>
    </row>
    <row r="1506" spans="1:5" ht="15" x14ac:dyDescent="0.35">
      <c r="A1506" s="3">
        <v>40745</v>
      </c>
      <c r="B1506" s="1">
        <v>4.5138888888888888E-2</v>
      </c>
      <c r="C1506" s="5">
        <v>183.3</v>
      </c>
      <c r="D1506" s="5">
        <v>205</v>
      </c>
      <c r="E1506" s="5">
        <v>183.733</v>
      </c>
    </row>
    <row r="1507" spans="1:5" ht="15" x14ac:dyDescent="0.35">
      <c r="A1507" s="3">
        <v>40745</v>
      </c>
      <c r="B1507" s="1">
        <v>4.5833333333333337E-2</v>
      </c>
      <c r="C1507" s="5">
        <v>184.63300000000001</v>
      </c>
      <c r="D1507" s="5">
        <v>205</v>
      </c>
      <c r="E1507" s="5">
        <v>182.63300000000001</v>
      </c>
    </row>
    <row r="1508" spans="1:5" ht="15" x14ac:dyDescent="0.35">
      <c r="A1508" s="3">
        <v>40745</v>
      </c>
      <c r="B1508" s="1">
        <v>4.6527777777777779E-2</v>
      </c>
      <c r="C1508" s="5">
        <v>184.333</v>
      </c>
      <c r="D1508" s="5">
        <v>204.333</v>
      </c>
      <c r="E1508" s="5">
        <v>182</v>
      </c>
    </row>
    <row r="1509" spans="1:5" ht="15" x14ac:dyDescent="0.35">
      <c r="A1509" s="3">
        <v>40745</v>
      </c>
      <c r="B1509" s="1">
        <v>4.7222222222222221E-2</v>
      </c>
      <c r="C1509" s="5">
        <v>183.55</v>
      </c>
      <c r="D1509" s="5">
        <v>201.7</v>
      </c>
      <c r="E1509" s="5">
        <v>181.05</v>
      </c>
    </row>
    <row r="1510" spans="1:5" ht="15" x14ac:dyDescent="0.35">
      <c r="A1510" s="3">
        <v>40745</v>
      </c>
      <c r="B1510" s="1">
        <v>4.7916666666666663E-2</v>
      </c>
      <c r="C1510" s="5">
        <v>180.03299999999999</v>
      </c>
      <c r="D1510" s="5">
        <v>201</v>
      </c>
      <c r="E1510" s="5">
        <v>179.6</v>
      </c>
    </row>
    <row r="1511" spans="1:5" ht="15" x14ac:dyDescent="0.35">
      <c r="A1511" s="3">
        <v>40745</v>
      </c>
      <c r="B1511" s="1">
        <v>4.8611111111111112E-2</v>
      </c>
      <c r="C1511" s="5">
        <v>181.6</v>
      </c>
      <c r="D1511" s="5">
        <v>199.06700000000001</v>
      </c>
      <c r="E1511" s="5">
        <v>179.733</v>
      </c>
    </row>
    <row r="1512" spans="1:5" ht="15" x14ac:dyDescent="0.35">
      <c r="A1512" s="3">
        <v>40745</v>
      </c>
      <c r="B1512" s="1">
        <v>4.9305555555555554E-2</v>
      </c>
      <c r="C1512" s="5">
        <v>182</v>
      </c>
      <c r="D1512" s="5">
        <v>199.333</v>
      </c>
      <c r="E1512" s="5">
        <v>182.13300000000001</v>
      </c>
    </row>
    <row r="1513" spans="1:5" ht="15" x14ac:dyDescent="0.35">
      <c r="A1513" s="3">
        <v>40745</v>
      </c>
      <c r="B1513" s="1">
        <v>4.9999999999999996E-2</v>
      </c>
      <c r="C1513" s="5">
        <v>182</v>
      </c>
      <c r="D1513" s="5">
        <v>199</v>
      </c>
      <c r="E1513" s="5">
        <v>181.233</v>
      </c>
    </row>
    <row r="1514" spans="1:5" ht="15" x14ac:dyDescent="0.35">
      <c r="A1514" s="3">
        <v>40745</v>
      </c>
      <c r="B1514" s="1">
        <v>5.0694444444444452E-2</v>
      </c>
      <c r="C1514" s="5">
        <v>182.75</v>
      </c>
      <c r="D1514" s="5">
        <v>197.13300000000001</v>
      </c>
      <c r="E1514" s="5">
        <v>179.333</v>
      </c>
    </row>
    <row r="1515" spans="1:5" ht="15" x14ac:dyDescent="0.35">
      <c r="A1515" s="3">
        <v>40745</v>
      </c>
      <c r="B1515" s="1">
        <v>5.1388888888888894E-2</v>
      </c>
      <c r="C1515" s="5">
        <v>182.7</v>
      </c>
      <c r="D1515" s="5">
        <v>197</v>
      </c>
      <c r="E1515" s="5">
        <v>179</v>
      </c>
    </row>
    <row r="1516" spans="1:5" ht="15" x14ac:dyDescent="0.35">
      <c r="A1516" s="3">
        <v>40745</v>
      </c>
      <c r="B1516" s="1">
        <v>5.2083333333333336E-2</v>
      </c>
      <c r="C1516" s="5">
        <v>181.767</v>
      </c>
      <c r="D1516" s="5">
        <v>195.9</v>
      </c>
      <c r="E1516" s="5">
        <v>179.43299999999999</v>
      </c>
    </row>
    <row r="1517" spans="1:5" ht="15" x14ac:dyDescent="0.35">
      <c r="A1517" s="3">
        <v>40745</v>
      </c>
      <c r="B1517" s="1">
        <v>5.2777777777777778E-2</v>
      </c>
      <c r="C1517" s="5">
        <v>182.667</v>
      </c>
      <c r="D1517" s="5">
        <v>196.1</v>
      </c>
      <c r="E1517" s="5">
        <v>181</v>
      </c>
    </row>
    <row r="1518" spans="1:5" ht="15" x14ac:dyDescent="0.35">
      <c r="A1518" s="3">
        <v>40745</v>
      </c>
      <c r="B1518" s="1">
        <v>5.347222222222222E-2</v>
      </c>
      <c r="C1518" s="5">
        <v>182.267</v>
      </c>
      <c r="D1518" s="5">
        <v>196.267</v>
      </c>
      <c r="E1518" s="5">
        <v>182.43299999999999</v>
      </c>
    </row>
    <row r="1519" spans="1:5" ht="15" x14ac:dyDescent="0.35">
      <c r="A1519" s="3">
        <v>40745</v>
      </c>
      <c r="B1519" s="1">
        <v>5.4166666666666669E-2</v>
      </c>
      <c r="C1519" s="5">
        <v>181</v>
      </c>
      <c r="D1519" s="5">
        <v>196.733</v>
      </c>
      <c r="E1519" s="5">
        <v>181.96700000000001</v>
      </c>
    </row>
    <row r="1520" spans="1:5" ht="15" x14ac:dyDescent="0.35">
      <c r="A1520" s="3">
        <v>40745</v>
      </c>
      <c r="B1520" s="1">
        <v>5.486111111111111E-2</v>
      </c>
      <c r="C1520" s="5">
        <v>181</v>
      </c>
      <c r="D1520" s="5">
        <v>198.7</v>
      </c>
      <c r="E1520" s="5">
        <v>181</v>
      </c>
    </row>
    <row r="1521" spans="1:5" ht="15" x14ac:dyDescent="0.35">
      <c r="A1521" s="3">
        <v>40745</v>
      </c>
      <c r="B1521" s="1">
        <v>5.5555555555555552E-2</v>
      </c>
      <c r="C1521" s="5">
        <v>181</v>
      </c>
      <c r="D1521" s="5">
        <v>197.63300000000001</v>
      </c>
      <c r="E1521" s="5">
        <v>181</v>
      </c>
    </row>
    <row r="1522" spans="1:5" ht="15" x14ac:dyDescent="0.35">
      <c r="A1522" s="3">
        <v>40745</v>
      </c>
      <c r="B1522" s="1">
        <v>5.6250000000000001E-2</v>
      </c>
      <c r="C1522" s="5">
        <v>181</v>
      </c>
      <c r="D1522" s="5">
        <v>197</v>
      </c>
      <c r="E1522" s="5">
        <v>181</v>
      </c>
    </row>
    <row r="1523" spans="1:5" ht="15" x14ac:dyDescent="0.35">
      <c r="A1523" s="3">
        <v>40745</v>
      </c>
      <c r="B1523" s="1">
        <v>5.6944444444444443E-2</v>
      </c>
      <c r="C1523" s="5">
        <v>181.96700000000001</v>
      </c>
      <c r="D1523" s="5">
        <v>197.63300000000001</v>
      </c>
      <c r="E1523" s="5">
        <v>183.45</v>
      </c>
    </row>
    <row r="1524" spans="1:5" ht="15" x14ac:dyDescent="0.35">
      <c r="A1524" s="3">
        <v>40745</v>
      </c>
      <c r="B1524" s="1">
        <v>5.7638888888888885E-2</v>
      </c>
      <c r="C1524" s="5">
        <v>183</v>
      </c>
      <c r="D1524" s="5">
        <v>197.667</v>
      </c>
      <c r="E1524" s="5">
        <v>182.03299999999999</v>
      </c>
    </row>
    <row r="1525" spans="1:5" ht="15" x14ac:dyDescent="0.35">
      <c r="A1525" s="3">
        <v>40745</v>
      </c>
      <c r="B1525" s="1">
        <v>5.8333333333333327E-2</v>
      </c>
      <c r="C1525" s="5">
        <v>186.2</v>
      </c>
      <c r="D1525" s="5">
        <v>199.267</v>
      </c>
      <c r="E1525" s="5">
        <v>182</v>
      </c>
    </row>
    <row r="1526" spans="1:5" ht="15" x14ac:dyDescent="0.35">
      <c r="A1526" s="3">
        <v>40745</v>
      </c>
      <c r="B1526" s="1">
        <v>5.9027777777777783E-2</v>
      </c>
      <c r="C1526" s="5">
        <v>185.767</v>
      </c>
      <c r="D1526" s="5">
        <v>200</v>
      </c>
      <c r="E1526" s="5">
        <v>180.333</v>
      </c>
    </row>
    <row r="1527" spans="1:5" ht="15" x14ac:dyDescent="0.35">
      <c r="A1527" s="3">
        <v>40745</v>
      </c>
      <c r="B1527" s="1">
        <v>5.9722222222222225E-2</v>
      </c>
      <c r="C1527" s="5">
        <v>186.1</v>
      </c>
      <c r="D1527" s="5">
        <v>200</v>
      </c>
      <c r="E1527" s="5">
        <v>181.13300000000001</v>
      </c>
    </row>
    <row r="1528" spans="1:5" ht="15" x14ac:dyDescent="0.35">
      <c r="A1528" s="3">
        <v>40745</v>
      </c>
      <c r="B1528" s="1">
        <v>6.0416666666666667E-2</v>
      </c>
      <c r="C1528" s="5">
        <v>183.267</v>
      </c>
      <c r="D1528" s="5">
        <v>198.8</v>
      </c>
      <c r="E1528" s="5">
        <v>178.46700000000001</v>
      </c>
    </row>
    <row r="1529" spans="1:5" ht="15" x14ac:dyDescent="0.35">
      <c r="A1529" s="3">
        <v>40745</v>
      </c>
      <c r="B1529" s="1">
        <v>6.1111111111111116E-2</v>
      </c>
      <c r="C1529" s="5">
        <v>183.833</v>
      </c>
      <c r="D1529" s="5">
        <v>198</v>
      </c>
      <c r="E1529" s="5">
        <v>178</v>
      </c>
    </row>
    <row r="1530" spans="1:5" ht="15" x14ac:dyDescent="0.35">
      <c r="A1530" s="3">
        <v>40745</v>
      </c>
      <c r="B1530" s="1">
        <v>6.1805555555555558E-2</v>
      </c>
      <c r="C1530" s="5">
        <v>182.2</v>
      </c>
      <c r="D1530" s="5">
        <v>199.13300000000001</v>
      </c>
      <c r="E1530" s="5">
        <v>178.333</v>
      </c>
    </row>
    <row r="1531" spans="1:5" ht="15" x14ac:dyDescent="0.35">
      <c r="A1531" s="3">
        <v>40745</v>
      </c>
      <c r="B1531" s="1">
        <v>6.25E-2</v>
      </c>
      <c r="C1531" s="5">
        <v>182</v>
      </c>
      <c r="D1531" s="5">
        <v>200</v>
      </c>
      <c r="E1531" s="5">
        <v>178</v>
      </c>
    </row>
    <row r="1532" spans="1:5" ht="15" x14ac:dyDescent="0.35">
      <c r="A1532" s="3">
        <v>40745</v>
      </c>
      <c r="B1532" s="1">
        <v>6.3194444444444442E-2</v>
      </c>
      <c r="C1532" s="5">
        <v>180.233</v>
      </c>
      <c r="D1532" s="5">
        <v>198.9</v>
      </c>
      <c r="E1532" s="5">
        <v>178</v>
      </c>
    </row>
    <row r="1533" spans="1:5" ht="15" x14ac:dyDescent="0.35">
      <c r="A1533" s="3">
        <v>40745</v>
      </c>
      <c r="B1533" s="1">
        <v>6.3888888888888884E-2</v>
      </c>
      <c r="C1533" s="5">
        <v>179.267</v>
      </c>
      <c r="D1533" s="5">
        <v>196.35</v>
      </c>
      <c r="E1533" s="5">
        <v>177.267</v>
      </c>
    </row>
    <row r="1534" spans="1:5" ht="15" x14ac:dyDescent="0.35">
      <c r="A1534" s="3">
        <v>40745</v>
      </c>
      <c r="B1534" s="1">
        <v>6.458333333333334E-2</v>
      </c>
      <c r="C1534" s="5">
        <v>178</v>
      </c>
      <c r="D1534" s="5">
        <v>195</v>
      </c>
      <c r="E1534" s="5">
        <v>175.96700000000001</v>
      </c>
    </row>
    <row r="1535" spans="1:5" ht="15" x14ac:dyDescent="0.35">
      <c r="A1535" s="3">
        <v>40745</v>
      </c>
      <c r="B1535" s="1">
        <v>6.5277777777777782E-2</v>
      </c>
      <c r="C1535" s="5">
        <v>175.63300000000001</v>
      </c>
      <c r="D1535" s="5">
        <v>193.63300000000001</v>
      </c>
      <c r="E1535" s="5">
        <v>174</v>
      </c>
    </row>
    <row r="1536" spans="1:5" ht="15" x14ac:dyDescent="0.35">
      <c r="A1536" s="3">
        <v>40745</v>
      </c>
      <c r="B1536" s="1">
        <v>6.5972222222222224E-2</v>
      </c>
      <c r="C1536" s="5">
        <v>175.667</v>
      </c>
      <c r="D1536" s="5">
        <v>193</v>
      </c>
      <c r="E1536" s="5">
        <v>174</v>
      </c>
    </row>
    <row r="1537" spans="1:5" ht="15" x14ac:dyDescent="0.35">
      <c r="A1537" s="3">
        <v>40745</v>
      </c>
      <c r="B1537" s="1">
        <v>6.6666666666666666E-2</v>
      </c>
      <c r="C1537" s="5">
        <v>174.63300000000001</v>
      </c>
      <c r="D1537" s="5">
        <v>193</v>
      </c>
      <c r="E1537" s="5">
        <v>174.96700000000001</v>
      </c>
    </row>
    <row r="1538" spans="1:5" ht="15" x14ac:dyDescent="0.35">
      <c r="A1538" s="3">
        <v>40745</v>
      </c>
      <c r="B1538" s="1">
        <v>6.7361111111111108E-2</v>
      </c>
      <c r="C1538" s="5">
        <v>175.03299999999999</v>
      </c>
      <c r="D1538" s="5">
        <v>193.63300000000001</v>
      </c>
      <c r="E1538" s="5">
        <v>176</v>
      </c>
    </row>
    <row r="1539" spans="1:5" ht="15" x14ac:dyDescent="0.35">
      <c r="A1539" s="3">
        <v>40745</v>
      </c>
      <c r="B1539" s="1">
        <v>6.805555555555555E-2</v>
      </c>
      <c r="C1539" s="5">
        <v>173.333</v>
      </c>
      <c r="D1539" s="5">
        <v>194.06700000000001</v>
      </c>
      <c r="E1539" s="5">
        <v>176</v>
      </c>
    </row>
    <row r="1540" spans="1:5" ht="15" x14ac:dyDescent="0.35">
      <c r="A1540" s="3">
        <v>40745</v>
      </c>
      <c r="B1540" s="1">
        <v>6.8749999999999992E-2</v>
      </c>
      <c r="C1540" s="5">
        <v>174</v>
      </c>
      <c r="D1540" s="5">
        <v>193</v>
      </c>
      <c r="E1540" s="5">
        <v>176</v>
      </c>
    </row>
    <row r="1541" spans="1:5" ht="15" x14ac:dyDescent="0.35">
      <c r="A1541" s="3">
        <v>40745</v>
      </c>
      <c r="B1541" s="1">
        <v>6.9444444444444434E-2</v>
      </c>
      <c r="C1541" s="5">
        <v>174</v>
      </c>
      <c r="D1541" s="5">
        <v>193</v>
      </c>
      <c r="E1541" s="5">
        <v>176.7</v>
      </c>
    </row>
    <row r="1542" spans="1:5" ht="15" x14ac:dyDescent="0.35">
      <c r="A1542" s="3">
        <v>40745</v>
      </c>
      <c r="B1542" s="1">
        <v>7.013888888888889E-2</v>
      </c>
      <c r="C1542" s="5">
        <v>174</v>
      </c>
      <c r="D1542" s="5">
        <v>193.86699999999999</v>
      </c>
      <c r="E1542" s="5">
        <v>175</v>
      </c>
    </row>
    <row r="1543" spans="1:5" ht="15" x14ac:dyDescent="0.35">
      <c r="A1543" s="3">
        <v>40745</v>
      </c>
      <c r="B1543" s="1">
        <v>7.0833333333333331E-2</v>
      </c>
      <c r="C1543" s="5">
        <v>174</v>
      </c>
      <c r="D1543" s="5">
        <v>193.13300000000001</v>
      </c>
      <c r="E1543" s="5">
        <v>176</v>
      </c>
    </row>
    <row r="1544" spans="1:5" ht="15" x14ac:dyDescent="0.35">
      <c r="A1544" s="3">
        <v>40745</v>
      </c>
      <c r="B1544" s="1">
        <v>7.1527777777777787E-2</v>
      </c>
      <c r="C1544" s="5">
        <v>175.2</v>
      </c>
      <c r="D1544" s="5">
        <v>193</v>
      </c>
      <c r="E1544" s="5">
        <v>176</v>
      </c>
    </row>
    <row r="1545" spans="1:5" ht="15" x14ac:dyDescent="0.35">
      <c r="A1545" s="3">
        <v>40745</v>
      </c>
      <c r="B1545" s="1">
        <v>7.2222222222222229E-2</v>
      </c>
      <c r="C1545" s="5">
        <v>177</v>
      </c>
      <c r="D1545" s="5">
        <v>193.36699999999999</v>
      </c>
      <c r="E1545" s="5">
        <v>174.2</v>
      </c>
    </row>
    <row r="1546" spans="1:5" ht="15" x14ac:dyDescent="0.35">
      <c r="A1546" s="3">
        <v>40745</v>
      </c>
      <c r="B1546" s="1">
        <v>7.2916666666666671E-2</v>
      </c>
      <c r="C1546" s="5">
        <v>177</v>
      </c>
      <c r="D1546" s="5">
        <v>194.1</v>
      </c>
      <c r="E1546" s="5">
        <v>174.1</v>
      </c>
    </row>
    <row r="1547" spans="1:5" ht="15" x14ac:dyDescent="0.35">
      <c r="A1547" s="3">
        <v>40745</v>
      </c>
      <c r="B1547" s="1">
        <v>7.3611111111111113E-2</v>
      </c>
      <c r="C1547" s="5">
        <v>175.4</v>
      </c>
      <c r="D1547" s="5">
        <v>193.417</v>
      </c>
      <c r="E1547" s="5">
        <v>174.4</v>
      </c>
    </row>
    <row r="1548" spans="1:5" ht="15" x14ac:dyDescent="0.35">
      <c r="A1548" s="3">
        <v>40745</v>
      </c>
      <c r="B1548" s="1">
        <v>7.4305555555555555E-2</v>
      </c>
      <c r="C1548" s="5">
        <v>172.3</v>
      </c>
      <c r="D1548" s="5">
        <v>190.3</v>
      </c>
      <c r="E1548" s="5">
        <v>172</v>
      </c>
    </row>
    <row r="1549" spans="1:5" ht="15" x14ac:dyDescent="0.35">
      <c r="A1549" s="3">
        <v>40745</v>
      </c>
      <c r="B1549" s="1">
        <v>7.4999999999999997E-2</v>
      </c>
      <c r="C1549" s="5">
        <v>173.667</v>
      </c>
      <c r="D1549" s="5">
        <v>190</v>
      </c>
      <c r="E1549" s="5">
        <v>171.333</v>
      </c>
    </row>
    <row r="1550" spans="1:5" ht="15" x14ac:dyDescent="0.35">
      <c r="A1550" s="3">
        <v>40745</v>
      </c>
      <c r="B1550" s="1">
        <v>7.5694444444444439E-2</v>
      </c>
      <c r="C1550" s="5">
        <v>174</v>
      </c>
      <c r="D1550" s="5">
        <v>189.667</v>
      </c>
      <c r="E1550" s="5">
        <v>171.3</v>
      </c>
    </row>
    <row r="1551" spans="1:5" ht="15" x14ac:dyDescent="0.35">
      <c r="A1551" s="3">
        <v>40745</v>
      </c>
      <c r="B1551" s="1">
        <v>7.6388888888888895E-2</v>
      </c>
      <c r="C1551" s="5">
        <v>172.81700000000001</v>
      </c>
      <c r="D1551" s="5">
        <v>189</v>
      </c>
      <c r="E1551" s="5">
        <v>173</v>
      </c>
    </row>
    <row r="1552" spans="1:5" ht="15" x14ac:dyDescent="0.35">
      <c r="A1552" s="3">
        <v>40745</v>
      </c>
      <c r="B1552" s="1">
        <v>7.7083333333333337E-2</v>
      </c>
      <c r="C1552" s="5">
        <v>175</v>
      </c>
      <c r="D1552" s="5">
        <v>189.333</v>
      </c>
      <c r="E1552" s="5">
        <v>173.333</v>
      </c>
    </row>
    <row r="1553" spans="1:5" ht="15" x14ac:dyDescent="0.35">
      <c r="A1553" s="3">
        <v>40745</v>
      </c>
      <c r="B1553" s="1">
        <v>7.7777777777777779E-2</v>
      </c>
      <c r="C1553" s="5">
        <v>175</v>
      </c>
      <c r="D1553" s="5">
        <v>189</v>
      </c>
      <c r="E1553" s="5">
        <v>174.333</v>
      </c>
    </row>
    <row r="1554" spans="1:5" ht="15" x14ac:dyDescent="0.35">
      <c r="A1554" s="3">
        <v>40745</v>
      </c>
      <c r="B1554" s="1">
        <v>7.8472222222222221E-2</v>
      </c>
      <c r="C1554" s="5">
        <v>177.03299999999999</v>
      </c>
      <c r="D1554" s="5">
        <v>191.3</v>
      </c>
      <c r="E1554" s="5">
        <v>173</v>
      </c>
    </row>
    <row r="1555" spans="1:5" ht="15" x14ac:dyDescent="0.35">
      <c r="A1555" s="3">
        <v>40745</v>
      </c>
      <c r="B1555" s="1">
        <v>7.9166666666666663E-2</v>
      </c>
      <c r="C1555" s="5">
        <v>177.5</v>
      </c>
      <c r="D1555" s="5">
        <v>192</v>
      </c>
      <c r="E1555" s="5">
        <v>173</v>
      </c>
    </row>
    <row r="1556" spans="1:5" ht="15" x14ac:dyDescent="0.35">
      <c r="A1556" s="3">
        <v>40745</v>
      </c>
      <c r="B1556" s="1">
        <v>7.9861111111111105E-2</v>
      </c>
      <c r="C1556" s="5">
        <v>177</v>
      </c>
      <c r="D1556" s="5">
        <v>192</v>
      </c>
      <c r="E1556" s="5">
        <v>171.96700000000001</v>
      </c>
    </row>
    <row r="1557" spans="1:5" ht="15" x14ac:dyDescent="0.35">
      <c r="A1557" s="3">
        <v>40745</v>
      </c>
      <c r="B1557" s="1">
        <v>8.0555555555555561E-2</v>
      </c>
      <c r="C1557" s="5">
        <v>177</v>
      </c>
      <c r="D1557" s="5">
        <v>192</v>
      </c>
      <c r="E1557" s="5">
        <v>171</v>
      </c>
    </row>
    <row r="1558" spans="1:5" ht="15" x14ac:dyDescent="0.35">
      <c r="A1558" s="3">
        <v>40745</v>
      </c>
      <c r="B1558" s="1">
        <v>8.1250000000000003E-2</v>
      </c>
      <c r="C1558" s="5">
        <v>177</v>
      </c>
      <c r="D1558" s="5">
        <v>190.45</v>
      </c>
      <c r="E1558" s="5">
        <v>171</v>
      </c>
    </row>
    <row r="1559" spans="1:5" ht="15" x14ac:dyDescent="0.35">
      <c r="A1559" s="3">
        <v>40745</v>
      </c>
      <c r="B1559" s="1">
        <v>8.1944444444444445E-2</v>
      </c>
      <c r="C1559" s="5">
        <v>176</v>
      </c>
      <c r="D1559" s="5">
        <v>188</v>
      </c>
      <c r="E1559" s="5">
        <v>171</v>
      </c>
    </row>
    <row r="1560" spans="1:5" ht="15" x14ac:dyDescent="0.35">
      <c r="A1560" s="3">
        <v>40745</v>
      </c>
      <c r="B1560" s="1">
        <v>8.2638888888888887E-2</v>
      </c>
      <c r="C1560" s="5">
        <v>174.4</v>
      </c>
      <c r="D1560" s="5">
        <v>188.4</v>
      </c>
      <c r="E1560" s="5">
        <v>171.6</v>
      </c>
    </row>
    <row r="1561" spans="1:5" ht="15" x14ac:dyDescent="0.35">
      <c r="A1561" s="3">
        <v>40745</v>
      </c>
      <c r="B1561" s="1">
        <v>8.3333333333333329E-2</v>
      </c>
      <c r="C1561" s="5">
        <v>172.733</v>
      </c>
      <c r="D1561" s="5">
        <v>185.733</v>
      </c>
      <c r="E1561" s="5">
        <v>171.4</v>
      </c>
    </row>
    <row r="1562" spans="1:5" ht="15" x14ac:dyDescent="0.35">
      <c r="A1562" s="3">
        <v>40745</v>
      </c>
      <c r="B1562" s="1">
        <v>8.4027777777777771E-2</v>
      </c>
      <c r="C1562" s="5">
        <v>172</v>
      </c>
      <c r="D1562" s="5">
        <v>185</v>
      </c>
      <c r="E1562" s="5">
        <v>171</v>
      </c>
    </row>
    <row r="1563" spans="1:5" ht="15" x14ac:dyDescent="0.35">
      <c r="A1563" s="3">
        <v>40745</v>
      </c>
      <c r="B1563" s="1">
        <v>8.4722222222222213E-2</v>
      </c>
      <c r="C1563" s="5">
        <v>171</v>
      </c>
      <c r="D1563" s="5">
        <v>185.333</v>
      </c>
      <c r="E1563" s="5">
        <v>169.667</v>
      </c>
    </row>
    <row r="1564" spans="1:5" ht="15" x14ac:dyDescent="0.35">
      <c r="A1564" s="3">
        <v>40745</v>
      </c>
      <c r="B1564" s="1">
        <v>8.5416666666666655E-2</v>
      </c>
      <c r="C1564" s="5">
        <v>170.8</v>
      </c>
      <c r="D1564" s="5">
        <v>186.2</v>
      </c>
      <c r="E1564" s="5">
        <v>169.8</v>
      </c>
    </row>
    <row r="1565" spans="1:5" ht="15" x14ac:dyDescent="0.35">
      <c r="A1565" s="3">
        <v>40745</v>
      </c>
      <c r="B1565" s="1">
        <v>8.6111111111111124E-2</v>
      </c>
      <c r="C1565" s="5">
        <v>169</v>
      </c>
      <c r="D1565" s="5">
        <v>187</v>
      </c>
      <c r="E1565" s="5">
        <v>169</v>
      </c>
    </row>
    <row r="1566" spans="1:5" ht="15" x14ac:dyDescent="0.35">
      <c r="A1566" s="3">
        <v>40745</v>
      </c>
      <c r="B1566" s="1">
        <v>8.6805555555555566E-2</v>
      </c>
      <c r="C1566" s="5">
        <v>169</v>
      </c>
      <c r="D1566" s="5">
        <v>185.167</v>
      </c>
      <c r="E1566" s="5">
        <v>169.2</v>
      </c>
    </row>
    <row r="1567" spans="1:5" ht="15" x14ac:dyDescent="0.35">
      <c r="A1567" s="3">
        <v>40745</v>
      </c>
      <c r="B1567" s="1">
        <v>8.7500000000000008E-2</v>
      </c>
      <c r="C1567" s="5">
        <v>169.333</v>
      </c>
      <c r="D1567" s="5">
        <v>186.8</v>
      </c>
      <c r="E1567" s="5">
        <v>172</v>
      </c>
    </row>
    <row r="1568" spans="1:5" ht="15" x14ac:dyDescent="0.35">
      <c r="A1568" s="3">
        <v>40745</v>
      </c>
      <c r="B1568" s="1">
        <v>8.819444444444445E-2</v>
      </c>
      <c r="C1568" s="5">
        <v>170.8</v>
      </c>
      <c r="D1568" s="5">
        <v>187</v>
      </c>
      <c r="E1568" s="5">
        <v>173.13300000000001</v>
      </c>
    </row>
    <row r="1569" spans="1:5" ht="15" x14ac:dyDescent="0.35">
      <c r="A1569" s="3">
        <v>40745</v>
      </c>
      <c r="B1569" s="1">
        <v>8.8888888888888892E-2</v>
      </c>
      <c r="C1569" s="5">
        <v>170.56700000000001</v>
      </c>
      <c r="D1569" s="5">
        <v>187.6</v>
      </c>
      <c r="E1569" s="5">
        <v>174</v>
      </c>
    </row>
    <row r="1570" spans="1:5" ht="15" x14ac:dyDescent="0.35">
      <c r="A1570" s="3">
        <v>40745</v>
      </c>
      <c r="B1570" s="1">
        <v>8.9583333333333334E-2</v>
      </c>
      <c r="C1570" s="5">
        <v>169.7</v>
      </c>
      <c r="D1570" s="5">
        <v>184.93299999999999</v>
      </c>
      <c r="E1570" s="5">
        <v>174</v>
      </c>
    </row>
    <row r="1571" spans="1:5" ht="15" x14ac:dyDescent="0.35">
      <c r="A1571" s="3">
        <v>40745</v>
      </c>
      <c r="B1571" s="1">
        <v>9.0277777777777776E-2</v>
      </c>
      <c r="C1571" s="5">
        <v>167.267</v>
      </c>
      <c r="D1571" s="5">
        <v>183</v>
      </c>
      <c r="E1571" s="5">
        <v>171.4</v>
      </c>
    </row>
    <row r="1572" spans="1:5" ht="15" x14ac:dyDescent="0.35">
      <c r="A1572" s="3">
        <v>40745</v>
      </c>
      <c r="B1572" s="1">
        <v>9.0972222222222218E-2</v>
      </c>
      <c r="C1572" s="5">
        <v>167</v>
      </c>
      <c r="D1572" s="5">
        <v>182.667</v>
      </c>
      <c r="E1572" s="5">
        <v>171</v>
      </c>
    </row>
    <row r="1573" spans="1:5" ht="15" x14ac:dyDescent="0.35">
      <c r="A1573" s="3">
        <v>40745</v>
      </c>
      <c r="B1573" s="1">
        <v>9.1666666666666674E-2</v>
      </c>
      <c r="C1573" s="5">
        <v>168.667</v>
      </c>
      <c r="D1573" s="5">
        <v>183.333</v>
      </c>
      <c r="E1573" s="5">
        <v>171</v>
      </c>
    </row>
    <row r="1574" spans="1:5" ht="15" x14ac:dyDescent="0.35">
      <c r="A1574" s="3">
        <v>40745</v>
      </c>
      <c r="B1574" s="1">
        <v>9.2361111111111116E-2</v>
      </c>
      <c r="C1574" s="5">
        <v>168.36699999999999</v>
      </c>
      <c r="D1574" s="5">
        <v>185</v>
      </c>
      <c r="E1574" s="5">
        <v>169.7</v>
      </c>
    </row>
    <row r="1575" spans="1:5" ht="15" x14ac:dyDescent="0.35">
      <c r="A1575" s="3">
        <v>40745</v>
      </c>
      <c r="B1575" s="1">
        <v>9.3055555555555558E-2</v>
      </c>
      <c r="C1575" s="5">
        <v>167</v>
      </c>
      <c r="D1575" s="5">
        <v>185</v>
      </c>
      <c r="E1575" s="5">
        <v>169</v>
      </c>
    </row>
    <row r="1576" spans="1:5" ht="15" x14ac:dyDescent="0.35">
      <c r="A1576" s="3">
        <v>40745</v>
      </c>
      <c r="B1576" s="1">
        <v>9.375E-2</v>
      </c>
      <c r="C1576" s="5">
        <v>167</v>
      </c>
      <c r="D1576" s="5">
        <v>184.767</v>
      </c>
      <c r="E1576" s="5">
        <v>169</v>
      </c>
    </row>
    <row r="1577" spans="1:5" ht="15" x14ac:dyDescent="0.35">
      <c r="A1577" s="3">
        <v>40745</v>
      </c>
      <c r="B1577" s="1">
        <v>9.4444444444444442E-2</v>
      </c>
      <c r="C1577" s="5">
        <v>167.88300000000001</v>
      </c>
      <c r="D1577" s="5">
        <v>183</v>
      </c>
      <c r="E1577" s="5">
        <v>167.15</v>
      </c>
    </row>
    <row r="1578" spans="1:5" ht="15" x14ac:dyDescent="0.35">
      <c r="A1578" s="3">
        <v>40745</v>
      </c>
      <c r="B1578" s="1">
        <v>9.5138888888888884E-2</v>
      </c>
      <c r="C1578" s="5">
        <v>167.53299999999999</v>
      </c>
      <c r="D1578" s="5">
        <v>183</v>
      </c>
      <c r="E1578" s="5">
        <v>165.46700000000001</v>
      </c>
    </row>
    <row r="1579" spans="1:5" ht="15" x14ac:dyDescent="0.35">
      <c r="A1579" s="3">
        <v>40745</v>
      </c>
      <c r="B1579" s="1">
        <v>9.5833333333333326E-2</v>
      </c>
      <c r="C1579" s="5">
        <v>167.8</v>
      </c>
      <c r="D1579" s="5">
        <v>182</v>
      </c>
      <c r="E1579" s="5">
        <v>164.86699999999999</v>
      </c>
    </row>
    <row r="1580" spans="1:5" ht="15" x14ac:dyDescent="0.35">
      <c r="A1580" s="3">
        <v>40745</v>
      </c>
      <c r="B1580" s="1">
        <v>9.6527777777777768E-2</v>
      </c>
      <c r="C1580" s="5">
        <v>166</v>
      </c>
      <c r="D1580" s="5">
        <v>183</v>
      </c>
      <c r="E1580" s="5">
        <v>164.45</v>
      </c>
    </row>
    <row r="1581" spans="1:5" ht="15" x14ac:dyDescent="0.35">
      <c r="A1581" s="3">
        <v>40745</v>
      </c>
      <c r="B1581" s="1">
        <v>9.7222222222222224E-2</v>
      </c>
      <c r="C1581" s="5">
        <v>166.13300000000001</v>
      </c>
      <c r="D1581" s="5">
        <v>183</v>
      </c>
      <c r="E1581" s="5">
        <v>166</v>
      </c>
    </row>
    <row r="1582" spans="1:5" ht="15" x14ac:dyDescent="0.35">
      <c r="A1582" s="3">
        <v>40745</v>
      </c>
      <c r="B1582" s="1">
        <v>9.7916666666666666E-2</v>
      </c>
      <c r="C1582" s="5">
        <v>166.2</v>
      </c>
      <c r="D1582" s="5">
        <v>184.1</v>
      </c>
      <c r="E1582" s="5">
        <v>164.9</v>
      </c>
    </row>
    <row r="1583" spans="1:5" ht="15" x14ac:dyDescent="0.35">
      <c r="A1583" s="3">
        <v>40745</v>
      </c>
      <c r="B1583" s="1">
        <v>9.8611111111111108E-2</v>
      </c>
      <c r="C1583" s="5">
        <v>166.767</v>
      </c>
      <c r="D1583" s="5">
        <v>183.3</v>
      </c>
      <c r="E1583" s="5">
        <v>164</v>
      </c>
    </row>
    <row r="1584" spans="1:5" ht="15" x14ac:dyDescent="0.35">
      <c r="A1584" s="3">
        <v>40745</v>
      </c>
      <c r="B1584" s="1">
        <v>9.930555555555555E-2</v>
      </c>
      <c r="C1584" s="5">
        <v>168</v>
      </c>
      <c r="D1584" s="5">
        <v>183.93299999999999</v>
      </c>
      <c r="E1584" s="5">
        <v>164</v>
      </c>
    </row>
    <row r="1585" spans="1:5" ht="15" x14ac:dyDescent="0.35">
      <c r="A1585" s="3">
        <v>40745</v>
      </c>
      <c r="B1585" s="1">
        <v>9.9999999999999992E-2</v>
      </c>
      <c r="C1585" s="5">
        <v>168</v>
      </c>
      <c r="D1585" s="5">
        <v>183</v>
      </c>
      <c r="E1585" s="5">
        <v>165.06700000000001</v>
      </c>
    </row>
    <row r="1586" spans="1:5" ht="15" x14ac:dyDescent="0.35">
      <c r="A1586" s="3">
        <v>40745</v>
      </c>
      <c r="B1586" s="1">
        <v>0.10069444444444443</v>
      </c>
      <c r="C1586" s="5">
        <v>166.63300000000001</v>
      </c>
      <c r="D1586" s="5">
        <v>183.7</v>
      </c>
      <c r="E1586" s="5">
        <v>166</v>
      </c>
    </row>
    <row r="1587" spans="1:5" ht="15" x14ac:dyDescent="0.35">
      <c r="A1587" s="3">
        <v>40745</v>
      </c>
      <c r="B1587" s="1">
        <v>0.1013888888888889</v>
      </c>
      <c r="C1587" s="5">
        <v>167.03299999999999</v>
      </c>
      <c r="D1587" s="5">
        <v>185</v>
      </c>
      <c r="E1587" s="5">
        <v>165.667</v>
      </c>
    </row>
    <row r="1588" spans="1:5" ht="15" x14ac:dyDescent="0.35">
      <c r="A1588" s="3">
        <v>40745</v>
      </c>
      <c r="B1588" s="1">
        <v>0.10208333333333335</v>
      </c>
      <c r="C1588" s="5">
        <v>165</v>
      </c>
      <c r="D1588" s="5">
        <v>185.3</v>
      </c>
      <c r="E1588" s="5">
        <v>164.63300000000001</v>
      </c>
    </row>
    <row r="1589" spans="1:5" ht="15" x14ac:dyDescent="0.35">
      <c r="A1589" s="3">
        <v>40745</v>
      </c>
      <c r="B1589" s="1">
        <v>0.10277777777777779</v>
      </c>
      <c r="C1589" s="5">
        <v>166</v>
      </c>
      <c r="D1589" s="5">
        <v>185.03299999999999</v>
      </c>
      <c r="E1589" s="5">
        <v>164.36699999999999</v>
      </c>
    </row>
    <row r="1590" spans="1:5" ht="15" x14ac:dyDescent="0.35">
      <c r="A1590" s="3">
        <v>40745</v>
      </c>
      <c r="B1590" s="1">
        <v>0.10347222222222223</v>
      </c>
      <c r="C1590" s="5">
        <v>166</v>
      </c>
      <c r="D1590" s="5">
        <v>185</v>
      </c>
      <c r="E1590" s="5">
        <v>164.267</v>
      </c>
    </row>
    <row r="1591" spans="1:5" ht="15" x14ac:dyDescent="0.35">
      <c r="A1591" s="3">
        <v>40745</v>
      </c>
      <c r="B1591" s="1">
        <v>0.10416666666666667</v>
      </c>
      <c r="C1591" s="5">
        <v>166</v>
      </c>
      <c r="D1591" s="5">
        <v>182.1</v>
      </c>
      <c r="E1591" s="5">
        <v>166.56700000000001</v>
      </c>
    </row>
    <row r="1592" spans="1:5" ht="15" x14ac:dyDescent="0.35">
      <c r="A1592" s="3">
        <v>40745</v>
      </c>
      <c r="B1592" s="1">
        <v>0.10486111111111111</v>
      </c>
      <c r="C1592" s="5">
        <v>166</v>
      </c>
      <c r="D1592" s="5">
        <v>182</v>
      </c>
      <c r="E1592" s="5">
        <v>168</v>
      </c>
    </row>
    <row r="1593" spans="1:5" ht="15" x14ac:dyDescent="0.35">
      <c r="A1593" s="3">
        <v>40745</v>
      </c>
      <c r="B1593" s="1">
        <v>0.10555555555555556</v>
      </c>
      <c r="C1593" s="5">
        <v>166</v>
      </c>
      <c r="D1593" s="5">
        <v>181.167</v>
      </c>
      <c r="E1593" s="5">
        <v>166.8</v>
      </c>
    </row>
    <row r="1594" spans="1:5" ht="15" x14ac:dyDescent="0.35">
      <c r="A1594" s="3">
        <v>40745</v>
      </c>
      <c r="B1594" s="1">
        <v>0.10625</v>
      </c>
      <c r="C1594" s="5">
        <v>164.833</v>
      </c>
      <c r="D1594" s="5">
        <v>181.833</v>
      </c>
      <c r="E1594" s="5">
        <v>167.5</v>
      </c>
    </row>
    <row r="1595" spans="1:5" ht="15" x14ac:dyDescent="0.35">
      <c r="A1595" s="3">
        <v>40745</v>
      </c>
      <c r="B1595" s="1">
        <v>0.10694444444444444</v>
      </c>
      <c r="C1595" s="5">
        <v>165.13300000000001</v>
      </c>
      <c r="D1595" s="5">
        <v>182</v>
      </c>
      <c r="E1595" s="5">
        <v>168.55</v>
      </c>
    </row>
    <row r="1596" spans="1:5" ht="15" x14ac:dyDescent="0.35">
      <c r="A1596" s="3">
        <v>40745</v>
      </c>
      <c r="B1596" s="1">
        <v>0.1076388888888889</v>
      </c>
      <c r="C1596" s="5">
        <v>165.667</v>
      </c>
      <c r="D1596" s="5">
        <v>182.43299999999999</v>
      </c>
      <c r="E1596" s="5">
        <v>169</v>
      </c>
    </row>
    <row r="1597" spans="1:5" ht="15" x14ac:dyDescent="0.35">
      <c r="A1597" s="3">
        <v>40745</v>
      </c>
      <c r="B1597" s="1">
        <v>0.10833333333333334</v>
      </c>
      <c r="C1597" s="5">
        <v>165.267</v>
      </c>
      <c r="D1597" s="5">
        <v>182.233</v>
      </c>
      <c r="E1597" s="5">
        <v>168.3</v>
      </c>
    </row>
    <row r="1598" spans="1:5" ht="15" x14ac:dyDescent="0.35">
      <c r="A1598" s="3">
        <v>40745</v>
      </c>
      <c r="B1598" s="1">
        <v>0.10902777777777778</v>
      </c>
      <c r="C1598" s="5">
        <v>165.4</v>
      </c>
      <c r="D1598" s="5">
        <v>180.333</v>
      </c>
      <c r="E1598" s="5">
        <v>167.6</v>
      </c>
    </row>
    <row r="1599" spans="1:5" ht="15" x14ac:dyDescent="0.35">
      <c r="A1599" s="3">
        <v>40745</v>
      </c>
      <c r="B1599" s="1">
        <v>0.10972222222222222</v>
      </c>
      <c r="C1599" s="5">
        <v>165</v>
      </c>
      <c r="D1599" s="5">
        <v>182.667</v>
      </c>
      <c r="E1599" s="5">
        <v>165.7</v>
      </c>
    </row>
    <row r="1600" spans="1:5" ht="15" x14ac:dyDescent="0.35">
      <c r="A1600" s="3">
        <v>40745</v>
      </c>
      <c r="B1600" s="1">
        <v>0.11041666666666666</v>
      </c>
      <c r="C1600" s="5">
        <v>166</v>
      </c>
      <c r="D1600" s="5">
        <v>182.03299999999999</v>
      </c>
      <c r="E1600" s="5">
        <v>167.3</v>
      </c>
    </row>
    <row r="1601" spans="1:5" ht="15" x14ac:dyDescent="0.35">
      <c r="A1601" s="3">
        <v>40745</v>
      </c>
      <c r="B1601" s="1">
        <v>0.1111111111111111</v>
      </c>
      <c r="C1601" s="5">
        <v>164.3</v>
      </c>
      <c r="D1601" s="5">
        <v>183.167</v>
      </c>
      <c r="E1601" s="5">
        <v>166</v>
      </c>
    </row>
    <row r="1602" spans="1:5" ht="15" x14ac:dyDescent="0.35">
      <c r="A1602" s="3">
        <v>40745</v>
      </c>
      <c r="B1602" s="1">
        <v>0.11180555555555556</v>
      </c>
      <c r="C1602" s="5">
        <v>165.3</v>
      </c>
      <c r="D1602" s="5">
        <v>183</v>
      </c>
      <c r="E1602" s="5">
        <v>166.95</v>
      </c>
    </row>
    <row r="1603" spans="1:5" ht="15" x14ac:dyDescent="0.35">
      <c r="A1603" s="3">
        <v>40745</v>
      </c>
      <c r="B1603" s="1">
        <v>0.1125</v>
      </c>
      <c r="C1603" s="5">
        <v>165.733</v>
      </c>
      <c r="D1603" s="5">
        <v>182.13300000000001</v>
      </c>
      <c r="E1603" s="5">
        <v>168.3</v>
      </c>
    </row>
    <row r="1604" spans="1:5" ht="15" x14ac:dyDescent="0.35">
      <c r="A1604" s="3">
        <v>40745</v>
      </c>
      <c r="B1604" s="1">
        <v>0.11319444444444444</v>
      </c>
      <c r="C1604" s="5">
        <v>164.233</v>
      </c>
      <c r="D1604" s="5">
        <v>179.233</v>
      </c>
      <c r="E1604" s="5">
        <v>168</v>
      </c>
    </row>
    <row r="1605" spans="1:5" ht="15" x14ac:dyDescent="0.35">
      <c r="A1605" s="3">
        <v>40745</v>
      </c>
      <c r="B1605" s="1">
        <v>0.11388888888888889</v>
      </c>
      <c r="C1605" s="5">
        <v>166</v>
      </c>
      <c r="D1605" s="5">
        <v>181</v>
      </c>
      <c r="E1605" s="5">
        <v>167.45</v>
      </c>
    </row>
    <row r="1606" spans="1:5" ht="15" x14ac:dyDescent="0.35">
      <c r="A1606" s="3">
        <v>40745</v>
      </c>
      <c r="B1606" s="1">
        <v>0.11458333333333333</v>
      </c>
      <c r="C1606" s="5">
        <v>164.13300000000001</v>
      </c>
      <c r="D1606" s="5">
        <v>179.8</v>
      </c>
      <c r="E1606" s="5">
        <v>168.46700000000001</v>
      </c>
    </row>
    <row r="1607" spans="1:5" ht="15" x14ac:dyDescent="0.35">
      <c r="A1607" s="3">
        <v>40745</v>
      </c>
      <c r="B1607" s="1">
        <v>0.11527777777777777</v>
      </c>
      <c r="C1607" s="5">
        <v>164.8</v>
      </c>
      <c r="D1607" s="5">
        <v>179</v>
      </c>
      <c r="E1607" s="5">
        <v>166.3</v>
      </c>
    </row>
    <row r="1608" spans="1:5" ht="15" x14ac:dyDescent="0.35">
      <c r="A1608" s="3">
        <v>40745</v>
      </c>
      <c r="B1608" s="1">
        <v>0.11597222222222221</v>
      </c>
      <c r="C1608" s="5">
        <v>164.2</v>
      </c>
      <c r="D1608" s="5">
        <v>177.96700000000001</v>
      </c>
      <c r="E1608" s="5">
        <v>166.2</v>
      </c>
    </row>
    <row r="1609" spans="1:5" ht="15" x14ac:dyDescent="0.35">
      <c r="A1609" s="3">
        <v>40745</v>
      </c>
      <c r="B1609" s="1">
        <v>0.11666666666666665</v>
      </c>
      <c r="C1609" s="5">
        <v>164.1</v>
      </c>
      <c r="D1609" s="5">
        <v>179.1</v>
      </c>
      <c r="E1609" s="5">
        <v>164.233</v>
      </c>
    </row>
    <row r="1610" spans="1:5" ht="15" x14ac:dyDescent="0.35">
      <c r="A1610" s="3">
        <v>40745</v>
      </c>
      <c r="B1610" s="1">
        <v>0.1173611111111111</v>
      </c>
      <c r="C1610" s="5">
        <v>165.93299999999999</v>
      </c>
      <c r="D1610" s="5">
        <v>181</v>
      </c>
      <c r="E1610" s="5">
        <v>164.333</v>
      </c>
    </row>
    <row r="1611" spans="1:5" ht="15" x14ac:dyDescent="0.35">
      <c r="A1611" s="3">
        <v>40745</v>
      </c>
      <c r="B1611" s="1">
        <v>0.11805555555555557</v>
      </c>
      <c r="C1611" s="5">
        <v>164</v>
      </c>
      <c r="D1611" s="5">
        <v>180.63300000000001</v>
      </c>
      <c r="E1611" s="5">
        <v>164</v>
      </c>
    </row>
    <row r="1612" spans="1:5" ht="15" x14ac:dyDescent="0.35">
      <c r="A1612" s="3">
        <v>40745</v>
      </c>
      <c r="B1612" s="1">
        <v>0.11875000000000001</v>
      </c>
      <c r="C1612" s="5">
        <v>165.03299999999999</v>
      </c>
      <c r="D1612" s="5">
        <v>180.36699999999999</v>
      </c>
      <c r="E1612" s="5">
        <v>164</v>
      </c>
    </row>
    <row r="1613" spans="1:5" ht="15" x14ac:dyDescent="0.35">
      <c r="A1613" s="3">
        <v>40745</v>
      </c>
      <c r="B1613" s="1">
        <v>0.11944444444444445</v>
      </c>
      <c r="C1613" s="5">
        <v>167.667</v>
      </c>
      <c r="D1613" s="5">
        <v>181.667</v>
      </c>
      <c r="E1613" s="5">
        <v>164</v>
      </c>
    </row>
    <row r="1614" spans="1:5" ht="15" x14ac:dyDescent="0.35">
      <c r="A1614" s="3">
        <v>40745</v>
      </c>
      <c r="B1614" s="1">
        <v>0.12013888888888889</v>
      </c>
      <c r="C1614" s="5">
        <v>167.36699999999999</v>
      </c>
      <c r="D1614" s="5">
        <v>181.03299999999999</v>
      </c>
      <c r="E1614" s="5">
        <v>163.69999999999999</v>
      </c>
    </row>
    <row r="1615" spans="1:5" ht="15" x14ac:dyDescent="0.35">
      <c r="A1615" s="3">
        <v>40745</v>
      </c>
      <c r="B1615" s="1">
        <v>0.12083333333333333</v>
      </c>
      <c r="C1615" s="5">
        <v>164.733</v>
      </c>
      <c r="D1615" s="5">
        <v>178.6</v>
      </c>
      <c r="E1615" s="5">
        <v>162.96700000000001</v>
      </c>
    </row>
    <row r="1616" spans="1:5" ht="15" x14ac:dyDescent="0.35">
      <c r="A1616" s="3">
        <v>40745</v>
      </c>
      <c r="B1616" s="1">
        <v>0.12152777777777778</v>
      </c>
      <c r="C1616" s="5">
        <v>164</v>
      </c>
      <c r="D1616" s="5">
        <v>178.9</v>
      </c>
      <c r="E1616" s="5">
        <v>163</v>
      </c>
    </row>
    <row r="1617" spans="1:5" ht="15" x14ac:dyDescent="0.35">
      <c r="A1617" s="3">
        <v>40745</v>
      </c>
      <c r="B1617" s="1">
        <v>0.12222222222222223</v>
      </c>
      <c r="C1617" s="5">
        <v>164</v>
      </c>
      <c r="D1617" s="5">
        <v>178.767</v>
      </c>
      <c r="E1617" s="5">
        <v>163</v>
      </c>
    </row>
    <row r="1618" spans="1:5" ht="15" x14ac:dyDescent="0.35">
      <c r="A1618" s="3">
        <v>40745</v>
      </c>
      <c r="B1618" s="1">
        <v>0.12291666666666667</v>
      </c>
      <c r="C1618" s="5">
        <v>163.46700000000001</v>
      </c>
      <c r="D1618" s="5">
        <v>177.13300000000001</v>
      </c>
      <c r="E1618" s="5">
        <v>164.333</v>
      </c>
    </row>
    <row r="1619" spans="1:5" ht="15" x14ac:dyDescent="0.35">
      <c r="A1619" s="3">
        <v>40745</v>
      </c>
      <c r="B1619" s="1">
        <v>0.12361111111111112</v>
      </c>
      <c r="C1619" s="5">
        <v>162.333</v>
      </c>
      <c r="D1619" s="5">
        <v>176.167</v>
      </c>
      <c r="E1619" s="5">
        <v>164.833</v>
      </c>
    </row>
    <row r="1620" spans="1:5" ht="15" x14ac:dyDescent="0.35">
      <c r="A1620" s="3">
        <v>40745</v>
      </c>
      <c r="B1620" s="1">
        <v>0.12430555555555556</v>
      </c>
      <c r="C1620" s="5">
        <v>162</v>
      </c>
      <c r="D1620" s="5">
        <v>176.167</v>
      </c>
      <c r="E1620" s="5">
        <v>165</v>
      </c>
    </row>
    <row r="1621" spans="1:5" ht="15" x14ac:dyDescent="0.35">
      <c r="A1621" s="3">
        <v>40745</v>
      </c>
      <c r="B1621" s="1">
        <v>0.125</v>
      </c>
      <c r="C1621" s="5">
        <v>161</v>
      </c>
      <c r="D1621" s="5">
        <v>174.5</v>
      </c>
      <c r="E1621" s="5">
        <v>164.5</v>
      </c>
    </row>
    <row r="1622" spans="1:5" ht="15" x14ac:dyDescent="0.35">
      <c r="A1622" s="3">
        <v>40745</v>
      </c>
      <c r="B1622" s="1">
        <v>0.12569444444444444</v>
      </c>
      <c r="C1622" s="5">
        <v>160</v>
      </c>
      <c r="D1622" s="5">
        <v>172.53299999999999</v>
      </c>
      <c r="E1622" s="5">
        <v>162.53299999999999</v>
      </c>
    </row>
    <row r="1623" spans="1:5" ht="15" x14ac:dyDescent="0.35">
      <c r="A1623" s="3">
        <v>40745</v>
      </c>
      <c r="B1623" s="1">
        <v>0.12638888888888888</v>
      </c>
      <c r="C1623" s="5">
        <v>160.1</v>
      </c>
      <c r="D1623" s="5">
        <v>172.767</v>
      </c>
      <c r="E1623" s="5">
        <v>161.833</v>
      </c>
    </row>
    <row r="1624" spans="1:5" ht="15" x14ac:dyDescent="0.35">
      <c r="A1624" s="3">
        <v>40745</v>
      </c>
      <c r="B1624" s="1">
        <v>0.12708333333333333</v>
      </c>
      <c r="C1624" s="5">
        <v>159.35</v>
      </c>
      <c r="D1624" s="5">
        <v>173</v>
      </c>
      <c r="E1624" s="5">
        <v>160.333</v>
      </c>
    </row>
    <row r="1625" spans="1:5" ht="15" x14ac:dyDescent="0.35">
      <c r="A1625" s="3">
        <v>40745</v>
      </c>
      <c r="B1625" s="1">
        <v>0.1277777777777778</v>
      </c>
      <c r="C1625" s="5">
        <v>159</v>
      </c>
      <c r="D1625" s="5">
        <v>175</v>
      </c>
      <c r="E1625" s="5">
        <v>161.767</v>
      </c>
    </row>
    <row r="1626" spans="1:5" ht="15" x14ac:dyDescent="0.35">
      <c r="A1626" s="3">
        <v>40745</v>
      </c>
      <c r="B1626" s="1">
        <v>0.12847222222222224</v>
      </c>
      <c r="C1626" s="5">
        <v>160.233</v>
      </c>
      <c r="D1626" s="5">
        <v>174.667</v>
      </c>
      <c r="E1626" s="5">
        <v>162</v>
      </c>
    </row>
    <row r="1627" spans="1:5" ht="15" x14ac:dyDescent="0.35">
      <c r="A1627" s="3">
        <v>40745</v>
      </c>
      <c r="B1627" s="1">
        <v>0.12916666666666668</v>
      </c>
      <c r="C1627" s="5">
        <v>162</v>
      </c>
      <c r="D1627" s="5">
        <v>175.03299999999999</v>
      </c>
      <c r="E1627" s="5">
        <v>162.36699999999999</v>
      </c>
    </row>
    <row r="1628" spans="1:5" ht="15" x14ac:dyDescent="0.35">
      <c r="A1628" s="3">
        <v>40745</v>
      </c>
      <c r="B1628" s="1">
        <v>0.12986111111111112</v>
      </c>
      <c r="C1628" s="5">
        <v>163.333</v>
      </c>
      <c r="D1628" s="5">
        <v>176.03299999999999</v>
      </c>
      <c r="E1628" s="5">
        <v>164.36699999999999</v>
      </c>
    </row>
    <row r="1629" spans="1:5" ht="15" x14ac:dyDescent="0.35">
      <c r="A1629" s="3">
        <v>40745</v>
      </c>
      <c r="B1629" s="1">
        <v>0.13055555555555556</v>
      </c>
      <c r="C1629" s="5">
        <v>162</v>
      </c>
      <c r="D1629" s="5">
        <v>177.63300000000001</v>
      </c>
      <c r="E1629" s="5">
        <v>166</v>
      </c>
    </row>
    <row r="1630" spans="1:5" ht="15" x14ac:dyDescent="0.35">
      <c r="A1630" s="3">
        <v>40745</v>
      </c>
      <c r="B1630" s="1">
        <v>0.13125000000000001</v>
      </c>
      <c r="C1630" s="5">
        <v>162</v>
      </c>
      <c r="D1630" s="5">
        <v>178.63300000000001</v>
      </c>
      <c r="E1630" s="5">
        <v>165.7</v>
      </c>
    </row>
    <row r="1631" spans="1:5" ht="15" x14ac:dyDescent="0.35">
      <c r="A1631" s="3">
        <v>40745</v>
      </c>
      <c r="B1631" s="1">
        <v>0.13194444444444445</v>
      </c>
      <c r="C1631" s="5">
        <v>162</v>
      </c>
      <c r="D1631" s="5">
        <v>178.03299999999999</v>
      </c>
      <c r="E1631" s="5">
        <v>163.69999999999999</v>
      </c>
    </row>
    <row r="1632" spans="1:5" ht="15" x14ac:dyDescent="0.35">
      <c r="A1632" s="3">
        <v>40745</v>
      </c>
      <c r="B1632" s="1">
        <v>0.13263888888888889</v>
      </c>
      <c r="C1632" s="5">
        <v>160.69999999999999</v>
      </c>
      <c r="D1632" s="5">
        <v>177.05</v>
      </c>
      <c r="E1632" s="5">
        <v>161.733</v>
      </c>
    </row>
    <row r="1633" spans="1:5" ht="15" x14ac:dyDescent="0.35">
      <c r="A1633" s="3">
        <v>40745</v>
      </c>
      <c r="B1633" s="1">
        <v>0.13333333333333333</v>
      </c>
      <c r="C1633" s="5">
        <v>160.667</v>
      </c>
      <c r="D1633" s="5">
        <v>175.333</v>
      </c>
      <c r="E1633" s="5">
        <v>160</v>
      </c>
    </row>
    <row r="1634" spans="1:5" ht="15" x14ac:dyDescent="0.35">
      <c r="A1634" s="3">
        <v>40745</v>
      </c>
      <c r="B1634" s="1">
        <v>0.13402777777777777</v>
      </c>
      <c r="C1634" s="5">
        <v>159.667</v>
      </c>
      <c r="D1634" s="5">
        <v>174.3</v>
      </c>
      <c r="E1634" s="5">
        <v>158.733</v>
      </c>
    </row>
    <row r="1635" spans="1:5" ht="15" x14ac:dyDescent="0.35">
      <c r="A1635" s="3">
        <v>40745</v>
      </c>
      <c r="B1635" s="1">
        <v>0.13472222222222222</v>
      </c>
      <c r="C1635" s="5">
        <v>160</v>
      </c>
      <c r="D1635" s="5">
        <v>175.56700000000001</v>
      </c>
      <c r="E1635" s="5">
        <v>156.767</v>
      </c>
    </row>
    <row r="1636" spans="1:5" ht="15" x14ac:dyDescent="0.35">
      <c r="A1636" s="3">
        <v>40745</v>
      </c>
      <c r="B1636" s="1">
        <v>0.13541666666666666</v>
      </c>
      <c r="C1636" s="5">
        <v>160.86699999999999</v>
      </c>
      <c r="D1636" s="5">
        <v>175.2</v>
      </c>
      <c r="E1636" s="5">
        <v>157.19999999999999</v>
      </c>
    </row>
    <row r="1637" spans="1:5" ht="15" x14ac:dyDescent="0.35">
      <c r="A1637" s="3">
        <v>40745</v>
      </c>
      <c r="B1637" s="1">
        <v>0.1361111111111111</v>
      </c>
      <c r="C1637" s="5">
        <v>161.833</v>
      </c>
      <c r="D1637" s="5">
        <v>174</v>
      </c>
      <c r="E1637" s="5">
        <v>158</v>
      </c>
    </row>
    <row r="1638" spans="1:5" ht="15" x14ac:dyDescent="0.35">
      <c r="A1638" s="3">
        <v>40745</v>
      </c>
      <c r="B1638" s="1">
        <v>0.13680555555555554</v>
      </c>
      <c r="C1638" s="5">
        <v>160</v>
      </c>
      <c r="D1638" s="5">
        <v>174</v>
      </c>
      <c r="E1638" s="5">
        <v>159.083</v>
      </c>
    </row>
    <row r="1639" spans="1:5" ht="15" x14ac:dyDescent="0.35">
      <c r="A1639" s="3">
        <v>40745</v>
      </c>
      <c r="B1639" s="1">
        <v>0.13749999999999998</v>
      </c>
      <c r="C1639" s="5">
        <v>159.233</v>
      </c>
      <c r="D1639" s="5">
        <v>174</v>
      </c>
      <c r="E1639" s="5">
        <v>159</v>
      </c>
    </row>
    <row r="1640" spans="1:5" ht="15" x14ac:dyDescent="0.35">
      <c r="A1640" s="3">
        <v>40745</v>
      </c>
      <c r="B1640" s="1">
        <v>0.13819444444444443</v>
      </c>
      <c r="C1640" s="5">
        <v>158</v>
      </c>
      <c r="D1640" s="5">
        <v>174</v>
      </c>
      <c r="E1640" s="5">
        <v>159</v>
      </c>
    </row>
    <row r="1641" spans="1:5" ht="15" x14ac:dyDescent="0.35">
      <c r="A1641" s="3">
        <v>40745</v>
      </c>
      <c r="B1641" s="1">
        <v>0.1388888888888889</v>
      </c>
      <c r="C1641" s="5">
        <v>158</v>
      </c>
      <c r="D1641" s="5">
        <v>172.6</v>
      </c>
      <c r="E1641" s="5">
        <v>158.6</v>
      </c>
    </row>
    <row r="1642" spans="1:5" ht="15" x14ac:dyDescent="0.35">
      <c r="A1642" s="3">
        <v>40745</v>
      </c>
      <c r="B1642" s="1">
        <v>0.13958333333333334</v>
      </c>
      <c r="C1642" s="5">
        <v>159.03299999999999</v>
      </c>
      <c r="D1642" s="5">
        <v>173.55</v>
      </c>
      <c r="E1642" s="5">
        <v>157.36699999999999</v>
      </c>
    </row>
    <row r="1643" spans="1:5" ht="15" x14ac:dyDescent="0.35">
      <c r="A1643" s="3">
        <v>40745</v>
      </c>
      <c r="B1643" s="1">
        <v>0.14027777777777778</v>
      </c>
      <c r="C1643" s="5">
        <v>160.36699999999999</v>
      </c>
      <c r="D1643" s="5">
        <v>175.36699999999999</v>
      </c>
      <c r="E1643" s="5">
        <v>159.69999999999999</v>
      </c>
    </row>
    <row r="1644" spans="1:5" ht="15" x14ac:dyDescent="0.35">
      <c r="A1644" s="3">
        <v>40745</v>
      </c>
      <c r="B1644" s="1">
        <v>0.14097222222222222</v>
      </c>
      <c r="C1644" s="5">
        <v>161.667</v>
      </c>
      <c r="D1644" s="5">
        <v>174.96700000000001</v>
      </c>
      <c r="E1644" s="5">
        <v>161</v>
      </c>
    </row>
    <row r="1645" spans="1:5" ht="15" x14ac:dyDescent="0.35">
      <c r="A1645" s="3">
        <v>40745</v>
      </c>
      <c r="B1645" s="1">
        <v>0.14166666666666666</v>
      </c>
      <c r="C1645" s="5">
        <v>161.667</v>
      </c>
      <c r="D1645" s="5">
        <v>174.333</v>
      </c>
      <c r="E1645" s="5">
        <v>161</v>
      </c>
    </row>
    <row r="1646" spans="1:5" ht="15" x14ac:dyDescent="0.35">
      <c r="A1646" s="3">
        <v>40745</v>
      </c>
      <c r="B1646" s="1">
        <v>0.1423611111111111</v>
      </c>
      <c r="C1646" s="5">
        <v>160.69999999999999</v>
      </c>
      <c r="D1646" s="5">
        <v>174.55</v>
      </c>
      <c r="E1646" s="5">
        <v>161</v>
      </c>
    </row>
    <row r="1647" spans="1:5" ht="15" x14ac:dyDescent="0.35">
      <c r="A1647" s="3">
        <v>40745</v>
      </c>
      <c r="B1647" s="1">
        <v>0.14305555555555557</v>
      </c>
      <c r="C1647" s="5">
        <v>160</v>
      </c>
      <c r="D1647" s="5">
        <v>173</v>
      </c>
      <c r="E1647" s="5">
        <v>161</v>
      </c>
    </row>
    <row r="1648" spans="1:5" ht="15" x14ac:dyDescent="0.35">
      <c r="A1648" s="3">
        <v>40745</v>
      </c>
      <c r="B1648" s="1">
        <v>0.14375000000000002</v>
      </c>
      <c r="C1648" s="5">
        <v>160</v>
      </c>
      <c r="D1648" s="5">
        <v>171.167</v>
      </c>
      <c r="E1648" s="5">
        <v>162.03299999999999</v>
      </c>
    </row>
    <row r="1649" spans="1:5" ht="15" x14ac:dyDescent="0.35">
      <c r="A1649" s="3">
        <v>40745</v>
      </c>
      <c r="B1649" s="1">
        <v>0.14444444444444446</v>
      </c>
      <c r="C1649" s="5">
        <v>160</v>
      </c>
      <c r="D1649" s="5">
        <v>169.2</v>
      </c>
      <c r="E1649" s="5">
        <v>162.13300000000001</v>
      </c>
    </row>
    <row r="1650" spans="1:5" ht="15" x14ac:dyDescent="0.35">
      <c r="A1650" s="3">
        <v>40745</v>
      </c>
      <c r="B1650" s="1">
        <v>0.1451388888888889</v>
      </c>
      <c r="C1650" s="5">
        <v>161.017</v>
      </c>
      <c r="D1650" s="5">
        <v>170.583</v>
      </c>
      <c r="E1650" s="5">
        <v>163</v>
      </c>
    </row>
    <row r="1651" spans="1:5" ht="15" x14ac:dyDescent="0.35">
      <c r="A1651" s="3">
        <v>40745</v>
      </c>
      <c r="B1651" s="1">
        <v>0.14583333333333334</v>
      </c>
      <c r="C1651" s="5">
        <v>159</v>
      </c>
      <c r="D1651" s="5">
        <v>170</v>
      </c>
      <c r="E1651" s="5">
        <v>162.63300000000001</v>
      </c>
    </row>
    <row r="1652" spans="1:5" ht="15" x14ac:dyDescent="0.35">
      <c r="A1652" s="3">
        <v>40745</v>
      </c>
      <c r="B1652" s="1">
        <v>0.14652777777777778</v>
      </c>
      <c r="C1652" s="5">
        <v>157.30000000000001</v>
      </c>
      <c r="D1652" s="5">
        <v>170</v>
      </c>
      <c r="E1652" s="5">
        <v>161</v>
      </c>
    </row>
    <row r="1653" spans="1:5" ht="15" x14ac:dyDescent="0.35">
      <c r="A1653" s="3">
        <v>40745</v>
      </c>
      <c r="B1653" s="1">
        <v>0.14722222222222223</v>
      </c>
      <c r="C1653" s="5">
        <v>156.167</v>
      </c>
      <c r="D1653" s="5">
        <v>170</v>
      </c>
      <c r="E1653" s="5">
        <v>160</v>
      </c>
    </row>
    <row r="1654" spans="1:5" ht="15" x14ac:dyDescent="0.35">
      <c r="A1654" s="3">
        <v>40745</v>
      </c>
      <c r="B1654" s="1">
        <v>0.14791666666666667</v>
      </c>
      <c r="C1654" s="5">
        <v>156.63300000000001</v>
      </c>
      <c r="D1654" s="5">
        <v>170</v>
      </c>
      <c r="E1654" s="5">
        <v>159</v>
      </c>
    </row>
    <row r="1655" spans="1:5" ht="15" x14ac:dyDescent="0.35">
      <c r="A1655" s="3">
        <v>40745</v>
      </c>
      <c r="B1655" s="1">
        <v>0.14861111111111111</v>
      </c>
      <c r="C1655" s="5">
        <v>158</v>
      </c>
      <c r="D1655" s="5">
        <v>170</v>
      </c>
      <c r="E1655" s="5">
        <v>159</v>
      </c>
    </row>
    <row r="1656" spans="1:5" ht="15" x14ac:dyDescent="0.35">
      <c r="A1656" s="3">
        <v>40745</v>
      </c>
      <c r="B1656" s="1">
        <v>0.14930555555555555</v>
      </c>
      <c r="C1656" s="5">
        <v>157.733</v>
      </c>
      <c r="D1656" s="5">
        <v>170</v>
      </c>
      <c r="E1656" s="5">
        <v>159</v>
      </c>
    </row>
    <row r="1657" spans="1:5" ht="15" x14ac:dyDescent="0.35">
      <c r="A1657" s="3">
        <v>40745</v>
      </c>
      <c r="B1657" s="1">
        <v>0.15</v>
      </c>
      <c r="C1657" s="5">
        <v>156.56700000000001</v>
      </c>
      <c r="D1657" s="5">
        <v>170.333</v>
      </c>
      <c r="E1657" s="5">
        <v>157.767</v>
      </c>
    </row>
    <row r="1658" spans="1:5" ht="15" x14ac:dyDescent="0.35">
      <c r="A1658" s="3">
        <v>40745</v>
      </c>
      <c r="B1658" s="1">
        <v>0.15069444444444444</v>
      </c>
      <c r="C1658" s="5">
        <v>156.96700000000001</v>
      </c>
      <c r="D1658" s="5">
        <v>171.9</v>
      </c>
      <c r="E1658" s="5">
        <v>157</v>
      </c>
    </row>
    <row r="1659" spans="1:5" ht="15" x14ac:dyDescent="0.35">
      <c r="A1659" s="3">
        <v>40745</v>
      </c>
      <c r="B1659" s="1">
        <v>0.15138888888888888</v>
      </c>
      <c r="C1659" s="5">
        <v>159.19999999999999</v>
      </c>
      <c r="D1659" s="5">
        <v>170.46700000000001</v>
      </c>
      <c r="E1659" s="5">
        <v>158.86699999999999</v>
      </c>
    </row>
    <row r="1660" spans="1:5" ht="15" x14ac:dyDescent="0.35">
      <c r="A1660" s="3">
        <v>40745</v>
      </c>
      <c r="B1660" s="1">
        <v>0.15208333333333332</v>
      </c>
      <c r="C1660" s="5">
        <v>160</v>
      </c>
      <c r="D1660" s="5">
        <v>170</v>
      </c>
      <c r="E1660" s="5">
        <v>159</v>
      </c>
    </row>
    <row r="1661" spans="1:5" ht="15" x14ac:dyDescent="0.35">
      <c r="A1661" s="3">
        <v>40745</v>
      </c>
      <c r="B1661" s="1">
        <v>0.15277777777777776</v>
      </c>
      <c r="C1661" s="5">
        <v>160</v>
      </c>
      <c r="D1661" s="5">
        <v>170</v>
      </c>
      <c r="E1661" s="5">
        <v>157.833</v>
      </c>
    </row>
    <row r="1662" spans="1:5" ht="15" x14ac:dyDescent="0.35">
      <c r="A1662" s="3">
        <v>40745</v>
      </c>
      <c r="B1662" s="1">
        <v>0.15347222222222223</v>
      </c>
      <c r="C1662" s="5">
        <v>160</v>
      </c>
      <c r="D1662" s="5">
        <v>169.667</v>
      </c>
      <c r="E1662" s="5">
        <v>157.96700000000001</v>
      </c>
    </row>
    <row r="1663" spans="1:5" ht="15" x14ac:dyDescent="0.35">
      <c r="A1663" s="3">
        <v>40745</v>
      </c>
      <c r="B1663" s="1">
        <v>0.15416666666666667</v>
      </c>
      <c r="C1663" s="5">
        <v>158.86699999999999</v>
      </c>
      <c r="D1663" s="5">
        <v>170</v>
      </c>
      <c r="E1663" s="5">
        <v>159.53299999999999</v>
      </c>
    </row>
    <row r="1664" spans="1:5" ht="15" x14ac:dyDescent="0.35">
      <c r="A1664" s="3">
        <v>40745</v>
      </c>
      <c r="B1664" s="1">
        <v>0.15486111111111112</v>
      </c>
      <c r="C1664" s="5">
        <v>158.1</v>
      </c>
      <c r="D1664" s="5">
        <v>170</v>
      </c>
      <c r="E1664" s="5">
        <v>159</v>
      </c>
    </row>
    <row r="1665" spans="1:5" ht="15" x14ac:dyDescent="0.35">
      <c r="A1665" s="3">
        <v>40745</v>
      </c>
      <c r="B1665" s="1">
        <v>0.15555555555555556</v>
      </c>
      <c r="C1665" s="5">
        <v>160</v>
      </c>
      <c r="D1665" s="5">
        <v>170.333</v>
      </c>
      <c r="E1665" s="5">
        <v>159</v>
      </c>
    </row>
    <row r="1666" spans="1:5" ht="15" x14ac:dyDescent="0.35">
      <c r="A1666" s="3">
        <v>40745</v>
      </c>
      <c r="B1666" s="1">
        <v>0.15625</v>
      </c>
      <c r="C1666" s="5">
        <v>161.69999999999999</v>
      </c>
      <c r="D1666" s="5">
        <v>170</v>
      </c>
      <c r="E1666" s="5">
        <v>160.36699999999999</v>
      </c>
    </row>
    <row r="1667" spans="1:5" ht="15" x14ac:dyDescent="0.35">
      <c r="A1667" s="3">
        <v>40745</v>
      </c>
      <c r="B1667" s="1">
        <v>0.15694444444444444</v>
      </c>
      <c r="C1667" s="5">
        <v>161.333</v>
      </c>
      <c r="D1667" s="5">
        <v>168.333</v>
      </c>
      <c r="E1667" s="5">
        <v>161</v>
      </c>
    </row>
    <row r="1668" spans="1:5" ht="15" x14ac:dyDescent="0.35">
      <c r="A1668" s="3">
        <v>40745</v>
      </c>
      <c r="B1668" s="1">
        <v>0.15763888888888888</v>
      </c>
      <c r="C1668" s="5">
        <v>160.333</v>
      </c>
      <c r="D1668" s="5">
        <v>168</v>
      </c>
      <c r="E1668" s="5">
        <v>161</v>
      </c>
    </row>
    <row r="1669" spans="1:5" ht="15" x14ac:dyDescent="0.35">
      <c r="A1669" s="3">
        <v>40745</v>
      </c>
      <c r="B1669" s="1">
        <v>0.15833333333333333</v>
      </c>
      <c r="C1669" s="5">
        <v>158.733</v>
      </c>
      <c r="D1669" s="5">
        <v>169.6</v>
      </c>
      <c r="E1669" s="5">
        <v>161</v>
      </c>
    </row>
    <row r="1670" spans="1:5" ht="15" x14ac:dyDescent="0.35">
      <c r="A1670" s="3">
        <v>40745</v>
      </c>
      <c r="B1670" s="1">
        <v>0.15902777777777777</v>
      </c>
      <c r="C1670" s="5">
        <v>158</v>
      </c>
      <c r="D1670" s="5">
        <v>169.43299999999999</v>
      </c>
      <c r="E1670" s="5">
        <v>160.333</v>
      </c>
    </row>
    <row r="1671" spans="1:5" ht="15" x14ac:dyDescent="0.35">
      <c r="A1671" s="3">
        <v>40745</v>
      </c>
      <c r="B1671" s="1">
        <v>0.15972222222222224</v>
      </c>
      <c r="C1671" s="5">
        <v>158</v>
      </c>
      <c r="D1671" s="5">
        <v>168.56700000000001</v>
      </c>
      <c r="E1671" s="5">
        <v>160.80000000000001</v>
      </c>
    </row>
    <row r="1672" spans="1:5" ht="15" x14ac:dyDescent="0.35">
      <c r="A1672" s="3">
        <v>40745</v>
      </c>
      <c r="B1672" s="1">
        <v>0.16041666666666668</v>
      </c>
      <c r="C1672" s="5">
        <v>158.69999999999999</v>
      </c>
      <c r="D1672" s="5">
        <v>170</v>
      </c>
      <c r="E1672" s="5">
        <v>158.5</v>
      </c>
    </row>
    <row r="1673" spans="1:5" ht="15" x14ac:dyDescent="0.35">
      <c r="A1673" s="3">
        <v>40745</v>
      </c>
      <c r="B1673" s="1">
        <v>0.16111111111111112</v>
      </c>
      <c r="C1673" s="5">
        <v>158.833</v>
      </c>
      <c r="D1673" s="5">
        <v>171.5</v>
      </c>
      <c r="E1673" s="5">
        <v>157</v>
      </c>
    </row>
    <row r="1674" spans="1:5" ht="15" x14ac:dyDescent="0.35">
      <c r="A1674" s="3">
        <v>40745</v>
      </c>
      <c r="B1674" s="1">
        <v>0.16180555555555556</v>
      </c>
      <c r="C1674" s="5">
        <v>158.167</v>
      </c>
      <c r="D1674" s="5">
        <v>172</v>
      </c>
      <c r="E1674" s="5">
        <v>157</v>
      </c>
    </row>
    <row r="1675" spans="1:5" ht="15" x14ac:dyDescent="0.35">
      <c r="A1675" s="3">
        <v>40745</v>
      </c>
      <c r="B1675" s="1">
        <v>0.16250000000000001</v>
      </c>
      <c r="C1675" s="5">
        <v>157.667</v>
      </c>
      <c r="D1675" s="5">
        <v>172.333</v>
      </c>
      <c r="E1675" s="5">
        <v>158.46700000000001</v>
      </c>
    </row>
    <row r="1676" spans="1:5" ht="15" x14ac:dyDescent="0.35">
      <c r="A1676" s="3">
        <v>40745</v>
      </c>
      <c r="B1676" s="1">
        <v>0.16319444444444445</v>
      </c>
      <c r="C1676" s="5">
        <v>156.19999999999999</v>
      </c>
      <c r="D1676" s="5">
        <v>171.667</v>
      </c>
      <c r="E1676" s="5">
        <v>158.56700000000001</v>
      </c>
    </row>
    <row r="1677" spans="1:5" ht="15" x14ac:dyDescent="0.35">
      <c r="A1677" s="3">
        <v>40745</v>
      </c>
      <c r="B1677" s="1">
        <v>0.16388888888888889</v>
      </c>
      <c r="C1677" s="5">
        <v>154.233</v>
      </c>
      <c r="D1677" s="5">
        <v>172</v>
      </c>
      <c r="E1677" s="5">
        <v>157.19999999999999</v>
      </c>
    </row>
    <row r="1678" spans="1:5" ht="15" x14ac:dyDescent="0.35">
      <c r="A1678" s="3">
        <v>40745</v>
      </c>
      <c r="B1678" s="1">
        <v>0.16458333333333333</v>
      </c>
      <c r="C1678" s="5">
        <v>155.9</v>
      </c>
      <c r="D1678" s="5">
        <v>172</v>
      </c>
      <c r="E1678" s="5">
        <v>157.96700000000001</v>
      </c>
    </row>
    <row r="1679" spans="1:5" ht="15" x14ac:dyDescent="0.35">
      <c r="A1679" s="3">
        <v>40745</v>
      </c>
      <c r="B1679" s="1">
        <v>0.16527777777777777</v>
      </c>
      <c r="C1679" s="5">
        <v>155.333</v>
      </c>
      <c r="D1679" s="5">
        <v>172</v>
      </c>
      <c r="E1679" s="5">
        <v>156</v>
      </c>
    </row>
    <row r="1680" spans="1:5" ht="15" x14ac:dyDescent="0.35">
      <c r="A1680" s="3">
        <v>40745</v>
      </c>
      <c r="B1680" s="1">
        <v>0.16597222222222222</v>
      </c>
      <c r="C1680" s="5">
        <v>158</v>
      </c>
      <c r="D1680" s="5">
        <v>172</v>
      </c>
      <c r="E1680" s="5">
        <v>156</v>
      </c>
    </row>
    <row r="1681" spans="1:5" ht="15" x14ac:dyDescent="0.35">
      <c r="A1681" s="3">
        <v>40745</v>
      </c>
      <c r="B1681" s="1">
        <v>0.16666666666666666</v>
      </c>
      <c r="C1681" s="5">
        <v>159</v>
      </c>
      <c r="D1681" s="5">
        <v>171.03299999999999</v>
      </c>
      <c r="E1681" s="5">
        <v>156</v>
      </c>
    </row>
    <row r="1682" spans="1:5" ht="15" x14ac:dyDescent="0.35">
      <c r="A1682" s="3">
        <v>40745</v>
      </c>
      <c r="B1682" s="1">
        <v>0.1673611111111111</v>
      </c>
      <c r="C1682" s="5">
        <v>160.63300000000001</v>
      </c>
      <c r="D1682" s="5">
        <v>172.31700000000001</v>
      </c>
      <c r="E1682" s="5">
        <v>156.6</v>
      </c>
    </row>
    <row r="1683" spans="1:5" ht="15" x14ac:dyDescent="0.35">
      <c r="A1683" s="3">
        <v>40745</v>
      </c>
      <c r="B1683" s="1">
        <v>0.16805555555555554</v>
      </c>
      <c r="C1683" s="5">
        <v>161.667</v>
      </c>
      <c r="D1683" s="5">
        <v>171</v>
      </c>
      <c r="E1683" s="5">
        <v>158</v>
      </c>
    </row>
    <row r="1684" spans="1:5" ht="15" x14ac:dyDescent="0.35">
      <c r="A1684" s="3">
        <v>40745</v>
      </c>
      <c r="B1684" s="1">
        <v>0.16874999999999998</v>
      </c>
      <c r="C1684" s="5">
        <v>159.667</v>
      </c>
      <c r="D1684" s="5">
        <v>170.1</v>
      </c>
      <c r="E1684" s="5">
        <v>156.43299999999999</v>
      </c>
    </row>
    <row r="1685" spans="1:5" ht="15" x14ac:dyDescent="0.35">
      <c r="A1685" s="3">
        <v>40745</v>
      </c>
      <c r="B1685" s="1">
        <v>0.16944444444444443</v>
      </c>
      <c r="C1685" s="5">
        <v>161</v>
      </c>
      <c r="D1685" s="5">
        <v>169</v>
      </c>
      <c r="E1685" s="5">
        <v>157.19999999999999</v>
      </c>
    </row>
    <row r="1686" spans="1:5" ht="15" x14ac:dyDescent="0.35">
      <c r="A1686" s="3">
        <v>40745</v>
      </c>
      <c r="B1686" s="1">
        <v>0.17013888888888887</v>
      </c>
      <c r="C1686" s="5">
        <v>160.5</v>
      </c>
      <c r="D1686" s="5">
        <v>167.833</v>
      </c>
      <c r="E1686" s="5">
        <v>157.167</v>
      </c>
    </row>
    <row r="1687" spans="1:5" ht="15" x14ac:dyDescent="0.35">
      <c r="A1687" s="3">
        <v>40745</v>
      </c>
      <c r="B1687" s="1">
        <v>0.17083333333333331</v>
      </c>
      <c r="C1687" s="5">
        <v>158.19999999999999</v>
      </c>
      <c r="D1687" s="5">
        <v>167</v>
      </c>
      <c r="E1687" s="5">
        <v>157.833</v>
      </c>
    </row>
    <row r="1688" spans="1:5" ht="15" x14ac:dyDescent="0.35">
      <c r="A1688" s="3">
        <v>40745</v>
      </c>
      <c r="B1688" s="1">
        <v>0.17152777777777775</v>
      </c>
      <c r="C1688" s="5">
        <v>157.80000000000001</v>
      </c>
      <c r="D1688" s="5">
        <v>167.13300000000001</v>
      </c>
      <c r="E1688" s="5">
        <v>159.13300000000001</v>
      </c>
    </row>
    <row r="1689" spans="1:5" ht="15" x14ac:dyDescent="0.35">
      <c r="A1689" s="3">
        <v>40745</v>
      </c>
      <c r="B1689" s="1">
        <v>0.17222222222222225</v>
      </c>
      <c r="C1689" s="5">
        <v>159</v>
      </c>
      <c r="D1689" s="5">
        <v>167.2</v>
      </c>
      <c r="E1689" s="5">
        <v>160</v>
      </c>
    </row>
    <row r="1690" spans="1:5" ht="15" x14ac:dyDescent="0.35">
      <c r="A1690" s="3">
        <v>40745</v>
      </c>
      <c r="B1690" s="1">
        <v>0.17291666666666669</v>
      </c>
      <c r="C1690" s="5">
        <v>159.1</v>
      </c>
      <c r="D1690" s="5">
        <v>168.38300000000001</v>
      </c>
      <c r="E1690" s="5">
        <v>159.667</v>
      </c>
    </row>
    <row r="1691" spans="1:5" ht="15" x14ac:dyDescent="0.35">
      <c r="A1691" s="3">
        <v>40745</v>
      </c>
      <c r="B1691" s="1">
        <v>0.17361111111111113</v>
      </c>
      <c r="C1691" s="5">
        <v>159.9</v>
      </c>
      <c r="D1691" s="5">
        <v>168</v>
      </c>
      <c r="E1691" s="5">
        <v>159.233</v>
      </c>
    </row>
    <row r="1692" spans="1:5" ht="15" x14ac:dyDescent="0.35">
      <c r="A1692" s="3">
        <v>40745</v>
      </c>
      <c r="B1692" s="1">
        <v>0.17430555555555557</v>
      </c>
      <c r="C1692" s="5">
        <v>158.63300000000001</v>
      </c>
      <c r="D1692" s="5">
        <v>168</v>
      </c>
      <c r="E1692" s="5">
        <v>159.4</v>
      </c>
    </row>
    <row r="1693" spans="1:5" ht="15" x14ac:dyDescent="0.35">
      <c r="A1693" s="3">
        <v>40745</v>
      </c>
      <c r="B1693" s="1">
        <v>0.17500000000000002</v>
      </c>
      <c r="C1693" s="5">
        <v>157.30000000000001</v>
      </c>
      <c r="D1693" s="5">
        <v>168</v>
      </c>
      <c r="E1693" s="5">
        <v>159.96700000000001</v>
      </c>
    </row>
    <row r="1694" spans="1:5" ht="15" x14ac:dyDescent="0.35">
      <c r="A1694" s="3">
        <v>40745</v>
      </c>
      <c r="B1694" s="1">
        <v>0.17569444444444446</v>
      </c>
      <c r="C1694" s="5">
        <v>157</v>
      </c>
      <c r="D1694" s="5">
        <v>166.63300000000001</v>
      </c>
      <c r="E1694" s="5">
        <v>158</v>
      </c>
    </row>
    <row r="1695" spans="1:5" ht="15" x14ac:dyDescent="0.35">
      <c r="A1695" s="3">
        <v>40745</v>
      </c>
      <c r="B1695" s="1">
        <v>0.1763888888888889</v>
      </c>
      <c r="C1695" s="5">
        <v>156.667</v>
      </c>
      <c r="D1695" s="5">
        <v>164.333</v>
      </c>
      <c r="E1695" s="5">
        <v>158</v>
      </c>
    </row>
    <row r="1696" spans="1:5" ht="15" x14ac:dyDescent="0.35">
      <c r="A1696" s="3">
        <v>40745</v>
      </c>
      <c r="B1696" s="1">
        <v>0.17708333333333334</v>
      </c>
      <c r="C1696" s="5">
        <v>156.667</v>
      </c>
      <c r="D1696" s="5">
        <v>164.96700000000001</v>
      </c>
      <c r="E1696" s="5">
        <v>156.36699999999999</v>
      </c>
    </row>
    <row r="1697" spans="1:5" ht="15" x14ac:dyDescent="0.35">
      <c r="A1697" s="3">
        <v>40745</v>
      </c>
      <c r="B1697" s="1">
        <v>0.17777777777777778</v>
      </c>
      <c r="C1697" s="5">
        <v>157.667</v>
      </c>
      <c r="D1697" s="5">
        <v>166</v>
      </c>
      <c r="E1697" s="5">
        <v>156</v>
      </c>
    </row>
    <row r="1698" spans="1:5" ht="15" x14ac:dyDescent="0.35">
      <c r="A1698" s="3">
        <v>40745</v>
      </c>
      <c r="B1698" s="1">
        <v>0.17847222222222223</v>
      </c>
      <c r="C1698" s="5">
        <v>157.233</v>
      </c>
      <c r="D1698" s="5">
        <v>167.35</v>
      </c>
      <c r="E1698" s="5">
        <v>157.233</v>
      </c>
    </row>
    <row r="1699" spans="1:5" ht="15" x14ac:dyDescent="0.35">
      <c r="A1699" s="3">
        <v>40745</v>
      </c>
      <c r="B1699" s="1">
        <v>0.17916666666666667</v>
      </c>
      <c r="C1699" s="5">
        <v>157.43299999999999</v>
      </c>
      <c r="D1699" s="5">
        <v>169.667</v>
      </c>
      <c r="E1699" s="5">
        <v>156.1</v>
      </c>
    </row>
    <row r="1700" spans="1:5" ht="15" x14ac:dyDescent="0.35">
      <c r="A1700" s="3">
        <v>40745</v>
      </c>
      <c r="B1700" s="1">
        <v>0.17986111111111111</v>
      </c>
      <c r="C1700" s="5">
        <v>157</v>
      </c>
      <c r="D1700" s="5">
        <v>170.2</v>
      </c>
      <c r="E1700" s="5">
        <v>156</v>
      </c>
    </row>
    <row r="1701" spans="1:5" ht="15" x14ac:dyDescent="0.35">
      <c r="A1701" s="3">
        <v>40745</v>
      </c>
      <c r="B1701" s="1">
        <v>0.18055555555555555</v>
      </c>
      <c r="C1701" s="5">
        <v>157.167</v>
      </c>
      <c r="D1701" s="5">
        <v>170.5</v>
      </c>
      <c r="E1701" s="5">
        <v>154.833</v>
      </c>
    </row>
    <row r="1702" spans="1:5" ht="15" x14ac:dyDescent="0.35">
      <c r="A1702" s="3">
        <v>40745</v>
      </c>
      <c r="B1702" s="1">
        <v>0.18124999999999999</v>
      </c>
      <c r="C1702" s="5">
        <v>155.13300000000001</v>
      </c>
      <c r="D1702" s="5">
        <v>169.7</v>
      </c>
      <c r="E1702" s="5">
        <v>154</v>
      </c>
    </row>
    <row r="1703" spans="1:5" ht="15" x14ac:dyDescent="0.35">
      <c r="A1703" s="3">
        <v>40745</v>
      </c>
      <c r="B1703" s="1">
        <v>0.18194444444444444</v>
      </c>
      <c r="C1703" s="5">
        <v>156</v>
      </c>
      <c r="D1703" s="5">
        <v>171.2</v>
      </c>
      <c r="E1703" s="5">
        <v>154</v>
      </c>
    </row>
    <row r="1704" spans="1:5" ht="15" x14ac:dyDescent="0.35">
      <c r="A1704" s="3">
        <v>40745</v>
      </c>
      <c r="B1704" s="1">
        <v>0.18263888888888891</v>
      </c>
      <c r="C1704" s="5">
        <v>155.86699999999999</v>
      </c>
      <c r="D1704" s="5">
        <v>170.13300000000001</v>
      </c>
      <c r="E1704" s="5">
        <v>154</v>
      </c>
    </row>
    <row r="1705" spans="1:5" ht="15" x14ac:dyDescent="0.35">
      <c r="A1705" s="3">
        <v>40745</v>
      </c>
      <c r="B1705" s="1">
        <v>0.18333333333333335</v>
      </c>
      <c r="C1705" s="5">
        <v>154.85</v>
      </c>
      <c r="D1705" s="5">
        <v>171.9</v>
      </c>
      <c r="E1705" s="5">
        <v>153.9</v>
      </c>
    </row>
    <row r="1706" spans="1:5" ht="15" x14ac:dyDescent="0.35">
      <c r="A1706" s="3">
        <v>40745</v>
      </c>
      <c r="B1706" s="1">
        <v>0.18402777777777779</v>
      </c>
      <c r="C1706" s="5">
        <v>152.43299999999999</v>
      </c>
      <c r="D1706" s="5">
        <v>169.233</v>
      </c>
      <c r="E1706" s="5">
        <v>152</v>
      </c>
    </row>
    <row r="1707" spans="1:5" ht="15" x14ac:dyDescent="0.35">
      <c r="A1707" s="3">
        <v>40745</v>
      </c>
      <c r="B1707" s="1">
        <v>0.18472222222222223</v>
      </c>
      <c r="C1707" s="5">
        <v>154</v>
      </c>
      <c r="D1707" s="5">
        <v>168</v>
      </c>
      <c r="E1707" s="5">
        <v>152</v>
      </c>
    </row>
    <row r="1708" spans="1:5" ht="15" x14ac:dyDescent="0.35">
      <c r="A1708" s="3">
        <v>40745</v>
      </c>
      <c r="B1708" s="1">
        <v>0.18541666666666667</v>
      </c>
      <c r="C1708" s="5">
        <v>155.1</v>
      </c>
      <c r="D1708" s="5">
        <v>168</v>
      </c>
      <c r="E1708" s="5">
        <v>152</v>
      </c>
    </row>
    <row r="1709" spans="1:5" ht="15" x14ac:dyDescent="0.35">
      <c r="A1709" s="3">
        <v>40745</v>
      </c>
      <c r="B1709" s="1">
        <v>0.18611111111111112</v>
      </c>
      <c r="C1709" s="5">
        <v>156</v>
      </c>
      <c r="D1709" s="5">
        <v>167.6</v>
      </c>
      <c r="E1709" s="5">
        <v>153.733</v>
      </c>
    </row>
    <row r="1710" spans="1:5" ht="15" x14ac:dyDescent="0.35">
      <c r="A1710" s="3">
        <v>40745</v>
      </c>
      <c r="B1710" s="1">
        <v>0.18680555555555556</v>
      </c>
      <c r="C1710" s="5">
        <v>156</v>
      </c>
      <c r="D1710" s="5">
        <v>166</v>
      </c>
      <c r="E1710" s="5">
        <v>154</v>
      </c>
    </row>
    <row r="1711" spans="1:5" ht="15" x14ac:dyDescent="0.35">
      <c r="A1711" s="3">
        <v>40745</v>
      </c>
      <c r="B1711" s="1">
        <v>0.1875</v>
      </c>
      <c r="C1711" s="5">
        <v>156.333</v>
      </c>
      <c r="D1711" s="5">
        <v>166</v>
      </c>
      <c r="E1711" s="5">
        <v>154</v>
      </c>
    </row>
    <row r="1712" spans="1:5" ht="15" x14ac:dyDescent="0.35">
      <c r="A1712" s="3">
        <v>40745</v>
      </c>
      <c r="B1712" s="1">
        <v>0.18819444444444444</v>
      </c>
      <c r="C1712" s="5">
        <v>154.63300000000001</v>
      </c>
      <c r="D1712" s="5">
        <v>163.44999999999999</v>
      </c>
      <c r="E1712" s="5">
        <v>154</v>
      </c>
    </row>
    <row r="1713" spans="1:5" ht="15" x14ac:dyDescent="0.35">
      <c r="A1713" s="3">
        <v>40745</v>
      </c>
      <c r="B1713" s="1">
        <v>0.18888888888888888</v>
      </c>
      <c r="C1713" s="5">
        <v>154.667</v>
      </c>
      <c r="D1713" s="5">
        <v>163</v>
      </c>
      <c r="E1713" s="5">
        <v>154</v>
      </c>
    </row>
    <row r="1714" spans="1:5" ht="15" x14ac:dyDescent="0.35">
      <c r="A1714" s="3">
        <v>40745</v>
      </c>
      <c r="B1714" s="1">
        <v>0.18958333333333333</v>
      </c>
      <c r="C1714" s="5">
        <v>155.63300000000001</v>
      </c>
      <c r="D1714" s="5">
        <v>163</v>
      </c>
      <c r="E1714" s="5">
        <v>154</v>
      </c>
    </row>
    <row r="1715" spans="1:5" ht="15" x14ac:dyDescent="0.35">
      <c r="A1715" s="3">
        <v>40745</v>
      </c>
      <c r="B1715" s="1">
        <v>0.19027777777777777</v>
      </c>
      <c r="C1715" s="5">
        <v>154.4</v>
      </c>
      <c r="D1715" s="5">
        <v>163.333</v>
      </c>
      <c r="E1715" s="5">
        <v>154</v>
      </c>
    </row>
    <row r="1716" spans="1:5" ht="15" x14ac:dyDescent="0.35">
      <c r="A1716" s="3">
        <v>40745</v>
      </c>
      <c r="B1716" s="1">
        <v>0.19097222222222221</v>
      </c>
      <c r="C1716" s="5">
        <v>154</v>
      </c>
      <c r="D1716" s="5">
        <v>163</v>
      </c>
      <c r="E1716" s="5">
        <v>154</v>
      </c>
    </row>
    <row r="1717" spans="1:5" ht="15" x14ac:dyDescent="0.35">
      <c r="A1717" s="3">
        <v>40745</v>
      </c>
      <c r="B1717" s="1">
        <v>0.19166666666666665</v>
      </c>
      <c r="C1717" s="5">
        <v>154</v>
      </c>
      <c r="D1717" s="5">
        <v>163</v>
      </c>
      <c r="E1717" s="5">
        <v>154</v>
      </c>
    </row>
    <row r="1718" spans="1:5" ht="15" x14ac:dyDescent="0.35">
      <c r="A1718" s="3">
        <v>40745</v>
      </c>
      <c r="B1718" s="1">
        <v>0.19236111111111112</v>
      </c>
      <c r="C1718" s="5">
        <v>153</v>
      </c>
      <c r="D1718" s="5">
        <v>164.86699999999999</v>
      </c>
      <c r="E1718" s="5">
        <v>154</v>
      </c>
    </row>
    <row r="1719" spans="1:5" ht="15" x14ac:dyDescent="0.35">
      <c r="A1719" s="3">
        <v>40745</v>
      </c>
      <c r="B1719" s="1">
        <v>0.19305555555555554</v>
      </c>
      <c r="C1719" s="5">
        <v>153.13300000000001</v>
      </c>
      <c r="D1719" s="5">
        <v>164.833</v>
      </c>
      <c r="E1719" s="5">
        <v>152.46700000000001</v>
      </c>
    </row>
    <row r="1720" spans="1:5" ht="15" x14ac:dyDescent="0.35">
      <c r="A1720" s="3">
        <v>40745</v>
      </c>
      <c r="B1720" s="1">
        <v>0.19375000000000001</v>
      </c>
      <c r="C1720" s="5">
        <v>152</v>
      </c>
      <c r="D1720" s="5">
        <v>165.25</v>
      </c>
      <c r="E1720" s="5">
        <v>152.5</v>
      </c>
    </row>
    <row r="1721" spans="1:5" ht="15" x14ac:dyDescent="0.35">
      <c r="A1721" s="3">
        <v>40745</v>
      </c>
      <c r="B1721" s="1">
        <v>0.19444444444444445</v>
      </c>
      <c r="C1721" s="5">
        <v>152.767</v>
      </c>
      <c r="D1721" s="5">
        <v>167.767</v>
      </c>
      <c r="E1721" s="5">
        <v>154</v>
      </c>
    </row>
    <row r="1722" spans="1:5" ht="15" x14ac:dyDescent="0.35">
      <c r="A1722" s="3">
        <v>40745</v>
      </c>
      <c r="B1722" s="1">
        <v>0.19513888888888889</v>
      </c>
      <c r="C1722" s="5">
        <v>154</v>
      </c>
      <c r="D1722" s="5">
        <v>167</v>
      </c>
      <c r="E1722" s="5">
        <v>154.06700000000001</v>
      </c>
    </row>
    <row r="1723" spans="1:5" ht="15" x14ac:dyDescent="0.35">
      <c r="A1723" s="3">
        <v>40745</v>
      </c>
      <c r="B1723" s="1">
        <v>0.19583333333333333</v>
      </c>
      <c r="C1723" s="5">
        <v>154</v>
      </c>
      <c r="D1723" s="5">
        <v>168.4</v>
      </c>
      <c r="E1723" s="5">
        <v>154.63300000000001</v>
      </c>
    </row>
    <row r="1724" spans="1:5" ht="15" x14ac:dyDescent="0.35">
      <c r="A1724" s="3">
        <v>40745</v>
      </c>
      <c r="B1724" s="1">
        <v>0.19652777777777777</v>
      </c>
      <c r="C1724" s="5">
        <v>154</v>
      </c>
      <c r="D1724" s="5">
        <v>169</v>
      </c>
      <c r="E1724" s="5">
        <v>154</v>
      </c>
    </row>
    <row r="1725" spans="1:5" ht="15" x14ac:dyDescent="0.35">
      <c r="A1725" s="3">
        <v>40745</v>
      </c>
      <c r="B1725" s="1">
        <v>0.19722222222222222</v>
      </c>
      <c r="C1725" s="5">
        <v>154.667</v>
      </c>
      <c r="D1725" s="5">
        <v>169</v>
      </c>
      <c r="E1725" s="5">
        <v>154.30000000000001</v>
      </c>
    </row>
    <row r="1726" spans="1:5" ht="15" x14ac:dyDescent="0.35">
      <c r="A1726" s="3">
        <v>40745</v>
      </c>
      <c r="B1726" s="1">
        <v>0.19791666666666666</v>
      </c>
      <c r="C1726" s="5">
        <v>155</v>
      </c>
      <c r="D1726" s="5">
        <v>169</v>
      </c>
      <c r="E1726" s="5">
        <v>154.36699999999999</v>
      </c>
    </row>
    <row r="1727" spans="1:5" ht="15" x14ac:dyDescent="0.35">
      <c r="A1727" s="3">
        <v>40745</v>
      </c>
      <c r="B1727" s="1">
        <v>0.1986111111111111</v>
      </c>
      <c r="C1727" s="5">
        <v>157.30000000000001</v>
      </c>
      <c r="D1727" s="5">
        <v>170.96700000000001</v>
      </c>
      <c r="E1727" s="5">
        <v>154.96700000000001</v>
      </c>
    </row>
    <row r="1728" spans="1:5" ht="15" x14ac:dyDescent="0.35">
      <c r="A1728" s="3">
        <v>40745</v>
      </c>
      <c r="B1728" s="1">
        <v>0.19930555555555554</v>
      </c>
      <c r="C1728" s="5">
        <v>158</v>
      </c>
      <c r="D1728" s="5">
        <v>172.6</v>
      </c>
      <c r="E1728" s="5">
        <v>156</v>
      </c>
    </row>
    <row r="1729" spans="1:5" ht="15" x14ac:dyDescent="0.35">
      <c r="A1729" s="3">
        <v>40745</v>
      </c>
      <c r="B1729" s="1">
        <v>0.19999999999999998</v>
      </c>
      <c r="C1729" s="5">
        <v>158.94999999999999</v>
      </c>
      <c r="D1729" s="5">
        <v>171.06700000000001</v>
      </c>
      <c r="E1729" s="5">
        <v>156</v>
      </c>
    </row>
    <row r="1730" spans="1:5" ht="15" x14ac:dyDescent="0.35">
      <c r="A1730" s="3">
        <v>40745</v>
      </c>
      <c r="B1730" s="1">
        <v>0.20069444444444443</v>
      </c>
      <c r="C1730" s="5">
        <v>159</v>
      </c>
      <c r="D1730" s="5">
        <v>170.767</v>
      </c>
      <c r="E1730" s="5">
        <v>155</v>
      </c>
    </row>
    <row r="1731" spans="1:5" ht="15" x14ac:dyDescent="0.35">
      <c r="A1731" s="3">
        <v>40745</v>
      </c>
      <c r="B1731" s="1">
        <v>0.20138888888888887</v>
      </c>
      <c r="C1731" s="5">
        <v>158.43299999999999</v>
      </c>
      <c r="D1731" s="5">
        <v>169</v>
      </c>
      <c r="E1731" s="5">
        <v>154.1</v>
      </c>
    </row>
    <row r="1732" spans="1:5" ht="15" x14ac:dyDescent="0.35">
      <c r="A1732" s="3">
        <v>40745</v>
      </c>
      <c r="B1732" s="1">
        <v>0.20208333333333331</v>
      </c>
      <c r="C1732" s="5">
        <v>155.96700000000001</v>
      </c>
      <c r="D1732" s="5">
        <v>168.333</v>
      </c>
      <c r="E1732" s="5">
        <v>154</v>
      </c>
    </row>
    <row r="1733" spans="1:5" ht="15" x14ac:dyDescent="0.35">
      <c r="A1733" s="3">
        <v>40745</v>
      </c>
      <c r="B1733" s="1">
        <v>0.20277777777777781</v>
      </c>
      <c r="C1733" s="5">
        <v>156.5</v>
      </c>
      <c r="D1733" s="5">
        <v>167.417</v>
      </c>
      <c r="E1733" s="5">
        <v>153.167</v>
      </c>
    </row>
    <row r="1734" spans="1:5" ht="15" x14ac:dyDescent="0.35">
      <c r="A1734" s="3">
        <v>40745</v>
      </c>
      <c r="B1734" s="1">
        <v>0.20347222222222219</v>
      </c>
      <c r="C1734" s="5">
        <v>154.53299999999999</v>
      </c>
      <c r="D1734" s="5">
        <v>166.833</v>
      </c>
      <c r="E1734" s="5">
        <v>152</v>
      </c>
    </row>
    <row r="1735" spans="1:5" ht="15" x14ac:dyDescent="0.35">
      <c r="A1735" s="3">
        <v>40745</v>
      </c>
      <c r="B1735" s="1">
        <v>0.20416666666666669</v>
      </c>
      <c r="C1735" s="5">
        <v>151.80000000000001</v>
      </c>
      <c r="D1735" s="5">
        <v>164</v>
      </c>
      <c r="E1735" s="5">
        <v>152</v>
      </c>
    </row>
    <row r="1736" spans="1:5" ht="15" x14ac:dyDescent="0.35">
      <c r="A1736" s="3">
        <v>40745</v>
      </c>
      <c r="B1736" s="1">
        <v>0.20486111111111113</v>
      </c>
      <c r="C1736" s="5">
        <v>150.1</v>
      </c>
      <c r="D1736" s="5">
        <v>164.233</v>
      </c>
      <c r="E1736" s="5">
        <v>152</v>
      </c>
    </row>
    <row r="1737" spans="1:5" ht="15" x14ac:dyDescent="0.35">
      <c r="A1737" s="3">
        <v>40745</v>
      </c>
      <c r="B1737" s="1">
        <v>0.20555555555555557</v>
      </c>
      <c r="C1737" s="5">
        <v>152</v>
      </c>
      <c r="D1737" s="5">
        <v>164</v>
      </c>
      <c r="E1737" s="5">
        <v>153.1</v>
      </c>
    </row>
    <row r="1738" spans="1:5" ht="15" x14ac:dyDescent="0.35">
      <c r="A1738" s="3">
        <v>40745</v>
      </c>
      <c r="B1738" s="1">
        <v>0.20625000000000002</v>
      </c>
      <c r="C1738" s="5">
        <v>153.06700000000001</v>
      </c>
      <c r="D1738" s="5">
        <v>165.63300000000001</v>
      </c>
      <c r="E1738" s="5">
        <v>154.55000000000001</v>
      </c>
    </row>
    <row r="1739" spans="1:5" ht="15" x14ac:dyDescent="0.35">
      <c r="A1739" s="3">
        <v>40745</v>
      </c>
      <c r="B1739" s="1">
        <v>0.20694444444444446</v>
      </c>
      <c r="C1739" s="5">
        <v>153.667</v>
      </c>
      <c r="D1739" s="5">
        <v>167.63300000000001</v>
      </c>
      <c r="E1739" s="5">
        <v>156.333</v>
      </c>
    </row>
    <row r="1740" spans="1:5" ht="15" x14ac:dyDescent="0.35">
      <c r="A1740" s="3">
        <v>40745</v>
      </c>
      <c r="B1740" s="1">
        <v>0.2076388888888889</v>
      </c>
      <c r="C1740" s="5">
        <v>154.63300000000001</v>
      </c>
      <c r="D1740" s="5">
        <v>167.7</v>
      </c>
      <c r="E1740" s="5">
        <v>155</v>
      </c>
    </row>
    <row r="1741" spans="1:5" ht="15" x14ac:dyDescent="0.35">
      <c r="A1741" s="3">
        <v>40745</v>
      </c>
      <c r="B1741" s="1">
        <v>0.20833333333333334</v>
      </c>
      <c r="C1741" s="5">
        <v>156.267</v>
      </c>
      <c r="D1741" s="5">
        <v>167</v>
      </c>
      <c r="E1741" s="5">
        <v>155</v>
      </c>
    </row>
    <row r="1742" spans="1:5" ht="15" x14ac:dyDescent="0.35">
      <c r="A1742" s="3">
        <v>40745</v>
      </c>
      <c r="B1742" s="1">
        <v>0.20902777777777778</v>
      </c>
      <c r="C1742" s="5">
        <v>157.1</v>
      </c>
      <c r="D1742" s="5">
        <v>168.93299999999999</v>
      </c>
      <c r="E1742" s="5">
        <v>153.43299999999999</v>
      </c>
    </row>
    <row r="1743" spans="1:5" ht="15" x14ac:dyDescent="0.35">
      <c r="A1743" s="3">
        <v>40745</v>
      </c>
      <c r="B1743" s="1">
        <v>0.20972222222222223</v>
      </c>
      <c r="C1743" s="5">
        <v>157.56700000000001</v>
      </c>
      <c r="D1743" s="5">
        <v>170.2</v>
      </c>
      <c r="E1743" s="5">
        <v>156.13300000000001</v>
      </c>
    </row>
    <row r="1744" spans="1:5" ht="15" x14ac:dyDescent="0.35">
      <c r="A1744" s="3">
        <v>40745</v>
      </c>
      <c r="B1744" s="1">
        <v>0.21041666666666667</v>
      </c>
      <c r="C1744" s="5">
        <v>158</v>
      </c>
      <c r="D1744" s="5">
        <v>171</v>
      </c>
      <c r="E1744" s="5">
        <v>157</v>
      </c>
    </row>
    <row r="1745" spans="1:5" ht="15" x14ac:dyDescent="0.35">
      <c r="A1745" s="3">
        <v>40745</v>
      </c>
      <c r="B1745" s="1">
        <v>0.21111111111111111</v>
      </c>
      <c r="C1745" s="5">
        <v>158</v>
      </c>
      <c r="D1745" s="5">
        <v>170.5</v>
      </c>
      <c r="E1745" s="5">
        <v>157</v>
      </c>
    </row>
    <row r="1746" spans="1:5" ht="15" x14ac:dyDescent="0.35">
      <c r="A1746" s="3">
        <v>40745</v>
      </c>
      <c r="B1746" s="1">
        <v>0.21180555555555555</v>
      </c>
      <c r="C1746" s="5">
        <v>156.63300000000001</v>
      </c>
      <c r="D1746" s="5">
        <v>171.3</v>
      </c>
      <c r="E1746" s="5">
        <v>157.19999999999999</v>
      </c>
    </row>
    <row r="1747" spans="1:5" ht="15" x14ac:dyDescent="0.35">
      <c r="A1747" s="3">
        <v>40745</v>
      </c>
      <c r="B1747" s="1">
        <v>0.21249999999999999</v>
      </c>
      <c r="C1747" s="5">
        <v>158</v>
      </c>
      <c r="D1747" s="5">
        <v>173</v>
      </c>
      <c r="E1747" s="5">
        <v>160.333</v>
      </c>
    </row>
    <row r="1748" spans="1:5" ht="15" x14ac:dyDescent="0.35">
      <c r="A1748" s="3">
        <v>40745</v>
      </c>
      <c r="B1748" s="1">
        <v>0.21319444444444444</v>
      </c>
      <c r="C1748" s="5">
        <v>159.43299999999999</v>
      </c>
      <c r="D1748" s="5">
        <v>174.1</v>
      </c>
      <c r="E1748" s="5">
        <v>160</v>
      </c>
    </row>
    <row r="1749" spans="1:5" ht="15" x14ac:dyDescent="0.35">
      <c r="A1749" s="3">
        <v>40745</v>
      </c>
      <c r="B1749" s="1">
        <v>0.21388888888888891</v>
      </c>
      <c r="C1749" s="5">
        <v>158.233</v>
      </c>
      <c r="D1749" s="5">
        <v>173.233</v>
      </c>
      <c r="E1749" s="5">
        <v>160.333</v>
      </c>
    </row>
    <row r="1750" spans="1:5" ht="15" x14ac:dyDescent="0.35">
      <c r="A1750" s="3">
        <v>40745</v>
      </c>
      <c r="B1750" s="1">
        <v>0.21458333333333335</v>
      </c>
      <c r="C1750" s="5">
        <v>158</v>
      </c>
      <c r="D1750" s="5">
        <v>171.267</v>
      </c>
      <c r="E1750" s="5">
        <v>161.06700000000001</v>
      </c>
    </row>
    <row r="1751" spans="1:5" ht="15" x14ac:dyDescent="0.35">
      <c r="A1751" s="3">
        <v>40745</v>
      </c>
      <c r="B1751" s="1">
        <v>0.21527777777777779</v>
      </c>
      <c r="C1751" s="5">
        <v>158</v>
      </c>
      <c r="D1751" s="5">
        <v>171.36699999999999</v>
      </c>
      <c r="E1751" s="5">
        <v>160.983</v>
      </c>
    </row>
    <row r="1752" spans="1:5" ht="15" x14ac:dyDescent="0.35">
      <c r="A1752" s="3">
        <v>40745</v>
      </c>
      <c r="B1752" s="1">
        <v>0.21597222222222223</v>
      </c>
      <c r="C1752" s="5">
        <v>159.69999999999999</v>
      </c>
      <c r="D1752" s="5">
        <v>172.96700000000001</v>
      </c>
      <c r="E1752" s="5">
        <v>159.96700000000001</v>
      </c>
    </row>
    <row r="1753" spans="1:5" ht="15" x14ac:dyDescent="0.35">
      <c r="A1753" s="3">
        <v>40745</v>
      </c>
      <c r="B1753" s="1">
        <v>0.21666666666666667</v>
      </c>
      <c r="C1753" s="5">
        <v>160.333</v>
      </c>
      <c r="D1753" s="5">
        <v>172</v>
      </c>
      <c r="E1753" s="5">
        <v>161</v>
      </c>
    </row>
    <row r="1754" spans="1:5" ht="15" x14ac:dyDescent="0.35">
      <c r="A1754" s="3">
        <v>40745</v>
      </c>
      <c r="B1754" s="1">
        <v>0.21736111111111112</v>
      </c>
      <c r="C1754" s="5">
        <v>161</v>
      </c>
      <c r="D1754" s="5">
        <v>173</v>
      </c>
      <c r="E1754" s="5">
        <v>162</v>
      </c>
    </row>
    <row r="1755" spans="1:5" ht="15" x14ac:dyDescent="0.35">
      <c r="A1755" s="3">
        <v>40745</v>
      </c>
      <c r="B1755" s="1">
        <v>0.21805555555555556</v>
      </c>
      <c r="C1755" s="5">
        <v>161.80000000000001</v>
      </c>
      <c r="D1755" s="5">
        <v>172.333</v>
      </c>
      <c r="E1755" s="5">
        <v>163.267</v>
      </c>
    </row>
    <row r="1756" spans="1:5" ht="15" x14ac:dyDescent="0.35">
      <c r="A1756" s="3">
        <v>40745</v>
      </c>
      <c r="B1756" s="1">
        <v>0.21875</v>
      </c>
      <c r="C1756" s="5">
        <v>161.667</v>
      </c>
      <c r="D1756" s="5">
        <v>171.63300000000001</v>
      </c>
      <c r="E1756" s="5">
        <v>162.733</v>
      </c>
    </row>
    <row r="1757" spans="1:5" ht="15" x14ac:dyDescent="0.35">
      <c r="A1757" s="3">
        <v>40745</v>
      </c>
      <c r="B1757" s="1">
        <v>0.21944444444444444</v>
      </c>
      <c r="C1757" s="5">
        <v>161.80000000000001</v>
      </c>
      <c r="D1757" s="5">
        <v>173</v>
      </c>
      <c r="E1757" s="5">
        <v>163.69999999999999</v>
      </c>
    </row>
    <row r="1758" spans="1:5" ht="15" x14ac:dyDescent="0.35">
      <c r="A1758" s="3">
        <v>40745</v>
      </c>
      <c r="B1758" s="1">
        <v>0.22013888888888888</v>
      </c>
      <c r="C1758" s="5">
        <v>160</v>
      </c>
      <c r="D1758" s="5">
        <v>173.86699999999999</v>
      </c>
      <c r="E1758" s="5">
        <v>162</v>
      </c>
    </row>
    <row r="1759" spans="1:5" ht="15" x14ac:dyDescent="0.35">
      <c r="A1759" s="3">
        <v>40745</v>
      </c>
      <c r="B1759" s="1">
        <v>0.22083333333333333</v>
      </c>
      <c r="C1759" s="5">
        <v>160</v>
      </c>
      <c r="D1759" s="5">
        <v>174.5</v>
      </c>
      <c r="E1759" s="5">
        <v>162</v>
      </c>
    </row>
    <row r="1760" spans="1:5" ht="15" x14ac:dyDescent="0.35">
      <c r="A1760" s="3">
        <v>40745</v>
      </c>
      <c r="B1760" s="1">
        <v>0.22152777777777777</v>
      </c>
      <c r="C1760" s="5">
        <v>161.5</v>
      </c>
      <c r="D1760" s="5">
        <v>174.167</v>
      </c>
      <c r="E1760" s="5">
        <v>160.5</v>
      </c>
    </row>
    <row r="1761" spans="1:5" ht="15" x14ac:dyDescent="0.35">
      <c r="A1761" s="3">
        <v>40745</v>
      </c>
      <c r="B1761" s="1">
        <v>0.22222222222222221</v>
      </c>
      <c r="C1761" s="5">
        <v>162.167</v>
      </c>
      <c r="D1761" s="5">
        <v>175</v>
      </c>
      <c r="E1761" s="5">
        <v>161.167</v>
      </c>
    </row>
    <row r="1762" spans="1:5" ht="15" x14ac:dyDescent="0.35">
      <c r="A1762" s="3">
        <v>40745</v>
      </c>
      <c r="B1762" s="1">
        <v>0.22291666666666665</v>
      </c>
      <c r="C1762" s="5">
        <v>160.69999999999999</v>
      </c>
      <c r="D1762" s="5">
        <v>175</v>
      </c>
      <c r="E1762" s="5">
        <v>162</v>
      </c>
    </row>
    <row r="1763" spans="1:5" ht="15" x14ac:dyDescent="0.35">
      <c r="A1763" s="3">
        <v>40745</v>
      </c>
      <c r="B1763" s="1">
        <v>0.22361111111111109</v>
      </c>
      <c r="C1763" s="5">
        <v>160</v>
      </c>
      <c r="D1763" s="5">
        <v>175.88300000000001</v>
      </c>
      <c r="E1763" s="5">
        <v>160.53299999999999</v>
      </c>
    </row>
    <row r="1764" spans="1:5" ht="15" x14ac:dyDescent="0.35">
      <c r="A1764" s="3">
        <v>40745</v>
      </c>
      <c r="B1764" s="1">
        <v>0.22430555555555556</v>
      </c>
      <c r="C1764" s="5">
        <v>161.1</v>
      </c>
      <c r="D1764" s="5">
        <v>176</v>
      </c>
      <c r="E1764" s="5">
        <v>160.667</v>
      </c>
    </row>
    <row r="1765" spans="1:5" ht="15" x14ac:dyDescent="0.35">
      <c r="A1765" s="3">
        <v>40745</v>
      </c>
      <c r="B1765" s="1">
        <v>0.22500000000000001</v>
      </c>
      <c r="C1765" s="5">
        <v>162.69999999999999</v>
      </c>
      <c r="D1765" s="5">
        <v>176</v>
      </c>
      <c r="E1765" s="5">
        <v>160.69999999999999</v>
      </c>
    </row>
    <row r="1766" spans="1:5" ht="15" x14ac:dyDescent="0.35">
      <c r="A1766" s="3">
        <v>40745</v>
      </c>
      <c r="B1766" s="1">
        <v>0.22569444444444445</v>
      </c>
      <c r="C1766" s="5">
        <v>162</v>
      </c>
      <c r="D1766" s="5">
        <v>177.06700000000001</v>
      </c>
      <c r="E1766" s="5">
        <v>161.06700000000001</v>
      </c>
    </row>
    <row r="1767" spans="1:5" ht="15" x14ac:dyDescent="0.35">
      <c r="A1767" s="3">
        <v>40745</v>
      </c>
      <c r="B1767" s="1">
        <v>0.22638888888888889</v>
      </c>
      <c r="C1767" s="5">
        <v>160.63300000000001</v>
      </c>
      <c r="D1767" s="5">
        <v>177.96700000000001</v>
      </c>
      <c r="E1767" s="5">
        <v>162.03299999999999</v>
      </c>
    </row>
    <row r="1768" spans="1:5" ht="15" x14ac:dyDescent="0.35">
      <c r="A1768" s="3">
        <v>40745</v>
      </c>
      <c r="B1768" s="1">
        <v>0.22708333333333333</v>
      </c>
      <c r="C1768" s="5">
        <v>160</v>
      </c>
      <c r="D1768" s="5">
        <v>177.03299999999999</v>
      </c>
      <c r="E1768" s="5">
        <v>164</v>
      </c>
    </row>
    <row r="1769" spans="1:5" ht="15" x14ac:dyDescent="0.35">
      <c r="A1769" s="3">
        <v>40745</v>
      </c>
      <c r="B1769" s="1">
        <v>0.22777777777777777</v>
      </c>
      <c r="C1769" s="5">
        <v>159.333</v>
      </c>
      <c r="D1769" s="5">
        <v>178</v>
      </c>
      <c r="E1769" s="5">
        <v>163.69999999999999</v>
      </c>
    </row>
    <row r="1770" spans="1:5" ht="15" x14ac:dyDescent="0.35">
      <c r="A1770" s="3">
        <v>40745</v>
      </c>
      <c r="B1770" s="1">
        <v>0.22847222222222222</v>
      </c>
      <c r="C1770" s="5">
        <v>158.36699999999999</v>
      </c>
      <c r="D1770" s="5">
        <v>176.35</v>
      </c>
      <c r="E1770" s="5">
        <v>162.63300000000001</v>
      </c>
    </row>
    <row r="1771" spans="1:5" ht="15" x14ac:dyDescent="0.35">
      <c r="A1771" s="3">
        <v>40745</v>
      </c>
      <c r="B1771" s="1">
        <v>0.22916666666666666</v>
      </c>
      <c r="C1771" s="5">
        <v>159.96700000000001</v>
      </c>
      <c r="D1771" s="5">
        <v>177</v>
      </c>
      <c r="E1771" s="5">
        <v>163.733</v>
      </c>
    </row>
    <row r="1772" spans="1:5" ht="15" x14ac:dyDescent="0.35">
      <c r="A1772" s="3">
        <v>40745</v>
      </c>
      <c r="B1772" s="1">
        <v>0.2298611111111111</v>
      </c>
      <c r="C1772" s="5">
        <v>160</v>
      </c>
      <c r="D1772" s="5">
        <v>177.333</v>
      </c>
      <c r="E1772" s="5">
        <v>162.56700000000001</v>
      </c>
    </row>
    <row r="1773" spans="1:5" ht="15" x14ac:dyDescent="0.35">
      <c r="A1773" s="3">
        <v>40745</v>
      </c>
      <c r="B1773" s="1">
        <v>0.23055555555555554</v>
      </c>
      <c r="C1773" s="5">
        <v>161.43299999999999</v>
      </c>
      <c r="D1773" s="5">
        <v>177.2</v>
      </c>
      <c r="E1773" s="5">
        <v>165.233</v>
      </c>
    </row>
    <row r="1774" spans="1:5" ht="15" x14ac:dyDescent="0.35">
      <c r="A1774" s="3">
        <v>40745</v>
      </c>
      <c r="B1774" s="1">
        <v>0.23124999999999998</v>
      </c>
      <c r="C1774" s="5">
        <v>162.80000000000001</v>
      </c>
      <c r="D1774" s="5">
        <v>179</v>
      </c>
      <c r="E1774" s="5">
        <v>165.333</v>
      </c>
    </row>
    <row r="1775" spans="1:5" ht="15" x14ac:dyDescent="0.35">
      <c r="A1775" s="3">
        <v>40745</v>
      </c>
      <c r="B1775" s="1">
        <v>0.23194444444444443</v>
      </c>
      <c r="C1775" s="5">
        <v>164.8</v>
      </c>
      <c r="D1775" s="5">
        <v>180.36699999999999</v>
      </c>
      <c r="E1775" s="5">
        <v>166.833</v>
      </c>
    </row>
    <row r="1776" spans="1:5" ht="15" x14ac:dyDescent="0.35">
      <c r="A1776" s="3">
        <v>40745</v>
      </c>
      <c r="B1776" s="1">
        <v>0.23263888888888887</v>
      </c>
      <c r="C1776" s="5">
        <v>166.4</v>
      </c>
      <c r="D1776" s="5">
        <v>180.36699999999999</v>
      </c>
      <c r="E1776" s="5">
        <v>166.167</v>
      </c>
    </row>
    <row r="1777" spans="1:5" ht="15" x14ac:dyDescent="0.35">
      <c r="A1777" s="3">
        <v>40745</v>
      </c>
      <c r="B1777" s="1">
        <v>0.23333333333333331</v>
      </c>
      <c r="C1777" s="5">
        <v>166</v>
      </c>
      <c r="D1777" s="5">
        <v>178.9</v>
      </c>
      <c r="E1777" s="5">
        <v>165.2</v>
      </c>
    </row>
    <row r="1778" spans="1:5" ht="15" x14ac:dyDescent="0.35">
      <c r="A1778" s="3">
        <v>40745</v>
      </c>
      <c r="B1778" s="1">
        <v>0.23402777777777781</v>
      </c>
      <c r="C1778" s="5">
        <v>167.03299999999999</v>
      </c>
      <c r="D1778" s="5">
        <v>177.43299999999999</v>
      </c>
      <c r="E1778" s="5">
        <v>165.03299999999999</v>
      </c>
    </row>
    <row r="1779" spans="1:5" ht="15" x14ac:dyDescent="0.35">
      <c r="A1779" s="3">
        <v>40745</v>
      </c>
      <c r="B1779" s="1">
        <v>0.23472222222222219</v>
      </c>
      <c r="C1779" s="5">
        <v>166.333</v>
      </c>
      <c r="D1779" s="5">
        <v>177.96700000000001</v>
      </c>
      <c r="E1779" s="5">
        <v>164</v>
      </c>
    </row>
    <row r="1780" spans="1:5" ht="15" x14ac:dyDescent="0.35">
      <c r="A1780" s="3">
        <v>40745</v>
      </c>
      <c r="B1780" s="1">
        <v>0.23541666666666669</v>
      </c>
      <c r="C1780" s="5">
        <v>167.36699999999999</v>
      </c>
      <c r="D1780" s="5">
        <v>179.05</v>
      </c>
      <c r="E1780" s="5">
        <v>164</v>
      </c>
    </row>
    <row r="1781" spans="1:5" ht="15" x14ac:dyDescent="0.35">
      <c r="A1781" s="3">
        <v>40745</v>
      </c>
      <c r="B1781" s="1">
        <v>0.23611111111111113</v>
      </c>
      <c r="C1781" s="5">
        <v>166.333</v>
      </c>
      <c r="D1781" s="5">
        <v>180</v>
      </c>
      <c r="E1781" s="5">
        <v>165.667</v>
      </c>
    </row>
    <row r="1782" spans="1:5" ht="15" x14ac:dyDescent="0.35">
      <c r="A1782" s="3">
        <v>40745</v>
      </c>
      <c r="B1782" s="1">
        <v>0.23680555555555557</v>
      </c>
      <c r="C1782" s="5">
        <v>166</v>
      </c>
      <c r="D1782" s="5">
        <v>180</v>
      </c>
      <c r="E1782" s="5">
        <v>164.7</v>
      </c>
    </row>
    <row r="1783" spans="1:5" ht="15" x14ac:dyDescent="0.35">
      <c r="A1783" s="3">
        <v>40745</v>
      </c>
      <c r="B1783" s="1">
        <v>0.23750000000000002</v>
      </c>
      <c r="C1783" s="5">
        <v>166</v>
      </c>
      <c r="D1783" s="5">
        <v>180.7</v>
      </c>
      <c r="E1783" s="5">
        <v>165.3</v>
      </c>
    </row>
    <row r="1784" spans="1:5" ht="15" x14ac:dyDescent="0.35">
      <c r="A1784" s="3">
        <v>40745</v>
      </c>
      <c r="B1784" s="1">
        <v>0.23819444444444446</v>
      </c>
      <c r="C1784" s="5">
        <v>167.6</v>
      </c>
      <c r="D1784" s="5">
        <v>180</v>
      </c>
      <c r="E1784" s="5">
        <v>165.767</v>
      </c>
    </row>
    <row r="1785" spans="1:5" ht="15" x14ac:dyDescent="0.35">
      <c r="A1785" s="3">
        <v>40745</v>
      </c>
      <c r="B1785" s="1">
        <v>0.2388888888888889</v>
      </c>
      <c r="C1785" s="5">
        <v>168</v>
      </c>
      <c r="D1785" s="5">
        <v>179.333</v>
      </c>
      <c r="E1785" s="5">
        <v>165.233</v>
      </c>
    </row>
    <row r="1786" spans="1:5" ht="15" x14ac:dyDescent="0.35">
      <c r="A1786" s="3">
        <v>40745</v>
      </c>
      <c r="B1786" s="1">
        <v>0.23958333333333334</v>
      </c>
      <c r="C1786" s="5">
        <v>169.53299999999999</v>
      </c>
      <c r="D1786" s="5">
        <v>180</v>
      </c>
      <c r="E1786" s="5">
        <v>167.53299999999999</v>
      </c>
    </row>
    <row r="1787" spans="1:5" ht="15" x14ac:dyDescent="0.35">
      <c r="A1787" s="3">
        <v>40745</v>
      </c>
      <c r="B1787" s="1">
        <v>0.24027777777777778</v>
      </c>
      <c r="C1787" s="5">
        <v>169.167</v>
      </c>
      <c r="D1787" s="5">
        <v>178.46700000000001</v>
      </c>
      <c r="E1787" s="5">
        <v>167.25</v>
      </c>
    </row>
    <row r="1788" spans="1:5" ht="15" x14ac:dyDescent="0.35">
      <c r="A1788" s="3">
        <v>40745</v>
      </c>
      <c r="B1788" s="1">
        <v>0.24097222222222223</v>
      </c>
      <c r="C1788" s="5">
        <v>170.5</v>
      </c>
      <c r="D1788" s="5">
        <v>179.833</v>
      </c>
      <c r="E1788" s="5">
        <v>167</v>
      </c>
    </row>
    <row r="1789" spans="1:5" ht="15" x14ac:dyDescent="0.35">
      <c r="A1789" s="3">
        <v>40745</v>
      </c>
      <c r="B1789" s="1">
        <v>0.24166666666666667</v>
      </c>
      <c r="C1789" s="5">
        <v>170.2</v>
      </c>
      <c r="D1789" s="5">
        <v>178.86699999999999</v>
      </c>
      <c r="E1789" s="5">
        <v>167</v>
      </c>
    </row>
    <row r="1790" spans="1:5" ht="15" x14ac:dyDescent="0.35">
      <c r="A1790" s="3">
        <v>40745</v>
      </c>
      <c r="B1790" s="1">
        <v>0.24236111111111111</v>
      </c>
      <c r="C1790" s="5">
        <v>169.233</v>
      </c>
      <c r="D1790" s="5">
        <v>178.333</v>
      </c>
      <c r="E1790" s="5">
        <v>168.1</v>
      </c>
    </row>
    <row r="1791" spans="1:5" ht="15" x14ac:dyDescent="0.35">
      <c r="A1791" s="3">
        <v>40745</v>
      </c>
      <c r="B1791" s="1">
        <v>0.24305555555555555</v>
      </c>
      <c r="C1791" s="5">
        <v>168</v>
      </c>
      <c r="D1791" s="5">
        <v>179.06700000000001</v>
      </c>
      <c r="E1791" s="5">
        <v>169.36699999999999</v>
      </c>
    </row>
    <row r="1792" spans="1:5" ht="15" x14ac:dyDescent="0.35">
      <c r="A1792" s="3">
        <v>40745</v>
      </c>
      <c r="B1792" s="1">
        <v>0.24374999999999999</v>
      </c>
      <c r="C1792" s="5">
        <v>168.36699999999999</v>
      </c>
      <c r="D1792" s="5">
        <v>180.36699999999999</v>
      </c>
      <c r="E1792" s="5">
        <v>169.36699999999999</v>
      </c>
    </row>
    <row r="1793" spans="1:5" ht="15" x14ac:dyDescent="0.35">
      <c r="A1793" s="3">
        <v>40745</v>
      </c>
      <c r="B1793" s="1">
        <v>0.24444444444444446</v>
      </c>
      <c r="C1793" s="5">
        <v>168.96700000000001</v>
      </c>
      <c r="D1793" s="5">
        <v>181.667</v>
      </c>
      <c r="E1793" s="5">
        <v>170.18299999999999</v>
      </c>
    </row>
    <row r="1794" spans="1:5" ht="15" x14ac:dyDescent="0.35">
      <c r="A1794" s="3">
        <v>40745</v>
      </c>
      <c r="B1794" s="1">
        <v>0.24513888888888888</v>
      </c>
      <c r="C1794" s="5">
        <v>167.667</v>
      </c>
      <c r="D1794" s="5">
        <v>182.36699999999999</v>
      </c>
      <c r="E1794" s="5">
        <v>171.3</v>
      </c>
    </row>
    <row r="1795" spans="1:5" ht="15" x14ac:dyDescent="0.35">
      <c r="A1795" s="3">
        <v>40745</v>
      </c>
      <c r="B1795" s="1">
        <v>0.24583333333333335</v>
      </c>
      <c r="C1795" s="5">
        <v>167</v>
      </c>
      <c r="D1795" s="5">
        <v>182.5</v>
      </c>
      <c r="E1795" s="5">
        <v>171</v>
      </c>
    </row>
    <row r="1796" spans="1:5" ht="15" x14ac:dyDescent="0.35">
      <c r="A1796" s="3">
        <v>40745</v>
      </c>
      <c r="B1796" s="1">
        <v>0.24652777777777779</v>
      </c>
      <c r="C1796" s="5">
        <v>168.3</v>
      </c>
      <c r="D1796" s="5">
        <v>184.96700000000001</v>
      </c>
      <c r="E1796" s="5">
        <v>174.083</v>
      </c>
    </row>
    <row r="1797" spans="1:5" ht="15" x14ac:dyDescent="0.35">
      <c r="A1797" s="3">
        <v>40745</v>
      </c>
      <c r="B1797" s="1">
        <v>0.24722222222222223</v>
      </c>
      <c r="C1797" s="5">
        <v>171.267</v>
      </c>
      <c r="D1797" s="5">
        <v>185.267</v>
      </c>
      <c r="E1797" s="5">
        <v>177.667</v>
      </c>
    </row>
    <row r="1798" spans="1:5" ht="15" x14ac:dyDescent="0.35">
      <c r="A1798" s="3">
        <v>40745</v>
      </c>
      <c r="B1798" s="1">
        <v>0.24791666666666667</v>
      </c>
      <c r="C1798" s="5">
        <v>171.45</v>
      </c>
      <c r="D1798" s="5">
        <v>186.1</v>
      </c>
      <c r="E1798" s="5">
        <v>176.333</v>
      </c>
    </row>
    <row r="1799" spans="1:5" ht="15" x14ac:dyDescent="0.35">
      <c r="A1799" s="3">
        <v>40745</v>
      </c>
      <c r="B1799" s="1">
        <v>0.24861111111111112</v>
      </c>
      <c r="C1799" s="5">
        <v>173</v>
      </c>
      <c r="D1799" s="5">
        <v>184.667</v>
      </c>
      <c r="E1799" s="5">
        <v>176.43299999999999</v>
      </c>
    </row>
    <row r="1800" spans="1:5" ht="15" x14ac:dyDescent="0.35">
      <c r="A1800" s="3">
        <v>40745</v>
      </c>
      <c r="B1800" s="1">
        <v>0.24930555555555556</v>
      </c>
      <c r="C1800" s="5">
        <v>173.81700000000001</v>
      </c>
      <c r="D1800" s="5">
        <v>185</v>
      </c>
      <c r="E1800" s="5">
        <v>175.53299999999999</v>
      </c>
    </row>
    <row r="1801" spans="1:5" ht="15" x14ac:dyDescent="0.35">
      <c r="A1801" s="3">
        <v>40745</v>
      </c>
      <c r="B1801" s="1">
        <v>0.25</v>
      </c>
      <c r="C1801" s="5">
        <v>177.86699999999999</v>
      </c>
      <c r="D1801" s="5">
        <v>185</v>
      </c>
      <c r="E1801" s="5">
        <v>177</v>
      </c>
    </row>
    <row r="1802" spans="1:5" ht="15" x14ac:dyDescent="0.35">
      <c r="A1802" s="3">
        <v>40745</v>
      </c>
      <c r="B1802" s="1">
        <v>0.25069444444444444</v>
      </c>
      <c r="C1802" s="5">
        <v>177.63300000000001</v>
      </c>
      <c r="D1802" s="5">
        <v>186.36699999999999</v>
      </c>
      <c r="E1802" s="5">
        <v>177.46700000000001</v>
      </c>
    </row>
    <row r="1803" spans="1:5" ht="15" x14ac:dyDescent="0.35">
      <c r="A1803" s="3">
        <v>40745</v>
      </c>
      <c r="B1803" s="1">
        <v>0.25138888888888888</v>
      </c>
      <c r="C1803" s="5">
        <v>180.7</v>
      </c>
      <c r="D1803" s="5">
        <v>190.2</v>
      </c>
      <c r="E1803" s="5">
        <v>181.46700000000001</v>
      </c>
    </row>
    <row r="1804" spans="1:5" ht="15" x14ac:dyDescent="0.35">
      <c r="A1804" s="3">
        <v>40745</v>
      </c>
      <c r="B1804" s="1">
        <v>0.25208333333333333</v>
      </c>
      <c r="C1804" s="5">
        <v>181</v>
      </c>
      <c r="D1804" s="5">
        <v>191.8</v>
      </c>
      <c r="E1804" s="5">
        <v>181</v>
      </c>
    </row>
    <row r="1805" spans="1:5" ht="15" x14ac:dyDescent="0.35">
      <c r="A1805" s="3">
        <v>40745</v>
      </c>
      <c r="B1805" s="1">
        <v>0.25277777777777777</v>
      </c>
      <c r="C1805" s="5">
        <v>182.767</v>
      </c>
      <c r="D1805" s="5">
        <v>193.78299999999999</v>
      </c>
      <c r="E1805" s="5">
        <v>181</v>
      </c>
    </row>
    <row r="1806" spans="1:5" ht="15" x14ac:dyDescent="0.35">
      <c r="A1806" s="3">
        <v>40745</v>
      </c>
      <c r="B1806" s="1">
        <v>0.25347222222222221</v>
      </c>
      <c r="C1806" s="5">
        <v>181.167</v>
      </c>
      <c r="D1806" s="5">
        <v>190.86699999999999</v>
      </c>
      <c r="E1806" s="5">
        <v>179.9</v>
      </c>
    </row>
    <row r="1807" spans="1:5" ht="15" x14ac:dyDescent="0.35">
      <c r="A1807" s="3">
        <v>40745</v>
      </c>
      <c r="B1807" s="1">
        <v>0.25416666666666665</v>
      </c>
      <c r="C1807" s="5">
        <v>180.733</v>
      </c>
      <c r="D1807" s="5">
        <v>188.8</v>
      </c>
      <c r="E1807" s="5">
        <v>179.06700000000001</v>
      </c>
    </row>
    <row r="1808" spans="1:5" ht="15" x14ac:dyDescent="0.35">
      <c r="A1808" s="3">
        <v>40745</v>
      </c>
      <c r="B1808" s="1">
        <v>0.25486111111111109</v>
      </c>
      <c r="C1808" s="5">
        <v>180.3</v>
      </c>
      <c r="D1808" s="5">
        <v>190.6</v>
      </c>
      <c r="E1808" s="5">
        <v>182.03299999999999</v>
      </c>
    </row>
    <row r="1809" spans="1:5" ht="15" x14ac:dyDescent="0.35">
      <c r="A1809" s="3">
        <v>40745</v>
      </c>
      <c r="B1809" s="1">
        <v>0.25555555555555559</v>
      </c>
      <c r="C1809" s="5">
        <v>180</v>
      </c>
      <c r="D1809" s="5">
        <v>190</v>
      </c>
      <c r="E1809" s="5">
        <v>183</v>
      </c>
    </row>
    <row r="1810" spans="1:5" ht="15" x14ac:dyDescent="0.35">
      <c r="A1810" s="3">
        <v>40745</v>
      </c>
      <c r="B1810" s="1">
        <v>0.25625000000000003</v>
      </c>
      <c r="C1810" s="5">
        <v>178.1</v>
      </c>
      <c r="D1810" s="5">
        <v>188.333</v>
      </c>
      <c r="E1810" s="5">
        <v>182.06700000000001</v>
      </c>
    </row>
    <row r="1811" spans="1:5" ht="15" x14ac:dyDescent="0.35">
      <c r="A1811" s="3">
        <v>40745</v>
      </c>
      <c r="B1811" s="1">
        <v>0.25694444444444448</v>
      </c>
      <c r="C1811" s="5">
        <v>177.6</v>
      </c>
      <c r="D1811" s="5">
        <v>188.93299999999999</v>
      </c>
      <c r="E1811" s="5">
        <v>181</v>
      </c>
    </row>
    <row r="1812" spans="1:5" ht="15" x14ac:dyDescent="0.35">
      <c r="A1812" s="3">
        <v>40745</v>
      </c>
      <c r="B1812" s="1">
        <v>0.25763888888888892</v>
      </c>
      <c r="C1812" s="5">
        <v>178</v>
      </c>
      <c r="D1812" s="5">
        <v>190</v>
      </c>
      <c r="E1812" s="5">
        <v>182.61699999999999</v>
      </c>
    </row>
    <row r="1813" spans="1:5" ht="15" x14ac:dyDescent="0.35">
      <c r="A1813" s="3">
        <v>40745</v>
      </c>
      <c r="B1813" s="1">
        <v>0.25833333333333336</v>
      </c>
      <c r="C1813" s="5">
        <v>178.2</v>
      </c>
      <c r="D1813" s="5">
        <v>189.9</v>
      </c>
      <c r="E1813" s="5">
        <v>183</v>
      </c>
    </row>
    <row r="1814" spans="1:5" ht="15" x14ac:dyDescent="0.35">
      <c r="A1814" s="3">
        <v>40745</v>
      </c>
      <c r="B1814" s="1">
        <v>0.2590277777777778</v>
      </c>
      <c r="C1814" s="5">
        <v>180.36699999999999</v>
      </c>
      <c r="D1814" s="5">
        <v>190.86699999999999</v>
      </c>
      <c r="E1814" s="5">
        <v>183</v>
      </c>
    </row>
    <row r="1815" spans="1:5" ht="15" x14ac:dyDescent="0.35">
      <c r="A1815" s="3">
        <v>40745</v>
      </c>
      <c r="B1815" s="1">
        <v>0.25972222222222224</v>
      </c>
      <c r="C1815" s="5">
        <v>180.333</v>
      </c>
      <c r="D1815" s="5">
        <v>192.167</v>
      </c>
      <c r="E1815" s="5">
        <v>181.5</v>
      </c>
    </row>
    <row r="1816" spans="1:5" ht="15" x14ac:dyDescent="0.35">
      <c r="A1816" s="3">
        <v>40745</v>
      </c>
      <c r="B1816" s="1">
        <v>0.26041666666666669</v>
      </c>
      <c r="C1816" s="5">
        <v>180</v>
      </c>
      <c r="D1816" s="5">
        <v>192.2</v>
      </c>
      <c r="E1816" s="5">
        <v>181.8</v>
      </c>
    </row>
    <row r="1817" spans="1:5" ht="15" x14ac:dyDescent="0.35">
      <c r="A1817" s="3">
        <v>40745</v>
      </c>
      <c r="B1817" s="1">
        <v>0.26111111111111113</v>
      </c>
      <c r="C1817" s="5">
        <v>180.333</v>
      </c>
      <c r="D1817" s="5">
        <v>192.6</v>
      </c>
      <c r="E1817" s="5">
        <v>181.46700000000001</v>
      </c>
    </row>
    <row r="1818" spans="1:5" ht="15" x14ac:dyDescent="0.35">
      <c r="A1818" s="3">
        <v>40745</v>
      </c>
      <c r="B1818" s="1">
        <v>0.26180555555555557</v>
      </c>
      <c r="C1818" s="5">
        <v>180</v>
      </c>
      <c r="D1818" s="5">
        <v>190.9</v>
      </c>
      <c r="E1818" s="5">
        <v>180.06700000000001</v>
      </c>
    </row>
    <row r="1819" spans="1:5" ht="15" x14ac:dyDescent="0.35">
      <c r="A1819" s="3">
        <v>40745</v>
      </c>
      <c r="B1819" s="1">
        <v>0.26250000000000001</v>
      </c>
      <c r="C1819" s="5">
        <v>179.667</v>
      </c>
      <c r="D1819" s="5">
        <v>189</v>
      </c>
      <c r="E1819" s="5">
        <v>182.733</v>
      </c>
    </row>
    <row r="1820" spans="1:5" ht="15" x14ac:dyDescent="0.35">
      <c r="A1820" s="3">
        <v>40745</v>
      </c>
      <c r="B1820" s="1">
        <v>0.26319444444444445</v>
      </c>
      <c r="C1820" s="5">
        <v>179.333</v>
      </c>
      <c r="D1820" s="5">
        <v>188.3</v>
      </c>
      <c r="E1820" s="5">
        <v>183</v>
      </c>
    </row>
    <row r="1821" spans="1:5" ht="15" x14ac:dyDescent="0.35">
      <c r="A1821" s="3">
        <v>40745</v>
      </c>
      <c r="B1821" s="1">
        <v>0.2638888888888889</v>
      </c>
      <c r="C1821" s="5">
        <v>181.7</v>
      </c>
      <c r="D1821" s="5">
        <v>187</v>
      </c>
      <c r="E1821" s="5">
        <v>182.667</v>
      </c>
    </row>
    <row r="1822" spans="1:5" ht="15" x14ac:dyDescent="0.35">
      <c r="A1822" s="3">
        <v>40745</v>
      </c>
      <c r="B1822" s="1">
        <v>0.26458333333333334</v>
      </c>
      <c r="C1822" s="5">
        <v>182</v>
      </c>
      <c r="D1822" s="5">
        <v>189</v>
      </c>
      <c r="E1822" s="5">
        <v>182.667</v>
      </c>
    </row>
    <row r="1823" spans="1:5" ht="15" x14ac:dyDescent="0.35">
      <c r="A1823" s="3">
        <v>40745</v>
      </c>
      <c r="B1823" s="1">
        <v>0.26527777777777778</v>
      </c>
      <c r="C1823" s="5">
        <v>182</v>
      </c>
      <c r="D1823" s="5">
        <v>191.333</v>
      </c>
      <c r="E1823" s="5">
        <v>182.667</v>
      </c>
    </row>
    <row r="1824" spans="1:5" ht="15" x14ac:dyDescent="0.35">
      <c r="A1824" s="3">
        <v>40745</v>
      </c>
      <c r="B1824" s="1">
        <v>0.26597222222222222</v>
      </c>
      <c r="C1824" s="5">
        <v>182</v>
      </c>
      <c r="D1824" s="5">
        <v>193.3</v>
      </c>
      <c r="E1824" s="5">
        <v>183.3</v>
      </c>
    </row>
    <row r="1825" spans="1:5" ht="15" x14ac:dyDescent="0.35">
      <c r="A1825" s="3">
        <v>40745</v>
      </c>
      <c r="B1825" s="1">
        <v>0.26666666666666666</v>
      </c>
      <c r="C1825" s="5">
        <v>182</v>
      </c>
      <c r="D1825" s="5">
        <v>194.517</v>
      </c>
      <c r="E1825" s="5">
        <v>183.85</v>
      </c>
    </row>
    <row r="1826" spans="1:5" ht="15" x14ac:dyDescent="0.35">
      <c r="A1826" s="3">
        <v>40745</v>
      </c>
      <c r="B1826" s="1">
        <v>0.2673611111111111</v>
      </c>
      <c r="C1826" s="5">
        <v>179.8</v>
      </c>
      <c r="D1826" s="5">
        <v>192.46700000000001</v>
      </c>
      <c r="E1826" s="5">
        <v>182.13300000000001</v>
      </c>
    </row>
    <row r="1827" spans="1:5" ht="15" x14ac:dyDescent="0.35">
      <c r="A1827" s="3">
        <v>40745</v>
      </c>
      <c r="B1827" s="1">
        <v>0.26805555555555555</v>
      </c>
      <c r="C1827" s="5">
        <v>177.667</v>
      </c>
      <c r="D1827" s="5">
        <v>191.267</v>
      </c>
      <c r="E1827" s="5">
        <v>181.267</v>
      </c>
    </row>
    <row r="1828" spans="1:5" ht="15" x14ac:dyDescent="0.35">
      <c r="A1828" s="3">
        <v>40745</v>
      </c>
      <c r="B1828" s="1">
        <v>0.26874999999999999</v>
      </c>
      <c r="C1828" s="5">
        <v>179.56700000000001</v>
      </c>
      <c r="D1828" s="5">
        <v>192</v>
      </c>
      <c r="E1828" s="5">
        <v>182</v>
      </c>
    </row>
    <row r="1829" spans="1:5" ht="15" x14ac:dyDescent="0.35">
      <c r="A1829" s="3">
        <v>40745</v>
      </c>
      <c r="B1829" s="1">
        <v>0.26944444444444443</v>
      </c>
      <c r="C1829" s="5">
        <v>180.56700000000001</v>
      </c>
      <c r="D1829" s="5">
        <v>192</v>
      </c>
      <c r="E1829" s="5">
        <v>181.767</v>
      </c>
    </row>
    <row r="1830" spans="1:5" ht="15" x14ac:dyDescent="0.35">
      <c r="A1830" s="3">
        <v>40745</v>
      </c>
      <c r="B1830" s="1">
        <v>0.27013888888888887</v>
      </c>
      <c r="C1830" s="5">
        <v>182.03299999999999</v>
      </c>
      <c r="D1830" s="5">
        <v>193.03299999999999</v>
      </c>
      <c r="E1830" s="5">
        <v>180</v>
      </c>
    </row>
    <row r="1831" spans="1:5" ht="15" x14ac:dyDescent="0.35">
      <c r="A1831" s="3">
        <v>40745</v>
      </c>
      <c r="B1831" s="1">
        <v>0.27083333333333331</v>
      </c>
      <c r="C1831" s="5">
        <v>179.86699999999999</v>
      </c>
      <c r="D1831" s="5">
        <v>190.667</v>
      </c>
      <c r="E1831" s="5">
        <v>180.53299999999999</v>
      </c>
    </row>
    <row r="1832" spans="1:5" ht="15" x14ac:dyDescent="0.35">
      <c r="A1832" s="3">
        <v>40745</v>
      </c>
      <c r="B1832" s="1">
        <v>0.27152777777777776</v>
      </c>
      <c r="C1832" s="5">
        <v>180.13300000000001</v>
      </c>
      <c r="D1832" s="5">
        <v>189.267</v>
      </c>
      <c r="E1832" s="5">
        <v>181.8</v>
      </c>
    </row>
    <row r="1833" spans="1:5" ht="15" x14ac:dyDescent="0.35">
      <c r="A1833" s="3">
        <v>40745</v>
      </c>
      <c r="B1833" s="1">
        <v>0.2722222222222222</v>
      </c>
      <c r="C1833" s="5">
        <v>179.96700000000001</v>
      </c>
      <c r="D1833" s="5">
        <v>189.86699999999999</v>
      </c>
      <c r="E1833" s="5">
        <v>180.667</v>
      </c>
    </row>
    <row r="1834" spans="1:5" ht="15" x14ac:dyDescent="0.35">
      <c r="A1834" s="3">
        <v>40745</v>
      </c>
      <c r="B1834" s="1">
        <v>0.27291666666666664</v>
      </c>
      <c r="C1834" s="5">
        <v>182</v>
      </c>
      <c r="D1834" s="5">
        <v>190.833</v>
      </c>
      <c r="E1834" s="5">
        <v>181.167</v>
      </c>
    </row>
    <row r="1835" spans="1:5" ht="15" x14ac:dyDescent="0.35">
      <c r="A1835" s="3">
        <v>40745</v>
      </c>
      <c r="B1835" s="1">
        <v>0.27361111111111108</v>
      </c>
      <c r="C1835" s="5">
        <v>181.9</v>
      </c>
      <c r="D1835" s="5">
        <v>193.46700000000001</v>
      </c>
      <c r="E1835" s="5">
        <v>180.267</v>
      </c>
    </row>
    <row r="1836" spans="1:5" ht="15" x14ac:dyDescent="0.35">
      <c r="A1836" s="3">
        <v>40745</v>
      </c>
      <c r="B1836" s="1">
        <v>0.27430555555555552</v>
      </c>
      <c r="C1836" s="5">
        <v>181.53299999999999</v>
      </c>
      <c r="D1836" s="5">
        <v>192.43299999999999</v>
      </c>
      <c r="E1836" s="5">
        <v>182.667</v>
      </c>
    </row>
    <row r="1837" spans="1:5" ht="15" x14ac:dyDescent="0.35">
      <c r="A1837" s="3">
        <v>40745</v>
      </c>
      <c r="B1837" s="1">
        <v>0.27499999999999997</v>
      </c>
      <c r="C1837" s="5">
        <v>180.35</v>
      </c>
      <c r="D1837" s="5">
        <v>193</v>
      </c>
      <c r="E1837" s="5">
        <v>182.36699999999999</v>
      </c>
    </row>
    <row r="1838" spans="1:5" ht="15" x14ac:dyDescent="0.35">
      <c r="A1838" s="3">
        <v>40745</v>
      </c>
      <c r="B1838" s="1">
        <v>0.27569444444444446</v>
      </c>
      <c r="C1838" s="5">
        <v>179.767</v>
      </c>
      <c r="D1838" s="5">
        <v>193</v>
      </c>
      <c r="E1838" s="5">
        <v>183.86699999999999</v>
      </c>
    </row>
    <row r="1839" spans="1:5" ht="15" x14ac:dyDescent="0.35">
      <c r="A1839" s="3">
        <v>40745</v>
      </c>
      <c r="B1839" s="1">
        <v>0.27638888888888885</v>
      </c>
      <c r="C1839" s="5">
        <v>180</v>
      </c>
      <c r="D1839" s="5">
        <v>191.833</v>
      </c>
      <c r="E1839" s="5">
        <v>183.56700000000001</v>
      </c>
    </row>
    <row r="1840" spans="1:5" ht="15" x14ac:dyDescent="0.35">
      <c r="A1840" s="3">
        <v>40745</v>
      </c>
      <c r="B1840" s="1">
        <v>0.27708333333333335</v>
      </c>
      <c r="C1840" s="5">
        <v>181.4</v>
      </c>
      <c r="D1840" s="5">
        <v>189.03299999999999</v>
      </c>
      <c r="E1840" s="5">
        <v>182.31700000000001</v>
      </c>
    </row>
    <row r="1841" spans="1:5" ht="15" x14ac:dyDescent="0.35">
      <c r="A1841" s="3">
        <v>40745</v>
      </c>
      <c r="B1841" s="1">
        <v>0.27777777777777779</v>
      </c>
      <c r="C1841" s="5">
        <v>181.03299999999999</v>
      </c>
      <c r="D1841" s="5">
        <v>188.78299999999999</v>
      </c>
      <c r="E1841" s="5">
        <v>184</v>
      </c>
    </row>
    <row r="1842" spans="1:5" ht="15" x14ac:dyDescent="0.35">
      <c r="A1842" s="3">
        <v>40745</v>
      </c>
      <c r="B1842" s="1">
        <v>0.27847222222222223</v>
      </c>
      <c r="C1842" s="5">
        <v>181.917</v>
      </c>
      <c r="D1842" s="5">
        <v>186.95</v>
      </c>
      <c r="E1842" s="5">
        <v>183.3</v>
      </c>
    </row>
    <row r="1843" spans="1:5" ht="15" x14ac:dyDescent="0.35">
      <c r="A1843" s="3">
        <v>40745</v>
      </c>
      <c r="B1843" s="1">
        <v>0.27916666666666667</v>
      </c>
      <c r="C1843" s="5">
        <v>179</v>
      </c>
      <c r="D1843" s="5">
        <v>185.667</v>
      </c>
      <c r="E1843" s="5">
        <v>182</v>
      </c>
    </row>
    <row r="1844" spans="1:5" ht="15" x14ac:dyDescent="0.35">
      <c r="A1844" s="3">
        <v>40745</v>
      </c>
      <c r="B1844" s="1">
        <v>0.27986111111111112</v>
      </c>
      <c r="C1844" s="5">
        <v>181</v>
      </c>
      <c r="D1844" s="5">
        <v>186.333</v>
      </c>
      <c r="E1844" s="5">
        <v>184</v>
      </c>
    </row>
    <row r="1845" spans="1:5" ht="15" x14ac:dyDescent="0.35">
      <c r="A1845" s="3">
        <v>40745</v>
      </c>
      <c r="B1845" s="1">
        <v>0.28055555555555556</v>
      </c>
      <c r="C1845" s="5">
        <v>182.333</v>
      </c>
      <c r="D1845" s="5">
        <v>188.3</v>
      </c>
      <c r="E1845" s="5">
        <v>185.3</v>
      </c>
    </row>
    <row r="1846" spans="1:5" ht="15" x14ac:dyDescent="0.35">
      <c r="A1846" s="3">
        <v>40745</v>
      </c>
      <c r="B1846" s="1">
        <v>0.28125</v>
      </c>
      <c r="C1846" s="5">
        <v>184.017</v>
      </c>
      <c r="D1846" s="5">
        <v>189</v>
      </c>
      <c r="E1846" s="5">
        <v>186</v>
      </c>
    </row>
    <row r="1847" spans="1:5" ht="15" x14ac:dyDescent="0.35">
      <c r="A1847" s="3">
        <v>40745</v>
      </c>
      <c r="B1847" s="1">
        <v>0.28194444444444444</v>
      </c>
      <c r="C1847" s="5">
        <v>180.7</v>
      </c>
      <c r="D1847" s="5">
        <v>189</v>
      </c>
      <c r="E1847" s="5">
        <v>183.81700000000001</v>
      </c>
    </row>
    <row r="1848" spans="1:5" ht="15" x14ac:dyDescent="0.35">
      <c r="A1848" s="3">
        <v>40745</v>
      </c>
      <c r="B1848" s="1">
        <v>0.28263888888888888</v>
      </c>
      <c r="C1848" s="5">
        <v>182.86699999999999</v>
      </c>
      <c r="D1848" s="5">
        <v>190.86699999999999</v>
      </c>
      <c r="E1848" s="5">
        <v>186.6</v>
      </c>
    </row>
    <row r="1849" spans="1:5" ht="15" x14ac:dyDescent="0.35">
      <c r="A1849" s="3">
        <v>40745</v>
      </c>
      <c r="B1849" s="1">
        <v>0.28333333333333333</v>
      </c>
      <c r="C1849" s="5">
        <v>183.333</v>
      </c>
      <c r="D1849" s="5">
        <v>192.667</v>
      </c>
      <c r="E1849" s="5">
        <v>185.43299999999999</v>
      </c>
    </row>
    <row r="1850" spans="1:5" ht="15" x14ac:dyDescent="0.35">
      <c r="A1850" s="3">
        <v>40745</v>
      </c>
      <c r="B1850" s="1">
        <v>0.28402777777777777</v>
      </c>
      <c r="C1850" s="5">
        <v>184.667</v>
      </c>
      <c r="D1850" s="5">
        <v>195.61699999999999</v>
      </c>
      <c r="E1850" s="5">
        <v>187.85</v>
      </c>
    </row>
    <row r="1851" spans="1:5" ht="15" x14ac:dyDescent="0.35">
      <c r="A1851" s="3">
        <v>40745</v>
      </c>
      <c r="B1851" s="1">
        <v>0.28472222222222221</v>
      </c>
      <c r="C1851" s="5">
        <v>185.9</v>
      </c>
      <c r="D1851" s="5">
        <v>193.8</v>
      </c>
      <c r="E1851" s="5">
        <v>188</v>
      </c>
    </row>
    <row r="1852" spans="1:5" ht="15" x14ac:dyDescent="0.35">
      <c r="A1852" s="3">
        <v>40745</v>
      </c>
      <c r="B1852" s="1">
        <v>0.28541666666666665</v>
      </c>
      <c r="C1852" s="5">
        <v>186.86699999999999</v>
      </c>
      <c r="D1852" s="5">
        <v>194.667</v>
      </c>
      <c r="E1852" s="5">
        <v>189.86699999999999</v>
      </c>
    </row>
    <row r="1853" spans="1:5" ht="15" x14ac:dyDescent="0.35">
      <c r="A1853" s="3">
        <v>40745</v>
      </c>
      <c r="B1853" s="1">
        <v>0.28611111111111115</v>
      </c>
      <c r="C1853" s="5">
        <v>186.833</v>
      </c>
      <c r="D1853" s="5">
        <v>196.667</v>
      </c>
      <c r="E1853" s="5">
        <v>189.167</v>
      </c>
    </row>
    <row r="1854" spans="1:5" ht="15" x14ac:dyDescent="0.35">
      <c r="A1854" s="3">
        <v>40745</v>
      </c>
      <c r="B1854" s="1">
        <v>0.28680555555555554</v>
      </c>
      <c r="C1854" s="5">
        <v>186.7</v>
      </c>
      <c r="D1854" s="5">
        <v>195.167</v>
      </c>
      <c r="E1854" s="5">
        <v>189.167</v>
      </c>
    </row>
    <row r="1855" spans="1:5" ht="15" x14ac:dyDescent="0.35">
      <c r="A1855" s="3">
        <v>40745</v>
      </c>
      <c r="B1855" s="1">
        <v>0.28750000000000003</v>
      </c>
      <c r="C1855" s="5">
        <v>187.13300000000001</v>
      </c>
      <c r="D1855" s="5">
        <v>194.733</v>
      </c>
      <c r="E1855" s="5">
        <v>190.333</v>
      </c>
    </row>
    <row r="1856" spans="1:5" ht="15" x14ac:dyDescent="0.35">
      <c r="A1856" s="3">
        <v>40745</v>
      </c>
      <c r="B1856" s="1">
        <v>0.28819444444444448</v>
      </c>
      <c r="C1856" s="5">
        <v>191.833</v>
      </c>
      <c r="D1856" s="5">
        <v>197.6</v>
      </c>
      <c r="E1856" s="5">
        <v>194.5</v>
      </c>
    </row>
    <row r="1857" spans="1:5" ht="15" x14ac:dyDescent="0.35">
      <c r="A1857" s="3">
        <v>40745</v>
      </c>
      <c r="B1857" s="1">
        <v>0.28888888888888892</v>
      </c>
      <c r="C1857" s="5">
        <v>195.667</v>
      </c>
      <c r="D1857" s="5">
        <v>200.767</v>
      </c>
      <c r="E1857" s="5">
        <v>198</v>
      </c>
    </row>
    <row r="1858" spans="1:5" ht="15" x14ac:dyDescent="0.35">
      <c r="A1858" s="3">
        <v>40745</v>
      </c>
      <c r="B1858" s="1">
        <v>0.28958333333333336</v>
      </c>
      <c r="C1858" s="5">
        <v>194.56700000000001</v>
      </c>
      <c r="D1858" s="5">
        <v>201.267</v>
      </c>
      <c r="E1858" s="5">
        <v>197.9</v>
      </c>
    </row>
    <row r="1859" spans="1:5" ht="15" x14ac:dyDescent="0.35">
      <c r="A1859" s="3">
        <v>40745</v>
      </c>
      <c r="B1859" s="1">
        <v>0.2902777777777778</v>
      </c>
      <c r="C1859" s="5">
        <v>194.4</v>
      </c>
      <c r="D1859" s="5">
        <v>200.63300000000001</v>
      </c>
      <c r="E1859" s="5">
        <v>196.46700000000001</v>
      </c>
    </row>
    <row r="1860" spans="1:5" ht="15" x14ac:dyDescent="0.35">
      <c r="A1860" s="3">
        <v>40745</v>
      </c>
      <c r="B1860" s="1">
        <v>0.29097222222222224</v>
      </c>
      <c r="C1860" s="5">
        <v>196.3</v>
      </c>
      <c r="D1860" s="5">
        <v>200.167</v>
      </c>
      <c r="E1860" s="5">
        <v>197.28299999999999</v>
      </c>
    </row>
    <row r="1861" spans="1:5" ht="15" x14ac:dyDescent="0.35">
      <c r="A1861" s="3">
        <v>40745</v>
      </c>
      <c r="B1861" s="1">
        <v>0.29166666666666669</v>
      </c>
      <c r="C1861" s="5">
        <v>193.667</v>
      </c>
      <c r="D1861" s="5">
        <v>198.63300000000001</v>
      </c>
      <c r="E1861" s="5">
        <v>196</v>
      </c>
    </row>
    <row r="1862" spans="1:5" ht="15" x14ac:dyDescent="0.35">
      <c r="A1862" s="3">
        <v>40745</v>
      </c>
      <c r="B1862" s="1">
        <v>0.29236111111111113</v>
      </c>
      <c r="C1862" s="5">
        <v>195.667</v>
      </c>
      <c r="D1862" s="5">
        <v>199.63300000000001</v>
      </c>
      <c r="E1862" s="5">
        <v>198.667</v>
      </c>
    </row>
    <row r="1863" spans="1:5" ht="15" x14ac:dyDescent="0.35">
      <c r="A1863" s="3">
        <v>40745</v>
      </c>
      <c r="B1863" s="1">
        <v>0.29305555555555557</v>
      </c>
      <c r="C1863" s="5">
        <v>197.3</v>
      </c>
      <c r="D1863" s="5">
        <v>201.333</v>
      </c>
      <c r="E1863" s="5">
        <v>199.65</v>
      </c>
    </row>
    <row r="1864" spans="1:5" ht="15" x14ac:dyDescent="0.35">
      <c r="A1864" s="3">
        <v>40745</v>
      </c>
      <c r="B1864" s="1">
        <v>0.29375000000000001</v>
      </c>
      <c r="C1864" s="5">
        <v>198</v>
      </c>
      <c r="D1864" s="5">
        <v>201.233</v>
      </c>
      <c r="E1864" s="5">
        <v>200</v>
      </c>
    </row>
    <row r="1865" spans="1:5" ht="15" x14ac:dyDescent="0.35">
      <c r="A1865" s="3">
        <v>40745</v>
      </c>
      <c r="B1865" s="1">
        <v>0.29444444444444445</v>
      </c>
      <c r="C1865" s="5">
        <v>198.9</v>
      </c>
      <c r="D1865" s="5">
        <v>203</v>
      </c>
      <c r="E1865" s="5">
        <v>200</v>
      </c>
    </row>
    <row r="1866" spans="1:5" ht="15" x14ac:dyDescent="0.35">
      <c r="A1866" s="3">
        <v>40745</v>
      </c>
      <c r="B1866" s="1">
        <v>0.2951388888888889</v>
      </c>
      <c r="C1866" s="5">
        <v>200</v>
      </c>
      <c r="D1866" s="5">
        <v>201.46700000000001</v>
      </c>
      <c r="E1866" s="5">
        <v>199.667</v>
      </c>
    </row>
    <row r="1867" spans="1:5" ht="15" x14ac:dyDescent="0.35">
      <c r="A1867" s="3">
        <v>40745</v>
      </c>
      <c r="B1867" s="1">
        <v>0.29583333333333334</v>
      </c>
      <c r="C1867" s="5">
        <v>201.667</v>
      </c>
      <c r="D1867" s="5">
        <v>204</v>
      </c>
      <c r="E1867" s="5">
        <v>202.75</v>
      </c>
    </row>
    <row r="1868" spans="1:5" ht="15" x14ac:dyDescent="0.35">
      <c r="A1868" s="3">
        <v>40745</v>
      </c>
      <c r="B1868" s="1">
        <v>0.29652777777777778</v>
      </c>
      <c r="C1868" s="5">
        <v>201.63300000000001</v>
      </c>
      <c r="D1868" s="5">
        <v>206.13300000000001</v>
      </c>
      <c r="E1868" s="5">
        <v>202.35</v>
      </c>
    </row>
    <row r="1869" spans="1:5" ht="15" x14ac:dyDescent="0.35">
      <c r="A1869" s="3">
        <v>40745</v>
      </c>
      <c r="B1869" s="1">
        <v>0.29722222222222222</v>
      </c>
      <c r="C1869" s="5">
        <v>201.11699999999999</v>
      </c>
      <c r="D1869" s="5">
        <v>207</v>
      </c>
      <c r="E1869" s="5">
        <v>203.667</v>
      </c>
    </row>
    <row r="1870" spans="1:5" ht="15" x14ac:dyDescent="0.35">
      <c r="A1870" s="3">
        <v>40745</v>
      </c>
      <c r="B1870" s="1">
        <v>0.29791666666666666</v>
      </c>
      <c r="C1870" s="5">
        <v>201.333</v>
      </c>
      <c r="D1870" s="5">
        <v>205.96700000000001</v>
      </c>
      <c r="E1870" s="5">
        <v>204.767</v>
      </c>
    </row>
    <row r="1871" spans="1:5" ht="15" x14ac:dyDescent="0.35">
      <c r="A1871" s="3">
        <v>40745</v>
      </c>
      <c r="B1871" s="1">
        <v>0.2986111111111111</v>
      </c>
      <c r="C1871" s="5">
        <v>200.3</v>
      </c>
      <c r="D1871" s="5">
        <v>207</v>
      </c>
      <c r="E1871" s="5">
        <v>204.9</v>
      </c>
    </row>
    <row r="1872" spans="1:5" ht="15" x14ac:dyDescent="0.35">
      <c r="A1872" s="3">
        <v>40745</v>
      </c>
      <c r="B1872" s="1">
        <v>0.29930555555555555</v>
      </c>
      <c r="C1872" s="5">
        <v>200.36699999999999</v>
      </c>
      <c r="D1872" s="5">
        <v>208.333</v>
      </c>
      <c r="E1872" s="5">
        <v>203.03299999999999</v>
      </c>
    </row>
    <row r="1873" spans="1:5" ht="15" x14ac:dyDescent="0.35">
      <c r="A1873" s="3">
        <v>40745</v>
      </c>
      <c r="B1873" s="1">
        <v>0.3</v>
      </c>
      <c r="C1873" s="5">
        <v>200.333</v>
      </c>
      <c r="D1873" s="5">
        <v>208.333</v>
      </c>
      <c r="E1873" s="5">
        <v>204.667</v>
      </c>
    </row>
    <row r="1874" spans="1:5" ht="15" x14ac:dyDescent="0.35">
      <c r="A1874" s="3">
        <v>40745</v>
      </c>
      <c r="B1874" s="1">
        <v>0.30069444444444443</v>
      </c>
      <c r="C1874" s="5">
        <v>200.86699999999999</v>
      </c>
      <c r="D1874" s="5">
        <v>210.03299999999999</v>
      </c>
      <c r="E1874" s="5">
        <v>206</v>
      </c>
    </row>
    <row r="1875" spans="1:5" ht="15" x14ac:dyDescent="0.35">
      <c r="A1875" s="3">
        <v>40745</v>
      </c>
      <c r="B1875" s="1">
        <v>0.30138888888888887</v>
      </c>
      <c r="C1875" s="5">
        <v>201.333</v>
      </c>
      <c r="D1875" s="5">
        <v>209.333</v>
      </c>
      <c r="E1875" s="5">
        <v>209.15</v>
      </c>
    </row>
    <row r="1876" spans="1:5" ht="15" x14ac:dyDescent="0.35">
      <c r="A1876" s="3">
        <v>40745</v>
      </c>
      <c r="B1876" s="1">
        <v>0.30208333333333331</v>
      </c>
      <c r="C1876" s="5">
        <v>200.56700000000001</v>
      </c>
      <c r="D1876" s="5">
        <v>209</v>
      </c>
      <c r="E1876" s="5">
        <v>207</v>
      </c>
    </row>
    <row r="1877" spans="1:5" ht="15" x14ac:dyDescent="0.35">
      <c r="A1877" s="3">
        <v>40745</v>
      </c>
      <c r="B1877" s="1">
        <v>0.30277777777777776</v>
      </c>
      <c r="C1877" s="5">
        <v>202</v>
      </c>
      <c r="D1877" s="5">
        <v>209.86699999999999</v>
      </c>
      <c r="E1877" s="5">
        <v>207.1</v>
      </c>
    </row>
    <row r="1878" spans="1:5" ht="15" x14ac:dyDescent="0.35">
      <c r="A1878" s="3">
        <v>40745</v>
      </c>
      <c r="B1878" s="1">
        <v>0.3034722222222222</v>
      </c>
      <c r="C1878" s="5">
        <v>203.8</v>
      </c>
      <c r="D1878" s="5">
        <v>209.333</v>
      </c>
      <c r="E1878" s="5">
        <v>208</v>
      </c>
    </row>
    <row r="1879" spans="1:5" ht="15" x14ac:dyDescent="0.35">
      <c r="A1879" s="3">
        <v>40745</v>
      </c>
      <c r="B1879" s="1">
        <v>0.30416666666666664</v>
      </c>
      <c r="C1879" s="5">
        <v>205.5</v>
      </c>
      <c r="D1879" s="5">
        <v>211.167</v>
      </c>
      <c r="E1879" s="5">
        <v>208</v>
      </c>
    </row>
    <row r="1880" spans="1:5" ht="15" x14ac:dyDescent="0.35">
      <c r="A1880" s="3">
        <v>40745</v>
      </c>
      <c r="B1880" s="1">
        <v>0.30486111111111108</v>
      </c>
      <c r="C1880" s="5">
        <v>205.3</v>
      </c>
      <c r="D1880" s="5">
        <v>211.6</v>
      </c>
      <c r="E1880" s="5">
        <v>205.93299999999999</v>
      </c>
    </row>
    <row r="1881" spans="1:5" ht="15" x14ac:dyDescent="0.35">
      <c r="A1881" s="3">
        <v>40745</v>
      </c>
      <c r="B1881" s="1">
        <v>0.30555555555555552</v>
      </c>
      <c r="C1881" s="5">
        <v>205.46700000000001</v>
      </c>
      <c r="D1881" s="5">
        <v>211.333</v>
      </c>
      <c r="E1881" s="5">
        <v>207.333</v>
      </c>
    </row>
    <row r="1882" spans="1:5" ht="15" x14ac:dyDescent="0.35">
      <c r="A1882" s="3">
        <v>40745</v>
      </c>
      <c r="B1882" s="1">
        <v>0.30624999999999997</v>
      </c>
      <c r="C1882" s="5">
        <v>207.53299999999999</v>
      </c>
      <c r="D1882" s="5">
        <v>212</v>
      </c>
      <c r="E1882" s="5">
        <v>208.1</v>
      </c>
    </row>
    <row r="1883" spans="1:5" ht="15" x14ac:dyDescent="0.35">
      <c r="A1883" s="3">
        <v>40745</v>
      </c>
      <c r="B1883" s="1">
        <v>0.30694444444444441</v>
      </c>
      <c r="C1883" s="5">
        <v>209.333</v>
      </c>
      <c r="D1883" s="5">
        <v>210.267</v>
      </c>
      <c r="E1883" s="5">
        <v>209.4</v>
      </c>
    </row>
    <row r="1884" spans="1:5" ht="15" x14ac:dyDescent="0.35">
      <c r="A1884" s="3">
        <v>40745</v>
      </c>
      <c r="B1884" s="1">
        <v>0.30763888888888891</v>
      </c>
      <c r="C1884" s="5">
        <v>212.05</v>
      </c>
      <c r="D1884" s="5">
        <v>210.18299999999999</v>
      </c>
      <c r="E1884" s="5">
        <v>210.81700000000001</v>
      </c>
    </row>
    <row r="1885" spans="1:5" ht="15" x14ac:dyDescent="0.35">
      <c r="A1885" s="3">
        <v>40745</v>
      </c>
      <c r="B1885" s="1">
        <v>0.30833333333333335</v>
      </c>
      <c r="C1885" s="5">
        <v>209</v>
      </c>
      <c r="D1885" s="5">
        <v>208</v>
      </c>
      <c r="E1885" s="5">
        <v>206</v>
      </c>
    </row>
    <row r="1886" spans="1:5" ht="15" x14ac:dyDescent="0.35">
      <c r="A1886" s="3">
        <v>40745</v>
      </c>
      <c r="B1886" s="1">
        <v>0.30902777777777779</v>
      </c>
      <c r="C1886" s="5">
        <v>208.63300000000001</v>
      </c>
      <c r="D1886" s="5">
        <v>207.3</v>
      </c>
      <c r="E1886" s="5">
        <v>206.667</v>
      </c>
    </row>
    <row r="1887" spans="1:5" ht="15" x14ac:dyDescent="0.35">
      <c r="A1887" s="3">
        <v>40745</v>
      </c>
      <c r="B1887" s="1">
        <v>0.30972222222222223</v>
      </c>
      <c r="C1887" s="5">
        <v>210</v>
      </c>
      <c r="D1887" s="5">
        <v>209.3</v>
      </c>
      <c r="E1887" s="5">
        <v>207.96700000000001</v>
      </c>
    </row>
    <row r="1888" spans="1:5" ht="15" x14ac:dyDescent="0.35">
      <c r="A1888" s="3">
        <v>40745</v>
      </c>
      <c r="B1888" s="1">
        <v>0.31041666666666667</v>
      </c>
      <c r="C1888" s="5">
        <v>211.233</v>
      </c>
      <c r="D1888" s="5">
        <v>212.06700000000001</v>
      </c>
      <c r="E1888" s="5">
        <v>210.233</v>
      </c>
    </row>
    <row r="1889" spans="1:5" ht="15" x14ac:dyDescent="0.35">
      <c r="A1889" s="3">
        <v>40745</v>
      </c>
      <c r="B1889" s="1">
        <v>0.31111111111111112</v>
      </c>
      <c r="C1889" s="5">
        <v>212</v>
      </c>
      <c r="D1889" s="5">
        <v>215.417</v>
      </c>
      <c r="E1889" s="5">
        <v>211</v>
      </c>
    </row>
    <row r="1890" spans="1:5" ht="15" x14ac:dyDescent="0.35">
      <c r="A1890" s="3">
        <v>40745</v>
      </c>
      <c r="B1890" s="1">
        <v>0.31180555555555556</v>
      </c>
      <c r="C1890" s="5">
        <v>210.13300000000001</v>
      </c>
      <c r="D1890" s="5">
        <v>213.93299999999999</v>
      </c>
      <c r="E1890" s="5">
        <v>210.733</v>
      </c>
    </row>
    <row r="1891" spans="1:5" ht="15" x14ac:dyDescent="0.35">
      <c r="A1891" s="3">
        <v>40745</v>
      </c>
      <c r="B1891" s="1">
        <v>0.3125</v>
      </c>
      <c r="C1891" s="5">
        <v>210.167</v>
      </c>
      <c r="D1891" s="5">
        <v>212.5</v>
      </c>
      <c r="E1891" s="5">
        <v>210</v>
      </c>
    </row>
    <row r="1892" spans="1:5" ht="15" x14ac:dyDescent="0.35">
      <c r="A1892" s="3">
        <v>40745</v>
      </c>
      <c r="B1892" s="1">
        <v>0.31319444444444444</v>
      </c>
      <c r="C1892" s="5">
        <v>210.167</v>
      </c>
      <c r="D1892" s="5">
        <v>214</v>
      </c>
      <c r="E1892" s="5">
        <v>210</v>
      </c>
    </row>
    <row r="1893" spans="1:5" ht="15" x14ac:dyDescent="0.35">
      <c r="A1893" s="3">
        <v>40745</v>
      </c>
      <c r="B1893" s="1">
        <v>0.31388888888888888</v>
      </c>
      <c r="C1893" s="5">
        <v>210.1</v>
      </c>
      <c r="D1893" s="5">
        <v>215.36699999999999</v>
      </c>
      <c r="E1893" s="5">
        <v>210</v>
      </c>
    </row>
    <row r="1894" spans="1:5" ht="15" x14ac:dyDescent="0.35">
      <c r="A1894" s="3">
        <v>40745</v>
      </c>
      <c r="B1894" s="1">
        <v>0.31458333333333333</v>
      </c>
      <c r="C1894" s="5">
        <v>210.233</v>
      </c>
      <c r="D1894" s="5">
        <v>215.65</v>
      </c>
      <c r="E1894" s="5">
        <v>210.733</v>
      </c>
    </row>
    <row r="1895" spans="1:5" ht="15" x14ac:dyDescent="0.35">
      <c r="A1895" s="3">
        <v>40745</v>
      </c>
      <c r="B1895" s="1">
        <v>0.31527777777777777</v>
      </c>
      <c r="C1895" s="5">
        <v>210</v>
      </c>
      <c r="D1895" s="5">
        <v>213.333</v>
      </c>
      <c r="E1895" s="5">
        <v>209.267</v>
      </c>
    </row>
    <row r="1896" spans="1:5" ht="15" x14ac:dyDescent="0.35">
      <c r="A1896" s="3">
        <v>40745</v>
      </c>
      <c r="B1896" s="1">
        <v>0.31597222222222221</v>
      </c>
      <c r="C1896" s="5">
        <v>209.3</v>
      </c>
      <c r="D1896" s="5">
        <v>213.03299999999999</v>
      </c>
      <c r="E1896" s="5">
        <v>210</v>
      </c>
    </row>
    <row r="1897" spans="1:5" ht="15" x14ac:dyDescent="0.35">
      <c r="A1897" s="3">
        <v>40745</v>
      </c>
      <c r="B1897" s="1">
        <v>0.31666666666666665</v>
      </c>
      <c r="C1897" s="5">
        <v>208</v>
      </c>
      <c r="D1897" s="5">
        <v>213.667</v>
      </c>
      <c r="E1897" s="5">
        <v>209.333</v>
      </c>
    </row>
    <row r="1898" spans="1:5" ht="15" x14ac:dyDescent="0.35">
      <c r="A1898" s="3">
        <v>40745</v>
      </c>
      <c r="B1898" s="1">
        <v>0.31736111111111115</v>
      </c>
      <c r="C1898" s="5">
        <v>210</v>
      </c>
      <c r="D1898" s="5">
        <v>215.667</v>
      </c>
      <c r="E1898" s="5">
        <v>210.333</v>
      </c>
    </row>
    <row r="1899" spans="1:5" ht="15" x14ac:dyDescent="0.35">
      <c r="A1899" s="3">
        <v>40745</v>
      </c>
      <c r="B1899" s="1">
        <v>0.31805555555555554</v>
      </c>
      <c r="C1899" s="5">
        <v>209.333</v>
      </c>
      <c r="D1899" s="5">
        <v>215</v>
      </c>
      <c r="E1899" s="5">
        <v>209</v>
      </c>
    </row>
    <row r="1900" spans="1:5" ht="15" x14ac:dyDescent="0.35">
      <c r="A1900" s="3">
        <v>40745</v>
      </c>
      <c r="B1900" s="1">
        <v>0.31875000000000003</v>
      </c>
      <c r="C1900" s="5">
        <v>210.96700000000001</v>
      </c>
      <c r="D1900" s="5">
        <v>214.4</v>
      </c>
      <c r="E1900" s="5">
        <v>210.3</v>
      </c>
    </row>
    <row r="1901" spans="1:5" ht="15" x14ac:dyDescent="0.35">
      <c r="A1901" s="3">
        <v>40745</v>
      </c>
      <c r="B1901" s="1">
        <v>0.31944444444444448</v>
      </c>
      <c r="C1901" s="5">
        <v>210.1</v>
      </c>
      <c r="D1901" s="5">
        <v>216.25</v>
      </c>
      <c r="E1901" s="5">
        <v>210</v>
      </c>
    </row>
    <row r="1902" spans="1:5" ht="15" x14ac:dyDescent="0.35">
      <c r="A1902" s="3">
        <v>40745</v>
      </c>
      <c r="B1902" s="1">
        <v>0.32013888888888892</v>
      </c>
      <c r="C1902" s="5">
        <v>210</v>
      </c>
      <c r="D1902" s="5">
        <v>218</v>
      </c>
      <c r="E1902" s="5">
        <v>209.7</v>
      </c>
    </row>
    <row r="1903" spans="1:5" ht="15" x14ac:dyDescent="0.35">
      <c r="A1903" s="3">
        <v>40745</v>
      </c>
      <c r="B1903" s="1">
        <v>0.32083333333333336</v>
      </c>
      <c r="C1903" s="5">
        <v>209</v>
      </c>
      <c r="D1903" s="5">
        <v>215.86699999999999</v>
      </c>
      <c r="E1903" s="5">
        <v>208.53299999999999</v>
      </c>
    </row>
    <row r="1904" spans="1:5" ht="15" x14ac:dyDescent="0.35">
      <c r="A1904" s="3">
        <v>40745</v>
      </c>
      <c r="B1904" s="1">
        <v>0.3215277777777778</v>
      </c>
      <c r="C1904" s="5">
        <v>208.56700000000001</v>
      </c>
      <c r="D1904" s="5">
        <v>216.333</v>
      </c>
      <c r="E1904" s="5">
        <v>208.9</v>
      </c>
    </row>
    <row r="1905" spans="1:5" ht="15" x14ac:dyDescent="0.35">
      <c r="A1905" s="3">
        <v>40745</v>
      </c>
      <c r="B1905" s="1">
        <v>0.32222222222222224</v>
      </c>
      <c r="C1905" s="5">
        <v>209.667</v>
      </c>
      <c r="D1905" s="5">
        <v>217.81700000000001</v>
      </c>
      <c r="E1905" s="5">
        <v>208.583</v>
      </c>
    </row>
    <row r="1906" spans="1:5" ht="15" x14ac:dyDescent="0.35">
      <c r="A1906" s="3">
        <v>40745</v>
      </c>
      <c r="B1906" s="1">
        <v>0.32291666666666669</v>
      </c>
      <c r="C1906" s="5">
        <v>210.63300000000001</v>
      </c>
      <c r="D1906" s="5">
        <v>222.53299999999999</v>
      </c>
      <c r="E1906" s="5">
        <v>212.93299999999999</v>
      </c>
    </row>
    <row r="1907" spans="1:5" ht="15" x14ac:dyDescent="0.35">
      <c r="A1907" s="3">
        <v>40745</v>
      </c>
      <c r="B1907" s="1">
        <v>0.32361111111111113</v>
      </c>
      <c r="C1907" s="5">
        <v>209</v>
      </c>
      <c r="D1907" s="5">
        <v>221</v>
      </c>
      <c r="E1907" s="5">
        <v>212.46700000000001</v>
      </c>
    </row>
    <row r="1908" spans="1:5" ht="15" x14ac:dyDescent="0.35">
      <c r="A1908" s="3">
        <v>40745</v>
      </c>
      <c r="B1908" s="1">
        <v>0.32430555555555557</v>
      </c>
      <c r="C1908" s="5">
        <v>207.65</v>
      </c>
      <c r="D1908" s="5">
        <v>220.3</v>
      </c>
      <c r="E1908" s="5">
        <v>211.56700000000001</v>
      </c>
    </row>
    <row r="1909" spans="1:5" ht="15" x14ac:dyDescent="0.35">
      <c r="A1909" s="3">
        <v>40745</v>
      </c>
      <c r="B1909" s="1">
        <v>0.32500000000000001</v>
      </c>
      <c r="C1909" s="5">
        <v>208.3</v>
      </c>
      <c r="D1909" s="5">
        <v>220</v>
      </c>
      <c r="E1909" s="5">
        <v>210.333</v>
      </c>
    </row>
    <row r="1910" spans="1:5" ht="15" x14ac:dyDescent="0.35">
      <c r="A1910" s="3">
        <v>40745</v>
      </c>
      <c r="B1910" s="1">
        <v>0.32569444444444445</v>
      </c>
      <c r="C1910" s="5">
        <v>208</v>
      </c>
      <c r="D1910" s="5">
        <v>219</v>
      </c>
      <c r="E1910" s="5">
        <v>212</v>
      </c>
    </row>
    <row r="1911" spans="1:5" ht="15" x14ac:dyDescent="0.35">
      <c r="A1911" s="3">
        <v>40745</v>
      </c>
      <c r="B1911" s="1">
        <v>0.3263888888888889</v>
      </c>
      <c r="C1911" s="5">
        <v>207.55</v>
      </c>
      <c r="D1911" s="5">
        <v>219</v>
      </c>
      <c r="E1911" s="5">
        <v>211.7</v>
      </c>
    </row>
    <row r="1912" spans="1:5" ht="15" x14ac:dyDescent="0.35">
      <c r="A1912" s="3">
        <v>40745</v>
      </c>
      <c r="B1912" s="1">
        <v>0.32708333333333334</v>
      </c>
      <c r="C1912" s="5">
        <v>203.36699999999999</v>
      </c>
      <c r="D1912" s="5">
        <v>218.333</v>
      </c>
      <c r="E1912" s="5">
        <v>210</v>
      </c>
    </row>
    <row r="1913" spans="1:5" ht="15" x14ac:dyDescent="0.35">
      <c r="A1913" s="3">
        <v>40745</v>
      </c>
      <c r="B1913" s="1">
        <v>0.32777777777777778</v>
      </c>
      <c r="C1913" s="5">
        <v>203.667</v>
      </c>
      <c r="D1913" s="5">
        <v>217.733</v>
      </c>
      <c r="E1913" s="5">
        <v>211</v>
      </c>
    </row>
    <row r="1914" spans="1:5" ht="15" x14ac:dyDescent="0.35">
      <c r="A1914" s="3">
        <v>40745</v>
      </c>
      <c r="B1914" s="1">
        <v>0.32847222222222222</v>
      </c>
      <c r="C1914" s="5">
        <v>205.833</v>
      </c>
      <c r="D1914" s="5">
        <v>216.86699999999999</v>
      </c>
      <c r="E1914" s="5">
        <v>211.86699999999999</v>
      </c>
    </row>
    <row r="1915" spans="1:5" ht="15" x14ac:dyDescent="0.35">
      <c r="A1915" s="3">
        <v>40745</v>
      </c>
      <c r="B1915" s="1">
        <v>0.32916666666666666</v>
      </c>
      <c r="C1915" s="5">
        <v>209.9</v>
      </c>
      <c r="D1915" s="5">
        <v>220.56700000000001</v>
      </c>
      <c r="E1915" s="5">
        <v>214</v>
      </c>
    </row>
    <row r="1916" spans="1:5" ht="15" x14ac:dyDescent="0.35">
      <c r="A1916" s="3">
        <v>40745</v>
      </c>
      <c r="B1916" s="1">
        <v>0.3298611111111111</v>
      </c>
      <c r="C1916" s="5">
        <v>210.46700000000001</v>
      </c>
      <c r="D1916" s="5">
        <v>222.917</v>
      </c>
      <c r="E1916" s="5">
        <v>214</v>
      </c>
    </row>
    <row r="1917" spans="1:5" ht="15" x14ac:dyDescent="0.35">
      <c r="A1917" s="3">
        <v>40745</v>
      </c>
      <c r="B1917" s="1">
        <v>0.33055555555555555</v>
      </c>
      <c r="C1917" s="5">
        <v>209.25</v>
      </c>
      <c r="D1917" s="5">
        <v>223.36699999999999</v>
      </c>
      <c r="E1917" s="5">
        <v>214</v>
      </c>
    </row>
    <row r="1918" spans="1:5" ht="15" x14ac:dyDescent="0.35">
      <c r="A1918" s="3">
        <v>40745</v>
      </c>
      <c r="B1918" s="1">
        <v>0.33124999999999999</v>
      </c>
      <c r="C1918" s="5">
        <v>212.7</v>
      </c>
      <c r="D1918" s="5">
        <v>222.9</v>
      </c>
      <c r="E1918" s="5">
        <v>215.9</v>
      </c>
    </row>
    <row r="1919" spans="1:5" ht="15" x14ac:dyDescent="0.35">
      <c r="A1919" s="3">
        <v>40745</v>
      </c>
      <c r="B1919" s="1">
        <v>0.33194444444444443</v>
      </c>
      <c r="C1919" s="5">
        <v>213</v>
      </c>
      <c r="D1919" s="5">
        <v>225.333</v>
      </c>
      <c r="E1919" s="5">
        <v>219.65</v>
      </c>
    </row>
    <row r="1920" spans="1:5" ht="15" x14ac:dyDescent="0.35">
      <c r="A1920" s="3">
        <v>40745</v>
      </c>
      <c r="B1920" s="1">
        <v>0.33263888888888887</v>
      </c>
      <c r="C1920" s="5">
        <v>214.733</v>
      </c>
      <c r="D1920" s="5">
        <v>227.1</v>
      </c>
      <c r="E1920" s="5">
        <v>221.667</v>
      </c>
    </row>
    <row r="1921" spans="1:5" ht="15" x14ac:dyDescent="0.35">
      <c r="A1921" s="3">
        <v>40745</v>
      </c>
      <c r="B1921" s="1">
        <v>0.33333333333333331</v>
      </c>
      <c r="C1921" s="5">
        <v>213.4</v>
      </c>
      <c r="D1921" s="5">
        <v>226.63300000000001</v>
      </c>
      <c r="E1921" s="5">
        <v>220.63300000000001</v>
      </c>
    </row>
    <row r="1922" spans="1:5" ht="15" x14ac:dyDescent="0.35">
      <c r="A1922" s="3">
        <v>40745</v>
      </c>
      <c r="B1922" s="1">
        <v>0.33402777777777781</v>
      </c>
      <c r="C1922" s="5">
        <v>215.25</v>
      </c>
      <c r="D1922" s="5">
        <v>225</v>
      </c>
      <c r="E1922" s="5">
        <v>221.25</v>
      </c>
    </row>
    <row r="1923" spans="1:5" ht="15" x14ac:dyDescent="0.35">
      <c r="A1923" s="3">
        <v>40745</v>
      </c>
      <c r="B1923" s="1">
        <v>0.3347222222222222</v>
      </c>
      <c r="C1923" s="5">
        <v>217.333</v>
      </c>
      <c r="D1923" s="5">
        <v>224</v>
      </c>
      <c r="E1923" s="5">
        <v>223.167</v>
      </c>
    </row>
    <row r="1924" spans="1:5" ht="15" x14ac:dyDescent="0.35">
      <c r="A1924" s="3">
        <v>40745</v>
      </c>
      <c r="B1924" s="1">
        <v>0.3354166666666667</v>
      </c>
      <c r="C1924" s="5">
        <v>216.93299999999999</v>
      </c>
      <c r="D1924" s="5">
        <v>223</v>
      </c>
      <c r="E1924" s="5">
        <v>221</v>
      </c>
    </row>
    <row r="1925" spans="1:5" ht="15" x14ac:dyDescent="0.35">
      <c r="A1925" s="3">
        <v>40745</v>
      </c>
      <c r="B1925" s="1">
        <v>0.33611111111111108</v>
      </c>
      <c r="C1925" s="5">
        <v>220.6</v>
      </c>
      <c r="D1925" s="5">
        <v>224.9</v>
      </c>
      <c r="E1925" s="5">
        <v>221</v>
      </c>
    </row>
    <row r="1926" spans="1:5" ht="15" x14ac:dyDescent="0.35">
      <c r="A1926" s="3">
        <v>40745</v>
      </c>
      <c r="B1926" s="1">
        <v>0.33680555555555558</v>
      </c>
      <c r="C1926" s="5">
        <v>222.267</v>
      </c>
      <c r="D1926" s="5">
        <v>225.93299999999999</v>
      </c>
      <c r="E1926" s="5">
        <v>222</v>
      </c>
    </row>
    <row r="1927" spans="1:5" ht="15" x14ac:dyDescent="0.35">
      <c r="A1927" s="3">
        <v>40745</v>
      </c>
      <c r="B1927" s="1">
        <v>0.33749999999999997</v>
      </c>
      <c r="C1927" s="5">
        <v>222.767</v>
      </c>
      <c r="D1927" s="5">
        <v>227.1</v>
      </c>
      <c r="E1927" s="5">
        <v>222.93299999999999</v>
      </c>
    </row>
    <row r="1928" spans="1:5" ht="15" x14ac:dyDescent="0.35">
      <c r="A1928" s="3">
        <v>40745</v>
      </c>
      <c r="B1928" s="1">
        <v>0.33819444444444446</v>
      </c>
      <c r="C1928" s="5">
        <v>222</v>
      </c>
      <c r="D1928" s="5">
        <v>227.2</v>
      </c>
      <c r="E1928" s="5">
        <v>224.7</v>
      </c>
    </row>
    <row r="1929" spans="1:5" ht="15" x14ac:dyDescent="0.35">
      <c r="A1929" s="3">
        <v>40745</v>
      </c>
      <c r="B1929" s="1">
        <v>0.33888888888888885</v>
      </c>
      <c r="C1929" s="5">
        <v>223.733</v>
      </c>
      <c r="D1929" s="5">
        <v>227.86699999999999</v>
      </c>
      <c r="E1929" s="5">
        <v>221.667</v>
      </c>
    </row>
    <row r="1930" spans="1:5" ht="15" x14ac:dyDescent="0.35">
      <c r="A1930" s="3">
        <v>40745</v>
      </c>
      <c r="B1930" s="1">
        <v>0.33958333333333335</v>
      </c>
      <c r="C1930" s="5">
        <v>224.13300000000001</v>
      </c>
      <c r="D1930" s="5">
        <v>228</v>
      </c>
      <c r="E1930" s="5">
        <v>221.2</v>
      </c>
    </row>
    <row r="1931" spans="1:5" ht="15" x14ac:dyDescent="0.35">
      <c r="A1931" s="3">
        <v>40745</v>
      </c>
      <c r="B1931" s="1">
        <v>0.34027777777777773</v>
      </c>
      <c r="C1931" s="5">
        <v>225.25</v>
      </c>
      <c r="D1931" s="5">
        <v>230</v>
      </c>
      <c r="E1931" s="5">
        <v>224.167</v>
      </c>
    </row>
    <row r="1932" spans="1:5" ht="15" x14ac:dyDescent="0.35">
      <c r="A1932" s="3">
        <v>40745</v>
      </c>
      <c r="B1932" s="1">
        <v>0.34097222222222223</v>
      </c>
      <c r="C1932" s="5">
        <v>226.3</v>
      </c>
      <c r="D1932" s="5">
        <v>232.833</v>
      </c>
      <c r="E1932" s="5">
        <v>226.5</v>
      </c>
    </row>
    <row r="1933" spans="1:5" ht="15" x14ac:dyDescent="0.35">
      <c r="A1933" s="3">
        <v>40745</v>
      </c>
      <c r="B1933" s="1">
        <v>0.34166666666666662</v>
      </c>
      <c r="C1933" s="5">
        <v>227.53299999999999</v>
      </c>
      <c r="D1933" s="5">
        <v>233.8</v>
      </c>
      <c r="E1933" s="5">
        <v>228.46700000000001</v>
      </c>
    </row>
    <row r="1934" spans="1:5" ht="15" x14ac:dyDescent="0.35">
      <c r="A1934" s="3">
        <v>40745</v>
      </c>
      <c r="B1934" s="1">
        <v>0.34236111111111112</v>
      </c>
      <c r="C1934" s="5">
        <v>227</v>
      </c>
      <c r="D1934" s="5">
        <v>233.43299999999999</v>
      </c>
      <c r="E1934" s="5">
        <v>231.03299999999999</v>
      </c>
    </row>
    <row r="1935" spans="1:5" ht="15" x14ac:dyDescent="0.35">
      <c r="A1935" s="3">
        <v>40745</v>
      </c>
      <c r="B1935" s="1">
        <v>0.3430555555555555</v>
      </c>
      <c r="C1935" s="5">
        <v>226</v>
      </c>
      <c r="D1935" s="5">
        <v>232.9</v>
      </c>
      <c r="E1935" s="5">
        <v>231.53299999999999</v>
      </c>
    </row>
    <row r="1936" spans="1:5" ht="15" x14ac:dyDescent="0.35">
      <c r="A1936" s="3">
        <v>40745</v>
      </c>
      <c r="B1936" s="1">
        <v>0.34375</v>
      </c>
      <c r="C1936" s="5">
        <v>228.6</v>
      </c>
      <c r="D1936" s="5">
        <v>234.8</v>
      </c>
      <c r="E1936" s="5">
        <v>235.36699999999999</v>
      </c>
    </row>
    <row r="1937" spans="1:5" ht="15" x14ac:dyDescent="0.35">
      <c r="A1937" s="3">
        <v>40745</v>
      </c>
      <c r="B1937" s="1">
        <v>0.3444444444444445</v>
      </c>
      <c r="C1937" s="5">
        <v>227.6</v>
      </c>
      <c r="D1937" s="5">
        <v>234.45</v>
      </c>
      <c r="E1937" s="5">
        <v>234.233</v>
      </c>
    </row>
    <row r="1938" spans="1:5" ht="15" x14ac:dyDescent="0.35">
      <c r="A1938" s="3">
        <v>40745</v>
      </c>
      <c r="B1938" s="1">
        <v>0.34513888888888888</v>
      </c>
      <c r="C1938" s="5">
        <v>224.95</v>
      </c>
      <c r="D1938" s="5">
        <v>232.3</v>
      </c>
      <c r="E1938" s="5">
        <v>230.5</v>
      </c>
    </row>
    <row r="1939" spans="1:5" ht="15" x14ac:dyDescent="0.35">
      <c r="A1939" s="3">
        <v>40745</v>
      </c>
      <c r="B1939" s="1">
        <v>0.34583333333333338</v>
      </c>
      <c r="C1939" s="5">
        <v>224.333</v>
      </c>
      <c r="D1939" s="5">
        <v>230.667</v>
      </c>
      <c r="E1939" s="5">
        <v>229.667</v>
      </c>
    </row>
    <row r="1940" spans="1:5" ht="15" x14ac:dyDescent="0.35">
      <c r="A1940" s="3">
        <v>40745</v>
      </c>
      <c r="B1940" s="1">
        <v>0.34652777777777777</v>
      </c>
      <c r="C1940" s="5">
        <v>226.3</v>
      </c>
      <c r="D1940" s="5">
        <v>230.96700000000001</v>
      </c>
      <c r="E1940" s="5">
        <v>230.3</v>
      </c>
    </row>
    <row r="1941" spans="1:5" ht="15" x14ac:dyDescent="0.35">
      <c r="A1941" s="3">
        <v>40745</v>
      </c>
      <c r="B1941" s="1">
        <v>0.34722222222222227</v>
      </c>
      <c r="C1941" s="5">
        <v>228.96700000000001</v>
      </c>
      <c r="D1941" s="5">
        <v>232.63300000000001</v>
      </c>
      <c r="E1941" s="5">
        <v>231.267</v>
      </c>
    </row>
    <row r="1942" spans="1:5" ht="15" x14ac:dyDescent="0.35">
      <c r="A1942" s="3">
        <v>40745</v>
      </c>
      <c r="B1942" s="1">
        <v>0.34791666666666665</v>
      </c>
      <c r="C1942" s="5">
        <v>229.56700000000001</v>
      </c>
      <c r="D1942" s="5">
        <v>233.167</v>
      </c>
      <c r="E1942" s="5">
        <v>231.3</v>
      </c>
    </row>
    <row r="1943" spans="1:5" ht="15" x14ac:dyDescent="0.35">
      <c r="A1943" s="3">
        <v>40745</v>
      </c>
      <c r="B1943" s="1">
        <v>0.34861111111111115</v>
      </c>
      <c r="C1943" s="5">
        <v>232</v>
      </c>
      <c r="D1943" s="5">
        <v>236.78299999999999</v>
      </c>
      <c r="E1943" s="5">
        <v>233.667</v>
      </c>
    </row>
    <row r="1944" spans="1:5" ht="15" x14ac:dyDescent="0.35">
      <c r="A1944" s="3">
        <v>40745</v>
      </c>
      <c r="B1944" s="1">
        <v>0.34930555555555554</v>
      </c>
      <c r="C1944" s="5">
        <v>231.167</v>
      </c>
      <c r="D1944" s="5">
        <v>236.86699999999999</v>
      </c>
      <c r="E1944" s="5">
        <v>233</v>
      </c>
    </row>
    <row r="1945" spans="1:5" ht="15" x14ac:dyDescent="0.35">
      <c r="A1945" s="3">
        <v>40745</v>
      </c>
      <c r="B1945" s="1">
        <v>0.35000000000000003</v>
      </c>
      <c r="C1945" s="5">
        <v>231.767</v>
      </c>
      <c r="D1945" s="5">
        <v>237.86699999999999</v>
      </c>
      <c r="E1945" s="5">
        <v>233.667</v>
      </c>
    </row>
    <row r="1946" spans="1:5" ht="15" x14ac:dyDescent="0.35">
      <c r="A1946" s="3">
        <v>40745</v>
      </c>
      <c r="B1946" s="1">
        <v>0.35069444444444442</v>
      </c>
      <c r="C1946" s="5">
        <v>232.46700000000001</v>
      </c>
      <c r="D1946" s="5">
        <v>239.46700000000001</v>
      </c>
      <c r="E1946" s="5">
        <v>235.3</v>
      </c>
    </row>
    <row r="1947" spans="1:5" ht="15" x14ac:dyDescent="0.35">
      <c r="A1947" s="3">
        <v>40745</v>
      </c>
      <c r="B1947" s="1">
        <v>0.35138888888888892</v>
      </c>
      <c r="C1947" s="5">
        <v>232.333</v>
      </c>
      <c r="D1947" s="5">
        <v>237.167</v>
      </c>
      <c r="E1947" s="5">
        <v>236</v>
      </c>
    </row>
    <row r="1948" spans="1:5" ht="15" x14ac:dyDescent="0.35">
      <c r="A1948" s="3">
        <v>40745</v>
      </c>
      <c r="B1948" s="1">
        <v>0.3520833333333333</v>
      </c>
      <c r="C1948" s="5">
        <v>231.25</v>
      </c>
      <c r="D1948" s="5">
        <v>236</v>
      </c>
      <c r="E1948" s="5">
        <v>239.167</v>
      </c>
    </row>
    <row r="1949" spans="1:5" ht="15" x14ac:dyDescent="0.35">
      <c r="A1949" s="3">
        <v>40745</v>
      </c>
      <c r="B1949" s="1">
        <v>0.3527777777777778</v>
      </c>
      <c r="C1949" s="5">
        <v>232.333</v>
      </c>
      <c r="D1949" s="5">
        <v>235.333</v>
      </c>
      <c r="E1949" s="5">
        <v>238.96700000000001</v>
      </c>
    </row>
    <row r="1950" spans="1:5" ht="15" x14ac:dyDescent="0.35">
      <c r="A1950" s="3">
        <v>40745</v>
      </c>
      <c r="B1950" s="1">
        <v>0.35347222222222219</v>
      </c>
      <c r="C1950" s="5">
        <v>233.43299999999999</v>
      </c>
      <c r="D1950" s="5">
        <v>236.9</v>
      </c>
      <c r="E1950" s="5">
        <v>240.667</v>
      </c>
    </row>
    <row r="1951" spans="1:5" ht="15" x14ac:dyDescent="0.35">
      <c r="A1951" s="3">
        <v>40745</v>
      </c>
      <c r="B1951" s="1">
        <v>0.35416666666666669</v>
      </c>
      <c r="C1951" s="5">
        <v>235.667</v>
      </c>
      <c r="D1951" s="5">
        <v>240.1</v>
      </c>
      <c r="E1951" s="5">
        <v>240</v>
      </c>
    </row>
    <row r="1952" spans="1:5" ht="15" x14ac:dyDescent="0.35">
      <c r="A1952" s="3">
        <v>40745</v>
      </c>
      <c r="B1952" s="1">
        <v>0.35486111111111113</v>
      </c>
      <c r="C1952" s="5">
        <v>235.1</v>
      </c>
      <c r="D1952" s="5">
        <v>242.93299999999999</v>
      </c>
      <c r="E1952" s="5">
        <v>239.5</v>
      </c>
    </row>
    <row r="1953" spans="1:5" ht="15" x14ac:dyDescent="0.35">
      <c r="A1953" s="3">
        <v>40745</v>
      </c>
      <c r="B1953" s="1">
        <v>0.35555555555555557</v>
      </c>
      <c r="C1953" s="5">
        <v>237.96700000000001</v>
      </c>
      <c r="D1953" s="5">
        <v>243.63300000000001</v>
      </c>
      <c r="E1953" s="5">
        <v>240.03299999999999</v>
      </c>
    </row>
    <row r="1954" spans="1:5" ht="15" x14ac:dyDescent="0.35">
      <c r="A1954" s="3">
        <v>40745</v>
      </c>
      <c r="B1954" s="1">
        <v>0.35625000000000001</v>
      </c>
      <c r="C1954" s="5">
        <v>236</v>
      </c>
      <c r="D1954" s="5">
        <v>243.167</v>
      </c>
      <c r="E1954" s="5">
        <v>241.3</v>
      </c>
    </row>
    <row r="1955" spans="1:5" ht="15" x14ac:dyDescent="0.35">
      <c r="A1955" s="3">
        <v>40745</v>
      </c>
      <c r="B1955" s="1">
        <v>0.35694444444444445</v>
      </c>
      <c r="C1955" s="5">
        <v>236.667</v>
      </c>
      <c r="D1955" s="5">
        <v>245.333</v>
      </c>
      <c r="E1955" s="5">
        <v>242</v>
      </c>
    </row>
    <row r="1956" spans="1:5" ht="15" x14ac:dyDescent="0.35">
      <c r="A1956" s="3">
        <v>40745</v>
      </c>
      <c r="B1956" s="1">
        <v>0.3576388888888889</v>
      </c>
      <c r="C1956" s="5">
        <v>239.63300000000001</v>
      </c>
      <c r="D1956" s="5">
        <v>247.417</v>
      </c>
      <c r="E1956" s="5">
        <v>243.3</v>
      </c>
    </row>
    <row r="1957" spans="1:5" ht="15" x14ac:dyDescent="0.35">
      <c r="A1957" s="3">
        <v>40745</v>
      </c>
      <c r="B1957" s="1">
        <v>0.35833333333333334</v>
      </c>
      <c r="C1957" s="5">
        <v>241.6</v>
      </c>
      <c r="D1957" s="5">
        <v>248.31700000000001</v>
      </c>
      <c r="E1957" s="5">
        <v>245.267</v>
      </c>
    </row>
    <row r="1958" spans="1:5" ht="15" x14ac:dyDescent="0.35">
      <c r="A1958" s="3">
        <v>40745</v>
      </c>
      <c r="B1958" s="1">
        <v>0.35902777777777778</v>
      </c>
      <c r="C1958" s="5">
        <v>240.733</v>
      </c>
      <c r="D1958" s="5">
        <v>250.6</v>
      </c>
      <c r="E1958" s="5">
        <v>247.6</v>
      </c>
    </row>
    <row r="1959" spans="1:5" ht="15" x14ac:dyDescent="0.35">
      <c r="A1959" s="3">
        <v>40745</v>
      </c>
      <c r="B1959" s="1">
        <v>0.35972222222222222</v>
      </c>
      <c r="C1959" s="5">
        <v>239.1</v>
      </c>
      <c r="D1959" s="5">
        <v>250.8</v>
      </c>
      <c r="E1959" s="5">
        <v>248</v>
      </c>
    </row>
    <row r="1960" spans="1:5" ht="15" x14ac:dyDescent="0.35">
      <c r="A1960" s="3">
        <v>40745</v>
      </c>
      <c r="B1960" s="1">
        <v>0.36041666666666666</v>
      </c>
      <c r="C1960" s="5">
        <v>238.53299999999999</v>
      </c>
      <c r="D1960" s="5">
        <v>248.8</v>
      </c>
      <c r="E1960" s="5">
        <v>249.333</v>
      </c>
    </row>
    <row r="1961" spans="1:5" ht="15" x14ac:dyDescent="0.35">
      <c r="A1961" s="3">
        <v>40745</v>
      </c>
      <c r="B1961" s="1">
        <v>0.3611111111111111</v>
      </c>
      <c r="C1961" s="5">
        <v>239.5</v>
      </c>
      <c r="D1961" s="5">
        <v>247.5</v>
      </c>
      <c r="E1961" s="5">
        <v>249.417</v>
      </c>
    </row>
    <row r="1962" spans="1:5" ht="15" x14ac:dyDescent="0.35">
      <c r="A1962" s="3">
        <v>40745</v>
      </c>
      <c r="B1962" s="1">
        <v>0.36180555555555555</v>
      </c>
      <c r="C1962" s="5">
        <v>237.53299999999999</v>
      </c>
      <c r="D1962" s="5">
        <v>245</v>
      </c>
      <c r="E1962" s="5">
        <v>249.667</v>
      </c>
    </row>
    <row r="1963" spans="1:5" ht="15" x14ac:dyDescent="0.35">
      <c r="A1963" s="3">
        <v>40745</v>
      </c>
      <c r="B1963" s="1">
        <v>0.36249999999999999</v>
      </c>
      <c r="C1963" s="5">
        <v>236.06700000000001</v>
      </c>
      <c r="D1963" s="5">
        <v>246.1</v>
      </c>
      <c r="E1963" s="5">
        <v>247.61699999999999</v>
      </c>
    </row>
    <row r="1964" spans="1:5" ht="15" x14ac:dyDescent="0.35">
      <c r="A1964" s="3">
        <v>40745</v>
      </c>
      <c r="B1964" s="1">
        <v>0.36319444444444443</v>
      </c>
      <c r="C1964" s="5">
        <v>239</v>
      </c>
      <c r="D1964" s="5">
        <v>246.333</v>
      </c>
      <c r="E1964" s="5">
        <v>248</v>
      </c>
    </row>
    <row r="1965" spans="1:5" ht="15" x14ac:dyDescent="0.35">
      <c r="A1965" s="3">
        <v>40745</v>
      </c>
      <c r="B1965" s="1">
        <v>0.36388888888888887</v>
      </c>
      <c r="C1965" s="5">
        <v>238</v>
      </c>
      <c r="D1965" s="5">
        <v>246</v>
      </c>
      <c r="E1965" s="5">
        <v>248</v>
      </c>
    </row>
    <row r="1966" spans="1:5" ht="15" x14ac:dyDescent="0.35">
      <c r="A1966" s="3">
        <v>40745</v>
      </c>
      <c r="B1966" s="1">
        <v>0.36458333333333331</v>
      </c>
      <c r="C1966" s="5">
        <v>240.733</v>
      </c>
      <c r="D1966" s="5">
        <v>247</v>
      </c>
      <c r="E1966" s="5">
        <v>246.63300000000001</v>
      </c>
    </row>
    <row r="1967" spans="1:5" ht="15" x14ac:dyDescent="0.35">
      <c r="A1967" s="3">
        <v>40745</v>
      </c>
      <c r="B1967" s="1">
        <v>0.36527777777777781</v>
      </c>
      <c r="C1967" s="5">
        <v>241.667</v>
      </c>
      <c r="D1967" s="5">
        <v>247</v>
      </c>
      <c r="E1967" s="5">
        <v>245.667</v>
      </c>
    </row>
    <row r="1968" spans="1:5" ht="15" x14ac:dyDescent="0.35">
      <c r="A1968" s="3">
        <v>40745</v>
      </c>
      <c r="B1968" s="1">
        <v>0.3659722222222222</v>
      </c>
      <c r="C1968" s="5">
        <v>243.63300000000001</v>
      </c>
      <c r="D1968" s="5">
        <v>247.3</v>
      </c>
      <c r="E1968" s="5">
        <v>244.96700000000001</v>
      </c>
    </row>
    <row r="1969" spans="1:5" ht="15" x14ac:dyDescent="0.35">
      <c r="A1969" s="3">
        <v>40745</v>
      </c>
      <c r="B1969" s="1">
        <v>0.3666666666666667</v>
      </c>
      <c r="C1969" s="5">
        <v>246.3</v>
      </c>
      <c r="D1969" s="5">
        <v>250.3</v>
      </c>
      <c r="E1969" s="5">
        <v>246.267</v>
      </c>
    </row>
    <row r="1970" spans="1:5" ht="15" x14ac:dyDescent="0.35">
      <c r="A1970" s="3">
        <v>40745</v>
      </c>
      <c r="B1970" s="1">
        <v>0.36736111111111108</v>
      </c>
      <c r="C1970" s="5">
        <v>250.233</v>
      </c>
      <c r="D1970" s="5">
        <v>254.43299999999999</v>
      </c>
      <c r="E1970" s="5">
        <v>248.7</v>
      </c>
    </row>
    <row r="1971" spans="1:5" ht="15" x14ac:dyDescent="0.35">
      <c r="A1971" s="3">
        <v>40745</v>
      </c>
      <c r="B1971" s="1">
        <v>0.36805555555555558</v>
      </c>
      <c r="C1971" s="5">
        <v>250</v>
      </c>
      <c r="D1971" s="5">
        <v>256.2</v>
      </c>
      <c r="E1971" s="5">
        <v>247.56700000000001</v>
      </c>
    </row>
    <row r="1972" spans="1:5" ht="15" x14ac:dyDescent="0.35">
      <c r="A1972" s="3">
        <v>40745</v>
      </c>
      <c r="B1972" s="1">
        <v>0.36874999999999997</v>
      </c>
      <c r="C1972" s="5">
        <v>248.68299999999999</v>
      </c>
      <c r="D1972" s="5">
        <v>256.33300000000003</v>
      </c>
      <c r="E1972" s="5">
        <v>247.96700000000001</v>
      </c>
    </row>
    <row r="1973" spans="1:5" ht="15" x14ac:dyDescent="0.35">
      <c r="A1973" s="3">
        <v>40745</v>
      </c>
      <c r="B1973" s="1">
        <v>0.36944444444444446</v>
      </c>
      <c r="C1973" s="5">
        <v>249</v>
      </c>
      <c r="D1973" s="5">
        <v>256.16699999999997</v>
      </c>
      <c r="E1973" s="5">
        <v>249</v>
      </c>
    </row>
    <row r="1974" spans="1:5" ht="15" x14ac:dyDescent="0.35">
      <c r="A1974" s="3">
        <v>40745</v>
      </c>
      <c r="B1974" s="1">
        <v>0.37013888888888885</v>
      </c>
      <c r="C1974" s="5">
        <v>249.46700000000001</v>
      </c>
      <c r="D1974" s="5">
        <v>256.13299999999998</v>
      </c>
      <c r="E1974" s="5">
        <v>250.267</v>
      </c>
    </row>
    <row r="1975" spans="1:5" ht="15" x14ac:dyDescent="0.35">
      <c r="A1975" s="3">
        <v>40745</v>
      </c>
      <c r="B1975" s="1">
        <v>0.37083333333333335</v>
      </c>
      <c r="C1975" s="5">
        <v>250.667</v>
      </c>
      <c r="D1975" s="5">
        <v>257</v>
      </c>
      <c r="E1975" s="5">
        <v>253</v>
      </c>
    </row>
    <row r="1976" spans="1:5" ht="15" x14ac:dyDescent="0.35">
      <c r="A1976" s="3">
        <v>40745</v>
      </c>
      <c r="B1976" s="1">
        <v>0.37152777777777773</v>
      </c>
      <c r="C1976" s="5">
        <v>251.43299999999999</v>
      </c>
      <c r="D1976" s="5">
        <v>259.10000000000002</v>
      </c>
      <c r="E1976" s="5">
        <v>253.65</v>
      </c>
    </row>
    <row r="1977" spans="1:5" ht="15" x14ac:dyDescent="0.35">
      <c r="A1977" s="3">
        <v>40745</v>
      </c>
      <c r="B1977" s="1">
        <v>0.37222222222222223</v>
      </c>
      <c r="C1977" s="5">
        <v>252.233</v>
      </c>
      <c r="D1977" s="5">
        <v>259</v>
      </c>
      <c r="E1977" s="5">
        <v>256</v>
      </c>
    </row>
    <row r="1978" spans="1:5" ht="15" x14ac:dyDescent="0.35">
      <c r="A1978" s="3">
        <v>40745</v>
      </c>
      <c r="B1978" s="1">
        <v>0.37291666666666662</v>
      </c>
      <c r="C1978" s="5">
        <v>252.65</v>
      </c>
      <c r="D1978" s="5">
        <v>260.43299999999999</v>
      </c>
      <c r="E1978" s="5">
        <v>256.86700000000002</v>
      </c>
    </row>
    <row r="1979" spans="1:5" ht="15" x14ac:dyDescent="0.35">
      <c r="A1979" s="3">
        <v>40745</v>
      </c>
      <c r="B1979" s="1">
        <v>0.37361111111111112</v>
      </c>
      <c r="C1979" s="5">
        <v>253.233</v>
      </c>
      <c r="D1979" s="5">
        <v>261.2</v>
      </c>
      <c r="E1979" s="5">
        <v>259.93299999999999</v>
      </c>
    </row>
    <row r="1980" spans="1:5" ht="15" x14ac:dyDescent="0.35">
      <c r="A1980" s="3">
        <v>40745</v>
      </c>
      <c r="B1980" s="1">
        <v>0.3743055555555555</v>
      </c>
      <c r="C1980" s="5">
        <v>252.6</v>
      </c>
      <c r="D1980" s="5">
        <v>259.46699999999998</v>
      </c>
      <c r="E1980" s="5">
        <v>257.93299999999999</v>
      </c>
    </row>
    <row r="1981" spans="1:5" ht="15" x14ac:dyDescent="0.35">
      <c r="A1981" s="3">
        <v>40745</v>
      </c>
      <c r="B1981" s="1">
        <v>0.375</v>
      </c>
      <c r="C1981" s="5">
        <v>251.8</v>
      </c>
      <c r="D1981" s="5">
        <v>258.267</v>
      </c>
      <c r="E1981" s="5">
        <v>257.39999999999998</v>
      </c>
    </row>
    <row r="1982" spans="1:5" ht="15" x14ac:dyDescent="0.35">
      <c r="A1982" s="3">
        <v>40745</v>
      </c>
      <c r="B1982" s="1">
        <v>0.3756944444444445</v>
      </c>
      <c r="C1982" s="5">
        <v>251.95</v>
      </c>
      <c r="D1982" s="5">
        <v>258</v>
      </c>
      <c r="E1982" s="5">
        <v>258</v>
      </c>
    </row>
    <row r="1983" spans="1:5" ht="15" x14ac:dyDescent="0.35">
      <c r="A1983" s="3">
        <v>40745</v>
      </c>
      <c r="B1983" s="1">
        <v>0.37638888888888888</v>
      </c>
      <c r="C1983" s="5">
        <v>251.7</v>
      </c>
      <c r="D1983" s="5">
        <v>259.36700000000002</v>
      </c>
      <c r="E1983" s="5">
        <v>258.33300000000003</v>
      </c>
    </row>
    <row r="1984" spans="1:5" ht="15" x14ac:dyDescent="0.35">
      <c r="A1984" s="3">
        <v>40745</v>
      </c>
      <c r="B1984" s="1">
        <v>0.37708333333333338</v>
      </c>
      <c r="C1984" s="5">
        <v>251</v>
      </c>
      <c r="D1984" s="5">
        <v>259.66699999999997</v>
      </c>
      <c r="E1984" s="5">
        <v>256.66699999999997</v>
      </c>
    </row>
    <row r="1985" spans="1:5" ht="15" x14ac:dyDescent="0.35">
      <c r="A1985" s="3">
        <v>40745</v>
      </c>
      <c r="B1985" s="1">
        <v>0.37777777777777777</v>
      </c>
      <c r="C1985" s="5">
        <v>251.13300000000001</v>
      </c>
      <c r="D1985" s="5">
        <v>261.267</v>
      </c>
      <c r="E1985" s="5">
        <v>258.3</v>
      </c>
    </row>
    <row r="1986" spans="1:5" ht="15" x14ac:dyDescent="0.35">
      <c r="A1986" s="3">
        <v>40745</v>
      </c>
      <c r="B1986" s="1">
        <v>0.37847222222222227</v>
      </c>
      <c r="C1986" s="5">
        <v>254.6</v>
      </c>
      <c r="D1986" s="5">
        <v>262.89999999999998</v>
      </c>
      <c r="E1986" s="5">
        <v>261.89999999999998</v>
      </c>
    </row>
    <row r="1987" spans="1:5" ht="15" x14ac:dyDescent="0.35">
      <c r="A1987" s="3">
        <v>40745</v>
      </c>
      <c r="B1987" s="1">
        <v>0.37916666666666665</v>
      </c>
      <c r="C1987" s="5">
        <v>255.85</v>
      </c>
      <c r="D1987" s="5">
        <v>266.28300000000002</v>
      </c>
      <c r="E1987" s="5">
        <v>263.11700000000002</v>
      </c>
    </row>
    <row r="1988" spans="1:5" ht="15" x14ac:dyDescent="0.35">
      <c r="A1988" s="3">
        <v>40745</v>
      </c>
      <c r="B1988" s="1">
        <v>0.37986111111111115</v>
      </c>
      <c r="C1988" s="5">
        <v>255.917</v>
      </c>
      <c r="D1988" s="5">
        <v>266</v>
      </c>
      <c r="E1988" s="5">
        <v>261.45</v>
      </c>
    </row>
    <row r="1989" spans="1:5" ht="15" x14ac:dyDescent="0.35">
      <c r="A1989" s="3">
        <v>40745</v>
      </c>
      <c r="B1989" s="1">
        <v>0.38055555555555554</v>
      </c>
      <c r="C1989" s="5">
        <v>257.36700000000002</v>
      </c>
      <c r="D1989" s="5">
        <v>266</v>
      </c>
      <c r="E1989" s="5">
        <v>262.13299999999998</v>
      </c>
    </row>
    <row r="1990" spans="1:5" ht="15" x14ac:dyDescent="0.35">
      <c r="A1990" s="3">
        <v>40745</v>
      </c>
      <c r="B1990" s="1">
        <v>0.38125000000000003</v>
      </c>
      <c r="C1990" s="5">
        <v>259.33300000000003</v>
      </c>
      <c r="D1990" s="5">
        <v>266</v>
      </c>
      <c r="E1990" s="5">
        <v>260.83300000000003</v>
      </c>
    </row>
    <row r="1991" spans="1:5" ht="15" x14ac:dyDescent="0.35">
      <c r="A1991" s="3">
        <v>40745</v>
      </c>
      <c r="B1991" s="1">
        <v>0.38194444444444442</v>
      </c>
      <c r="C1991" s="5">
        <v>260.58300000000003</v>
      </c>
      <c r="D1991" s="5">
        <v>267.16699999999997</v>
      </c>
      <c r="E1991" s="5">
        <v>260.83300000000003</v>
      </c>
    </row>
    <row r="1992" spans="1:5" ht="15" x14ac:dyDescent="0.35">
      <c r="A1992" s="3">
        <v>40745</v>
      </c>
      <c r="B1992" s="1">
        <v>0.38263888888888892</v>
      </c>
      <c r="C1992" s="5">
        <v>262</v>
      </c>
      <c r="D1992" s="5">
        <v>267.86700000000002</v>
      </c>
      <c r="E1992" s="5">
        <v>262.36700000000002</v>
      </c>
    </row>
    <row r="1993" spans="1:5" ht="15" x14ac:dyDescent="0.35">
      <c r="A1993" s="3">
        <v>40745</v>
      </c>
      <c r="B1993" s="1">
        <v>0.3833333333333333</v>
      </c>
      <c r="C1993" s="5">
        <v>262</v>
      </c>
      <c r="D1993" s="5">
        <v>268.41699999999997</v>
      </c>
      <c r="E1993" s="5">
        <v>259.95</v>
      </c>
    </row>
    <row r="1994" spans="1:5" ht="15" x14ac:dyDescent="0.35">
      <c r="A1994" s="3">
        <v>40745</v>
      </c>
      <c r="B1994" s="1">
        <v>0.3840277777777778</v>
      </c>
      <c r="C1994" s="5">
        <v>263.53300000000002</v>
      </c>
      <c r="D1994" s="5">
        <v>273.13299999999998</v>
      </c>
      <c r="E1994" s="5">
        <v>264.2</v>
      </c>
    </row>
    <row r="1995" spans="1:5" ht="15" x14ac:dyDescent="0.35">
      <c r="A1995" s="3">
        <v>40745</v>
      </c>
      <c r="B1995" s="1">
        <v>0.38472222222222219</v>
      </c>
      <c r="C1995" s="5">
        <v>263</v>
      </c>
      <c r="D1995" s="5">
        <v>273.63299999999998</v>
      </c>
      <c r="E1995" s="5">
        <v>262.66699999999997</v>
      </c>
    </row>
    <row r="1996" spans="1:5" ht="15" x14ac:dyDescent="0.35">
      <c r="A1996" s="3">
        <v>40745</v>
      </c>
      <c r="B1996" s="1">
        <v>0.38541666666666669</v>
      </c>
      <c r="C1996" s="5">
        <v>261.63299999999998</v>
      </c>
      <c r="D1996" s="5">
        <v>271.63299999999998</v>
      </c>
      <c r="E1996" s="5">
        <v>263</v>
      </c>
    </row>
    <row r="1997" spans="1:5" ht="15" x14ac:dyDescent="0.35">
      <c r="A1997" s="3">
        <v>40745</v>
      </c>
      <c r="B1997" s="1">
        <v>0.38611111111111113</v>
      </c>
      <c r="C1997" s="5">
        <v>263.66699999999997</v>
      </c>
      <c r="D1997" s="5">
        <v>275.16699999999997</v>
      </c>
      <c r="E1997" s="5">
        <v>267</v>
      </c>
    </row>
    <row r="1998" spans="1:5" ht="15" x14ac:dyDescent="0.35">
      <c r="A1998" s="3">
        <v>40745</v>
      </c>
      <c r="B1998" s="1">
        <v>0.38680555555555557</v>
      </c>
      <c r="C1998" s="5">
        <v>265</v>
      </c>
      <c r="D1998" s="5">
        <v>276</v>
      </c>
      <c r="E1998" s="5">
        <v>268.36700000000002</v>
      </c>
    </row>
    <row r="1999" spans="1:5" ht="15" x14ac:dyDescent="0.35">
      <c r="A1999" s="3">
        <v>40745</v>
      </c>
      <c r="B1999" s="1">
        <v>0.38750000000000001</v>
      </c>
      <c r="C1999" s="5">
        <v>268.3</v>
      </c>
      <c r="D1999" s="5">
        <v>276.89999999999998</v>
      </c>
      <c r="E1999" s="5">
        <v>270.43299999999999</v>
      </c>
    </row>
    <row r="2000" spans="1:5" ht="15" x14ac:dyDescent="0.35">
      <c r="A2000" s="3">
        <v>40745</v>
      </c>
      <c r="B2000" s="1">
        <v>0.38819444444444445</v>
      </c>
      <c r="C2000" s="5">
        <v>270.43299999999999</v>
      </c>
      <c r="D2000" s="5">
        <v>276.5</v>
      </c>
      <c r="E2000" s="5">
        <v>273.733</v>
      </c>
    </row>
    <row r="2001" spans="1:5" ht="15" x14ac:dyDescent="0.35">
      <c r="A2001" s="3">
        <v>40745</v>
      </c>
      <c r="B2001" s="1">
        <v>0.3888888888888889</v>
      </c>
      <c r="C2001" s="5">
        <v>267.14999999999998</v>
      </c>
      <c r="D2001" s="5">
        <v>273.767</v>
      </c>
      <c r="E2001" s="5">
        <v>271.43299999999999</v>
      </c>
    </row>
    <row r="2002" spans="1:5" ht="15" x14ac:dyDescent="0.35">
      <c r="A2002" s="3">
        <v>40745</v>
      </c>
      <c r="B2002" s="1">
        <v>0.38958333333333334</v>
      </c>
      <c r="C2002" s="5">
        <v>267.89999999999998</v>
      </c>
      <c r="D2002" s="5">
        <v>273.733</v>
      </c>
      <c r="E2002" s="5">
        <v>273.56700000000001</v>
      </c>
    </row>
    <row r="2003" spans="1:5" ht="15" x14ac:dyDescent="0.35">
      <c r="A2003" s="3">
        <v>40745</v>
      </c>
      <c r="B2003" s="1">
        <v>0.39027777777777778</v>
      </c>
      <c r="C2003" s="5">
        <v>268</v>
      </c>
      <c r="D2003" s="5">
        <v>275.2</v>
      </c>
      <c r="E2003" s="5">
        <v>275.06700000000001</v>
      </c>
    </row>
    <row r="2004" spans="1:5" ht="15" x14ac:dyDescent="0.35">
      <c r="A2004" s="3">
        <v>40745</v>
      </c>
      <c r="B2004" s="1">
        <v>0.39097222222222222</v>
      </c>
      <c r="C2004" s="5">
        <v>269.41699999999997</v>
      </c>
      <c r="D2004" s="5">
        <v>278.36700000000002</v>
      </c>
      <c r="E2004" s="5">
        <v>278.75</v>
      </c>
    </row>
    <row r="2005" spans="1:5" ht="15" x14ac:dyDescent="0.35">
      <c r="A2005" s="3">
        <v>40745</v>
      </c>
      <c r="B2005" s="1">
        <v>0.39166666666666666</v>
      </c>
      <c r="C2005" s="5">
        <v>271</v>
      </c>
      <c r="D2005" s="5">
        <v>279.08300000000003</v>
      </c>
      <c r="E2005" s="5">
        <v>278.25</v>
      </c>
    </row>
    <row r="2006" spans="1:5" ht="15" x14ac:dyDescent="0.35">
      <c r="A2006" s="3">
        <v>40745</v>
      </c>
      <c r="B2006" s="1">
        <v>0.3923611111111111</v>
      </c>
      <c r="C2006" s="5">
        <v>272.83300000000003</v>
      </c>
      <c r="D2006" s="5">
        <v>280.83300000000003</v>
      </c>
      <c r="E2006" s="5">
        <v>277.66699999999997</v>
      </c>
    </row>
    <row r="2007" spans="1:5" ht="15" x14ac:dyDescent="0.35">
      <c r="A2007" s="3">
        <v>40745</v>
      </c>
      <c r="B2007" s="1">
        <v>0.39305555555555555</v>
      </c>
      <c r="C2007" s="5">
        <v>274.13299999999998</v>
      </c>
      <c r="D2007" s="5">
        <v>283.46699999999998</v>
      </c>
      <c r="E2007" s="5">
        <v>279.33300000000003</v>
      </c>
    </row>
    <row r="2008" spans="1:5" ht="15" x14ac:dyDescent="0.35">
      <c r="A2008" s="3">
        <v>40745</v>
      </c>
      <c r="B2008" s="1">
        <v>0.39374999999999999</v>
      </c>
      <c r="C2008" s="5">
        <v>274.33300000000003</v>
      </c>
      <c r="D2008" s="5">
        <v>284.33300000000003</v>
      </c>
      <c r="E2008" s="5">
        <v>278.89999999999998</v>
      </c>
    </row>
    <row r="2009" spans="1:5" ht="15" x14ac:dyDescent="0.35">
      <c r="A2009" s="3">
        <v>40745</v>
      </c>
      <c r="B2009" s="1">
        <v>0.39444444444444443</v>
      </c>
      <c r="C2009" s="5">
        <v>275</v>
      </c>
      <c r="D2009" s="5">
        <v>283.66699999999997</v>
      </c>
      <c r="E2009" s="5">
        <v>276.5</v>
      </c>
    </row>
    <row r="2010" spans="1:5" ht="15" x14ac:dyDescent="0.35">
      <c r="A2010" s="3">
        <v>40745</v>
      </c>
      <c r="B2010" s="1">
        <v>0.39513888888888887</v>
      </c>
      <c r="C2010" s="5">
        <v>274.89999999999998</v>
      </c>
      <c r="D2010" s="5">
        <v>282.86700000000002</v>
      </c>
      <c r="E2010" s="5">
        <v>272.93299999999999</v>
      </c>
    </row>
    <row r="2011" spans="1:5" ht="15" x14ac:dyDescent="0.35">
      <c r="A2011" s="3">
        <v>40745</v>
      </c>
      <c r="B2011" s="1">
        <v>0.39583333333333331</v>
      </c>
      <c r="C2011" s="5">
        <v>270.96699999999998</v>
      </c>
      <c r="D2011" s="5">
        <v>280.017</v>
      </c>
      <c r="E2011" s="5">
        <v>269.233</v>
      </c>
    </row>
    <row r="2012" spans="1:5" ht="15" x14ac:dyDescent="0.35">
      <c r="A2012" s="3">
        <v>40745</v>
      </c>
      <c r="B2012" s="1">
        <v>0.39652777777777781</v>
      </c>
      <c r="C2012" s="5">
        <v>271.33300000000003</v>
      </c>
      <c r="D2012" s="5">
        <v>284.5</v>
      </c>
      <c r="E2012" s="5">
        <v>271</v>
      </c>
    </row>
    <row r="2013" spans="1:5" ht="15" x14ac:dyDescent="0.35">
      <c r="A2013" s="3">
        <v>40745</v>
      </c>
      <c r="B2013" s="1">
        <v>0.3972222222222222</v>
      </c>
      <c r="C2013" s="5">
        <v>272</v>
      </c>
      <c r="D2013" s="5">
        <v>283.7</v>
      </c>
      <c r="E2013" s="5">
        <v>273</v>
      </c>
    </row>
    <row r="2014" spans="1:5" ht="15" x14ac:dyDescent="0.35">
      <c r="A2014" s="3">
        <v>40745</v>
      </c>
      <c r="B2014" s="1">
        <v>0.3979166666666667</v>
      </c>
      <c r="C2014" s="5">
        <v>274.53300000000002</v>
      </c>
      <c r="D2014" s="5">
        <v>286.63299999999998</v>
      </c>
      <c r="E2014" s="5">
        <v>275.58300000000003</v>
      </c>
    </row>
    <row r="2015" spans="1:5" ht="15" x14ac:dyDescent="0.35">
      <c r="A2015" s="3">
        <v>40745</v>
      </c>
      <c r="B2015" s="1">
        <v>0.39861111111111108</v>
      </c>
      <c r="C2015" s="5">
        <v>275.93299999999999</v>
      </c>
      <c r="D2015" s="5">
        <v>290.83300000000003</v>
      </c>
      <c r="E2015" s="5">
        <v>278.93299999999999</v>
      </c>
    </row>
    <row r="2016" spans="1:5" ht="15" x14ac:dyDescent="0.35">
      <c r="A2016" s="3">
        <v>40745</v>
      </c>
      <c r="B2016" s="1">
        <v>0.39930555555555558</v>
      </c>
      <c r="C2016" s="5">
        <v>276.89999999999998</v>
      </c>
      <c r="D2016" s="5">
        <v>294.41699999999997</v>
      </c>
      <c r="E2016" s="5">
        <v>282.08300000000003</v>
      </c>
    </row>
    <row r="2017" spans="1:5" ht="15" x14ac:dyDescent="0.35">
      <c r="A2017" s="3">
        <v>40745</v>
      </c>
      <c r="B2017" s="1">
        <v>0.39999999999999997</v>
      </c>
      <c r="C2017" s="5">
        <v>278.89999999999998</v>
      </c>
      <c r="D2017" s="5">
        <v>298.233</v>
      </c>
      <c r="E2017" s="5">
        <v>285.55</v>
      </c>
    </row>
    <row r="2018" spans="1:5" ht="15" x14ac:dyDescent="0.35">
      <c r="A2018" s="3">
        <v>40745</v>
      </c>
      <c r="B2018" s="1">
        <v>0.40069444444444446</v>
      </c>
      <c r="C2018" s="5">
        <v>280.86700000000002</v>
      </c>
      <c r="D2018" s="5">
        <v>299</v>
      </c>
      <c r="E2018" s="5">
        <v>286.43299999999999</v>
      </c>
    </row>
    <row r="2019" spans="1:5" ht="15" x14ac:dyDescent="0.35">
      <c r="A2019" s="3">
        <v>40745</v>
      </c>
      <c r="B2019" s="1">
        <v>0.40138888888888885</v>
      </c>
      <c r="C2019" s="5">
        <v>281.36700000000002</v>
      </c>
      <c r="D2019" s="5">
        <v>300.06700000000001</v>
      </c>
      <c r="E2019" s="5">
        <v>284.8</v>
      </c>
    </row>
    <row r="2020" spans="1:5" ht="15" x14ac:dyDescent="0.35">
      <c r="A2020" s="3">
        <v>40745</v>
      </c>
      <c r="B2020" s="1">
        <v>0.40208333333333335</v>
      </c>
      <c r="C2020" s="5">
        <v>278.83300000000003</v>
      </c>
      <c r="D2020" s="5">
        <v>297.25</v>
      </c>
      <c r="E2020" s="5">
        <v>281.16699999999997</v>
      </c>
    </row>
    <row r="2021" spans="1:5" ht="15" x14ac:dyDescent="0.35">
      <c r="A2021" s="3">
        <v>40745</v>
      </c>
      <c r="B2021" s="1">
        <v>0.40277777777777773</v>
      </c>
      <c r="C2021" s="5">
        <v>277</v>
      </c>
      <c r="D2021" s="5">
        <v>295</v>
      </c>
      <c r="E2021" s="5">
        <v>280.91699999999997</v>
      </c>
    </row>
    <row r="2022" spans="1:5" ht="15" x14ac:dyDescent="0.35">
      <c r="A2022" s="3">
        <v>40745</v>
      </c>
      <c r="B2022" s="1">
        <v>0.40347222222222223</v>
      </c>
      <c r="C2022" s="5">
        <v>278.14999999999998</v>
      </c>
      <c r="D2022" s="5">
        <v>295.8</v>
      </c>
      <c r="E2022" s="5">
        <v>282.83300000000003</v>
      </c>
    </row>
    <row r="2023" spans="1:5" ht="15" x14ac:dyDescent="0.35">
      <c r="A2023" s="3">
        <v>40745</v>
      </c>
      <c r="B2023" s="1">
        <v>0.40416666666666662</v>
      </c>
      <c r="C2023" s="5">
        <v>282.13299999999998</v>
      </c>
      <c r="D2023" s="5">
        <v>296.93299999999999</v>
      </c>
      <c r="E2023" s="5">
        <v>284.8</v>
      </c>
    </row>
    <row r="2024" spans="1:5" ht="15" x14ac:dyDescent="0.35">
      <c r="A2024" s="3">
        <v>40745</v>
      </c>
      <c r="B2024" s="1">
        <v>0.40486111111111112</v>
      </c>
      <c r="C2024" s="5">
        <v>281.53300000000002</v>
      </c>
      <c r="D2024" s="5">
        <v>297.2</v>
      </c>
      <c r="E2024" s="5">
        <v>286</v>
      </c>
    </row>
    <row r="2025" spans="1:5" ht="15" x14ac:dyDescent="0.35">
      <c r="A2025" s="3">
        <v>40745</v>
      </c>
      <c r="B2025" s="1">
        <v>0.4055555555555555</v>
      </c>
      <c r="C2025" s="5">
        <v>281.06700000000001</v>
      </c>
      <c r="D2025" s="5">
        <v>299</v>
      </c>
      <c r="E2025" s="5">
        <v>286.10000000000002</v>
      </c>
    </row>
    <row r="2026" spans="1:5" ht="15" x14ac:dyDescent="0.35">
      <c r="A2026" s="3">
        <v>40745</v>
      </c>
      <c r="B2026" s="1">
        <v>0.40625</v>
      </c>
      <c r="C2026" s="5">
        <v>284.39999999999998</v>
      </c>
      <c r="D2026" s="5">
        <v>299.39999999999998</v>
      </c>
      <c r="E2026" s="5">
        <v>290.10000000000002</v>
      </c>
    </row>
    <row r="2027" spans="1:5" ht="15" x14ac:dyDescent="0.35">
      <c r="A2027" s="3">
        <v>40745</v>
      </c>
      <c r="B2027" s="1">
        <v>0.4069444444444445</v>
      </c>
      <c r="C2027" s="5">
        <v>285.03300000000002</v>
      </c>
      <c r="D2027" s="5">
        <v>299.81700000000001</v>
      </c>
      <c r="E2027" s="5">
        <v>291.63299999999998</v>
      </c>
    </row>
    <row r="2028" spans="1:5" ht="15" x14ac:dyDescent="0.35">
      <c r="A2028" s="3">
        <v>40745</v>
      </c>
      <c r="B2028" s="1">
        <v>0.40763888888888888</v>
      </c>
      <c r="C2028" s="5">
        <v>287</v>
      </c>
      <c r="D2028" s="5">
        <v>301</v>
      </c>
      <c r="E2028" s="5">
        <v>292</v>
      </c>
    </row>
    <row r="2029" spans="1:5" ht="15" x14ac:dyDescent="0.35">
      <c r="A2029" s="3">
        <v>40745</v>
      </c>
      <c r="B2029" s="1">
        <v>0.40833333333333338</v>
      </c>
      <c r="C2029" s="5">
        <v>287.33300000000003</v>
      </c>
      <c r="D2029" s="5">
        <v>299</v>
      </c>
      <c r="E2029" s="5">
        <v>294</v>
      </c>
    </row>
    <row r="2030" spans="1:5" ht="15" x14ac:dyDescent="0.35">
      <c r="A2030" s="3">
        <v>40745</v>
      </c>
      <c r="B2030" s="1">
        <v>0.40902777777777777</v>
      </c>
      <c r="C2030" s="5">
        <v>286.55</v>
      </c>
      <c r="D2030" s="5">
        <v>297.31700000000001</v>
      </c>
      <c r="E2030" s="5">
        <v>294</v>
      </c>
    </row>
    <row r="2031" spans="1:5" ht="15" x14ac:dyDescent="0.35">
      <c r="A2031" s="3">
        <v>40745</v>
      </c>
      <c r="B2031" s="1">
        <v>0.40972222222222227</v>
      </c>
      <c r="C2031" s="5">
        <v>288.5</v>
      </c>
      <c r="D2031" s="5">
        <v>300.86700000000002</v>
      </c>
      <c r="E2031" s="5">
        <v>296.95</v>
      </c>
    </row>
    <row r="2032" spans="1:5" ht="15" x14ac:dyDescent="0.35">
      <c r="A2032" s="3">
        <v>40745</v>
      </c>
      <c r="B2032" s="1">
        <v>0.41041666666666665</v>
      </c>
      <c r="C2032" s="5">
        <v>290</v>
      </c>
      <c r="D2032" s="5">
        <v>301.5</v>
      </c>
      <c r="E2032" s="5">
        <v>295.06700000000001</v>
      </c>
    </row>
    <row r="2033" spans="1:5" ht="15" x14ac:dyDescent="0.35">
      <c r="A2033" s="3">
        <v>40745</v>
      </c>
      <c r="B2033" s="1">
        <v>0.41111111111111115</v>
      </c>
      <c r="C2033" s="5">
        <v>291</v>
      </c>
      <c r="D2033" s="5">
        <v>303.36700000000002</v>
      </c>
      <c r="E2033" s="5">
        <v>297.5</v>
      </c>
    </row>
    <row r="2034" spans="1:5" ht="15" x14ac:dyDescent="0.35">
      <c r="A2034" s="3">
        <v>40745</v>
      </c>
      <c r="B2034" s="1">
        <v>0.41180555555555554</v>
      </c>
      <c r="C2034" s="5">
        <v>289.13299999999998</v>
      </c>
      <c r="D2034" s="5">
        <v>302.33300000000003</v>
      </c>
      <c r="E2034" s="5">
        <v>296</v>
      </c>
    </row>
    <row r="2035" spans="1:5" ht="15" x14ac:dyDescent="0.35">
      <c r="A2035" s="3">
        <v>40745</v>
      </c>
      <c r="B2035" s="1">
        <v>0.41250000000000003</v>
      </c>
      <c r="C2035" s="5">
        <v>291.41699999999997</v>
      </c>
      <c r="D2035" s="5">
        <v>301.88299999999998</v>
      </c>
      <c r="E2035" s="5">
        <v>298.11700000000002</v>
      </c>
    </row>
    <row r="2036" spans="1:5" ht="15" x14ac:dyDescent="0.35">
      <c r="A2036" s="3">
        <v>40745</v>
      </c>
      <c r="B2036" s="1">
        <v>0.41319444444444442</v>
      </c>
      <c r="C2036" s="5">
        <v>294</v>
      </c>
      <c r="D2036" s="5">
        <v>305.267</v>
      </c>
      <c r="E2036" s="5">
        <v>299.71699999999998</v>
      </c>
    </row>
    <row r="2037" spans="1:5" ht="15" x14ac:dyDescent="0.35">
      <c r="A2037" s="3">
        <v>40745</v>
      </c>
      <c r="B2037" s="1">
        <v>0.41388888888888892</v>
      </c>
      <c r="C2037" s="5">
        <v>294.46699999999998</v>
      </c>
      <c r="D2037" s="5">
        <v>305.7</v>
      </c>
      <c r="E2037" s="5">
        <v>301.8</v>
      </c>
    </row>
    <row r="2038" spans="1:5" ht="15" x14ac:dyDescent="0.35">
      <c r="A2038" s="3">
        <v>40745</v>
      </c>
      <c r="B2038" s="1">
        <v>0.4145833333333333</v>
      </c>
      <c r="C2038" s="5">
        <v>296.7</v>
      </c>
      <c r="D2038" s="5">
        <v>307</v>
      </c>
      <c r="E2038" s="5">
        <v>300.46699999999998</v>
      </c>
    </row>
    <row r="2039" spans="1:5" ht="15" x14ac:dyDescent="0.35">
      <c r="A2039" s="3">
        <v>40745</v>
      </c>
      <c r="B2039" s="1">
        <v>0.4152777777777778</v>
      </c>
      <c r="C2039" s="5">
        <v>294.18299999999999</v>
      </c>
      <c r="D2039" s="5">
        <v>305.61700000000002</v>
      </c>
      <c r="E2039" s="5">
        <v>295.46699999999998</v>
      </c>
    </row>
    <row r="2040" spans="1:5" ht="15" x14ac:dyDescent="0.35">
      <c r="A2040" s="3">
        <v>40745</v>
      </c>
      <c r="B2040" s="1">
        <v>0.41597222222222219</v>
      </c>
      <c r="C2040" s="5">
        <v>294.39999999999998</v>
      </c>
      <c r="D2040" s="5">
        <v>306.3</v>
      </c>
      <c r="E2040" s="5">
        <v>295.733</v>
      </c>
    </row>
    <row r="2041" spans="1:5" ht="15" x14ac:dyDescent="0.35">
      <c r="A2041" s="3">
        <v>40745</v>
      </c>
      <c r="B2041" s="1">
        <v>0.41666666666666669</v>
      </c>
      <c r="C2041" s="5">
        <v>296.7</v>
      </c>
      <c r="D2041" s="5">
        <v>307.43299999999999</v>
      </c>
      <c r="E2041" s="5">
        <v>297.41699999999997</v>
      </c>
    </row>
    <row r="2042" spans="1:5" ht="15" x14ac:dyDescent="0.35">
      <c r="A2042" s="3">
        <v>40745</v>
      </c>
      <c r="B2042" s="1">
        <v>0.41736111111111113</v>
      </c>
      <c r="C2042" s="5">
        <v>299.8</v>
      </c>
      <c r="D2042" s="5">
        <v>312.41699999999997</v>
      </c>
      <c r="E2042" s="5">
        <v>302.36700000000002</v>
      </c>
    </row>
    <row r="2043" spans="1:5" ht="15" x14ac:dyDescent="0.35">
      <c r="A2043" s="3">
        <v>40745</v>
      </c>
      <c r="B2043" s="1">
        <v>0.41805555555555557</v>
      </c>
      <c r="C2043" s="5">
        <v>304.03300000000002</v>
      </c>
      <c r="D2043" s="5">
        <v>314.89999999999998</v>
      </c>
      <c r="E2043" s="5">
        <v>303.95</v>
      </c>
    </row>
    <row r="2044" spans="1:5" ht="15" x14ac:dyDescent="0.35">
      <c r="A2044" s="3">
        <v>40745</v>
      </c>
      <c r="B2044" s="1">
        <v>0.41875000000000001</v>
      </c>
      <c r="C2044" s="5">
        <v>306.39999999999998</v>
      </c>
      <c r="D2044" s="5">
        <v>317</v>
      </c>
      <c r="E2044" s="5">
        <v>308</v>
      </c>
    </row>
    <row r="2045" spans="1:5" ht="15" x14ac:dyDescent="0.35">
      <c r="A2045" s="3">
        <v>40745</v>
      </c>
      <c r="B2045" s="1">
        <v>0.41944444444444445</v>
      </c>
      <c r="C2045" s="5">
        <v>308</v>
      </c>
      <c r="D2045" s="5">
        <v>319.38299999999998</v>
      </c>
      <c r="E2045" s="5">
        <v>308.33300000000003</v>
      </c>
    </row>
    <row r="2046" spans="1:5" ht="15" x14ac:dyDescent="0.35">
      <c r="A2046" s="3">
        <v>40745</v>
      </c>
      <c r="B2046" s="1">
        <v>0.4201388888888889</v>
      </c>
      <c r="C2046" s="5">
        <v>308</v>
      </c>
      <c r="D2046" s="5">
        <v>320.11700000000002</v>
      </c>
      <c r="E2046" s="5">
        <v>306.83300000000003</v>
      </c>
    </row>
    <row r="2047" spans="1:5" ht="15" x14ac:dyDescent="0.35">
      <c r="A2047" s="3">
        <v>40745</v>
      </c>
      <c r="B2047" s="1">
        <v>0.42083333333333334</v>
      </c>
      <c r="C2047" s="5">
        <v>308</v>
      </c>
      <c r="D2047" s="5">
        <v>320.3</v>
      </c>
      <c r="E2047" s="5">
        <v>304.7</v>
      </c>
    </row>
    <row r="2048" spans="1:5" ht="15" x14ac:dyDescent="0.35">
      <c r="A2048" s="3">
        <v>40745</v>
      </c>
      <c r="B2048" s="1">
        <v>0.42152777777777778</v>
      </c>
      <c r="C2048" s="5">
        <v>311</v>
      </c>
      <c r="D2048" s="5">
        <v>324.03300000000002</v>
      </c>
      <c r="E2048" s="5">
        <v>306</v>
      </c>
    </row>
    <row r="2049" spans="1:5" ht="15" x14ac:dyDescent="0.35">
      <c r="A2049" s="3">
        <v>40745</v>
      </c>
      <c r="B2049" s="1">
        <v>0.42222222222222222</v>
      </c>
      <c r="C2049" s="5">
        <v>311.56700000000001</v>
      </c>
      <c r="D2049" s="5">
        <v>324</v>
      </c>
      <c r="E2049" s="5">
        <v>307.03300000000002</v>
      </c>
    </row>
    <row r="2050" spans="1:5" ht="15" x14ac:dyDescent="0.35">
      <c r="A2050" s="3">
        <v>40745</v>
      </c>
      <c r="B2050" s="1">
        <v>0.42291666666666666</v>
      </c>
      <c r="C2050" s="5">
        <v>314.53300000000002</v>
      </c>
      <c r="D2050" s="5">
        <v>325.2</v>
      </c>
      <c r="E2050" s="5">
        <v>311.267</v>
      </c>
    </row>
    <row r="2051" spans="1:5" ht="15" x14ac:dyDescent="0.35">
      <c r="A2051" s="3">
        <v>40745</v>
      </c>
      <c r="B2051" s="1">
        <v>0.4236111111111111</v>
      </c>
      <c r="C2051" s="5">
        <v>315.33300000000003</v>
      </c>
      <c r="D2051" s="5">
        <v>326.46699999999998</v>
      </c>
      <c r="E2051" s="5">
        <v>315.36700000000002</v>
      </c>
    </row>
    <row r="2052" spans="1:5" ht="15" x14ac:dyDescent="0.35">
      <c r="A2052" s="3">
        <v>40745</v>
      </c>
      <c r="B2052" s="1">
        <v>0.42430555555555555</v>
      </c>
      <c r="C2052" s="5">
        <v>316.14999999999998</v>
      </c>
      <c r="D2052" s="5">
        <v>327.93299999999999</v>
      </c>
      <c r="E2052" s="5">
        <v>316.41699999999997</v>
      </c>
    </row>
    <row r="2053" spans="1:5" ht="15" x14ac:dyDescent="0.35">
      <c r="A2053" s="3">
        <v>40745</v>
      </c>
      <c r="B2053" s="1">
        <v>0.42499999999999999</v>
      </c>
      <c r="C2053" s="5">
        <v>316.96699999999998</v>
      </c>
      <c r="D2053" s="5">
        <v>326</v>
      </c>
      <c r="E2053" s="5">
        <v>318.81700000000001</v>
      </c>
    </row>
    <row r="2054" spans="1:5" ht="15" x14ac:dyDescent="0.35">
      <c r="A2054" s="3">
        <v>40745</v>
      </c>
      <c r="B2054" s="1">
        <v>0.42569444444444443</v>
      </c>
      <c r="C2054" s="5">
        <v>319.91699999999997</v>
      </c>
      <c r="D2054" s="5">
        <v>327.267</v>
      </c>
      <c r="E2054" s="5">
        <v>319.14999999999998</v>
      </c>
    </row>
    <row r="2055" spans="1:5" ht="15" x14ac:dyDescent="0.35">
      <c r="A2055" s="3">
        <v>40745</v>
      </c>
      <c r="B2055" s="1">
        <v>0.42638888888888887</v>
      </c>
      <c r="C2055" s="5">
        <v>323.39999999999998</v>
      </c>
      <c r="D2055" s="5">
        <v>328.4</v>
      </c>
      <c r="E2055" s="5">
        <v>322.2</v>
      </c>
    </row>
    <row r="2056" spans="1:5" ht="15" x14ac:dyDescent="0.35">
      <c r="A2056" s="3">
        <v>40745</v>
      </c>
      <c r="B2056" s="1">
        <v>0.42708333333333331</v>
      </c>
      <c r="C2056" s="5">
        <v>324.8</v>
      </c>
      <c r="D2056" s="5">
        <v>328</v>
      </c>
      <c r="E2056" s="5">
        <v>322.8</v>
      </c>
    </row>
    <row r="2057" spans="1:5" ht="15" x14ac:dyDescent="0.35">
      <c r="A2057" s="3">
        <v>40745</v>
      </c>
      <c r="B2057" s="1">
        <v>0.42777777777777781</v>
      </c>
      <c r="C2057" s="5">
        <v>325.8</v>
      </c>
      <c r="D2057" s="5">
        <v>329.16699999999997</v>
      </c>
      <c r="E2057" s="5">
        <v>320.5</v>
      </c>
    </row>
    <row r="2058" spans="1:5" ht="15" x14ac:dyDescent="0.35">
      <c r="A2058" s="3">
        <v>40745</v>
      </c>
      <c r="B2058" s="1">
        <v>0.4284722222222222</v>
      </c>
      <c r="C2058" s="5">
        <v>324.43299999999999</v>
      </c>
      <c r="D2058" s="5">
        <v>331.4</v>
      </c>
      <c r="E2058" s="5">
        <v>317.96699999999998</v>
      </c>
    </row>
    <row r="2059" spans="1:5" ht="15" x14ac:dyDescent="0.35">
      <c r="A2059" s="3">
        <v>40745</v>
      </c>
      <c r="B2059" s="1">
        <v>0.4291666666666667</v>
      </c>
      <c r="C2059" s="5">
        <v>322.66699999999997</v>
      </c>
      <c r="D2059" s="5">
        <v>330.3</v>
      </c>
      <c r="E2059" s="5">
        <v>318.86700000000002</v>
      </c>
    </row>
    <row r="2060" spans="1:5" ht="15" x14ac:dyDescent="0.35">
      <c r="A2060" s="3">
        <v>40745</v>
      </c>
      <c r="B2060" s="1">
        <v>0.42986111111111108</v>
      </c>
      <c r="C2060" s="5">
        <v>320.96699999999998</v>
      </c>
      <c r="D2060" s="5">
        <v>331</v>
      </c>
      <c r="E2060" s="5">
        <v>315</v>
      </c>
    </row>
    <row r="2061" spans="1:5" ht="15" x14ac:dyDescent="0.35">
      <c r="A2061" s="3">
        <v>40745</v>
      </c>
      <c r="B2061" s="1">
        <v>0.43055555555555558</v>
      </c>
      <c r="C2061" s="5">
        <v>320.68299999999999</v>
      </c>
      <c r="D2061" s="5">
        <v>331</v>
      </c>
      <c r="E2061" s="5">
        <v>313</v>
      </c>
    </row>
    <row r="2062" spans="1:5" ht="15" x14ac:dyDescent="0.35">
      <c r="A2062" s="3">
        <v>40745</v>
      </c>
      <c r="B2062" s="1">
        <v>0.43124999999999997</v>
      </c>
      <c r="C2062" s="5">
        <v>319.517</v>
      </c>
      <c r="D2062" s="5">
        <v>331</v>
      </c>
      <c r="E2062" s="5">
        <v>313.56700000000001</v>
      </c>
    </row>
    <row r="2063" spans="1:5" ht="15" x14ac:dyDescent="0.35">
      <c r="A2063" s="3">
        <v>40745</v>
      </c>
      <c r="B2063" s="1">
        <v>0.43194444444444446</v>
      </c>
      <c r="C2063" s="5">
        <v>320.33300000000003</v>
      </c>
      <c r="D2063" s="5">
        <v>331</v>
      </c>
      <c r="E2063" s="5">
        <v>316.53300000000002</v>
      </c>
    </row>
    <row r="2064" spans="1:5" ht="15" x14ac:dyDescent="0.35">
      <c r="A2064" s="3">
        <v>40745</v>
      </c>
      <c r="B2064" s="1">
        <v>0.43263888888888885</v>
      </c>
      <c r="C2064" s="5">
        <v>321.61700000000002</v>
      </c>
      <c r="D2064" s="5">
        <v>332.36700000000002</v>
      </c>
      <c r="E2064" s="5">
        <v>317</v>
      </c>
    </row>
    <row r="2065" spans="1:5" ht="15" x14ac:dyDescent="0.35">
      <c r="A2065" s="3">
        <v>40745</v>
      </c>
      <c r="B2065" s="1">
        <v>0.43333333333333335</v>
      </c>
      <c r="C2065" s="5">
        <v>321.93299999999999</v>
      </c>
      <c r="D2065" s="5">
        <v>334.66699999999997</v>
      </c>
      <c r="E2065" s="5">
        <v>317.39999999999998</v>
      </c>
    </row>
    <row r="2066" spans="1:5" ht="15" x14ac:dyDescent="0.35">
      <c r="A2066" s="3">
        <v>40745</v>
      </c>
      <c r="B2066" s="1">
        <v>0.43402777777777773</v>
      </c>
      <c r="C2066" s="5">
        <v>324.88299999999998</v>
      </c>
      <c r="D2066" s="5">
        <v>337.56700000000001</v>
      </c>
      <c r="E2066" s="5">
        <v>319</v>
      </c>
    </row>
    <row r="2067" spans="1:5" ht="15" x14ac:dyDescent="0.35">
      <c r="A2067" s="3">
        <v>40745</v>
      </c>
      <c r="B2067" s="1">
        <v>0.43472222222222223</v>
      </c>
      <c r="C2067" s="5">
        <v>325</v>
      </c>
      <c r="D2067" s="5">
        <v>337.36700000000002</v>
      </c>
      <c r="E2067" s="5">
        <v>320.03300000000002</v>
      </c>
    </row>
    <row r="2068" spans="1:5" ht="15" x14ac:dyDescent="0.35">
      <c r="A2068" s="3">
        <v>40745</v>
      </c>
      <c r="B2068" s="1">
        <v>0.43541666666666662</v>
      </c>
      <c r="C2068" s="5">
        <v>324.63299999999998</v>
      </c>
      <c r="D2068" s="5">
        <v>335.2</v>
      </c>
      <c r="E2068" s="5">
        <v>317.39999999999998</v>
      </c>
    </row>
    <row r="2069" spans="1:5" ht="15" x14ac:dyDescent="0.35">
      <c r="A2069" s="3">
        <v>40745</v>
      </c>
      <c r="B2069" s="1">
        <v>0.43611111111111112</v>
      </c>
      <c r="C2069" s="5">
        <v>324.43299999999999</v>
      </c>
      <c r="D2069" s="5">
        <v>334.5</v>
      </c>
      <c r="E2069" s="5">
        <v>319.13299999999998</v>
      </c>
    </row>
    <row r="2070" spans="1:5" ht="15" x14ac:dyDescent="0.35">
      <c r="A2070" s="3">
        <v>40745</v>
      </c>
      <c r="B2070" s="1">
        <v>0.4368055555555555</v>
      </c>
      <c r="C2070" s="5">
        <v>326.58300000000003</v>
      </c>
      <c r="D2070" s="5">
        <v>334.9</v>
      </c>
      <c r="E2070" s="5">
        <v>322.7</v>
      </c>
    </row>
    <row r="2071" spans="1:5" ht="15" x14ac:dyDescent="0.35">
      <c r="A2071" s="3">
        <v>40745</v>
      </c>
      <c r="B2071" s="1">
        <v>0.4375</v>
      </c>
      <c r="C2071" s="5">
        <v>327.64999999999998</v>
      </c>
      <c r="D2071" s="5">
        <v>334.43299999999999</v>
      </c>
      <c r="E2071" s="5">
        <v>321</v>
      </c>
    </row>
    <row r="2072" spans="1:5" ht="15" x14ac:dyDescent="0.35">
      <c r="A2072" s="3">
        <v>40745</v>
      </c>
      <c r="B2072" s="1">
        <v>0.4381944444444445</v>
      </c>
      <c r="C2072" s="5">
        <v>329.36700000000002</v>
      </c>
      <c r="D2072" s="5">
        <v>334.66699999999997</v>
      </c>
      <c r="E2072" s="5">
        <v>321.03300000000002</v>
      </c>
    </row>
    <row r="2073" spans="1:5" ht="15" x14ac:dyDescent="0.35">
      <c r="A2073" s="3">
        <v>40745</v>
      </c>
      <c r="B2073" s="1">
        <v>0.43888888888888888</v>
      </c>
      <c r="C2073" s="5">
        <v>328.33300000000003</v>
      </c>
      <c r="D2073" s="5">
        <v>335.83300000000003</v>
      </c>
      <c r="E2073" s="5">
        <v>323</v>
      </c>
    </row>
    <row r="2074" spans="1:5" ht="15" x14ac:dyDescent="0.35">
      <c r="A2074" s="3">
        <v>40745</v>
      </c>
      <c r="B2074" s="1">
        <v>0.43958333333333338</v>
      </c>
      <c r="C2074" s="5">
        <v>332</v>
      </c>
      <c r="D2074" s="5">
        <v>339.33300000000003</v>
      </c>
      <c r="E2074" s="5">
        <v>327</v>
      </c>
    </row>
    <row r="2075" spans="1:5" ht="15" x14ac:dyDescent="0.35">
      <c r="A2075" s="3">
        <v>40745</v>
      </c>
      <c r="B2075" s="1">
        <v>0.44027777777777777</v>
      </c>
      <c r="C2075" s="5">
        <v>330.88299999999998</v>
      </c>
      <c r="D2075" s="5">
        <v>340.7</v>
      </c>
      <c r="E2075" s="5">
        <v>326.53300000000002</v>
      </c>
    </row>
    <row r="2076" spans="1:5" ht="15" x14ac:dyDescent="0.35">
      <c r="A2076" s="3">
        <v>40745</v>
      </c>
      <c r="B2076" s="1">
        <v>0.44097222222222227</v>
      </c>
      <c r="C2076" s="5">
        <v>331.93299999999999</v>
      </c>
      <c r="D2076" s="5">
        <v>342.56700000000001</v>
      </c>
      <c r="E2076" s="5">
        <v>328.66699999999997</v>
      </c>
    </row>
    <row r="2077" spans="1:5" ht="15" x14ac:dyDescent="0.35">
      <c r="A2077" s="3">
        <v>40745</v>
      </c>
      <c r="B2077" s="1">
        <v>0.44166666666666665</v>
      </c>
      <c r="C2077" s="5">
        <v>330</v>
      </c>
      <c r="D2077" s="5">
        <v>341.36700000000002</v>
      </c>
      <c r="E2077" s="5">
        <v>327.16699999999997</v>
      </c>
    </row>
    <row r="2078" spans="1:5" ht="15" x14ac:dyDescent="0.35">
      <c r="A2078" s="3">
        <v>40745</v>
      </c>
      <c r="B2078" s="1">
        <v>0.44236111111111115</v>
      </c>
      <c r="C2078" s="5">
        <v>330.767</v>
      </c>
      <c r="D2078" s="5">
        <v>343.85</v>
      </c>
      <c r="E2078" s="5">
        <v>328.983</v>
      </c>
    </row>
    <row r="2079" spans="1:5" ht="15" x14ac:dyDescent="0.35">
      <c r="A2079" s="3">
        <v>40745</v>
      </c>
      <c r="B2079" s="1">
        <v>0.44305555555555554</v>
      </c>
      <c r="C2079" s="5">
        <v>334.06700000000001</v>
      </c>
      <c r="D2079" s="5">
        <v>344</v>
      </c>
      <c r="E2079" s="5">
        <v>331.03300000000002</v>
      </c>
    </row>
    <row r="2080" spans="1:5" ht="15" x14ac:dyDescent="0.35">
      <c r="A2080" s="3">
        <v>40745</v>
      </c>
      <c r="B2080" s="1">
        <v>0.44375000000000003</v>
      </c>
      <c r="C2080" s="5">
        <v>333</v>
      </c>
      <c r="D2080" s="5">
        <v>344</v>
      </c>
      <c r="E2080" s="5">
        <v>332</v>
      </c>
    </row>
    <row r="2081" spans="1:5" ht="15" x14ac:dyDescent="0.35">
      <c r="A2081" s="3">
        <v>40745</v>
      </c>
      <c r="B2081" s="1">
        <v>0.44444444444444442</v>
      </c>
      <c r="C2081" s="5">
        <v>331.63299999999998</v>
      </c>
      <c r="D2081" s="5">
        <v>345.13299999999998</v>
      </c>
      <c r="E2081" s="5">
        <v>330.06700000000001</v>
      </c>
    </row>
    <row r="2082" spans="1:5" ht="15" x14ac:dyDescent="0.35">
      <c r="A2082" s="3">
        <v>40745</v>
      </c>
      <c r="B2082" s="1">
        <v>0.44513888888888892</v>
      </c>
      <c r="C2082" s="5">
        <v>332.16699999999997</v>
      </c>
      <c r="D2082" s="5">
        <v>346</v>
      </c>
      <c r="E2082" s="5">
        <v>330</v>
      </c>
    </row>
    <row r="2083" spans="1:5" ht="15" x14ac:dyDescent="0.35">
      <c r="A2083" s="3">
        <v>40745</v>
      </c>
      <c r="B2083" s="1">
        <v>0.4458333333333333</v>
      </c>
      <c r="C2083" s="5">
        <v>330.33300000000003</v>
      </c>
      <c r="D2083" s="5">
        <v>346.36700000000002</v>
      </c>
      <c r="E2083" s="5">
        <v>329.8</v>
      </c>
    </row>
    <row r="2084" spans="1:5" ht="15" x14ac:dyDescent="0.35">
      <c r="A2084" s="3">
        <v>40745</v>
      </c>
      <c r="B2084" s="1">
        <v>0.4465277777777778</v>
      </c>
      <c r="C2084" s="5">
        <v>331.93299999999999</v>
      </c>
      <c r="D2084" s="5">
        <v>349.36700000000002</v>
      </c>
      <c r="E2084" s="5">
        <v>330.13299999999998</v>
      </c>
    </row>
    <row r="2085" spans="1:5" ht="15" x14ac:dyDescent="0.35">
      <c r="A2085" s="3">
        <v>40745</v>
      </c>
      <c r="B2085" s="1">
        <v>0.44722222222222219</v>
      </c>
      <c r="C2085" s="5">
        <v>332.33300000000003</v>
      </c>
      <c r="D2085" s="5">
        <v>351.63299999999998</v>
      </c>
      <c r="E2085" s="5">
        <v>333</v>
      </c>
    </row>
    <row r="2086" spans="1:5" ht="15" x14ac:dyDescent="0.35">
      <c r="A2086" s="3">
        <v>40745</v>
      </c>
      <c r="B2086" s="1">
        <v>0.44791666666666669</v>
      </c>
      <c r="C2086" s="5">
        <v>332</v>
      </c>
      <c r="D2086" s="5">
        <v>351.65</v>
      </c>
      <c r="E2086" s="5">
        <v>333</v>
      </c>
    </row>
    <row r="2087" spans="1:5" ht="15" x14ac:dyDescent="0.35">
      <c r="A2087" s="3">
        <v>40745</v>
      </c>
      <c r="B2087" s="1">
        <v>0.44861111111111113</v>
      </c>
      <c r="C2087" s="5">
        <v>331.83300000000003</v>
      </c>
      <c r="D2087" s="5">
        <v>348.83300000000003</v>
      </c>
      <c r="E2087" s="5">
        <v>331.88299999999998</v>
      </c>
    </row>
    <row r="2088" spans="1:5" ht="15" x14ac:dyDescent="0.35">
      <c r="A2088" s="3">
        <v>40745</v>
      </c>
      <c r="B2088" s="1">
        <v>0.44930555555555557</v>
      </c>
      <c r="C2088" s="5">
        <v>333.9</v>
      </c>
      <c r="D2088" s="5">
        <v>347.66699999999997</v>
      </c>
      <c r="E2088" s="5">
        <v>331.03300000000002</v>
      </c>
    </row>
    <row r="2089" spans="1:5" ht="15" x14ac:dyDescent="0.35">
      <c r="A2089" s="3">
        <v>40745</v>
      </c>
      <c r="B2089" s="1">
        <v>0.45</v>
      </c>
      <c r="C2089" s="5">
        <v>338.33300000000003</v>
      </c>
      <c r="D2089" s="5">
        <v>348.63299999999998</v>
      </c>
      <c r="E2089" s="5">
        <v>334.7</v>
      </c>
    </row>
    <row r="2090" spans="1:5" ht="15" x14ac:dyDescent="0.35">
      <c r="A2090" s="3">
        <v>40745</v>
      </c>
      <c r="B2090" s="1">
        <v>0.45069444444444445</v>
      </c>
      <c r="C2090" s="5">
        <v>337.66699999999997</v>
      </c>
      <c r="D2090" s="5">
        <v>346.06700000000001</v>
      </c>
      <c r="E2090" s="5">
        <v>333</v>
      </c>
    </row>
    <row r="2091" spans="1:5" ht="15" x14ac:dyDescent="0.35">
      <c r="A2091" s="3">
        <v>40745</v>
      </c>
      <c r="B2091" s="1">
        <v>0.4513888888888889</v>
      </c>
      <c r="C2091" s="5">
        <v>338</v>
      </c>
      <c r="D2091" s="5">
        <v>348.05</v>
      </c>
      <c r="E2091" s="5">
        <v>332.7</v>
      </c>
    </row>
    <row r="2092" spans="1:5" ht="15" x14ac:dyDescent="0.35">
      <c r="A2092" s="3">
        <v>40745</v>
      </c>
      <c r="B2092" s="1">
        <v>0.45208333333333334</v>
      </c>
      <c r="C2092" s="5">
        <v>338.93299999999999</v>
      </c>
      <c r="D2092" s="5">
        <v>346</v>
      </c>
      <c r="E2092" s="5">
        <v>329.96699999999998</v>
      </c>
    </row>
    <row r="2093" spans="1:5" ht="15" x14ac:dyDescent="0.35">
      <c r="A2093" s="3">
        <v>40745</v>
      </c>
      <c r="B2093" s="1">
        <v>0.45277777777777778</v>
      </c>
      <c r="C2093" s="5">
        <v>338.63299999999998</v>
      </c>
      <c r="D2093" s="5">
        <v>348.13299999999998</v>
      </c>
      <c r="E2093" s="5">
        <v>329.43299999999999</v>
      </c>
    </row>
    <row r="2094" spans="1:5" ht="15" x14ac:dyDescent="0.35">
      <c r="A2094" s="3">
        <v>40745</v>
      </c>
      <c r="B2094" s="1">
        <v>0.45347222222222222</v>
      </c>
      <c r="C2094" s="5">
        <v>340</v>
      </c>
      <c r="D2094" s="5">
        <v>348.91699999999997</v>
      </c>
      <c r="E2094" s="5">
        <v>329.13299999999998</v>
      </c>
    </row>
    <row r="2095" spans="1:5" ht="15" x14ac:dyDescent="0.35">
      <c r="A2095" s="3">
        <v>40745</v>
      </c>
      <c r="B2095" s="1">
        <v>0.45416666666666666</v>
      </c>
      <c r="C2095" s="5">
        <v>340.33300000000003</v>
      </c>
      <c r="D2095" s="5">
        <v>350.75</v>
      </c>
      <c r="E2095" s="5">
        <v>329.78300000000002</v>
      </c>
    </row>
    <row r="2096" spans="1:5" ht="15" x14ac:dyDescent="0.35">
      <c r="A2096" s="3">
        <v>40745</v>
      </c>
      <c r="B2096" s="1">
        <v>0.4548611111111111</v>
      </c>
      <c r="C2096" s="5">
        <v>342.03300000000002</v>
      </c>
      <c r="D2096" s="5">
        <v>350.66699999999997</v>
      </c>
      <c r="E2096" s="5">
        <v>332.733</v>
      </c>
    </row>
    <row r="2097" spans="1:5" ht="15" x14ac:dyDescent="0.35">
      <c r="A2097" s="3">
        <v>40745</v>
      </c>
      <c r="B2097" s="1">
        <v>0.45555555555555555</v>
      </c>
      <c r="C2097" s="5">
        <v>343.55</v>
      </c>
      <c r="D2097" s="5">
        <v>351.45</v>
      </c>
      <c r="E2097" s="5">
        <v>334.267</v>
      </c>
    </row>
    <row r="2098" spans="1:5" ht="15" x14ac:dyDescent="0.35">
      <c r="A2098" s="3">
        <v>40745</v>
      </c>
      <c r="B2098" s="1">
        <v>0.45624999999999999</v>
      </c>
      <c r="C2098" s="5">
        <v>344.43299999999999</v>
      </c>
      <c r="D2098" s="5">
        <v>352.8</v>
      </c>
      <c r="E2098" s="5">
        <v>336.2</v>
      </c>
    </row>
    <row r="2099" spans="1:5" ht="15" x14ac:dyDescent="0.35">
      <c r="A2099" s="3">
        <v>40745</v>
      </c>
      <c r="B2099" s="1">
        <v>0.45694444444444443</v>
      </c>
      <c r="C2099" s="5">
        <v>344.08300000000003</v>
      </c>
      <c r="D2099" s="5">
        <v>352.86700000000002</v>
      </c>
      <c r="E2099" s="5">
        <v>337.13299999999998</v>
      </c>
    </row>
    <row r="2100" spans="1:5" ht="15" x14ac:dyDescent="0.35">
      <c r="A2100" s="3">
        <v>40745</v>
      </c>
      <c r="B2100" s="1">
        <v>0.45763888888888887</v>
      </c>
      <c r="C2100" s="5">
        <v>344.7</v>
      </c>
      <c r="D2100" s="5">
        <v>353.4</v>
      </c>
      <c r="E2100" s="5">
        <v>336</v>
      </c>
    </row>
    <row r="2101" spans="1:5" ht="15" x14ac:dyDescent="0.35">
      <c r="A2101" s="3">
        <v>40745</v>
      </c>
      <c r="B2101" s="1">
        <v>0.45833333333333331</v>
      </c>
      <c r="C2101" s="5">
        <v>346.36700000000002</v>
      </c>
      <c r="D2101" s="5">
        <v>355.33300000000003</v>
      </c>
      <c r="E2101" s="5">
        <v>337.1</v>
      </c>
    </row>
    <row r="2102" spans="1:5" ht="15" x14ac:dyDescent="0.35">
      <c r="A2102" s="3">
        <v>40745</v>
      </c>
      <c r="B2102" s="1">
        <v>0.45902777777777781</v>
      </c>
      <c r="C2102" s="5">
        <v>346</v>
      </c>
      <c r="D2102" s="5">
        <v>353.41699999999997</v>
      </c>
      <c r="E2102" s="5">
        <v>336.93299999999999</v>
      </c>
    </row>
    <row r="2103" spans="1:5" ht="15" x14ac:dyDescent="0.35">
      <c r="A2103" s="3">
        <v>40745</v>
      </c>
      <c r="B2103" s="1">
        <v>0.4597222222222222</v>
      </c>
      <c r="C2103" s="5">
        <v>344</v>
      </c>
      <c r="D2103" s="5">
        <v>353</v>
      </c>
      <c r="E2103" s="5">
        <v>336.3</v>
      </c>
    </row>
    <row r="2104" spans="1:5" ht="15" x14ac:dyDescent="0.35">
      <c r="A2104" s="3">
        <v>40745</v>
      </c>
      <c r="B2104" s="1">
        <v>0.4604166666666667</v>
      </c>
      <c r="C2104" s="5">
        <v>344</v>
      </c>
      <c r="D2104" s="5">
        <v>354.3</v>
      </c>
      <c r="E2104" s="5">
        <v>339.86700000000002</v>
      </c>
    </row>
    <row r="2105" spans="1:5" ht="15" x14ac:dyDescent="0.35">
      <c r="A2105" s="3">
        <v>40745</v>
      </c>
      <c r="B2105" s="1">
        <v>0.46111111111111108</v>
      </c>
      <c r="C2105" s="5">
        <v>345.18299999999999</v>
      </c>
      <c r="D2105" s="5">
        <v>357.6</v>
      </c>
      <c r="E2105" s="5">
        <v>342.86700000000002</v>
      </c>
    </row>
    <row r="2106" spans="1:5" ht="15" x14ac:dyDescent="0.35">
      <c r="A2106" s="3">
        <v>40745</v>
      </c>
      <c r="B2106" s="1">
        <v>0.46180555555555558</v>
      </c>
      <c r="C2106" s="5">
        <v>346.55</v>
      </c>
      <c r="D2106" s="5">
        <v>359.5</v>
      </c>
      <c r="E2106" s="5">
        <v>343.56700000000001</v>
      </c>
    </row>
    <row r="2107" spans="1:5" ht="15" x14ac:dyDescent="0.35">
      <c r="A2107" s="3">
        <v>40745</v>
      </c>
      <c r="B2107" s="1">
        <v>0.46249999999999997</v>
      </c>
      <c r="C2107" s="5">
        <v>345.56700000000001</v>
      </c>
      <c r="D2107" s="5">
        <v>359.267</v>
      </c>
      <c r="E2107" s="5">
        <v>342</v>
      </c>
    </row>
    <row r="2108" spans="1:5" ht="15" x14ac:dyDescent="0.35">
      <c r="A2108" s="3">
        <v>40745</v>
      </c>
      <c r="B2108" s="1">
        <v>0.46319444444444446</v>
      </c>
      <c r="C2108" s="5">
        <v>345</v>
      </c>
      <c r="D2108" s="5">
        <v>357.3</v>
      </c>
      <c r="E2108" s="5">
        <v>342</v>
      </c>
    </row>
    <row r="2109" spans="1:5" ht="15" x14ac:dyDescent="0.35">
      <c r="A2109" s="3">
        <v>40745</v>
      </c>
      <c r="B2109" s="1">
        <v>0.46388888888888885</v>
      </c>
      <c r="C2109" s="5">
        <v>344.267</v>
      </c>
      <c r="D2109" s="5">
        <v>357.7</v>
      </c>
      <c r="E2109" s="5">
        <v>340</v>
      </c>
    </row>
    <row r="2110" spans="1:5" ht="15" x14ac:dyDescent="0.35">
      <c r="A2110" s="3">
        <v>40745</v>
      </c>
      <c r="B2110" s="1">
        <v>0.46458333333333335</v>
      </c>
      <c r="C2110" s="5">
        <v>345.43299999999999</v>
      </c>
      <c r="D2110" s="5">
        <v>354.06700000000001</v>
      </c>
      <c r="E2110" s="5">
        <v>340</v>
      </c>
    </row>
    <row r="2111" spans="1:5" ht="15" x14ac:dyDescent="0.35">
      <c r="A2111" s="3">
        <v>40745</v>
      </c>
      <c r="B2111" s="1">
        <v>0.46527777777777773</v>
      </c>
      <c r="C2111" s="5">
        <v>344</v>
      </c>
      <c r="D2111" s="5">
        <v>352.1</v>
      </c>
      <c r="E2111" s="5">
        <v>338.1</v>
      </c>
    </row>
    <row r="2112" spans="1:5" ht="15" x14ac:dyDescent="0.35">
      <c r="A2112" s="3">
        <v>40745</v>
      </c>
      <c r="B2112" s="1">
        <v>0.46597222222222223</v>
      </c>
      <c r="C2112" s="5">
        <v>344.8</v>
      </c>
      <c r="D2112" s="5">
        <v>351.7</v>
      </c>
      <c r="E2112" s="5">
        <v>336.96699999999998</v>
      </c>
    </row>
    <row r="2113" spans="1:5" ht="15" x14ac:dyDescent="0.35">
      <c r="A2113" s="3">
        <v>40745</v>
      </c>
      <c r="B2113" s="1">
        <v>0.46666666666666662</v>
      </c>
      <c r="C2113" s="5">
        <v>344.96699999999998</v>
      </c>
      <c r="D2113" s="5">
        <v>353.95</v>
      </c>
      <c r="E2113" s="5">
        <v>339.65</v>
      </c>
    </row>
    <row r="2114" spans="1:5" ht="15" x14ac:dyDescent="0.35">
      <c r="A2114" s="3">
        <v>40745</v>
      </c>
      <c r="B2114" s="1">
        <v>0.46736111111111112</v>
      </c>
      <c r="C2114" s="5">
        <v>349.58300000000003</v>
      </c>
      <c r="D2114" s="5">
        <v>357.733</v>
      </c>
      <c r="E2114" s="5">
        <v>342.38299999999998</v>
      </c>
    </row>
    <row r="2115" spans="1:5" ht="15" x14ac:dyDescent="0.35">
      <c r="A2115" s="3">
        <v>40745</v>
      </c>
      <c r="B2115" s="1">
        <v>0.4680555555555555</v>
      </c>
      <c r="C2115" s="5">
        <v>347.96699999999998</v>
      </c>
      <c r="D2115" s="5">
        <v>358.3</v>
      </c>
      <c r="E2115" s="5">
        <v>342</v>
      </c>
    </row>
    <row r="2116" spans="1:5" ht="15" x14ac:dyDescent="0.35">
      <c r="A2116" s="3">
        <v>40745</v>
      </c>
      <c r="B2116" s="1">
        <v>0.46875</v>
      </c>
      <c r="C2116" s="5">
        <v>351.06700000000001</v>
      </c>
      <c r="D2116" s="5">
        <v>360</v>
      </c>
      <c r="E2116" s="5">
        <v>343.53300000000002</v>
      </c>
    </row>
    <row r="2117" spans="1:5" ht="15" x14ac:dyDescent="0.35">
      <c r="A2117" s="3">
        <v>40745</v>
      </c>
      <c r="B2117" s="1">
        <v>0.4694444444444445</v>
      </c>
      <c r="C2117" s="5">
        <v>353</v>
      </c>
      <c r="D2117" s="5">
        <v>361.7</v>
      </c>
      <c r="E2117" s="5">
        <v>344.5</v>
      </c>
    </row>
    <row r="2118" spans="1:5" ht="15" x14ac:dyDescent="0.35">
      <c r="A2118" s="3">
        <v>40745</v>
      </c>
      <c r="B2118" s="1">
        <v>0.47013888888888888</v>
      </c>
      <c r="C2118" s="5">
        <v>353.767</v>
      </c>
      <c r="D2118" s="5">
        <v>363.43299999999999</v>
      </c>
      <c r="E2118" s="5">
        <v>347.46699999999998</v>
      </c>
    </row>
    <row r="2119" spans="1:5" ht="15" x14ac:dyDescent="0.35">
      <c r="A2119" s="3">
        <v>40745</v>
      </c>
      <c r="B2119" s="1">
        <v>0.47083333333333338</v>
      </c>
      <c r="C2119" s="5">
        <v>355.43299999999999</v>
      </c>
      <c r="D2119" s="5">
        <v>363.56700000000001</v>
      </c>
      <c r="E2119" s="5">
        <v>348.03300000000002</v>
      </c>
    </row>
    <row r="2120" spans="1:5" ht="15" x14ac:dyDescent="0.35">
      <c r="A2120" s="3">
        <v>40745</v>
      </c>
      <c r="B2120" s="1">
        <v>0.47152777777777777</v>
      </c>
      <c r="C2120" s="5">
        <v>356.45</v>
      </c>
      <c r="D2120" s="5">
        <v>365</v>
      </c>
      <c r="E2120" s="5">
        <v>349</v>
      </c>
    </row>
    <row r="2121" spans="1:5" ht="15" x14ac:dyDescent="0.35">
      <c r="A2121" s="3">
        <v>40745</v>
      </c>
      <c r="B2121" s="1">
        <v>0.47222222222222227</v>
      </c>
      <c r="C2121" s="5">
        <v>356</v>
      </c>
      <c r="D2121" s="5">
        <v>362.08300000000003</v>
      </c>
      <c r="E2121" s="5">
        <v>345.06700000000001</v>
      </c>
    </row>
    <row r="2122" spans="1:5" ht="15" x14ac:dyDescent="0.35">
      <c r="A2122" s="3">
        <v>40745</v>
      </c>
      <c r="B2122" s="1">
        <v>0.47291666666666665</v>
      </c>
      <c r="C2122" s="5">
        <v>356</v>
      </c>
      <c r="D2122" s="5">
        <v>363.7</v>
      </c>
      <c r="E2122" s="5">
        <v>344.2</v>
      </c>
    </row>
    <row r="2123" spans="1:5" ht="15" x14ac:dyDescent="0.35">
      <c r="A2123" s="3">
        <v>40745</v>
      </c>
      <c r="B2123" s="1">
        <v>0.47361111111111115</v>
      </c>
      <c r="C2123" s="5">
        <v>355.53300000000002</v>
      </c>
      <c r="D2123" s="5">
        <v>365.5</v>
      </c>
      <c r="E2123" s="5">
        <v>345.96699999999998</v>
      </c>
    </row>
    <row r="2124" spans="1:5" ht="15" x14ac:dyDescent="0.35">
      <c r="A2124" s="3">
        <v>40745</v>
      </c>
      <c r="B2124" s="1">
        <v>0.47430555555555554</v>
      </c>
      <c r="C2124" s="5">
        <v>355.8</v>
      </c>
      <c r="D2124" s="5">
        <v>366.2</v>
      </c>
      <c r="E2124" s="5">
        <v>346.13299999999998</v>
      </c>
    </row>
    <row r="2125" spans="1:5" ht="15" x14ac:dyDescent="0.35">
      <c r="A2125" s="3">
        <v>40745</v>
      </c>
      <c r="B2125" s="1">
        <v>0.47500000000000003</v>
      </c>
      <c r="C2125" s="5">
        <v>357.36700000000002</v>
      </c>
      <c r="D2125" s="5">
        <v>366.33300000000003</v>
      </c>
      <c r="E2125" s="5">
        <v>347.11700000000002</v>
      </c>
    </row>
    <row r="2126" spans="1:5" ht="15" x14ac:dyDescent="0.35">
      <c r="A2126" s="3">
        <v>40745</v>
      </c>
      <c r="B2126" s="1">
        <v>0.47569444444444442</v>
      </c>
      <c r="C2126" s="5">
        <v>356.16699999999997</v>
      </c>
      <c r="D2126" s="5">
        <v>367.36700000000002</v>
      </c>
      <c r="E2126" s="5">
        <v>348.5</v>
      </c>
    </row>
    <row r="2127" spans="1:5" ht="15" x14ac:dyDescent="0.35">
      <c r="A2127" s="3">
        <v>40745</v>
      </c>
      <c r="B2127" s="1">
        <v>0.47638888888888892</v>
      </c>
      <c r="C2127" s="5">
        <v>359.45</v>
      </c>
      <c r="D2127" s="5">
        <v>372.91699999999997</v>
      </c>
      <c r="E2127" s="5">
        <v>352.65</v>
      </c>
    </row>
    <row r="2128" spans="1:5" ht="15" x14ac:dyDescent="0.35">
      <c r="A2128" s="3">
        <v>40745</v>
      </c>
      <c r="B2128" s="1">
        <v>0.4770833333333333</v>
      </c>
      <c r="C2128" s="5">
        <v>355.55</v>
      </c>
      <c r="D2128" s="5">
        <v>368.55</v>
      </c>
      <c r="E2128" s="5">
        <v>349.65</v>
      </c>
    </row>
    <row r="2129" spans="1:5" ht="15" x14ac:dyDescent="0.35">
      <c r="A2129" s="3">
        <v>40745</v>
      </c>
      <c r="B2129" s="1">
        <v>0.4777777777777778</v>
      </c>
      <c r="C2129" s="5">
        <v>355</v>
      </c>
      <c r="D2129" s="5">
        <v>368</v>
      </c>
      <c r="E2129" s="5">
        <v>349</v>
      </c>
    </row>
    <row r="2130" spans="1:5" ht="15" x14ac:dyDescent="0.35">
      <c r="A2130" s="3">
        <v>40745</v>
      </c>
      <c r="B2130" s="1">
        <v>0.47847222222222219</v>
      </c>
      <c r="C2130" s="5">
        <v>356.767</v>
      </c>
      <c r="D2130" s="5">
        <v>369.1</v>
      </c>
      <c r="E2130" s="5">
        <v>349.33300000000003</v>
      </c>
    </row>
    <row r="2131" spans="1:5" ht="15" x14ac:dyDescent="0.35">
      <c r="A2131" s="3">
        <v>40745</v>
      </c>
      <c r="B2131" s="1">
        <v>0.47916666666666669</v>
      </c>
      <c r="C2131" s="5">
        <v>357.36700000000002</v>
      </c>
      <c r="D2131" s="5">
        <v>370.36700000000002</v>
      </c>
      <c r="E2131" s="5">
        <v>349.68299999999999</v>
      </c>
    </row>
    <row r="2132" spans="1:5" ht="15" x14ac:dyDescent="0.35">
      <c r="A2132" s="3">
        <v>40745</v>
      </c>
      <c r="B2132" s="1">
        <v>0.47986111111111113</v>
      </c>
      <c r="C2132" s="5">
        <v>357</v>
      </c>
      <c r="D2132" s="5">
        <v>372.18299999999999</v>
      </c>
      <c r="E2132" s="5">
        <v>349.45</v>
      </c>
    </row>
    <row r="2133" spans="1:5" ht="15" x14ac:dyDescent="0.35">
      <c r="A2133" s="3">
        <v>40745</v>
      </c>
      <c r="B2133" s="1">
        <v>0.48055555555555557</v>
      </c>
      <c r="C2133" s="5">
        <v>356.41699999999997</v>
      </c>
      <c r="D2133" s="5">
        <v>369.96699999999998</v>
      </c>
      <c r="E2133" s="5">
        <v>350.233</v>
      </c>
    </row>
    <row r="2134" spans="1:5" ht="15" x14ac:dyDescent="0.35">
      <c r="A2134" s="3">
        <v>40745</v>
      </c>
      <c r="B2134" s="1">
        <v>0.48125000000000001</v>
      </c>
      <c r="C2134" s="5">
        <v>358</v>
      </c>
      <c r="D2134" s="5">
        <v>369.46699999999998</v>
      </c>
      <c r="E2134" s="5">
        <v>351.1</v>
      </c>
    </row>
    <row r="2135" spans="1:5" ht="15" x14ac:dyDescent="0.35">
      <c r="A2135" s="3">
        <v>40745</v>
      </c>
      <c r="B2135" s="1">
        <v>0.48194444444444445</v>
      </c>
      <c r="C2135" s="5">
        <v>361</v>
      </c>
      <c r="D2135" s="5">
        <v>369.65</v>
      </c>
      <c r="E2135" s="5">
        <v>353.767</v>
      </c>
    </row>
    <row r="2136" spans="1:5" ht="15" x14ac:dyDescent="0.35">
      <c r="A2136" s="3">
        <v>40745</v>
      </c>
      <c r="B2136" s="1">
        <v>0.4826388888888889</v>
      </c>
      <c r="C2136" s="5">
        <v>362.13299999999998</v>
      </c>
      <c r="D2136" s="5">
        <v>369.6</v>
      </c>
      <c r="E2136" s="5">
        <v>354.267</v>
      </c>
    </row>
    <row r="2137" spans="1:5" ht="15" x14ac:dyDescent="0.35">
      <c r="A2137" s="3">
        <v>40745</v>
      </c>
      <c r="B2137" s="1">
        <v>0.48333333333333334</v>
      </c>
      <c r="C2137" s="5">
        <v>364</v>
      </c>
      <c r="D2137" s="5">
        <v>368.3</v>
      </c>
      <c r="E2137" s="5">
        <v>353</v>
      </c>
    </row>
    <row r="2138" spans="1:5" ht="15" x14ac:dyDescent="0.35">
      <c r="A2138" s="3">
        <v>40745</v>
      </c>
      <c r="B2138" s="1">
        <v>0.48402777777777778</v>
      </c>
      <c r="C2138" s="5">
        <v>365.08300000000003</v>
      </c>
      <c r="D2138" s="5">
        <v>370.96699999999998</v>
      </c>
      <c r="E2138" s="5">
        <v>354.63299999999998</v>
      </c>
    </row>
    <row r="2139" spans="1:5" ht="15" x14ac:dyDescent="0.35">
      <c r="A2139" s="3">
        <v>40745</v>
      </c>
      <c r="B2139" s="1">
        <v>0.48472222222222222</v>
      </c>
      <c r="C2139" s="5">
        <v>369.2</v>
      </c>
      <c r="D2139" s="5">
        <v>374.43299999999999</v>
      </c>
      <c r="E2139" s="5">
        <v>355.2</v>
      </c>
    </row>
    <row r="2140" spans="1:5" ht="15" x14ac:dyDescent="0.35">
      <c r="A2140" s="3">
        <v>40745</v>
      </c>
      <c r="B2140" s="1">
        <v>0.48541666666666666</v>
      </c>
      <c r="C2140" s="5">
        <v>372.36700000000002</v>
      </c>
      <c r="D2140" s="5">
        <v>374.71699999999998</v>
      </c>
      <c r="E2140" s="5">
        <v>357.43299999999999</v>
      </c>
    </row>
    <row r="2141" spans="1:5" ht="15" x14ac:dyDescent="0.35">
      <c r="A2141" s="3">
        <v>40745</v>
      </c>
      <c r="B2141" s="1">
        <v>0.4861111111111111</v>
      </c>
      <c r="C2141" s="5">
        <v>372.03300000000002</v>
      </c>
      <c r="D2141" s="5">
        <v>371.56700000000001</v>
      </c>
      <c r="E2141" s="5">
        <v>354.56700000000001</v>
      </c>
    </row>
    <row r="2142" spans="1:5" ht="15" x14ac:dyDescent="0.35">
      <c r="A2142" s="3">
        <v>40745</v>
      </c>
      <c r="B2142" s="1">
        <v>0.48680555555555555</v>
      </c>
      <c r="C2142" s="5">
        <v>371.7</v>
      </c>
      <c r="D2142" s="5">
        <v>371</v>
      </c>
      <c r="E2142" s="5">
        <v>355.733</v>
      </c>
    </row>
    <row r="2143" spans="1:5" ht="15" x14ac:dyDescent="0.35">
      <c r="A2143" s="3">
        <v>40745</v>
      </c>
      <c r="B2143" s="1">
        <v>0.48749999999999999</v>
      </c>
      <c r="C2143" s="5">
        <v>374.5</v>
      </c>
      <c r="D2143" s="5">
        <v>373</v>
      </c>
      <c r="E2143" s="5">
        <v>358</v>
      </c>
    </row>
    <row r="2144" spans="1:5" ht="15" x14ac:dyDescent="0.35">
      <c r="A2144" s="3">
        <v>40745</v>
      </c>
      <c r="B2144" s="1">
        <v>0.48819444444444443</v>
      </c>
      <c r="C2144" s="5">
        <v>374.4</v>
      </c>
      <c r="D2144" s="5">
        <v>376</v>
      </c>
      <c r="E2144" s="5">
        <v>359.767</v>
      </c>
    </row>
    <row r="2145" spans="1:5" ht="15" x14ac:dyDescent="0.35">
      <c r="A2145" s="3">
        <v>40745</v>
      </c>
      <c r="B2145" s="1">
        <v>0.48888888888888887</v>
      </c>
      <c r="C2145" s="5">
        <v>372.66699999999997</v>
      </c>
      <c r="D2145" s="5">
        <v>376.33300000000003</v>
      </c>
      <c r="E2145" s="5">
        <v>358.33300000000003</v>
      </c>
    </row>
    <row r="2146" spans="1:5" ht="15" x14ac:dyDescent="0.35">
      <c r="A2146" s="3">
        <v>40745</v>
      </c>
      <c r="B2146" s="1">
        <v>0.48958333333333331</v>
      </c>
      <c r="C2146" s="5">
        <v>371.13299999999998</v>
      </c>
      <c r="D2146" s="5">
        <v>376.983</v>
      </c>
      <c r="E2146" s="5">
        <v>358</v>
      </c>
    </row>
    <row r="2147" spans="1:5" ht="15" x14ac:dyDescent="0.35">
      <c r="A2147" s="3">
        <v>40745</v>
      </c>
      <c r="B2147" s="1">
        <v>0.49027777777777781</v>
      </c>
      <c r="C2147" s="5">
        <v>371.33300000000003</v>
      </c>
      <c r="D2147" s="5">
        <v>379</v>
      </c>
      <c r="E2147" s="5">
        <v>359.8</v>
      </c>
    </row>
    <row r="2148" spans="1:5" ht="15" x14ac:dyDescent="0.35">
      <c r="A2148" s="3">
        <v>40745</v>
      </c>
      <c r="B2148" s="1">
        <v>0.4909722222222222</v>
      </c>
      <c r="C2148" s="5">
        <v>371.85</v>
      </c>
      <c r="D2148" s="5">
        <v>380</v>
      </c>
      <c r="E2148" s="5">
        <v>359.7</v>
      </c>
    </row>
    <row r="2149" spans="1:5" ht="15" x14ac:dyDescent="0.35">
      <c r="A2149" s="3">
        <v>40745</v>
      </c>
      <c r="B2149" s="1">
        <v>0.4916666666666667</v>
      </c>
      <c r="C2149" s="5">
        <v>368.96699999999998</v>
      </c>
      <c r="D2149" s="5">
        <v>377.95</v>
      </c>
      <c r="E2149" s="5">
        <v>359.96699999999998</v>
      </c>
    </row>
    <row r="2150" spans="1:5" ht="15" x14ac:dyDescent="0.35">
      <c r="A2150" s="3">
        <v>40745</v>
      </c>
      <c r="B2150" s="1">
        <v>0.49236111111111108</v>
      </c>
      <c r="C2150" s="5">
        <v>369.66699999999997</v>
      </c>
      <c r="D2150" s="5">
        <v>377.9</v>
      </c>
      <c r="E2150" s="5">
        <v>362.05</v>
      </c>
    </row>
    <row r="2151" spans="1:5" ht="15" x14ac:dyDescent="0.35">
      <c r="A2151" s="3">
        <v>40745</v>
      </c>
      <c r="B2151" s="1">
        <v>0.49305555555555558</v>
      </c>
      <c r="C2151" s="5">
        <v>371.43299999999999</v>
      </c>
      <c r="D2151" s="5">
        <v>380.6</v>
      </c>
      <c r="E2151" s="5">
        <v>362.767</v>
      </c>
    </row>
    <row r="2152" spans="1:5" ht="15" x14ac:dyDescent="0.35">
      <c r="A2152" s="3">
        <v>40745</v>
      </c>
      <c r="B2152" s="1">
        <v>0.49374999999999997</v>
      </c>
      <c r="C2152" s="5">
        <v>369.13299999999998</v>
      </c>
      <c r="D2152" s="5">
        <v>382.3</v>
      </c>
      <c r="E2152" s="5">
        <v>362.33300000000003</v>
      </c>
    </row>
    <row r="2153" spans="1:5" ht="15" x14ac:dyDescent="0.35">
      <c r="A2153" s="3">
        <v>40745</v>
      </c>
      <c r="B2153" s="1">
        <v>0.49444444444444446</v>
      </c>
      <c r="C2153" s="5">
        <v>367.25</v>
      </c>
      <c r="D2153" s="5">
        <v>383.96699999999998</v>
      </c>
      <c r="E2153" s="5">
        <v>361.45</v>
      </c>
    </row>
    <row r="2154" spans="1:5" ht="15" x14ac:dyDescent="0.35">
      <c r="A2154" s="3">
        <v>40745</v>
      </c>
      <c r="B2154" s="1">
        <v>0.49513888888888885</v>
      </c>
      <c r="C2154" s="5">
        <v>367.45</v>
      </c>
      <c r="D2154" s="5">
        <v>384</v>
      </c>
      <c r="E2154" s="5">
        <v>364.2</v>
      </c>
    </row>
    <row r="2155" spans="1:5" ht="15" x14ac:dyDescent="0.35">
      <c r="A2155" s="3">
        <v>40745</v>
      </c>
      <c r="B2155" s="1">
        <v>0.49583333333333335</v>
      </c>
      <c r="C2155" s="5">
        <v>369.36700000000002</v>
      </c>
      <c r="D2155" s="5">
        <v>385.66699999999997</v>
      </c>
      <c r="E2155" s="5">
        <v>364.96699999999998</v>
      </c>
    </row>
    <row r="2156" spans="1:5" ht="15" x14ac:dyDescent="0.35">
      <c r="A2156" s="3">
        <v>40745</v>
      </c>
      <c r="B2156" s="1">
        <v>0.49652777777777773</v>
      </c>
      <c r="C2156" s="5">
        <v>368.017</v>
      </c>
      <c r="D2156" s="5">
        <v>386.36700000000002</v>
      </c>
      <c r="E2156" s="5">
        <v>362.7</v>
      </c>
    </row>
    <row r="2157" spans="1:5" ht="15" x14ac:dyDescent="0.35">
      <c r="A2157" s="3">
        <v>40745</v>
      </c>
      <c r="B2157" s="1">
        <v>0.49722222222222223</v>
      </c>
      <c r="C2157" s="5">
        <v>369.96699999999998</v>
      </c>
      <c r="D2157" s="5">
        <v>386.68299999999999</v>
      </c>
      <c r="E2157" s="5">
        <v>364.16699999999997</v>
      </c>
    </row>
    <row r="2158" spans="1:5" ht="15" x14ac:dyDescent="0.35">
      <c r="A2158" s="3">
        <v>40745</v>
      </c>
      <c r="B2158" s="1">
        <v>0.49791666666666662</v>
      </c>
      <c r="C2158" s="5">
        <v>368.33300000000003</v>
      </c>
      <c r="D2158" s="5">
        <v>386.46699999999998</v>
      </c>
      <c r="E2158" s="5">
        <v>364.13299999999998</v>
      </c>
    </row>
    <row r="2159" spans="1:5" ht="15" x14ac:dyDescent="0.35">
      <c r="A2159" s="3">
        <v>40745</v>
      </c>
      <c r="B2159" s="1">
        <v>0.49861111111111112</v>
      </c>
      <c r="C2159" s="5">
        <v>368.8</v>
      </c>
      <c r="D2159" s="5">
        <v>386.81700000000001</v>
      </c>
      <c r="E2159" s="5">
        <v>363.85</v>
      </c>
    </row>
    <row r="2160" spans="1:5" ht="15" x14ac:dyDescent="0.35">
      <c r="A2160" s="3">
        <v>40745</v>
      </c>
      <c r="B2160" s="1">
        <v>0.4993055555555555</v>
      </c>
      <c r="C2160" s="5">
        <v>368.93299999999999</v>
      </c>
      <c r="D2160" s="5">
        <v>383.733</v>
      </c>
      <c r="E2160" s="5">
        <v>362.6</v>
      </c>
    </row>
    <row r="2161" spans="1:5" ht="15" x14ac:dyDescent="0.35">
      <c r="A2161" s="3">
        <v>40745</v>
      </c>
      <c r="B2161" s="1">
        <v>0.5</v>
      </c>
      <c r="C2161" s="5">
        <v>372</v>
      </c>
      <c r="D2161" s="5">
        <v>383.66699999999997</v>
      </c>
      <c r="E2161" s="5">
        <v>364.88299999999998</v>
      </c>
    </row>
    <row r="2162" spans="1:5" ht="15" x14ac:dyDescent="0.35">
      <c r="A2162" s="3">
        <v>40745</v>
      </c>
      <c r="B2162" s="1">
        <v>0.50069444444444444</v>
      </c>
      <c r="C2162" s="5">
        <v>370.96699999999998</v>
      </c>
      <c r="D2162" s="5">
        <v>380.017</v>
      </c>
      <c r="E2162" s="5">
        <v>365</v>
      </c>
    </row>
    <row r="2163" spans="1:5" ht="15" x14ac:dyDescent="0.35">
      <c r="A2163" s="3">
        <v>40745</v>
      </c>
      <c r="B2163" s="1">
        <v>0.50138888888888888</v>
      </c>
      <c r="C2163" s="5">
        <v>370.43299999999999</v>
      </c>
      <c r="D2163" s="5">
        <v>380.93299999999999</v>
      </c>
      <c r="E2163" s="5">
        <v>365</v>
      </c>
    </row>
    <row r="2164" spans="1:5" ht="15" x14ac:dyDescent="0.35">
      <c r="A2164" s="3">
        <v>40745</v>
      </c>
      <c r="B2164" s="1">
        <v>0.50208333333333333</v>
      </c>
      <c r="C2164" s="5">
        <v>373.2</v>
      </c>
      <c r="D2164" s="5">
        <v>382.9</v>
      </c>
      <c r="E2164" s="5">
        <v>365</v>
      </c>
    </row>
    <row r="2165" spans="1:5" ht="15" x14ac:dyDescent="0.35">
      <c r="A2165" s="3">
        <v>40745</v>
      </c>
      <c r="B2165" s="1">
        <v>0.50277777777777777</v>
      </c>
      <c r="C2165" s="5">
        <v>373.83300000000003</v>
      </c>
      <c r="D2165" s="5">
        <v>382.56700000000001</v>
      </c>
      <c r="E2165" s="5">
        <v>364.86700000000002</v>
      </c>
    </row>
    <row r="2166" spans="1:5" ht="15" x14ac:dyDescent="0.35">
      <c r="A2166" s="3">
        <v>40745</v>
      </c>
      <c r="B2166" s="1">
        <v>0.50347222222222221</v>
      </c>
      <c r="C2166" s="5">
        <v>371.36700000000002</v>
      </c>
      <c r="D2166" s="5">
        <v>379.66699999999997</v>
      </c>
      <c r="E2166" s="5">
        <v>364.53300000000002</v>
      </c>
    </row>
    <row r="2167" spans="1:5" ht="15" x14ac:dyDescent="0.35">
      <c r="A2167" s="3">
        <v>40745</v>
      </c>
      <c r="B2167" s="1">
        <v>0.50416666666666665</v>
      </c>
      <c r="C2167" s="5">
        <v>372.33300000000003</v>
      </c>
      <c r="D2167" s="5">
        <v>384</v>
      </c>
      <c r="E2167" s="5">
        <v>367</v>
      </c>
    </row>
    <row r="2168" spans="1:5" ht="15" x14ac:dyDescent="0.35">
      <c r="A2168" s="3">
        <v>40745</v>
      </c>
      <c r="B2168" s="1">
        <v>0.50486111111111109</v>
      </c>
      <c r="C2168" s="5">
        <v>372</v>
      </c>
      <c r="D2168" s="5">
        <v>382.66699999999997</v>
      </c>
      <c r="E2168" s="5">
        <v>366.05</v>
      </c>
    </row>
    <row r="2169" spans="1:5" ht="15" x14ac:dyDescent="0.35">
      <c r="A2169" s="3">
        <v>40745</v>
      </c>
      <c r="B2169" s="1">
        <v>0.50555555555555554</v>
      </c>
      <c r="C2169" s="5">
        <v>370.4</v>
      </c>
      <c r="D2169" s="5">
        <v>384.33300000000003</v>
      </c>
      <c r="E2169" s="5">
        <v>365.85</v>
      </c>
    </row>
    <row r="2170" spans="1:5" ht="15" x14ac:dyDescent="0.35">
      <c r="A2170" s="3">
        <v>40745</v>
      </c>
      <c r="B2170" s="1">
        <v>0.50624999999999998</v>
      </c>
      <c r="C2170" s="5">
        <v>371.96699999999998</v>
      </c>
      <c r="D2170" s="5">
        <v>384.8</v>
      </c>
      <c r="E2170" s="5">
        <v>366.56700000000001</v>
      </c>
    </row>
    <row r="2171" spans="1:5" ht="15" x14ac:dyDescent="0.35">
      <c r="A2171" s="3">
        <v>40745</v>
      </c>
      <c r="B2171" s="1">
        <v>0.50694444444444442</v>
      </c>
      <c r="C2171" s="5">
        <v>376.233</v>
      </c>
      <c r="D2171" s="5">
        <v>388.38299999999998</v>
      </c>
      <c r="E2171" s="5">
        <v>366.16699999999997</v>
      </c>
    </row>
    <row r="2172" spans="1:5" ht="15" x14ac:dyDescent="0.35">
      <c r="A2172" s="3">
        <v>40745</v>
      </c>
      <c r="B2172" s="1">
        <v>0.50763888888888886</v>
      </c>
      <c r="C2172" s="5">
        <v>378.8</v>
      </c>
      <c r="D2172" s="5">
        <v>388</v>
      </c>
      <c r="E2172" s="5">
        <v>368.1</v>
      </c>
    </row>
    <row r="2173" spans="1:5" ht="15" x14ac:dyDescent="0.35">
      <c r="A2173" s="3">
        <v>40745</v>
      </c>
      <c r="B2173" s="1">
        <v>0.5083333333333333</v>
      </c>
      <c r="C2173" s="5">
        <v>379.7</v>
      </c>
      <c r="D2173" s="5">
        <v>391.4</v>
      </c>
      <c r="E2173" s="5">
        <v>370.33300000000003</v>
      </c>
    </row>
    <row r="2174" spans="1:5" ht="15" x14ac:dyDescent="0.35">
      <c r="A2174" s="3">
        <v>40745</v>
      </c>
      <c r="B2174" s="1">
        <v>0.50902777777777775</v>
      </c>
      <c r="C2174" s="5">
        <v>383</v>
      </c>
      <c r="D2174" s="5">
        <v>391.36700000000002</v>
      </c>
      <c r="E2174" s="5">
        <v>369</v>
      </c>
    </row>
    <row r="2175" spans="1:5" ht="15" x14ac:dyDescent="0.35">
      <c r="A2175" s="3">
        <v>40745</v>
      </c>
      <c r="B2175" s="1">
        <v>0.50972222222222219</v>
      </c>
      <c r="C2175" s="5">
        <v>383</v>
      </c>
      <c r="D2175" s="5">
        <v>391.267</v>
      </c>
      <c r="E2175" s="5">
        <v>369.233</v>
      </c>
    </row>
    <row r="2176" spans="1:5" ht="15" x14ac:dyDescent="0.35">
      <c r="A2176" s="3">
        <v>40745</v>
      </c>
      <c r="B2176" s="1">
        <v>0.51041666666666663</v>
      </c>
      <c r="C2176" s="5">
        <v>383</v>
      </c>
      <c r="D2176" s="5">
        <v>393.16699999999997</v>
      </c>
      <c r="E2176" s="5">
        <v>371</v>
      </c>
    </row>
    <row r="2177" spans="1:5" ht="15" x14ac:dyDescent="0.35">
      <c r="A2177" s="3">
        <v>40745</v>
      </c>
      <c r="B2177" s="1">
        <v>0.51111111111111118</v>
      </c>
      <c r="C2177" s="5">
        <v>383</v>
      </c>
      <c r="D2177" s="5">
        <v>391.65</v>
      </c>
      <c r="E2177" s="5">
        <v>370.56700000000001</v>
      </c>
    </row>
    <row r="2178" spans="1:5" ht="15" x14ac:dyDescent="0.35">
      <c r="A2178" s="3">
        <v>40745</v>
      </c>
      <c r="B2178" s="1">
        <v>0.51180555555555551</v>
      </c>
      <c r="C2178" s="5">
        <v>382.28300000000002</v>
      </c>
      <c r="D2178" s="5">
        <v>389.25</v>
      </c>
      <c r="E2178" s="5">
        <v>369.35</v>
      </c>
    </row>
    <row r="2179" spans="1:5" ht="15" x14ac:dyDescent="0.35">
      <c r="A2179" s="3">
        <v>40745</v>
      </c>
      <c r="B2179" s="1">
        <v>0.51250000000000007</v>
      </c>
      <c r="C2179" s="5">
        <v>379.3</v>
      </c>
      <c r="D2179" s="5">
        <v>387.96699999999998</v>
      </c>
      <c r="E2179" s="5">
        <v>368.45</v>
      </c>
    </row>
    <row r="2180" spans="1:5" ht="15" x14ac:dyDescent="0.35">
      <c r="A2180" s="3">
        <v>40745</v>
      </c>
      <c r="B2180" s="1">
        <v>0.5131944444444444</v>
      </c>
      <c r="C2180" s="5">
        <v>381</v>
      </c>
      <c r="D2180" s="5">
        <v>389.06700000000001</v>
      </c>
      <c r="E2180" s="5">
        <v>371</v>
      </c>
    </row>
    <row r="2181" spans="1:5" ht="15" x14ac:dyDescent="0.35">
      <c r="A2181" s="3">
        <v>40745</v>
      </c>
      <c r="B2181" s="1">
        <v>0.51388888888888895</v>
      </c>
      <c r="C2181" s="5">
        <v>379.767</v>
      </c>
      <c r="D2181" s="5">
        <v>388.33300000000003</v>
      </c>
      <c r="E2181" s="5">
        <v>372.35</v>
      </c>
    </row>
    <row r="2182" spans="1:5" ht="15" x14ac:dyDescent="0.35">
      <c r="A2182" s="3">
        <v>40745</v>
      </c>
      <c r="B2182" s="1">
        <v>0.51458333333333328</v>
      </c>
      <c r="C2182" s="5">
        <v>378.16699999999997</v>
      </c>
      <c r="D2182" s="5">
        <v>387.88299999999998</v>
      </c>
      <c r="E2182" s="5">
        <v>372.46699999999998</v>
      </c>
    </row>
    <row r="2183" spans="1:5" ht="15" x14ac:dyDescent="0.35">
      <c r="A2183" s="3">
        <v>40745</v>
      </c>
      <c r="B2183" s="1">
        <v>0.51527777777777783</v>
      </c>
      <c r="C2183" s="5">
        <v>378.6</v>
      </c>
      <c r="D2183" s="5">
        <v>387.8</v>
      </c>
      <c r="E2183" s="5">
        <v>374.1</v>
      </c>
    </row>
    <row r="2184" spans="1:5" ht="15" x14ac:dyDescent="0.35">
      <c r="A2184" s="3">
        <v>40745</v>
      </c>
      <c r="B2184" s="1">
        <v>0.51597222222222217</v>
      </c>
      <c r="C2184" s="5">
        <v>379.4</v>
      </c>
      <c r="D2184" s="5">
        <v>388.8</v>
      </c>
      <c r="E2184" s="5">
        <v>372.13299999999998</v>
      </c>
    </row>
    <row r="2185" spans="1:5" ht="15" x14ac:dyDescent="0.35">
      <c r="A2185" s="3">
        <v>40745</v>
      </c>
      <c r="B2185" s="1">
        <v>0.51666666666666672</v>
      </c>
      <c r="C2185" s="5">
        <v>378</v>
      </c>
      <c r="D2185" s="5">
        <v>390</v>
      </c>
      <c r="E2185" s="5">
        <v>372.33300000000003</v>
      </c>
    </row>
    <row r="2186" spans="1:5" ht="15" x14ac:dyDescent="0.35">
      <c r="A2186" s="3">
        <v>40745</v>
      </c>
      <c r="B2186" s="1">
        <v>0.51736111111111105</v>
      </c>
      <c r="C2186" s="5">
        <v>377.95</v>
      </c>
      <c r="D2186" s="5">
        <v>388.96699999999998</v>
      </c>
      <c r="E2186" s="5">
        <v>372</v>
      </c>
    </row>
    <row r="2187" spans="1:5" ht="15" x14ac:dyDescent="0.35">
      <c r="A2187" s="3">
        <v>40745</v>
      </c>
      <c r="B2187" s="1">
        <v>0.5180555555555556</v>
      </c>
      <c r="C2187" s="5">
        <v>377.63299999999998</v>
      </c>
      <c r="D2187" s="5">
        <v>388.3</v>
      </c>
      <c r="E2187" s="5">
        <v>370.2</v>
      </c>
    </row>
    <row r="2188" spans="1:5" ht="15" x14ac:dyDescent="0.35">
      <c r="A2188" s="3">
        <v>40745</v>
      </c>
      <c r="B2188" s="1">
        <v>0.51874999999999993</v>
      </c>
      <c r="C2188" s="5">
        <v>377.66699999999997</v>
      </c>
      <c r="D2188" s="5">
        <v>391.56700000000001</v>
      </c>
      <c r="E2188" s="5">
        <v>371</v>
      </c>
    </row>
    <row r="2189" spans="1:5" ht="15" x14ac:dyDescent="0.35">
      <c r="A2189" s="3">
        <v>40745</v>
      </c>
      <c r="B2189" s="1">
        <v>0.51944444444444449</v>
      </c>
      <c r="C2189" s="5">
        <v>377.767</v>
      </c>
      <c r="D2189" s="5">
        <v>392.1</v>
      </c>
      <c r="E2189" s="5">
        <v>371.46699999999998</v>
      </c>
    </row>
    <row r="2190" spans="1:5" ht="15" x14ac:dyDescent="0.35">
      <c r="A2190" s="3">
        <v>40745</v>
      </c>
      <c r="B2190" s="1">
        <v>0.52013888888888882</v>
      </c>
      <c r="C2190" s="5">
        <v>382</v>
      </c>
      <c r="D2190" s="5">
        <v>394.43299999999999</v>
      </c>
      <c r="E2190" s="5">
        <v>372.93299999999999</v>
      </c>
    </row>
    <row r="2191" spans="1:5" ht="15" x14ac:dyDescent="0.35">
      <c r="A2191" s="3">
        <v>40745</v>
      </c>
      <c r="B2191" s="1">
        <v>0.52083333333333337</v>
      </c>
      <c r="C2191" s="5">
        <v>382</v>
      </c>
      <c r="D2191" s="5">
        <v>395.33300000000003</v>
      </c>
      <c r="E2191" s="5">
        <v>372.06700000000001</v>
      </c>
    </row>
    <row r="2192" spans="1:5" ht="15" x14ac:dyDescent="0.35">
      <c r="A2192" s="3">
        <v>40745</v>
      </c>
      <c r="B2192" s="1">
        <v>0.52152777777777781</v>
      </c>
      <c r="C2192" s="5">
        <v>383.11700000000002</v>
      </c>
      <c r="D2192" s="5">
        <v>395.7</v>
      </c>
      <c r="E2192" s="5">
        <v>375.33300000000003</v>
      </c>
    </row>
    <row r="2193" spans="1:5" ht="15" x14ac:dyDescent="0.35">
      <c r="A2193" s="3">
        <v>40745</v>
      </c>
      <c r="B2193" s="1">
        <v>0.52222222222222225</v>
      </c>
      <c r="C2193" s="5">
        <v>383.66699999999997</v>
      </c>
      <c r="D2193" s="5">
        <v>393.66699999999997</v>
      </c>
      <c r="E2193" s="5">
        <v>375.03300000000002</v>
      </c>
    </row>
    <row r="2194" spans="1:5" ht="15" x14ac:dyDescent="0.35">
      <c r="A2194" s="3">
        <v>40745</v>
      </c>
      <c r="B2194" s="1">
        <v>0.5229166666666667</v>
      </c>
      <c r="C2194" s="5">
        <v>384.767</v>
      </c>
      <c r="D2194" s="5">
        <v>394.93299999999999</v>
      </c>
      <c r="E2194" s="5">
        <v>377.53300000000002</v>
      </c>
    </row>
    <row r="2195" spans="1:5" ht="15" x14ac:dyDescent="0.35">
      <c r="A2195" s="3">
        <v>40745</v>
      </c>
      <c r="B2195" s="1">
        <v>0.52361111111111114</v>
      </c>
      <c r="C2195" s="5">
        <v>384.3</v>
      </c>
      <c r="D2195" s="5">
        <v>396.13299999999998</v>
      </c>
      <c r="E2195" s="5">
        <v>376.7</v>
      </c>
    </row>
    <row r="2196" spans="1:5" ht="15" x14ac:dyDescent="0.35">
      <c r="A2196" s="3">
        <v>40745</v>
      </c>
      <c r="B2196" s="1">
        <v>0.52430555555555558</v>
      </c>
      <c r="C2196" s="5">
        <v>386.63299999999998</v>
      </c>
      <c r="D2196" s="5">
        <v>399.03300000000002</v>
      </c>
      <c r="E2196" s="5">
        <v>376.33300000000003</v>
      </c>
    </row>
    <row r="2197" spans="1:5" ht="15" x14ac:dyDescent="0.35">
      <c r="A2197" s="3">
        <v>40745</v>
      </c>
      <c r="B2197" s="1">
        <v>0.52500000000000002</v>
      </c>
      <c r="C2197" s="5">
        <v>384.233</v>
      </c>
      <c r="D2197" s="5">
        <v>397.86700000000002</v>
      </c>
      <c r="E2197" s="5">
        <v>375.733</v>
      </c>
    </row>
    <row r="2198" spans="1:5" ht="15" x14ac:dyDescent="0.35">
      <c r="A2198" s="3">
        <v>40745</v>
      </c>
      <c r="B2198" s="1">
        <v>0.52569444444444446</v>
      </c>
      <c r="C2198" s="5">
        <v>384.66699999999997</v>
      </c>
      <c r="D2198" s="5">
        <v>398.66699999999997</v>
      </c>
      <c r="E2198" s="5">
        <v>377</v>
      </c>
    </row>
    <row r="2199" spans="1:5" ht="15" x14ac:dyDescent="0.35">
      <c r="A2199" s="3">
        <v>40745</v>
      </c>
      <c r="B2199" s="1">
        <v>0.52638888888888891</v>
      </c>
      <c r="C2199" s="5">
        <v>384.63299999999998</v>
      </c>
      <c r="D2199" s="5">
        <v>396.75</v>
      </c>
      <c r="E2199" s="5">
        <v>374.63299999999998</v>
      </c>
    </row>
    <row r="2200" spans="1:5" ht="15" x14ac:dyDescent="0.35">
      <c r="A2200" s="3">
        <v>40745</v>
      </c>
      <c r="B2200" s="1">
        <v>0.52708333333333335</v>
      </c>
      <c r="C2200" s="5">
        <v>387</v>
      </c>
      <c r="D2200" s="5">
        <v>400.93299999999999</v>
      </c>
      <c r="E2200" s="5">
        <v>376</v>
      </c>
    </row>
    <row r="2201" spans="1:5" ht="15" x14ac:dyDescent="0.35">
      <c r="A2201" s="3">
        <v>40745</v>
      </c>
      <c r="B2201" s="1">
        <v>0.52777777777777779</v>
      </c>
      <c r="C2201" s="5">
        <v>387</v>
      </c>
      <c r="D2201" s="5">
        <v>401.767</v>
      </c>
      <c r="E2201" s="5">
        <v>375.8</v>
      </c>
    </row>
    <row r="2202" spans="1:5" ht="15" x14ac:dyDescent="0.35">
      <c r="A2202" s="3">
        <v>40745</v>
      </c>
      <c r="B2202" s="1">
        <v>0.52847222222222223</v>
      </c>
      <c r="C2202" s="5">
        <v>387.66699999999997</v>
      </c>
      <c r="D2202" s="5">
        <v>398.83300000000003</v>
      </c>
      <c r="E2202" s="5">
        <v>375.16699999999997</v>
      </c>
    </row>
    <row r="2203" spans="1:5" ht="15" x14ac:dyDescent="0.35">
      <c r="A2203" s="3">
        <v>40745</v>
      </c>
      <c r="B2203" s="1">
        <v>0.52916666666666667</v>
      </c>
      <c r="C2203" s="5">
        <v>386.233</v>
      </c>
      <c r="D2203" s="5">
        <v>397.017</v>
      </c>
      <c r="E2203" s="5">
        <v>376</v>
      </c>
    </row>
    <row r="2204" spans="1:5" ht="15" x14ac:dyDescent="0.35">
      <c r="A2204" s="3">
        <v>40745</v>
      </c>
      <c r="B2204" s="1">
        <v>0.52986111111111112</v>
      </c>
      <c r="C2204" s="5">
        <v>385.7</v>
      </c>
      <c r="D2204" s="5">
        <v>398.43299999999999</v>
      </c>
      <c r="E2204" s="5">
        <v>376</v>
      </c>
    </row>
    <row r="2205" spans="1:5" ht="15" x14ac:dyDescent="0.35">
      <c r="A2205" s="3">
        <v>40745</v>
      </c>
      <c r="B2205" s="1">
        <v>0.53055555555555556</v>
      </c>
      <c r="C2205" s="5">
        <v>386.66699999999997</v>
      </c>
      <c r="D2205" s="5">
        <v>399.5</v>
      </c>
      <c r="E2205" s="5">
        <v>377</v>
      </c>
    </row>
    <row r="2206" spans="1:5" ht="15" x14ac:dyDescent="0.35">
      <c r="A2206" s="3">
        <v>40745</v>
      </c>
      <c r="B2206" s="1">
        <v>0.53125</v>
      </c>
      <c r="C2206" s="5">
        <v>389.95</v>
      </c>
      <c r="D2206" s="5">
        <v>401.93299999999999</v>
      </c>
      <c r="E2206" s="5">
        <v>378</v>
      </c>
    </row>
    <row r="2207" spans="1:5" ht="15" x14ac:dyDescent="0.35">
      <c r="A2207" s="3">
        <v>40745</v>
      </c>
      <c r="B2207" s="1">
        <v>0.53194444444444444</v>
      </c>
      <c r="C2207" s="5">
        <v>390.16699999999997</v>
      </c>
      <c r="D2207" s="5">
        <v>401.7</v>
      </c>
      <c r="E2207" s="5">
        <v>379.733</v>
      </c>
    </row>
    <row r="2208" spans="1:5" ht="15" x14ac:dyDescent="0.35">
      <c r="A2208" s="3">
        <v>40745</v>
      </c>
      <c r="B2208" s="1">
        <v>0.53263888888888888</v>
      </c>
      <c r="C2208" s="5">
        <v>389.83300000000003</v>
      </c>
      <c r="D2208" s="5">
        <v>400.46699999999998</v>
      </c>
      <c r="E2208" s="5">
        <v>379.61700000000002</v>
      </c>
    </row>
    <row r="2209" spans="1:5" ht="15" x14ac:dyDescent="0.35">
      <c r="A2209" s="3">
        <v>40745</v>
      </c>
      <c r="B2209" s="1">
        <v>0.53333333333333333</v>
      </c>
      <c r="C2209" s="5">
        <v>390.733</v>
      </c>
      <c r="D2209" s="5">
        <v>404.15</v>
      </c>
      <c r="E2209" s="5">
        <v>380.7</v>
      </c>
    </row>
    <row r="2210" spans="1:5" ht="15" x14ac:dyDescent="0.35">
      <c r="A2210" s="3">
        <v>40745</v>
      </c>
      <c r="B2210" s="1">
        <v>0.53402777777777777</v>
      </c>
      <c r="C2210" s="5">
        <v>392</v>
      </c>
      <c r="D2210" s="5">
        <v>404</v>
      </c>
      <c r="E2210" s="5">
        <v>379.36700000000002</v>
      </c>
    </row>
    <row r="2211" spans="1:5" ht="15" x14ac:dyDescent="0.35">
      <c r="A2211" s="3">
        <v>40745</v>
      </c>
      <c r="B2211" s="1">
        <v>0.53472222222222221</v>
      </c>
      <c r="C2211" s="5">
        <v>392.16699999999997</v>
      </c>
      <c r="D2211" s="5">
        <v>406.33300000000003</v>
      </c>
      <c r="E2211" s="5">
        <v>380.66699999999997</v>
      </c>
    </row>
    <row r="2212" spans="1:5" ht="15" x14ac:dyDescent="0.35">
      <c r="A2212" s="3">
        <v>40745</v>
      </c>
      <c r="B2212" s="1">
        <v>0.53541666666666665</v>
      </c>
      <c r="C2212" s="5">
        <v>392.33300000000003</v>
      </c>
      <c r="D2212" s="5">
        <v>407.11700000000002</v>
      </c>
      <c r="E2212" s="5">
        <v>379.4</v>
      </c>
    </row>
    <row r="2213" spans="1:5" ht="15" x14ac:dyDescent="0.35">
      <c r="A2213" s="3">
        <v>40745</v>
      </c>
      <c r="B2213" s="1">
        <v>0.53611111111111109</v>
      </c>
      <c r="C2213" s="5">
        <v>392.25</v>
      </c>
      <c r="D2213" s="5">
        <v>410.733</v>
      </c>
      <c r="E2213" s="5">
        <v>378.16699999999997</v>
      </c>
    </row>
    <row r="2214" spans="1:5" ht="15" x14ac:dyDescent="0.35">
      <c r="A2214" s="3">
        <v>40745</v>
      </c>
      <c r="B2214" s="1">
        <v>0.53680555555555554</v>
      </c>
      <c r="C2214" s="5">
        <v>392.2</v>
      </c>
      <c r="D2214" s="5">
        <v>407.06700000000001</v>
      </c>
      <c r="E2214" s="5">
        <v>378.983</v>
      </c>
    </row>
    <row r="2215" spans="1:5" ht="15" x14ac:dyDescent="0.35">
      <c r="A2215" s="3">
        <v>40745</v>
      </c>
      <c r="B2215" s="1">
        <v>0.53749999999999998</v>
      </c>
      <c r="C2215" s="5">
        <v>391.96699999999998</v>
      </c>
      <c r="D2215" s="5">
        <v>410.36700000000002</v>
      </c>
      <c r="E2215" s="5">
        <v>380</v>
      </c>
    </row>
    <row r="2216" spans="1:5" ht="15" x14ac:dyDescent="0.35">
      <c r="A2216" s="3">
        <v>40745</v>
      </c>
      <c r="B2216" s="1">
        <v>0.53819444444444442</v>
      </c>
      <c r="C2216" s="5">
        <v>390.36700000000002</v>
      </c>
      <c r="D2216" s="5">
        <v>409.83300000000003</v>
      </c>
      <c r="E2216" s="5">
        <v>380.517</v>
      </c>
    </row>
    <row r="2217" spans="1:5" ht="15" x14ac:dyDescent="0.35">
      <c r="A2217" s="3">
        <v>40745</v>
      </c>
      <c r="B2217" s="1">
        <v>0.53888888888888886</v>
      </c>
      <c r="C2217" s="5">
        <v>391.267</v>
      </c>
      <c r="D2217" s="5">
        <v>411.03300000000002</v>
      </c>
      <c r="E2217" s="5">
        <v>381.36700000000002</v>
      </c>
    </row>
    <row r="2218" spans="1:5" ht="15" x14ac:dyDescent="0.35">
      <c r="A2218" s="3">
        <v>40745</v>
      </c>
      <c r="B2218" s="1">
        <v>0.5395833333333333</v>
      </c>
      <c r="C2218" s="5">
        <v>390.13299999999998</v>
      </c>
      <c r="D2218" s="5">
        <v>407.2</v>
      </c>
      <c r="E2218" s="5">
        <v>380.8</v>
      </c>
    </row>
    <row r="2219" spans="1:5" ht="15" x14ac:dyDescent="0.35">
      <c r="A2219" s="3">
        <v>40745</v>
      </c>
      <c r="B2219" s="1">
        <v>0.54027777777777775</v>
      </c>
      <c r="C2219" s="5">
        <v>390.63299999999998</v>
      </c>
      <c r="D2219" s="5">
        <v>406</v>
      </c>
      <c r="E2219" s="5">
        <v>379.13299999999998</v>
      </c>
    </row>
    <row r="2220" spans="1:5" ht="15" x14ac:dyDescent="0.35">
      <c r="A2220" s="3">
        <v>40745</v>
      </c>
      <c r="B2220" s="1">
        <v>0.54097222222222219</v>
      </c>
      <c r="C2220" s="5">
        <v>391.233</v>
      </c>
      <c r="D2220" s="5">
        <v>406.43299999999999</v>
      </c>
      <c r="E2220" s="5">
        <v>381</v>
      </c>
    </row>
    <row r="2221" spans="1:5" ht="15" x14ac:dyDescent="0.35">
      <c r="A2221" s="3">
        <v>40745</v>
      </c>
      <c r="B2221" s="1">
        <v>0.54166666666666663</v>
      </c>
      <c r="C2221" s="5">
        <v>390</v>
      </c>
      <c r="D2221" s="5">
        <v>408.3</v>
      </c>
      <c r="E2221" s="5">
        <v>378.63299999999998</v>
      </c>
    </row>
    <row r="2222" spans="1:5" ht="15" x14ac:dyDescent="0.35">
      <c r="A2222" s="3">
        <v>40745</v>
      </c>
      <c r="B2222" s="1">
        <v>0.54236111111111118</v>
      </c>
      <c r="C2222" s="5">
        <v>391</v>
      </c>
      <c r="D2222" s="5">
        <v>408</v>
      </c>
      <c r="E2222" s="5">
        <v>382.267</v>
      </c>
    </row>
    <row r="2223" spans="1:5" ht="15" x14ac:dyDescent="0.35">
      <c r="A2223" s="3">
        <v>40745</v>
      </c>
      <c r="B2223" s="1">
        <v>0.54305555555555551</v>
      </c>
      <c r="C2223" s="5">
        <v>391.35</v>
      </c>
      <c r="D2223" s="5">
        <v>409.6</v>
      </c>
      <c r="E2223" s="5">
        <v>382.75</v>
      </c>
    </row>
    <row r="2224" spans="1:5" ht="15" x14ac:dyDescent="0.35">
      <c r="A2224" s="3">
        <v>40745</v>
      </c>
      <c r="B2224" s="1">
        <v>0.54375000000000007</v>
      </c>
      <c r="C2224" s="5">
        <v>393.16699999999997</v>
      </c>
      <c r="D2224" s="5">
        <v>411.2</v>
      </c>
      <c r="E2224" s="5">
        <v>384.86700000000002</v>
      </c>
    </row>
    <row r="2225" spans="1:5" ht="15" x14ac:dyDescent="0.35">
      <c r="A2225" s="3">
        <v>40745</v>
      </c>
      <c r="B2225" s="1">
        <v>0.5444444444444444</v>
      </c>
      <c r="C2225" s="5">
        <v>392</v>
      </c>
      <c r="D2225" s="5">
        <v>410</v>
      </c>
      <c r="E2225" s="5">
        <v>386.33300000000003</v>
      </c>
    </row>
    <row r="2226" spans="1:5" ht="15" x14ac:dyDescent="0.35">
      <c r="A2226" s="3">
        <v>40745</v>
      </c>
      <c r="B2226" s="1">
        <v>0.54513888888888895</v>
      </c>
      <c r="C2226" s="5">
        <v>392</v>
      </c>
      <c r="D2226" s="5">
        <v>411.2</v>
      </c>
      <c r="E2226" s="5">
        <v>388.46699999999998</v>
      </c>
    </row>
    <row r="2227" spans="1:5" ht="15" x14ac:dyDescent="0.35">
      <c r="A2227" s="3">
        <v>40745</v>
      </c>
      <c r="B2227" s="1">
        <v>0.54583333333333328</v>
      </c>
      <c r="C2227" s="5">
        <v>393.36700000000002</v>
      </c>
      <c r="D2227" s="5">
        <v>410.63299999999998</v>
      </c>
      <c r="E2227" s="5">
        <v>388.28300000000002</v>
      </c>
    </row>
    <row r="2228" spans="1:5" ht="15" x14ac:dyDescent="0.35">
      <c r="A2228" s="3">
        <v>40745</v>
      </c>
      <c r="B2228" s="1">
        <v>0.54652777777777783</v>
      </c>
      <c r="C2228" s="5">
        <v>395.66699999999997</v>
      </c>
      <c r="D2228" s="5">
        <v>410.6</v>
      </c>
      <c r="E2228" s="5">
        <v>390.45</v>
      </c>
    </row>
    <row r="2229" spans="1:5" ht="15" x14ac:dyDescent="0.35">
      <c r="A2229" s="3">
        <v>40745</v>
      </c>
      <c r="B2229" s="1">
        <v>0.54722222222222217</v>
      </c>
      <c r="C2229" s="5">
        <v>396.9</v>
      </c>
      <c r="D2229" s="5">
        <v>410.11700000000002</v>
      </c>
      <c r="E2229" s="5">
        <v>391.66699999999997</v>
      </c>
    </row>
    <row r="2230" spans="1:5" ht="15" x14ac:dyDescent="0.35">
      <c r="A2230" s="3">
        <v>40745</v>
      </c>
      <c r="B2230" s="1">
        <v>0.54791666666666672</v>
      </c>
      <c r="C2230" s="5">
        <v>397</v>
      </c>
      <c r="D2230" s="5">
        <v>410</v>
      </c>
      <c r="E2230" s="5">
        <v>391</v>
      </c>
    </row>
    <row r="2231" spans="1:5" ht="15" x14ac:dyDescent="0.35">
      <c r="A2231" s="3">
        <v>40745</v>
      </c>
      <c r="B2231" s="1">
        <v>0.54861111111111105</v>
      </c>
      <c r="C2231" s="5">
        <v>398.03300000000002</v>
      </c>
      <c r="D2231" s="5">
        <v>410</v>
      </c>
      <c r="E2231" s="5">
        <v>389.15</v>
      </c>
    </row>
    <row r="2232" spans="1:5" ht="15" x14ac:dyDescent="0.35">
      <c r="A2232" s="3">
        <v>40745</v>
      </c>
      <c r="B2232" s="1">
        <v>0.5493055555555556</v>
      </c>
      <c r="C2232" s="5">
        <v>396.53300000000002</v>
      </c>
      <c r="D2232" s="5">
        <v>410</v>
      </c>
      <c r="E2232" s="5">
        <v>388.6</v>
      </c>
    </row>
    <row r="2233" spans="1:5" ht="15" x14ac:dyDescent="0.35">
      <c r="A2233" s="3">
        <v>40745</v>
      </c>
      <c r="B2233" s="1">
        <v>0.54999999999999993</v>
      </c>
      <c r="C2233" s="5">
        <v>394.66699999999997</v>
      </c>
      <c r="D2233" s="5">
        <v>410.66699999999997</v>
      </c>
      <c r="E2233" s="5">
        <v>387.21699999999998</v>
      </c>
    </row>
    <row r="2234" spans="1:5" ht="15" x14ac:dyDescent="0.35">
      <c r="A2234" s="3">
        <v>40745</v>
      </c>
      <c r="B2234" s="1">
        <v>0.55069444444444449</v>
      </c>
      <c r="C2234" s="5">
        <v>396</v>
      </c>
      <c r="D2234" s="5">
        <v>411.33300000000003</v>
      </c>
      <c r="E2234" s="5">
        <v>388.63299999999998</v>
      </c>
    </row>
    <row r="2235" spans="1:5" ht="15" x14ac:dyDescent="0.35">
      <c r="A2235" s="3">
        <v>40745</v>
      </c>
      <c r="B2235" s="1">
        <v>0.55138888888888882</v>
      </c>
      <c r="C2235" s="5">
        <v>396.56700000000001</v>
      </c>
      <c r="D2235" s="5">
        <v>413.267</v>
      </c>
      <c r="E2235" s="5">
        <v>389.18299999999999</v>
      </c>
    </row>
    <row r="2236" spans="1:5" ht="15" x14ac:dyDescent="0.35">
      <c r="A2236" s="3">
        <v>40745</v>
      </c>
      <c r="B2236" s="1">
        <v>0.55208333333333337</v>
      </c>
      <c r="C2236" s="5">
        <v>398.9</v>
      </c>
      <c r="D2236" s="5">
        <v>417.38299999999998</v>
      </c>
      <c r="E2236" s="5">
        <v>390.13299999999998</v>
      </c>
    </row>
    <row r="2237" spans="1:5" ht="15" x14ac:dyDescent="0.35">
      <c r="A2237" s="3">
        <v>40745</v>
      </c>
      <c r="B2237" s="1">
        <v>0.55277777777777781</v>
      </c>
      <c r="C2237" s="5">
        <v>399.33300000000003</v>
      </c>
      <c r="D2237" s="5">
        <v>419</v>
      </c>
      <c r="E2237" s="5">
        <v>391.7</v>
      </c>
    </row>
    <row r="2238" spans="1:5" ht="15" x14ac:dyDescent="0.35">
      <c r="A2238" s="3">
        <v>40745</v>
      </c>
      <c r="B2238" s="1">
        <v>0.55347222222222225</v>
      </c>
      <c r="C2238" s="5">
        <v>397.08300000000003</v>
      </c>
      <c r="D2238" s="5">
        <v>416.56700000000001</v>
      </c>
      <c r="E2238" s="5">
        <v>388.56700000000001</v>
      </c>
    </row>
    <row r="2239" spans="1:5" ht="15" x14ac:dyDescent="0.35">
      <c r="A2239" s="3">
        <v>40745</v>
      </c>
      <c r="B2239" s="1">
        <v>0.5541666666666667</v>
      </c>
      <c r="C2239" s="5">
        <v>394</v>
      </c>
      <c r="D2239" s="5">
        <v>414.78300000000002</v>
      </c>
      <c r="E2239" s="5">
        <v>387</v>
      </c>
    </row>
    <row r="2240" spans="1:5" ht="15" x14ac:dyDescent="0.35">
      <c r="A2240" s="3">
        <v>40745</v>
      </c>
      <c r="B2240" s="1">
        <v>0.55486111111111114</v>
      </c>
      <c r="C2240" s="5">
        <v>395.63299999999998</v>
      </c>
      <c r="D2240" s="5">
        <v>416.267</v>
      </c>
      <c r="E2240" s="5">
        <v>386.03300000000002</v>
      </c>
    </row>
    <row r="2241" spans="1:5" ht="15" x14ac:dyDescent="0.35">
      <c r="A2241" s="3">
        <v>40745</v>
      </c>
      <c r="B2241" s="1">
        <v>0.55555555555555558</v>
      </c>
      <c r="C2241" s="5">
        <v>396</v>
      </c>
      <c r="D2241" s="5">
        <v>416.95</v>
      </c>
      <c r="E2241" s="5">
        <v>386.36700000000002</v>
      </c>
    </row>
    <row r="2242" spans="1:5" ht="15" x14ac:dyDescent="0.35">
      <c r="A2242" s="3">
        <v>40745</v>
      </c>
      <c r="B2242" s="1">
        <v>0.55625000000000002</v>
      </c>
      <c r="C2242" s="5">
        <v>394.83300000000003</v>
      </c>
      <c r="D2242" s="5">
        <v>418</v>
      </c>
      <c r="E2242" s="5">
        <v>386</v>
      </c>
    </row>
    <row r="2243" spans="1:5" ht="15" x14ac:dyDescent="0.35">
      <c r="A2243" s="3">
        <v>40745</v>
      </c>
      <c r="B2243" s="1">
        <v>0.55694444444444446</v>
      </c>
      <c r="C2243" s="5">
        <v>392.8</v>
      </c>
      <c r="D2243" s="5">
        <v>416.83300000000003</v>
      </c>
      <c r="E2243" s="5">
        <v>386.65</v>
      </c>
    </row>
    <row r="2244" spans="1:5" ht="15" x14ac:dyDescent="0.35">
      <c r="A2244" s="3">
        <v>40745</v>
      </c>
      <c r="B2244" s="1">
        <v>0.55763888888888891</v>
      </c>
      <c r="C2244" s="5">
        <v>391.43299999999999</v>
      </c>
      <c r="D2244" s="5">
        <v>414.36700000000002</v>
      </c>
      <c r="E2244" s="5">
        <v>385.7</v>
      </c>
    </row>
    <row r="2245" spans="1:5" ht="15" x14ac:dyDescent="0.35">
      <c r="A2245" s="3">
        <v>40745</v>
      </c>
      <c r="B2245" s="1">
        <v>0.55833333333333335</v>
      </c>
      <c r="C2245" s="5">
        <v>392.75</v>
      </c>
      <c r="D2245" s="5">
        <v>415.03300000000002</v>
      </c>
      <c r="E2245" s="5">
        <v>384.96699999999998</v>
      </c>
    </row>
    <row r="2246" spans="1:5" ht="15" x14ac:dyDescent="0.35">
      <c r="A2246" s="3">
        <v>40745</v>
      </c>
      <c r="B2246" s="1">
        <v>0.55902777777777779</v>
      </c>
      <c r="C2246" s="5">
        <v>396.16699999999997</v>
      </c>
      <c r="D2246" s="5">
        <v>415.9</v>
      </c>
      <c r="E2246" s="5">
        <v>385</v>
      </c>
    </row>
    <row r="2247" spans="1:5" ht="15" x14ac:dyDescent="0.35">
      <c r="A2247" s="3">
        <v>40745</v>
      </c>
      <c r="B2247" s="1">
        <v>0.55972222222222223</v>
      </c>
      <c r="C2247" s="5">
        <v>399</v>
      </c>
      <c r="D2247" s="5">
        <v>416.33300000000003</v>
      </c>
      <c r="E2247" s="5">
        <v>385</v>
      </c>
    </row>
    <row r="2248" spans="1:5" ht="15" x14ac:dyDescent="0.35">
      <c r="A2248" s="3">
        <v>40745</v>
      </c>
      <c r="B2248" s="1">
        <v>0.56041666666666667</v>
      </c>
      <c r="C2248" s="5">
        <v>400.13299999999998</v>
      </c>
      <c r="D2248" s="5">
        <v>418.05</v>
      </c>
      <c r="E2248" s="5">
        <v>386.56700000000001</v>
      </c>
    </row>
    <row r="2249" spans="1:5" ht="15" x14ac:dyDescent="0.35">
      <c r="A2249" s="3">
        <v>40745</v>
      </c>
      <c r="B2249" s="1">
        <v>0.56111111111111112</v>
      </c>
      <c r="C2249" s="5">
        <v>402.45</v>
      </c>
      <c r="D2249" s="5">
        <v>418</v>
      </c>
      <c r="E2249" s="5">
        <v>387.4</v>
      </c>
    </row>
    <row r="2250" spans="1:5" ht="15" x14ac:dyDescent="0.35">
      <c r="A2250" s="3">
        <v>40745</v>
      </c>
      <c r="B2250" s="1">
        <v>0.56180555555555556</v>
      </c>
      <c r="C2250" s="5">
        <v>403.63299999999998</v>
      </c>
      <c r="D2250" s="5">
        <v>418.66699999999997</v>
      </c>
      <c r="E2250" s="5">
        <v>387.63299999999998</v>
      </c>
    </row>
    <row r="2251" spans="1:5" ht="15" x14ac:dyDescent="0.35">
      <c r="A2251" s="3">
        <v>40745</v>
      </c>
      <c r="B2251" s="1">
        <v>0.5625</v>
      </c>
      <c r="C2251" s="5">
        <v>402.7</v>
      </c>
      <c r="D2251" s="5">
        <v>419</v>
      </c>
      <c r="E2251" s="5">
        <v>386</v>
      </c>
    </row>
    <row r="2252" spans="1:5" ht="15" x14ac:dyDescent="0.35">
      <c r="A2252" s="3">
        <v>40745</v>
      </c>
      <c r="B2252" s="1">
        <v>0.56319444444444444</v>
      </c>
      <c r="C2252" s="5">
        <v>400.13299999999998</v>
      </c>
      <c r="D2252" s="5">
        <v>417.733</v>
      </c>
      <c r="E2252" s="5">
        <v>386</v>
      </c>
    </row>
    <row r="2253" spans="1:5" ht="15" x14ac:dyDescent="0.35">
      <c r="A2253" s="3">
        <v>40745</v>
      </c>
      <c r="B2253" s="1">
        <v>0.56388888888888888</v>
      </c>
      <c r="C2253" s="5">
        <v>401.517</v>
      </c>
      <c r="D2253" s="5">
        <v>417</v>
      </c>
      <c r="E2253" s="5">
        <v>387.91699999999997</v>
      </c>
    </row>
    <row r="2254" spans="1:5" ht="15" x14ac:dyDescent="0.35">
      <c r="A2254" s="3">
        <v>40745</v>
      </c>
      <c r="B2254" s="1">
        <v>0.56458333333333333</v>
      </c>
      <c r="C2254" s="5">
        <v>401.25</v>
      </c>
      <c r="D2254" s="5">
        <v>417.33300000000003</v>
      </c>
      <c r="E2254" s="5">
        <v>390.16699999999997</v>
      </c>
    </row>
    <row r="2255" spans="1:5" ht="15" x14ac:dyDescent="0.35">
      <c r="A2255" s="3">
        <v>40745</v>
      </c>
      <c r="B2255" s="1">
        <v>0.56527777777777777</v>
      </c>
      <c r="C2255" s="5">
        <v>400.83300000000003</v>
      </c>
      <c r="D2255" s="5">
        <v>419.2</v>
      </c>
      <c r="E2255" s="5">
        <v>393</v>
      </c>
    </row>
    <row r="2256" spans="1:5" ht="15" x14ac:dyDescent="0.35">
      <c r="A2256" s="3">
        <v>40745</v>
      </c>
      <c r="B2256" s="1">
        <v>0.56597222222222221</v>
      </c>
      <c r="C2256" s="5">
        <v>398.95</v>
      </c>
      <c r="D2256" s="5">
        <v>419.36700000000002</v>
      </c>
      <c r="E2256" s="5">
        <v>390.2</v>
      </c>
    </row>
    <row r="2257" spans="1:5" ht="15" x14ac:dyDescent="0.35">
      <c r="A2257" s="3">
        <v>40745</v>
      </c>
      <c r="B2257" s="1">
        <v>0.56666666666666665</v>
      </c>
      <c r="C2257" s="5">
        <v>397.63299999999998</v>
      </c>
      <c r="D2257" s="5">
        <v>420.33300000000003</v>
      </c>
      <c r="E2257" s="5">
        <v>392</v>
      </c>
    </row>
    <row r="2258" spans="1:5" ht="15" x14ac:dyDescent="0.35">
      <c r="A2258" s="3">
        <v>40745</v>
      </c>
      <c r="B2258" s="1">
        <v>0.56736111111111109</v>
      </c>
      <c r="C2258" s="5">
        <v>394.96699999999998</v>
      </c>
      <c r="D2258" s="5">
        <v>417.16699999999997</v>
      </c>
      <c r="E2258" s="5">
        <v>388.5</v>
      </c>
    </row>
    <row r="2259" spans="1:5" ht="15" x14ac:dyDescent="0.35">
      <c r="A2259" s="3">
        <v>40745</v>
      </c>
      <c r="B2259" s="1">
        <v>0.56805555555555554</v>
      </c>
      <c r="C2259" s="5">
        <v>394.41699999999997</v>
      </c>
      <c r="D2259" s="5">
        <v>417.767</v>
      </c>
      <c r="E2259" s="5">
        <v>388</v>
      </c>
    </row>
    <row r="2260" spans="1:5" ht="15" x14ac:dyDescent="0.35">
      <c r="A2260" s="3">
        <v>40745</v>
      </c>
      <c r="B2260" s="1">
        <v>0.56874999999999998</v>
      </c>
      <c r="C2260" s="5">
        <v>394.9</v>
      </c>
      <c r="D2260" s="5">
        <v>417.56700000000001</v>
      </c>
      <c r="E2260" s="5">
        <v>388</v>
      </c>
    </row>
    <row r="2261" spans="1:5" ht="15" x14ac:dyDescent="0.35">
      <c r="A2261" s="3">
        <v>40745</v>
      </c>
      <c r="B2261" s="1">
        <v>0.56944444444444442</v>
      </c>
      <c r="C2261" s="5">
        <v>395.46699999999998</v>
      </c>
      <c r="D2261" s="5">
        <v>419.16699999999997</v>
      </c>
      <c r="E2261" s="5">
        <v>389.83300000000003</v>
      </c>
    </row>
    <row r="2262" spans="1:5" ht="15" x14ac:dyDescent="0.35">
      <c r="A2262" s="3">
        <v>40745</v>
      </c>
      <c r="B2262" s="1">
        <v>0.57013888888888886</v>
      </c>
      <c r="C2262" s="5">
        <v>396.3</v>
      </c>
      <c r="D2262" s="5">
        <v>420</v>
      </c>
      <c r="E2262" s="5">
        <v>390</v>
      </c>
    </row>
    <row r="2263" spans="1:5" ht="15" x14ac:dyDescent="0.35">
      <c r="A2263" s="3">
        <v>40745</v>
      </c>
      <c r="B2263" s="1">
        <v>0.5708333333333333</v>
      </c>
      <c r="C2263" s="5">
        <v>397.7</v>
      </c>
      <c r="D2263" s="5">
        <v>421.03300000000002</v>
      </c>
      <c r="E2263" s="5">
        <v>391.25</v>
      </c>
    </row>
    <row r="2264" spans="1:5" ht="15" x14ac:dyDescent="0.35">
      <c r="A2264" s="3">
        <v>40745</v>
      </c>
      <c r="B2264" s="1">
        <v>0.57152777777777775</v>
      </c>
      <c r="C2264" s="5">
        <v>397</v>
      </c>
      <c r="D2264" s="5">
        <v>421.5</v>
      </c>
      <c r="E2264" s="5">
        <v>390.5</v>
      </c>
    </row>
    <row r="2265" spans="1:5" ht="15" x14ac:dyDescent="0.35">
      <c r="A2265" s="3">
        <v>40745</v>
      </c>
      <c r="B2265" s="1">
        <v>0.57222222222222219</v>
      </c>
      <c r="C2265" s="5">
        <v>398.75</v>
      </c>
      <c r="D2265" s="5">
        <v>420.767</v>
      </c>
      <c r="E2265" s="5">
        <v>391.13299999999998</v>
      </c>
    </row>
    <row r="2266" spans="1:5" ht="15" x14ac:dyDescent="0.35">
      <c r="A2266" s="3">
        <v>40745</v>
      </c>
      <c r="B2266" s="1">
        <v>0.57291666666666663</v>
      </c>
      <c r="C2266" s="5">
        <v>399.3</v>
      </c>
      <c r="D2266" s="5">
        <v>421.7</v>
      </c>
      <c r="E2266" s="5">
        <v>389.83300000000003</v>
      </c>
    </row>
    <row r="2267" spans="1:5" ht="15" x14ac:dyDescent="0.35">
      <c r="A2267" s="3">
        <v>40745</v>
      </c>
      <c r="B2267" s="1">
        <v>0.57361111111111118</v>
      </c>
      <c r="C2267" s="5">
        <v>400.8</v>
      </c>
      <c r="D2267" s="5">
        <v>422.4</v>
      </c>
      <c r="E2267" s="5">
        <v>389.2</v>
      </c>
    </row>
    <row r="2268" spans="1:5" ht="15" x14ac:dyDescent="0.35">
      <c r="A2268" s="3">
        <v>40745</v>
      </c>
      <c r="B2268" s="1">
        <v>0.57430555555555551</v>
      </c>
      <c r="C2268" s="5">
        <v>400.96699999999998</v>
      </c>
      <c r="D2268" s="5">
        <v>422.4</v>
      </c>
      <c r="E2268" s="5">
        <v>390.4</v>
      </c>
    </row>
    <row r="2269" spans="1:5" ht="15" x14ac:dyDescent="0.35">
      <c r="A2269" s="3">
        <v>40745</v>
      </c>
      <c r="B2269" s="1">
        <v>0.57500000000000007</v>
      </c>
      <c r="C2269" s="5">
        <v>402.63299999999998</v>
      </c>
      <c r="D2269" s="5">
        <v>420.66699999999997</v>
      </c>
      <c r="E2269" s="5">
        <v>391</v>
      </c>
    </row>
    <row r="2270" spans="1:5" ht="15" x14ac:dyDescent="0.35">
      <c r="A2270" s="3">
        <v>40745</v>
      </c>
      <c r="B2270" s="1">
        <v>0.5756944444444444</v>
      </c>
      <c r="C2270" s="5">
        <v>401.7</v>
      </c>
      <c r="D2270" s="5">
        <v>420.33300000000003</v>
      </c>
      <c r="E2270" s="5">
        <v>389.983</v>
      </c>
    </row>
    <row r="2271" spans="1:5" ht="15" x14ac:dyDescent="0.35">
      <c r="A2271" s="3">
        <v>40745</v>
      </c>
      <c r="B2271" s="1">
        <v>0.57638888888888895</v>
      </c>
      <c r="C2271" s="5">
        <v>402</v>
      </c>
      <c r="D2271" s="5">
        <v>420</v>
      </c>
      <c r="E2271" s="5">
        <v>388.33300000000003</v>
      </c>
    </row>
    <row r="2272" spans="1:5" ht="15" x14ac:dyDescent="0.35">
      <c r="A2272" s="3">
        <v>40745</v>
      </c>
      <c r="B2272" s="1">
        <v>0.57708333333333328</v>
      </c>
      <c r="C2272" s="5">
        <v>402</v>
      </c>
      <c r="D2272" s="5">
        <v>419.41699999999997</v>
      </c>
      <c r="E2272" s="5">
        <v>390.8</v>
      </c>
    </row>
    <row r="2273" spans="1:5" ht="15" x14ac:dyDescent="0.35">
      <c r="A2273" s="3">
        <v>40745</v>
      </c>
      <c r="B2273" s="1">
        <v>0.57777777777777783</v>
      </c>
      <c r="C2273" s="5">
        <v>403.03300000000002</v>
      </c>
      <c r="D2273" s="5">
        <v>418.7</v>
      </c>
      <c r="E2273" s="5">
        <v>392.96699999999998</v>
      </c>
    </row>
    <row r="2274" spans="1:5" ht="15" x14ac:dyDescent="0.35">
      <c r="A2274" s="3">
        <v>40745</v>
      </c>
      <c r="B2274" s="1">
        <v>0.57847222222222217</v>
      </c>
      <c r="C2274" s="5">
        <v>402</v>
      </c>
      <c r="D2274" s="5">
        <v>418.06700000000001</v>
      </c>
      <c r="E2274" s="5">
        <v>393.733</v>
      </c>
    </row>
    <row r="2275" spans="1:5" ht="15" x14ac:dyDescent="0.35">
      <c r="A2275" s="3">
        <v>40745</v>
      </c>
      <c r="B2275" s="1">
        <v>0.57916666666666672</v>
      </c>
      <c r="C2275" s="5">
        <v>401.66699999999997</v>
      </c>
      <c r="D2275" s="5">
        <v>416.45</v>
      </c>
      <c r="E2275" s="5">
        <v>395</v>
      </c>
    </row>
    <row r="2276" spans="1:5" ht="15" x14ac:dyDescent="0.35">
      <c r="A2276" s="3">
        <v>40745</v>
      </c>
      <c r="B2276" s="1">
        <v>0.57986111111111105</v>
      </c>
      <c r="C2276" s="5">
        <v>405.56700000000001</v>
      </c>
      <c r="D2276" s="5">
        <v>418.66699999999997</v>
      </c>
      <c r="E2276" s="5">
        <v>395</v>
      </c>
    </row>
    <row r="2277" spans="1:5" ht="15" x14ac:dyDescent="0.35">
      <c r="A2277" s="3">
        <v>40745</v>
      </c>
      <c r="B2277" s="1">
        <v>0.5805555555555556</v>
      </c>
      <c r="C2277" s="5">
        <v>406</v>
      </c>
      <c r="D2277" s="5">
        <v>417.91699999999997</v>
      </c>
      <c r="E2277" s="5">
        <v>393.1</v>
      </c>
    </row>
    <row r="2278" spans="1:5" ht="15" x14ac:dyDescent="0.35">
      <c r="A2278" s="3">
        <v>40745</v>
      </c>
      <c r="B2278" s="1">
        <v>0.58124999999999993</v>
      </c>
      <c r="C2278" s="5">
        <v>407.46699999999998</v>
      </c>
      <c r="D2278" s="5">
        <v>418.63299999999998</v>
      </c>
      <c r="E2278" s="5">
        <v>394.36700000000002</v>
      </c>
    </row>
    <row r="2279" spans="1:5" ht="15" x14ac:dyDescent="0.35">
      <c r="A2279" s="3">
        <v>40745</v>
      </c>
      <c r="B2279" s="1">
        <v>0.58194444444444449</v>
      </c>
      <c r="C2279" s="5">
        <v>407</v>
      </c>
      <c r="D2279" s="5">
        <v>421.33300000000003</v>
      </c>
      <c r="E2279" s="5">
        <v>393</v>
      </c>
    </row>
    <row r="2280" spans="1:5" ht="15" x14ac:dyDescent="0.35">
      <c r="A2280" s="3">
        <v>40745</v>
      </c>
      <c r="B2280" s="1">
        <v>0.58263888888888882</v>
      </c>
      <c r="C2280" s="5">
        <v>407.33300000000003</v>
      </c>
      <c r="D2280" s="5">
        <v>420.66699999999997</v>
      </c>
      <c r="E2280" s="5">
        <v>393</v>
      </c>
    </row>
    <row r="2281" spans="1:5" ht="15" x14ac:dyDescent="0.35">
      <c r="A2281" s="3">
        <v>40745</v>
      </c>
      <c r="B2281" s="1">
        <v>0.58333333333333337</v>
      </c>
      <c r="C2281" s="5">
        <v>409</v>
      </c>
      <c r="D2281" s="5">
        <v>422.5</v>
      </c>
      <c r="E2281" s="5">
        <v>393</v>
      </c>
    </row>
    <row r="2282" spans="1:5" ht="15" x14ac:dyDescent="0.35">
      <c r="A2282" s="3">
        <v>40745</v>
      </c>
      <c r="B2282" s="1">
        <v>0.58402777777777781</v>
      </c>
      <c r="C2282" s="5">
        <v>408.33300000000003</v>
      </c>
      <c r="D2282" s="5">
        <v>425.63299999999998</v>
      </c>
      <c r="E2282" s="5">
        <v>392.4</v>
      </c>
    </row>
    <row r="2283" spans="1:5" ht="15" x14ac:dyDescent="0.35">
      <c r="A2283" s="3">
        <v>40745</v>
      </c>
      <c r="B2283" s="1">
        <v>0.58472222222222225</v>
      </c>
      <c r="C2283" s="5">
        <v>406.5</v>
      </c>
      <c r="D2283" s="5">
        <v>426</v>
      </c>
      <c r="E2283" s="5">
        <v>391.7</v>
      </c>
    </row>
    <row r="2284" spans="1:5" ht="15" x14ac:dyDescent="0.35">
      <c r="A2284" s="3">
        <v>40745</v>
      </c>
      <c r="B2284" s="1">
        <v>0.5854166666666667</v>
      </c>
      <c r="C2284" s="5">
        <v>404.33300000000003</v>
      </c>
      <c r="D2284" s="5">
        <v>426.2</v>
      </c>
      <c r="E2284" s="5">
        <v>391.36700000000002</v>
      </c>
    </row>
    <row r="2285" spans="1:5" ht="15" x14ac:dyDescent="0.35">
      <c r="A2285" s="3">
        <v>40745</v>
      </c>
      <c r="B2285" s="1">
        <v>0.58611111111111114</v>
      </c>
      <c r="C2285" s="5">
        <v>405.233</v>
      </c>
      <c r="D2285" s="5">
        <v>426.05</v>
      </c>
      <c r="E2285" s="5">
        <v>393.28300000000002</v>
      </c>
    </row>
    <row r="2286" spans="1:5" ht="15" x14ac:dyDescent="0.35">
      <c r="A2286" s="3">
        <v>40745</v>
      </c>
      <c r="B2286" s="1">
        <v>0.58680555555555558</v>
      </c>
      <c r="C2286" s="5">
        <v>403.9</v>
      </c>
      <c r="D2286" s="5">
        <v>424.85</v>
      </c>
      <c r="E2286" s="5">
        <v>393.56700000000001</v>
      </c>
    </row>
    <row r="2287" spans="1:5" ht="15" x14ac:dyDescent="0.35">
      <c r="A2287" s="3">
        <v>40745</v>
      </c>
      <c r="B2287" s="1">
        <v>0.58750000000000002</v>
      </c>
      <c r="C2287" s="5">
        <v>401.45</v>
      </c>
      <c r="D2287" s="5">
        <v>424</v>
      </c>
      <c r="E2287" s="5">
        <v>392.3</v>
      </c>
    </row>
    <row r="2288" spans="1:5" ht="15" x14ac:dyDescent="0.35">
      <c r="A2288" s="3">
        <v>40745</v>
      </c>
      <c r="B2288" s="1">
        <v>0.58819444444444446</v>
      </c>
      <c r="C2288" s="5">
        <v>400</v>
      </c>
      <c r="D2288" s="5">
        <v>424.65</v>
      </c>
      <c r="E2288" s="5">
        <v>392</v>
      </c>
    </row>
    <row r="2289" spans="1:5" ht="15" x14ac:dyDescent="0.35">
      <c r="A2289" s="3">
        <v>40745</v>
      </c>
      <c r="B2289" s="1">
        <v>0.58888888888888891</v>
      </c>
      <c r="C2289" s="5">
        <v>400</v>
      </c>
      <c r="D2289" s="5">
        <v>426.63299999999998</v>
      </c>
      <c r="E2289" s="5">
        <v>393</v>
      </c>
    </row>
    <row r="2290" spans="1:5" ht="15" x14ac:dyDescent="0.35">
      <c r="A2290" s="3">
        <v>40745</v>
      </c>
      <c r="B2290" s="1">
        <v>0.58958333333333335</v>
      </c>
      <c r="C2290" s="5">
        <v>399.63299999999998</v>
      </c>
      <c r="D2290" s="5">
        <v>426.13299999999998</v>
      </c>
      <c r="E2290" s="5">
        <v>393.2</v>
      </c>
    </row>
    <row r="2291" spans="1:5" ht="15" x14ac:dyDescent="0.35">
      <c r="A2291" s="3">
        <v>40745</v>
      </c>
      <c r="B2291" s="1">
        <v>0.59027777777777779</v>
      </c>
      <c r="C2291" s="5">
        <v>399.86700000000002</v>
      </c>
      <c r="D2291" s="5">
        <v>426.95</v>
      </c>
      <c r="E2291" s="5">
        <v>393.46699999999998</v>
      </c>
    </row>
    <row r="2292" spans="1:5" ht="15" x14ac:dyDescent="0.35">
      <c r="A2292" s="3">
        <v>40745</v>
      </c>
      <c r="B2292" s="1">
        <v>0.59097222222222223</v>
      </c>
      <c r="C2292" s="5">
        <v>399.1</v>
      </c>
      <c r="D2292" s="5">
        <v>423.65</v>
      </c>
      <c r="E2292" s="5">
        <v>393.1</v>
      </c>
    </row>
    <row r="2293" spans="1:5" ht="15" x14ac:dyDescent="0.35">
      <c r="A2293" s="3">
        <v>40745</v>
      </c>
      <c r="B2293" s="1">
        <v>0.59166666666666667</v>
      </c>
      <c r="C2293" s="5">
        <v>400.85</v>
      </c>
      <c r="D2293" s="5">
        <v>425.03300000000002</v>
      </c>
      <c r="E2293" s="5">
        <v>396</v>
      </c>
    </row>
    <row r="2294" spans="1:5" ht="15" x14ac:dyDescent="0.35">
      <c r="A2294" s="3">
        <v>40745</v>
      </c>
      <c r="B2294" s="1">
        <v>0.59236111111111112</v>
      </c>
      <c r="C2294" s="5">
        <v>402</v>
      </c>
      <c r="D2294" s="5">
        <v>423.96699999999998</v>
      </c>
      <c r="E2294" s="5">
        <v>396.16699999999997</v>
      </c>
    </row>
    <row r="2295" spans="1:5" ht="15" x14ac:dyDescent="0.35">
      <c r="A2295" s="3">
        <v>40745</v>
      </c>
      <c r="B2295" s="1">
        <v>0.59305555555555556</v>
      </c>
      <c r="C2295" s="5">
        <v>399.66699999999997</v>
      </c>
      <c r="D2295" s="5">
        <v>420.81700000000001</v>
      </c>
      <c r="E2295" s="5">
        <v>394.56700000000001</v>
      </c>
    </row>
    <row r="2296" spans="1:5" ht="15" x14ac:dyDescent="0.35">
      <c r="A2296" s="3">
        <v>40745</v>
      </c>
      <c r="B2296" s="1">
        <v>0.59375</v>
      </c>
      <c r="C2296" s="5">
        <v>402.9</v>
      </c>
      <c r="D2296" s="5">
        <v>423</v>
      </c>
      <c r="E2296" s="5">
        <v>395.96699999999998</v>
      </c>
    </row>
    <row r="2297" spans="1:5" ht="15" x14ac:dyDescent="0.35">
      <c r="A2297" s="3">
        <v>40745</v>
      </c>
      <c r="B2297" s="1">
        <v>0.59444444444444444</v>
      </c>
      <c r="C2297" s="5">
        <v>400.8</v>
      </c>
      <c r="D2297" s="5">
        <v>419.9</v>
      </c>
      <c r="E2297" s="5">
        <v>394.7</v>
      </c>
    </row>
    <row r="2298" spans="1:5" ht="15" x14ac:dyDescent="0.35">
      <c r="A2298" s="3">
        <v>40745</v>
      </c>
      <c r="B2298" s="1">
        <v>0.59513888888888888</v>
      </c>
      <c r="C2298" s="5">
        <v>401.43299999999999</v>
      </c>
      <c r="D2298" s="5">
        <v>419.08300000000003</v>
      </c>
      <c r="E2298" s="5">
        <v>393.43299999999999</v>
      </c>
    </row>
    <row r="2299" spans="1:5" ht="15" x14ac:dyDescent="0.35">
      <c r="A2299" s="3">
        <v>40745</v>
      </c>
      <c r="B2299" s="1">
        <v>0.59583333333333333</v>
      </c>
      <c r="C2299" s="5">
        <v>403</v>
      </c>
      <c r="D2299" s="5">
        <v>422</v>
      </c>
      <c r="E2299" s="5">
        <v>395</v>
      </c>
    </row>
    <row r="2300" spans="1:5" ht="15" x14ac:dyDescent="0.35">
      <c r="A2300" s="3">
        <v>40745</v>
      </c>
      <c r="B2300" s="1">
        <v>0.59652777777777777</v>
      </c>
      <c r="C2300" s="5">
        <v>402.96699999999998</v>
      </c>
      <c r="D2300" s="5">
        <v>422.96699999999998</v>
      </c>
      <c r="E2300" s="5">
        <v>393.66699999999997</v>
      </c>
    </row>
    <row r="2301" spans="1:5" ht="15" x14ac:dyDescent="0.35">
      <c r="A2301" s="3">
        <v>40745</v>
      </c>
      <c r="B2301" s="1">
        <v>0.59722222222222221</v>
      </c>
      <c r="C2301" s="5">
        <v>402.66699999999997</v>
      </c>
      <c r="D2301" s="5">
        <v>424.16699999999997</v>
      </c>
      <c r="E2301" s="5">
        <v>394.733</v>
      </c>
    </row>
    <row r="2302" spans="1:5" ht="15" x14ac:dyDescent="0.35">
      <c r="A2302" s="3">
        <v>40745</v>
      </c>
      <c r="B2302" s="1">
        <v>0.59791666666666665</v>
      </c>
      <c r="C2302" s="5">
        <v>401.6</v>
      </c>
      <c r="D2302" s="5">
        <v>425.8</v>
      </c>
      <c r="E2302" s="5">
        <v>396.7</v>
      </c>
    </row>
    <row r="2303" spans="1:5" ht="15" x14ac:dyDescent="0.35">
      <c r="A2303" s="3">
        <v>40745</v>
      </c>
      <c r="B2303" s="1">
        <v>0.59861111111111109</v>
      </c>
      <c r="C2303" s="5">
        <v>404.03300000000002</v>
      </c>
      <c r="D2303" s="5">
        <v>428.2</v>
      </c>
      <c r="E2303" s="5">
        <v>398.66699999999997</v>
      </c>
    </row>
    <row r="2304" spans="1:5" ht="15" x14ac:dyDescent="0.35">
      <c r="A2304" s="3">
        <v>40745</v>
      </c>
      <c r="B2304" s="1">
        <v>0.59930555555555554</v>
      </c>
      <c r="C2304" s="5">
        <v>404.11700000000002</v>
      </c>
      <c r="D2304" s="5">
        <v>430.7</v>
      </c>
      <c r="E2304" s="5">
        <v>399.93299999999999</v>
      </c>
    </row>
    <row r="2305" spans="1:5" ht="15" x14ac:dyDescent="0.35">
      <c r="A2305" s="3">
        <v>40745</v>
      </c>
      <c r="B2305" s="1">
        <v>0.6</v>
      </c>
      <c r="C2305" s="5">
        <v>402.66699999999997</v>
      </c>
      <c r="D2305" s="5">
        <v>428.66699999999997</v>
      </c>
      <c r="E2305" s="5">
        <v>397.66699999999997</v>
      </c>
    </row>
    <row r="2306" spans="1:5" ht="15" x14ac:dyDescent="0.35">
      <c r="A2306" s="3">
        <v>40745</v>
      </c>
      <c r="B2306" s="1">
        <v>0.60069444444444442</v>
      </c>
      <c r="C2306" s="5">
        <v>404.86700000000002</v>
      </c>
      <c r="D2306" s="5">
        <v>430.63299999999998</v>
      </c>
      <c r="E2306" s="5">
        <v>398.91699999999997</v>
      </c>
    </row>
    <row r="2307" spans="1:5" ht="15" x14ac:dyDescent="0.35">
      <c r="A2307" s="3">
        <v>40745</v>
      </c>
      <c r="B2307" s="1">
        <v>0.60138888888888886</v>
      </c>
      <c r="C2307" s="5">
        <v>403.2</v>
      </c>
      <c r="D2307" s="5">
        <v>431.5</v>
      </c>
      <c r="E2307" s="5">
        <v>398.88299999999998</v>
      </c>
    </row>
    <row r="2308" spans="1:5" ht="15" x14ac:dyDescent="0.35">
      <c r="A2308" s="3">
        <v>40745</v>
      </c>
      <c r="B2308" s="1">
        <v>0.6020833333333333</v>
      </c>
      <c r="C2308" s="5">
        <v>404.1</v>
      </c>
      <c r="D2308" s="5">
        <v>433.8</v>
      </c>
      <c r="E2308" s="5">
        <v>397.46699999999998</v>
      </c>
    </row>
    <row r="2309" spans="1:5" ht="15" x14ac:dyDescent="0.35">
      <c r="A2309" s="3">
        <v>40745</v>
      </c>
      <c r="B2309" s="1">
        <v>0.60277777777777775</v>
      </c>
      <c r="C2309" s="5">
        <v>405.43299999999999</v>
      </c>
      <c r="D2309" s="5">
        <v>435</v>
      </c>
      <c r="E2309" s="5">
        <v>399.68299999999999</v>
      </c>
    </row>
    <row r="2310" spans="1:5" ht="15" x14ac:dyDescent="0.35">
      <c r="A2310" s="3">
        <v>40745</v>
      </c>
      <c r="B2310" s="1">
        <v>0.60347222222222219</v>
      </c>
      <c r="C2310" s="5">
        <v>406</v>
      </c>
      <c r="D2310" s="5">
        <v>434.55</v>
      </c>
      <c r="E2310" s="5">
        <v>398</v>
      </c>
    </row>
    <row r="2311" spans="1:5" ht="15" x14ac:dyDescent="0.35">
      <c r="A2311" s="3">
        <v>40745</v>
      </c>
      <c r="B2311" s="1">
        <v>0.60416666666666663</v>
      </c>
      <c r="C2311" s="5">
        <v>406.33300000000003</v>
      </c>
      <c r="D2311" s="5">
        <v>432</v>
      </c>
      <c r="E2311" s="5">
        <v>398</v>
      </c>
    </row>
    <row r="2312" spans="1:5" ht="15" x14ac:dyDescent="0.35">
      <c r="A2312" s="3">
        <v>40745</v>
      </c>
      <c r="B2312" s="1">
        <v>0.60486111111111118</v>
      </c>
      <c r="C2312" s="5">
        <v>408.66699999999997</v>
      </c>
      <c r="D2312" s="5">
        <v>430.65</v>
      </c>
      <c r="E2312" s="5">
        <v>398.9</v>
      </c>
    </row>
    <row r="2313" spans="1:5" ht="15" x14ac:dyDescent="0.35">
      <c r="A2313" s="3">
        <v>40745</v>
      </c>
      <c r="B2313" s="1">
        <v>0.60555555555555551</v>
      </c>
      <c r="C2313" s="5">
        <v>407</v>
      </c>
      <c r="D2313" s="5">
        <v>427.43299999999999</v>
      </c>
      <c r="E2313" s="5">
        <v>398.43299999999999</v>
      </c>
    </row>
    <row r="2314" spans="1:5" ht="15" x14ac:dyDescent="0.35">
      <c r="A2314" s="3">
        <v>40745</v>
      </c>
      <c r="B2314" s="1">
        <v>0.60625000000000007</v>
      </c>
      <c r="C2314" s="5">
        <v>405.53300000000002</v>
      </c>
      <c r="D2314" s="5">
        <v>426.9</v>
      </c>
      <c r="E2314" s="5">
        <v>397.56700000000001</v>
      </c>
    </row>
    <row r="2315" spans="1:5" ht="15" x14ac:dyDescent="0.35">
      <c r="A2315" s="3">
        <v>40745</v>
      </c>
      <c r="B2315" s="1">
        <v>0.6069444444444444</v>
      </c>
      <c r="C2315" s="5">
        <v>405</v>
      </c>
      <c r="D2315" s="5">
        <v>423.65</v>
      </c>
      <c r="E2315" s="5">
        <v>397.733</v>
      </c>
    </row>
    <row r="2316" spans="1:5" ht="15" x14ac:dyDescent="0.35">
      <c r="A2316" s="3">
        <v>40745</v>
      </c>
      <c r="B2316" s="1">
        <v>0.60763888888888895</v>
      </c>
      <c r="C2316" s="5">
        <v>404.3</v>
      </c>
      <c r="D2316" s="5">
        <v>425.66699999999997</v>
      </c>
      <c r="E2316" s="5">
        <v>399.7</v>
      </c>
    </row>
    <row r="2317" spans="1:5" ht="15" x14ac:dyDescent="0.35">
      <c r="A2317" s="3">
        <v>40745</v>
      </c>
      <c r="B2317" s="1">
        <v>0.60833333333333328</v>
      </c>
      <c r="C2317" s="5">
        <v>405.63299999999998</v>
      </c>
      <c r="D2317" s="5">
        <v>425.75</v>
      </c>
      <c r="E2317" s="5">
        <v>399.66699999999997</v>
      </c>
    </row>
    <row r="2318" spans="1:5" ht="15" x14ac:dyDescent="0.35">
      <c r="A2318" s="3">
        <v>40745</v>
      </c>
      <c r="B2318" s="1">
        <v>0.60902777777777783</v>
      </c>
      <c r="C2318" s="5">
        <v>404.8</v>
      </c>
      <c r="D2318" s="5">
        <v>425.56700000000001</v>
      </c>
      <c r="E2318" s="5">
        <v>396.6</v>
      </c>
    </row>
    <row r="2319" spans="1:5" ht="15" x14ac:dyDescent="0.35">
      <c r="A2319" s="3">
        <v>40745</v>
      </c>
      <c r="B2319" s="1">
        <v>0.60972222222222217</v>
      </c>
      <c r="C2319" s="5">
        <v>403</v>
      </c>
      <c r="D2319" s="5">
        <v>423.66699999999997</v>
      </c>
      <c r="E2319" s="5">
        <v>395.86700000000002</v>
      </c>
    </row>
    <row r="2320" spans="1:5" ht="15" x14ac:dyDescent="0.35">
      <c r="A2320" s="3">
        <v>40745</v>
      </c>
      <c r="B2320" s="1">
        <v>0.61041666666666672</v>
      </c>
      <c r="C2320" s="5">
        <v>403</v>
      </c>
      <c r="D2320" s="5">
        <v>424.15</v>
      </c>
      <c r="E2320" s="5">
        <v>394.53300000000002</v>
      </c>
    </row>
    <row r="2321" spans="1:5" ht="15" x14ac:dyDescent="0.35">
      <c r="A2321" s="3">
        <v>40745</v>
      </c>
      <c r="B2321" s="1">
        <v>0.61111111111111105</v>
      </c>
      <c r="C2321" s="5">
        <v>402.3</v>
      </c>
      <c r="D2321" s="5">
        <v>424.96699999999998</v>
      </c>
      <c r="E2321" s="5">
        <v>392.9</v>
      </c>
    </row>
    <row r="2322" spans="1:5" ht="15" x14ac:dyDescent="0.35">
      <c r="A2322" s="3">
        <v>40745</v>
      </c>
      <c r="B2322" s="1">
        <v>0.6118055555555556</v>
      </c>
      <c r="C2322" s="5">
        <v>403</v>
      </c>
      <c r="D2322" s="5">
        <v>426.36700000000002</v>
      </c>
      <c r="E2322" s="5">
        <v>393.03300000000002</v>
      </c>
    </row>
    <row r="2323" spans="1:5" ht="15" x14ac:dyDescent="0.35">
      <c r="A2323" s="3">
        <v>40745</v>
      </c>
      <c r="B2323" s="1">
        <v>0.61249999999999993</v>
      </c>
      <c r="C2323" s="5">
        <v>401.53300000000002</v>
      </c>
      <c r="D2323" s="5">
        <v>424.4</v>
      </c>
      <c r="E2323" s="5">
        <v>392.767</v>
      </c>
    </row>
    <row r="2324" spans="1:5" ht="15" x14ac:dyDescent="0.35">
      <c r="A2324" s="3">
        <v>40745</v>
      </c>
      <c r="B2324" s="1">
        <v>0.61319444444444449</v>
      </c>
      <c r="C2324" s="5">
        <v>401.267</v>
      </c>
      <c r="D2324" s="5">
        <v>425.83300000000003</v>
      </c>
      <c r="E2324" s="5">
        <v>393.2</v>
      </c>
    </row>
    <row r="2325" spans="1:5" ht="15" x14ac:dyDescent="0.35">
      <c r="A2325" s="3">
        <v>40745</v>
      </c>
      <c r="B2325" s="1">
        <v>0.61388888888888882</v>
      </c>
      <c r="C2325" s="5">
        <v>402.95</v>
      </c>
      <c r="D2325" s="5">
        <v>427.86700000000002</v>
      </c>
      <c r="E2325" s="5">
        <v>393.58300000000003</v>
      </c>
    </row>
    <row r="2326" spans="1:5" ht="15" x14ac:dyDescent="0.35">
      <c r="A2326" s="3">
        <v>40745</v>
      </c>
      <c r="B2326" s="1">
        <v>0.61458333333333337</v>
      </c>
      <c r="C2326" s="5">
        <v>403.36700000000002</v>
      </c>
      <c r="D2326" s="5">
        <v>427</v>
      </c>
      <c r="E2326" s="5">
        <v>393.33300000000003</v>
      </c>
    </row>
    <row r="2327" spans="1:5" ht="15" x14ac:dyDescent="0.35">
      <c r="A2327" s="3">
        <v>40745</v>
      </c>
      <c r="B2327" s="1">
        <v>0.61527777777777781</v>
      </c>
      <c r="C2327" s="5">
        <v>402.66699999999997</v>
      </c>
      <c r="D2327" s="5">
        <v>429.05</v>
      </c>
      <c r="E2327" s="5">
        <v>393.7</v>
      </c>
    </row>
    <row r="2328" spans="1:5" ht="15" x14ac:dyDescent="0.35">
      <c r="A2328" s="3">
        <v>40745</v>
      </c>
      <c r="B2328" s="1">
        <v>0.61597222222222225</v>
      </c>
      <c r="C2328" s="5">
        <v>402.66699999999997</v>
      </c>
      <c r="D2328" s="5">
        <v>429.78300000000002</v>
      </c>
      <c r="E2328" s="5">
        <v>395</v>
      </c>
    </row>
    <row r="2329" spans="1:5" ht="15" x14ac:dyDescent="0.35">
      <c r="A2329" s="3">
        <v>40745</v>
      </c>
      <c r="B2329" s="1">
        <v>0.6166666666666667</v>
      </c>
      <c r="C2329" s="5">
        <v>401</v>
      </c>
      <c r="D2329" s="5">
        <v>431.7</v>
      </c>
      <c r="E2329" s="5">
        <v>397.6</v>
      </c>
    </row>
    <row r="2330" spans="1:5" ht="15" x14ac:dyDescent="0.35">
      <c r="A2330" s="3">
        <v>40745</v>
      </c>
      <c r="B2330" s="1">
        <v>0.61736111111111114</v>
      </c>
      <c r="C2330" s="5">
        <v>403.767</v>
      </c>
      <c r="D2330" s="5">
        <v>432.9</v>
      </c>
      <c r="E2330" s="5">
        <v>397.91699999999997</v>
      </c>
    </row>
    <row r="2331" spans="1:5" ht="15" x14ac:dyDescent="0.35">
      <c r="A2331" s="3">
        <v>40745</v>
      </c>
      <c r="B2331" s="1">
        <v>0.61805555555555558</v>
      </c>
      <c r="C2331" s="5">
        <v>402.2</v>
      </c>
      <c r="D2331" s="5">
        <v>432.2</v>
      </c>
      <c r="E2331" s="5">
        <v>399.66699999999997</v>
      </c>
    </row>
    <row r="2332" spans="1:5" ht="15" x14ac:dyDescent="0.35">
      <c r="A2332" s="3">
        <v>40745</v>
      </c>
      <c r="B2332" s="1">
        <v>0.61875000000000002</v>
      </c>
      <c r="C2332" s="5">
        <v>404.33300000000003</v>
      </c>
      <c r="D2332" s="5">
        <v>433.96699999999998</v>
      </c>
      <c r="E2332" s="5">
        <v>398</v>
      </c>
    </row>
    <row r="2333" spans="1:5" ht="15" x14ac:dyDescent="0.35">
      <c r="A2333" s="3">
        <v>40745</v>
      </c>
      <c r="B2333" s="1">
        <v>0.61944444444444446</v>
      </c>
      <c r="C2333" s="5">
        <v>406.5</v>
      </c>
      <c r="D2333" s="5">
        <v>434.63299999999998</v>
      </c>
      <c r="E2333" s="5">
        <v>397.483</v>
      </c>
    </row>
    <row r="2334" spans="1:5" ht="15" x14ac:dyDescent="0.35">
      <c r="A2334" s="3">
        <v>40745</v>
      </c>
      <c r="B2334" s="1">
        <v>0.62013888888888891</v>
      </c>
      <c r="C2334" s="5">
        <v>409.33300000000003</v>
      </c>
      <c r="D2334" s="5">
        <v>436.05</v>
      </c>
      <c r="E2334" s="5">
        <v>398.33300000000003</v>
      </c>
    </row>
    <row r="2335" spans="1:5" ht="15" x14ac:dyDescent="0.35">
      <c r="A2335" s="3">
        <v>40745</v>
      </c>
      <c r="B2335" s="1">
        <v>0.62083333333333335</v>
      </c>
      <c r="C2335" s="5">
        <v>411.233</v>
      </c>
      <c r="D2335" s="5">
        <v>438.3</v>
      </c>
      <c r="E2335" s="5">
        <v>402.56700000000001</v>
      </c>
    </row>
    <row r="2336" spans="1:5" ht="15" x14ac:dyDescent="0.35">
      <c r="A2336" s="3">
        <v>40745</v>
      </c>
      <c r="B2336" s="1">
        <v>0.62152777777777779</v>
      </c>
      <c r="C2336" s="5">
        <v>412.96699999999998</v>
      </c>
      <c r="D2336" s="5">
        <v>439.2</v>
      </c>
      <c r="E2336" s="5">
        <v>402.15</v>
      </c>
    </row>
    <row r="2337" spans="1:5" ht="15" x14ac:dyDescent="0.35">
      <c r="A2337" s="3">
        <v>40745</v>
      </c>
      <c r="B2337" s="1">
        <v>0.62222222222222223</v>
      </c>
      <c r="C2337" s="5">
        <v>413.33300000000003</v>
      </c>
      <c r="D2337" s="5">
        <v>439.08300000000003</v>
      </c>
      <c r="E2337" s="5">
        <v>401.66699999999997</v>
      </c>
    </row>
    <row r="2338" spans="1:5" ht="15" x14ac:dyDescent="0.35">
      <c r="A2338" s="3">
        <v>40745</v>
      </c>
      <c r="B2338" s="1">
        <v>0.62291666666666667</v>
      </c>
      <c r="C2338" s="5">
        <v>412</v>
      </c>
      <c r="D2338" s="5">
        <v>437.8</v>
      </c>
      <c r="E2338" s="5">
        <v>402</v>
      </c>
    </row>
    <row r="2339" spans="1:5" ht="15" x14ac:dyDescent="0.35">
      <c r="A2339" s="3">
        <v>40745</v>
      </c>
      <c r="B2339" s="1">
        <v>0.62361111111111112</v>
      </c>
      <c r="C2339" s="5">
        <v>412</v>
      </c>
      <c r="D2339" s="5">
        <v>439.36700000000002</v>
      </c>
      <c r="E2339" s="5">
        <v>402.7</v>
      </c>
    </row>
    <row r="2340" spans="1:5" ht="15" x14ac:dyDescent="0.35">
      <c r="A2340" s="3">
        <v>40745</v>
      </c>
      <c r="B2340" s="1">
        <v>0.62430555555555556</v>
      </c>
      <c r="C2340" s="5">
        <v>413.33300000000003</v>
      </c>
      <c r="D2340" s="5">
        <v>438.33300000000003</v>
      </c>
      <c r="E2340" s="5">
        <v>402.55</v>
      </c>
    </row>
    <row r="2341" spans="1:5" ht="15" x14ac:dyDescent="0.35">
      <c r="A2341" s="3">
        <v>40745</v>
      </c>
      <c r="B2341" s="1">
        <v>0.625</v>
      </c>
      <c r="C2341" s="5">
        <v>413</v>
      </c>
      <c r="D2341" s="5">
        <v>437.06700000000001</v>
      </c>
      <c r="E2341" s="5">
        <v>399.56700000000001</v>
      </c>
    </row>
    <row r="2342" spans="1:5" ht="15" x14ac:dyDescent="0.35">
      <c r="A2342" s="3">
        <v>40745</v>
      </c>
      <c r="B2342" s="1">
        <v>0.62569444444444444</v>
      </c>
      <c r="C2342" s="5">
        <v>413.81700000000001</v>
      </c>
      <c r="D2342" s="5">
        <v>435.78300000000002</v>
      </c>
      <c r="E2342" s="5">
        <v>401.65</v>
      </c>
    </row>
    <row r="2343" spans="1:5" ht="15" x14ac:dyDescent="0.35">
      <c r="A2343" s="3">
        <v>40745</v>
      </c>
      <c r="B2343" s="1">
        <v>0.62638888888888888</v>
      </c>
      <c r="C2343" s="5">
        <v>409.86700000000002</v>
      </c>
      <c r="D2343" s="5">
        <v>432.7</v>
      </c>
      <c r="E2343" s="5">
        <v>399.93299999999999</v>
      </c>
    </row>
    <row r="2344" spans="1:5" ht="15" x14ac:dyDescent="0.35">
      <c r="A2344" s="3">
        <v>40745</v>
      </c>
      <c r="B2344" s="1">
        <v>0.62708333333333333</v>
      </c>
      <c r="C2344" s="5">
        <v>401.05</v>
      </c>
      <c r="D2344" s="5">
        <v>423.71699999999998</v>
      </c>
      <c r="E2344" s="5">
        <v>392.05</v>
      </c>
    </row>
    <row r="2345" spans="1:5" ht="15" x14ac:dyDescent="0.35">
      <c r="A2345" s="3">
        <v>40745</v>
      </c>
      <c r="B2345" s="1">
        <v>0.62777777777777777</v>
      </c>
      <c r="C2345" s="5">
        <v>398.267</v>
      </c>
      <c r="D2345" s="5">
        <v>421.28300000000002</v>
      </c>
      <c r="E2345" s="5">
        <v>388.93299999999999</v>
      </c>
    </row>
    <row r="2346" spans="1:5" ht="15" x14ac:dyDescent="0.35">
      <c r="A2346" s="3">
        <v>40745</v>
      </c>
      <c r="B2346" s="1">
        <v>0.62847222222222221</v>
      </c>
      <c r="C2346" s="5">
        <v>399.6</v>
      </c>
      <c r="D2346" s="5">
        <v>421.483</v>
      </c>
      <c r="E2346" s="5">
        <v>388.28300000000002</v>
      </c>
    </row>
    <row r="2347" spans="1:5" ht="15" x14ac:dyDescent="0.35">
      <c r="A2347" s="3">
        <v>40745</v>
      </c>
      <c r="B2347" s="1">
        <v>0.62916666666666665</v>
      </c>
      <c r="C2347" s="5">
        <v>400.03300000000002</v>
      </c>
      <c r="D2347" s="5">
        <v>421.18299999999999</v>
      </c>
      <c r="E2347" s="5">
        <v>390.233</v>
      </c>
    </row>
    <row r="2348" spans="1:5" ht="15" x14ac:dyDescent="0.35">
      <c r="A2348" s="3">
        <v>40745</v>
      </c>
      <c r="B2348" s="1">
        <v>0.62986111111111109</v>
      </c>
      <c r="C2348" s="5">
        <v>398.63299999999998</v>
      </c>
      <c r="D2348" s="5">
        <v>419.1</v>
      </c>
      <c r="E2348" s="5">
        <v>387.91699999999997</v>
      </c>
    </row>
    <row r="2349" spans="1:5" ht="15" x14ac:dyDescent="0.35">
      <c r="A2349" s="3">
        <v>40745</v>
      </c>
      <c r="B2349" s="1">
        <v>0.63055555555555554</v>
      </c>
      <c r="C2349" s="5">
        <v>397.25</v>
      </c>
      <c r="D2349" s="5">
        <v>418.25</v>
      </c>
      <c r="E2349" s="5">
        <v>387</v>
      </c>
    </row>
    <row r="2350" spans="1:5" ht="15" x14ac:dyDescent="0.35">
      <c r="A2350" s="3">
        <v>40745</v>
      </c>
      <c r="B2350" s="1">
        <v>0.63124999999999998</v>
      </c>
      <c r="C2350" s="5">
        <v>397</v>
      </c>
      <c r="D2350" s="5">
        <v>419.18299999999999</v>
      </c>
      <c r="E2350" s="5">
        <v>387</v>
      </c>
    </row>
    <row r="2351" spans="1:5" ht="15" x14ac:dyDescent="0.35">
      <c r="A2351" s="3">
        <v>40745</v>
      </c>
      <c r="B2351" s="1">
        <v>0.63194444444444442</v>
      </c>
      <c r="C2351" s="5">
        <v>397</v>
      </c>
      <c r="D2351" s="5">
        <v>421</v>
      </c>
      <c r="E2351" s="5">
        <v>388.06700000000001</v>
      </c>
    </row>
    <row r="2352" spans="1:5" ht="15" x14ac:dyDescent="0.35">
      <c r="A2352" s="3">
        <v>40745</v>
      </c>
      <c r="B2352" s="1">
        <v>0.63263888888888886</v>
      </c>
      <c r="C2352" s="5">
        <v>397.86700000000002</v>
      </c>
      <c r="D2352" s="5">
        <v>420.36700000000002</v>
      </c>
      <c r="E2352" s="5">
        <v>388.36700000000002</v>
      </c>
    </row>
    <row r="2353" spans="1:5" ht="15" x14ac:dyDescent="0.35">
      <c r="A2353" s="3">
        <v>40745</v>
      </c>
      <c r="B2353" s="1">
        <v>0.6333333333333333</v>
      </c>
      <c r="C2353" s="5">
        <v>397.68299999999999</v>
      </c>
      <c r="D2353" s="5">
        <v>418.1</v>
      </c>
      <c r="E2353" s="5">
        <v>387</v>
      </c>
    </row>
    <row r="2354" spans="1:5" ht="15" x14ac:dyDescent="0.35">
      <c r="A2354" s="3">
        <v>40745</v>
      </c>
      <c r="B2354" s="1">
        <v>0.63402777777777775</v>
      </c>
      <c r="C2354" s="5">
        <v>397.66699999999997</v>
      </c>
      <c r="D2354" s="5">
        <v>419.2</v>
      </c>
      <c r="E2354" s="5">
        <v>387</v>
      </c>
    </row>
    <row r="2355" spans="1:5" ht="15" x14ac:dyDescent="0.35">
      <c r="A2355" s="3">
        <v>40745</v>
      </c>
      <c r="B2355" s="1">
        <v>0.63472222222222219</v>
      </c>
      <c r="C2355" s="5">
        <v>399.6</v>
      </c>
      <c r="D2355" s="5">
        <v>422.66699999999997</v>
      </c>
      <c r="E2355" s="5">
        <v>386.28300000000002</v>
      </c>
    </row>
    <row r="2356" spans="1:5" ht="15" x14ac:dyDescent="0.35">
      <c r="A2356" s="3">
        <v>40745</v>
      </c>
      <c r="B2356" s="1">
        <v>0.63541666666666663</v>
      </c>
      <c r="C2356" s="5">
        <v>401.33300000000003</v>
      </c>
      <c r="D2356" s="5">
        <v>424.4</v>
      </c>
      <c r="E2356" s="5">
        <v>386.03300000000002</v>
      </c>
    </row>
    <row r="2357" spans="1:5" ht="15" x14ac:dyDescent="0.35">
      <c r="A2357" s="3">
        <v>40745</v>
      </c>
      <c r="B2357" s="1">
        <v>0.63611111111111118</v>
      </c>
      <c r="C2357" s="5">
        <v>401.3</v>
      </c>
      <c r="D2357" s="5">
        <v>423.63299999999998</v>
      </c>
      <c r="E2357" s="5">
        <v>389</v>
      </c>
    </row>
    <row r="2358" spans="1:5" ht="15" x14ac:dyDescent="0.35">
      <c r="A2358" s="3">
        <v>40745</v>
      </c>
      <c r="B2358" s="1">
        <v>0.63680555555555551</v>
      </c>
      <c r="C2358" s="5">
        <v>401.733</v>
      </c>
      <c r="D2358" s="5">
        <v>425</v>
      </c>
      <c r="E2358" s="5">
        <v>390</v>
      </c>
    </row>
    <row r="2359" spans="1:5" ht="15" x14ac:dyDescent="0.35">
      <c r="A2359" s="3">
        <v>40745</v>
      </c>
      <c r="B2359" s="1">
        <v>0.63750000000000007</v>
      </c>
      <c r="C2359" s="5">
        <v>398.06700000000001</v>
      </c>
      <c r="D2359" s="5">
        <v>422.15</v>
      </c>
      <c r="E2359" s="5">
        <v>388.33300000000003</v>
      </c>
    </row>
    <row r="2360" spans="1:5" ht="15" x14ac:dyDescent="0.35">
      <c r="A2360" s="3">
        <v>40745</v>
      </c>
      <c r="B2360" s="1">
        <v>0.6381944444444444</v>
      </c>
      <c r="C2360" s="5">
        <v>399.33300000000003</v>
      </c>
      <c r="D2360" s="5">
        <v>422.43299999999999</v>
      </c>
      <c r="E2360" s="5">
        <v>389.2</v>
      </c>
    </row>
    <row r="2361" spans="1:5" ht="15" x14ac:dyDescent="0.35">
      <c r="A2361" s="3">
        <v>40745</v>
      </c>
      <c r="B2361" s="1">
        <v>0.63888888888888895</v>
      </c>
      <c r="C2361" s="5">
        <v>399</v>
      </c>
      <c r="D2361" s="5">
        <v>424.33300000000003</v>
      </c>
      <c r="E2361" s="5">
        <v>389.81700000000001</v>
      </c>
    </row>
    <row r="2362" spans="1:5" ht="15" x14ac:dyDescent="0.35">
      <c r="A2362" s="3">
        <v>40745</v>
      </c>
      <c r="B2362" s="1">
        <v>0.63958333333333328</v>
      </c>
      <c r="C2362" s="5">
        <v>399</v>
      </c>
      <c r="D2362" s="5">
        <v>424</v>
      </c>
      <c r="E2362" s="5">
        <v>391</v>
      </c>
    </row>
    <row r="2363" spans="1:5" ht="15" x14ac:dyDescent="0.35">
      <c r="A2363" s="3">
        <v>40745</v>
      </c>
      <c r="B2363" s="1">
        <v>0.64027777777777783</v>
      </c>
      <c r="C2363" s="5">
        <v>399.36700000000002</v>
      </c>
      <c r="D2363" s="5">
        <v>423.66699999999997</v>
      </c>
      <c r="E2363" s="5">
        <v>392.63299999999998</v>
      </c>
    </row>
    <row r="2364" spans="1:5" ht="15" x14ac:dyDescent="0.35">
      <c r="A2364" s="3">
        <v>40745</v>
      </c>
      <c r="B2364" s="1">
        <v>0.64097222222222217</v>
      </c>
      <c r="C2364" s="5">
        <v>399.2</v>
      </c>
      <c r="D2364" s="5">
        <v>424.4</v>
      </c>
      <c r="E2364" s="5">
        <v>392.8</v>
      </c>
    </row>
    <row r="2365" spans="1:5" ht="15" x14ac:dyDescent="0.35">
      <c r="A2365" s="3">
        <v>40745</v>
      </c>
      <c r="B2365" s="1">
        <v>0.64166666666666672</v>
      </c>
      <c r="C2365" s="5">
        <v>402.86700000000002</v>
      </c>
      <c r="D2365" s="5">
        <v>428.7</v>
      </c>
      <c r="E2365" s="5">
        <v>393.2</v>
      </c>
    </row>
    <row r="2366" spans="1:5" ht="15" x14ac:dyDescent="0.35">
      <c r="A2366" s="3">
        <v>40745</v>
      </c>
      <c r="B2366" s="1">
        <v>0.64236111111111105</v>
      </c>
      <c r="C2366" s="5">
        <v>402.6</v>
      </c>
      <c r="D2366" s="5">
        <v>429.1</v>
      </c>
      <c r="E2366" s="5">
        <v>395.15</v>
      </c>
    </row>
    <row r="2367" spans="1:5" ht="15" x14ac:dyDescent="0.35">
      <c r="A2367" s="3">
        <v>40745</v>
      </c>
      <c r="B2367" s="1">
        <v>0.6430555555555556</v>
      </c>
      <c r="C2367" s="5">
        <v>402.36700000000002</v>
      </c>
      <c r="D2367" s="5">
        <v>429.3</v>
      </c>
      <c r="E2367" s="5">
        <v>396.33300000000003</v>
      </c>
    </row>
    <row r="2368" spans="1:5" ht="15" x14ac:dyDescent="0.35">
      <c r="A2368" s="3">
        <v>40745</v>
      </c>
      <c r="B2368" s="1">
        <v>0.64374999999999993</v>
      </c>
      <c r="C2368" s="5">
        <v>403</v>
      </c>
      <c r="D2368" s="5">
        <v>426.5</v>
      </c>
      <c r="E2368" s="5">
        <v>395.66699999999997</v>
      </c>
    </row>
    <row r="2369" spans="1:5" ht="15" x14ac:dyDescent="0.35">
      <c r="A2369" s="3">
        <v>40745</v>
      </c>
      <c r="B2369" s="1">
        <v>0.64444444444444449</v>
      </c>
      <c r="C2369" s="5">
        <v>404.45</v>
      </c>
      <c r="D2369" s="5">
        <v>424.96699999999998</v>
      </c>
      <c r="E2369" s="5">
        <v>394.3</v>
      </c>
    </row>
    <row r="2370" spans="1:5" ht="15" x14ac:dyDescent="0.35">
      <c r="A2370" s="3">
        <v>40745</v>
      </c>
      <c r="B2370" s="1">
        <v>0.64513888888888882</v>
      </c>
      <c r="C2370" s="5">
        <v>404.1</v>
      </c>
      <c r="D2370" s="5">
        <v>425.1</v>
      </c>
      <c r="E2370" s="5">
        <v>394.7</v>
      </c>
    </row>
    <row r="2371" spans="1:5" ht="15" x14ac:dyDescent="0.35">
      <c r="A2371" s="3">
        <v>40745</v>
      </c>
      <c r="B2371" s="1">
        <v>0.64583333333333337</v>
      </c>
      <c r="C2371" s="5">
        <v>403.6</v>
      </c>
      <c r="D2371" s="5">
        <v>423.86700000000002</v>
      </c>
      <c r="E2371" s="5">
        <v>394</v>
      </c>
    </row>
    <row r="2372" spans="1:5" ht="15" x14ac:dyDescent="0.35">
      <c r="A2372" s="3">
        <v>40745</v>
      </c>
      <c r="B2372" s="1">
        <v>0.64652777777777781</v>
      </c>
      <c r="C2372" s="5">
        <v>404.03300000000002</v>
      </c>
      <c r="D2372" s="5">
        <v>425.06700000000001</v>
      </c>
      <c r="E2372" s="5">
        <v>394</v>
      </c>
    </row>
    <row r="2373" spans="1:5" ht="15" x14ac:dyDescent="0.35">
      <c r="A2373" s="3">
        <v>40745</v>
      </c>
      <c r="B2373" s="1">
        <v>0.64722222222222225</v>
      </c>
      <c r="C2373" s="5">
        <v>402.767</v>
      </c>
      <c r="D2373" s="5">
        <v>425</v>
      </c>
      <c r="E2373" s="5">
        <v>392.43299999999999</v>
      </c>
    </row>
    <row r="2374" spans="1:5" ht="15" x14ac:dyDescent="0.35">
      <c r="A2374" s="3">
        <v>40745</v>
      </c>
      <c r="B2374" s="1">
        <v>0.6479166666666667</v>
      </c>
      <c r="C2374" s="5">
        <v>404.85</v>
      </c>
      <c r="D2374" s="5">
        <v>429.38299999999998</v>
      </c>
      <c r="E2374" s="5">
        <v>393.06700000000001</v>
      </c>
    </row>
    <row r="2375" spans="1:5" ht="15" x14ac:dyDescent="0.35">
      <c r="A2375" s="3">
        <v>40745</v>
      </c>
      <c r="B2375" s="1">
        <v>0.64861111111111114</v>
      </c>
      <c r="C2375" s="5">
        <v>405.86700000000002</v>
      </c>
      <c r="D2375" s="5">
        <v>428.233</v>
      </c>
      <c r="E2375" s="5">
        <v>396</v>
      </c>
    </row>
    <row r="2376" spans="1:5" ht="15" x14ac:dyDescent="0.35">
      <c r="A2376" s="3">
        <v>40745</v>
      </c>
      <c r="B2376" s="1">
        <v>0.64930555555555558</v>
      </c>
      <c r="C2376" s="5">
        <v>407.16699999999997</v>
      </c>
      <c r="D2376" s="5">
        <v>430.16699999999997</v>
      </c>
      <c r="E2376" s="5">
        <v>396.33300000000003</v>
      </c>
    </row>
    <row r="2377" spans="1:5" ht="15" x14ac:dyDescent="0.35">
      <c r="A2377" s="3">
        <v>40745</v>
      </c>
      <c r="B2377" s="1">
        <v>0.65</v>
      </c>
      <c r="C2377" s="5">
        <v>408.3</v>
      </c>
      <c r="D2377" s="5">
        <v>429.85</v>
      </c>
      <c r="E2377" s="5">
        <v>397.83300000000003</v>
      </c>
    </row>
    <row r="2378" spans="1:5" ht="15" x14ac:dyDescent="0.35">
      <c r="A2378" s="3">
        <v>40745</v>
      </c>
      <c r="B2378" s="1">
        <v>0.65069444444444446</v>
      </c>
      <c r="C2378" s="5">
        <v>407.53300000000002</v>
      </c>
      <c r="D2378" s="5">
        <v>432</v>
      </c>
      <c r="E2378" s="5">
        <v>396.3</v>
      </c>
    </row>
    <row r="2379" spans="1:5" ht="15" x14ac:dyDescent="0.35">
      <c r="A2379" s="3">
        <v>40745</v>
      </c>
      <c r="B2379" s="1">
        <v>0.65138888888888891</v>
      </c>
      <c r="C2379" s="5">
        <v>404.45</v>
      </c>
      <c r="D2379" s="5">
        <v>430.66699999999997</v>
      </c>
      <c r="E2379" s="5">
        <v>397</v>
      </c>
    </row>
    <row r="2380" spans="1:5" ht="15" x14ac:dyDescent="0.35">
      <c r="A2380" s="3">
        <v>40745</v>
      </c>
      <c r="B2380" s="1">
        <v>0.65208333333333335</v>
      </c>
      <c r="C2380" s="5">
        <v>406.66699999999997</v>
      </c>
      <c r="D2380" s="5">
        <v>432</v>
      </c>
      <c r="E2380" s="5">
        <v>396.93299999999999</v>
      </c>
    </row>
    <row r="2381" spans="1:5" ht="15" x14ac:dyDescent="0.35">
      <c r="A2381" s="3">
        <v>40745</v>
      </c>
      <c r="B2381" s="1">
        <v>0.65277777777777779</v>
      </c>
      <c r="C2381" s="5">
        <v>407.733</v>
      </c>
      <c r="D2381" s="5">
        <v>432</v>
      </c>
      <c r="E2381" s="5">
        <v>397.7</v>
      </c>
    </row>
    <row r="2382" spans="1:5" ht="15" x14ac:dyDescent="0.35">
      <c r="A2382" s="3">
        <v>40745</v>
      </c>
      <c r="B2382" s="1">
        <v>0.65347222222222223</v>
      </c>
      <c r="C2382" s="5">
        <v>409.03300000000002</v>
      </c>
      <c r="D2382" s="5">
        <v>432</v>
      </c>
      <c r="E2382" s="5">
        <v>399.43299999999999</v>
      </c>
    </row>
    <row r="2383" spans="1:5" ht="15" x14ac:dyDescent="0.35">
      <c r="A2383" s="3">
        <v>40745</v>
      </c>
      <c r="B2383" s="1">
        <v>0.65416666666666667</v>
      </c>
      <c r="C2383" s="5">
        <v>408.66699999999997</v>
      </c>
      <c r="D2383" s="5">
        <v>432</v>
      </c>
      <c r="E2383" s="5">
        <v>397.33300000000003</v>
      </c>
    </row>
    <row r="2384" spans="1:5" ht="15" x14ac:dyDescent="0.35">
      <c r="A2384" s="3">
        <v>40745</v>
      </c>
      <c r="B2384" s="1">
        <v>0.65486111111111112</v>
      </c>
      <c r="C2384" s="5">
        <v>406.63299999999998</v>
      </c>
      <c r="D2384" s="5">
        <v>432</v>
      </c>
      <c r="E2384" s="5">
        <v>397</v>
      </c>
    </row>
    <row r="2385" spans="1:5" ht="15" x14ac:dyDescent="0.35">
      <c r="A2385" s="3">
        <v>40745</v>
      </c>
      <c r="B2385" s="1">
        <v>0.65555555555555556</v>
      </c>
      <c r="C2385" s="5">
        <v>408.63299999999998</v>
      </c>
      <c r="D2385" s="5">
        <v>431.733</v>
      </c>
      <c r="E2385" s="5">
        <v>398.06700000000001</v>
      </c>
    </row>
    <row r="2386" spans="1:5" ht="15" x14ac:dyDescent="0.35">
      <c r="A2386" s="3">
        <v>40745</v>
      </c>
      <c r="B2386" s="1">
        <v>0.65625</v>
      </c>
      <c r="C2386" s="5">
        <v>408.767</v>
      </c>
      <c r="D2386" s="5">
        <v>430</v>
      </c>
      <c r="E2386" s="5">
        <v>397.03300000000002</v>
      </c>
    </row>
    <row r="2387" spans="1:5" ht="15" x14ac:dyDescent="0.35">
      <c r="A2387" s="3">
        <v>40745</v>
      </c>
      <c r="B2387" s="1">
        <v>0.65694444444444444</v>
      </c>
      <c r="C2387" s="5">
        <v>407.46699999999998</v>
      </c>
      <c r="D2387" s="5">
        <v>427.7</v>
      </c>
      <c r="E2387" s="5">
        <v>395.13299999999998</v>
      </c>
    </row>
    <row r="2388" spans="1:5" ht="15" x14ac:dyDescent="0.35">
      <c r="A2388" s="3">
        <v>40745</v>
      </c>
      <c r="B2388" s="1">
        <v>0.65763888888888888</v>
      </c>
      <c r="C2388" s="5">
        <v>406</v>
      </c>
      <c r="D2388" s="5">
        <v>427.7</v>
      </c>
      <c r="E2388" s="5">
        <v>396.8</v>
      </c>
    </row>
    <row r="2389" spans="1:5" ht="15" x14ac:dyDescent="0.35">
      <c r="A2389" s="3">
        <v>40745</v>
      </c>
      <c r="B2389" s="1">
        <v>0.65833333333333333</v>
      </c>
      <c r="C2389" s="5">
        <v>406</v>
      </c>
      <c r="D2389" s="5">
        <v>427.5</v>
      </c>
      <c r="E2389" s="5">
        <v>396.5</v>
      </c>
    </row>
    <row r="2390" spans="1:5" ht="15" x14ac:dyDescent="0.35">
      <c r="A2390" s="3">
        <v>40745</v>
      </c>
      <c r="B2390" s="1">
        <v>0.65902777777777777</v>
      </c>
      <c r="C2390" s="5">
        <v>406</v>
      </c>
      <c r="D2390" s="5">
        <v>427.46699999999998</v>
      </c>
      <c r="E2390" s="5">
        <v>395</v>
      </c>
    </row>
    <row r="2391" spans="1:5" ht="15" x14ac:dyDescent="0.35">
      <c r="A2391" s="3">
        <v>40745</v>
      </c>
      <c r="B2391" s="1">
        <v>0.65972222222222221</v>
      </c>
      <c r="C2391" s="5">
        <v>408.13299999999998</v>
      </c>
      <c r="D2391" s="5">
        <v>429.15</v>
      </c>
      <c r="E2391" s="5">
        <v>395</v>
      </c>
    </row>
    <row r="2392" spans="1:5" ht="15" x14ac:dyDescent="0.35">
      <c r="A2392" s="3">
        <v>40745</v>
      </c>
      <c r="B2392" s="1">
        <v>0.66041666666666665</v>
      </c>
      <c r="C2392" s="5">
        <v>410.58300000000003</v>
      </c>
      <c r="D2392" s="5">
        <v>431</v>
      </c>
      <c r="E2392" s="5">
        <v>396.1</v>
      </c>
    </row>
    <row r="2393" spans="1:5" ht="15" x14ac:dyDescent="0.35">
      <c r="A2393" s="3">
        <v>40745</v>
      </c>
      <c r="B2393" s="1">
        <v>0.66111111111111109</v>
      </c>
      <c r="C2393" s="5">
        <v>410.13299999999998</v>
      </c>
      <c r="D2393" s="5">
        <v>428.31700000000001</v>
      </c>
      <c r="E2393" s="5">
        <v>394.8</v>
      </c>
    </row>
    <row r="2394" spans="1:5" ht="15" x14ac:dyDescent="0.35">
      <c r="A2394" s="3">
        <v>40745</v>
      </c>
      <c r="B2394" s="1">
        <v>0.66180555555555554</v>
      </c>
      <c r="C2394" s="5">
        <v>409.7</v>
      </c>
      <c r="D2394" s="5">
        <v>427.65</v>
      </c>
      <c r="E2394" s="5">
        <v>393.05</v>
      </c>
    </row>
    <row r="2395" spans="1:5" ht="15" x14ac:dyDescent="0.35">
      <c r="A2395" s="3">
        <v>40745</v>
      </c>
      <c r="B2395" s="1">
        <v>0.66249999999999998</v>
      </c>
      <c r="C2395" s="5">
        <v>409.65</v>
      </c>
      <c r="D2395" s="5">
        <v>429.81700000000001</v>
      </c>
      <c r="E2395" s="5">
        <v>395.68299999999999</v>
      </c>
    </row>
    <row r="2396" spans="1:5" ht="15" x14ac:dyDescent="0.35">
      <c r="A2396" s="3">
        <v>40745</v>
      </c>
      <c r="B2396" s="1">
        <v>0.66319444444444442</v>
      </c>
      <c r="C2396" s="5">
        <v>410.66699999999997</v>
      </c>
      <c r="D2396" s="5">
        <v>430.5</v>
      </c>
      <c r="E2396" s="5">
        <v>396.83300000000003</v>
      </c>
    </row>
    <row r="2397" spans="1:5" ht="15" x14ac:dyDescent="0.35">
      <c r="A2397" s="3">
        <v>40745</v>
      </c>
      <c r="B2397" s="1">
        <v>0.66388888888888886</v>
      </c>
      <c r="C2397" s="5">
        <v>409.56700000000001</v>
      </c>
      <c r="D2397" s="5">
        <v>429.7</v>
      </c>
      <c r="E2397" s="5">
        <v>394</v>
      </c>
    </row>
    <row r="2398" spans="1:5" ht="15" x14ac:dyDescent="0.35">
      <c r="A2398" s="3">
        <v>40745</v>
      </c>
      <c r="B2398" s="1">
        <v>0.6645833333333333</v>
      </c>
      <c r="C2398" s="5">
        <v>406.05</v>
      </c>
      <c r="D2398" s="5">
        <v>426.7</v>
      </c>
      <c r="E2398" s="5">
        <v>393.3</v>
      </c>
    </row>
    <row r="2399" spans="1:5" ht="15" x14ac:dyDescent="0.35">
      <c r="A2399" s="3">
        <v>40745</v>
      </c>
      <c r="B2399" s="1">
        <v>0.66527777777777775</v>
      </c>
      <c r="C2399" s="5">
        <v>405</v>
      </c>
      <c r="D2399" s="5">
        <v>427.6</v>
      </c>
      <c r="E2399" s="5">
        <v>394</v>
      </c>
    </row>
    <row r="2400" spans="1:5" ht="15" x14ac:dyDescent="0.35">
      <c r="A2400" s="3">
        <v>40745</v>
      </c>
      <c r="B2400" s="1">
        <v>0.66597222222222219</v>
      </c>
      <c r="C2400" s="5">
        <v>403.767</v>
      </c>
      <c r="D2400" s="5">
        <v>424.86700000000002</v>
      </c>
      <c r="E2400" s="5">
        <v>393.1</v>
      </c>
    </row>
    <row r="2401" spans="1:5" ht="15" x14ac:dyDescent="0.35">
      <c r="A2401" s="3">
        <v>40745</v>
      </c>
      <c r="B2401" s="1">
        <v>0.66666666666666663</v>
      </c>
      <c r="C2401" s="5">
        <v>406.46699999999998</v>
      </c>
      <c r="D2401" s="5">
        <v>426.43299999999999</v>
      </c>
      <c r="E2401" s="5">
        <v>393.56700000000001</v>
      </c>
    </row>
    <row r="2402" spans="1:5" ht="15" x14ac:dyDescent="0.35">
      <c r="A2402" s="3">
        <v>40745</v>
      </c>
      <c r="B2402" s="1">
        <v>0.66736111111111107</v>
      </c>
      <c r="C2402" s="5">
        <v>404.96699999999998</v>
      </c>
      <c r="D2402" s="5">
        <v>428.16699999999997</v>
      </c>
      <c r="E2402" s="5">
        <v>394.7</v>
      </c>
    </row>
    <row r="2403" spans="1:5" ht="15" x14ac:dyDescent="0.35">
      <c r="A2403" s="3">
        <v>40745</v>
      </c>
      <c r="B2403" s="1">
        <v>0.66805555555555562</v>
      </c>
      <c r="C2403" s="5">
        <v>403.5</v>
      </c>
      <c r="D2403" s="5">
        <v>430.66699999999997</v>
      </c>
      <c r="E2403" s="5">
        <v>395.16699999999997</v>
      </c>
    </row>
    <row r="2404" spans="1:5" ht="15" x14ac:dyDescent="0.35">
      <c r="A2404" s="3">
        <v>40745</v>
      </c>
      <c r="B2404" s="1">
        <v>0.66875000000000007</v>
      </c>
      <c r="C2404" s="5">
        <v>405</v>
      </c>
      <c r="D2404" s="5">
        <v>431.4</v>
      </c>
      <c r="E2404" s="5">
        <v>395.3</v>
      </c>
    </row>
    <row r="2405" spans="1:5" ht="15" x14ac:dyDescent="0.35">
      <c r="A2405" s="3">
        <v>40745</v>
      </c>
      <c r="B2405" s="1">
        <v>0.6694444444444444</v>
      </c>
      <c r="C2405" s="5">
        <v>405.36700000000002</v>
      </c>
      <c r="D2405" s="5">
        <v>431</v>
      </c>
      <c r="E2405" s="5">
        <v>397.75</v>
      </c>
    </row>
    <row r="2406" spans="1:5" ht="15" x14ac:dyDescent="0.35">
      <c r="A2406" s="3">
        <v>40745</v>
      </c>
      <c r="B2406" s="1">
        <v>0.67013888888888884</v>
      </c>
      <c r="C2406" s="5">
        <v>404.96699999999998</v>
      </c>
      <c r="D2406" s="5">
        <v>430.267</v>
      </c>
      <c r="E2406" s="5">
        <v>395.6</v>
      </c>
    </row>
    <row r="2407" spans="1:5" ht="15" x14ac:dyDescent="0.35">
      <c r="A2407" s="3">
        <v>40745</v>
      </c>
      <c r="B2407" s="1">
        <v>0.67083333333333339</v>
      </c>
      <c r="C2407" s="5">
        <v>404.93299999999999</v>
      </c>
      <c r="D2407" s="5">
        <v>429.1</v>
      </c>
      <c r="E2407" s="5">
        <v>395.4</v>
      </c>
    </row>
    <row r="2408" spans="1:5" ht="15" x14ac:dyDescent="0.35">
      <c r="A2408" s="3">
        <v>40745</v>
      </c>
      <c r="B2408" s="1">
        <v>0.67152777777777783</v>
      </c>
      <c r="C2408" s="5">
        <v>404.91699999999997</v>
      </c>
      <c r="D2408" s="5">
        <v>429.267</v>
      </c>
      <c r="E2408" s="5">
        <v>395.96699999999998</v>
      </c>
    </row>
    <row r="2409" spans="1:5" ht="15" x14ac:dyDescent="0.35">
      <c r="A2409" s="3">
        <v>40745</v>
      </c>
      <c r="B2409" s="1">
        <v>0.67222222222222217</v>
      </c>
      <c r="C2409" s="5">
        <v>403.7</v>
      </c>
      <c r="D2409" s="5">
        <v>428.36700000000002</v>
      </c>
      <c r="E2409" s="5">
        <v>394.85</v>
      </c>
    </row>
    <row r="2410" spans="1:5" ht="15" x14ac:dyDescent="0.35">
      <c r="A2410" s="3">
        <v>40745</v>
      </c>
      <c r="B2410" s="1">
        <v>0.67291666666666661</v>
      </c>
      <c r="C2410" s="5">
        <v>401.66699999999997</v>
      </c>
      <c r="D2410" s="5">
        <v>425.33300000000003</v>
      </c>
      <c r="E2410" s="5">
        <v>393.66699999999997</v>
      </c>
    </row>
    <row r="2411" spans="1:5" ht="15" x14ac:dyDescent="0.35">
      <c r="A2411" s="3">
        <v>40745</v>
      </c>
      <c r="B2411" s="1">
        <v>0.67361111111111116</v>
      </c>
      <c r="C2411" s="5">
        <v>401.36700000000002</v>
      </c>
      <c r="D2411" s="5">
        <v>425.483</v>
      </c>
      <c r="E2411" s="5">
        <v>393.03300000000002</v>
      </c>
    </row>
    <row r="2412" spans="1:5" ht="15" x14ac:dyDescent="0.35">
      <c r="A2412" s="3">
        <v>40745</v>
      </c>
      <c r="B2412" s="1">
        <v>0.6743055555555556</v>
      </c>
      <c r="C2412" s="5">
        <v>400</v>
      </c>
      <c r="D2412" s="5">
        <v>424.38299999999998</v>
      </c>
      <c r="E2412" s="5">
        <v>392.33300000000003</v>
      </c>
    </row>
    <row r="2413" spans="1:5" ht="15" x14ac:dyDescent="0.35">
      <c r="A2413" s="3">
        <v>40745</v>
      </c>
      <c r="B2413" s="1">
        <v>0.67499999999999993</v>
      </c>
      <c r="C2413" s="5">
        <v>402.9</v>
      </c>
      <c r="D2413" s="5">
        <v>425.93299999999999</v>
      </c>
      <c r="E2413" s="5">
        <v>391.33300000000003</v>
      </c>
    </row>
    <row r="2414" spans="1:5" ht="15" x14ac:dyDescent="0.35">
      <c r="A2414" s="3">
        <v>40745</v>
      </c>
      <c r="B2414" s="1">
        <v>0.67569444444444438</v>
      </c>
      <c r="C2414" s="5">
        <v>403.33300000000003</v>
      </c>
      <c r="D2414" s="5">
        <v>426.66699999999997</v>
      </c>
      <c r="E2414" s="5">
        <v>389.767</v>
      </c>
    </row>
    <row r="2415" spans="1:5" ht="15" x14ac:dyDescent="0.35">
      <c r="A2415" s="3">
        <v>40745</v>
      </c>
      <c r="B2415" s="1">
        <v>0.67638888888888893</v>
      </c>
      <c r="C2415" s="5">
        <v>402.46699999999998</v>
      </c>
      <c r="D2415" s="5">
        <v>429.233</v>
      </c>
      <c r="E2415" s="5">
        <v>390</v>
      </c>
    </row>
    <row r="2416" spans="1:5" ht="15" x14ac:dyDescent="0.35">
      <c r="A2416" s="3">
        <v>40745</v>
      </c>
      <c r="B2416" s="1">
        <v>0.67708333333333337</v>
      </c>
      <c r="C2416" s="5">
        <v>403.75</v>
      </c>
      <c r="D2416" s="5">
        <v>427.91699999999997</v>
      </c>
      <c r="E2416" s="5">
        <v>391.33300000000003</v>
      </c>
    </row>
    <row r="2417" spans="1:5" ht="15" x14ac:dyDescent="0.35">
      <c r="A2417" s="3">
        <v>40745</v>
      </c>
      <c r="B2417" s="1">
        <v>0.6777777777777777</v>
      </c>
      <c r="C2417" s="5">
        <v>403.33300000000003</v>
      </c>
      <c r="D2417" s="5">
        <v>429.4</v>
      </c>
      <c r="E2417" s="5">
        <v>391.56700000000001</v>
      </c>
    </row>
    <row r="2418" spans="1:5" ht="15" x14ac:dyDescent="0.35">
      <c r="A2418" s="3">
        <v>40745</v>
      </c>
      <c r="B2418" s="1">
        <v>0.67847222222222225</v>
      </c>
      <c r="C2418" s="5">
        <v>402</v>
      </c>
      <c r="D2418" s="5">
        <v>427.233</v>
      </c>
      <c r="E2418" s="5">
        <v>391.58300000000003</v>
      </c>
    </row>
    <row r="2419" spans="1:5" ht="15" x14ac:dyDescent="0.35">
      <c r="A2419" s="3">
        <v>40745</v>
      </c>
      <c r="B2419" s="1">
        <v>0.6791666666666667</v>
      </c>
      <c r="C2419" s="5">
        <v>400.16699999999997</v>
      </c>
      <c r="D2419" s="5">
        <v>426.33300000000003</v>
      </c>
      <c r="E2419" s="5">
        <v>392.66699999999997</v>
      </c>
    </row>
    <row r="2420" spans="1:5" ht="15" x14ac:dyDescent="0.35">
      <c r="A2420" s="3">
        <v>40745</v>
      </c>
      <c r="B2420" s="1">
        <v>0.67986111111111114</v>
      </c>
      <c r="C2420" s="5">
        <v>399.7</v>
      </c>
      <c r="D2420" s="5">
        <v>426.36700000000002</v>
      </c>
      <c r="E2420" s="5">
        <v>391.06700000000001</v>
      </c>
    </row>
    <row r="2421" spans="1:5" ht="15" x14ac:dyDescent="0.35">
      <c r="A2421" s="3">
        <v>40745</v>
      </c>
      <c r="B2421" s="1">
        <v>0.68055555555555547</v>
      </c>
      <c r="C2421" s="5">
        <v>400.78300000000002</v>
      </c>
      <c r="D2421" s="5">
        <v>426.66699999999997</v>
      </c>
      <c r="E2421" s="5">
        <v>393.33300000000003</v>
      </c>
    </row>
    <row r="2422" spans="1:5" ht="15" x14ac:dyDescent="0.35">
      <c r="A2422" s="3">
        <v>40745</v>
      </c>
      <c r="B2422" s="1">
        <v>0.68125000000000002</v>
      </c>
      <c r="C2422" s="5">
        <v>404.66699999999997</v>
      </c>
      <c r="D2422" s="5">
        <v>428</v>
      </c>
      <c r="E2422" s="5">
        <v>394.3</v>
      </c>
    </row>
    <row r="2423" spans="1:5" ht="15" x14ac:dyDescent="0.35">
      <c r="A2423" s="3">
        <v>40745</v>
      </c>
      <c r="B2423" s="1">
        <v>0.68194444444444446</v>
      </c>
      <c r="C2423" s="5">
        <v>404</v>
      </c>
      <c r="D2423" s="5">
        <v>426.66699999999997</v>
      </c>
      <c r="E2423" s="5">
        <v>392.95</v>
      </c>
    </row>
    <row r="2424" spans="1:5" ht="15" x14ac:dyDescent="0.35">
      <c r="A2424" s="3">
        <v>40745</v>
      </c>
      <c r="B2424" s="1">
        <v>0.68263888888888891</v>
      </c>
      <c r="C2424" s="5">
        <v>404.6</v>
      </c>
      <c r="D2424" s="5">
        <v>426.33300000000003</v>
      </c>
      <c r="E2424" s="5">
        <v>395.5</v>
      </c>
    </row>
    <row r="2425" spans="1:5" ht="15" x14ac:dyDescent="0.35">
      <c r="A2425" s="3">
        <v>40745</v>
      </c>
      <c r="B2425" s="1">
        <v>0.68333333333333324</v>
      </c>
      <c r="C2425" s="5">
        <v>405.767</v>
      </c>
      <c r="D2425" s="5">
        <v>427.36700000000002</v>
      </c>
      <c r="E2425" s="5">
        <v>395.11700000000002</v>
      </c>
    </row>
    <row r="2426" spans="1:5" ht="15" x14ac:dyDescent="0.35">
      <c r="A2426" s="3">
        <v>40745</v>
      </c>
      <c r="B2426" s="1">
        <v>0.68402777777777779</v>
      </c>
      <c r="C2426" s="5">
        <v>402.43299999999999</v>
      </c>
      <c r="D2426" s="5">
        <v>426.1</v>
      </c>
      <c r="E2426" s="5">
        <v>392.66699999999997</v>
      </c>
    </row>
    <row r="2427" spans="1:5" ht="15" x14ac:dyDescent="0.35">
      <c r="A2427" s="3">
        <v>40745</v>
      </c>
      <c r="B2427" s="1">
        <v>0.68472222222222223</v>
      </c>
      <c r="C2427" s="5">
        <v>400.4</v>
      </c>
      <c r="D2427" s="5">
        <v>425</v>
      </c>
      <c r="E2427" s="5">
        <v>391.46699999999998</v>
      </c>
    </row>
    <row r="2428" spans="1:5" ht="15" x14ac:dyDescent="0.35">
      <c r="A2428" s="3">
        <v>40745</v>
      </c>
      <c r="B2428" s="1">
        <v>0.68541666666666667</v>
      </c>
      <c r="C2428" s="5">
        <v>400.66699999999997</v>
      </c>
      <c r="D2428" s="5">
        <v>428.38299999999998</v>
      </c>
      <c r="E2428" s="5">
        <v>391.75</v>
      </c>
    </row>
    <row r="2429" spans="1:5" ht="15" x14ac:dyDescent="0.35">
      <c r="A2429" s="3">
        <v>40745</v>
      </c>
      <c r="B2429" s="1">
        <v>0.68611111111111101</v>
      </c>
      <c r="C2429" s="5">
        <v>401.36700000000002</v>
      </c>
      <c r="D2429" s="5">
        <v>429</v>
      </c>
      <c r="E2429" s="5">
        <v>395.5</v>
      </c>
    </row>
    <row r="2430" spans="1:5" ht="15" x14ac:dyDescent="0.35">
      <c r="A2430" s="3">
        <v>40745</v>
      </c>
      <c r="B2430" s="1">
        <v>0.68680555555555556</v>
      </c>
      <c r="C2430" s="5">
        <v>402.8</v>
      </c>
      <c r="D2430" s="5">
        <v>430.66699999999997</v>
      </c>
      <c r="E2430" s="5">
        <v>397.33300000000003</v>
      </c>
    </row>
    <row r="2431" spans="1:5" ht="15" x14ac:dyDescent="0.35">
      <c r="A2431" s="3">
        <v>40745</v>
      </c>
      <c r="B2431" s="1">
        <v>0.6875</v>
      </c>
      <c r="C2431" s="5">
        <v>403.43299999999999</v>
      </c>
      <c r="D2431" s="5">
        <v>429</v>
      </c>
      <c r="E2431" s="5">
        <v>394.733</v>
      </c>
    </row>
    <row r="2432" spans="1:5" ht="15" x14ac:dyDescent="0.35">
      <c r="A2432" s="3">
        <v>40745</v>
      </c>
      <c r="B2432" s="1">
        <v>0.68819444444444444</v>
      </c>
      <c r="C2432" s="5">
        <v>405</v>
      </c>
      <c r="D2432" s="5">
        <v>428.66699999999997</v>
      </c>
      <c r="E2432" s="5">
        <v>396.85</v>
      </c>
    </row>
    <row r="2433" spans="1:5" ht="15" x14ac:dyDescent="0.35">
      <c r="A2433" s="3">
        <v>40745</v>
      </c>
      <c r="B2433" s="1">
        <v>0.68888888888888899</v>
      </c>
      <c r="C2433" s="5">
        <v>404.43299999999999</v>
      </c>
      <c r="D2433" s="5">
        <v>429</v>
      </c>
      <c r="E2433" s="5">
        <v>397.33300000000003</v>
      </c>
    </row>
    <row r="2434" spans="1:5" ht="15" x14ac:dyDescent="0.35">
      <c r="A2434" s="3">
        <v>40745</v>
      </c>
      <c r="B2434" s="1">
        <v>0.68958333333333333</v>
      </c>
      <c r="C2434" s="5">
        <v>406.63299999999998</v>
      </c>
      <c r="D2434" s="5">
        <v>428.63299999999998</v>
      </c>
      <c r="E2434" s="5">
        <v>398.6</v>
      </c>
    </row>
    <row r="2435" spans="1:5" ht="15" x14ac:dyDescent="0.35">
      <c r="A2435" s="3">
        <v>40745</v>
      </c>
      <c r="B2435" s="1">
        <v>0.69027777777777777</v>
      </c>
      <c r="C2435" s="5">
        <v>405.33300000000003</v>
      </c>
      <c r="D2435" s="5">
        <v>427.33300000000003</v>
      </c>
      <c r="E2435" s="5">
        <v>395.71699999999998</v>
      </c>
    </row>
    <row r="2436" spans="1:5" ht="15" x14ac:dyDescent="0.35">
      <c r="A2436" s="3">
        <v>40745</v>
      </c>
      <c r="B2436" s="1">
        <v>0.69097222222222221</v>
      </c>
      <c r="C2436" s="5">
        <v>404</v>
      </c>
      <c r="D2436" s="5">
        <v>425.66699999999997</v>
      </c>
      <c r="E2436" s="5">
        <v>394.33300000000003</v>
      </c>
    </row>
    <row r="2437" spans="1:5" ht="15" x14ac:dyDescent="0.35">
      <c r="A2437" s="3">
        <v>40745</v>
      </c>
      <c r="B2437" s="1">
        <v>0.69166666666666676</v>
      </c>
      <c r="C2437" s="5">
        <v>402.03300000000002</v>
      </c>
      <c r="D2437" s="5">
        <v>423.3</v>
      </c>
      <c r="E2437" s="5">
        <v>393.3</v>
      </c>
    </row>
    <row r="2438" spans="1:5" ht="15" x14ac:dyDescent="0.35">
      <c r="A2438" s="3">
        <v>40745</v>
      </c>
      <c r="B2438" s="1">
        <v>0.69236111111111109</v>
      </c>
      <c r="C2438" s="5">
        <v>403.5</v>
      </c>
      <c r="D2438" s="5">
        <v>425</v>
      </c>
      <c r="E2438" s="5">
        <v>394.3</v>
      </c>
    </row>
    <row r="2439" spans="1:5" ht="15" x14ac:dyDescent="0.35">
      <c r="A2439" s="3">
        <v>40745</v>
      </c>
      <c r="B2439" s="1">
        <v>0.69305555555555554</v>
      </c>
      <c r="C2439" s="5">
        <v>405.38299999999998</v>
      </c>
      <c r="D2439" s="5">
        <v>426</v>
      </c>
      <c r="E2439" s="5">
        <v>394.66699999999997</v>
      </c>
    </row>
    <row r="2440" spans="1:5" ht="15" x14ac:dyDescent="0.35">
      <c r="A2440" s="3">
        <v>40745</v>
      </c>
      <c r="B2440" s="1">
        <v>0.69374999999999998</v>
      </c>
      <c r="C2440" s="5">
        <v>404.63299999999998</v>
      </c>
      <c r="D2440" s="5">
        <v>425.33300000000003</v>
      </c>
      <c r="E2440" s="5">
        <v>393.46699999999998</v>
      </c>
    </row>
    <row r="2441" spans="1:5" ht="15" x14ac:dyDescent="0.35">
      <c r="A2441" s="3">
        <v>40745</v>
      </c>
      <c r="B2441" s="1">
        <v>0.69444444444444453</v>
      </c>
      <c r="C2441" s="5">
        <v>404.56700000000001</v>
      </c>
      <c r="D2441" s="5">
        <v>425.5</v>
      </c>
      <c r="E2441" s="5">
        <v>392</v>
      </c>
    </row>
    <row r="2442" spans="1:5" ht="15" x14ac:dyDescent="0.35">
      <c r="A2442" s="3">
        <v>40745</v>
      </c>
      <c r="B2442" s="1">
        <v>0.69513888888888886</v>
      </c>
      <c r="C2442" s="5">
        <v>402.8</v>
      </c>
      <c r="D2442" s="5">
        <v>425.6</v>
      </c>
      <c r="E2442" s="5">
        <v>390.83300000000003</v>
      </c>
    </row>
    <row r="2443" spans="1:5" ht="15" x14ac:dyDescent="0.35">
      <c r="A2443" s="3">
        <v>40745</v>
      </c>
      <c r="B2443" s="1">
        <v>0.6958333333333333</v>
      </c>
      <c r="C2443" s="5">
        <v>404.5</v>
      </c>
      <c r="D2443" s="5">
        <v>427</v>
      </c>
      <c r="E2443" s="5">
        <v>392.2</v>
      </c>
    </row>
    <row r="2444" spans="1:5" ht="15" x14ac:dyDescent="0.35">
      <c r="A2444" s="3">
        <v>40745</v>
      </c>
      <c r="B2444" s="1">
        <v>0.69652777777777775</v>
      </c>
      <c r="C2444" s="5">
        <v>404.2</v>
      </c>
      <c r="D2444" s="5">
        <v>426.38299999999998</v>
      </c>
      <c r="E2444" s="5">
        <v>393.45</v>
      </c>
    </row>
    <row r="2445" spans="1:5" ht="15" x14ac:dyDescent="0.35">
      <c r="A2445" s="3">
        <v>40745</v>
      </c>
      <c r="B2445" s="1">
        <v>0.6972222222222223</v>
      </c>
      <c r="C2445" s="5">
        <v>403.71699999999998</v>
      </c>
      <c r="D2445" s="5">
        <v>428.767</v>
      </c>
      <c r="E2445" s="5">
        <v>393</v>
      </c>
    </row>
    <row r="2446" spans="1:5" ht="15" x14ac:dyDescent="0.35">
      <c r="A2446" s="3">
        <v>40745</v>
      </c>
      <c r="B2446" s="1">
        <v>0.69791666666666663</v>
      </c>
      <c r="C2446" s="5">
        <v>404.267</v>
      </c>
      <c r="D2446" s="5">
        <v>429.33300000000003</v>
      </c>
      <c r="E2446" s="5">
        <v>392.2</v>
      </c>
    </row>
    <row r="2447" spans="1:5" ht="15" x14ac:dyDescent="0.35">
      <c r="A2447" s="3">
        <v>40745</v>
      </c>
      <c r="B2447" s="1">
        <v>0.69861111111111107</v>
      </c>
      <c r="C2447" s="5">
        <v>402.96699999999998</v>
      </c>
      <c r="D2447" s="5">
        <v>431.03300000000002</v>
      </c>
      <c r="E2447" s="5">
        <v>393.36700000000002</v>
      </c>
    </row>
    <row r="2448" spans="1:5" ht="15" x14ac:dyDescent="0.35">
      <c r="A2448" s="3">
        <v>40745</v>
      </c>
      <c r="B2448" s="1">
        <v>0.69930555555555562</v>
      </c>
      <c r="C2448" s="5">
        <v>400</v>
      </c>
      <c r="D2448" s="5">
        <v>430.66699999999997</v>
      </c>
      <c r="E2448" s="5">
        <v>394.33300000000003</v>
      </c>
    </row>
    <row r="2449" spans="1:5" ht="15" x14ac:dyDescent="0.35">
      <c r="A2449" s="3">
        <v>40745</v>
      </c>
      <c r="B2449" s="1">
        <v>0.70000000000000007</v>
      </c>
      <c r="C2449" s="5">
        <v>399.6</v>
      </c>
      <c r="D2449" s="5">
        <v>431.267</v>
      </c>
      <c r="E2449" s="5">
        <v>395.03300000000002</v>
      </c>
    </row>
    <row r="2450" spans="1:5" ht="15" x14ac:dyDescent="0.35">
      <c r="A2450" s="3">
        <v>40745</v>
      </c>
      <c r="B2450" s="1">
        <v>0.7006944444444444</v>
      </c>
      <c r="C2450" s="5">
        <v>400.983</v>
      </c>
      <c r="D2450" s="5">
        <v>433.36700000000002</v>
      </c>
      <c r="E2450" s="5">
        <v>393.983</v>
      </c>
    </row>
    <row r="2451" spans="1:5" ht="15" x14ac:dyDescent="0.35">
      <c r="A2451" s="3">
        <v>40745</v>
      </c>
      <c r="B2451" s="1">
        <v>0.70138888888888884</v>
      </c>
      <c r="C2451" s="5">
        <v>401.4</v>
      </c>
      <c r="D2451" s="5">
        <v>432</v>
      </c>
      <c r="E2451" s="5">
        <v>393.1</v>
      </c>
    </row>
    <row r="2452" spans="1:5" ht="15" x14ac:dyDescent="0.35">
      <c r="A2452" s="3">
        <v>40745</v>
      </c>
      <c r="B2452" s="1">
        <v>0.70208333333333339</v>
      </c>
      <c r="C2452" s="5">
        <v>401</v>
      </c>
      <c r="D2452" s="5">
        <v>430.4</v>
      </c>
      <c r="E2452" s="5">
        <v>392.7</v>
      </c>
    </row>
    <row r="2453" spans="1:5" ht="15" x14ac:dyDescent="0.35">
      <c r="A2453" s="3">
        <v>40745</v>
      </c>
      <c r="B2453" s="1">
        <v>0.70277777777777783</v>
      </c>
      <c r="C2453" s="5">
        <v>401</v>
      </c>
      <c r="D2453" s="5">
        <v>430.66699999999997</v>
      </c>
      <c r="E2453" s="5">
        <v>392.7</v>
      </c>
    </row>
    <row r="2454" spans="1:5" ht="15" x14ac:dyDescent="0.35">
      <c r="A2454" s="3">
        <v>40745</v>
      </c>
      <c r="B2454" s="1">
        <v>0.70347222222222217</v>
      </c>
      <c r="C2454" s="5">
        <v>399.16699999999997</v>
      </c>
      <c r="D2454" s="5">
        <v>428.6</v>
      </c>
      <c r="E2454" s="5">
        <v>391.7</v>
      </c>
    </row>
    <row r="2455" spans="1:5" ht="15" x14ac:dyDescent="0.35">
      <c r="A2455" s="3">
        <v>40745</v>
      </c>
      <c r="B2455" s="1">
        <v>0.70416666666666661</v>
      </c>
      <c r="C2455" s="5">
        <v>399.03300000000002</v>
      </c>
      <c r="D2455" s="5">
        <v>424.96699999999998</v>
      </c>
      <c r="E2455" s="5">
        <v>390.66699999999997</v>
      </c>
    </row>
    <row r="2456" spans="1:5" ht="15" x14ac:dyDescent="0.35">
      <c r="A2456" s="3">
        <v>40745</v>
      </c>
      <c r="B2456" s="1">
        <v>0.70486111111111116</v>
      </c>
      <c r="C2456" s="5">
        <v>397.9</v>
      </c>
      <c r="D2456" s="5">
        <v>426.8</v>
      </c>
      <c r="E2456" s="5">
        <v>392.2</v>
      </c>
    </row>
    <row r="2457" spans="1:5" ht="15" x14ac:dyDescent="0.35">
      <c r="A2457" s="3">
        <v>40745</v>
      </c>
      <c r="B2457" s="1">
        <v>0.7055555555555556</v>
      </c>
      <c r="C2457" s="5">
        <v>400.7</v>
      </c>
      <c r="D2457" s="5">
        <v>427.9</v>
      </c>
      <c r="E2457" s="5">
        <v>392.46699999999998</v>
      </c>
    </row>
    <row r="2458" spans="1:5" ht="15" x14ac:dyDescent="0.35">
      <c r="A2458" s="3">
        <v>40745</v>
      </c>
      <c r="B2458" s="1">
        <v>0.70624999999999993</v>
      </c>
      <c r="C2458" s="5">
        <v>402.733</v>
      </c>
      <c r="D2458" s="5">
        <v>429.65</v>
      </c>
      <c r="E2458" s="5">
        <v>392</v>
      </c>
    </row>
    <row r="2459" spans="1:5" ht="15" x14ac:dyDescent="0.35">
      <c r="A2459" s="3">
        <v>40745</v>
      </c>
      <c r="B2459" s="1">
        <v>0.70694444444444438</v>
      </c>
      <c r="C2459" s="5">
        <v>402.233</v>
      </c>
      <c r="D2459" s="5">
        <v>431.13299999999998</v>
      </c>
      <c r="E2459" s="5">
        <v>390.95</v>
      </c>
    </row>
    <row r="2460" spans="1:5" ht="15" x14ac:dyDescent="0.35">
      <c r="A2460" s="3">
        <v>40745</v>
      </c>
      <c r="B2460" s="1">
        <v>0.70763888888888893</v>
      </c>
      <c r="C2460" s="5">
        <v>402</v>
      </c>
      <c r="D2460" s="5">
        <v>428.3</v>
      </c>
      <c r="E2460" s="5">
        <v>390.93299999999999</v>
      </c>
    </row>
    <row r="2461" spans="1:5" ht="15" x14ac:dyDescent="0.35">
      <c r="A2461" s="3">
        <v>40745</v>
      </c>
      <c r="B2461" s="1">
        <v>0.70833333333333337</v>
      </c>
      <c r="C2461" s="5">
        <v>402</v>
      </c>
      <c r="D2461" s="5">
        <v>427.03300000000002</v>
      </c>
      <c r="E2461" s="5">
        <v>390</v>
      </c>
    </row>
    <row r="2462" spans="1:5" ht="15" x14ac:dyDescent="0.35">
      <c r="A2462" s="3">
        <v>40745</v>
      </c>
      <c r="B2462" s="1">
        <v>0.7090277777777777</v>
      </c>
      <c r="C2462" s="5">
        <v>400.46699999999998</v>
      </c>
      <c r="D2462" s="5">
        <v>428.66699999999997</v>
      </c>
      <c r="E2462" s="5">
        <v>390.66699999999997</v>
      </c>
    </row>
    <row r="2463" spans="1:5" ht="15" x14ac:dyDescent="0.35">
      <c r="A2463" s="3">
        <v>40745</v>
      </c>
      <c r="B2463" s="1">
        <v>0.70972222222222225</v>
      </c>
      <c r="C2463" s="5">
        <v>398.7</v>
      </c>
      <c r="D2463" s="5">
        <v>428.03300000000002</v>
      </c>
      <c r="E2463" s="5">
        <v>390</v>
      </c>
    </row>
    <row r="2464" spans="1:5" ht="15" x14ac:dyDescent="0.35">
      <c r="A2464" s="3">
        <v>40745</v>
      </c>
      <c r="B2464" s="1">
        <v>0.7104166666666667</v>
      </c>
      <c r="C2464" s="5">
        <v>396.93299999999999</v>
      </c>
      <c r="D2464" s="5">
        <v>427</v>
      </c>
      <c r="E2464" s="5">
        <v>389</v>
      </c>
    </row>
    <row r="2465" spans="1:5" ht="15" x14ac:dyDescent="0.35">
      <c r="A2465" s="3">
        <v>40745</v>
      </c>
      <c r="B2465" s="1">
        <v>0.71111111111111114</v>
      </c>
      <c r="C2465" s="5">
        <v>399.95</v>
      </c>
      <c r="D2465" s="5">
        <v>428.33300000000003</v>
      </c>
      <c r="E2465" s="5">
        <v>389.66699999999997</v>
      </c>
    </row>
    <row r="2466" spans="1:5" ht="15" x14ac:dyDescent="0.35">
      <c r="A2466" s="3">
        <v>40745</v>
      </c>
      <c r="B2466" s="1">
        <v>0.71180555555555547</v>
      </c>
      <c r="C2466" s="5">
        <v>397.56700000000001</v>
      </c>
      <c r="D2466" s="5">
        <v>426.13299999999998</v>
      </c>
      <c r="E2466" s="5">
        <v>386.9</v>
      </c>
    </row>
    <row r="2467" spans="1:5" ht="15" x14ac:dyDescent="0.35">
      <c r="A2467" s="3">
        <v>40745</v>
      </c>
      <c r="B2467" s="1">
        <v>0.71250000000000002</v>
      </c>
      <c r="C2467" s="5">
        <v>396.93299999999999</v>
      </c>
      <c r="D2467" s="5">
        <v>424.13299999999998</v>
      </c>
      <c r="E2467" s="5">
        <v>387.86700000000002</v>
      </c>
    </row>
    <row r="2468" spans="1:5" ht="15" x14ac:dyDescent="0.35">
      <c r="A2468" s="3">
        <v>40745</v>
      </c>
      <c r="B2468" s="1">
        <v>0.71319444444444446</v>
      </c>
      <c r="C2468" s="5">
        <v>395.33300000000003</v>
      </c>
      <c r="D2468" s="5">
        <v>421</v>
      </c>
      <c r="E2468" s="5">
        <v>385.75</v>
      </c>
    </row>
    <row r="2469" spans="1:5" ht="15" x14ac:dyDescent="0.35">
      <c r="A2469" s="3">
        <v>40745</v>
      </c>
      <c r="B2469" s="1">
        <v>0.71388888888888891</v>
      </c>
      <c r="C2469" s="5">
        <v>391.53300000000002</v>
      </c>
      <c r="D2469" s="5">
        <v>420.13299999999998</v>
      </c>
      <c r="E2469" s="5">
        <v>383.2</v>
      </c>
    </row>
    <row r="2470" spans="1:5" ht="15" x14ac:dyDescent="0.35">
      <c r="A2470" s="3">
        <v>40745</v>
      </c>
      <c r="B2470" s="1">
        <v>0.71458333333333324</v>
      </c>
      <c r="C2470" s="5">
        <v>392.46699999999998</v>
      </c>
      <c r="D2470" s="5">
        <v>421.55</v>
      </c>
      <c r="E2470" s="5">
        <v>382.11700000000002</v>
      </c>
    </row>
    <row r="2471" spans="1:5" ht="15" x14ac:dyDescent="0.35">
      <c r="A2471" s="3">
        <v>40745</v>
      </c>
      <c r="B2471" s="1">
        <v>0.71527777777777779</v>
      </c>
      <c r="C2471" s="5">
        <v>391.9</v>
      </c>
      <c r="D2471" s="5">
        <v>421.233</v>
      </c>
      <c r="E2471" s="5">
        <v>380.56700000000001</v>
      </c>
    </row>
    <row r="2472" spans="1:5" ht="15" x14ac:dyDescent="0.35">
      <c r="A2472" s="3">
        <v>40745</v>
      </c>
      <c r="B2472" s="1">
        <v>0.71597222222222223</v>
      </c>
      <c r="C2472" s="5">
        <v>392</v>
      </c>
      <c r="D2472" s="5">
        <v>421.86700000000002</v>
      </c>
      <c r="E2472" s="5">
        <v>380.65</v>
      </c>
    </row>
    <row r="2473" spans="1:5" ht="15" x14ac:dyDescent="0.35">
      <c r="A2473" s="3">
        <v>40745</v>
      </c>
      <c r="B2473" s="1">
        <v>0.71666666666666667</v>
      </c>
      <c r="C2473" s="5">
        <v>391</v>
      </c>
      <c r="D2473" s="5">
        <v>425</v>
      </c>
      <c r="E2473" s="5">
        <v>382.06700000000001</v>
      </c>
    </row>
    <row r="2474" spans="1:5" ht="15" x14ac:dyDescent="0.35">
      <c r="A2474" s="3">
        <v>40745</v>
      </c>
      <c r="B2474" s="1">
        <v>0.71736111111111101</v>
      </c>
      <c r="C2474" s="5">
        <v>391.7</v>
      </c>
      <c r="D2474" s="5">
        <v>423.31700000000001</v>
      </c>
      <c r="E2474" s="5">
        <v>383.017</v>
      </c>
    </row>
    <row r="2475" spans="1:5" ht="15" x14ac:dyDescent="0.35">
      <c r="A2475" s="3">
        <v>40745</v>
      </c>
      <c r="B2475" s="1">
        <v>0.71805555555555556</v>
      </c>
      <c r="C2475" s="5">
        <v>393.33300000000003</v>
      </c>
      <c r="D2475" s="5">
        <v>424.95</v>
      </c>
      <c r="E2475" s="5">
        <v>384.45</v>
      </c>
    </row>
    <row r="2476" spans="1:5" ht="15" x14ac:dyDescent="0.35">
      <c r="A2476" s="3">
        <v>40745</v>
      </c>
      <c r="B2476" s="1">
        <v>0.71875</v>
      </c>
      <c r="C2476" s="5">
        <v>395</v>
      </c>
      <c r="D2476" s="5">
        <v>424</v>
      </c>
      <c r="E2476" s="5">
        <v>383</v>
      </c>
    </row>
    <row r="2477" spans="1:5" ht="15" x14ac:dyDescent="0.35">
      <c r="A2477" s="3">
        <v>40745</v>
      </c>
      <c r="B2477" s="1">
        <v>0.71944444444444444</v>
      </c>
      <c r="C2477" s="5">
        <v>395.66699999999997</v>
      </c>
      <c r="D2477" s="5">
        <v>426</v>
      </c>
      <c r="E2477" s="5">
        <v>385</v>
      </c>
    </row>
    <row r="2478" spans="1:5" ht="15" x14ac:dyDescent="0.35">
      <c r="A2478" s="3">
        <v>40745</v>
      </c>
      <c r="B2478" s="1">
        <v>0.72013888888888899</v>
      </c>
      <c r="C2478" s="5">
        <v>397.33300000000003</v>
      </c>
      <c r="D2478" s="5">
        <v>427</v>
      </c>
      <c r="E2478" s="5">
        <v>385.33300000000003</v>
      </c>
    </row>
    <row r="2479" spans="1:5" ht="15" x14ac:dyDescent="0.35">
      <c r="A2479" s="3">
        <v>40745</v>
      </c>
      <c r="B2479" s="1">
        <v>0.72083333333333333</v>
      </c>
      <c r="C2479" s="5">
        <v>398.96699999999998</v>
      </c>
      <c r="D2479" s="5">
        <v>425.38299999999998</v>
      </c>
      <c r="E2479" s="5">
        <v>385.63299999999998</v>
      </c>
    </row>
    <row r="2480" spans="1:5" ht="15" x14ac:dyDescent="0.35">
      <c r="A2480" s="3">
        <v>40745</v>
      </c>
      <c r="B2480" s="1">
        <v>0.72152777777777777</v>
      </c>
      <c r="C2480" s="5">
        <v>398.03300000000002</v>
      </c>
      <c r="D2480" s="5">
        <v>423.55</v>
      </c>
      <c r="E2480" s="5">
        <v>387.33300000000003</v>
      </c>
    </row>
    <row r="2481" spans="1:5" ht="15" x14ac:dyDescent="0.35">
      <c r="A2481" s="3">
        <v>40745</v>
      </c>
      <c r="B2481" s="1">
        <v>0.72222222222222221</v>
      </c>
      <c r="C2481" s="5">
        <v>398.95</v>
      </c>
      <c r="D2481" s="5">
        <v>421.55</v>
      </c>
      <c r="E2481" s="5">
        <v>387.66699999999997</v>
      </c>
    </row>
    <row r="2482" spans="1:5" ht="15" x14ac:dyDescent="0.35">
      <c r="A2482" s="3">
        <v>40745</v>
      </c>
      <c r="B2482" s="1">
        <v>0.72291666666666676</v>
      </c>
      <c r="C2482" s="5">
        <v>400</v>
      </c>
      <c r="D2482" s="5">
        <v>416.767</v>
      </c>
      <c r="E2482" s="5">
        <v>386.3</v>
      </c>
    </row>
    <row r="2483" spans="1:5" ht="15" x14ac:dyDescent="0.35">
      <c r="A2483" s="3">
        <v>40745</v>
      </c>
      <c r="B2483" s="1">
        <v>0.72361111111111109</v>
      </c>
      <c r="C2483" s="5">
        <v>397.66699999999997</v>
      </c>
      <c r="D2483" s="5">
        <v>417.83300000000003</v>
      </c>
      <c r="E2483" s="5">
        <v>385.767</v>
      </c>
    </row>
    <row r="2484" spans="1:5" ht="15" x14ac:dyDescent="0.35">
      <c r="A2484" s="3">
        <v>40745</v>
      </c>
      <c r="B2484" s="1">
        <v>0.72430555555555554</v>
      </c>
      <c r="C2484" s="5">
        <v>398.15</v>
      </c>
      <c r="D2484" s="5">
        <v>419.1</v>
      </c>
      <c r="E2484" s="5">
        <v>385.33300000000003</v>
      </c>
    </row>
    <row r="2485" spans="1:5" ht="15" x14ac:dyDescent="0.35">
      <c r="A2485" s="3">
        <v>40745</v>
      </c>
      <c r="B2485" s="1">
        <v>0.72499999999999998</v>
      </c>
      <c r="C2485" s="5">
        <v>396.483</v>
      </c>
      <c r="D2485" s="5">
        <v>417.53300000000002</v>
      </c>
      <c r="E2485" s="5">
        <v>386.61700000000002</v>
      </c>
    </row>
    <row r="2486" spans="1:5" ht="15" x14ac:dyDescent="0.35">
      <c r="A2486" s="3">
        <v>40745</v>
      </c>
      <c r="B2486" s="1">
        <v>0.72569444444444453</v>
      </c>
      <c r="C2486" s="5">
        <v>397.45</v>
      </c>
      <c r="D2486" s="5">
        <v>420.43299999999999</v>
      </c>
      <c r="E2486" s="5">
        <v>387.7</v>
      </c>
    </row>
    <row r="2487" spans="1:5" ht="15" x14ac:dyDescent="0.35">
      <c r="A2487" s="3">
        <v>40745</v>
      </c>
      <c r="B2487" s="1">
        <v>0.72638888888888886</v>
      </c>
      <c r="C2487" s="5">
        <v>396.41699999999997</v>
      </c>
      <c r="D2487" s="5">
        <v>419.5</v>
      </c>
      <c r="E2487" s="5">
        <v>387.83300000000003</v>
      </c>
    </row>
    <row r="2488" spans="1:5" ht="15" x14ac:dyDescent="0.35">
      <c r="A2488" s="3">
        <v>40745</v>
      </c>
      <c r="B2488" s="1">
        <v>0.7270833333333333</v>
      </c>
      <c r="C2488" s="5">
        <v>394.83300000000003</v>
      </c>
      <c r="D2488" s="5">
        <v>418.83300000000003</v>
      </c>
      <c r="E2488" s="5">
        <v>385.66699999999997</v>
      </c>
    </row>
    <row r="2489" spans="1:5" ht="15" x14ac:dyDescent="0.35">
      <c r="A2489" s="3">
        <v>40745</v>
      </c>
      <c r="B2489" s="1">
        <v>0.72777777777777775</v>
      </c>
      <c r="C2489" s="5">
        <v>393.8</v>
      </c>
      <c r="D2489" s="5">
        <v>418.8</v>
      </c>
      <c r="E2489" s="5">
        <v>385</v>
      </c>
    </row>
    <row r="2490" spans="1:5" ht="15" x14ac:dyDescent="0.35">
      <c r="A2490" s="3">
        <v>40745</v>
      </c>
      <c r="B2490" s="1">
        <v>0.7284722222222223</v>
      </c>
      <c r="C2490" s="5">
        <v>396.31700000000001</v>
      </c>
      <c r="D2490" s="5">
        <v>419.55</v>
      </c>
      <c r="E2490" s="5">
        <v>386.33300000000003</v>
      </c>
    </row>
    <row r="2491" spans="1:5" ht="15" x14ac:dyDescent="0.35">
      <c r="A2491" s="3">
        <v>40745</v>
      </c>
      <c r="B2491" s="1">
        <v>0.72916666666666663</v>
      </c>
      <c r="C2491" s="5">
        <v>395.267</v>
      </c>
      <c r="D2491" s="5">
        <v>417.35</v>
      </c>
      <c r="E2491" s="5">
        <v>386</v>
      </c>
    </row>
    <row r="2492" spans="1:5" ht="15" x14ac:dyDescent="0.35">
      <c r="A2492" s="3">
        <v>40745</v>
      </c>
      <c r="B2492" s="1">
        <v>0.72986111111111107</v>
      </c>
      <c r="C2492" s="5">
        <v>394</v>
      </c>
      <c r="D2492" s="5">
        <v>417</v>
      </c>
      <c r="E2492" s="5">
        <v>385.33300000000003</v>
      </c>
    </row>
    <row r="2493" spans="1:5" ht="15" x14ac:dyDescent="0.35">
      <c r="A2493" s="3">
        <v>40745</v>
      </c>
      <c r="B2493" s="1">
        <v>0.73055555555555562</v>
      </c>
      <c r="C2493" s="5">
        <v>394.05</v>
      </c>
      <c r="D2493" s="5">
        <v>418.88299999999998</v>
      </c>
      <c r="E2493" s="5">
        <v>388.38299999999998</v>
      </c>
    </row>
    <row r="2494" spans="1:5" ht="15" x14ac:dyDescent="0.35">
      <c r="A2494" s="3">
        <v>40745</v>
      </c>
      <c r="B2494" s="1">
        <v>0.73125000000000007</v>
      </c>
      <c r="C2494" s="5">
        <v>395.16699999999997</v>
      </c>
      <c r="D2494" s="5">
        <v>420.63299999999998</v>
      </c>
      <c r="E2494" s="5">
        <v>389.33300000000003</v>
      </c>
    </row>
    <row r="2495" spans="1:5" ht="15" x14ac:dyDescent="0.35">
      <c r="A2495" s="3">
        <v>40745</v>
      </c>
      <c r="B2495" s="1">
        <v>0.7319444444444444</v>
      </c>
      <c r="C2495" s="5">
        <v>395.03300000000002</v>
      </c>
      <c r="D2495" s="5">
        <v>421.1</v>
      </c>
      <c r="E2495" s="5">
        <v>387.4</v>
      </c>
    </row>
    <row r="2496" spans="1:5" ht="15" x14ac:dyDescent="0.35">
      <c r="A2496" s="3">
        <v>40745</v>
      </c>
      <c r="B2496" s="1">
        <v>0.73263888888888884</v>
      </c>
      <c r="C2496" s="5">
        <v>394.15</v>
      </c>
      <c r="D2496" s="5">
        <v>419.7</v>
      </c>
      <c r="E2496" s="5">
        <v>388.08300000000003</v>
      </c>
    </row>
    <row r="2497" spans="1:5" ht="15" x14ac:dyDescent="0.35">
      <c r="A2497" s="3">
        <v>40745</v>
      </c>
      <c r="B2497" s="1">
        <v>0.73333333333333339</v>
      </c>
      <c r="C2497" s="5">
        <v>392</v>
      </c>
      <c r="D2497" s="5">
        <v>420.28300000000002</v>
      </c>
      <c r="E2497" s="5">
        <v>385.8</v>
      </c>
    </row>
    <row r="2498" spans="1:5" ht="15" x14ac:dyDescent="0.35">
      <c r="A2498" s="3">
        <v>40745</v>
      </c>
      <c r="B2498" s="1">
        <v>0.73402777777777783</v>
      </c>
      <c r="C2498" s="5">
        <v>392.2</v>
      </c>
      <c r="D2498" s="5">
        <v>420</v>
      </c>
      <c r="E2498" s="5">
        <v>386.13299999999998</v>
      </c>
    </row>
    <row r="2499" spans="1:5" ht="15" x14ac:dyDescent="0.35">
      <c r="A2499" s="3">
        <v>40745</v>
      </c>
      <c r="B2499" s="1">
        <v>0.73472222222222217</v>
      </c>
      <c r="C2499" s="5">
        <v>395.33300000000003</v>
      </c>
      <c r="D2499" s="5">
        <v>421.2</v>
      </c>
      <c r="E2499" s="5">
        <v>387.83300000000003</v>
      </c>
    </row>
    <row r="2500" spans="1:5" ht="15" x14ac:dyDescent="0.35">
      <c r="A2500" s="3">
        <v>40745</v>
      </c>
      <c r="B2500" s="1">
        <v>0.73541666666666661</v>
      </c>
      <c r="C2500" s="5">
        <v>397.66699999999997</v>
      </c>
      <c r="D2500" s="5">
        <v>422.08300000000003</v>
      </c>
      <c r="E2500" s="5">
        <v>389.83300000000003</v>
      </c>
    </row>
    <row r="2501" spans="1:5" ht="15" x14ac:dyDescent="0.35">
      <c r="A2501" s="3">
        <v>40745</v>
      </c>
      <c r="B2501" s="1">
        <v>0.73611111111111116</v>
      </c>
      <c r="C2501" s="5">
        <v>398</v>
      </c>
      <c r="D2501" s="5">
        <v>425</v>
      </c>
      <c r="E2501" s="5">
        <v>392.61700000000002</v>
      </c>
    </row>
    <row r="2502" spans="1:5" ht="15" x14ac:dyDescent="0.35">
      <c r="A2502" s="3">
        <v>40745</v>
      </c>
      <c r="B2502" s="1">
        <v>0.7368055555555556</v>
      </c>
      <c r="C2502" s="5">
        <v>398</v>
      </c>
      <c r="D2502" s="5">
        <v>425.05</v>
      </c>
      <c r="E2502" s="5">
        <v>393.53300000000002</v>
      </c>
    </row>
    <row r="2503" spans="1:5" ht="15" x14ac:dyDescent="0.35">
      <c r="A2503" s="3">
        <v>40745</v>
      </c>
      <c r="B2503" s="1">
        <v>0.73749999999999993</v>
      </c>
      <c r="C2503" s="5">
        <v>399.267</v>
      </c>
      <c r="D2503" s="5">
        <v>426</v>
      </c>
      <c r="E2503" s="5">
        <v>394.5</v>
      </c>
    </row>
    <row r="2504" spans="1:5" ht="15" x14ac:dyDescent="0.35">
      <c r="A2504" s="3">
        <v>40745</v>
      </c>
      <c r="B2504" s="1">
        <v>0.73819444444444438</v>
      </c>
      <c r="C2504" s="5">
        <v>400</v>
      </c>
      <c r="D2504" s="5">
        <v>426</v>
      </c>
      <c r="E2504" s="5">
        <v>394.267</v>
      </c>
    </row>
    <row r="2505" spans="1:5" ht="15" x14ac:dyDescent="0.35">
      <c r="A2505" s="3">
        <v>40745</v>
      </c>
      <c r="B2505" s="1">
        <v>0.73888888888888893</v>
      </c>
      <c r="C2505" s="5">
        <v>400.88299999999998</v>
      </c>
      <c r="D2505" s="5">
        <v>424.267</v>
      </c>
      <c r="E2505" s="5">
        <v>393.267</v>
      </c>
    </row>
    <row r="2506" spans="1:5" ht="15" x14ac:dyDescent="0.35">
      <c r="A2506" s="3">
        <v>40745</v>
      </c>
      <c r="B2506" s="1">
        <v>0.73958333333333337</v>
      </c>
      <c r="C2506" s="5">
        <v>405.55</v>
      </c>
      <c r="D2506" s="5">
        <v>425.36700000000002</v>
      </c>
      <c r="E2506" s="5">
        <v>393.7</v>
      </c>
    </row>
    <row r="2507" spans="1:5" ht="15" x14ac:dyDescent="0.35">
      <c r="A2507" s="3">
        <v>40745</v>
      </c>
      <c r="B2507" s="1">
        <v>0.7402777777777777</v>
      </c>
      <c r="C2507" s="5">
        <v>404</v>
      </c>
      <c r="D2507" s="5">
        <v>427</v>
      </c>
      <c r="E2507" s="5">
        <v>393.66699999999997</v>
      </c>
    </row>
    <row r="2508" spans="1:5" ht="15" x14ac:dyDescent="0.35">
      <c r="A2508" s="3">
        <v>40745</v>
      </c>
      <c r="B2508" s="1">
        <v>0.74097222222222225</v>
      </c>
      <c r="C2508" s="5">
        <v>402</v>
      </c>
      <c r="D2508" s="5">
        <v>427.18299999999999</v>
      </c>
      <c r="E2508" s="5">
        <v>392.3</v>
      </c>
    </row>
    <row r="2509" spans="1:5" ht="15" x14ac:dyDescent="0.35">
      <c r="A2509" s="3">
        <v>40745</v>
      </c>
      <c r="B2509" s="1">
        <v>0.7416666666666667</v>
      </c>
      <c r="C2509" s="5">
        <v>402.267</v>
      </c>
      <c r="D2509" s="5">
        <v>428.95</v>
      </c>
      <c r="E2509" s="5">
        <v>394.63299999999998</v>
      </c>
    </row>
    <row r="2510" spans="1:5" ht="15" x14ac:dyDescent="0.35">
      <c r="A2510" s="3">
        <v>40745</v>
      </c>
      <c r="B2510" s="1">
        <v>0.74236111111111114</v>
      </c>
      <c r="C2510" s="5">
        <v>402.4</v>
      </c>
      <c r="D2510" s="5">
        <v>429.46699999999998</v>
      </c>
      <c r="E2510" s="5">
        <v>393.4</v>
      </c>
    </row>
    <row r="2511" spans="1:5" ht="15" x14ac:dyDescent="0.35">
      <c r="A2511" s="3">
        <v>40745</v>
      </c>
      <c r="B2511" s="1">
        <v>0.74305555555555547</v>
      </c>
      <c r="C2511" s="5">
        <v>401.66699999999997</v>
      </c>
      <c r="D2511" s="5">
        <v>430</v>
      </c>
      <c r="E2511" s="5">
        <v>394.61700000000002</v>
      </c>
    </row>
    <row r="2512" spans="1:5" ht="15" x14ac:dyDescent="0.35">
      <c r="A2512" s="3">
        <v>40745</v>
      </c>
      <c r="B2512" s="1">
        <v>0.74375000000000002</v>
      </c>
      <c r="C2512" s="5">
        <v>401.8</v>
      </c>
      <c r="D2512" s="5">
        <v>429.06700000000001</v>
      </c>
      <c r="E2512" s="5">
        <v>392.6</v>
      </c>
    </row>
    <row r="2513" spans="1:5" ht="15" x14ac:dyDescent="0.35">
      <c r="A2513" s="3">
        <v>40745</v>
      </c>
      <c r="B2513" s="1">
        <v>0.74444444444444446</v>
      </c>
      <c r="C2513" s="5">
        <v>400.56700000000001</v>
      </c>
      <c r="D2513" s="5">
        <v>429.33300000000003</v>
      </c>
      <c r="E2513" s="5">
        <v>391.63299999999998</v>
      </c>
    </row>
    <row r="2514" spans="1:5" ht="15" x14ac:dyDescent="0.35">
      <c r="A2514" s="3">
        <v>40745</v>
      </c>
      <c r="B2514" s="1">
        <v>0.74513888888888891</v>
      </c>
      <c r="C2514" s="5">
        <v>399</v>
      </c>
      <c r="D2514" s="5">
        <v>429</v>
      </c>
      <c r="E2514" s="5">
        <v>389.5</v>
      </c>
    </row>
    <row r="2515" spans="1:5" ht="15" x14ac:dyDescent="0.35">
      <c r="A2515" s="3">
        <v>40745</v>
      </c>
      <c r="B2515" s="1">
        <v>0.74583333333333324</v>
      </c>
      <c r="C2515" s="5">
        <v>397.2</v>
      </c>
      <c r="D2515" s="5">
        <v>429</v>
      </c>
      <c r="E2515" s="5">
        <v>389.53300000000002</v>
      </c>
    </row>
    <row r="2516" spans="1:5" ht="15" x14ac:dyDescent="0.35">
      <c r="A2516" s="3">
        <v>40745</v>
      </c>
      <c r="B2516" s="1">
        <v>0.74652777777777779</v>
      </c>
      <c r="C2516" s="5">
        <v>398.43299999999999</v>
      </c>
      <c r="D2516" s="5">
        <v>429</v>
      </c>
      <c r="E2516" s="5">
        <v>390.8</v>
      </c>
    </row>
    <row r="2517" spans="1:5" ht="15" x14ac:dyDescent="0.35">
      <c r="A2517" s="3">
        <v>40745</v>
      </c>
      <c r="B2517" s="1">
        <v>0.74722222222222223</v>
      </c>
      <c r="C2517" s="5">
        <v>400.15</v>
      </c>
      <c r="D2517" s="5">
        <v>430.1</v>
      </c>
      <c r="E2517" s="5">
        <v>393.53300000000002</v>
      </c>
    </row>
    <row r="2518" spans="1:5" ht="15" x14ac:dyDescent="0.35">
      <c r="A2518" s="3">
        <v>40745</v>
      </c>
      <c r="B2518" s="1">
        <v>0.74791666666666667</v>
      </c>
      <c r="C2518" s="5">
        <v>400.267</v>
      </c>
      <c r="D2518" s="5">
        <v>431.267</v>
      </c>
      <c r="E2518" s="5">
        <v>395.5</v>
      </c>
    </row>
    <row r="2519" spans="1:5" ht="15" x14ac:dyDescent="0.35">
      <c r="A2519" s="3">
        <v>40745</v>
      </c>
      <c r="B2519" s="1">
        <v>0.74861111111111101</v>
      </c>
      <c r="C2519" s="5">
        <v>400.36700000000002</v>
      </c>
      <c r="D2519" s="5">
        <v>429.03300000000002</v>
      </c>
      <c r="E2519" s="5">
        <v>395.7</v>
      </c>
    </row>
    <row r="2520" spans="1:5" ht="15" x14ac:dyDescent="0.35">
      <c r="A2520" s="3">
        <v>40745</v>
      </c>
      <c r="B2520" s="1">
        <v>0.74930555555555556</v>
      </c>
      <c r="C2520" s="5">
        <v>402</v>
      </c>
      <c r="D2520" s="5">
        <v>433.36700000000002</v>
      </c>
      <c r="E2520" s="5">
        <v>397.7</v>
      </c>
    </row>
    <row r="2521" spans="1:5" ht="15" x14ac:dyDescent="0.35">
      <c r="A2521" s="3">
        <v>40745</v>
      </c>
      <c r="B2521" s="1">
        <v>0.75</v>
      </c>
      <c r="C2521" s="5">
        <v>401.63299999999998</v>
      </c>
      <c r="D2521" s="5">
        <v>431.78300000000002</v>
      </c>
      <c r="E2521" s="5">
        <v>397.267</v>
      </c>
    </row>
    <row r="2522" spans="1:5" ht="15" x14ac:dyDescent="0.35">
      <c r="A2522" s="3">
        <v>40745</v>
      </c>
      <c r="B2522" s="1">
        <v>0.75069444444444444</v>
      </c>
      <c r="C2522" s="5">
        <v>400</v>
      </c>
      <c r="D2522" s="5">
        <v>429</v>
      </c>
      <c r="E2522" s="5">
        <v>395</v>
      </c>
    </row>
    <row r="2523" spans="1:5" ht="15" x14ac:dyDescent="0.35">
      <c r="A2523" s="3">
        <v>40745</v>
      </c>
      <c r="B2523" s="1">
        <v>0.75138888888888899</v>
      </c>
      <c r="C2523" s="5">
        <v>400.66699999999997</v>
      </c>
      <c r="D2523" s="5">
        <v>428</v>
      </c>
      <c r="E2523" s="5">
        <v>395</v>
      </c>
    </row>
    <row r="2524" spans="1:5" ht="15" x14ac:dyDescent="0.35">
      <c r="A2524" s="3">
        <v>40745</v>
      </c>
      <c r="B2524" s="1">
        <v>0.75208333333333333</v>
      </c>
      <c r="C2524" s="5">
        <v>400.8</v>
      </c>
      <c r="D2524" s="5">
        <v>426.35</v>
      </c>
      <c r="E2524" s="5">
        <v>394.05</v>
      </c>
    </row>
    <row r="2525" spans="1:5" ht="15" x14ac:dyDescent="0.35">
      <c r="A2525" s="3">
        <v>40745</v>
      </c>
      <c r="B2525" s="1">
        <v>0.75277777777777777</v>
      </c>
      <c r="C2525" s="5">
        <v>398.83300000000003</v>
      </c>
      <c r="D2525" s="5">
        <v>425.1</v>
      </c>
      <c r="E2525" s="5">
        <v>391.4</v>
      </c>
    </row>
    <row r="2526" spans="1:5" ht="15" x14ac:dyDescent="0.35">
      <c r="A2526" s="3">
        <v>40745</v>
      </c>
      <c r="B2526" s="1">
        <v>0.75347222222222221</v>
      </c>
      <c r="C2526" s="5">
        <v>397.2</v>
      </c>
      <c r="D2526" s="5">
        <v>424.4</v>
      </c>
      <c r="E2526" s="5">
        <v>392.93299999999999</v>
      </c>
    </row>
    <row r="2527" spans="1:5" ht="15" x14ac:dyDescent="0.35">
      <c r="A2527" s="3">
        <v>40745</v>
      </c>
      <c r="B2527" s="1">
        <v>0.75416666666666676</v>
      </c>
      <c r="C2527" s="5">
        <v>399.767</v>
      </c>
      <c r="D2527" s="5">
        <v>426.66699999999997</v>
      </c>
      <c r="E2527" s="5">
        <v>397</v>
      </c>
    </row>
    <row r="2528" spans="1:5" ht="15" x14ac:dyDescent="0.35">
      <c r="A2528" s="3">
        <v>40745</v>
      </c>
      <c r="B2528" s="1">
        <v>0.75486111111111109</v>
      </c>
      <c r="C2528" s="5">
        <v>398.66699999999997</v>
      </c>
      <c r="D2528" s="5">
        <v>426.5</v>
      </c>
      <c r="E2528" s="5">
        <v>397</v>
      </c>
    </row>
    <row r="2529" spans="1:5" ht="15" x14ac:dyDescent="0.35">
      <c r="A2529" s="3">
        <v>40745</v>
      </c>
      <c r="B2529" s="1">
        <v>0.75555555555555554</v>
      </c>
      <c r="C2529" s="5">
        <v>398.83300000000003</v>
      </c>
      <c r="D2529" s="5">
        <v>429.2</v>
      </c>
      <c r="E2529" s="5">
        <v>398.5</v>
      </c>
    </row>
    <row r="2530" spans="1:5" ht="15" x14ac:dyDescent="0.35">
      <c r="A2530" s="3">
        <v>40745</v>
      </c>
      <c r="B2530" s="1">
        <v>0.75624999999999998</v>
      </c>
      <c r="C2530" s="5">
        <v>397.5</v>
      </c>
      <c r="D2530" s="5">
        <v>429.5</v>
      </c>
      <c r="E2530" s="5">
        <v>399.5</v>
      </c>
    </row>
    <row r="2531" spans="1:5" ht="15" x14ac:dyDescent="0.35">
      <c r="A2531" s="3">
        <v>40745</v>
      </c>
      <c r="B2531" s="1">
        <v>0.75694444444444453</v>
      </c>
      <c r="C2531" s="5">
        <v>399</v>
      </c>
      <c r="D2531" s="5">
        <v>429.767</v>
      </c>
      <c r="E2531" s="5">
        <v>396.55</v>
      </c>
    </row>
    <row r="2532" spans="1:5" ht="15" x14ac:dyDescent="0.35">
      <c r="A2532" s="3">
        <v>40745</v>
      </c>
      <c r="B2532" s="1">
        <v>0.75763888888888886</v>
      </c>
      <c r="C2532" s="5">
        <v>398.56700000000001</v>
      </c>
      <c r="D2532" s="5">
        <v>427.3</v>
      </c>
      <c r="E2532" s="5">
        <v>394.233</v>
      </c>
    </row>
    <row r="2533" spans="1:5" ht="15" x14ac:dyDescent="0.35">
      <c r="A2533" s="3">
        <v>40745</v>
      </c>
      <c r="B2533" s="1">
        <v>0.7583333333333333</v>
      </c>
      <c r="C2533" s="5">
        <v>396.96699999999998</v>
      </c>
      <c r="D2533" s="5">
        <v>428.06700000000001</v>
      </c>
      <c r="E2533" s="5">
        <v>393</v>
      </c>
    </row>
    <row r="2534" spans="1:5" ht="15" x14ac:dyDescent="0.35">
      <c r="A2534" s="3">
        <v>40745</v>
      </c>
      <c r="B2534" s="1">
        <v>0.75902777777777775</v>
      </c>
      <c r="C2534" s="5">
        <v>396.81700000000001</v>
      </c>
      <c r="D2534" s="5">
        <v>426.96699999999998</v>
      </c>
      <c r="E2534" s="5">
        <v>392.96699999999998</v>
      </c>
    </row>
    <row r="2535" spans="1:5" ht="15" x14ac:dyDescent="0.35">
      <c r="A2535" s="3">
        <v>40745</v>
      </c>
      <c r="B2535" s="1">
        <v>0.7597222222222223</v>
      </c>
      <c r="C2535" s="5">
        <v>394.33300000000003</v>
      </c>
      <c r="D2535" s="5">
        <v>427.16699999999997</v>
      </c>
      <c r="E2535" s="5">
        <v>390</v>
      </c>
    </row>
    <row r="2536" spans="1:5" ht="15" x14ac:dyDescent="0.35">
      <c r="A2536" s="3">
        <v>40745</v>
      </c>
      <c r="B2536" s="1">
        <v>0.76041666666666663</v>
      </c>
      <c r="C2536" s="5">
        <v>394</v>
      </c>
      <c r="D2536" s="5">
        <v>425</v>
      </c>
      <c r="E2536" s="5">
        <v>387.33300000000003</v>
      </c>
    </row>
    <row r="2537" spans="1:5" ht="15" x14ac:dyDescent="0.35">
      <c r="A2537" s="3">
        <v>40745</v>
      </c>
      <c r="B2537" s="1">
        <v>0.76111111111111107</v>
      </c>
      <c r="C2537" s="5">
        <v>395</v>
      </c>
      <c r="D2537" s="5">
        <v>426.36700000000002</v>
      </c>
      <c r="E2537" s="5">
        <v>389</v>
      </c>
    </row>
    <row r="2538" spans="1:5" ht="15" x14ac:dyDescent="0.35">
      <c r="A2538" s="3">
        <v>40745</v>
      </c>
      <c r="B2538" s="1">
        <v>0.76180555555555562</v>
      </c>
      <c r="C2538" s="5">
        <v>393.4</v>
      </c>
      <c r="D2538" s="5">
        <v>425</v>
      </c>
      <c r="E2538" s="5">
        <v>390</v>
      </c>
    </row>
    <row r="2539" spans="1:5" ht="15" x14ac:dyDescent="0.35">
      <c r="A2539" s="3">
        <v>40745</v>
      </c>
      <c r="B2539" s="1">
        <v>0.76250000000000007</v>
      </c>
      <c r="C2539" s="5">
        <v>391.43299999999999</v>
      </c>
      <c r="D2539" s="5">
        <v>425.13299999999998</v>
      </c>
      <c r="E2539" s="5">
        <v>388.9</v>
      </c>
    </row>
    <row r="2540" spans="1:5" ht="15" x14ac:dyDescent="0.35">
      <c r="A2540" s="3">
        <v>40745</v>
      </c>
      <c r="B2540" s="1">
        <v>0.7631944444444444</v>
      </c>
      <c r="C2540" s="5">
        <v>392.06700000000001</v>
      </c>
      <c r="D2540" s="5">
        <v>424.86700000000002</v>
      </c>
      <c r="E2540" s="5">
        <v>391</v>
      </c>
    </row>
    <row r="2541" spans="1:5" ht="15" x14ac:dyDescent="0.35">
      <c r="A2541" s="3">
        <v>40745</v>
      </c>
      <c r="B2541" s="1">
        <v>0.76388888888888884</v>
      </c>
      <c r="C2541" s="5">
        <v>393.66699999999997</v>
      </c>
      <c r="D2541" s="5">
        <v>424.58300000000003</v>
      </c>
      <c r="E2541" s="5">
        <v>391</v>
      </c>
    </row>
    <row r="2542" spans="1:5" ht="15" x14ac:dyDescent="0.35">
      <c r="A2542" s="3">
        <v>40745</v>
      </c>
      <c r="B2542" s="1">
        <v>0.76458333333333339</v>
      </c>
      <c r="C2542" s="5">
        <v>394.86700000000002</v>
      </c>
      <c r="D2542" s="5">
        <v>426.7</v>
      </c>
      <c r="E2542" s="5">
        <v>393.11700000000002</v>
      </c>
    </row>
    <row r="2543" spans="1:5" ht="15" x14ac:dyDescent="0.35">
      <c r="A2543" s="3">
        <v>40745</v>
      </c>
      <c r="B2543" s="1">
        <v>0.76527777777777783</v>
      </c>
      <c r="C2543" s="5">
        <v>393.33300000000003</v>
      </c>
      <c r="D2543" s="5">
        <v>424.68299999999999</v>
      </c>
      <c r="E2543" s="5">
        <v>392</v>
      </c>
    </row>
    <row r="2544" spans="1:5" ht="15" x14ac:dyDescent="0.35">
      <c r="A2544" s="3">
        <v>40745</v>
      </c>
      <c r="B2544" s="1">
        <v>0.76597222222222217</v>
      </c>
      <c r="C2544" s="5">
        <v>393.483</v>
      </c>
      <c r="D2544" s="5">
        <v>424.65</v>
      </c>
      <c r="E2544" s="5">
        <v>393.81700000000001</v>
      </c>
    </row>
    <row r="2545" spans="1:5" ht="15" x14ac:dyDescent="0.35">
      <c r="A2545" s="3">
        <v>40745</v>
      </c>
      <c r="B2545" s="1">
        <v>0.76666666666666661</v>
      </c>
      <c r="C2545" s="5">
        <v>397.06700000000001</v>
      </c>
      <c r="D2545" s="5">
        <v>427.06700000000001</v>
      </c>
      <c r="E2545" s="5">
        <v>395</v>
      </c>
    </row>
    <row r="2546" spans="1:5" ht="15" x14ac:dyDescent="0.35">
      <c r="A2546" s="3">
        <v>40745</v>
      </c>
      <c r="B2546" s="1">
        <v>0.76736111111111116</v>
      </c>
      <c r="C2546" s="5">
        <v>396.33300000000003</v>
      </c>
      <c r="D2546" s="5">
        <v>428</v>
      </c>
      <c r="E2546" s="5">
        <v>394.96699999999998</v>
      </c>
    </row>
    <row r="2547" spans="1:5" ht="15" x14ac:dyDescent="0.35">
      <c r="A2547" s="3">
        <v>40745</v>
      </c>
      <c r="B2547" s="1">
        <v>0.7680555555555556</v>
      </c>
      <c r="C2547" s="5">
        <v>398</v>
      </c>
      <c r="D2547" s="5">
        <v>425.6</v>
      </c>
      <c r="E2547" s="5">
        <v>393</v>
      </c>
    </row>
    <row r="2548" spans="1:5" ht="15" x14ac:dyDescent="0.35">
      <c r="A2548" s="3">
        <v>40745</v>
      </c>
      <c r="B2548" s="1">
        <v>0.76874999999999993</v>
      </c>
      <c r="C2548" s="5">
        <v>398</v>
      </c>
      <c r="D2548" s="5">
        <v>423.65</v>
      </c>
      <c r="E2548" s="5">
        <v>391.3</v>
      </c>
    </row>
    <row r="2549" spans="1:5" ht="15" x14ac:dyDescent="0.35">
      <c r="A2549" s="3">
        <v>40745</v>
      </c>
      <c r="B2549" s="1">
        <v>0.76944444444444438</v>
      </c>
      <c r="C2549" s="5">
        <v>397.33300000000003</v>
      </c>
      <c r="D2549" s="5">
        <v>420.33300000000003</v>
      </c>
      <c r="E2549" s="5">
        <v>389.66699999999997</v>
      </c>
    </row>
    <row r="2550" spans="1:5" ht="15" x14ac:dyDescent="0.35">
      <c r="A2550" s="3">
        <v>40745</v>
      </c>
      <c r="B2550" s="1">
        <v>0.77013888888888893</v>
      </c>
      <c r="C2550" s="5">
        <v>396.66699999999997</v>
      </c>
      <c r="D2550" s="5">
        <v>420</v>
      </c>
      <c r="E2550" s="5">
        <v>390.15</v>
      </c>
    </row>
    <row r="2551" spans="1:5" ht="15" x14ac:dyDescent="0.35">
      <c r="A2551" s="3">
        <v>40745</v>
      </c>
      <c r="B2551" s="1">
        <v>0.77083333333333337</v>
      </c>
      <c r="C2551" s="5">
        <v>395</v>
      </c>
      <c r="D2551" s="5">
        <v>419.4</v>
      </c>
      <c r="E2551" s="5">
        <v>390.733</v>
      </c>
    </row>
    <row r="2552" spans="1:5" ht="15" x14ac:dyDescent="0.35">
      <c r="A2552" s="3">
        <v>40745</v>
      </c>
      <c r="B2552" s="1">
        <v>0.7715277777777777</v>
      </c>
      <c r="C2552" s="5">
        <v>397.7</v>
      </c>
      <c r="D2552" s="5">
        <v>421.65</v>
      </c>
      <c r="E2552" s="5">
        <v>392.733</v>
      </c>
    </row>
    <row r="2553" spans="1:5" ht="15" x14ac:dyDescent="0.35">
      <c r="A2553" s="3">
        <v>40745</v>
      </c>
      <c r="B2553" s="1">
        <v>0.77222222222222225</v>
      </c>
      <c r="C2553" s="5">
        <v>396.9</v>
      </c>
      <c r="D2553" s="5">
        <v>421.13299999999998</v>
      </c>
      <c r="E2553" s="5">
        <v>392.8</v>
      </c>
    </row>
    <row r="2554" spans="1:5" ht="15" x14ac:dyDescent="0.35">
      <c r="A2554" s="3">
        <v>40745</v>
      </c>
      <c r="B2554" s="1">
        <v>0.7729166666666667</v>
      </c>
      <c r="C2554" s="5">
        <v>398.4</v>
      </c>
      <c r="D2554" s="5">
        <v>423.233</v>
      </c>
      <c r="E2554" s="5">
        <v>393.46699999999998</v>
      </c>
    </row>
    <row r="2555" spans="1:5" ht="15" x14ac:dyDescent="0.35">
      <c r="A2555" s="3">
        <v>40745</v>
      </c>
      <c r="B2555" s="1">
        <v>0.77361111111111114</v>
      </c>
      <c r="C2555" s="5">
        <v>395.3</v>
      </c>
      <c r="D2555" s="5">
        <v>422</v>
      </c>
      <c r="E2555" s="5">
        <v>394</v>
      </c>
    </row>
    <row r="2556" spans="1:5" ht="15" x14ac:dyDescent="0.35">
      <c r="A2556" s="3">
        <v>40745</v>
      </c>
      <c r="B2556" s="1">
        <v>0.77430555555555547</v>
      </c>
      <c r="C2556" s="5">
        <v>394.96699999999998</v>
      </c>
      <c r="D2556" s="5">
        <v>422.53300000000002</v>
      </c>
      <c r="E2556" s="5">
        <v>396.46699999999998</v>
      </c>
    </row>
    <row r="2557" spans="1:5" ht="15" x14ac:dyDescent="0.35">
      <c r="A2557" s="3">
        <v>40745</v>
      </c>
      <c r="B2557" s="1">
        <v>0.77500000000000002</v>
      </c>
      <c r="C2557" s="5">
        <v>393.8</v>
      </c>
      <c r="D2557" s="5">
        <v>423.13299999999998</v>
      </c>
      <c r="E2557" s="5">
        <v>396.7</v>
      </c>
    </row>
    <row r="2558" spans="1:5" ht="15" x14ac:dyDescent="0.35">
      <c r="A2558" s="3">
        <v>40745</v>
      </c>
      <c r="B2558" s="1">
        <v>0.77569444444444446</v>
      </c>
      <c r="C2558" s="5">
        <v>396.2</v>
      </c>
      <c r="D2558" s="5">
        <v>425.96699999999998</v>
      </c>
      <c r="E2558" s="5">
        <v>398.983</v>
      </c>
    </row>
    <row r="2559" spans="1:5" ht="15" x14ac:dyDescent="0.35">
      <c r="A2559" s="3">
        <v>40745</v>
      </c>
      <c r="B2559" s="1">
        <v>0.77638888888888891</v>
      </c>
      <c r="C2559" s="5">
        <v>397.33300000000003</v>
      </c>
      <c r="D2559" s="5">
        <v>426.33300000000003</v>
      </c>
      <c r="E2559" s="5">
        <v>398.9</v>
      </c>
    </row>
    <row r="2560" spans="1:5" ht="15" x14ac:dyDescent="0.35">
      <c r="A2560" s="3">
        <v>40745</v>
      </c>
      <c r="B2560" s="1">
        <v>0.77708333333333324</v>
      </c>
      <c r="C2560" s="5">
        <v>399.13299999999998</v>
      </c>
      <c r="D2560" s="5">
        <v>426.13299999999998</v>
      </c>
      <c r="E2560" s="5">
        <v>397.9</v>
      </c>
    </row>
    <row r="2561" spans="1:5" ht="15" x14ac:dyDescent="0.35">
      <c r="A2561" s="3">
        <v>40745</v>
      </c>
      <c r="B2561" s="1">
        <v>0.77777777777777779</v>
      </c>
      <c r="C2561" s="5">
        <v>396.28300000000002</v>
      </c>
      <c r="D2561" s="5">
        <v>427</v>
      </c>
      <c r="E2561" s="5">
        <v>395.03300000000002</v>
      </c>
    </row>
    <row r="2562" spans="1:5" ht="15" x14ac:dyDescent="0.35">
      <c r="A2562" s="3">
        <v>40745</v>
      </c>
      <c r="B2562" s="1">
        <v>0.77847222222222223</v>
      </c>
      <c r="C2562" s="5">
        <v>395.017</v>
      </c>
      <c r="D2562" s="5">
        <v>427</v>
      </c>
      <c r="E2562" s="5">
        <v>393.78300000000002</v>
      </c>
    </row>
    <row r="2563" spans="1:5" ht="15" x14ac:dyDescent="0.35">
      <c r="A2563" s="3">
        <v>40745</v>
      </c>
      <c r="B2563" s="1">
        <v>0.77916666666666667</v>
      </c>
      <c r="C2563" s="5">
        <v>395</v>
      </c>
      <c r="D2563" s="5">
        <v>427</v>
      </c>
      <c r="E2563" s="5">
        <v>393</v>
      </c>
    </row>
    <row r="2564" spans="1:5" ht="15" x14ac:dyDescent="0.35">
      <c r="A2564" s="3">
        <v>40745</v>
      </c>
      <c r="B2564" s="1">
        <v>0.77986111111111101</v>
      </c>
      <c r="C2564" s="5">
        <v>394.66699999999997</v>
      </c>
      <c r="D2564" s="5">
        <v>426.36700000000002</v>
      </c>
      <c r="E2564" s="5">
        <v>393</v>
      </c>
    </row>
    <row r="2565" spans="1:5" ht="15" x14ac:dyDescent="0.35">
      <c r="A2565" s="3">
        <v>40745</v>
      </c>
      <c r="B2565" s="1">
        <v>0.78055555555555556</v>
      </c>
      <c r="C2565" s="5">
        <v>394.56700000000001</v>
      </c>
      <c r="D2565" s="5">
        <v>426.86700000000002</v>
      </c>
      <c r="E2565" s="5">
        <v>393.13299999999998</v>
      </c>
    </row>
    <row r="2566" spans="1:5" ht="15" x14ac:dyDescent="0.35">
      <c r="A2566" s="3">
        <v>40745</v>
      </c>
      <c r="B2566" s="1">
        <v>0.78125</v>
      </c>
      <c r="C2566" s="5">
        <v>393.9</v>
      </c>
      <c r="D2566" s="5">
        <v>426.56700000000001</v>
      </c>
      <c r="E2566" s="5">
        <v>390.13299999999998</v>
      </c>
    </row>
    <row r="2567" spans="1:5" ht="15" x14ac:dyDescent="0.35">
      <c r="A2567" s="3">
        <v>40745</v>
      </c>
      <c r="B2567" s="1">
        <v>0.78194444444444444</v>
      </c>
      <c r="C2567" s="5">
        <v>389.63299999999998</v>
      </c>
      <c r="D2567" s="5">
        <v>424.53300000000002</v>
      </c>
      <c r="E2567" s="5">
        <v>388.017</v>
      </c>
    </row>
    <row r="2568" spans="1:5" ht="15" x14ac:dyDescent="0.35">
      <c r="A2568" s="3">
        <v>40745</v>
      </c>
      <c r="B2568" s="1">
        <v>0.78263888888888899</v>
      </c>
      <c r="C2568" s="5">
        <v>390</v>
      </c>
      <c r="D2568" s="5">
        <v>423.2</v>
      </c>
      <c r="E2568" s="5">
        <v>387</v>
      </c>
    </row>
    <row r="2569" spans="1:5" ht="15" x14ac:dyDescent="0.35">
      <c r="A2569" s="3">
        <v>40745</v>
      </c>
      <c r="B2569" s="1">
        <v>0.78333333333333333</v>
      </c>
      <c r="C2569" s="5">
        <v>389.5</v>
      </c>
      <c r="D2569" s="5">
        <v>423</v>
      </c>
      <c r="E2569" s="5">
        <v>387.58300000000003</v>
      </c>
    </row>
    <row r="2570" spans="1:5" ht="15" x14ac:dyDescent="0.35">
      <c r="A2570" s="3">
        <v>40745</v>
      </c>
      <c r="B2570" s="1">
        <v>0.78402777777777777</v>
      </c>
      <c r="C2570" s="5">
        <v>389.33300000000003</v>
      </c>
      <c r="D2570" s="5">
        <v>422.86700000000002</v>
      </c>
      <c r="E2570" s="5">
        <v>388.33300000000003</v>
      </c>
    </row>
    <row r="2571" spans="1:5" ht="15" x14ac:dyDescent="0.35">
      <c r="A2571" s="3">
        <v>40745</v>
      </c>
      <c r="B2571" s="1">
        <v>0.78472222222222221</v>
      </c>
      <c r="C2571" s="5">
        <v>389.33300000000003</v>
      </c>
      <c r="D2571" s="5">
        <v>421.767</v>
      </c>
      <c r="E2571" s="5">
        <v>388.767</v>
      </c>
    </row>
    <row r="2572" spans="1:5" ht="15" x14ac:dyDescent="0.35">
      <c r="A2572" s="3">
        <v>40745</v>
      </c>
      <c r="B2572" s="1">
        <v>0.78541666666666676</v>
      </c>
      <c r="C2572" s="5">
        <v>390.4</v>
      </c>
      <c r="D2572" s="5">
        <v>424.1</v>
      </c>
      <c r="E2572" s="5">
        <v>388.63299999999998</v>
      </c>
    </row>
    <row r="2573" spans="1:5" ht="15" x14ac:dyDescent="0.35">
      <c r="A2573" s="3">
        <v>40745</v>
      </c>
      <c r="B2573" s="1">
        <v>0.78611111111111109</v>
      </c>
      <c r="C2573" s="5">
        <v>391.03300000000002</v>
      </c>
      <c r="D2573" s="5">
        <v>426.733</v>
      </c>
      <c r="E2573" s="5">
        <v>390.33300000000003</v>
      </c>
    </row>
    <row r="2574" spans="1:5" ht="15" x14ac:dyDescent="0.35">
      <c r="A2574" s="3">
        <v>40745</v>
      </c>
      <c r="B2574" s="1">
        <v>0.78680555555555554</v>
      </c>
      <c r="C2574" s="5">
        <v>391.96699999999998</v>
      </c>
      <c r="D2574" s="5">
        <v>424.63299999999998</v>
      </c>
      <c r="E2574" s="5">
        <v>388.63299999999998</v>
      </c>
    </row>
    <row r="2575" spans="1:5" ht="15" x14ac:dyDescent="0.35">
      <c r="A2575" s="3">
        <v>40745</v>
      </c>
      <c r="B2575" s="1">
        <v>0.78749999999999998</v>
      </c>
      <c r="C2575" s="5">
        <v>392.05</v>
      </c>
      <c r="D2575" s="5">
        <v>424.7</v>
      </c>
      <c r="E2575" s="5">
        <v>389.36700000000002</v>
      </c>
    </row>
    <row r="2576" spans="1:5" ht="15" x14ac:dyDescent="0.35">
      <c r="A2576" s="3">
        <v>40745</v>
      </c>
      <c r="B2576" s="1">
        <v>0.78819444444444453</v>
      </c>
      <c r="C2576" s="5">
        <v>395.66699999999997</v>
      </c>
      <c r="D2576" s="5">
        <v>426</v>
      </c>
      <c r="E2576" s="5">
        <v>391.66699999999997</v>
      </c>
    </row>
    <row r="2577" spans="1:5" ht="15" x14ac:dyDescent="0.35">
      <c r="A2577" s="3">
        <v>40745</v>
      </c>
      <c r="B2577" s="1">
        <v>0.78888888888888886</v>
      </c>
      <c r="C2577" s="5">
        <v>396</v>
      </c>
      <c r="D2577" s="5">
        <v>424.3</v>
      </c>
      <c r="E2577" s="5">
        <v>390.66699999999997</v>
      </c>
    </row>
    <row r="2578" spans="1:5" ht="15" x14ac:dyDescent="0.35">
      <c r="A2578" s="3">
        <v>40745</v>
      </c>
      <c r="B2578" s="1">
        <v>0.7895833333333333</v>
      </c>
      <c r="C2578" s="5">
        <v>394.06700000000001</v>
      </c>
      <c r="D2578" s="5">
        <v>425</v>
      </c>
      <c r="E2578" s="5">
        <v>391.3</v>
      </c>
    </row>
    <row r="2579" spans="1:5" ht="15" x14ac:dyDescent="0.35">
      <c r="A2579" s="3">
        <v>40745</v>
      </c>
      <c r="B2579" s="1">
        <v>0.79027777777777775</v>
      </c>
      <c r="C2579" s="5">
        <v>391.5</v>
      </c>
      <c r="D2579" s="5">
        <v>425</v>
      </c>
      <c r="E2579" s="5">
        <v>392.43299999999999</v>
      </c>
    </row>
    <row r="2580" spans="1:5" ht="15" x14ac:dyDescent="0.35">
      <c r="A2580" s="3">
        <v>40745</v>
      </c>
      <c r="B2580" s="1">
        <v>0.7909722222222223</v>
      </c>
      <c r="C2580" s="5">
        <v>388</v>
      </c>
      <c r="D2580" s="5">
        <v>422.83300000000003</v>
      </c>
      <c r="E2580" s="5">
        <v>390.35</v>
      </c>
    </row>
    <row r="2581" spans="1:5" ht="15" x14ac:dyDescent="0.35">
      <c r="A2581" s="3">
        <v>40745</v>
      </c>
      <c r="B2581" s="1">
        <v>0.79166666666666663</v>
      </c>
      <c r="C2581" s="5">
        <v>387.83300000000003</v>
      </c>
      <c r="D2581" s="5">
        <v>422.35</v>
      </c>
      <c r="E2581" s="5">
        <v>391.1</v>
      </c>
    </row>
    <row r="2582" spans="1:5" ht="15" x14ac:dyDescent="0.35">
      <c r="A2582" s="3">
        <v>40745</v>
      </c>
      <c r="B2582" s="1">
        <v>0.79236111111111107</v>
      </c>
      <c r="C2582" s="5">
        <v>387.2</v>
      </c>
      <c r="D2582" s="5">
        <v>422.46699999999998</v>
      </c>
      <c r="E2582" s="5">
        <v>391.53300000000002</v>
      </c>
    </row>
    <row r="2583" spans="1:5" ht="15" x14ac:dyDescent="0.35">
      <c r="A2583" s="3">
        <v>40745</v>
      </c>
      <c r="B2583" s="1">
        <v>0.79305555555555562</v>
      </c>
      <c r="C2583" s="5">
        <v>387.33300000000003</v>
      </c>
      <c r="D2583" s="5">
        <v>422</v>
      </c>
      <c r="E2583" s="5">
        <v>389.46699999999998</v>
      </c>
    </row>
    <row r="2584" spans="1:5" ht="15" x14ac:dyDescent="0.35">
      <c r="A2584" s="3">
        <v>40745</v>
      </c>
      <c r="B2584" s="1">
        <v>0.79375000000000007</v>
      </c>
      <c r="C2584" s="5">
        <v>388.7</v>
      </c>
      <c r="D2584" s="5">
        <v>423.13299999999998</v>
      </c>
      <c r="E2584" s="5">
        <v>388.7</v>
      </c>
    </row>
    <row r="2585" spans="1:5" ht="15" x14ac:dyDescent="0.35">
      <c r="A2585" s="3">
        <v>40745</v>
      </c>
      <c r="B2585" s="1">
        <v>0.7944444444444444</v>
      </c>
      <c r="C2585" s="5">
        <v>390</v>
      </c>
      <c r="D2585" s="5">
        <v>422.66699999999997</v>
      </c>
      <c r="E2585" s="5">
        <v>389.66699999999997</v>
      </c>
    </row>
    <row r="2586" spans="1:5" ht="15" x14ac:dyDescent="0.35">
      <c r="A2586" s="3">
        <v>40745</v>
      </c>
      <c r="B2586" s="1">
        <v>0.79513888888888884</v>
      </c>
      <c r="C2586" s="5">
        <v>390</v>
      </c>
      <c r="D2586" s="5">
        <v>420.58300000000003</v>
      </c>
      <c r="E2586" s="5">
        <v>390.11700000000002</v>
      </c>
    </row>
    <row r="2587" spans="1:5" ht="15" x14ac:dyDescent="0.35">
      <c r="A2587" s="3">
        <v>40745</v>
      </c>
      <c r="B2587" s="1">
        <v>0.79583333333333339</v>
      </c>
      <c r="C2587" s="5">
        <v>390.36700000000002</v>
      </c>
      <c r="D2587" s="5">
        <v>421.05</v>
      </c>
      <c r="E2587" s="5">
        <v>389</v>
      </c>
    </row>
    <row r="2588" spans="1:5" ht="15" x14ac:dyDescent="0.35">
      <c r="A2588" s="3">
        <v>40745</v>
      </c>
      <c r="B2588" s="1">
        <v>0.79652777777777783</v>
      </c>
      <c r="C2588" s="5">
        <v>389.66699999999997</v>
      </c>
      <c r="D2588" s="5">
        <v>418.483</v>
      </c>
      <c r="E2588" s="5">
        <v>387.96699999999998</v>
      </c>
    </row>
    <row r="2589" spans="1:5" ht="15" x14ac:dyDescent="0.35">
      <c r="A2589" s="3">
        <v>40745</v>
      </c>
      <c r="B2589" s="1">
        <v>0.79722222222222217</v>
      </c>
      <c r="C2589" s="5">
        <v>389.66699999999997</v>
      </c>
      <c r="D2589" s="5">
        <v>421.1</v>
      </c>
      <c r="E2589" s="5">
        <v>387.36700000000002</v>
      </c>
    </row>
    <row r="2590" spans="1:5" ht="15" x14ac:dyDescent="0.35">
      <c r="A2590" s="3">
        <v>40745</v>
      </c>
      <c r="B2590" s="1">
        <v>0.79791666666666661</v>
      </c>
      <c r="C2590" s="5">
        <v>390.33300000000003</v>
      </c>
      <c r="D2590" s="5">
        <v>422.11700000000002</v>
      </c>
      <c r="E2590" s="5">
        <v>387.3</v>
      </c>
    </row>
    <row r="2591" spans="1:5" ht="15" x14ac:dyDescent="0.35">
      <c r="A2591" s="3">
        <v>40745</v>
      </c>
      <c r="B2591" s="1">
        <v>0.79861111111111116</v>
      </c>
      <c r="C2591" s="5">
        <v>391</v>
      </c>
      <c r="D2591" s="5">
        <v>423</v>
      </c>
      <c r="E2591" s="5">
        <v>387</v>
      </c>
    </row>
    <row r="2592" spans="1:5" ht="15" x14ac:dyDescent="0.35">
      <c r="A2592" s="3">
        <v>40745</v>
      </c>
      <c r="B2592" s="1">
        <v>0.7993055555555556</v>
      </c>
      <c r="C2592" s="5">
        <v>391.55</v>
      </c>
      <c r="D2592" s="5">
        <v>422.88299999999998</v>
      </c>
      <c r="E2592" s="5">
        <v>386.7</v>
      </c>
    </row>
    <row r="2593" spans="1:5" ht="15" x14ac:dyDescent="0.35">
      <c r="A2593" s="3">
        <v>40745</v>
      </c>
      <c r="B2593" s="1">
        <v>0.79999999999999993</v>
      </c>
      <c r="C2593" s="5">
        <v>389.33300000000003</v>
      </c>
      <c r="D2593" s="5">
        <v>420</v>
      </c>
      <c r="E2593" s="5">
        <v>385</v>
      </c>
    </row>
    <row r="2594" spans="1:5" ht="15" x14ac:dyDescent="0.35">
      <c r="A2594" s="3">
        <v>40745</v>
      </c>
      <c r="B2594" s="1">
        <v>0.80069444444444438</v>
      </c>
      <c r="C2594" s="5">
        <v>387.36700000000002</v>
      </c>
      <c r="D2594" s="5">
        <v>419.06700000000001</v>
      </c>
      <c r="E2594" s="5">
        <v>384.1</v>
      </c>
    </row>
    <row r="2595" spans="1:5" ht="15" x14ac:dyDescent="0.35">
      <c r="A2595" s="3">
        <v>40745</v>
      </c>
      <c r="B2595" s="1">
        <v>0.80138888888888893</v>
      </c>
      <c r="C2595" s="5">
        <v>387</v>
      </c>
      <c r="D2595" s="5">
        <v>417.65</v>
      </c>
      <c r="E2595" s="5">
        <v>382</v>
      </c>
    </row>
    <row r="2596" spans="1:5" ht="15" x14ac:dyDescent="0.35">
      <c r="A2596" s="3">
        <v>40745</v>
      </c>
      <c r="B2596" s="1">
        <v>0.80208333333333337</v>
      </c>
      <c r="C2596" s="5">
        <v>385.8</v>
      </c>
      <c r="D2596" s="5">
        <v>414.46699999999998</v>
      </c>
      <c r="E2596" s="5">
        <v>382</v>
      </c>
    </row>
    <row r="2597" spans="1:5" ht="15" x14ac:dyDescent="0.35">
      <c r="A2597" s="3">
        <v>40745</v>
      </c>
      <c r="B2597" s="1">
        <v>0.8027777777777777</v>
      </c>
      <c r="C2597" s="5">
        <v>384</v>
      </c>
      <c r="D2597" s="5">
        <v>414.16699999999997</v>
      </c>
      <c r="E2597" s="5">
        <v>378.41699999999997</v>
      </c>
    </row>
    <row r="2598" spans="1:5" ht="15" x14ac:dyDescent="0.35">
      <c r="A2598" s="3">
        <v>40745</v>
      </c>
      <c r="B2598" s="1">
        <v>0.80347222222222225</v>
      </c>
      <c r="C2598" s="5">
        <v>385.7</v>
      </c>
      <c r="D2598" s="5">
        <v>415</v>
      </c>
      <c r="E2598" s="5">
        <v>379.13299999999998</v>
      </c>
    </row>
    <row r="2599" spans="1:5" ht="15" x14ac:dyDescent="0.35">
      <c r="A2599" s="3">
        <v>40745</v>
      </c>
      <c r="B2599" s="1">
        <v>0.8041666666666667</v>
      </c>
      <c r="C2599" s="5">
        <v>387.85</v>
      </c>
      <c r="D2599" s="5">
        <v>414.35</v>
      </c>
      <c r="E2599" s="5">
        <v>382.05</v>
      </c>
    </row>
    <row r="2600" spans="1:5" ht="15" x14ac:dyDescent="0.35">
      <c r="A2600" s="3">
        <v>40745</v>
      </c>
      <c r="B2600" s="1">
        <v>0.80486111111111114</v>
      </c>
      <c r="C2600" s="5">
        <v>385.767</v>
      </c>
      <c r="D2600" s="5">
        <v>414.2</v>
      </c>
      <c r="E2600" s="5">
        <v>382.2</v>
      </c>
    </row>
    <row r="2601" spans="1:5" ht="15" x14ac:dyDescent="0.35">
      <c r="A2601" s="3">
        <v>40745</v>
      </c>
      <c r="B2601" s="1">
        <v>0.80555555555555547</v>
      </c>
      <c r="C2601" s="5">
        <v>387.33300000000003</v>
      </c>
      <c r="D2601" s="5">
        <v>416.13299999999998</v>
      </c>
      <c r="E2601" s="5">
        <v>381.66699999999997</v>
      </c>
    </row>
    <row r="2602" spans="1:5" ht="15" x14ac:dyDescent="0.35">
      <c r="A2602" s="3">
        <v>40745</v>
      </c>
      <c r="B2602" s="1">
        <v>0.80625000000000002</v>
      </c>
      <c r="C2602" s="5">
        <v>385.63299999999998</v>
      </c>
      <c r="D2602" s="5">
        <v>417.41699999999997</v>
      </c>
      <c r="E2602" s="5">
        <v>381.96699999999998</v>
      </c>
    </row>
    <row r="2603" spans="1:5" ht="15" x14ac:dyDescent="0.35">
      <c r="A2603" s="3">
        <v>40745</v>
      </c>
      <c r="B2603" s="1">
        <v>0.80694444444444446</v>
      </c>
      <c r="C2603" s="5">
        <v>385.66699999999997</v>
      </c>
      <c r="D2603" s="5">
        <v>414.66699999999997</v>
      </c>
      <c r="E2603" s="5">
        <v>383.33300000000003</v>
      </c>
    </row>
    <row r="2604" spans="1:5" ht="15" x14ac:dyDescent="0.35">
      <c r="A2604" s="3">
        <v>40745</v>
      </c>
      <c r="B2604" s="1">
        <v>0.80763888888888891</v>
      </c>
      <c r="C2604" s="5">
        <v>385.75</v>
      </c>
      <c r="D2604" s="5">
        <v>415.3</v>
      </c>
      <c r="E2604" s="5">
        <v>383.38299999999998</v>
      </c>
    </row>
    <row r="2605" spans="1:5" ht="15" x14ac:dyDescent="0.35">
      <c r="A2605" s="3">
        <v>40745</v>
      </c>
      <c r="B2605" s="1">
        <v>0.80833333333333324</v>
      </c>
      <c r="C2605" s="5">
        <v>383.95</v>
      </c>
      <c r="D2605" s="5">
        <v>417.96699999999998</v>
      </c>
      <c r="E2605" s="5">
        <v>383.66699999999997</v>
      </c>
    </row>
    <row r="2606" spans="1:5" ht="15" x14ac:dyDescent="0.35">
      <c r="A2606" s="3">
        <v>40745</v>
      </c>
      <c r="B2606" s="1">
        <v>0.80902777777777779</v>
      </c>
      <c r="C2606" s="5">
        <v>386.6</v>
      </c>
      <c r="D2606" s="5">
        <v>418.86700000000002</v>
      </c>
      <c r="E2606" s="5">
        <v>383</v>
      </c>
    </row>
    <row r="2607" spans="1:5" ht="15" x14ac:dyDescent="0.35">
      <c r="A2607" s="3">
        <v>40745</v>
      </c>
      <c r="B2607" s="1">
        <v>0.80972222222222223</v>
      </c>
      <c r="C2607" s="5">
        <v>388.63299999999998</v>
      </c>
      <c r="D2607" s="5">
        <v>418</v>
      </c>
      <c r="E2607" s="5">
        <v>384.93299999999999</v>
      </c>
    </row>
    <row r="2608" spans="1:5" ht="15" x14ac:dyDescent="0.35">
      <c r="A2608" s="3">
        <v>40745</v>
      </c>
      <c r="B2608" s="1">
        <v>0.81041666666666667</v>
      </c>
      <c r="C2608" s="5">
        <v>388</v>
      </c>
      <c r="D2608" s="5">
        <v>419.2</v>
      </c>
      <c r="E2608" s="5">
        <v>384.63299999999998</v>
      </c>
    </row>
    <row r="2609" spans="1:5" ht="15" x14ac:dyDescent="0.35">
      <c r="A2609" s="3">
        <v>40745</v>
      </c>
      <c r="B2609" s="1">
        <v>0.81111111111111101</v>
      </c>
      <c r="C2609" s="5">
        <v>385.63299999999998</v>
      </c>
      <c r="D2609" s="5">
        <v>420</v>
      </c>
      <c r="E2609" s="5">
        <v>383.13299999999998</v>
      </c>
    </row>
    <row r="2610" spans="1:5" ht="15" x14ac:dyDescent="0.35">
      <c r="A2610" s="3">
        <v>40745</v>
      </c>
      <c r="B2610" s="1">
        <v>0.81180555555555556</v>
      </c>
      <c r="C2610" s="5">
        <v>386.66699999999997</v>
      </c>
      <c r="D2610" s="5">
        <v>418.25</v>
      </c>
      <c r="E2610" s="5">
        <v>383.83300000000003</v>
      </c>
    </row>
    <row r="2611" spans="1:5" ht="15" x14ac:dyDescent="0.35">
      <c r="A2611" s="3">
        <v>40745</v>
      </c>
      <c r="B2611" s="1">
        <v>0.8125</v>
      </c>
      <c r="C2611" s="5">
        <v>388.1</v>
      </c>
      <c r="D2611" s="5">
        <v>418.06700000000001</v>
      </c>
      <c r="E2611" s="5">
        <v>385</v>
      </c>
    </row>
    <row r="2612" spans="1:5" ht="15" x14ac:dyDescent="0.35">
      <c r="A2612" s="3">
        <v>40745</v>
      </c>
      <c r="B2612" s="1">
        <v>0.81319444444444444</v>
      </c>
      <c r="C2612" s="5">
        <v>388.93299999999999</v>
      </c>
      <c r="D2612" s="5">
        <v>415.56700000000001</v>
      </c>
      <c r="E2612" s="5">
        <v>384.9</v>
      </c>
    </row>
    <row r="2613" spans="1:5" ht="15" x14ac:dyDescent="0.35">
      <c r="A2613" s="3">
        <v>40745</v>
      </c>
      <c r="B2613" s="1">
        <v>0.81388888888888899</v>
      </c>
      <c r="C2613" s="5">
        <v>386.6</v>
      </c>
      <c r="D2613" s="5">
        <v>415</v>
      </c>
      <c r="E2613" s="5">
        <v>384.3</v>
      </c>
    </row>
    <row r="2614" spans="1:5" ht="15" x14ac:dyDescent="0.35">
      <c r="A2614" s="3">
        <v>40745</v>
      </c>
      <c r="B2614" s="1">
        <v>0.81458333333333333</v>
      </c>
      <c r="C2614" s="5">
        <v>386.7</v>
      </c>
      <c r="D2614" s="5">
        <v>415.05</v>
      </c>
      <c r="E2614" s="5">
        <v>382.36700000000002</v>
      </c>
    </row>
    <row r="2615" spans="1:5" ht="15" x14ac:dyDescent="0.35">
      <c r="A2615" s="3">
        <v>40745</v>
      </c>
      <c r="B2615" s="1">
        <v>0.81527777777777777</v>
      </c>
      <c r="C2615" s="5">
        <v>385.95</v>
      </c>
      <c r="D2615" s="5">
        <v>415.267</v>
      </c>
      <c r="E2615" s="5">
        <v>380.233</v>
      </c>
    </row>
    <row r="2616" spans="1:5" ht="15" x14ac:dyDescent="0.35">
      <c r="A2616" s="3">
        <v>40745</v>
      </c>
      <c r="B2616" s="1">
        <v>0.81597222222222221</v>
      </c>
      <c r="C2616" s="5">
        <v>383</v>
      </c>
      <c r="D2616" s="5">
        <v>412.5</v>
      </c>
      <c r="E2616" s="5">
        <v>378</v>
      </c>
    </row>
    <row r="2617" spans="1:5" ht="15" x14ac:dyDescent="0.35">
      <c r="A2617" s="3">
        <v>40745</v>
      </c>
      <c r="B2617" s="1">
        <v>0.81666666666666676</v>
      </c>
      <c r="C2617" s="5">
        <v>383.63299999999998</v>
      </c>
      <c r="D2617" s="5">
        <v>411.5</v>
      </c>
      <c r="E2617" s="5">
        <v>375.06700000000001</v>
      </c>
    </row>
    <row r="2618" spans="1:5" ht="15" x14ac:dyDescent="0.35">
      <c r="A2618" s="3">
        <v>40745</v>
      </c>
      <c r="B2618" s="1">
        <v>0.81736111111111109</v>
      </c>
      <c r="C2618" s="5">
        <v>384.767</v>
      </c>
      <c r="D2618" s="5">
        <v>411</v>
      </c>
      <c r="E2618" s="5">
        <v>375.93299999999999</v>
      </c>
    </row>
    <row r="2619" spans="1:5" ht="15" x14ac:dyDescent="0.35">
      <c r="A2619" s="3">
        <v>40745</v>
      </c>
      <c r="B2619" s="1">
        <v>0.81805555555555554</v>
      </c>
      <c r="C2619" s="5">
        <v>384.31700000000001</v>
      </c>
      <c r="D2619" s="5">
        <v>411.55</v>
      </c>
      <c r="E2619" s="5">
        <v>376.33300000000003</v>
      </c>
    </row>
    <row r="2620" spans="1:5" ht="15" x14ac:dyDescent="0.35">
      <c r="A2620" s="3">
        <v>40745</v>
      </c>
      <c r="B2620" s="1">
        <v>0.81874999999999998</v>
      </c>
      <c r="C2620" s="5">
        <v>384.66699999999997</v>
      </c>
      <c r="D2620" s="5">
        <v>411.86700000000002</v>
      </c>
      <c r="E2620" s="5">
        <v>376</v>
      </c>
    </row>
    <row r="2621" spans="1:5" ht="15" x14ac:dyDescent="0.35">
      <c r="A2621" s="3">
        <v>40745</v>
      </c>
      <c r="B2621" s="1">
        <v>0.81944444444444453</v>
      </c>
      <c r="C2621" s="5">
        <v>385.3</v>
      </c>
      <c r="D2621" s="5">
        <v>411.13299999999998</v>
      </c>
      <c r="E2621" s="5">
        <v>377.1</v>
      </c>
    </row>
    <row r="2622" spans="1:5" ht="15" x14ac:dyDescent="0.35">
      <c r="A2622" s="3">
        <v>40745</v>
      </c>
      <c r="B2622" s="1">
        <v>0.82013888888888886</v>
      </c>
      <c r="C2622" s="5">
        <v>387</v>
      </c>
      <c r="D2622" s="5">
        <v>410</v>
      </c>
      <c r="E2622" s="5">
        <v>374.38299999999998</v>
      </c>
    </row>
    <row r="2623" spans="1:5" ht="15" x14ac:dyDescent="0.35">
      <c r="A2623" s="3">
        <v>40745</v>
      </c>
      <c r="B2623" s="1">
        <v>0.8208333333333333</v>
      </c>
      <c r="C2623" s="5">
        <v>385.86700000000002</v>
      </c>
      <c r="D2623" s="5">
        <v>410</v>
      </c>
      <c r="E2623" s="5">
        <v>374.06700000000001</v>
      </c>
    </row>
    <row r="2624" spans="1:5" ht="15" x14ac:dyDescent="0.35">
      <c r="A2624" s="3">
        <v>40745</v>
      </c>
      <c r="B2624" s="1">
        <v>0.82152777777777775</v>
      </c>
      <c r="C2624" s="5">
        <v>385.233</v>
      </c>
      <c r="D2624" s="5">
        <v>411.86700000000002</v>
      </c>
      <c r="E2624" s="5">
        <v>373.983</v>
      </c>
    </row>
    <row r="2625" spans="1:5" ht="15" x14ac:dyDescent="0.35">
      <c r="A2625" s="3">
        <v>40745</v>
      </c>
      <c r="B2625" s="1">
        <v>0.8222222222222223</v>
      </c>
      <c r="C2625" s="5">
        <v>384.83300000000003</v>
      </c>
      <c r="D2625" s="5">
        <v>412.56700000000001</v>
      </c>
      <c r="E2625" s="5">
        <v>376.03300000000002</v>
      </c>
    </row>
    <row r="2626" spans="1:5" ht="15" x14ac:dyDescent="0.35">
      <c r="A2626" s="3">
        <v>40745</v>
      </c>
      <c r="B2626" s="1">
        <v>0.82291666666666663</v>
      </c>
      <c r="C2626" s="5">
        <v>385.267</v>
      </c>
      <c r="D2626" s="5">
        <v>411.33300000000003</v>
      </c>
      <c r="E2626" s="5">
        <v>376.4</v>
      </c>
    </row>
    <row r="2627" spans="1:5" ht="15" x14ac:dyDescent="0.35">
      <c r="A2627" s="3">
        <v>40745</v>
      </c>
      <c r="B2627" s="1">
        <v>0.82361111111111107</v>
      </c>
      <c r="C2627" s="5">
        <v>382.6</v>
      </c>
      <c r="D2627" s="5">
        <v>412</v>
      </c>
      <c r="E2627" s="5">
        <v>375.267</v>
      </c>
    </row>
    <row r="2628" spans="1:5" ht="15" x14ac:dyDescent="0.35">
      <c r="A2628" s="3">
        <v>40745</v>
      </c>
      <c r="B2628" s="1">
        <v>0.82430555555555562</v>
      </c>
      <c r="C2628" s="5">
        <v>382.63299999999998</v>
      </c>
      <c r="D2628" s="5">
        <v>410.95</v>
      </c>
      <c r="E2628" s="5">
        <v>375.7</v>
      </c>
    </row>
    <row r="2629" spans="1:5" ht="15" x14ac:dyDescent="0.35">
      <c r="A2629" s="3">
        <v>40745</v>
      </c>
      <c r="B2629" s="1">
        <v>0.82500000000000007</v>
      </c>
      <c r="C2629" s="5">
        <v>382.36700000000002</v>
      </c>
      <c r="D2629" s="5">
        <v>409.33300000000003</v>
      </c>
      <c r="E2629" s="5">
        <v>378.36700000000002</v>
      </c>
    </row>
    <row r="2630" spans="1:5" ht="15" x14ac:dyDescent="0.35">
      <c r="A2630" s="3">
        <v>40745</v>
      </c>
      <c r="B2630" s="1">
        <v>0.8256944444444444</v>
      </c>
      <c r="C2630" s="5">
        <v>383</v>
      </c>
      <c r="D2630" s="5">
        <v>408.66699999999997</v>
      </c>
      <c r="E2630" s="5">
        <v>378</v>
      </c>
    </row>
    <row r="2631" spans="1:5" ht="15" x14ac:dyDescent="0.35">
      <c r="A2631" s="3">
        <v>40745</v>
      </c>
      <c r="B2631" s="1">
        <v>0.82638888888888884</v>
      </c>
      <c r="C2631" s="5">
        <v>383.33300000000003</v>
      </c>
      <c r="D2631" s="5">
        <v>407</v>
      </c>
      <c r="E2631" s="5">
        <v>378</v>
      </c>
    </row>
    <row r="2632" spans="1:5" ht="15" x14ac:dyDescent="0.35">
      <c r="A2632" s="3">
        <v>40745</v>
      </c>
      <c r="B2632" s="1">
        <v>0.82708333333333339</v>
      </c>
      <c r="C2632" s="5">
        <v>382.7</v>
      </c>
      <c r="D2632" s="5">
        <v>404.7</v>
      </c>
      <c r="E2632" s="5">
        <v>377.63299999999998</v>
      </c>
    </row>
    <row r="2633" spans="1:5" ht="15" x14ac:dyDescent="0.35">
      <c r="A2633" s="3">
        <v>40745</v>
      </c>
      <c r="B2633" s="1">
        <v>0.82777777777777783</v>
      </c>
      <c r="C2633" s="5">
        <v>380.36700000000002</v>
      </c>
      <c r="D2633" s="5">
        <v>403.55</v>
      </c>
      <c r="E2633" s="5">
        <v>377.03300000000002</v>
      </c>
    </row>
    <row r="2634" spans="1:5" ht="15" x14ac:dyDescent="0.35">
      <c r="A2634" s="3">
        <v>40745</v>
      </c>
      <c r="B2634" s="1">
        <v>0.82847222222222217</v>
      </c>
      <c r="C2634" s="5">
        <v>375.6</v>
      </c>
      <c r="D2634" s="5">
        <v>400.7</v>
      </c>
      <c r="E2634" s="5">
        <v>374.4</v>
      </c>
    </row>
    <row r="2635" spans="1:5" ht="15" x14ac:dyDescent="0.35">
      <c r="A2635" s="3">
        <v>40745</v>
      </c>
      <c r="B2635" s="1">
        <v>0.82916666666666661</v>
      </c>
      <c r="C2635" s="5">
        <v>375.267</v>
      </c>
      <c r="D2635" s="5">
        <v>399.93299999999999</v>
      </c>
      <c r="E2635" s="5">
        <v>373</v>
      </c>
    </row>
    <row r="2636" spans="1:5" ht="15" x14ac:dyDescent="0.35">
      <c r="A2636" s="3">
        <v>40745</v>
      </c>
      <c r="B2636" s="1">
        <v>0.82986111111111116</v>
      </c>
      <c r="C2636" s="5">
        <v>374.66699999999997</v>
      </c>
      <c r="D2636" s="5">
        <v>400.33300000000003</v>
      </c>
      <c r="E2636" s="5">
        <v>373</v>
      </c>
    </row>
    <row r="2637" spans="1:5" ht="15" x14ac:dyDescent="0.35">
      <c r="A2637" s="3">
        <v>40745</v>
      </c>
      <c r="B2637" s="1">
        <v>0.8305555555555556</v>
      </c>
      <c r="C2637" s="5">
        <v>375.46699999999998</v>
      </c>
      <c r="D2637" s="5">
        <v>402.03300000000002</v>
      </c>
      <c r="E2637" s="5">
        <v>374.55</v>
      </c>
    </row>
    <row r="2638" spans="1:5" ht="15" x14ac:dyDescent="0.35">
      <c r="A2638" s="3">
        <v>40745</v>
      </c>
      <c r="B2638" s="1">
        <v>0.83124999999999993</v>
      </c>
      <c r="C2638" s="5">
        <v>375.8</v>
      </c>
      <c r="D2638" s="5">
        <v>401</v>
      </c>
      <c r="E2638" s="5">
        <v>372.96699999999998</v>
      </c>
    </row>
    <row r="2639" spans="1:5" ht="15" x14ac:dyDescent="0.35">
      <c r="A2639" s="3">
        <v>40745</v>
      </c>
      <c r="B2639" s="1">
        <v>0.83194444444444438</v>
      </c>
      <c r="C2639" s="5">
        <v>374.36700000000002</v>
      </c>
      <c r="D2639" s="5">
        <v>403.2</v>
      </c>
      <c r="E2639" s="5">
        <v>369</v>
      </c>
    </row>
    <row r="2640" spans="1:5" ht="15" x14ac:dyDescent="0.35">
      <c r="A2640" s="3">
        <v>40745</v>
      </c>
      <c r="B2640" s="1">
        <v>0.83263888888888893</v>
      </c>
      <c r="C2640" s="5">
        <v>374</v>
      </c>
      <c r="D2640" s="5">
        <v>404.16699999999997</v>
      </c>
      <c r="E2640" s="5">
        <v>370.16699999999997</v>
      </c>
    </row>
    <row r="2641" spans="1:5" ht="15" x14ac:dyDescent="0.35">
      <c r="A2641" s="3">
        <v>40745</v>
      </c>
      <c r="B2641" s="1">
        <v>0.83333333333333337</v>
      </c>
      <c r="C2641" s="5">
        <v>375.66699999999997</v>
      </c>
      <c r="D2641" s="5">
        <v>402.86700000000002</v>
      </c>
      <c r="E2641" s="5">
        <v>371</v>
      </c>
    </row>
    <row r="2642" spans="1:5" ht="15" x14ac:dyDescent="0.35">
      <c r="A2642" s="3">
        <v>40745</v>
      </c>
      <c r="B2642" s="1">
        <v>0.8340277777777777</v>
      </c>
      <c r="C2642" s="5">
        <v>374.53300000000002</v>
      </c>
      <c r="D2642" s="5">
        <v>402.33300000000003</v>
      </c>
      <c r="E2642" s="5">
        <v>369.63299999999998</v>
      </c>
    </row>
    <row r="2643" spans="1:5" ht="15" x14ac:dyDescent="0.35">
      <c r="A2643" s="3">
        <v>40745</v>
      </c>
      <c r="B2643" s="1">
        <v>0.83472222222222225</v>
      </c>
      <c r="C2643" s="5">
        <v>377.233</v>
      </c>
      <c r="D2643" s="5">
        <v>403</v>
      </c>
      <c r="E2643" s="5">
        <v>370.233</v>
      </c>
    </row>
    <row r="2644" spans="1:5" ht="15" x14ac:dyDescent="0.35">
      <c r="A2644" s="3">
        <v>40745</v>
      </c>
      <c r="B2644" s="1">
        <v>0.8354166666666667</v>
      </c>
      <c r="C2644" s="5">
        <v>377.65</v>
      </c>
      <c r="D2644" s="5">
        <v>401.56700000000001</v>
      </c>
      <c r="E2644" s="5">
        <v>370.43299999999999</v>
      </c>
    </row>
    <row r="2645" spans="1:5" ht="15" x14ac:dyDescent="0.35">
      <c r="A2645" s="3">
        <v>40745</v>
      </c>
      <c r="B2645" s="1">
        <v>0.83611111111111114</v>
      </c>
      <c r="C2645" s="5">
        <v>379.33300000000003</v>
      </c>
      <c r="D2645" s="5">
        <v>402.4</v>
      </c>
      <c r="E2645" s="5">
        <v>371</v>
      </c>
    </row>
    <row r="2646" spans="1:5" ht="15" x14ac:dyDescent="0.35">
      <c r="A2646" s="3">
        <v>40745</v>
      </c>
      <c r="B2646" s="1">
        <v>0.83680555555555547</v>
      </c>
      <c r="C2646" s="5">
        <v>381.55</v>
      </c>
      <c r="D2646" s="5">
        <v>403.66699999999997</v>
      </c>
      <c r="E2646" s="5">
        <v>372.36700000000002</v>
      </c>
    </row>
    <row r="2647" spans="1:5" ht="15" x14ac:dyDescent="0.35">
      <c r="A2647" s="3">
        <v>40745</v>
      </c>
      <c r="B2647" s="1">
        <v>0.83750000000000002</v>
      </c>
      <c r="C2647" s="5">
        <v>382.33300000000003</v>
      </c>
      <c r="D2647" s="5">
        <v>403.83300000000003</v>
      </c>
      <c r="E2647" s="5">
        <v>372</v>
      </c>
    </row>
    <row r="2648" spans="1:5" ht="15" x14ac:dyDescent="0.35">
      <c r="A2648" s="3">
        <v>40745</v>
      </c>
      <c r="B2648" s="1">
        <v>0.83819444444444446</v>
      </c>
      <c r="C2648" s="5">
        <v>380</v>
      </c>
      <c r="D2648" s="5">
        <v>403.4</v>
      </c>
      <c r="E2648" s="5">
        <v>371</v>
      </c>
    </row>
    <row r="2649" spans="1:5" ht="15" x14ac:dyDescent="0.35">
      <c r="A2649" s="3">
        <v>40745</v>
      </c>
      <c r="B2649" s="1">
        <v>0.83888888888888891</v>
      </c>
      <c r="C2649" s="5">
        <v>381.36700000000002</v>
      </c>
      <c r="D2649" s="5">
        <v>402.6</v>
      </c>
      <c r="E2649" s="5">
        <v>371</v>
      </c>
    </row>
    <row r="2650" spans="1:5" ht="15" x14ac:dyDescent="0.35">
      <c r="A2650" s="3">
        <v>40745</v>
      </c>
      <c r="B2650" s="1">
        <v>0.83958333333333324</v>
      </c>
      <c r="C2650" s="5">
        <v>381.93299999999999</v>
      </c>
      <c r="D2650" s="5">
        <v>403.767</v>
      </c>
      <c r="E2650" s="5">
        <v>372.93299999999999</v>
      </c>
    </row>
    <row r="2651" spans="1:5" ht="15" x14ac:dyDescent="0.35">
      <c r="A2651" s="3">
        <v>40745</v>
      </c>
      <c r="B2651" s="1">
        <v>0.84027777777777779</v>
      </c>
      <c r="C2651" s="5">
        <v>379.53300000000002</v>
      </c>
      <c r="D2651" s="5">
        <v>403.11700000000002</v>
      </c>
      <c r="E2651" s="5">
        <v>371.1</v>
      </c>
    </row>
    <row r="2652" spans="1:5" ht="15" x14ac:dyDescent="0.35">
      <c r="A2652" s="3">
        <v>40745</v>
      </c>
      <c r="B2652" s="1">
        <v>0.84097222222222223</v>
      </c>
      <c r="C2652" s="5">
        <v>379.233</v>
      </c>
      <c r="D2652" s="5">
        <v>403.38299999999998</v>
      </c>
      <c r="E2652" s="5">
        <v>372.9</v>
      </c>
    </row>
    <row r="2653" spans="1:5" ht="15" x14ac:dyDescent="0.35">
      <c r="A2653" s="3">
        <v>40745</v>
      </c>
      <c r="B2653" s="1">
        <v>0.84166666666666667</v>
      </c>
      <c r="C2653" s="5">
        <v>378.1</v>
      </c>
      <c r="D2653" s="5">
        <v>402</v>
      </c>
      <c r="E2653" s="5">
        <v>372.8</v>
      </c>
    </row>
    <row r="2654" spans="1:5" ht="15" x14ac:dyDescent="0.35">
      <c r="A2654" s="3">
        <v>40745</v>
      </c>
      <c r="B2654" s="1">
        <v>0.84236111111111101</v>
      </c>
      <c r="C2654" s="5">
        <v>378</v>
      </c>
      <c r="D2654" s="5">
        <v>400.13299999999998</v>
      </c>
      <c r="E2654" s="5">
        <v>370.33300000000003</v>
      </c>
    </row>
    <row r="2655" spans="1:5" ht="15" x14ac:dyDescent="0.35">
      <c r="A2655" s="3">
        <v>40745</v>
      </c>
      <c r="B2655" s="1">
        <v>0.84305555555555556</v>
      </c>
      <c r="C2655" s="5">
        <v>376.33300000000003</v>
      </c>
      <c r="D2655" s="5">
        <v>400.75</v>
      </c>
      <c r="E2655" s="5">
        <v>371.5</v>
      </c>
    </row>
    <row r="2656" spans="1:5" ht="15" x14ac:dyDescent="0.35">
      <c r="A2656" s="3">
        <v>40745</v>
      </c>
      <c r="B2656" s="1">
        <v>0.84375</v>
      </c>
      <c r="C2656" s="5">
        <v>376.33300000000003</v>
      </c>
      <c r="D2656" s="5">
        <v>400.33300000000003</v>
      </c>
      <c r="E2656" s="5">
        <v>372.16699999999997</v>
      </c>
    </row>
    <row r="2657" spans="1:5" ht="15" x14ac:dyDescent="0.35">
      <c r="A2657" s="3">
        <v>40745</v>
      </c>
      <c r="B2657" s="1">
        <v>0.84444444444444444</v>
      </c>
      <c r="C2657" s="5">
        <v>374.86700000000002</v>
      </c>
      <c r="D2657" s="5">
        <v>400.36700000000002</v>
      </c>
      <c r="E2657" s="5">
        <v>370.06700000000001</v>
      </c>
    </row>
    <row r="2658" spans="1:5" ht="15" x14ac:dyDescent="0.35">
      <c r="A2658" s="3">
        <v>40745</v>
      </c>
      <c r="B2658" s="1">
        <v>0.84513888888888899</v>
      </c>
      <c r="C2658" s="5">
        <v>375.1</v>
      </c>
      <c r="D2658" s="5">
        <v>397</v>
      </c>
      <c r="E2658" s="5">
        <v>367</v>
      </c>
    </row>
    <row r="2659" spans="1:5" ht="15" x14ac:dyDescent="0.35">
      <c r="A2659" s="3">
        <v>40745</v>
      </c>
      <c r="B2659" s="1">
        <v>0.84583333333333333</v>
      </c>
      <c r="C2659" s="5">
        <v>376</v>
      </c>
      <c r="D2659" s="5">
        <v>397.66699999999997</v>
      </c>
      <c r="E2659" s="5">
        <v>365.9</v>
      </c>
    </row>
    <row r="2660" spans="1:5" ht="15" x14ac:dyDescent="0.35">
      <c r="A2660" s="3">
        <v>40745</v>
      </c>
      <c r="B2660" s="1">
        <v>0.84652777777777777</v>
      </c>
      <c r="C2660" s="5">
        <v>374.45</v>
      </c>
      <c r="D2660" s="5">
        <v>397</v>
      </c>
      <c r="E2660" s="5">
        <v>364.63299999999998</v>
      </c>
    </row>
    <row r="2661" spans="1:5" ht="15" x14ac:dyDescent="0.35">
      <c r="A2661" s="3">
        <v>40745</v>
      </c>
      <c r="B2661" s="1">
        <v>0.84722222222222221</v>
      </c>
      <c r="C2661" s="5">
        <v>372.66699999999997</v>
      </c>
      <c r="D2661" s="5">
        <v>398.33300000000003</v>
      </c>
      <c r="E2661" s="5">
        <v>365.66699999999997</v>
      </c>
    </row>
    <row r="2662" spans="1:5" ht="15" x14ac:dyDescent="0.35">
      <c r="A2662" s="3">
        <v>40745</v>
      </c>
      <c r="B2662" s="1">
        <v>0.84791666666666676</v>
      </c>
      <c r="C2662" s="5">
        <v>373.45</v>
      </c>
      <c r="D2662" s="5">
        <v>396.4</v>
      </c>
      <c r="E2662" s="5">
        <v>364.7</v>
      </c>
    </row>
    <row r="2663" spans="1:5" ht="15" x14ac:dyDescent="0.35">
      <c r="A2663" s="3">
        <v>40745</v>
      </c>
      <c r="B2663" s="1">
        <v>0.84861111111111109</v>
      </c>
      <c r="C2663" s="5">
        <v>374.65</v>
      </c>
      <c r="D2663" s="5">
        <v>399.41699999999997</v>
      </c>
      <c r="E2663" s="5">
        <v>366.267</v>
      </c>
    </row>
    <row r="2664" spans="1:5" ht="15" x14ac:dyDescent="0.35">
      <c r="A2664" s="3">
        <v>40745</v>
      </c>
      <c r="B2664" s="1">
        <v>0.84930555555555554</v>
      </c>
      <c r="C2664" s="5">
        <v>373.36700000000002</v>
      </c>
      <c r="D2664" s="5">
        <v>400.63299999999998</v>
      </c>
      <c r="E2664" s="5">
        <v>368.96699999999998</v>
      </c>
    </row>
    <row r="2665" spans="1:5" ht="15" x14ac:dyDescent="0.35">
      <c r="A2665" s="3">
        <v>40745</v>
      </c>
      <c r="B2665" s="1">
        <v>0.85</v>
      </c>
      <c r="C2665" s="5">
        <v>375.4</v>
      </c>
      <c r="D2665" s="5">
        <v>402</v>
      </c>
      <c r="E2665" s="5">
        <v>369.2</v>
      </c>
    </row>
    <row r="2666" spans="1:5" ht="15" x14ac:dyDescent="0.35">
      <c r="A2666" s="3">
        <v>40745</v>
      </c>
      <c r="B2666" s="1">
        <v>0.85069444444444453</v>
      </c>
      <c r="C2666" s="5">
        <v>378.5</v>
      </c>
      <c r="D2666" s="5">
        <v>402</v>
      </c>
      <c r="E2666" s="5">
        <v>371</v>
      </c>
    </row>
    <row r="2667" spans="1:5" ht="15" x14ac:dyDescent="0.35">
      <c r="A2667" s="3">
        <v>40745</v>
      </c>
      <c r="B2667" s="1">
        <v>0.85138888888888886</v>
      </c>
      <c r="C2667" s="5">
        <v>378</v>
      </c>
      <c r="D2667" s="5">
        <v>403.46699999999998</v>
      </c>
      <c r="E2667" s="5">
        <v>371.8</v>
      </c>
    </row>
    <row r="2668" spans="1:5" ht="15" x14ac:dyDescent="0.35">
      <c r="A2668" s="3">
        <v>40745</v>
      </c>
      <c r="B2668" s="1">
        <v>0.8520833333333333</v>
      </c>
      <c r="C2668" s="5">
        <v>379</v>
      </c>
      <c r="D2668" s="5">
        <v>404.61700000000002</v>
      </c>
      <c r="E2668" s="5">
        <v>373.9</v>
      </c>
    </row>
    <row r="2669" spans="1:5" ht="15" x14ac:dyDescent="0.35">
      <c r="A2669" s="3">
        <v>40745</v>
      </c>
      <c r="B2669" s="1">
        <v>0.85277777777777775</v>
      </c>
      <c r="C2669" s="5">
        <v>379.33300000000003</v>
      </c>
      <c r="D2669" s="5">
        <v>403</v>
      </c>
      <c r="E2669" s="5">
        <v>370.5</v>
      </c>
    </row>
    <row r="2670" spans="1:5" ht="15" x14ac:dyDescent="0.35">
      <c r="A2670" s="3">
        <v>40745</v>
      </c>
      <c r="B2670" s="1">
        <v>0.8534722222222223</v>
      </c>
      <c r="C2670" s="5">
        <v>379</v>
      </c>
      <c r="D2670" s="5">
        <v>402.63299999999998</v>
      </c>
      <c r="E2670" s="5">
        <v>369.66699999999997</v>
      </c>
    </row>
    <row r="2671" spans="1:5" ht="15" x14ac:dyDescent="0.35">
      <c r="A2671" s="3">
        <v>40745</v>
      </c>
      <c r="B2671" s="1">
        <v>0.85416666666666663</v>
      </c>
      <c r="C2671" s="5">
        <v>379</v>
      </c>
      <c r="D2671" s="5">
        <v>402.71699999999998</v>
      </c>
      <c r="E2671" s="5">
        <v>371</v>
      </c>
    </row>
    <row r="2672" spans="1:5" ht="15" x14ac:dyDescent="0.35">
      <c r="A2672" s="3">
        <v>40745</v>
      </c>
      <c r="B2672" s="1">
        <v>0.85486111111111107</v>
      </c>
      <c r="C2672" s="5">
        <v>379</v>
      </c>
      <c r="D2672" s="5">
        <v>402.96699999999998</v>
      </c>
      <c r="E2672" s="5">
        <v>368</v>
      </c>
    </row>
    <row r="2673" spans="1:5" ht="15" x14ac:dyDescent="0.35">
      <c r="A2673" s="3">
        <v>40745</v>
      </c>
      <c r="B2673" s="1">
        <v>0.85555555555555562</v>
      </c>
      <c r="C2673" s="5">
        <v>378.03300000000002</v>
      </c>
      <c r="D2673" s="5">
        <v>403.55</v>
      </c>
      <c r="E2673" s="5">
        <v>368.66699999999997</v>
      </c>
    </row>
    <row r="2674" spans="1:5" ht="15" x14ac:dyDescent="0.35">
      <c r="A2674" s="3">
        <v>40745</v>
      </c>
      <c r="B2674" s="1">
        <v>0.85625000000000007</v>
      </c>
      <c r="C2674" s="5">
        <v>375.733</v>
      </c>
      <c r="D2674" s="5">
        <v>401</v>
      </c>
      <c r="E2674" s="5">
        <v>368.9</v>
      </c>
    </row>
    <row r="2675" spans="1:5" ht="15" x14ac:dyDescent="0.35">
      <c r="A2675" s="3">
        <v>40745</v>
      </c>
      <c r="B2675" s="1">
        <v>0.8569444444444444</v>
      </c>
      <c r="C2675" s="5">
        <v>375.28300000000002</v>
      </c>
      <c r="D2675" s="5">
        <v>399.43299999999999</v>
      </c>
      <c r="E2675" s="5">
        <v>369.1</v>
      </c>
    </row>
    <row r="2676" spans="1:5" ht="15" x14ac:dyDescent="0.35">
      <c r="A2676" s="3">
        <v>40745</v>
      </c>
      <c r="B2676" s="1">
        <v>0.85763888888888884</v>
      </c>
      <c r="C2676" s="5">
        <v>374.43299999999999</v>
      </c>
      <c r="D2676" s="5">
        <v>398.46699999999998</v>
      </c>
      <c r="E2676" s="5">
        <v>368.4</v>
      </c>
    </row>
    <row r="2677" spans="1:5" ht="15" x14ac:dyDescent="0.35">
      <c r="A2677" s="3">
        <v>40745</v>
      </c>
      <c r="B2677" s="1">
        <v>0.85833333333333339</v>
      </c>
      <c r="C2677" s="5">
        <v>374.33300000000003</v>
      </c>
      <c r="D2677" s="5">
        <v>397</v>
      </c>
      <c r="E2677" s="5">
        <v>365.6</v>
      </c>
    </row>
    <row r="2678" spans="1:5" ht="15" x14ac:dyDescent="0.35">
      <c r="A2678" s="3">
        <v>40745</v>
      </c>
      <c r="B2678" s="1">
        <v>0.85902777777777783</v>
      </c>
      <c r="C2678" s="5">
        <v>374</v>
      </c>
      <c r="D2678" s="5">
        <v>395.8</v>
      </c>
      <c r="E2678" s="5">
        <v>365.16699999999997</v>
      </c>
    </row>
    <row r="2679" spans="1:5" ht="15" x14ac:dyDescent="0.35">
      <c r="A2679" s="3">
        <v>40745</v>
      </c>
      <c r="B2679" s="1">
        <v>0.85972222222222217</v>
      </c>
      <c r="C2679" s="5">
        <v>372.5</v>
      </c>
      <c r="D2679" s="5">
        <v>395</v>
      </c>
      <c r="E2679" s="5">
        <v>363.66699999999997</v>
      </c>
    </row>
    <row r="2680" spans="1:5" ht="15" x14ac:dyDescent="0.35">
      <c r="A2680" s="3">
        <v>40745</v>
      </c>
      <c r="B2680" s="1">
        <v>0.86041666666666661</v>
      </c>
      <c r="C2680" s="5">
        <v>372</v>
      </c>
      <c r="D2680" s="5">
        <v>396.95</v>
      </c>
      <c r="E2680" s="5">
        <v>362.83300000000003</v>
      </c>
    </row>
    <row r="2681" spans="1:5" ht="15" x14ac:dyDescent="0.35">
      <c r="A2681" s="3">
        <v>40745</v>
      </c>
      <c r="B2681" s="1">
        <v>0.86111111111111116</v>
      </c>
      <c r="C2681" s="5">
        <v>372</v>
      </c>
      <c r="D2681" s="5">
        <v>396.233</v>
      </c>
      <c r="E2681" s="5">
        <v>362.8</v>
      </c>
    </row>
    <row r="2682" spans="1:5" ht="15" x14ac:dyDescent="0.35">
      <c r="A2682" s="3">
        <v>40745</v>
      </c>
      <c r="B2682" s="1">
        <v>0.8618055555555556</v>
      </c>
      <c r="C2682" s="5">
        <v>373.03300000000002</v>
      </c>
      <c r="D2682" s="5">
        <v>398.03300000000002</v>
      </c>
      <c r="E2682" s="5">
        <v>366.36700000000002</v>
      </c>
    </row>
    <row r="2683" spans="1:5" ht="15" x14ac:dyDescent="0.35">
      <c r="A2683" s="3">
        <v>40745</v>
      </c>
      <c r="B2683" s="1">
        <v>0.86249999999999993</v>
      </c>
      <c r="C2683" s="5">
        <v>372</v>
      </c>
      <c r="D2683" s="5">
        <v>397.733</v>
      </c>
      <c r="E2683" s="5">
        <v>366</v>
      </c>
    </row>
    <row r="2684" spans="1:5" ht="15" x14ac:dyDescent="0.35">
      <c r="A2684" s="3">
        <v>40745</v>
      </c>
      <c r="B2684" s="1">
        <v>0.86319444444444438</v>
      </c>
      <c r="C2684" s="5">
        <v>372.8</v>
      </c>
      <c r="D2684" s="5">
        <v>398.267</v>
      </c>
      <c r="E2684" s="5">
        <v>367.4</v>
      </c>
    </row>
    <row r="2685" spans="1:5" ht="15" x14ac:dyDescent="0.35">
      <c r="A2685" s="3">
        <v>40745</v>
      </c>
      <c r="B2685" s="1">
        <v>0.86388888888888893</v>
      </c>
      <c r="C2685" s="5">
        <v>372.55</v>
      </c>
      <c r="D2685" s="5">
        <v>398</v>
      </c>
      <c r="E2685" s="5">
        <v>368.66699999999997</v>
      </c>
    </row>
    <row r="2686" spans="1:5" ht="15" x14ac:dyDescent="0.35">
      <c r="A2686" s="3">
        <v>40745</v>
      </c>
      <c r="B2686" s="1">
        <v>0.86458333333333337</v>
      </c>
      <c r="C2686" s="5">
        <v>373</v>
      </c>
      <c r="D2686" s="5">
        <v>397.66699999999997</v>
      </c>
      <c r="E2686" s="5">
        <v>368</v>
      </c>
    </row>
    <row r="2687" spans="1:5" ht="15" x14ac:dyDescent="0.35">
      <c r="A2687" s="3">
        <v>40745</v>
      </c>
      <c r="B2687" s="1">
        <v>0.8652777777777777</v>
      </c>
      <c r="C2687" s="5">
        <v>374</v>
      </c>
      <c r="D2687" s="5">
        <v>399.33300000000003</v>
      </c>
      <c r="E2687" s="5">
        <v>368</v>
      </c>
    </row>
    <row r="2688" spans="1:5" ht="15" x14ac:dyDescent="0.35">
      <c r="A2688" s="3">
        <v>40745</v>
      </c>
      <c r="B2688" s="1">
        <v>0.86597222222222225</v>
      </c>
      <c r="C2688" s="5">
        <v>374.93299999999999</v>
      </c>
      <c r="D2688" s="5">
        <v>401.03300000000002</v>
      </c>
      <c r="E2688" s="5">
        <v>369.96699999999998</v>
      </c>
    </row>
    <row r="2689" spans="1:5" ht="15" x14ac:dyDescent="0.35">
      <c r="A2689" s="3">
        <v>40745</v>
      </c>
      <c r="B2689" s="1">
        <v>0.8666666666666667</v>
      </c>
      <c r="C2689" s="5">
        <v>377.267</v>
      </c>
      <c r="D2689" s="5">
        <v>400.66699999999997</v>
      </c>
      <c r="E2689" s="5">
        <v>369.267</v>
      </c>
    </row>
    <row r="2690" spans="1:5" ht="15" x14ac:dyDescent="0.35">
      <c r="A2690" s="3">
        <v>40745</v>
      </c>
      <c r="B2690" s="1">
        <v>0.86736111111111114</v>
      </c>
      <c r="C2690" s="5">
        <v>375.8</v>
      </c>
      <c r="D2690" s="5">
        <v>398.267</v>
      </c>
      <c r="E2690" s="5">
        <v>367.267</v>
      </c>
    </row>
    <row r="2691" spans="1:5" ht="15" x14ac:dyDescent="0.35">
      <c r="A2691" s="3">
        <v>40745</v>
      </c>
      <c r="B2691" s="1">
        <v>0.86805555555555547</v>
      </c>
      <c r="C2691" s="5">
        <v>373.66699999999997</v>
      </c>
      <c r="D2691" s="5">
        <v>397.33300000000003</v>
      </c>
      <c r="E2691" s="5">
        <v>367.767</v>
      </c>
    </row>
    <row r="2692" spans="1:5" ht="15" x14ac:dyDescent="0.35">
      <c r="A2692" s="3">
        <v>40745</v>
      </c>
      <c r="B2692" s="1">
        <v>0.86875000000000002</v>
      </c>
      <c r="C2692" s="5">
        <v>371.267</v>
      </c>
      <c r="D2692" s="5">
        <v>395.6</v>
      </c>
      <c r="E2692" s="5">
        <v>366.33300000000003</v>
      </c>
    </row>
    <row r="2693" spans="1:5" ht="15" x14ac:dyDescent="0.35">
      <c r="A2693" s="3">
        <v>40745</v>
      </c>
      <c r="B2693" s="1">
        <v>0.86944444444444446</v>
      </c>
      <c r="C2693" s="5">
        <v>367.2</v>
      </c>
      <c r="D2693" s="5">
        <v>392.96699999999998</v>
      </c>
      <c r="E2693" s="5">
        <v>363.767</v>
      </c>
    </row>
    <row r="2694" spans="1:5" ht="15" x14ac:dyDescent="0.35">
      <c r="A2694" s="3">
        <v>40745</v>
      </c>
      <c r="B2694" s="1">
        <v>0.87013888888888891</v>
      </c>
      <c r="C2694" s="5">
        <v>368.5</v>
      </c>
      <c r="D2694" s="5">
        <v>393.5</v>
      </c>
      <c r="E2694" s="5">
        <v>366.83300000000003</v>
      </c>
    </row>
    <row r="2695" spans="1:5" ht="15" x14ac:dyDescent="0.35">
      <c r="A2695" s="3">
        <v>40745</v>
      </c>
      <c r="B2695" s="1">
        <v>0.87083333333333324</v>
      </c>
      <c r="C2695" s="5">
        <v>369</v>
      </c>
      <c r="D2695" s="5">
        <v>392.33300000000003</v>
      </c>
      <c r="E2695" s="5">
        <v>364.58300000000003</v>
      </c>
    </row>
    <row r="2696" spans="1:5" ht="15" x14ac:dyDescent="0.35">
      <c r="A2696" s="3">
        <v>40745</v>
      </c>
      <c r="B2696" s="1">
        <v>0.87152777777777779</v>
      </c>
      <c r="C2696" s="5">
        <v>367.2</v>
      </c>
      <c r="D2696" s="5">
        <v>390.66699999999997</v>
      </c>
      <c r="E2696" s="5">
        <v>362.66699999999997</v>
      </c>
    </row>
    <row r="2697" spans="1:5" ht="15" x14ac:dyDescent="0.35">
      <c r="A2697" s="3">
        <v>40745</v>
      </c>
      <c r="B2697" s="1">
        <v>0.87222222222222223</v>
      </c>
      <c r="C2697" s="5">
        <v>368.86700000000002</v>
      </c>
      <c r="D2697" s="5">
        <v>388.53300000000002</v>
      </c>
      <c r="E2697" s="5">
        <v>361.33300000000003</v>
      </c>
    </row>
    <row r="2698" spans="1:5" ht="15" x14ac:dyDescent="0.35">
      <c r="A2698" s="3">
        <v>40745</v>
      </c>
      <c r="B2698" s="1">
        <v>0.87291666666666667</v>
      </c>
      <c r="C2698" s="5">
        <v>367.233</v>
      </c>
      <c r="D2698" s="5">
        <v>389.2</v>
      </c>
      <c r="E2698" s="5">
        <v>360.56700000000001</v>
      </c>
    </row>
    <row r="2699" spans="1:5" ht="15" x14ac:dyDescent="0.35">
      <c r="A2699" s="3">
        <v>40745</v>
      </c>
      <c r="B2699" s="1">
        <v>0.87361111111111101</v>
      </c>
      <c r="C2699" s="5">
        <v>363</v>
      </c>
      <c r="D2699" s="5">
        <v>385.45</v>
      </c>
      <c r="E2699" s="5">
        <v>356.66699999999997</v>
      </c>
    </row>
    <row r="2700" spans="1:5" ht="15" x14ac:dyDescent="0.35">
      <c r="A2700" s="3">
        <v>40745</v>
      </c>
      <c r="B2700" s="1">
        <v>0.87430555555555556</v>
      </c>
      <c r="C2700" s="5">
        <v>361.66699999999997</v>
      </c>
      <c r="D2700" s="5">
        <v>385.31700000000001</v>
      </c>
      <c r="E2700" s="5">
        <v>353.95</v>
      </c>
    </row>
    <row r="2701" spans="1:5" ht="15" x14ac:dyDescent="0.35">
      <c r="A2701" s="3">
        <v>40745</v>
      </c>
      <c r="B2701" s="1">
        <v>0.875</v>
      </c>
      <c r="C2701" s="5">
        <v>363.66699999999997</v>
      </c>
      <c r="D2701" s="5">
        <v>386</v>
      </c>
      <c r="E2701" s="5">
        <v>352.33300000000003</v>
      </c>
    </row>
    <row r="2702" spans="1:5" ht="15" x14ac:dyDescent="0.35">
      <c r="A2702" s="3">
        <v>40745</v>
      </c>
      <c r="B2702" s="1">
        <v>0.87569444444444444</v>
      </c>
      <c r="C2702" s="5">
        <v>360.5</v>
      </c>
      <c r="D2702" s="5">
        <v>383.16699999999997</v>
      </c>
      <c r="E2702" s="5">
        <v>350.5</v>
      </c>
    </row>
    <row r="2703" spans="1:5" ht="15" x14ac:dyDescent="0.35">
      <c r="A2703" s="3">
        <v>40745</v>
      </c>
      <c r="B2703" s="1">
        <v>0.87638888888888899</v>
      </c>
      <c r="C2703" s="5">
        <v>356.06700000000001</v>
      </c>
      <c r="D2703" s="5">
        <v>378.36700000000002</v>
      </c>
      <c r="E2703" s="5">
        <v>348.55</v>
      </c>
    </row>
    <row r="2704" spans="1:5" ht="15" x14ac:dyDescent="0.35">
      <c r="A2704" s="3">
        <v>40745</v>
      </c>
      <c r="B2704" s="1">
        <v>0.87708333333333333</v>
      </c>
      <c r="C2704" s="5">
        <v>353.06700000000001</v>
      </c>
      <c r="D2704" s="5">
        <v>377.93299999999999</v>
      </c>
      <c r="E2704" s="5">
        <v>346</v>
      </c>
    </row>
    <row r="2705" spans="1:5" ht="15" x14ac:dyDescent="0.35">
      <c r="A2705" s="3">
        <v>40745</v>
      </c>
      <c r="B2705" s="1">
        <v>0.87777777777777777</v>
      </c>
      <c r="C2705" s="5">
        <v>352</v>
      </c>
      <c r="D2705" s="5">
        <v>379</v>
      </c>
      <c r="E2705" s="5">
        <v>342.4</v>
      </c>
    </row>
    <row r="2706" spans="1:5" ht="15" x14ac:dyDescent="0.35">
      <c r="A2706" s="3">
        <v>40745</v>
      </c>
      <c r="B2706" s="1">
        <v>0.87847222222222221</v>
      </c>
      <c r="C2706" s="5">
        <v>349.233</v>
      </c>
      <c r="D2706" s="5">
        <v>379.267</v>
      </c>
      <c r="E2706" s="5">
        <v>342.83300000000003</v>
      </c>
    </row>
    <row r="2707" spans="1:5" ht="15" x14ac:dyDescent="0.35">
      <c r="A2707" s="3">
        <v>40745</v>
      </c>
      <c r="B2707" s="1">
        <v>0.87916666666666676</v>
      </c>
      <c r="C2707" s="5">
        <v>345.93299999999999</v>
      </c>
      <c r="D2707" s="5">
        <v>376.16699999999997</v>
      </c>
      <c r="E2707" s="5">
        <v>340.03300000000002</v>
      </c>
    </row>
    <row r="2708" spans="1:5" ht="15" x14ac:dyDescent="0.35">
      <c r="A2708" s="3">
        <v>40745</v>
      </c>
      <c r="B2708" s="1">
        <v>0.87986111111111109</v>
      </c>
      <c r="C2708" s="5">
        <v>346.53300000000002</v>
      </c>
      <c r="D2708" s="5">
        <v>373.83300000000003</v>
      </c>
      <c r="E2708" s="5">
        <v>338.75</v>
      </c>
    </row>
    <row r="2709" spans="1:5" ht="15" x14ac:dyDescent="0.35">
      <c r="A2709" s="3">
        <v>40745</v>
      </c>
      <c r="B2709" s="1">
        <v>0.88055555555555554</v>
      </c>
      <c r="C2709" s="5">
        <v>346.66699999999997</v>
      </c>
      <c r="D2709" s="5">
        <v>376.33300000000003</v>
      </c>
      <c r="E2709" s="5">
        <v>337.5</v>
      </c>
    </row>
    <row r="2710" spans="1:5" ht="15" x14ac:dyDescent="0.35">
      <c r="A2710" s="3">
        <v>40745</v>
      </c>
      <c r="B2710" s="1">
        <v>0.88124999999999998</v>
      </c>
      <c r="C2710" s="5">
        <v>348.83300000000003</v>
      </c>
      <c r="D2710" s="5">
        <v>375</v>
      </c>
      <c r="E2710" s="5">
        <v>339.46699999999998</v>
      </c>
    </row>
    <row r="2711" spans="1:5" ht="15" x14ac:dyDescent="0.35">
      <c r="A2711" s="3">
        <v>40745</v>
      </c>
      <c r="B2711" s="1">
        <v>0.88194444444444453</v>
      </c>
      <c r="C2711" s="5">
        <v>350.56700000000001</v>
      </c>
      <c r="D2711" s="5">
        <v>375.05</v>
      </c>
      <c r="E2711" s="5">
        <v>342.36700000000002</v>
      </c>
    </row>
    <row r="2712" spans="1:5" ht="15" x14ac:dyDescent="0.35">
      <c r="A2712" s="3">
        <v>40745</v>
      </c>
      <c r="B2712" s="1">
        <v>0.88263888888888886</v>
      </c>
      <c r="C2712" s="5">
        <v>350.767</v>
      </c>
      <c r="D2712" s="5">
        <v>374.16699999999997</v>
      </c>
      <c r="E2712" s="5">
        <v>341</v>
      </c>
    </row>
    <row r="2713" spans="1:5" ht="15" x14ac:dyDescent="0.35">
      <c r="A2713" s="3">
        <v>40745</v>
      </c>
      <c r="B2713" s="1">
        <v>0.8833333333333333</v>
      </c>
      <c r="C2713" s="5">
        <v>351</v>
      </c>
      <c r="D2713" s="5">
        <v>372.3</v>
      </c>
      <c r="E2713" s="5">
        <v>341</v>
      </c>
    </row>
    <row r="2714" spans="1:5" ht="15" x14ac:dyDescent="0.35">
      <c r="A2714" s="3">
        <v>40745</v>
      </c>
      <c r="B2714" s="1">
        <v>0.88402777777777775</v>
      </c>
      <c r="C2714" s="5">
        <v>352.33300000000003</v>
      </c>
      <c r="D2714" s="5">
        <v>374</v>
      </c>
      <c r="E2714" s="5">
        <v>341</v>
      </c>
    </row>
    <row r="2715" spans="1:5" ht="15" x14ac:dyDescent="0.35">
      <c r="A2715" s="3">
        <v>40745</v>
      </c>
      <c r="B2715" s="1">
        <v>0.8847222222222223</v>
      </c>
      <c r="C2715" s="5">
        <v>352.733</v>
      </c>
      <c r="D2715" s="5">
        <v>374.81700000000001</v>
      </c>
      <c r="E2715" s="5">
        <v>340.7</v>
      </c>
    </row>
    <row r="2716" spans="1:5" ht="15" x14ac:dyDescent="0.35">
      <c r="A2716" s="3">
        <v>40745</v>
      </c>
      <c r="B2716" s="1">
        <v>0.88541666666666663</v>
      </c>
      <c r="C2716" s="5">
        <v>347.7</v>
      </c>
      <c r="D2716" s="5">
        <v>370.733</v>
      </c>
      <c r="E2716" s="5">
        <v>339</v>
      </c>
    </row>
    <row r="2717" spans="1:5" ht="15" x14ac:dyDescent="0.35">
      <c r="A2717" s="3">
        <v>40745</v>
      </c>
      <c r="B2717" s="1">
        <v>0.88611111111111107</v>
      </c>
      <c r="C2717" s="5">
        <v>346.1</v>
      </c>
      <c r="D2717" s="5">
        <v>370.43299999999999</v>
      </c>
      <c r="E2717" s="5">
        <v>336.5</v>
      </c>
    </row>
    <row r="2718" spans="1:5" ht="15" x14ac:dyDescent="0.35">
      <c r="A2718" s="3">
        <v>40745</v>
      </c>
      <c r="B2718" s="1">
        <v>0.88680555555555562</v>
      </c>
      <c r="C2718" s="5">
        <v>340.8</v>
      </c>
      <c r="D2718" s="5">
        <v>367.03300000000002</v>
      </c>
      <c r="E2718" s="5">
        <v>333.267</v>
      </c>
    </row>
    <row r="2719" spans="1:5" ht="15" x14ac:dyDescent="0.35">
      <c r="A2719" s="3">
        <v>40745</v>
      </c>
      <c r="B2719" s="1">
        <v>0.88750000000000007</v>
      </c>
      <c r="C2719" s="5">
        <v>340.03300000000002</v>
      </c>
      <c r="D2719" s="5">
        <v>365.6</v>
      </c>
      <c r="E2719" s="5">
        <v>335</v>
      </c>
    </row>
    <row r="2720" spans="1:5" ht="15" x14ac:dyDescent="0.35">
      <c r="A2720" s="3">
        <v>40745</v>
      </c>
      <c r="B2720" s="1">
        <v>0.8881944444444444</v>
      </c>
      <c r="C2720" s="5">
        <v>338.38299999999998</v>
      </c>
      <c r="D2720" s="5">
        <v>364</v>
      </c>
      <c r="E2720" s="5">
        <v>335</v>
      </c>
    </row>
    <row r="2721" spans="1:5" ht="15" x14ac:dyDescent="0.35">
      <c r="A2721" s="3">
        <v>40745</v>
      </c>
      <c r="B2721" s="1">
        <v>0.88888888888888884</v>
      </c>
      <c r="C2721" s="5">
        <v>338.267</v>
      </c>
      <c r="D2721" s="5">
        <v>364</v>
      </c>
      <c r="E2721" s="5">
        <v>335.3</v>
      </c>
    </row>
    <row r="2722" spans="1:5" ht="15" x14ac:dyDescent="0.35">
      <c r="A2722" s="3">
        <v>40745</v>
      </c>
      <c r="B2722" s="1">
        <v>0.88958333333333339</v>
      </c>
      <c r="C2722" s="5">
        <v>339</v>
      </c>
      <c r="D2722" s="5">
        <v>364</v>
      </c>
      <c r="E2722" s="5">
        <v>336.8</v>
      </c>
    </row>
    <row r="2723" spans="1:5" ht="15" x14ac:dyDescent="0.35">
      <c r="A2723" s="3">
        <v>40745</v>
      </c>
      <c r="B2723" s="1">
        <v>0.89027777777777783</v>
      </c>
      <c r="C2723" s="5">
        <v>339.83300000000003</v>
      </c>
      <c r="D2723" s="5">
        <v>364.83300000000003</v>
      </c>
      <c r="E2723" s="5">
        <v>337.5</v>
      </c>
    </row>
    <row r="2724" spans="1:5" ht="15" x14ac:dyDescent="0.35">
      <c r="A2724" s="3">
        <v>40745</v>
      </c>
      <c r="B2724" s="1">
        <v>0.89097222222222217</v>
      </c>
      <c r="C2724" s="5">
        <v>340.2</v>
      </c>
      <c r="D2724" s="5">
        <v>364.86700000000002</v>
      </c>
      <c r="E2724" s="5">
        <v>337.53300000000002</v>
      </c>
    </row>
    <row r="2725" spans="1:5" ht="15" x14ac:dyDescent="0.35">
      <c r="A2725" s="3">
        <v>40745</v>
      </c>
      <c r="B2725" s="1">
        <v>0.89166666666666661</v>
      </c>
      <c r="C2725" s="5">
        <v>340.15</v>
      </c>
      <c r="D2725" s="5">
        <v>365.43299999999999</v>
      </c>
      <c r="E2725" s="5">
        <v>337.1</v>
      </c>
    </row>
    <row r="2726" spans="1:5" ht="15" x14ac:dyDescent="0.35">
      <c r="A2726" s="3">
        <v>40745</v>
      </c>
      <c r="B2726" s="1">
        <v>0.89236111111111116</v>
      </c>
      <c r="C2726" s="5">
        <v>339.2</v>
      </c>
      <c r="D2726" s="5">
        <v>361.28300000000002</v>
      </c>
      <c r="E2726" s="5">
        <v>335.56700000000001</v>
      </c>
    </row>
    <row r="2727" spans="1:5" ht="15" x14ac:dyDescent="0.35">
      <c r="A2727" s="3">
        <v>40745</v>
      </c>
      <c r="B2727" s="1">
        <v>0.8930555555555556</v>
      </c>
      <c r="C2727" s="5">
        <v>334</v>
      </c>
      <c r="D2727" s="5">
        <v>356</v>
      </c>
      <c r="E2727" s="5">
        <v>328.93299999999999</v>
      </c>
    </row>
    <row r="2728" spans="1:5" ht="15" x14ac:dyDescent="0.35">
      <c r="A2728" s="3">
        <v>40745</v>
      </c>
      <c r="B2728" s="1">
        <v>0.89374999999999993</v>
      </c>
      <c r="C2728" s="5">
        <v>334.06700000000001</v>
      </c>
      <c r="D2728" s="5">
        <v>356.733</v>
      </c>
      <c r="E2728" s="5">
        <v>328</v>
      </c>
    </row>
    <row r="2729" spans="1:5" ht="15" x14ac:dyDescent="0.35">
      <c r="A2729" s="3">
        <v>40745</v>
      </c>
      <c r="B2729" s="1">
        <v>0.89444444444444438</v>
      </c>
      <c r="C2729" s="5">
        <v>335</v>
      </c>
      <c r="D2729" s="5">
        <v>357</v>
      </c>
      <c r="E2729" s="5">
        <v>328</v>
      </c>
    </row>
    <row r="2730" spans="1:5" ht="15" x14ac:dyDescent="0.35">
      <c r="A2730" s="3">
        <v>40745</v>
      </c>
      <c r="B2730" s="1">
        <v>0.89513888888888893</v>
      </c>
      <c r="C2730" s="5">
        <v>335.66699999999997</v>
      </c>
      <c r="D2730" s="5">
        <v>358</v>
      </c>
      <c r="E2730" s="5">
        <v>328</v>
      </c>
    </row>
    <row r="2731" spans="1:5" ht="15" x14ac:dyDescent="0.35">
      <c r="A2731" s="3">
        <v>40745</v>
      </c>
      <c r="B2731" s="1">
        <v>0.89583333333333337</v>
      </c>
      <c r="C2731" s="5">
        <v>335.66699999999997</v>
      </c>
      <c r="D2731" s="5">
        <v>358.33300000000003</v>
      </c>
      <c r="E2731" s="5">
        <v>326</v>
      </c>
    </row>
    <row r="2732" spans="1:5" ht="15" x14ac:dyDescent="0.35">
      <c r="A2732" s="3">
        <v>40745</v>
      </c>
      <c r="B2732" s="1">
        <v>0.8965277777777777</v>
      </c>
      <c r="C2732" s="5">
        <v>335.06700000000001</v>
      </c>
      <c r="D2732" s="5">
        <v>357.1</v>
      </c>
      <c r="E2732" s="5">
        <v>324.39999999999998</v>
      </c>
    </row>
    <row r="2733" spans="1:5" ht="15" x14ac:dyDescent="0.35">
      <c r="A2733" s="3">
        <v>40745</v>
      </c>
      <c r="B2733" s="1">
        <v>0.89722222222222225</v>
      </c>
      <c r="C2733" s="5">
        <v>331.36700000000002</v>
      </c>
      <c r="D2733" s="5">
        <v>352.7</v>
      </c>
      <c r="E2733" s="5">
        <v>320.96699999999998</v>
      </c>
    </row>
    <row r="2734" spans="1:5" ht="15" x14ac:dyDescent="0.35">
      <c r="A2734" s="3">
        <v>40745</v>
      </c>
      <c r="B2734" s="1">
        <v>0.8979166666666667</v>
      </c>
      <c r="C2734" s="5">
        <v>331.93299999999999</v>
      </c>
      <c r="D2734" s="5">
        <v>353.93299999999999</v>
      </c>
      <c r="E2734" s="5">
        <v>324.93299999999999</v>
      </c>
    </row>
    <row r="2735" spans="1:5" ht="15" x14ac:dyDescent="0.35">
      <c r="A2735" s="3">
        <v>40745</v>
      </c>
      <c r="B2735" s="1">
        <v>0.89861111111111114</v>
      </c>
      <c r="C2735" s="5">
        <v>331.06700000000001</v>
      </c>
      <c r="D2735" s="5">
        <v>352.4</v>
      </c>
      <c r="E2735" s="5">
        <v>324.33300000000003</v>
      </c>
    </row>
    <row r="2736" spans="1:5" ht="15" x14ac:dyDescent="0.35">
      <c r="A2736" s="3">
        <v>40745</v>
      </c>
      <c r="B2736" s="1">
        <v>0.89930555555555547</v>
      </c>
      <c r="C2736" s="5">
        <v>331</v>
      </c>
      <c r="D2736" s="5">
        <v>351.33300000000003</v>
      </c>
      <c r="E2736" s="5">
        <v>324.66699999999997</v>
      </c>
    </row>
    <row r="2737" spans="1:5" ht="15" x14ac:dyDescent="0.35">
      <c r="A2737" s="3">
        <v>40745</v>
      </c>
      <c r="B2737" s="1">
        <v>0.9</v>
      </c>
      <c r="C2737" s="5">
        <v>329</v>
      </c>
      <c r="D2737" s="5">
        <v>352</v>
      </c>
      <c r="E2737" s="5">
        <v>323.86700000000002</v>
      </c>
    </row>
    <row r="2738" spans="1:5" ht="15" x14ac:dyDescent="0.35">
      <c r="A2738" s="3">
        <v>40745</v>
      </c>
      <c r="B2738" s="1">
        <v>0.90069444444444446</v>
      </c>
      <c r="C2738" s="5">
        <v>326</v>
      </c>
      <c r="D2738" s="5">
        <v>351.83300000000003</v>
      </c>
      <c r="E2738" s="5">
        <v>319.7</v>
      </c>
    </row>
    <row r="2739" spans="1:5" ht="15" x14ac:dyDescent="0.35">
      <c r="A2739" s="3">
        <v>40745</v>
      </c>
      <c r="B2739" s="1">
        <v>0.90138888888888891</v>
      </c>
      <c r="C2739" s="5">
        <v>324.08300000000003</v>
      </c>
      <c r="D2739" s="5">
        <v>349.86700000000002</v>
      </c>
      <c r="E2739" s="5">
        <v>318</v>
      </c>
    </row>
    <row r="2740" spans="1:5" ht="15" x14ac:dyDescent="0.35">
      <c r="A2740" s="3">
        <v>40745</v>
      </c>
      <c r="B2740" s="1">
        <v>0.90208333333333324</v>
      </c>
      <c r="C2740" s="5">
        <v>319.86700000000002</v>
      </c>
      <c r="D2740" s="5">
        <v>348</v>
      </c>
      <c r="E2740" s="5">
        <v>317.53300000000002</v>
      </c>
    </row>
    <row r="2741" spans="1:5" ht="15" x14ac:dyDescent="0.35">
      <c r="A2741" s="3">
        <v>40745</v>
      </c>
      <c r="B2741" s="1">
        <v>0.90277777777777779</v>
      </c>
      <c r="C2741" s="5">
        <v>319</v>
      </c>
      <c r="D2741" s="5">
        <v>346.56700000000001</v>
      </c>
      <c r="E2741" s="5">
        <v>316</v>
      </c>
    </row>
    <row r="2742" spans="1:5" ht="15" x14ac:dyDescent="0.35">
      <c r="A2742" s="3">
        <v>40745</v>
      </c>
      <c r="B2742" s="1">
        <v>0.90347222222222223</v>
      </c>
      <c r="C2742" s="5">
        <v>319</v>
      </c>
      <c r="D2742" s="5">
        <v>346</v>
      </c>
      <c r="E2742" s="5">
        <v>313.267</v>
      </c>
    </row>
    <row r="2743" spans="1:5" ht="15" x14ac:dyDescent="0.35">
      <c r="A2743" s="3">
        <v>40745</v>
      </c>
      <c r="B2743" s="1">
        <v>0.90416666666666667</v>
      </c>
      <c r="C2743" s="5">
        <v>319.10000000000002</v>
      </c>
      <c r="D2743" s="5">
        <v>347.06700000000001</v>
      </c>
      <c r="E2743" s="5">
        <v>314</v>
      </c>
    </row>
    <row r="2744" spans="1:5" ht="15" x14ac:dyDescent="0.35">
      <c r="A2744" s="3">
        <v>40745</v>
      </c>
      <c r="B2744" s="1">
        <v>0.90486111111111101</v>
      </c>
      <c r="C2744" s="5">
        <v>319.56700000000001</v>
      </c>
      <c r="D2744" s="5">
        <v>347.66699999999997</v>
      </c>
      <c r="E2744" s="5">
        <v>311.233</v>
      </c>
    </row>
    <row r="2745" spans="1:5" ht="15" x14ac:dyDescent="0.35">
      <c r="A2745" s="3">
        <v>40745</v>
      </c>
      <c r="B2745" s="1">
        <v>0.90555555555555556</v>
      </c>
      <c r="C2745" s="5">
        <v>318</v>
      </c>
      <c r="D2745" s="5">
        <v>348.21699999999998</v>
      </c>
      <c r="E2745" s="5">
        <v>309.3</v>
      </c>
    </row>
    <row r="2746" spans="1:5" ht="15" x14ac:dyDescent="0.35">
      <c r="A2746" s="3">
        <v>40745</v>
      </c>
      <c r="B2746" s="1">
        <v>0.90625</v>
      </c>
      <c r="C2746" s="5">
        <v>318.33300000000003</v>
      </c>
      <c r="D2746" s="5">
        <v>345.66699999999997</v>
      </c>
      <c r="E2746" s="5">
        <v>310</v>
      </c>
    </row>
    <row r="2747" spans="1:5" ht="15" x14ac:dyDescent="0.35">
      <c r="A2747" s="3">
        <v>40745</v>
      </c>
      <c r="B2747" s="1">
        <v>0.90694444444444444</v>
      </c>
      <c r="C2747" s="5">
        <v>318</v>
      </c>
      <c r="D2747" s="5">
        <v>344.7</v>
      </c>
      <c r="E2747" s="5">
        <v>311.63299999999998</v>
      </c>
    </row>
    <row r="2748" spans="1:5" ht="15" x14ac:dyDescent="0.35">
      <c r="A2748" s="3">
        <v>40745</v>
      </c>
      <c r="B2748" s="1">
        <v>0.90763888888888899</v>
      </c>
      <c r="C2748" s="5">
        <v>315.05</v>
      </c>
      <c r="D2748" s="5">
        <v>343</v>
      </c>
      <c r="E2748" s="5">
        <v>310.017</v>
      </c>
    </row>
    <row r="2749" spans="1:5" ht="15" x14ac:dyDescent="0.35">
      <c r="A2749" s="3">
        <v>40745</v>
      </c>
      <c r="B2749" s="1">
        <v>0.90833333333333333</v>
      </c>
      <c r="C2749" s="5">
        <v>315</v>
      </c>
      <c r="D2749" s="5">
        <v>343</v>
      </c>
      <c r="E2749" s="5">
        <v>311.267</v>
      </c>
    </row>
    <row r="2750" spans="1:5" ht="15" x14ac:dyDescent="0.35">
      <c r="A2750" s="3">
        <v>40745</v>
      </c>
      <c r="B2750" s="1">
        <v>0.90902777777777777</v>
      </c>
      <c r="C2750" s="5">
        <v>313.43299999999999</v>
      </c>
      <c r="D2750" s="5">
        <v>344.233</v>
      </c>
      <c r="E2750" s="5">
        <v>313.56700000000001</v>
      </c>
    </row>
    <row r="2751" spans="1:5" ht="15" x14ac:dyDescent="0.35">
      <c r="A2751" s="3">
        <v>40745</v>
      </c>
      <c r="B2751" s="1">
        <v>0.90972222222222221</v>
      </c>
      <c r="C2751" s="5">
        <v>313</v>
      </c>
      <c r="D2751" s="5">
        <v>340.91699999999997</v>
      </c>
      <c r="E2751" s="5">
        <v>313.31700000000001</v>
      </c>
    </row>
    <row r="2752" spans="1:5" ht="15" x14ac:dyDescent="0.35">
      <c r="A2752" s="3">
        <v>40745</v>
      </c>
      <c r="B2752" s="1">
        <v>0.91041666666666676</v>
      </c>
      <c r="C2752" s="5">
        <v>313.7</v>
      </c>
      <c r="D2752" s="5">
        <v>339.8</v>
      </c>
      <c r="E2752" s="5">
        <v>312</v>
      </c>
    </row>
    <row r="2753" spans="1:5" ht="15" x14ac:dyDescent="0.35">
      <c r="A2753" s="3">
        <v>40745</v>
      </c>
      <c r="B2753" s="1">
        <v>0.91111111111111109</v>
      </c>
      <c r="C2753" s="5">
        <v>312.16699999999997</v>
      </c>
      <c r="D2753" s="5">
        <v>337.13299999999998</v>
      </c>
      <c r="E2753" s="5">
        <v>312</v>
      </c>
    </row>
    <row r="2754" spans="1:5" ht="15" x14ac:dyDescent="0.35">
      <c r="A2754" s="3">
        <v>40745</v>
      </c>
      <c r="B2754" s="1">
        <v>0.91180555555555554</v>
      </c>
      <c r="C2754" s="5">
        <v>311.13299999999998</v>
      </c>
      <c r="D2754" s="5">
        <v>335.5</v>
      </c>
      <c r="E2754" s="5">
        <v>309.33300000000003</v>
      </c>
    </row>
    <row r="2755" spans="1:5" ht="15" x14ac:dyDescent="0.35">
      <c r="A2755" s="3">
        <v>40745</v>
      </c>
      <c r="B2755" s="1">
        <v>0.91249999999999998</v>
      </c>
      <c r="C2755" s="5">
        <v>308</v>
      </c>
      <c r="D2755" s="5">
        <v>334</v>
      </c>
      <c r="E2755" s="5">
        <v>308.66699999999997</v>
      </c>
    </row>
    <row r="2756" spans="1:5" ht="15" x14ac:dyDescent="0.35">
      <c r="A2756" s="3">
        <v>40745</v>
      </c>
      <c r="B2756" s="1">
        <v>0.91319444444444453</v>
      </c>
      <c r="C2756" s="5">
        <v>307.89999999999998</v>
      </c>
      <c r="D2756" s="5">
        <v>332.25</v>
      </c>
      <c r="E2756" s="5">
        <v>307.10000000000002</v>
      </c>
    </row>
    <row r="2757" spans="1:5" ht="15" x14ac:dyDescent="0.35">
      <c r="A2757" s="3">
        <v>40745</v>
      </c>
      <c r="B2757" s="1">
        <v>0.91388888888888886</v>
      </c>
      <c r="C2757" s="5">
        <v>305.267</v>
      </c>
      <c r="D2757" s="5">
        <v>330.2</v>
      </c>
      <c r="E2757" s="5">
        <v>303.39999999999998</v>
      </c>
    </row>
    <row r="2758" spans="1:5" ht="15" x14ac:dyDescent="0.35">
      <c r="A2758" s="3">
        <v>40745</v>
      </c>
      <c r="B2758" s="1">
        <v>0.9145833333333333</v>
      </c>
      <c r="C2758" s="5">
        <v>302.93299999999999</v>
      </c>
      <c r="D2758" s="5">
        <v>328.16699999999997</v>
      </c>
      <c r="E2758" s="5">
        <v>299.46699999999998</v>
      </c>
    </row>
    <row r="2759" spans="1:5" ht="15" x14ac:dyDescent="0.35">
      <c r="A2759" s="3">
        <v>40745</v>
      </c>
      <c r="B2759" s="1">
        <v>0.91527777777777775</v>
      </c>
      <c r="C2759" s="5">
        <v>303.33300000000003</v>
      </c>
      <c r="D2759" s="5">
        <v>325</v>
      </c>
      <c r="E2759" s="5">
        <v>298.45</v>
      </c>
    </row>
    <row r="2760" spans="1:5" ht="15" x14ac:dyDescent="0.35">
      <c r="A2760" s="3">
        <v>40745</v>
      </c>
      <c r="B2760" s="1">
        <v>0.9159722222222223</v>
      </c>
      <c r="C2760" s="5">
        <v>303.03300000000002</v>
      </c>
      <c r="D2760" s="5">
        <v>326</v>
      </c>
      <c r="E2760" s="5">
        <v>297</v>
      </c>
    </row>
    <row r="2761" spans="1:5" ht="15" x14ac:dyDescent="0.35">
      <c r="A2761" s="3">
        <v>40745</v>
      </c>
      <c r="B2761" s="1">
        <v>0.91666666666666663</v>
      </c>
      <c r="C2761" s="5">
        <v>304</v>
      </c>
      <c r="D2761" s="5">
        <v>327.33300000000003</v>
      </c>
      <c r="E2761" s="5">
        <v>295.33300000000003</v>
      </c>
    </row>
    <row r="2762" spans="1:5" ht="15" x14ac:dyDescent="0.35">
      <c r="A2762" s="3">
        <v>40745</v>
      </c>
      <c r="B2762" s="1">
        <v>0.91736111111111107</v>
      </c>
      <c r="C2762" s="5">
        <v>300.10000000000002</v>
      </c>
      <c r="D2762" s="5">
        <v>326.7</v>
      </c>
      <c r="E2762" s="5">
        <v>293.05</v>
      </c>
    </row>
    <row r="2763" spans="1:5" ht="15" x14ac:dyDescent="0.35">
      <c r="A2763" s="3">
        <v>40745</v>
      </c>
      <c r="B2763" s="1">
        <v>0.91805555555555562</v>
      </c>
      <c r="C2763" s="5">
        <v>296.13299999999998</v>
      </c>
      <c r="D2763" s="5">
        <v>323.66699999999997</v>
      </c>
      <c r="E2763" s="5">
        <v>292.39999999999998</v>
      </c>
    </row>
    <row r="2764" spans="1:5" ht="15" x14ac:dyDescent="0.35">
      <c r="A2764" s="3">
        <v>40745</v>
      </c>
      <c r="B2764" s="1">
        <v>0.91875000000000007</v>
      </c>
      <c r="C2764" s="5">
        <v>293.33300000000003</v>
      </c>
      <c r="D2764" s="5">
        <v>321</v>
      </c>
      <c r="E2764" s="5">
        <v>290</v>
      </c>
    </row>
    <row r="2765" spans="1:5" ht="15" x14ac:dyDescent="0.35">
      <c r="A2765" s="3">
        <v>40745</v>
      </c>
      <c r="B2765" s="1">
        <v>0.9194444444444444</v>
      </c>
      <c r="C2765" s="5">
        <v>294</v>
      </c>
      <c r="D2765" s="5">
        <v>320.43299999999999</v>
      </c>
      <c r="E2765" s="5">
        <v>288.767</v>
      </c>
    </row>
    <row r="2766" spans="1:5" ht="15" x14ac:dyDescent="0.35">
      <c r="A2766" s="3">
        <v>40745</v>
      </c>
      <c r="B2766" s="1">
        <v>0.92013888888888884</v>
      </c>
      <c r="C2766" s="5">
        <v>294</v>
      </c>
      <c r="D2766" s="5">
        <v>318.13299999999998</v>
      </c>
      <c r="E2766" s="5">
        <v>288</v>
      </c>
    </row>
    <row r="2767" spans="1:5" ht="15" x14ac:dyDescent="0.35">
      <c r="A2767" s="3">
        <v>40745</v>
      </c>
      <c r="B2767" s="1">
        <v>0.92083333333333339</v>
      </c>
      <c r="C2767" s="5">
        <v>294</v>
      </c>
      <c r="D2767" s="5">
        <v>316.66699999999997</v>
      </c>
      <c r="E2767" s="5">
        <v>286.88299999999998</v>
      </c>
    </row>
    <row r="2768" spans="1:5" ht="15" x14ac:dyDescent="0.35">
      <c r="A2768" s="3">
        <v>40745</v>
      </c>
      <c r="B2768" s="1">
        <v>0.92152777777777783</v>
      </c>
      <c r="C2768" s="5">
        <v>292.16699999999997</v>
      </c>
      <c r="D2768" s="5">
        <v>317</v>
      </c>
      <c r="E2768" s="5">
        <v>289</v>
      </c>
    </row>
    <row r="2769" spans="1:5" ht="15" x14ac:dyDescent="0.35">
      <c r="A2769" s="3">
        <v>40745</v>
      </c>
      <c r="B2769" s="1">
        <v>0.92222222222222217</v>
      </c>
      <c r="C2769" s="5">
        <v>292</v>
      </c>
      <c r="D2769" s="5">
        <v>315.86700000000002</v>
      </c>
      <c r="E2769" s="5">
        <v>288.53300000000002</v>
      </c>
    </row>
    <row r="2770" spans="1:5" ht="15" x14ac:dyDescent="0.35">
      <c r="A2770" s="3">
        <v>40745</v>
      </c>
      <c r="B2770" s="1">
        <v>0.92291666666666661</v>
      </c>
      <c r="C2770" s="5">
        <v>292</v>
      </c>
      <c r="D2770" s="5">
        <v>315</v>
      </c>
      <c r="E2770" s="5">
        <v>287</v>
      </c>
    </row>
    <row r="2771" spans="1:5" ht="15" x14ac:dyDescent="0.35">
      <c r="A2771" s="3">
        <v>40745</v>
      </c>
      <c r="B2771" s="1">
        <v>0.92361111111111116</v>
      </c>
      <c r="C2771" s="5">
        <v>292</v>
      </c>
      <c r="D2771" s="5">
        <v>315</v>
      </c>
      <c r="E2771" s="5">
        <v>287</v>
      </c>
    </row>
    <row r="2772" spans="1:5" ht="15" x14ac:dyDescent="0.35">
      <c r="A2772" s="3">
        <v>40745</v>
      </c>
      <c r="B2772" s="1">
        <v>0.9243055555555556</v>
      </c>
      <c r="C2772" s="5">
        <v>291.60000000000002</v>
      </c>
      <c r="D2772" s="5">
        <v>316.33300000000003</v>
      </c>
      <c r="E2772" s="5">
        <v>287</v>
      </c>
    </row>
    <row r="2773" spans="1:5" ht="15" x14ac:dyDescent="0.35">
      <c r="A2773" s="3">
        <v>40745</v>
      </c>
      <c r="B2773" s="1">
        <v>0.92499999999999993</v>
      </c>
      <c r="C2773" s="5">
        <v>288.3</v>
      </c>
      <c r="D2773" s="5">
        <v>313.3</v>
      </c>
      <c r="E2773" s="5">
        <v>284.95</v>
      </c>
    </row>
    <row r="2774" spans="1:5" ht="15" x14ac:dyDescent="0.35">
      <c r="A2774" s="3">
        <v>40745</v>
      </c>
      <c r="B2774" s="1">
        <v>0.92569444444444438</v>
      </c>
      <c r="C2774" s="5">
        <v>287.33300000000003</v>
      </c>
      <c r="D2774" s="5">
        <v>311</v>
      </c>
      <c r="E2774" s="5">
        <v>284</v>
      </c>
    </row>
    <row r="2775" spans="1:5" ht="15" x14ac:dyDescent="0.35">
      <c r="A2775" s="3">
        <v>40745</v>
      </c>
      <c r="B2775" s="1">
        <v>0.92638888888888893</v>
      </c>
      <c r="C2775" s="5">
        <v>286</v>
      </c>
      <c r="D2775" s="5">
        <v>310</v>
      </c>
      <c r="E2775" s="5">
        <v>284</v>
      </c>
    </row>
    <row r="2776" spans="1:5" ht="15" x14ac:dyDescent="0.35">
      <c r="A2776" s="3">
        <v>40745</v>
      </c>
      <c r="B2776" s="1">
        <v>0.92708333333333337</v>
      </c>
      <c r="C2776" s="5">
        <v>285.60000000000002</v>
      </c>
      <c r="D2776" s="5">
        <v>311.60000000000002</v>
      </c>
      <c r="E2776" s="5">
        <v>282.733</v>
      </c>
    </row>
    <row r="2777" spans="1:5" ht="15" x14ac:dyDescent="0.35">
      <c r="A2777" s="3">
        <v>40745</v>
      </c>
      <c r="B2777" s="1">
        <v>0.9277777777777777</v>
      </c>
      <c r="C2777" s="5">
        <v>283</v>
      </c>
      <c r="D2777" s="5">
        <v>311.43299999999999</v>
      </c>
      <c r="E2777" s="5">
        <v>282</v>
      </c>
    </row>
    <row r="2778" spans="1:5" ht="15" x14ac:dyDescent="0.35">
      <c r="A2778" s="3">
        <v>40745</v>
      </c>
      <c r="B2778" s="1">
        <v>0.92847222222222225</v>
      </c>
      <c r="C2778" s="5">
        <v>283.95</v>
      </c>
      <c r="D2778" s="5">
        <v>311.56700000000001</v>
      </c>
      <c r="E2778" s="5">
        <v>282.233</v>
      </c>
    </row>
    <row r="2779" spans="1:5" ht="15" x14ac:dyDescent="0.35">
      <c r="A2779" s="3">
        <v>40745</v>
      </c>
      <c r="B2779" s="1">
        <v>0.9291666666666667</v>
      </c>
      <c r="C2779" s="5">
        <v>282.39999999999998</v>
      </c>
      <c r="D2779" s="5">
        <v>312</v>
      </c>
      <c r="E2779" s="5">
        <v>284</v>
      </c>
    </row>
    <row r="2780" spans="1:5" ht="15" x14ac:dyDescent="0.35">
      <c r="A2780" s="3">
        <v>40745</v>
      </c>
      <c r="B2780" s="1">
        <v>0.92986111111111114</v>
      </c>
      <c r="C2780" s="5">
        <v>283</v>
      </c>
      <c r="D2780" s="5">
        <v>311.75</v>
      </c>
      <c r="E2780" s="5">
        <v>284.7</v>
      </c>
    </row>
    <row r="2781" spans="1:5" ht="15" x14ac:dyDescent="0.35">
      <c r="A2781" s="3">
        <v>40745</v>
      </c>
      <c r="B2781" s="1">
        <v>0.93055555555555547</v>
      </c>
      <c r="C2781" s="5">
        <v>282</v>
      </c>
      <c r="D2781" s="5">
        <v>309.33300000000003</v>
      </c>
      <c r="E2781" s="5">
        <v>282.5</v>
      </c>
    </row>
    <row r="2782" spans="1:5" ht="15" x14ac:dyDescent="0.35">
      <c r="A2782" s="3">
        <v>40745</v>
      </c>
      <c r="B2782" s="1">
        <v>0.93125000000000002</v>
      </c>
      <c r="C2782" s="5">
        <v>282.53300000000002</v>
      </c>
      <c r="D2782" s="5">
        <v>309</v>
      </c>
      <c r="E2782" s="5">
        <v>282.33300000000003</v>
      </c>
    </row>
    <row r="2783" spans="1:5" ht="15" x14ac:dyDescent="0.35">
      <c r="A2783" s="3">
        <v>40745</v>
      </c>
      <c r="B2783" s="1">
        <v>0.93194444444444446</v>
      </c>
      <c r="C2783" s="5">
        <v>283.7</v>
      </c>
      <c r="D2783" s="5">
        <v>308.33300000000003</v>
      </c>
      <c r="E2783" s="5">
        <v>283.46699999999998</v>
      </c>
    </row>
    <row r="2784" spans="1:5" ht="15" x14ac:dyDescent="0.35">
      <c r="A2784" s="3">
        <v>40745</v>
      </c>
      <c r="B2784" s="1">
        <v>0.93263888888888891</v>
      </c>
      <c r="C2784" s="5">
        <v>284</v>
      </c>
      <c r="D2784" s="5">
        <v>308.56700000000001</v>
      </c>
      <c r="E2784" s="5">
        <v>283.89999999999998</v>
      </c>
    </row>
    <row r="2785" spans="1:5" ht="15" x14ac:dyDescent="0.35">
      <c r="A2785" s="3">
        <v>40745</v>
      </c>
      <c r="B2785" s="1">
        <v>0.93333333333333324</v>
      </c>
      <c r="C2785" s="5">
        <v>284</v>
      </c>
      <c r="D2785" s="5">
        <v>307</v>
      </c>
      <c r="E2785" s="5">
        <v>281.06700000000001</v>
      </c>
    </row>
    <row r="2786" spans="1:5" ht="15" x14ac:dyDescent="0.35">
      <c r="A2786" s="3">
        <v>40745</v>
      </c>
      <c r="B2786" s="1">
        <v>0.93402777777777779</v>
      </c>
      <c r="C2786" s="5">
        <v>284.66699999999997</v>
      </c>
      <c r="D2786" s="5">
        <v>308.33300000000003</v>
      </c>
      <c r="E2786" s="5">
        <v>282.45</v>
      </c>
    </row>
    <row r="2787" spans="1:5" ht="15" x14ac:dyDescent="0.35">
      <c r="A2787" s="3">
        <v>40745</v>
      </c>
      <c r="B2787" s="1">
        <v>0.93472222222222223</v>
      </c>
      <c r="C2787" s="5">
        <v>282.96699999999998</v>
      </c>
      <c r="D2787" s="5">
        <v>307</v>
      </c>
      <c r="E2787" s="5">
        <v>281.85000000000002</v>
      </c>
    </row>
    <row r="2788" spans="1:5" ht="15" x14ac:dyDescent="0.35">
      <c r="A2788" s="3">
        <v>40745</v>
      </c>
      <c r="B2788" s="1">
        <v>0.93541666666666667</v>
      </c>
      <c r="C2788" s="5">
        <v>281.3</v>
      </c>
      <c r="D2788" s="5">
        <v>307</v>
      </c>
      <c r="E2788" s="5">
        <v>280.66699999999997</v>
      </c>
    </row>
    <row r="2789" spans="1:5" ht="15" x14ac:dyDescent="0.35">
      <c r="A2789" s="3">
        <v>40745</v>
      </c>
      <c r="B2789" s="1">
        <v>0.93611111111111101</v>
      </c>
      <c r="C2789" s="5">
        <v>281.33300000000003</v>
      </c>
      <c r="D2789" s="5">
        <v>305.63299999999998</v>
      </c>
      <c r="E2789" s="5">
        <v>281.33300000000003</v>
      </c>
    </row>
    <row r="2790" spans="1:5" ht="15" x14ac:dyDescent="0.35">
      <c r="A2790" s="3">
        <v>40745</v>
      </c>
      <c r="B2790" s="1">
        <v>0.93680555555555556</v>
      </c>
      <c r="C2790" s="5">
        <v>280</v>
      </c>
      <c r="D2790" s="5">
        <v>304.66699999999997</v>
      </c>
      <c r="E2790" s="5">
        <v>279.36700000000002</v>
      </c>
    </row>
    <row r="2791" spans="1:5" ht="15" x14ac:dyDescent="0.35">
      <c r="A2791" s="3">
        <v>40745</v>
      </c>
      <c r="B2791" s="1">
        <v>0.9375</v>
      </c>
      <c r="C2791" s="5">
        <v>281.63299999999998</v>
      </c>
      <c r="D2791" s="5">
        <v>305.31700000000001</v>
      </c>
      <c r="E2791" s="5">
        <v>280.3</v>
      </c>
    </row>
    <row r="2792" spans="1:5" ht="15" x14ac:dyDescent="0.35">
      <c r="A2792" s="3">
        <v>40745</v>
      </c>
      <c r="B2792" s="1">
        <v>0.93819444444444444</v>
      </c>
      <c r="C2792" s="5">
        <v>281.93299999999999</v>
      </c>
      <c r="D2792" s="5">
        <v>301.5</v>
      </c>
      <c r="E2792" s="5">
        <v>278.46699999999998</v>
      </c>
    </row>
    <row r="2793" spans="1:5" ht="15" x14ac:dyDescent="0.35">
      <c r="A2793" s="3">
        <v>40745</v>
      </c>
      <c r="B2793" s="1">
        <v>0.93888888888888899</v>
      </c>
      <c r="C2793" s="5">
        <v>282.06700000000001</v>
      </c>
      <c r="D2793" s="5">
        <v>300</v>
      </c>
      <c r="E2793" s="5">
        <v>277</v>
      </c>
    </row>
    <row r="2794" spans="1:5" ht="15" x14ac:dyDescent="0.35">
      <c r="A2794" s="3">
        <v>40745</v>
      </c>
      <c r="B2794" s="1">
        <v>0.93958333333333333</v>
      </c>
      <c r="C2794" s="5">
        <v>282</v>
      </c>
      <c r="D2794" s="5">
        <v>302.13299999999998</v>
      </c>
      <c r="E2794" s="5">
        <v>276.43299999999999</v>
      </c>
    </row>
    <row r="2795" spans="1:5" ht="15" x14ac:dyDescent="0.35">
      <c r="A2795" s="3">
        <v>40745</v>
      </c>
      <c r="B2795" s="1">
        <v>0.94027777777777777</v>
      </c>
      <c r="C2795" s="5">
        <v>282</v>
      </c>
      <c r="D2795" s="5">
        <v>304</v>
      </c>
      <c r="E2795" s="5">
        <v>275.56700000000001</v>
      </c>
    </row>
    <row r="2796" spans="1:5" ht="15" x14ac:dyDescent="0.35">
      <c r="A2796" s="3">
        <v>40745</v>
      </c>
      <c r="B2796" s="1">
        <v>0.94097222222222221</v>
      </c>
      <c r="C2796" s="5">
        <v>281.7</v>
      </c>
      <c r="D2796" s="5">
        <v>304.60000000000002</v>
      </c>
      <c r="E2796" s="5">
        <v>277</v>
      </c>
    </row>
    <row r="2797" spans="1:5" ht="15" x14ac:dyDescent="0.35">
      <c r="A2797" s="3">
        <v>40745</v>
      </c>
      <c r="B2797" s="1">
        <v>0.94166666666666676</v>
      </c>
      <c r="C2797" s="5">
        <v>279</v>
      </c>
      <c r="D2797" s="5">
        <v>302.2</v>
      </c>
      <c r="E2797" s="5">
        <v>275.46699999999998</v>
      </c>
    </row>
    <row r="2798" spans="1:5" ht="15" x14ac:dyDescent="0.35">
      <c r="A2798" s="3">
        <v>40745</v>
      </c>
      <c r="B2798" s="1">
        <v>0.94236111111111109</v>
      </c>
      <c r="C2798" s="5">
        <v>277.25</v>
      </c>
      <c r="D2798" s="5">
        <v>301.86700000000002</v>
      </c>
      <c r="E2798" s="5">
        <v>275.33300000000003</v>
      </c>
    </row>
    <row r="2799" spans="1:5" ht="15" x14ac:dyDescent="0.35">
      <c r="A2799" s="3">
        <v>40745</v>
      </c>
      <c r="B2799" s="1">
        <v>0.94305555555555554</v>
      </c>
      <c r="C2799" s="5">
        <v>276</v>
      </c>
      <c r="D2799" s="5">
        <v>300</v>
      </c>
      <c r="E2799" s="5">
        <v>274.33300000000003</v>
      </c>
    </row>
    <row r="2800" spans="1:5" ht="15" x14ac:dyDescent="0.35">
      <c r="A2800" s="3">
        <v>40745</v>
      </c>
      <c r="B2800" s="1">
        <v>0.94374999999999998</v>
      </c>
      <c r="C2800" s="5">
        <v>276</v>
      </c>
      <c r="D2800" s="5">
        <v>299.18299999999999</v>
      </c>
      <c r="E2800" s="5">
        <v>275</v>
      </c>
    </row>
    <row r="2801" spans="1:5" ht="15" x14ac:dyDescent="0.35">
      <c r="A2801" s="3">
        <v>40745</v>
      </c>
      <c r="B2801" s="1">
        <v>0.94444444444444453</v>
      </c>
      <c r="C2801" s="5">
        <v>274.96699999999998</v>
      </c>
      <c r="D2801" s="5">
        <v>297</v>
      </c>
      <c r="E2801" s="5">
        <v>275.06700000000001</v>
      </c>
    </row>
    <row r="2802" spans="1:5" ht="15" x14ac:dyDescent="0.35">
      <c r="A2802" s="3">
        <v>40745</v>
      </c>
      <c r="B2802" s="1">
        <v>0.94513888888888886</v>
      </c>
      <c r="C2802" s="5">
        <v>273.39999999999998</v>
      </c>
      <c r="D2802" s="5">
        <v>297.13299999999998</v>
      </c>
      <c r="E2802" s="5">
        <v>276.2</v>
      </c>
    </row>
    <row r="2803" spans="1:5" ht="15" x14ac:dyDescent="0.35">
      <c r="A2803" s="3">
        <v>40745</v>
      </c>
      <c r="B2803" s="1">
        <v>0.9458333333333333</v>
      </c>
      <c r="C2803" s="5">
        <v>270.96699999999998</v>
      </c>
      <c r="D2803" s="5">
        <v>293.56700000000001</v>
      </c>
      <c r="E2803" s="5">
        <v>273.36700000000002</v>
      </c>
    </row>
    <row r="2804" spans="1:5" ht="15" x14ac:dyDescent="0.35">
      <c r="A2804" s="3">
        <v>40745</v>
      </c>
      <c r="B2804" s="1">
        <v>0.94652777777777775</v>
      </c>
      <c r="C2804" s="5">
        <v>271.66699999999997</v>
      </c>
      <c r="D2804" s="5">
        <v>295.5</v>
      </c>
      <c r="E2804" s="5">
        <v>272.66699999999997</v>
      </c>
    </row>
    <row r="2805" spans="1:5" ht="15" x14ac:dyDescent="0.35">
      <c r="A2805" s="3">
        <v>40745</v>
      </c>
      <c r="B2805" s="1">
        <v>0.9472222222222223</v>
      </c>
      <c r="C2805" s="5">
        <v>269.96699999999998</v>
      </c>
      <c r="D2805" s="5">
        <v>294.78300000000002</v>
      </c>
      <c r="E2805" s="5">
        <v>270.33300000000003</v>
      </c>
    </row>
    <row r="2806" spans="1:5" ht="15" x14ac:dyDescent="0.35">
      <c r="A2806" s="3">
        <v>40745</v>
      </c>
      <c r="B2806" s="1">
        <v>0.94791666666666663</v>
      </c>
      <c r="C2806" s="5">
        <v>270.68299999999999</v>
      </c>
      <c r="D2806" s="5">
        <v>296.68299999999999</v>
      </c>
      <c r="E2806" s="5">
        <v>270.36700000000002</v>
      </c>
    </row>
    <row r="2807" spans="1:5" ht="15" x14ac:dyDescent="0.35">
      <c r="A2807" s="3">
        <v>40745</v>
      </c>
      <c r="B2807" s="1">
        <v>0.94861111111111107</v>
      </c>
      <c r="C2807" s="5">
        <v>270</v>
      </c>
      <c r="D2807" s="5">
        <v>294.39999999999998</v>
      </c>
      <c r="E2807" s="5">
        <v>269</v>
      </c>
    </row>
    <row r="2808" spans="1:5" ht="15" x14ac:dyDescent="0.35">
      <c r="A2808" s="3">
        <v>40745</v>
      </c>
      <c r="B2808" s="1">
        <v>0.94930555555555562</v>
      </c>
      <c r="C2808" s="5">
        <v>270.233</v>
      </c>
      <c r="D2808" s="5">
        <v>291.63299999999998</v>
      </c>
      <c r="E2808" s="5">
        <v>268.33300000000003</v>
      </c>
    </row>
    <row r="2809" spans="1:5" ht="15" x14ac:dyDescent="0.35">
      <c r="A2809" s="3">
        <v>40745</v>
      </c>
      <c r="B2809" s="1">
        <v>0.95000000000000007</v>
      </c>
      <c r="C2809" s="5">
        <v>270.14999999999998</v>
      </c>
      <c r="D2809" s="5">
        <v>293</v>
      </c>
      <c r="E2809" s="5">
        <v>269</v>
      </c>
    </row>
    <row r="2810" spans="1:5" ht="15" x14ac:dyDescent="0.35">
      <c r="A2810" s="3">
        <v>40745</v>
      </c>
      <c r="B2810" s="1">
        <v>0.9506944444444444</v>
      </c>
      <c r="C2810" s="5">
        <v>270.66699999999997</v>
      </c>
      <c r="D2810" s="5">
        <v>291.10000000000002</v>
      </c>
      <c r="E2810" s="5">
        <v>269.66699999999997</v>
      </c>
    </row>
    <row r="2811" spans="1:5" ht="15" x14ac:dyDescent="0.35">
      <c r="A2811" s="3">
        <v>40745</v>
      </c>
      <c r="B2811" s="1">
        <v>0.95138888888888884</v>
      </c>
      <c r="C2811" s="5">
        <v>269</v>
      </c>
      <c r="D2811" s="5">
        <v>290.8</v>
      </c>
      <c r="E2811" s="5">
        <v>269</v>
      </c>
    </row>
    <row r="2812" spans="1:5" ht="15" x14ac:dyDescent="0.35">
      <c r="A2812" s="3">
        <v>40745</v>
      </c>
      <c r="B2812" s="1">
        <v>0.95208333333333339</v>
      </c>
      <c r="C2812" s="5">
        <v>269</v>
      </c>
      <c r="D2812" s="5">
        <v>288.3</v>
      </c>
      <c r="E2812" s="5">
        <v>268.83300000000003</v>
      </c>
    </row>
    <row r="2813" spans="1:5" ht="15" x14ac:dyDescent="0.35">
      <c r="A2813" s="3">
        <v>40745</v>
      </c>
      <c r="B2813" s="1">
        <v>0.95277777777777783</v>
      </c>
      <c r="C2813" s="5">
        <v>269</v>
      </c>
      <c r="D2813" s="5">
        <v>287.83300000000003</v>
      </c>
      <c r="E2813" s="5">
        <v>265.93299999999999</v>
      </c>
    </row>
    <row r="2814" spans="1:5" ht="15" x14ac:dyDescent="0.35">
      <c r="A2814" s="3">
        <v>40745</v>
      </c>
      <c r="B2814" s="1">
        <v>0.95347222222222217</v>
      </c>
      <c r="C2814" s="5">
        <v>269.10000000000002</v>
      </c>
      <c r="D2814" s="5">
        <v>288.46699999999998</v>
      </c>
      <c r="E2814" s="5">
        <v>266</v>
      </c>
    </row>
    <row r="2815" spans="1:5" ht="15" x14ac:dyDescent="0.35">
      <c r="A2815" s="3">
        <v>40745</v>
      </c>
      <c r="B2815" s="1">
        <v>0.95416666666666661</v>
      </c>
      <c r="C2815" s="5">
        <v>270.89999999999998</v>
      </c>
      <c r="D2815" s="5">
        <v>289</v>
      </c>
      <c r="E2815" s="5">
        <v>264.233</v>
      </c>
    </row>
    <row r="2816" spans="1:5" ht="15" x14ac:dyDescent="0.35">
      <c r="A2816" s="3">
        <v>40745</v>
      </c>
      <c r="B2816" s="1">
        <v>0.95486111111111116</v>
      </c>
      <c r="C2816" s="5">
        <v>266.86700000000002</v>
      </c>
      <c r="D2816" s="5">
        <v>289.63299999999998</v>
      </c>
      <c r="E2816" s="5">
        <v>264.3</v>
      </c>
    </row>
    <row r="2817" spans="1:5" ht="15" x14ac:dyDescent="0.35">
      <c r="A2817" s="3">
        <v>40745</v>
      </c>
      <c r="B2817" s="1">
        <v>0.9555555555555556</v>
      </c>
      <c r="C2817" s="5">
        <v>263.3</v>
      </c>
      <c r="D2817" s="5">
        <v>286.96699999999998</v>
      </c>
      <c r="E2817" s="5">
        <v>262.267</v>
      </c>
    </row>
    <row r="2818" spans="1:5" ht="15" x14ac:dyDescent="0.35">
      <c r="A2818" s="3">
        <v>40745</v>
      </c>
      <c r="B2818" s="1">
        <v>0.95624999999999993</v>
      </c>
      <c r="C2818" s="5">
        <v>260.5</v>
      </c>
      <c r="D2818" s="5">
        <v>284.3</v>
      </c>
      <c r="E2818" s="5">
        <v>257.5</v>
      </c>
    </row>
    <row r="2819" spans="1:5" ht="15" x14ac:dyDescent="0.35">
      <c r="A2819" s="3">
        <v>40745</v>
      </c>
      <c r="B2819" s="1">
        <v>0.95694444444444438</v>
      </c>
      <c r="C2819" s="5">
        <v>260.5</v>
      </c>
      <c r="D2819" s="5">
        <v>285.33300000000003</v>
      </c>
      <c r="E2819" s="5">
        <v>257</v>
      </c>
    </row>
    <row r="2820" spans="1:5" ht="15" x14ac:dyDescent="0.35">
      <c r="A2820" s="3">
        <v>40745</v>
      </c>
      <c r="B2820" s="1">
        <v>0.95763888888888893</v>
      </c>
      <c r="C2820" s="5">
        <v>260</v>
      </c>
      <c r="D2820" s="5">
        <v>284.46699999999998</v>
      </c>
      <c r="E2820" s="5">
        <v>259.733</v>
      </c>
    </row>
    <row r="2821" spans="1:5" ht="15" x14ac:dyDescent="0.35">
      <c r="A2821" s="3">
        <v>40745</v>
      </c>
      <c r="B2821" s="1">
        <v>0.95833333333333337</v>
      </c>
      <c r="C2821" s="5">
        <v>258.06700000000001</v>
      </c>
      <c r="D2821" s="5">
        <v>282.60000000000002</v>
      </c>
      <c r="E2821" s="5">
        <v>258.33300000000003</v>
      </c>
    </row>
    <row r="2822" spans="1:5" ht="15" x14ac:dyDescent="0.35">
      <c r="A2822" s="3">
        <v>40745</v>
      </c>
      <c r="B2822" s="1">
        <v>0.9590277777777777</v>
      </c>
      <c r="C2822" s="5">
        <v>257</v>
      </c>
      <c r="D2822" s="5">
        <v>284</v>
      </c>
      <c r="E2822" s="5">
        <v>258.56700000000001</v>
      </c>
    </row>
    <row r="2823" spans="1:5" ht="15" x14ac:dyDescent="0.35">
      <c r="A2823" s="3">
        <v>40745</v>
      </c>
      <c r="B2823" s="1">
        <v>0.95972222222222225</v>
      </c>
      <c r="C2823" s="5">
        <v>258</v>
      </c>
      <c r="D2823" s="5">
        <v>285.33300000000003</v>
      </c>
      <c r="E2823" s="5">
        <v>259.46699999999998</v>
      </c>
    </row>
    <row r="2824" spans="1:5" ht="15" x14ac:dyDescent="0.35">
      <c r="A2824" s="3">
        <v>40745</v>
      </c>
      <c r="B2824" s="1">
        <v>0.9604166666666667</v>
      </c>
      <c r="C2824" s="5">
        <v>257.83300000000003</v>
      </c>
      <c r="D2824" s="5">
        <v>284</v>
      </c>
      <c r="E2824" s="5">
        <v>258</v>
      </c>
    </row>
    <row r="2825" spans="1:5" ht="15" x14ac:dyDescent="0.35">
      <c r="A2825" s="3">
        <v>40745</v>
      </c>
      <c r="B2825" s="1">
        <v>0.96111111111111114</v>
      </c>
      <c r="C2825" s="5">
        <v>256</v>
      </c>
      <c r="D2825" s="5">
        <v>283.66699999999997</v>
      </c>
      <c r="E2825" s="5">
        <v>258.13299999999998</v>
      </c>
    </row>
    <row r="2826" spans="1:5" ht="15" x14ac:dyDescent="0.35">
      <c r="A2826" s="3">
        <v>40745</v>
      </c>
      <c r="B2826" s="1">
        <v>0.96180555555555547</v>
      </c>
      <c r="C2826" s="5">
        <v>257.33300000000003</v>
      </c>
      <c r="D2826" s="5">
        <v>284</v>
      </c>
      <c r="E2826" s="5">
        <v>260</v>
      </c>
    </row>
    <row r="2827" spans="1:5" ht="15" x14ac:dyDescent="0.35">
      <c r="A2827" s="3">
        <v>40745</v>
      </c>
      <c r="B2827" s="1">
        <v>0.96250000000000002</v>
      </c>
      <c r="C2827" s="5">
        <v>254</v>
      </c>
      <c r="D2827" s="5">
        <v>284</v>
      </c>
      <c r="E2827" s="5">
        <v>260</v>
      </c>
    </row>
    <row r="2828" spans="1:5" ht="15" x14ac:dyDescent="0.35">
      <c r="A2828" s="3">
        <v>40745</v>
      </c>
      <c r="B2828" s="1">
        <v>0.96319444444444446</v>
      </c>
      <c r="C2828" s="5">
        <v>254.483</v>
      </c>
      <c r="D2828" s="5">
        <v>281.03300000000002</v>
      </c>
      <c r="E2828" s="5">
        <v>259.33300000000003</v>
      </c>
    </row>
    <row r="2829" spans="1:5" ht="15" x14ac:dyDescent="0.35">
      <c r="A2829" s="3">
        <v>40745</v>
      </c>
      <c r="B2829" s="1">
        <v>0.96388888888888891</v>
      </c>
      <c r="C2829" s="5">
        <v>253</v>
      </c>
      <c r="D2829" s="5">
        <v>278.233</v>
      </c>
      <c r="E2829" s="5">
        <v>258.89999999999998</v>
      </c>
    </row>
    <row r="2830" spans="1:5" ht="15" x14ac:dyDescent="0.35">
      <c r="A2830" s="3">
        <v>40745</v>
      </c>
      <c r="B2830" s="1">
        <v>0.96458333333333324</v>
      </c>
      <c r="C2830" s="5">
        <v>253</v>
      </c>
      <c r="D2830" s="5">
        <v>277.66699999999997</v>
      </c>
      <c r="E2830" s="5">
        <v>255.46700000000001</v>
      </c>
    </row>
    <row r="2831" spans="1:5" ht="15" x14ac:dyDescent="0.35">
      <c r="A2831" s="3">
        <v>40745</v>
      </c>
      <c r="B2831" s="1">
        <v>0.96527777777777779</v>
      </c>
      <c r="C2831" s="5">
        <v>254.03299999999999</v>
      </c>
      <c r="D2831" s="5">
        <v>277.33300000000003</v>
      </c>
      <c r="E2831" s="5">
        <v>257.36700000000002</v>
      </c>
    </row>
    <row r="2832" spans="1:5" ht="15" x14ac:dyDescent="0.35">
      <c r="A2832" s="3">
        <v>40745</v>
      </c>
      <c r="B2832" s="1">
        <v>0.96597222222222223</v>
      </c>
      <c r="C2832" s="5">
        <v>256.03300000000002</v>
      </c>
      <c r="D2832" s="5">
        <v>278</v>
      </c>
      <c r="E2832" s="5">
        <v>258.5</v>
      </c>
    </row>
    <row r="2833" spans="1:5" ht="15" x14ac:dyDescent="0.35">
      <c r="A2833" s="3">
        <v>40745</v>
      </c>
      <c r="B2833" s="1">
        <v>0.96666666666666667</v>
      </c>
      <c r="C2833" s="5">
        <v>257</v>
      </c>
      <c r="D2833" s="5">
        <v>277.36700000000002</v>
      </c>
      <c r="E2833" s="5">
        <v>259.36700000000002</v>
      </c>
    </row>
    <row r="2834" spans="1:5" ht="15" x14ac:dyDescent="0.35">
      <c r="A2834" s="3">
        <v>40745</v>
      </c>
      <c r="B2834" s="1">
        <v>0.96736111111111101</v>
      </c>
      <c r="C2834" s="5">
        <v>257</v>
      </c>
      <c r="D2834" s="5">
        <v>277</v>
      </c>
      <c r="E2834" s="5">
        <v>256.39999999999998</v>
      </c>
    </row>
    <row r="2835" spans="1:5" ht="15" x14ac:dyDescent="0.35">
      <c r="A2835" s="3">
        <v>40745</v>
      </c>
      <c r="B2835" s="1">
        <v>0.96805555555555556</v>
      </c>
      <c r="C2835" s="5">
        <v>256.8</v>
      </c>
      <c r="D2835" s="5">
        <v>277.66699999999997</v>
      </c>
      <c r="E2835" s="5">
        <v>257.39999999999998</v>
      </c>
    </row>
    <row r="2836" spans="1:5" ht="15" x14ac:dyDescent="0.35">
      <c r="A2836" s="3">
        <v>40745</v>
      </c>
      <c r="B2836" s="1">
        <v>0.96875</v>
      </c>
      <c r="C2836" s="5">
        <v>255</v>
      </c>
      <c r="D2836" s="5">
        <v>278.86700000000002</v>
      </c>
      <c r="E2836" s="5">
        <v>254.8</v>
      </c>
    </row>
    <row r="2837" spans="1:5" ht="15" x14ac:dyDescent="0.35">
      <c r="A2837" s="3">
        <v>40745</v>
      </c>
      <c r="B2837" s="1">
        <v>0.96944444444444444</v>
      </c>
      <c r="C2837" s="5">
        <v>256.25</v>
      </c>
      <c r="D2837" s="5">
        <v>277.75</v>
      </c>
      <c r="E2837" s="5">
        <v>255.333</v>
      </c>
    </row>
    <row r="2838" spans="1:5" ht="15" x14ac:dyDescent="0.35">
      <c r="A2838" s="3">
        <v>40745</v>
      </c>
      <c r="B2838" s="1">
        <v>0.97013888888888899</v>
      </c>
      <c r="C2838" s="5">
        <v>254.583</v>
      </c>
      <c r="D2838" s="5">
        <v>274.83300000000003</v>
      </c>
      <c r="E2838" s="5">
        <v>252.167</v>
      </c>
    </row>
    <row r="2839" spans="1:5" ht="15" x14ac:dyDescent="0.35">
      <c r="A2839" s="3">
        <v>40745</v>
      </c>
      <c r="B2839" s="1">
        <v>0.97083333333333333</v>
      </c>
      <c r="C2839" s="5">
        <v>253.3</v>
      </c>
      <c r="D2839" s="5">
        <v>271.75</v>
      </c>
      <c r="E2839" s="5">
        <v>252</v>
      </c>
    </row>
    <row r="2840" spans="1:5" ht="15" x14ac:dyDescent="0.35">
      <c r="A2840" s="3">
        <v>40745</v>
      </c>
      <c r="B2840" s="1">
        <v>0.97152777777777777</v>
      </c>
      <c r="C2840" s="5">
        <v>251.56700000000001</v>
      </c>
      <c r="D2840" s="5">
        <v>269.86700000000002</v>
      </c>
      <c r="E2840" s="5">
        <v>252.333</v>
      </c>
    </row>
    <row r="2841" spans="1:5" ht="15" x14ac:dyDescent="0.35">
      <c r="A2841" s="3">
        <v>40745</v>
      </c>
      <c r="B2841" s="1">
        <v>0.97222222222222221</v>
      </c>
      <c r="C2841" s="5">
        <v>250</v>
      </c>
      <c r="D2841" s="5">
        <v>269.66699999999997</v>
      </c>
      <c r="E2841" s="5">
        <v>251.6</v>
      </c>
    </row>
    <row r="2842" spans="1:5" ht="15" x14ac:dyDescent="0.35">
      <c r="A2842" s="3">
        <v>40745</v>
      </c>
      <c r="B2842" s="1">
        <v>0.97291666666666676</v>
      </c>
      <c r="C2842" s="5">
        <v>250.667</v>
      </c>
      <c r="D2842" s="5">
        <v>268.33300000000003</v>
      </c>
      <c r="E2842" s="5">
        <v>250</v>
      </c>
    </row>
    <row r="2843" spans="1:5" ht="15" x14ac:dyDescent="0.35">
      <c r="A2843" s="3">
        <v>40745</v>
      </c>
      <c r="B2843" s="1">
        <v>0.97361111111111109</v>
      </c>
      <c r="C2843" s="5">
        <v>250</v>
      </c>
      <c r="D2843" s="5">
        <v>271.60000000000002</v>
      </c>
      <c r="E2843" s="5">
        <v>250.7</v>
      </c>
    </row>
    <row r="2844" spans="1:5" ht="15" x14ac:dyDescent="0.35">
      <c r="A2844" s="3">
        <v>40745</v>
      </c>
      <c r="B2844" s="1">
        <v>0.97430555555555554</v>
      </c>
      <c r="C2844" s="5">
        <v>247.61699999999999</v>
      </c>
      <c r="D2844" s="5">
        <v>271</v>
      </c>
      <c r="E2844" s="5">
        <v>248.333</v>
      </c>
    </row>
    <row r="2845" spans="1:5" ht="15" x14ac:dyDescent="0.35">
      <c r="A2845" s="3">
        <v>40745</v>
      </c>
      <c r="B2845" s="1">
        <v>0.97499999999999998</v>
      </c>
      <c r="C2845" s="5">
        <v>247.667</v>
      </c>
      <c r="D2845" s="5">
        <v>271.33300000000003</v>
      </c>
      <c r="E2845" s="5">
        <v>250.333</v>
      </c>
    </row>
    <row r="2846" spans="1:5" ht="15" x14ac:dyDescent="0.35">
      <c r="A2846" s="3">
        <v>40745</v>
      </c>
      <c r="B2846" s="1">
        <v>0.97569444444444453</v>
      </c>
      <c r="C2846" s="5">
        <v>249</v>
      </c>
      <c r="D2846" s="5">
        <v>270.66699999999997</v>
      </c>
      <c r="E2846" s="5">
        <v>249</v>
      </c>
    </row>
    <row r="2847" spans="1:5" ht="15" x14ac:dyDescent="0.35">
      <c r="A2847" s="3">
        <v>40745</v>
      </c>
      <c r="B2847" s="1">
        <v>0.97638888888888886</v>
      </c>
      <c r="C2847" s="5">
        <v>249.96700000000001</v>
      </c>
      <c r="D2847" s="5">
        <v>273.3</v>
      </c>
      <c r="E2847" s="5">
        <v>248.96700000000001</v>
      </c>
    </row>
    <row r="2848" spans="1:5" ht="15" x14ac:dyDescent="0.35">
      <c r="A2848" s="3">
        <v>40745</v>
      </c>
      <c r="B2848" s="1">
        <v>0.9770833333333333</v>
      </c>
      <c r="C2848" s="5">
        <v>251</v>
      </c>
      <c r="D2848" s="5">
        <v>272.733</v>
      </c>
      <c r="E2848" s="5">
        <v>248.4</v>
      </c>
    </row>
    <row r="2849" spans="1:5" ht="15" x14ac:dyDescent="0.35">
      <c r="A2849" s="3">
        <v>40745</v>
      </c>
      <c r="B2849" s="1">
        <v>0.97777777777777775</v>
      </c>
      <c r="C2849" s="5">
        <v>248.2</v>
      </c>
      <c r="D2849" s="5">
        <v>272.66699999999997</v>
      </c>
      <c r="E2849" s="5">
        <v>247.1</v>
      </c>
    </row>
    <row r="2850" spans="1:5" ht="15" x14ac:dyDescent="0.35">
      <c r="A2850" s="3">
        <v>40745</v>
      </c>
      <c r="B2850" s="1">
        <v>0.9784722222222223</v>
      </c>
      <c r="C2850" s="5">
        <v>247</v>
      </c>
      <c r="D2850" s="5">
        <v>271.10000000000002</v>
      </c>
      <c r="E2850" s="5">
        <v>244.65</v>
      </c>
    </row>
    <row r="2851" spans="1:5" ht="15" x14ac:dyDescent="0.35">
      <c r="A2851" s="3">
        <v>40745</v>
      </c>
      <c r="B2851" s="1">
        <v>0.97916666666666663</v>
      </c>
      <c r="C2851" s="5">
        <v>247.86699999999999</v>
      </c>
      <c r="D2851" s="5">
        <v>270</v>
      </c>
      <c r="E2851" s="5">
        <v>243.7</v>
      </c>
    </row>
    <row r="2852" spans="1:5" ht="15" x14ac:dyDescent="0.35">
      <c r="A2852" s="3">
        <v>40745</v>
      </c>
      <c r="B2852" s="1">
        <v>0.97986111111111107</v>
      </c>
      <c r="C2852" s="5">
        <v>249</v>
      </c>
      <c r="D2852" s="5">
        <v>270</v>
      </c>
      <c r="E2852" s="5">
        <v>243</v>
      </c>
    </row>
    <row r="2853" spans="1:5" ht="15" x14ac:dyDescent="0.35">
      <c r="A2853" s="3">
        <v>40745</v>
      </c>
      <c r="B2853" s="1">
        <v>0.98055555555555562</v>
      </c>
      <c r="C2853" s="5">
        <v>249.5</v>
      </c>
      <c r="D2853" s="5">
        <v>268.5</v>
      </c>
      <c r="E2853" s="5">
        <v>241.333</v>
      </c>
    </row>
    <row r="2854" spans="1:5" ht="15" x14ac:dyDescent="0.35">
      <c r="A2854" s="3">
        <v>40745</v>
      </c>
      <c r="B2854" s="1">
        <v>0.98125000000000007</v>
      </c>
      <c r="C2854" s="5">
        <v>250.2</v>
      </c>
      <c r="D2854" s="5">
        <v>266.733</v>
      </c>
      <c r="E2854" s="5">
        <v>240</v>
      </c>
    </row>
    <row r="2855" spans="1:5" ht="15" x14ac:dyDescent="0.35">
      <c r="A2855" s="3">
        <v>40745</v>
      </c>
      <c r="B2855" s="1">
        <v>0.9819444444444444</v>
      </c>
      <c r="C2855" s="5">
        <v>248.2</v>
      </c>
      <c r="D2855" s="5">
        <v>263.56700000000001</v>
      </c>
      <c r="E2855" s="5">
        <v>240.56700000000001</v>
      </c>
    </row>
    <row r="2856" spans="1:5" ht="15" x14ac:dyDescent="0.35">
      <c r="A2856" s="3">
        <v>40745</v>
      </c>
      <c r="B2856" s="1">
        <v>0.98263888888888884</v>
      </c>
      <c r="C2856" s="5">
        <v>246.5</v>
      </c>
      <c r="D2856" s="5">
        <v>263.767</v>
      </c>
      <c r="E2856" s="5">
        <v>243</v>
      </c>
    </row>
    <row r="2857" spans="1:5" ht="15" x14ac:dyDescent="0.35">
      <c r="A2857" s="3">
        <v>40745</v>
      </c>
      <c r="B2857" s="1">
        <v>0.98333333333333339</v>
      </c>
      <c r="C2857" s="5">
        <v>244.11699999999999</v>
      </c>
      <c r="D2857" s="5">
        <v>264</v>
      </c>
      <c r="E2857" s="5">
        <v>243</v>
      </c>
    </row>
    <row r="2858" spans="1:5" ht="15" x14ac:dyDescent="0.35">
      <c r="A2858" s="3">
        <v>40745</v>
      </c>
      <c r="B2858" s="1">
        <v>0.98402777777777783</v>
      </c>
      <c r="C2858" s="5">
        <v>241.36699999999999</v>
      </c>
      <c r="D2858" s="5">
        <v>261.06700000000001</v>
      </c>
      <c r="E2858" s="5">
        <v>243</v>
      </c>
    </row>
    <row r="2859" spans="1:5" ht="15" x14ac:dyDescent="0.35">
      <c r="A2859" s="3">
        <v>40745</v>
      </c>
      <c r="B2859" s="1">
        <v>0.98472222222222217</v>
      </c>
      <c r="C2859" s="5">
        <v>242.63300000000001</v>
      </c>
      <c r="D2859" s="5">
        <v>261</v>
      </c>
      <c r="E2859" s="5">
        <v>243.333</v>
      </c>
    </row>
    <row r="2860" spans="1:5" ht="15" x14ac:dyDescent="0.35">
      <c r="A2860" s="3">
        <v>40745</v>
      </c>
      <c r="B2860" s="1">
        <v>0.98541666666666661</v>
      </c>
      <c r="C2860" s="5">
        <v>241</v>
      </c>
      <c r="D2860" s="5">
        <v>259.3</v>
      </c>
      <c r="E2860" s="5">
        <v>242.333</v>
      </c>
    </row>
    <row r="2861" spans="1:5" ht="15" x14ac:dyDescent="0.35">
      <c r="A2861" s="3">
        <v>40745</v>
      </c>
      <c r="B2861" s="1">
        <v>0.98611111111111116</v>
      </c>
      <c r="C2861" s="5">
        <v>241</v>
      </c>
      <c r="D2861" s="5">
        <v>260</v>
      </c>
      <c r="E2861" s="5">
        <v>239.333</v>
      </c>
    </row>
    <row r="2862" spans="1:5" ht="15" x14ac:dyDescent="0.35">
      <c r="A2862" s="3">
        <v>40745</v>
      </c>
      <c r="B2862" s="1">
        <v>0.9868055555555556</v>
      </c>
      <c r="C2862" s="5">
        <v>240.65</v>
      </c>
      <c r="D2862" s="5">
        <v>260.7</v>
      </c>
      <c r="E2862" s="5">
        <v>239</v>
      </c>
    </row>
    <row r="2863" spans="1:5" ht="15" x14ac:dyDescent="0.35">
      <c r="A2863" s="3">
        <v>40745</v>
      </c>
      <c r="B2863" s="1">
        <v>0.98749999999999993</v>
      </c>
      <c r="C2863" s="5">
        <v>240.06700000000001</v>
      </c>
      <c r="D2863" s="5">
        <v>257.39999999999998</v>
      </c>
      <c r="E2863" s="5">
        <v>238.06700000000001</v>
      </c>
    </row>
    <row r="2864" spans="1:5" ht="15" x14ac:dyDescent="0.35">
      <c r="A2864" s="3">
        <v>40745</v>
      </c>
      <c r="B2864" s="1">
        <v>0.98819444444444438</v>
      </c>
      <c r="C2864" s="5">
        <v>240.56700000000001</v>
      </c>
      <c r="D2864" s="5">
        <v>259.63299999999998</v>
      </c>
      <c r="E2864" s="5">
        <v>236.3</v>
      </c>
    </row>
    <row r="2865" spans="1:5" ht="15" x14ac:dyDescent="0.35">
      <c r="A2865" s="3">
        <v>40745</v>
      </c>
      <c r="B2865" s="1">
        <v>0.98888888888888893</v>
      </c>
      <c r="C2865" s="5">
        <v>240.56700000000001</v>
      </c>
      <c r="D2865" s="5">
        <v>261.3</v>
      </c>
      <c r="E2865" s="5">
        <v>237</v>
      </c>
    </row>
    <row r="2866" spans="1:5" ht="15" x14ac:dyDescent="0.35">
      <c r="A2866" s="3">
        <v>40745</v>
      </c>
      <c r="B2866" s="1">
        <v>0.98958333333333337</v>
      </c>
      <c r="C2866" s="5">
        <v>239.03299999999999</v>
      </c>
      <c r="D2866" s="5">
        <v>260.46699999999998</v>
      </c>
      <c r="E2866" s="5">
        <v>236.333</v>
      </c>
    </row>
    <row r="2867" spans="1:5" ht="15" x14ac:dyDescent="0.35">
      <c r="A2867" s="3">
        <v>40745</v>
      </c>
      <c r="B2867" s="1">
        <v>0.9902777777777777</v>
      </c>
      <c r="C2867" s="5">
        <v>239.3</v>
      </c>
      <c r="D2867" s="5">
        <v>260</v>
      </c>
      <c r="E2867" s="5">
        <v>237</v>
      </c>
    </row>
    <row r="2868" spans="1:5" ht="15" x14ac:dyDescent="0.35">
      <c r="A2868" s="3">
        <v>40745</v>
      </c>
      <c r="B2868" s="1">
        <v>0.99097222222222225</v>
      </c>
      <c r="C2868" s="5">
        <v>239.53299999999999</v>
      </c>
      <c r="D2868" s="5">
        <v>259.8</v>
      </c>
      <c r="E2868" s="5">
        <v>236.86699999999999</v>
      </c>
    </row>
    <row r="2869" spans="1:5" ht="15" x14ac:dyDescent="0.35">
      <c r="A2869" s="3">
        <v>40745</v>
      </c>
      <c r="B2869" s="1">
        <v>0.9916666666666667</v>
      </c>
      <c r="C2869" s="5">
        <v>238</v>
      </c>
      <c r="D2869" s="5">
        <v>258.46699999999998</v>
      </c>
      <c r="E2869" s="5">
        <v>235</v>
      </c>
    </row>
    <row r="2870" spans="1:5" ht="15" x14ac:dyDescent="0.35">
      <c r="A2870" s="3">
        <v>40745</v>
      </c>
      <c r="B2870" s="1">
        <v>0.99236111111111114</v>
      </c>
      <c r="C2870" s="5">
        <v>237.93299999999999</v>
      </c>
      <c r="D2870" s="5">
        <v>259.66699999999997</v>
      </c>
      <c r="E2870" s="5">
        <v>236.7</v>
      </c>
    </row>
    <row r="2871" spans="1:5" ht="15" x14ac:dyDescent="0.35">
      <c r="A2871" s="3">
        <v>40745</v>
      </c>
      <c r="B2871" s="1">
        <v>0.99305555555555547</v>
      </c>
      <c r="C2871" s="5">
        <v>236</v>
      </c>
      <c r="D2871" s="5">
        <v>259</v>
      </c>
      <c r="E2871" s="5">
        <v>235</v>
      </c>
    </row>
    <row r="2872" spans="1:5" ht="15" x14ac:dyDescent="0.35">
      <c r="A2872" s="3">
        <v>40745</v>
      </c>
      <c r="B2872" s="1">
        <v>0.99375000000000002</v>
      </c>
      <c r="C2872" s="5">
        <v>234.6</v>
      </c>
      <c r="D2872" s="5">
        <v>257.93299999999999</v>
      </c>
      <c r="E2872" s="5">
        <v>235</v>
      </c>
    </row>
    <row r="2873" spans="1:5" ht="15" x14ac:dyDescent="0.35">
      <c r="A2873" s="3">
        <v>40745</v>
      </c>
      <c r="B2873" s="1">
        <v>0.99444444444444446</v>
      </c>
      <c r="C2873" s="5">
        <v>234.53299999999999</v>
      </c>
      <c r="D2873" s="5">
        <v>257.33300000000003</v>
      </c>
      <c r="E2873" s="5">
        <v>235</v>
      </c>
    </row>
    <row r="2874" spans="1:5" ht="15" x14ac:dyDescent="0.35">
      <c r="A2874" s="3">
        <v>40745</v>
      </c>
      <c r="B2874" s="1">
        <v>0.99513888888888891</v>
      </c>
      <c r="C2874" s="5">
        <v>232</v>
      </c>
      <c r="D2874" s="5">
        <v>257</v>
      </c>
      <c r="E2874" s="5">
        <v>233.333</v>
      </c>
    </row>
    <row r="2875" spans="1:5" ht="15" x14ac:dyDescent="0.35">
      <c r="A2875" s="3">
        <v>40745</v>
      </c>
      <c r="B2875" s="1">
        <v>0.99583333333333324</v>
      </c>
      <c r="C2875" s="5">
        <v>231.667</v>
      </c>
      <c r="D2875" s="5">
        <v>257</v>
      </c>
      <c r="E2875" s="5">
        <v>232.7</v>
      </c>
    </row>
    <row r="2876" spans="1:5" ht="15" x14ac:dyDescent="0.35">
      <c r="A2876" s="3">
        <v>40745</v>
      </c>
      <c r="B2876" s="1">
        <v>0.99652777777777779</v>
      </c>
      <c r="C2876" s="5">
        <v>229.667</v>
      </c>
      <c r="D2876" s="5">
        <v>257</v>
      </c>
      <c r="E2876" s="5">
        <v>231</v>
      </c>
    </row>
    <row r="2877" spans="1:5" ht="15" x14ac:dyDescent="0.35">
      <c r="A2877" s="3">
        <v>40745</v>
      </c>
      <c r="B2877" s="1">
        <v>0.99722222222222223</v>
      </c>
      <c r="C2877" s="5">
        <v>230.233</v>
      </c>
      <c r="D2877" s="5">
        <v>254.833</v>
      </c>
      <c r="E2877" s="5">
        <v>229.767</v>
      </c>
    </row>
    <row r="2878" spans="1:5" ht="15" x14ac:dyDescent="0.35">
      <c r="A2878" s="3">
        <v>40745</v>
      </c>
      <c r="B2878" s="1">
        <v>0.99791666666666667</v>
      </c>
      <c r="C2878" s="5">
        <v>229.71700000000001</v>
      </c>
      <c r="D2878" s="5">
        <v>252.15</v>
      </c>
      <c r="E2878" s="5">
        <v>230.9</v>
      </c>
    </row>
    <row r="2879" spans="1:5" ht="15" x14ac:dyDescent="0.35">
      <c r="A2879" s="3">
        <v>40745</v>
      </c>
      <c r="B2879" s="1">
        <v>0.99861111111111101</v>
      </c>
      <c r="C2879" s="5">
        <v>230.333</v>
      </c>
      <c r="D2879" s="5">
        <v>250.333</v>
      </c>
      <c r="E2879" s="5">
        <v>230.43299999999999</v>
      </c>
    </row>
    <row r="2880" spans="1:5" ht="15" x14ac:dyDescent="0.35">
      <c r="A2880" s="3">
        <v>40745</v>
      </c>
      <c r="B2880" s="1">
        <v>0.99930555555555556</v>
      </c>
      <c r="C2880" s="5">
        <v>231.86699999999999</v>
      </c>
      <c r="D2880" s="5">
        <v>251.56700000000001</v>
      </c>
      <c r="E2880" s="5">
        <v>229.3</v>
      </c>
    </row>
    <row r="2881" spans="1:5" ht="15" x14ac:dyDescent="0.35">
      <c r="A2881" s="3">
        <v>40745</v>
      </c>
      <c r="B2881" s="4">
        <v>1</v>
      </c>
      <c r="C2881" s="5">
        <v>234.417</v>
      </c>
      <c r="D2881" s="5">
        <v>253.5</v>
      </c>
      <c r="E2881" s="5">
        <v>231.667</v>
      </c>
    </row>
    <row r="2882" spans="1:5" ht="15" x14ac:dyDescent="0.35">
      <c r="A2882" s="3">
        <v>40746</v>
      </c>
      <c r="B2882" s="1">
        <v>6.9444444444444447E-4</v>
      </c>
      <c r="C2882" s="5">
        <v>237.667</v>
      </c>
      <c r="D2882" s="5">
        <v>252.53299999999999</v>
      </c>
      <c r="E2882" s="5">
        <v>232.13300000000001</v>
      </c>
    </row>
    <row r="2883" spans="1:5" ht="15" x14ac:dyDescent="0.35">
      <c r="A2883" s="3">
        <v>40746</v>
      </c>
      <c r="B2883" s="1">
        <v>1.3888888888888889E-3</v>
      </c>
      <c r="C2883" s="5">
        <v>238.43299999999999</v>
      </c>
      <c r="D2883" s="5">
        <v>251.95</v>
      </c>
      <c r="E2883" s="5">
        <v>233.667</v>
      </c>
    </row>
    <row r="2884" spans="1:5" ht="15" x14ac:dyDescent="0.35">
      <c r="A2884" s="3">
        <v>40746</v>
      </c>
      <c r="B2884" s="1">
        <v>2.0833333333333333E-3</v>
      </c>
      <c r="C2884" s="5">
        <v>239.53299999999999</v>
      </c>
      <c r="D2884" s="5">
        <v>253.6</v>
      </c>
      <c r="E2884" s="5">
        <v>234</v>
      </c>
    </row>
    <row r="2885" spans="1:5" ht="15" x14ac:dyDescent="0.35">
      <c r="A2885" s="3">
        <v>40746</v>
      </c>
      <c r="B2885" s="1">
        <v>2.7777777777777779E-3</v>
      </c>
      <c r="C2885" s="5">
        <v>240.95</v>
      </c>
      <c r="D2885" s="5">
        <v>255.03299999999999</v>
      </c>
      <c r="E2885" s="5">
        <v>233.96700000000001</v>
      </c>
    </row>
    <row r="2886" spans="1:5" ht="15" x14ac:dyDescent="0.35">
      <c r="A2886" s="3">
        <v>40746</v>
      </c>
      <c r="B2886" s="1">
        <v>3.472222222222222E-3</v>
      </c>
      <c r="C2886" s="5">
        <v>238</v>
      </c>
      <c r="D2886" s="5">
        <v>254</v>
      </c>
      <c r="E2886" s="5">
        <v>232</v>
      </c>
    </row>
    <row r="2887" spans="1:5" ht="15" x14ac:dyDescent="0.35">
      <c r="A2887" s="3">
        <v>40746</v>
      </c>
      <c r="B2887" s="1">
        <v>4.1666666666666666E-3</v>
      </c>
      <c r="C2887" s="5">
        <v>237.667</v>
      </c>
      <c r="D2887" s="5">
        <v>254</v>
      </c>
      <c r="E2887" s="5">
        <v>232</v>
      </c>
    </row>
    <row r="2888" spans="1:5" ht="15" x14ac:dyDescent="0.35">
      <c r="A2888" s="3">
        <v>40746</v>
      </c>
      <c r="B2888" s="1">
        <v>4.8611111111111112E-3</v>
      </c>
      <c r="C2888" s="5">
        <v>237.7</v>
      </c>
      <c r="D2888" s="5">
        <v>254</v>
      </c>
      <c r="E2888" s="5">
        <v>232</v>
      </c>
    </row>
    <row r="2889" spans="1:5" ht="15" x14ac:dyDescent="0.35">
      <c r="A2889" s="3">
        <v>40746</v>
      </c>
      <c r="B2889" s="1">
        <v>5.5555555555555558E-3</v>
      </c>
      <c r="C2889" s="5">
        <v>236.36699999999999</v>
      </c>
      <c r="D2889" s="5">
        <v>253.333</v>
      </c>
      <c r="E2889" s="5">
        <v>232</v>
      </c>
    </row>
    <row r="2890" spans="1:5" ht="15" x14ac:dyDescent="0.35">
      <c r="A2890" s="3">
        <v>40746</v>
      </c>
      <c r="B2890" s="1">
        <v>6.2499999999999995E-3</v>
      </c>
      <c r="C2890" s="5">
        <v>235.4</v>
      </c>
      <c r="D2890" s="5">
        <v>252.06700000000001</v>
      </c>
      <c r="E2890" s="5">
        <v>230.13300000000001</v>
      </c>
    </row>
    <row r="2891" spans="1:5" ht="15" x14ac:dyDescent="0.35">
      <c r="A2891" s="3">
        <v>40746</v>
      </c>
      <c r="B2891" s="1">
        <v>6.9444444444444441E-3</v>
      </c>
      <c r="C2891" s="5">
        <v>232.06700000000001</v>
      </c>
      <c r="D2891" s="5">
        <v>251.667</v>
      </c>
      <c r="E2891" s="5">
        <v>228.233</v>
      </c>
    </row>
    <row r="2892" spans="1:5" ht="15" x14ac:dyDescent="0.35">
      <c r="A2892" s="3">
        <v>40746</v>
      </c>
      <c r="B2892" s="1">
        <v>7.6388888888888886E-3</v>
      </c>
      <c r="C2892" s="5">
        <v>231.1</v>
      </c>
      <c r="D2892" s="5">
        <v>249.3</v>
      </c>
      <c r="E2892" s="5">
        <v>227.03299999999999</v>
      </c>
    </row>
    <row r="2893" spans="1:5" ht="15" x14ac:dyDescent="0.35">
      <c r="A2893" s="3">
        <v>40746</v>
      </c>
      <c r="B2893" s="1">
        <v>8.3333333333333332E-3</v>
      </c>
      <c r="C2893" s="5">
        <v>229.46700000000001</v>
      </c>
      <c r="D2893" s="5">
        <v>249.86699999999999</v>
      </c>
      <c r="E2893" s="5">
        <v>226</v>
      </c>
    </row>
    <row r="2894" spans="1:5" ht="15" x14ac:dyDescent="0.35">
      <c r="A2894" s="3">
        <v>40746</v>
      </c>
      <c r="B2894" s="1">
        <v>9.0277777777777787E-3</v>
      </c>
      <c r="C2894" s="5">
        <v>228</v>
      </c>
      <c r="D2894" s="5">
        <v>249.583</v>
      </c>
      <c r="E2894" s="5">
        <v>225.667</v>
      </c>
    </row>
    <row r="2895" spans="1:5" ht="15" x14ac:dyDescent="0.35">
      <c r="A2895" s="3">
        <v>40746</v>
      </c>
      <c r="B2895" s="1">
        <v>9.7222222222222224E-3</v>
      </c>
      <c r="C2895" s="5">
        <v>226.53299999999999</v>
      </c>
      <c r="D2895" s="5">
        <v>250</v>
      </c>
      <c r="E2895" s="5">
        <v>225.2</v>
      </c>
    </row>
    <row r="2896" spans="1:5" ht="15" x14ac:dyDescent="0.35">
      <c r="A2896" s="3">
        <v>40746</v>
      </c>
      <c r="B2896" s="1">
        <v>1.0416666666666666E-2</v>
      </c>
      <c r="C2896" s="5">
        <v>226.13300000000001</v>
      </c>
      <c r="D2896" s="5">
        <v>250</v>
      </c>
      <c r="E2896" s="5">
        <v>225.8</v>
      </c>
    </row>
    <row r="2897" spans="1:5" ht="15" x14ac:dyDescent="0.35">
      <c r="A2897" s="3">
        <v>40746</v>
      </c>
      <c r="B2897" s="1">
        <v>1.1111111111111112E-2</v>
      </c>
      <c r="C2897" s="5">
        <v>226.53299999999999</v>
      </c>
      <c r="D2897" s="5">
        <v>248.1</v>
      </c>
      <c r="E2897" s="5">
        <v>226</v>
      </c>
    </row>
    <row r="2898" spans="1:5" ht="15" x14ac:dyDescent="0.35">
      <c r="A2898" s="3">
        <v>40746</v>
      </c>
      <c r="B2898" s="1">
        <v>1.1805555555555555E-2</v>
      </c>
      <c r="C2898" s="5">
        <v>227.767</v>
      </c>
      <c r="D2898" s="5">
        <v>246</v>
      </c>
      <c r="E2898" s="5">
        <v>225</v>
      </c>
    </row>
    <row r="2899" spans="1:5" ht="15" x14ac:dyDescent="0.35">
      <c r="A2899" s="3">
        <v>40746</v>
      </c>
      <c r="B2899" s="1">
        <v>1.2499999999999999E-2</v>
      </c>
      <c r="C2899" s="5">
        <v>226.233</v>
      </c>
      <c r="D2899" s="5">
        <v>245.9</v>
      </c>
      <c r="E2899" s="5">
        <v>226</v>
      </c>
    </row>
    <row r="2900" spans="1:5" ht="15" x14ac:dyDescent="0.35">
      <c r="A2900" s="3">
        <v>40746</v>
      </c>
      <c r="B2900" s="1">
        <v>1.3194444444444444E-2</v>
      </c>
      <c r="C2900" s="5">
        <v>226</v>
      </c>
      <c r="D2900" s="5">
        <v>243</v>
      </c>
      <c r="E2900" s="5">
        <v>225.6</v>
      </c>
    </row>
    <row r="2901" spans="1:5" ht="15" x14ac:dyDescent="0.35">
      <c r="A2901" s="3">
        <v>40746</v>
      </c>
      <c r="B2901" s="1">
        <v>1.3888888888888888E-2</v>
      </c>
      <c r="C2901" s="5">
        <v>227.03299999999999</v>
      </c>
      <c r="D2901" s="5">
        <v>242.96700000000001</v>
      </c>
      <c r="E2901" s="5">
        <v>224.36699999999999</v>
      </c>
    </row>
    <row r="2902" spans="1:5" ht="15" x14ac:dyDescent="0.35">
      <c r="A2902" s="3">
        <v>40746</v>
      </c>
      <c r="B2902" s="1">
        <v>1.4583333333333332E-2</v>
      </c>
      <c r="C2902" s="5">
        <v>227.333</v>
      </c>
      <c r="D2902" s="5">
        <v>240.63300000000001</v>
      </c>
      <c r="E2902" s="5">
        <v>224.63300000000001</v>
      </c>
    </row>
    <row r="2903" spans="1:5" ht="15" x14ac:dyDescent="0.35">
      <c r="A2903" s="3">
        <v>40746</v>
      </c>
      <c r="B2903" s="1">
        <v>1.5277777777777777E-2</v>
      </c>
      <c r="C2903" s="5">
        <v>228</v>
      </c>
      <c r="D2903" s="5">
        <v>238.667</v>
      </c>
      <c r="E2903" s="5">
        <v>224</v>
      </c>
    </row>
    <row r="2904" spans="1:5" ht="15" x14ac:dyDescent="0.35">
      <c r="A2904" s="3">
        <v>40746</v>
      </c>
      <c r="B2904" s="1">
        <v>1.5972222222222224E-2</v>
      </c>
      <c r="C2904" s="5">
        <v>226</v>
      </c>
      <c r="D2904" s="5">
        <v>238.3</v>
      </c>
      <c r="E2904" s="5">
        <v>223</v>
      </c>
    </row>
    <row r="2905" spans="1:5" ht="15" x14ac:dyDescent="0.35">
      <c r="A2905" s="3">
        <v>40746</v>
      </c>
      <c r="B2905" s="1">
        <v>1.6666666666666666E-2</v>
      </c>
      <c r="C2905" s="5">
        <v>226</v>
      </c>
      <c r="D2905" s="5">
        <v>239</v>
      </c>
      <c r="E2905" s="5">
        <v>221.05</v>
      </c>
    </row>
    <row r="2906" spans="1:5" ht="15" x14ac:dyDescent="0.35">
      <c r="A2906" s="3">
        <v>40746</v>
      </c>
      <c r="B2906" s="1">
        <v>1.7361111111111112E-2</v>
      </c>
      <c r="C2906" s="5">
        <v>225.733</v>
      </c>
      <c r="D2906" s="5">
        <v>241.95</v>
      </c>
      <c r="E2906" s="5">
        <v>221</v>
      </c>
    </row>
    <row r="2907" spans="1:5" ht="15" x14ac:dyDescent="0.35">
      <c r="A2907" s="3">
        <v>40746</v>
      </c>
      <c r="B2907" s="1">
        <v>1.8055555555555557E-2</v>
      </c>
      <c r="C2907" s="5">
        <v>225.6</v>
      </c>
      <c r="D2907" s="5">
        <v>241.43299999999999</v>
      </c>
      <c r="E2907" s="5">
        <v>218.36699999999999</v>
      </c>
    </row>
    <row r="2908" spans="1:5" ht="15" x14ac:dyDescent="0.35">
      <c r="A2908" s="3">
        <v>40746</v>
      </c>
      <c r="B2908" s="1">
        <v>1.8749999999999999E-2</v>
      </c>
      <c r="C2908" s="5">
        <v>224.46700000000001</v>
      </c>
      <c r="D2908" s="5">
        <v>240.53299999999999</v>
      </c>
      <c r="E2908" s="5">
        <v>220</v>
      </c>
    </row>
    <row r="2909" spans="1:5" ht="15" x14ac:dyDescent="0.35">
      <c r="A2909" s="3">
        <v>40746</v>
      </c>
      <c r="B2909" s="1">
        <v>1.9444444444444445E-2</v>
      </c>
      <c r="C2909" s="5">
        <v>224</v>
      </c>
      <c r="D2909" s="5">
        <v>242</v>
      </c>
      <c r="E2909" s="5">
        <v>220.53299999999999</v>
      </c>
    </row>
    <row r="2910" spans="1:5" ht="15" x14ac:dyDescent="0.35">
      <c r="A2910" s="3">
        <v>40746</v>
      </c>
      <c r="B2910" s="1">
        <v>2.013888888888889E-2</v>
      </c>
      <c r="C2910" s="5">
        <v>224</v>
      </c>
      <c r="D2910" s="5">
        <v>242</v>
      </c>
      <c r="E2910" s="5">
        <v>221</v>
      </c>
    </row>
    <row r="2911" spans="1:5" ht="15" x14ac:dyDescent="0.35">
      <c r="A2911" s="3">
        <v>40746</v>
      </c>
      <c r="B2911" s="1">
        <v>2.0833333333333332E-2</v>
      </c>
      <c r="C2911" s="5">
        <v>224</v>
      </c>
      <c r="D2911" s="5">
        <v>241.8</v>
      </c>
      <c r="E2911" s="5">
        <v>221</v>
      </c>
    </row>
    <row r="2912" spans="1:5" ht="15" x14ac:dyDescent="0.35">
      <c r="A2912" s="3">
        <v>40746</v>
      </c>
      <c r="B2912" s="1">
        <v>2.1527777777777781E-2</v>
      </c>
      <c r="C2912" s="5">
        <v>224</v>
      </c>
      <c r="D2912" s="5">
        <v>242.43299999999999</v>
      </c>
      <c r="E2912" s="5">
        <v>219.56700000000001</v>
      </c>
    </row>
    <row r="2913" spans="1:5" ht="15" x14ac:dyDescent="0.35">
      <c r="A2913" s="3">
        <v>40746</v>
      </c>
      <c r="B2913" s="1">
        <v>2.2222222222222223E-2</v>
      </c>
      <c r="C2913" s="5">
        <v>223.3</v>
      </c>
      <c r="D2913" s="5">
        <v>241.4</v>
      </c>
      <c r="E2913" s="5">
        <v>219</v>
      </c>
    </row>
    <row r="2914" spans="1:5" ht="15" x14ac:dyDescent="0.35">
      <c r="A2914" s="3">
        <v>40746</v>
      </c>
      <c r="B2914" s="1">
        <v>2.2916666666666669E-2</v>
      </c>
      <c r="C2914" s="5">
        <v>222.267</v>
      </c>
      <c r="D2914" s="5">
        <v>240</v>
      </c>
      <c r="E2914" s="5">
        <v>219</v>
      </c>
    </row>
    <row r="2915" spans="1:5" ht="15" x14ac:dyDescent="0.35">
      <c r="A2915" s="3">
        <v>40746</v>
      </c>
      <c r="B2915" s="1">
        <v>2.361111111111111E-2</v>
      </c>
      <c r="C2915" s="5">
        <v>221.3</v>
      </c>
      <c r="D2915" s="5">
        <v>240</v>
      </c>
      <c r="E2915" s="5">
        <v>220</v>
      </c>
    </row>
    <row r="2916" spans="1:5" ht="15" x14ac:dyDescent="0.35">
      <c r="A2916" s="3">
        <v>40746</v>
      </c>
      <c r="B2916" s="1">
        <v>2.4305555555555556E-2</v>
      </c>
      <c r="C2916" s="5">
        <v>221.36699999999999</v>
      </c>
      <c r="D2916" s="5">
        <v>238</v>
      </c>
      <c r="E2916" s="5">
        <v>219.333</v>
      </c>
    </row>
    <row r="2917" spans="1:5" ht="15" x14ac:dyDescent="0.35">
      <c r="A2917" s="3">
        <v>40746</v>
      </c>
      <c r="B2917" s="1">
        <v>2.4999999999999998E-2</v>
      </c>
      <c r="C2917" s="5">
        <v>221.63300000000001</v>
      </c>
      <c r="D2917" s="5">
        <v>237.36699999999999</v>
      </c>
      <c r="E2917" s="5">
        <v>219</v>
      </c>
    </row>
    <row r="2918" spans="1:5" ht="15" x14ac:dyDescent="0.35">
      <c r="A2918" s="3">
        <v>40746</v>
      </c>
      <c r="B2918" s="1">
        <v>2.5694444444444447E-2</v>
      </c>
      <c r="C2918" s="5">
        <v>220.36699999999999</v>
      </c>
      <c r="D2918" s="5">
        <v>237.63300000000001</v>
      </c>
      <c r="E2918" s="5">
        <v>219</v>
      </c>
    </row>
    <row r="2919" spans="1:5" ht="15" x14ac:dyDescent="0.35">
      <c r="A2919" s="3">
        <v>40746</v>
      </c>
      <c r="B2919" s="1">
        <v>2.6388888888888889E-2</v>
      </c>
      <c r="C2919" s="5">
        <v>218.267</v>
      </c>
      <c r="D2919" s="5">
        <v>235.833</v>
      </c>
      <c r="E2919" s="5">
        <v>219</v>
      </c>
    </row>
    <row r="2920" spans="1:5" ht="15" x14ac:dyDescent="0.35">
      <c r="A2920" s="3">
        <v>40746</v>
      </c>
      <c r="B2920" s="1">
        <v>2.7083333333333334E-2</v>
      </c>
      <c r="C2920" s="5">
        <v>216.46700000000001</v>
      </c>
      <c r="D2920" s="5">
        <v>233.8</v>
      </c>
      <c r="E2920" s="5">
        <v>217.1</v>
      </c>
    </row>
    <row r="2921" spans="1:5" ht="15" x14ac:dyDescent="0.35">
      <c r="A2921" s="3">
        <v>40746</v>
      </c>
      <c r="B2921" s="1">
        <v>2.7777777777777776E-2</v>
      </c>
      <c r="C2921" s="5">
        <v>215.86699999999999</v>
      </c>
      <c r="D2921" s="5">
        <v>233.2</v>
      </c>
      <c r="E2921" s="5">
        <v>217</v>
      </c>
    </row>
    <row r="2922" spans="1:5" ht="15" x14ac:dyDescent="0.35">
      <c r="A2922" s="3">
        <v>40746</v>
      </c>
      <c r="B2922" s="1">
        <v>2.8472222222222222E-2</v>
      </c>
      <c r="C2922" s="5">
        <v>214.75</v>
      </c>
      <c r="D2922" s="5">
        <v>232.5</v>
      </c>
      <c r="E2922" s="5">
        <v>215.5</v>
      </c>
    </row>
    <row r="2923" spans="1:5" ht="15" x14ac:dyDescent="0.35">
      <c r="A2923" s="3">
        <v>40746</v>
      </c>
      <c r="B2923" s="1">
        <v>2.9166666666666664E-2</v>
      </c>
      <c r="C2923" s="5">
        <v>214.833</v>
      </c>
      <c r="D2923" s="5">
        <v>232</v>
      </c>
      <c r="E2923" s="5">
        <v>214.86699999999999</v>
      </c>
    </row>
    <row r="2924" spans="1:5" ht="15" x14ac:dyDescent="0.35">
      <c r="A2924" s="3">
        <v>40746</v>
      </c>
      <c r="B2924" s="1">
        <v>2.9861111111111113E-2</v>
      </c>
      <c r="C2924" s="5">
        <v>216</v>
      </c>
      <c r="D2924" s="5">
        <v>232.8</v>
      </c>
      <c r="E2924" s="5">
        <v>213</v>
      </c>
    </row>
    <row r="2925" spans="1:5" ht="15" x14ac:dyDescent="0.35">
      <c r="A2925" s="3">
        <v>40746</v>
      </c>
      <c r="B2925" s="1">
        <v>3.0555555555555555E-2</v>
      </c>
      <c r="C2925" s="5">
        <v>215.9</v>
      </c>
      <c r="D2925" s="5">
        <v>233.35</v>
      </c>
      <c r="E2925" s="5">
        <v>212.667</v>
      </c>
    </row>
    <row r="2926" spans="1:5" ht="15" x14ac:dyDescent="0.35">
      <c r="A2926" s="3">
        <v>40746</v>
      </c>
      <c r="B2926" s="1">
        <v>3.125E-2</v>
      </c>
      <c r="C2926" s="5">
        <v>214.43299999999999</v>
      </c>
      <c r="D2926" s="5">
        <v>232.767</v>
      </c>
      <c r="E2926" s="5">
        <v>213</v>
      </c>
    </row>
    <row r="2927" spans="1:5" ht="15" x14ac:dyDescent="0.35">
      <c r="A2927" s="3">
        <v>40746</v>
      </c>
      <c r="B2927" s="1">
        <v>3.1944444444444449E-2</v>
      </c>
      <c r="C2927" s="5">
        <v>216.06700000000001</v>
      </c>
      <c r="D2927" s="5">
        <v>233.6</v>
      </c>
      <c r="E2927" s="5">
        <v>214</v>
      </c>
    </row>
    <row r="2928" spans="1:5" ht="15" x14ac:dyDescent="0.35">
      <c r="A2928" s="3">
        <v>40746</v>
      </c>
      <c r="B2928" s="1">
        <v>3.2638888888888891E-2</v>
      </c>
      <c r="C2928" s="5">
        <v>218</v>
      </c>
      <c r="D2928" s="5">
        <v>234.63300000000001</v>
      </c>
      <c r="E2928" s="5">
        <v>213</v>
      </c>
    </row>
    <row r="2929" spans="1:5" ht="15" x14ac:dyDescent="0.35">
      <c r="A2929" s="3">
        <v>40746</v>
      </c>
      <c r="B2929" s="1">
        <v>3.3333333333333333E-2</v>
      </c>
      <c r="C2929" s="5">
        <v>220.03299999999999</v>
      </c>
      <c r="D2929" s="5">
        <v>236</v>
      </c>
      <c r="E2929" s="5">
        <v>213.333</v>
      </c>
    </row>
    <row r="2930" spans="1:5" ht="15" x14ac:dyDescent="0.35">
      <c r="A2930" s="3">
        <v>40746</v>
      </c>
      <c r="B2930" s="1">
        <v>3.4027777777777775E-2</v>
      </c>
      <c r="C2930" s="5">
        <v>219.55</v>
      </c>
      <c r="D2930" s="5">
        <v>234</v>
      </c>
      <c r="E2930" s="5">
        <v>214.667</v>
      </c>
    </row>
    <row r="2931" spans="1:5" ht="15" x14ac:dyDescent="0.35">
      <c r="A2931" s="3">
        <v>40746</v>
      </c>
      <c r="B2931" s="1">
        <v>3.4722222222222224E-2</v>
      </c>
      <c r="C2931" s="5">
        <v>217</v>
      </c>
      <c r="D2931" s="5">
        <v>234</v>
      </c>
      <c r="E2931" s="5">
        <v>214.1</v>
      </c>
    </row>
    <row r="2932" spans="1:5" ht="15" x14ac:dyDescent="0.35">
      <c r="A2932" s="3">
        <v>40746</v>
      </c>
      <c r="B2932" s="1">
        <v>3.5416666666666666E-2</v>
      </c>
      <c r="C2932" s="5">
        <v>217</v>
      </c>
      <c r="D2932" s="5">
        <v>232.767</v>
      </c>
      <c r="E2932" s="5">
        <v>213</v>
      </c>
    </row>
    <row r="2933" spans="1:5" ht="15" x14ac:dyDescent="0.35">
      <c r="A2933" s="3">
        <v>40746</v>
      </c>
      <c r="B2933" s="1">
        <v>3.6111111111111115E-2</v>
      </c>
      <c r="C2933" s="5">
        <v>217</v>
      </c>
      <c r="D2933" s="5">
        <v>230.833</v>
      </c>
      <c r="E2933" s="5">
        <v>213</v>
      </c>
    </row>
    <row r="2934" spans="1:5" ht="15" x14ac:dyDescent="0.35">
      <c r="A2934" s="3">
        <v>40746</v>
      </c>
      <c r="B2934" s="1">
        <v>3.6805555555555557E-2</v>
      </c>
      <c r="C2934" s="5">
        <v>214.3</v>
      </c>
      <c r="D2934" s="5">
        <v>229.333</v>
      </c>
      <c r="E2934" s="5">
        <v>213</v>
      </c>
    </row>
    <row r="2935" spans="1:5" ht="15" x14ac:dyDescent="0.35">
      <c r="A2935" s="3">
        <v>40746</v>
      </c>
      <c r="B2935" s="1">
        <v>3.7499999999999999E-2</v>
      </c>
      <c r="C2935" s="5">
        <v>212.96700000000001</v>
      </c>
      <c r="D2935" s="5">
        <v>228.63300000000001</v>
      </c>
      <c r="E2935" s="5">
        <v>213.333</v>
      </c>
    </row>
    <row r="2936" spans="1:5" ht="15" x14ac:dyDescent="0.35">
      <c r="A2936" s="3">
        <v>40746</v>
      </c>
      <c r="B2936" s="1">
        <v>3.8194444444444441E-2</v>
      </c>
      <c r="C2936" s="5">
        <v>213.88300000000001</v>
      </c>
      <c r="D2936" s="5">
        <v>229</v>
      </c>
      <c r="E2936" s="5">
        <v>214.7</v>
      </c>
    </row>
    <row r="2937" spans="1:5" ht="15" x14ac:dyDescent="0.35">
      <c r="A2937" s="3">
        <v>40746</v>
      </c>
      <c r="B2937" s="1">
        <v>3.888888888888889E-2</v>
      </c>
      <c r="C2937" s="5">
        <v>213</v>
      </c>
      <c r="D2937" s="5">
        <v>229.53299999999999</v>
      </c>
      <c r="E2937" s="5">
        <v>215</v>
      </c>
    </row>
    <row r="2938" spans="1:5" ht="15" x14ac:dyDescent="0.35">
      <c r="A2938" s="3">
        <v>40746</v>
      </c>
      <c r="B2938" s="1">
        <v>3.9583333333333331E-2</v>
      </c>
      <c r="C2938" s="5">
        <v>211.1</v>
      </c>
      <c r="D2938" s="5">
        <v>229.96700000000001</v>
      </c>
      <c r="E2938" s="5">
        <v>211.583</v>
      </c>
    </row>
    <row r="2939" spans="1:5" ht="15" x14ac:dyDescent="0.35">
      <c r="A2939" s="3">
        <v>40746</v>
      </c>
      <c r="B2939" s="1">
        <v>4.027777777777778E-2</v>
      </c>
      <c r="C2939" s="5">
        <v>209</v>
      </c>
      <c r="D2939" s="5">
        <v>229.36699999999999</v>
      </c>
      <c r="E2939" s="5">
        <v>210</v>
      </c>
    </row>
    <row r="2940" spans="1:5" ht="15" x14ac:dyDescent="0.35">
      <c r="A2940" s="3">
        <v>40746</v>
      </c>
      <c r="B2940" s="1">
        <v>4.0972222222222222E-2</v>
      </c>
      <c r="C2940" s="5">
        <v>209</v>
      </c>
      <c r="D2940" s="5">
        <v>228.767</v>
      </c>
      <c r="E2940" s="5">
        <v>209.1</v>
      </c>
    </row>
    <row r="2941" spans="1:5" ht="15" x14ac:dyDescent="0.35">
      <c r="A2941" s="3">
        <v>40746</v>
      </c>
      <c r="B2941" s="1">
        <v>4.1666666666666664E-2</v>
      </c>
      <c r="C2941" s="5">
        <v>208.8</v>
      </c>
      <c r="D2941" s="5">
        <v>229.56700000000001</v>
      </c>
      <c r="E2941" s="5">
        <v>208</v>
      </c>
    </row>
    <row r="2942" spans="1:5" ht="15" x14ac:dyDescent="0.35">
      <c r="A2942" s="3">
        <v>40746</v>
      </c>
      <c r="B2942" s="1">
        <v>4.2361111111111106E-2</v>
      </c>
      <c r="C2942" s="5">
        <v>206.167</v>
      </c>
      <c r="D2942" s="5">
        <v>228.8</v>
      </c>
      <c r="E2942" s="5">
        <v>206.13300000000001</v>
      </c>
    </row>
    <row r="2943" spans="1:5" ht="15" x14ac:dyDescent="0.35">
      <c r="A2943" s="3">
        <v>40746</v>
      </c>
      <c r="B2943" s="1">
        <v>4.3055555555555562E-2</v>
      </c>
      <c r="C2943" s="5">
        <v>206.5</v>
      </c>
      <c r="D2943" s="5">
        <v>228</v>
      </c>
      <c r="E2943" s="5">
        <v>207.167</v>
      </c>
    </row>
    <row r="2944" spans="1:5" ht="15" x14ac:dyDescent="0.35">
      <c r="A2944" s="3">
        <v>40746</v>
      </c>
      <c r="B2944" s="1">
        <v>4.3750000000000004E-2</v>
      </c>
      <c r="C2944" s="5">
        <v>207</v>
      </c>
      <c r="D2944" s="5">
        <v>229.1</v>
      </c>
      <c r="E2944" s="5">
        <v>206.9</v>
      </c>
    </row>
    <row r="2945" spans="1:5" ht="15" x14ac:dyDescent="0.35">
      <c r="A2945" s="3">
        <v>40746</v>
      </c>
      <c r="B2945" s="1">
        <v>4.4444444444444446E-2</v>
      </c>
      <c r="C2945" s="5">
        <v>207.5</v>
      </c>
      <c r="D2945" s="5">
        <v>229.333</v>
      </c>
      <c r="E2945" s="5">
        <v>207.06700000000001</v>
      </c>
    </row>
    <row r="2946" spans="1:5" ht="15" x14ac:dyDescent="0.35">
      <c r="A2946" s="3">
        <v>40746</v>
      </c>
      <c r="B2946" s="1">
        <v>4.5138888888888888E-2</v>
      </c>
      <c r="C2946" s="5">
        <v>208.7</v>
      </c>
      <c r="D2946" s="5">
        <v>230</v>
      </c>
      <c r="E2946" s="5">
        <v>207.667</v>
      </c>
    </row>
    <row r="2947" spans="1:5" ht="15" x14ac:dyDescent="0.35">
      <c r="A2947" s="3">
        <v>40746</v>
      </c>
      <c r="B2947" s="1">
        <v>4.5833333333333337E-2</v>
      </c>
      <c r="C2947" s="5">
        <v>208.333</v>
      </c>
      <c r="D2947" s="5">
        <v>230</v>
      </c>
      <c r="E2947" s="5">
        <v>205.667</v>
      </c>
    </row>
    <row r="2948" spans="1:5" ht="15" x14ac:dyDescent="0.35">
      <c r="A2948" s="3">
        <v>40746</v>
      </c>
      <c r="B2948" s="1">
        <v>4.6527777777777779E-2</v>
      </c>
      <c r="C2948" s="5">
        <v>209</v>
      </c>
      <c r="D2948" s="5">
        <v>227.55</v>
      </c>
      <c r="E2948" s="5">
        <v>204</v>
      </c>
    </row>
    <row r="2949" spans="1:5" ht="15" x14ac:dyDescent="0.35">
      <c r="A2949" s="3">
        <v>40746</v>
      </c>
      <c r="B2949" s="1">
        <v>4.7222222222222221E-2</v>
      </c>
      <c r="C2949" s="5">
        <v>208.06700000000001</v>
      </c>
      <c r="D2949" s="5">
        <v>227</v>
      </c>
      <c r="E2949" s="5">
        <v>203.4</v>
      </c>
    </row>
    <row r="2950" spans="1:5" ht="15" x14ac:dyDescent="0.35">
      <c r="A2950" s="3">
        <v>40746</v>
      </c>
      <c r="B2950" s="1">
        <v>4.7916666666666663E-2</v>
      </c>
      <c r="C2950" s="5">
        <v>208.9</v>
      </c>
      <c r="D2950" s="5">
        <v>225.767</v>
      </c>
      <c r="E2950" s="5">
        <v>202</v>
      </c>
    </row>
    <row r="2951" spans="1:5" ht="15" x14ac:dyDescent="0.35">
      <c r="A2951" s="3">
        <v>40746</v>
      </c>
      <c r="B2951" s="1">
        <v>4.8611111111111112E-2</v>
      </c>
      <c r="C2951" s="5">
        <v>209.333</v>
      </c>
      <c r="D2951" s="5">
        <v>222.45</v>
      </c>
      <c r="E2951" s="5">
        <v>202</v>
      </c>
    </row>
    <row r="2952" spans="1:5" ht="15" x14ac:dyDescent="0.35">
      <c r="A2952" s="3">
        <v>40746</v>
      </c>
      <c r="B2952" s="1">
        <v>4.9305555555555554E-2</v>
      </c>
      <c r="C2952" s="5">
        <v>209</v>
      </c>
      <c r="D2952" s="5">
        <v>224.13300000000001</v>
      </c>
      <c r="E2952" s="5">
        <v>202</v>
      </c>
    </row>
    <row r="2953" spans="1:5" ht="15" x14ac:dyDescent="0.35">
      <c r="A2953" s="3">
        <v>40746</v>
      </c>
      <c r="B2953" s="1">
        <v>4.9999999999999996E-2</v>
      </c>
      <c r="C2953" s="5">
        <v>209</v>
      </c>
      <c r="D2953" s="5">
        <v>223</v>
      </c>
      <c r="E2953" s="5">
        <v>202</v>
      </c>
    </row>
    <row r="2954" spans="1:5" ht="15" x14ac:dyDescent="0.35">
      <c r="A2954" s="3">
        <v>40746</v>
      </c>
      <c r="B2954" s="1">
        <v>5.0694444444444452E-2</v>
      </c>
      <c r="C2954" s="5">
        <v>209.13300000000001</v>
      </c>
      <c r="D2954" s="5">
        <v>223.13300000000001</v>
      </c>
      <c r="E2954" s="5">
        <v>202</v>
      </c>
    </row>
    <row r="2955" spans="1:5" ht="15" x14ac:dyDescent="0.35">
      <c r="A2955" s="3">
        <v>40746</v>
      </c>
      <c r="B2955" s="1">
        <v>5.1388888888888894E-2</v>
      </c>
      <c r="C2955" s="5">
        <v>209.53299999999999</v>
      </c>
      <c r="D2955" s="5">
        <v>224.2</v>
      </c>
      <c r="E2955" s="5">
        <v>202</v>
      </c>
    </row>
    <row r="2956" spans="1:5" ht="15" x14ac:dyDescent="0.35">
      <c r="A2956" s="3">
        <v>40746</v>
      </c>
      <c r="B2956" s="1">
        <v>5.2083333333333336E-2</v>
      </c>
      <c r="C2956" s="5">
        <v>210.767</v>
      </c>
      <c r="D2956" s="5">
        <v>224.767</v>
      </c>
      <c r="E2956" s="5">
        <v>203.43299999999999</v>
      </c>
    </row>
    <row r="2957" spans="1:5" ht="15" x14ac:dyDescent="0.35">
      <c r="A2957" s="3">
        <v>40746</v>
      </c>
      <c r="B2957" s="1">
        <v>5.2777777777777778E-2</v>
      </c>
      <c r="C2957" s="5">
        <v>210.267</v>
      </c>
      <c r="D2957" s="5">
        <v>225.333</v>
      </c>
      <c r="E2957" s="5">
        <v>204</v>
      </c>
    </row>
    <row r="2958" spans="1:5" ht="15" x14ac:dyDescent="0.35">
      <c r="A2958" s="3">
        <v>40746</v>
      </c>
      <c r="B2958" s="1">
        <v>5.347222222222222E-2</v>
      </c>
      <c r="C2958" s="5">
        <v>208.3</v>
      </c>
      <c r="D2958" s="5">
        <v>225</v>
      </c>
      <c r="E2958" s="5">
        <v>204</v>
      </c>
    </row>
    <row r="2959" spans="1:5" ht="15" x14ac:dyDescent="0.35">
      <c r="A2959" s="3">
        <v>40746</v>
      </c>
      <c r="B2959" s="1">
        <v>5.4166666666666669E-2</v>
      </c>
      <c r="C2959" s="5">
        <v>207</v>
      </c>
      <c r="D2959" s="5">
        <v>225</v>
      </c>
      <c r="E2959" s="5">
        <v>203.667</v>
      </c>
    </row>
    <row r="2960" spans="1:5" ht="15" x14ac:dyDescent="0.35">
      <c r="A2960" s="3">
        <v>40746</v>
      </c>
      <c r="B2960" s="1">
        <v>5.486111111111111E-2</v>
      </c>
      <c r="C2960" s="5">
        <v>207</v>
      </c>
      <c r="D2960" s="5">
        <v>225</v>
      </c>
      <c r="E2960" s="5">
        <v>202.667</v>
      </c>
    </row>
    <row r="2961" spans="1:5" ht="15" x14ac:dyDescent="0.35">
      <c r="A2961" s="3">
        <v>40746</v>
      </c>
      <c r="B2961" s="1">
        <v>5.5555555555555552E-2</v>
      </c>
      <c r="C2961" s="5">
        <v>206.03299999999999</v>
      </c>
      <c r="D2961" s="5">
        <v>225.667</v>
      </c>
      <c r="E2961" s="5">
        <v>202</v>
      </c>
    </row>
    <row r="2962" spans="1:5" ht="15" x14ac:dyDescent="0.35">
      <c r="A2962" s="3">
        <v>40746</v>
      </c>
      <c r="B2962" s="1">
        <v>5.6250000000000001E-2</v>
      </c>
      <c r="C2962" s="5">
        <v>205</v>
      </c>
      <c r="D2962" s="5">
        <v>223.03299999999999</v>
      </c>
      <c r="E2962" s="5">
        <v>201</v>
      </c>
    </row>
    <row r="2963" spans="1:5" ht="15" x14ac:dyDescent="0.35">
      <c r="A2963" s="3">
        <v>40746</v>
      </c>
      <c r="B2963" s="1">
        <v>5.6944444444444443E-2</v>
      </c>
      <c r="C2963" s="5">
        <v>205</v>
      </c>
      <c r="D2963" s="5">
        <v>223</v>
      </c>
      <c r="E2963" s="5">
        <v>202</v>
      </c>
    </row>
    <row r="2964" spans="1:5" ht="15" x14ac:dyDescent="0.35">
      <c r="A2964" s="3">
        <v>40746</v>
      </c>
      <c r="B2964" s="1">
        <v>5.7638888888888885E-2</v>
      </c>
      <c r="C2964" s="5">
        <v>204.46700000000001</v>
      </c>
      <c r="D2964" s="5">
        <v>222.46700000000001</v>
      </c>
      <c r="E2964" s="5">
        <v>203.85</v>
      </c>
    </row>
    <row r="2965" spans="1:5" ht="15" x14ac:dyDescent="0.35">
      <c r="A2965" s="3">
        <v>40746</v>
      </c>
      <c r="B2965" s="1">
        <v>5.8333333333333327E-2</v>
      </c>
      <c r="C2965" s="5">
        <v>203.167</v>
      </c>
      <c r="D2965" s="5">
        <v>221</v>
      </c>
      <c r="E2965" s="5">
        <v>205</v>
      </c>
    </row>
    <row r="2966" spans="1:5" ht="15" x14ac:dyDescent="0.35">
      <c r="A2966" s="3">
        <v>40746</v>
      </c>
      <c r="B2966" s="1">
        <v>5.9027777777777783E-2</v>
      </c>
      <c r="C2966" s="5">
        <v>204.833</v>
      </c>
      <c r="D2966" s="5">
        <v>219.167</v>
      </c>
      <c r="E2966" s="5">
        <v>204.417</v>
      </c>
    </row>
    <row r="2967" spans="1:5" ht="15" x14ac:dyDescent="0.35">
      <c r="A2967" s="3">
        <v>40746</v>
      </c>
      <c r="B2967" s="1">
        <v>5.9722222222222225E-2</v>
      </c>
      <c r="C2967" s="5">
        <v>203.8</v>
      </c>
      <c r="D2967" s="5">
        <v>219</v>
      </c>
      <c r="E2967" s="5">
        <v>203.833</v>
      </c>
    </row>
    <row r="2968" spans="1:5" ht="15" x14ac:dyDescent="0.35">
      <c r="A2968" s="3">
        <v>40746</v>
      </c>
      <c r="B2968" s="1">
        <v>6.0416666666666667E-2</v>
      </c>
      <c r="C2968" s="5">
        <v>203.667</v>
      </c>
      <c r="D2968" s="5">
        <v>219.667</v>
      </c>
      <c r="E2968" s="5">
        <v>202.2</v>
      </c>
    </row>
    <row r="2969" spans="1:5" ht="15" x14ac:dyDescent="0.35">
      <c r="A2969" s="3">
        <v>40746</v>
      </c>
      <c r="B2969" s="1">
        <v>6.1111111111111116E-2</v>
      </c>
      <c r="C2969" s="5">
        <v>203.96700000000001</v>
      </c>
      <c r="D2969" s="5">
        <v>220.36699999999999</v>
      </c>
      <c r="E2969" s="5">
        <v>201.3</v>
      </c>
    </row>
    <row r="2970" spans="1:5" ht="15" x14ac:dyDescent="0.35">
      <c r="A2970" s="3">
        <v>40746</v>
      </c>
      <c r="B2970" s="1">
        <v>6.1805555555555558E-2</v>
      </c>
      <c r="C2970" s="5">
        <v>203.233</v>
      </c>
      <c r="D2970" s="5">
        <v>219</v>
      </c>
      <c r="E2970" s="5">
        <v>201.6</v>
      </c>
    </row>
    <row r="2971" spans="1:5" ht="15" x14ac:dyDescent="0.35">
      <c r="A2971" s="3">
        <v>40746</v>
      </c>
      <c r="B2971" s="1">
        <v>6.25E-2</v>
      </c>
      <c r="C2971" s="5">
        <v>203</v>
      </c>
      <c r="D2971" s="5">
        <v>219.4</v>
      </c>
      <c r="E2971" s="5">
        <v>200</v>
      </c>
    </row>
    <row r="2972" spans="1:5" ht="15" x14ac:dyDescent="0.35">
      <c r="A2972" s="3">
        <v>40746</v>
      </c>
      <c r="B2972" s="1">
        <v>6.3194444444444442E-2</v>
      </c>
      <c r="C2972" s="5">
        <v>202.63300000000001</v>
      </c>
      <c r="D2972" s="5">
        <v>219.3</v>
      </c>
      <c r="E2972" s="5">
        <v>201.017</v>
      </c>
    </row>
    <row r="2973" spans="1:5" ht="15" x14ac:dyDescent="0.35">
      <c r="A2973" s="3">
        <v>40746</v>
      </c>
      <c r="B2973" s="1">
        <v>6.3888888888888884E-2</v>
      </c>
      <c r="C2973" s="5">
        <v>201</v>
      </c>
      <c r="D2973" s="5">
        <v>218.333</v>
      </c>
      <c r="E2973" s="5">
        <v>201</v>
      </c>
    </row>
    <row r="2974" spans="1:5" ht="15" x14ac:dyDescent="0.35">
      <c r="A2974" s="3">
        <v>40746</v>
      </c>
      <c r="B2974" s="1">
        <v>6.458333333333334E-2</v>
      </c>
      <c r="C2974" s="5">
        <v>200.333</v>
      </c>
      <c r="D2974" s="5">
        <v>219</v>
      </c>
      <c r="E2974" s="5">
        <v>200</v>
      </c>
    </row>
    <row r="2975" spans="1:5" ht="15" x14ac:dyDescent="0.35">
      <c r="A2975" s="3">
        <v>40746</v>
      </c>
      <c r="B2975" s="1">
        <v>6.5277777777777782E-2</v>
      </c>
      <c r="C2975" s="5">
        <v>200.93299999999999</v>
      </c>
      <c r="D2975" s="5">
        <v>217.85</v>
      </c>
      <c r="E2975" s="5">
        <v>199.3</v>
      </c>
    </row>
    <row r="2976" spans="1:5" ht="15" x14ac:dyDescent="0.35">
      <c r="A2976" s="3">
        <v>40746</v>
      </c>
      <c r="B2976" s="1">
        <v>6.5972222222222224E-2</v>
      </c>
      <c r="C2976" s="5">
        <v>201.1</v>
      </c>
      <c r="D2976" s="5">
        <v>215.8</v>
      </c>
      <c r="E2976" s="5">
        <v>198.8</v>
      </c>
    </row>
    <row r="2977" spans="1:5" ht="15" x14ac:dyDescent="0.35">
      <c r="A2977" s="3">
        <v>40746</v>
      </c>
      <c r="B2977" s="1">
        <v>6.6666666666666666E-2</v>
      </c>
      <c r="C2977" s="5">
        <v>201.233</v>
      </c>
      <c r="D2977" s="5">
        <v>217.13300000000001</v>
      </c>
      <c r="E2977" s="5">
        <v>198.93299999999999</v>
      </c>
    </row>
    <row r="2978" spans="1:5" ht="15" x14ac:dyDescent="0.35">
      <c r="A2978" s="3">
        <v>40746</v>
      </c>
      <c r="B2978" s="1">
        <v>6.7361111111111108E-2</v>
      </c>
      <c r="C2978" s="5">
        <v>202</v>
      </c>
      <c r="D2978" s="5">
        <v>217.46700000000001</v>
      </c>
      <c r="E2978" s="5">
        <v>199</v>
      </c>
    </row>
    <row r="2979" spans="1:5" ht="15" x14ac:dyDescent="0.35">
      <c r="A2979" s="3">
        <v>40746</v>
      </c>
      <c r="B2979" s="1">
        <v>6.805555555555555E-2</v>
      </c>
      <c r="C2979" s="5">
        <v>202</v>
      </c>
      <c r="D2979" s="5">
        <v>216</v>
      </c>
      <c r="E2979" s="5">
        <v>198.833</v>
      </c>
    </row>
    <row r="2980" spans="1:5" ht="15" x14ac:dyDescent="0.35">
      <c r="A2980" s="3">
        <v>40746</v>
      </c>
      <c r="B2980" s="1">
        <v>6.8749999999999992E-2</v>
      </c>
      <c r="C2980" s="5">
        <v>201.3</v>
      </c>
      <c r="D2980" s="5">
        <v>215.833</v>
      </c>
      <c r="E2980" s="5">
        <v>197</v>
      </c>
    </row>
    <row r="2981" spans="1:5" ht="15" x14ac:dyDescent="0.35">
      <c r="A2981" s="3">
        <v>40746</v>
      </c>
      <c r="B2981" s="1">
        <v>6.9444444444444434E-2</v>
      </c>
      <c r="C2981" s="5">
        <v>199</v>
      </c>
      <c r="D2981" s="5">
        <v>214.53299999999999</v>
      </c>
      <c r="E2981" s="5">
        <v>195.86699999999999</v>
      </c>
    </row>
    <row r="2982" spans="1:5" ht="15" x14ac:dyDescent="0.35">
      <c r="A2982" s="3">
        <v>40746</v>
      </c>
      <c r="B2982" s="1">
        <v>7.013888888888889E-2</v>
      </c>
      <c r="C2982" s="5">
        <v>197.46700000000001</v>
      </c>
      <c r="D2982" s="5">
        <v>213.333</v>
      </c>
      <c r="E2982" s="5">
        <v>195.13300000000001</v>
      </c>
    </row>
    <row r="2983" spans="1:5" ht="15" x14ac:dyDescent="0.35">
      <c r="A2983" s="3">
        <v>40746</v>
      </c>
      <c r="B2983" s="1">
        <v>7.0833333333333331E-2</v>
      </c>
      <c r="C2983" s="5">
        <v>198.2</v>
      </c>
      <c r="D2983" s="5">
        <v>214.8</v>
      </c>
      <c r="E2983" s="5">
        <v>197</v>
      </c>
    </row>
    <row r="2984" spans="1:5" ht="15" x14ac:dyDescent="0.35">
      <c r="A2984" s="3">
        <v>40746</v>
      </c>
      <c r="B2984" s="1">
        <v>7.1527777777777787E-2</v>
      </c>
      <c r="C2984" s="5">
        <v>197.333</v>
      </c>
      <c r="D2984" s="5">
        <v>215.06700000000001</v>
      </c>
      <c r="E2984" s="5">
        <v>197</v>
      </c>
    </row>
    <row r="2985" spans="1:5" ht="15" x14ac:dyDescent="0.35">
      <c r="A2985" s="3">
        <v>40746</v>
      </c>
      <c r="B2985" s="1">
        <v>7.2222222222222229E-2</v>
      </c>
      <c r="C2985" s="5">
        <v>197.13300000000001</v>
      </c>
      <c r="D2985" s="5">
        <v>216.267</v>
      </c>
      <c r="E2985" s="5">
        <v>195.267</v>
      </c>
    </row>
    <row r="2986" spans="1:5" ht="15" x14ac:dyDescent="0.35">
      <c r="A2986" s="3">
        <v>40746</v>
      </c>
      <c r="B2986" s="1">
        <v>7.2916666666666671E-2</v>
      </c>
      <c r="C2986" s="5">
        <v>197.03299999999999</v>
      </c>
      <c r="D2986" s="5">
        <v>215.36699999999999</v>
      </c>
      <c r="E2986" s="5">
        <v>195.36699999999999</v>
      </c>
    </row>
    <row r="2987" spans="1:5" ht="15" x14ac:dyDescent="0.35">
      <c r="A2987" s="3">
        <v>40746</v>
      </c>
      <c r="B2987" s="1">
        <v>7.3611111111111113E-2</v>
      </c>
      <c r="C2987" s="5">
        <v>196</v>
      </c>
      <c r="D2987" s="5">
        <v>215.3</v>
      </c>
      <c r="E2987" s="5">
        <v>197</v>
      </c>
    </row>
    <row r="2988" spans="1:5" ht="15" x14ac:dyDescent="0.35">
      <c r="A2988" s="3">
        <v>40746</v>
      </c>
      <c r="B2988" s="1">
        <v>7.4305555555555555E-2</v>
      </c>
      <c r="C2988" s="5">
        <v>196.03299999999999</v>
      </c>
      <c r="D2988" s="5">
        <v>213.96700000000001</v>
      </c>
      <c r="E2988" s="5">
        <v>197.36699999999999</v>
      </c>
    </row>
    <row r="2989" spans="1:5" ht="15" x14ac:dyDescent="0.35">
      <c r="A2989" s="3">
        <v>40746</v>
      </c>
      <c r="B2989" s="1">
        <v>7.4999999999999997E-2</v>
      </c>
      <c r="C2989" s="5">
        <v>198.667</v>
      </c>
      <c r="D2989" s="5">
        <v>214.833</v>
      </c>
      <c r="E2989" s="5">
        <v>199</v>
      </c>
    </row>
    <row r="2990" spans="1:5" ht="15" x14ac:dyDescent="0.35">
      <c r="A2990" s="3">
        <v>40746</v>
      </c>
      <c r="B2990" s="1">
        <v>7.5694444444444439E-2</v>
      </c>
      <c r="C2990" s="5">
        <v>200</v>
      </c>
      <c r="D2990" s="5">
        <v>214.36699999999999</v>
      </c>
      <c r="E2990" s="5">
        <v>198.333</v>
      </c>
    </row>
    <row r="2991" spans="1:5" ht="15" x14ac:dyDescent="0.35">
      <c r="A2991" s="3">
        <v>40746</v>
      </c>
      <c r="B2991" s="1">
        <v>7.6388888888888895E-2</v>
      </c>
      <c r="C2991" s="5">
        <v>198.733</v>
      </c>
      <c r="D2991" s="5">
        <v>214</v>
      </c>
      <c r="E2991" s="5">
        <v>199</v>
      </c>
    </row>
    <row r="2992" spans="1:5" ht="15" x14ac:dyDescent="0.35">
      <c r="A2992" s="3">
        <v>40746</v>
      </c>
      <c r="B2992" s="1">
        <v>7.7083333333333337E-2</v>
      </c>
      <c r="C2992" s="5">
        <v>198</v>
      </c>
      <c r="D2992" s="5">
        <v>214</v>
      </c>
      <c r="E2992" s="5">
        <v>200</v>
      </c>
    </row>
    <row r="2993" spans="1:5" ht="15" x14ac:dyDescent="0.35">
      <c r="A2993" s="3">
        <v>40746</v>
      </c>
      <c r="B2993" s="1">
        <v>7.7777777777777779E-2</v>
      </c>
      <c r="C2993" s="5">
        <v>198</v>
      </c>
      <c r="D2993" s="5">
        <v>212.1</v>
      </c>
      <c r="E2993" s="5">
        <v>200.56700000000001</v>
      </c>
    </row>
    <row r="2994" spans="1:5" ht="15" x14ac:dyDescent="0.35">
      <c r="A2994" s="3">
        <v>40746</v>
      </c>
      <c r="B2994" s="1">
        <v>7.8472222222222221E-2</v>
      </c>
      <c r="C2994" s="5">
        <v>196.2</v>
      </c>
      <c r="D2994" s="5">
        <v>214.2</v>
      </c>
      <c r="E2994" s="5">
        <v>199.13300000000001</v>
      </c>
    </row>
    <row r="2995" spans="1:5" ht="15" x14ac:dyDescent="0.35">
      <c r="A2995" s="3">
        <v>40746</v>
      </c>
      <c r="B2995" s="1">
        <v>7.9166666666666663E-2</v>
      </c>
      <c r="C2995" s="5">
        <v>195</v>
      </c>
      <c r="D2995" s="5">
        <v>214</v>
      </c>
      <c r="E2995" s="5">
        <v>198.46700000000001</v>
      </c>
    </row>
    <row r="2996" spans="1:5" ht="15" x14ac:dyDescent="0.35">
      <c r="A2996" s="3">
        <v>40746</v>
      </c>
      <c r="B2996" s="1">
        <v>7.9861111111111105E-2</v>
      </c>
      <c r="C2996" s="5">
        <v>196.167</v>
      </c>
      <c r="D2996" s="5">
        <v>214.167</v>
      </c>
      <c r="E2996" s="5">
        <v>197.667</v>
      </c>
    </row>
    <row r="2997" spans="1:5" ht="15" x14ac:dyDescent="0.35">
      <c r="A2997" s="3">
        <v>40746</v>
      </c>
      <c r="B2997" s="1">
        <v>8.0555555555555561E-2</v>
      </c>
      <c r="C2997" s="5">
        <v>197</v>
      </c>
      <c r="D2997" s="5">
        <v>214.5</v>
      </c>
      <c r="E2997" s="5">
        <v>197</v>
      </c>
    </row>
    <row r="2998" spans="1:5" ht="15" x14ac:dyDescent="0.35">
      <c r="A2998" s="3">
        <v>40746</v>
      </c>
      <c r="B2998" s="1">
        <v>8.1250000000000003E-2</v>
      </c>
      <c r="C2998" s="5">
        <v>197</v>
      </c>
      <c r="D2998" s="5">
        <v>212.2</v>
      </c>
      <c r="E2998" s="5">
        <v>196.667</v>
      </c>
    </row>
    <row r="2999" spans="1:5" ht="15" x14ac:dyDescent="0.35">
      <c r="A2999" s="3">
        <v>40746</v>
      </c>
      <c r="B2999" s="1">
        <v>8.1944444444444445E-2</v>
      </c>
      <c r="C2999" s="5">
        <v>195.233</v>
      </c>
      <c r="D2999" s="5">
        <v>210.233</v>
      </c>
      <c r="E2999" s="5">
        <v>197</v>
      </c>
    </row>
    <row r="3000" spans="1:5" ht="15" x14ac:dyDescent="0.35">
      <c r="A3000" s="3">
        <v>40746</v>
      </c>
      <c r="B3000" s="1">
        <v>8.2638888888888887E-2</v>
      </c>
      <c r="C3000" s="5">
        <v>196.1</v>
      </c>
      <c r="D3000" s="5">
        <v>210</v>
      </c>
      <c r="E3000" s="5">
        <v>196.233</v>
      </c>
    </row>
    <row r="3001" spans="1:5" ht="15" x14ac:dyDescent="0.35">
      <c r="A3001" s="3">
        <v>40746</v>
      </c>
      <c r="B3001" s="1">
        <v>8.3333333333333329E-2</v>
      </c>
      <c r="C3001" s="5">
        <v>197</v>
      </c>
      <c r="D3001" s="5">
        <v>211.1</v>
      </c>
      <c r="E3001" s="5">
        <v>195.733</v>
      </c>
    </row>
    <row r="3002" spans="1:5" ht="15" x14ac:dyDescent="0.35">
      <c r="A3002" s="3">
        <v>40746</v>
      </c>
      <c r="B3002" s="1">
        <v>8.4027777777777771E-2</v>
      </c>
      <c r="C3002" s="5">
        <v>197</v>
      </c>
      <c r="D3002" s="5">
        <v>211.96700000000001</v>
      </c>
      <c r="E3002" s="5">
        <v>197</v>
      </c>
    </row>
    <row r="3003" spans="1:5" ht="15" x14ac:dyDescent="0.35">
      <c r="A3003" s="3">
        <v>40746</v>
      </c>
      <c r="B3003" s="1">
        <v>8.4722222222222213E-2</v>
      </c>
      <c r="C3003" s="5">
        <v>197</v>
      </c>
      <c r="D3003" s="5">
        <v>210</v>
      </c>
      <c r="E3003" s="5">
        <v>198.03299999999999</v>
      </c>
    </row>
    <row r="3004" spans="1:5" ht="15" x14ac:dyDescent="0.35">
      <c r="A3004" s="3">
        <v>40746</v>
      </c>
      <c r="B3004" s="1">
        <v>8.5416666666666655E-2</v>
      </c>
      <c r="C3004" s="5">
        <v>197</v>
      </c>
      <c r="D3004" s="5">
        <v>210</v>
      </c>
      <c r="E3004" s="5">
        <v>196.45</v>
      </c>
    </row>
    <row r="3005" spans="1:5" ht="15" x14ac:dyDescent="0.35">
      <c r="A3005" s="3">
        <v>40746</v>
      </c>
      <c r="B3005" s="1">
        <v>8.6111111111111124E-2</v>
      </c>
      <c r="C3005" s="5">
        <v>195</v>
      </c>
      <c r="D3005" s="5">
        <v>210.333</v>
      </c>
      <c r="E3005" s="5">
        <v>194</v>
      </c>
    </row>
    <row r="3006" spans="1:5" ht="15" x14ac:dyDescent="0.35">
      <c r="A3006" s="3">
        <v>40746</v>
      </c>
      <c r="B3006" s="1">
        <v>8.6805555555555566E-2</v>
      </c>
      <c r="C3006" s="5">
        <v>194.03299999999999</v>
      </c>
      <c r="D3006" s="5">
        <v>210.95</v>
      </c>
      <c r="E3006" s="5">
        <v>194.667</v>
      </c>
    </row>
    <row r="3007" spans="1:5" ht="15" x14ac:dyDescent="0.35">
      <c r="A3007" s="3">
        <v>40746</v>
      </c>
      <c r="B3007" s="1">
        <v>8.7500000000000008E-2</v>
      </c>
      <c r="C3007" s="5">
        <v>193.06700000000001</v>
      </c>
      <c r="D3007" s="5">
        <v>212.4</v>
      </c>
      <c r="E3007" s="5">
        <v>194.6</v>
      </c>
    </row>
    <row r="3008" spans="1:5" ht="15" x14ac:dyDescent="0.35">
      <c r="A3008" s="3">
        <v>40746</v>
      </c>
      <c r="B3008" s="1">
        <v>8.819444444444445E-2</v>
      </c>
      <c r="C3008" s="5">
        <v>192.6</v>
      </c>
      <c r="D3008" s="5">
        <v>211</v>
      </c>
      <c r="E3008" s="5">
        <v>196</v>
      </c>
    </row>
    <row r="3009" spans="1:5" ht="15" x14ac:dyDescent="0.35">
      <c r="A3009" s="3">
        <v>40746</v>
      </c>
      <c r="B3009" s="1">
        <v>8.8888888888888892E-2</v>
      </c>
      <c r="C3009" s="5">
        <v>193.7</v>
      </c>
      <c r="D3009" s="5">
        <v>211</v>
      </c>
      <c r="E3009" s="5">
        <v>194.767</v>
      </c>
    </row>
    <row r="3010" spans="1:5" ht="15" x14ac:dyDescent="0.35">
      <c r="A3010" s="3">
        <v>40746</v>
      </c>
      <c r="B3010" s="1">
        <v>8.9583333333333334E-2</v>
      </c>
      <c r="C3010" s="5">
        <v>193</v>
      </c>
      <c r="D3010" s="5">
        <v>211</v>
      </c>
      <c r="E3010" s="5">
        <v>191.43299999999999</v>
      </c>
    </row>
    <row r="3011" spans="1:5" ht="15" x14ac:dyDescent="0.35">
      <c r="A3011" s="3">
        <v>40746</v>
      </c>
      <c r="B3011" s="1">
        <v>9.0277777777777776E-2</v>
      </c>
      <c r="C3011" s="5">
        <v>193</v>
      </c>
      <c r="D3011" s="5">
        <v>211</v>
      </c>
      <c r="E3011" s="5">
        <v>192.86699999999999</v>
      </c>
    </row>
    <row r="3012" spans="1:5" ht="15" x14ac:dyDescent="0.35">
      <c r="A3012" s="3">
        <v>40746</v>
      </c>
      <c r="B3012" s="1">
        <v>9.0972222222222218E-2</v>
      </c>
      <c r="C3012" s="5">
        <v>192.75</v>
      </c>
      <c r="D3012" s="5">
        <v>211.667</v>
      </c>
      <c r="E3012" s="5">
        <v>194</v>
      </c>
    </row>
    <row r="3013" spans="1:5" ht="15" x14ac:dyDescent="0.35">
      <c r="A3013" s="3">
        <v>40746</v>
      </c>
      <c r="B3013" s="1">
        <v>9.1666666666666674E-2</v>
      </c>
      <c r="C3013" s="5">
        <v>191.667</v>
      </c>
      <c r="D3013" s="5">
        <v>211</v>
      </c>
      <c r="E3013" s="5">
        <v>194</v>
      </c>
    </row>
    <row r="3014" spans="1:5" ht="15" x14ac:dyDescent="0.35">
      <c r="A3014" s="3">
        <v>40746</v>
      </c>
      <c r="B3014" s="1">
        <v>9.2361111111111116E-2</v>
      </c>
      <c r="C3014" s="5">
        <v>194</v>
      </c>
      <c r="D3014" s="5">
        <v>213.75</v>
      </c>
      <c r="E3014" s="5">
        <v>193.5</v>
      </c>
    </row>
    <row r="3015" spans="1:5" ht="15" x14ac:dyDescent="0.35">
      <c r="A3015" s="3">
        <v>40746</v>
      </c>
      <c r="B3015" s="1">
        <v>9.3055555555555558E-2</v>
      </c>
      <c r="C3015" s="5">
        <v>195</v>
      </c>
      <c r="D3015" s="5">
        <v>214</v>
      </c>
      <c r="E3015" s="5">
        <v>192.733</v>
      </c>
    </row>
    <row r="3016" spans="1:5" ht="15" x14ac:dyDescent="0.35">
      <c r="A3016" s="3">
        <v>40746</v>
      </c>
      <c r="B3016" s="1">
        <v>9.375E-2</v>
      </c>
      <c r="C3016" s="5">
        <v>194.767</v>
      </c>
      <c r="D3016" s="5">
        <v>213.9</v>
      </c>
      <c r="E3016" s="5">
        <v>193</v>
      </c>
    </row>
    <row r="3017" spans="1:5" ht="15" x14ac:dyDescent="0.35">
      <c r="A3017" s="3">
        <v>40746</v>
      </c>
      <c r="B3017" s="1">
        <v>9.4444444444444442E-2</v>
      </c>
      <c r="C3017" s="5">
        <v>195.93299999999999</v>
      </c>
      <c r="D3017" s="5">
        <v>213</v>
      </c>
      <c r="E3017" s="5">
        <v>191.6</v>
      </c>
    </row>
    <row r="3018" spans="1:5" ht="15" x14ac:dyDescent="0.35">
      <c r="A3018" s="3">
        <v>40746</v>
      </c>
      <c r="B3018" s="1">
        <v>9.5138888888888884E-2</v>
      </c>
      <c r="C3018" s="5">
        <v>194</v>
      </c>
      <c r="D3018" s="5">
        <v>210.267</v>
      </c>
      <c r="E3018" s="5">
        <v>191</v>
      </c>
    </row>
    <row r="3019" spans="1:5" ht="15" x14ac:dyDescent="0.35">
      <c r="A3019" s="3">
        <v>40746</v>
      </c>
      <c r="B3019" s="1">
        <v>9.5833333333333326E-2</v>
      </c>
      <c r="C3019" s="5">
        <v>194.03299999999999</v>
      </c>
      <c r="D3019" s="5">
        <v>209.63300000000001</v>
      </c>
      <c r="E3019" s="5">
        <v>191</v>
      </c>
    </row>
    <row r="3020" spans="1:5" ht="15" x14ac:dyDescent="0.35">
      <c r="A3020" s="3">
        <v>40746</v>
      </c>
      <c r="B3020" s="1">
        <v>9.6527777777777768E-2</v>
      </c>
      <c r="C3020" s="5">
        <v>195.333</v>
      </c>
      <c r="D3020" s="5">
        <v>208</v>
      </c>
      <c r="E3020" s="5">
        <v>191</v>
      </c>
    </row>
    <row r="3021" spans="1:5" ht="15" x14ac:dyDescent="0.35">
      <c r="A3021" s="3">
        <v>40746</v>
      </c>
      <c r="B3021" s="1">
        <v>9.7222222222222224E-2</v>
      </c>
      <c r="C3021" s="5">
        <v>194.333</v>
      </c>
      <c r="D3021" s="5">
        <v>209.333</v>
      </c>
      <c r="E3021" s="5">
        <v>191</v>
      </c>
    </row>
    <row r="3022" spans="1:5" ht="15" x14ac:dyDescent="0.35">
      <c r="A3022" s="3">
        <v>40746</v>
      </c>
      <c r="B3022" s="1">
        <v>9.7916666666666666E-2</v>
      </c>
      <c r="C3022" s="5">
        <v>193.5</v>
      </c>
      <c r="D3022" s="5">
        <v>209.667</v>
      </c>
      <c r="E3022" s="5">
        <v>191.63300000000001</v>
      </c>
    </row>
    <row r="3023" spans="1:5" ht="15" x14ac:dyDescent="0.35">
      <c r="A3023" s="3">
        <v>40746</v>
      </c>
      <c r="B3023" s="1">
        <v>9.8611111111111108E-2</v>
      </c>
      <c r="C3023" s="5">
        <v>191.36699999999999</v>
      </c>
      <c r="D3023" s="5">
        <v>209.1</v>
      </c>
      <c r="E3023" s="5">
        <v>191.1</v>
      </c>
    </row>
    <row r="3024" spans="1:5" ht="15" x14ac:dyDescent="0.35">
      <c r="A3024" s="3">
        <v>40746</v>
      </c>
      <c r="B3024" s="1">
        <v>9.930555555555555E-2</v>
      </c>
      <c r="C3024" s="5">
        <v>189.767</v>
      </c>
      <c r="D3024" s="5">
        <v>208.6</v>
      </c>
      <c r="E3024" s="5">
        <v>190.6</v>
      </c>
    </row>
    <row r="3025" spans="1:5" ht="15" x14ac:dyDescent="0.35">
      <c r="A3025" s="3">
        <v>40746</v>
      </c>
      <c r="B3025" s="1">
        <v>9.9999999999999992E-2</v>
      </c>
      <c r="C3025" s="5">
        <v>188.1</v>
      </c>
      <c r="D3025" s="5">
        <v>209</v>
      </c>
      <c r="E3025" s="5">
        <v>191</v>
      </c>
    </row>
    <row r="3026" spans="1:5" ht="15" x14ac:dyDescent="0.35">
      <c r="A3026" s="3">
        <v>40746</v>
      </c>
      <c r="B3026" s="1">
        <v>0.10069444444444443</v>
      </c>
      <c r="C3026" s="5">
        <v>185.733</v>
      </c>
      <c r="D3026" s="5">
        <v>206.46700000000001</v>
      </c>
      <c r="E3026" s="5">
        <v>191</v>
      </c>
    </row>
    <row r="3027" spans="1:5" ht="15" x14ac:dyDescent="0.35">
      <c r="A3027" s="3">
        <v>40746</v>
      </c>
      <c r="B3027" s="1">
        <v>0.1013888888888889</v>
      </c>
      <c r="C3027" s="5">
        <v>186.767</v>
      </c>
      <c r="D3027" s="5">
        <v>207.86699999999999</v>
      </c>
      <c r="E3027" s="5">
        <v>191</v>
      </c>
    </row>
    <row r="3028" spans="1:5" ht="15" x14ac:dyDescent="0.35">
      <c r="A3028" s="3">
        <v>40746</v>
      </c>
      <c r="B3028" s="1">
        <v>0.10208333333333335</v>
      </c>
      <c r="C3028" s="5">
        <v>185.833</v>
      </c>
      <c r="D3028" s="5">
        <v>207.167</v>
      </c>
      <c r="E3028" s="5">
        <v>191</v>
      </c>
    </row>
    <row r="3029" spans="1:5" ht="15" x14ac:dyDescent="0.35">
      <c r="A3029" s="3">
        <v>40746</v>
      </c>
      <c r="B3029" s="1">
        <v>0.10277777777777779</v>
      </c>
      <c r="C3029" s="5">
        <v>185.46700000000001</v>
      </c>
      <c r="D3029" s="5">
        <v>207.8</v>
      </c>
      <c r="E3029" s="5">
        <v>192.167</v>
      </c>
    </row>
    <row r="3030" spans="1:5" ht="15" x14ac:dyDescent="0.35">
      <c r="A3030" s="3">
        <v>40746</v>
      </c>
      <c r="B3030" s="1">
        <v>0.10347222222222223</v>
      </c>
      <c r="C3030" s="5">
        <v>187</v>
      </c>
      <c r="D3030" s="5">
        <v>207.8</v>
      </c>
      <c r="E3030" s="5">
        <v>191.2</v>
      </c>
    </row>
    <row r="3031" spans="1:5" ht="15" x14ac:dyDescent="0.35">
      <c r="A3031" s="3">
        <v>40746</v>
      </c>
      <c r="B3031" s="1">
        <v>0.10416666666666667</v>
      </c>
      <c r="C3031" s="5">
        <v>187</v>
      </c>
      <c r="D3031" s="5">
        <v>208.15</v>
      </c>
      <c r="E3031" s="5">
        <v>189.63300000000001</v>
      </c>
    </row>
    <row r="3032" spans="1:5" ht="15" x14ac:dyDescent="0.35">
      <c r="A3032" s="3">
        <v>40746</v>
      </c>
      <c r="B3032" s="1">
        <v>0.10486111111111111</v>
      </c>
      <c r="C3032" s="5">
        <v>187</v>
      </c>
      <c r="D3032" s="5">
        <v>207.56700000000001</v>
      </c>
      <c r="E3032" s="5">
        <v>190.267</v>
      </c>
    </row>
    <row r="3033" spans="1:5" ht="15" x14ac:dyDescent="0.35">
      <c r="A3033" s="3">
        <v>40746</v>
      </c>
      <c r="B3033" s="1">
        <v>0.10555555555555556</v>
      </c>
      <c r="C3033" s="5">
        <v>187.36699999999999</v>
      </c>
      <c r="D3033" s="5">
        <v>206.267</v>
      </c>
      <c r="E3033" s="5">
        <v>189</v>
      </c>
    </row>
    <row r="3034" spans="1:5" ht="15" x14ac:dyDescent="0.35">
      <c r="A3034" s="3">
        <v>40746</v>
      </c>
      <c r="B3034" s="1">
        <v>0.10625</v>
      </c>
      <c r="C3034" s="5">
        <v>190.36699999999999</v>
      </c>
      <c r="D3034" s="5">
        <v>206.7</v>
      </c>
      <c r="E3034" s="5">
        <v>190.31700000000001</v>
      </c>
    </row>
    <row r="3035" spans="1:5" ht="15" x14ac:dyDescent="0.35">
      <c r="A3035" s="3">
        <v>40746</v>
      </c>
      <c r="B3035" s="1">
        <v>0.10694444444444444</v>
      </c>
      <c r="C3035" s="5">
        <v>191</v>
      </c>
      <c r="D3035" s="5">
        <v>207</v>
      </c>
      <c r="E3035" s="5">
        <v>188</v>
      </c>
    </row>
    <row r="3036" spans="1:5" ht="15" x14ac:dyDescent="0.35">
      <c r="A3036" s="3">
        <v>40746</v>
      </c>
      <c r="B3036" s="1">
        <v>0.1076388888888889</v>
      </c>
      <c r="C3036" s="5">
        <v>191</v>
      </c>
      <c r="D3036" s="5">
        <v>207</v>
      </c>
      <c r="E3036" s="5">
        <v>188</v>
      </c>
    </row>
    <row r="3037" spans="1:5" ht="15" x14ac:dyDescent="0.35">
      <c r="A3037" s="3">
        <v>40746</v>
      </c>
      <c r="B3037" s="1">
        <v>0.10833333333333334</v>
      </c>
      <c r="C3037" s="5">
        <v>191</v>
      </c>
      <c r="D3037" s="5">
        <v>205.733</v>
      </c>
      <c r="E3037" s="5">
        <v>187.1</v>
      </c>
    </row>
    <row r="3038" spans="1:5" ht="15" x14ac:dyDescent="0.35">
      <c r="A3038" s="3">
        <v>40746</v>
      </c>
      <c r="B3038" s="1">
        <v>0.10902777777777778</v>
      </c>
      <c r="C3038" s="5">
        <v>191</v>
      </c>
      <c r="D3038" s="5">
        <v>206.93299999999999</v>
      </c>
      <c r="E3038" s="5">
        <v>185</v>
      </c>
    </row>
    <row r="3039" spans="1:5" ht="15" x14ac:dyDescent="0.35">
      <c r="A3039" s="3">
        <v>40746</v>
      </c>
      <c r="B3039" s="1">
        <v>0.10972222222222222</v>
      </c>
      <c r="C3039" s="5">
        <v>193.43299999999999</v>
      </c>
      <c r="D3039" s="5">
        <v>207</v>
      </c>
      <c r="E3039" s="5">
        <v>186.56700000000001</v>
      </c>
    </row>
    <row r="3040" spans="1:5" ht="15" x14ac:dyDescent="0.35">
      <c r="A3040" s="3">
        <v>40746</v>
      </c>
      <c r="B3040" s="1">
        <v>0.11041666666666666</v>
      </c>
      <c r="C3040" s="5">
        <v>195</v>
      </c>
      <c r="D3040" s="5">
        <v>206.46700000000001</v>
      </c>
      <c r="E3040" s="5">
        <v>187.667</v>
      </c>
    </row>
    <row r="3041" spans="1:5" ht="15" x14ac:dyDescent="0.35">
      <c r="A3041" s="3">
        <v>40746</v>
      </c>
      <c r="B3041" s="1">
        <v>0.1111111111111111</v>
      </c>
      <c r="C3041" s="5">
        <v>192.63300000000001</v>
      </c>
      <c r="D3041" s="5">
        <v>203.46700000000001</v>
      </c>
      <c r="E3041" s="5">
        <v>185.46700000000001</v>
      </c>
    </row>
    <row r="3042" spans="1:5" ht="15" x14ac:dyDescent="0.35">
      <c r="A3042" s="3">
        <v>40746</v>
      </c>
      <c r="B3042" s="1">
        <v>0.11180555555555556</v>
      </c>
      <c r="C3042" s="5">
        <v>191.167</v>
      </c>
      <c r="D3042" s="5">
        <v>202.167</v>
      </c>
      <c r="E3042" s="5">
        <v>185</v>
      </c>
    </row>
    <row r="3043" spans="1:5" ht="15" x14ac:dyDescent="0.35">
      <c r="A3043" s="3">
        <v>40746</v>
      </c>
      <c r="B3043" s="1">
        <v>0.1125</v>
      </c>
      <c r="C3043" s="5">
        <v>191.2</v>
      </c>
      <c r="D3043" s="5">
        <v>200.86699999999999</v>
      </c>
      <c r="E3043" s="5">
        <v>185</v>
      </c>
    </row>
    <row r="3044" spans="1:5" ht="15" x14ac:dyDescent="0.35">
      <c r="A3044" s="3">
        <v>40746</v>
      </c>
      <c r="B3044" s="1">
        <v>0.11319444444444444</v>
      </c>
      <c r="C3044" s="5">
        <v>189.1</v>
      </c>
      <c r="D3044" s="5">
        <v>199.21700000000001</v>
      </c>
      <c r="E3044" s="5">
        <v>185</v>
      </c>
    </row>
    <row r="3045" spans="1:5" ht="15" x14ac:dyDescent="0.35">
      <c r="A3045" s="3">
        <v>40746</v>
      </c>
      <c r="B3045" s="1">
        <v>0.11388888888888889</v>
      </c>
      <c r="C3045" s="5">
        <v>187</v>
      </c>
      <c r="D3045" s="5">
        <v>200</v>
      </c>
      <c r="E3045" s="5">
        <v>185.767</v>
      </c>
    </row>
    <row r="3046" spans="1:5" ht="15" x14ac:dyDescent="0.35">
      <c r="A3046" s="3">
        <v>40746</v>
      </c>
      <c r="B3046" s="1">
        <v>0.11458333333333333</v>
      </c>
      <c r="C3046" s="5">
        <v>186.333</v>
      </c>
      <c r="D3046" s="5">
        <v>200.03299999999999</v>
      </c>
      <c r="E3046" s="5">
        <v>187</v>
      </c>
    </row>
    <row r="3047" spans="1:5" ht="15" x14ac:dyDescent="0.35">
      <c r="A3047" s="3">
        <v>40746</v>
      </c>
      <c r="B3047" s="1">
        <v>0.11527777777777777</v>
      </c>
      <c r="C3047" s="5">
        <v>187</v>
      </c>
      <c r="D3047" s="5">
        <v>201.333</v>
      </c>
      <c r="E3047" s="5">
        <v>187</v>
      </c>
    </row>
    <row r="3048" spans="1:5" ht="15" x14ac:dyDescent="0.35">
      <c r="A3048" s="3">
        <v>40746</v>
      </c>
      <c r="B3048" s="1">
        <v>0.11597222222222221</v>
      </c>
      <c r="C3048" s="5">
        <v>185.63300000000001</v>
      </c>
      <c r="D3048" s="5">
        <v>202.03299999999999</v>
      </c>
      <c r="E3048" s="5">
        <v>187</v>
      </c>
    </row>
    <row r="3049" spans="1:5" ht="15" x14ac:dyDescent="0.35">
      <c r="A3049" s="3">
        <v>40746</v>
      </c>
      <c r="B3049" s="1">
        <v>0.11666666666666665</v>
      </c>
      <c r="C3049" s="5">
        <v>185</v>
      </c>
      <c r="D3049" s="5">
        <v>204</v>
      </c>
      <c r="E3049" s="5">
        <v>186.333</v>
      </c>
    </row>
    <row r="3050" spans="1:5" ht="15" x14ac:dyDescent="0.35">
      <c r="A3050" s="3">
        <v>40746</v>
      </c>
      <c r="B3050" s="1">
        <v>0.1173611111111111</v>
      </c>
      <c r="C3050" s="5">
        <v>183.667</v>
      </c>
      <c r="D3050" s="5">
        <v>204</v>
      </c>
      <c r="E3050" s="5">
        <v>185.5</v>
      </c>
    </row>
    <row r="3051" spans="1:5" ht="15" x14ac:dyDescent="0.35">
      <c r="A3051" s="3">
        <v>40746</v>
      </c>
      <c r="B3051" s="1">
        <v>0.11805555555555557</v>
      </c>
      <c r="C3051" s="5">
        <v>185</v>
      </c>
      <c r="D3051" s="5">
        <v>205.667</v>
      </c>
      <c r="E3051" s="5">
        <v>189</v>
      </c>
    </row>
    <row r="3052" spans="1:5" ht="15" x14ac:dyDescent="0.35">
      <c r="A3052" s="3">
        <v>40746</v>
      </c>
      <c r="B3052" s="1">
        <v>0.11875000000000001</v>
      </c>
      <c r="C3052" s="5">
        <v>183.96700000000001</v>
      </c>
      <c r="D3052" s="5">
        <v>205.333</v>
      </c>
      <c r="E3052" s="5">
        <v>188.517</v>
      </c>
    </row>
    <row r="3053" spans="1:5" ht="15" x14ac:dyDescent="0.35">
      <c r="A3053" s="3">
        <v>40746</v>
      </c>
      <c r="B3053" s="1">
        <v>0.11944444444444445</v>
      </c>
      <c r="C3053" s="5">
        <v>185</v>
      </c>
      <c r="D3053" s="5">
        <v>206.36699999999999</v>
      </c>
      <c r="E3053" s="5">
        <v>188.4</v>
      </c>
    </row>
    <row r="3054" spans="1:5" ht="15" x14ac:dyDescent="0.35">
      <c r="A3054" s="3">
        <v>40746</v>
      </c>
      <c r="B3054" s="1">
        <v>0.12013888888888889</v>
      </c>
      <c r="C3054" s="5">
        <v>184.667</v>
      </c>
      <c r="D3054" s="5">
        <v>206</v>
      </c>
      <c r="E3054" s="5">
        <v>186.767</v>
      </c>
    </row>
    <row r="3055" spans="1:5" ht="15" x14ac:dyDescent="0.35">
      <c r="A3055" s="3">
        <v>40746</v>
      </c>
      <c r="B3055" s="1">
        <v>0.12083333333333333</v>
      </c>
      <c r="C3055" s="5">
        <v>185.56700000000001</v>
      </c>
      <c r="D3055" s="5">
        <v>206.233</v>
      </c>
      <c r="E3055" s="5">
        <v>186.56700000000001</v>
      </c>
    </row>
    <row r="3056" spans="1:5" ht="15" x14ac:dyDescent="0.35">
      <c r="A3056" s="3">
        <v>40746</v>
      </c>
      <c r="B3056" s="1">
        <v>0.12152777777777778</v>
      </c>
      <c r="C3056" s="5">
        <v>187</v>
      </c>
      <c r="D3056" s="5">
        <v>207.8</v>
      </c>
      <c r="E3056" s="5">
        <v>187</v>
      </c>
    </row>
    <row r="3057" spans="1:5" ht="15" x14ac:dyDescent="0.35">
      <c r="A3057" s="3">
        <v>40746</v>
      </c>
      <c r="B3057" s="1">
        <v>0.12222222222222223</v>
      </c>
      <c r="C3057" s="5">
        <v>187</v>
      </c>
      <c r="D3057" s="5">
        <v>204.46700000000001</v>
      </c>
      <c r="E3057" s="5">
        <v>185.833</v>
      </c>
    </row>
    <row r="3058" spans="1:5" ht="15" x14ac:dyDescent="0.35">
      <c r="A3058" s="3">
        <v>40746</v>
      </c>
      <c r="B3058" s="1">
        <v>0.12291666666666667</v>
      </c>
      <c r="C3058" s="5">
        <v>186.667</v>
      </c>
      <c r="D3058" s="5">
        <v>204</v>
      </c>
      <c r="E3058" s="5">
        <v>183.3</v>
      </c>
    </row>
    <row r="3059" spans="1:5" ht="15" x14ac:dyDescent="0.35">
      <c r="A3059" s="3">
        <v>40746</v>
      </c>
      <c r="B3059" s="1">
        <v>0.12361111111111112</v>
      </c>
      <c r="C3059" s="5">
        <v>187.55</v>
      </c>
      <c r="D3059" s="5">
        <v>203.9</v>
      </c>
      <c r="E3059" s="5">
        <v>182</v>
      </c>
    </row>
    <row r="3060" spans="1:5" ht="15" x14ac:dyDescent="0.35">
      <c r="A3060" s="3">
        <v>40746</v>
      </c>
      <c r="B3060" s="1">
        <v>0.12430555555555556</v>
      </c>
      <c r="C3060" s="5">
        <v>188</v>
      </c>
      <c r="D3060" s="5">
        <v>202</v>
      </c>
      <c r="E3060" s="5">
        <v>181.38300000000001</v>
      </c>
    </row>
    <row r="3061" spans="1:5" ht="15" x14ac:dyDescent="0.35">
      <c r="A3061" s="3">
        <v>40746</v>
      </c>
      <c r="B3061" s="1">
        <v>0.125</v>
      </c>
      <c r="C3061" s="5">
        <v>188.4</v>
      </c>
      <c r="D3061" s="5">
        <v>202</v>
      </c>
      <c r="E3061" s="5">
        <v>183</v>
      </c>
    </row>
    <row r="3062" spans="1:5" ht="15" x14ac:dyDescent="0.35">
      <c r="A3062" s="3">
        <v>40746</v>
      </c>
      <c r="B3062" s="1">
        <v>0.12569444444444444</v>
      </c>
      <c r="C3062" s="5">
        <v>188.96700000000001</v>
      </c>
      <c r="D3062" s="5">
        <v>201.267</v>
      </c>
      <c r="E3062" s="5">
        <v>182</v>
      </c>
    </row>
    <row r="3063" spans="1:5" ht="15" x14ac:dyDescent="0.35">
      <c r="A3063" s="3">
        <v>40746</v>
      </c>
      <c r="B3063" s="1">
        <v>0.12638888888888888</v>
      </c>
      <c r="C3063" s="5">
        <v>188</v>
      </c>
      <c r="D3063" s="5">
        <v>200</v>
      </c>
      <c r="E3063" s="5">
        <v>183</v>
      </c>
    </row>
    <row r="3064" spans="1:5" ht="15" x14ac:dyDescent="0.35">
      <c r="A3064" s="3">
        <v>40746</v>
      </c>
      <c r="B3064" s="1">
        <v>0.12708333333333333</v>
      </c>
      <c r="C3064" s="5">
        <v>187.63300000000001</v>
      </c>
      <c r="D3064" s="5">
        <v>201.36699999999999</v>
      </c>
      <c r="E3064" s="5">
        <v>183</v>
      </c>
    </row>
    <row r="3065" spans="1:5" ht="15" x14ac:dyDescent="0.35">
      <c r="A3065" s="3">
        <v>40746</v>
      </c>
      <c r="B3065" s="1">
        <v>0.1277777777777778</v>
      </c>
      <c r="C3065" s="5">
        <v>186.333</v>
      </c>
      <c r="D3065" s="5">
        <v>202.667</v>
      </c>
      <c r="E3065" s="5">
        <v>183</v>
      </c>
    </row>
    <row r="3066" spans="1:5" ht="15" x14ac:dyDescent="0.35">
      <c r="A3066" s="3">
        <v>40746</v>
      </c>
      <c r="B3066" s="1">
        <v>0.12847222222222224</v>
      </c>
      <c r="C3066" s="5">
        <v>187.36699999999999</v>
      </c>
      <c r="D3066" s="5">
        <v>202</v>
      </c>
      <c r="E3066" s="5">
        <v>186.333</v>
      </c>
    </row>
    <row r="3067" spans="1:5" ht="15" x14ac:dyDescent="0.35">
      <c r="A3067" s="3">
        <v>40746</v>
      </c>
      <c r="B3067" s="1">
        <v>0.12916666666666668</v>
      </c>
      <c r="C3067" s="5">
        <v>185.733</v>
      </c>
      <c r="D3067" s="5">
        <v>202.333</v>
      </c>
      <c r="E3067" s="5">
        <v>185.233</v>
      </c>
    </row>
    <row r="3068" spans="1:5" ht="15" x14ac:dyDescent="0.35">
      <c r="A3068" s="3">
        <v>40746</v>
      </c>
      <c r="B3068" s="1">
        <v>0.12986111111111112</v>
      </c>
      <c r="C3068" s="5">
        <v>184</v>
      </c>
      <c r="D3068" s="5">
        <v>202</v>
      </c>
      <c r="E3068" s="5">
        <v>185.167</v>
      </c>
    </row>
    <row r="3069" spans="1:5" ht="15" x14ac:dyDescent="0.35">
      <c r="A3069" s="3">
        <v>40746</v>
      </c>
      <c r="B3069" s="1">
        <v>0.13055555555555556</v>
      </c>
      <c r="C3069" s="5">
        <v>184.667</v>
      </c>
      <c r="D3069" s="5">
        <v>201.1</v>
      </c>
      <c r="E3069" s="5">
        <v>185</v>
      </c>
    </row>
    <row r="3070" spans="1:5" ht="15" x14ac:dyDescent="0.35">
      <c r="A3070" s="3">
        <v>40746</v>
      </c>
      <c r="B3070" s="1">
        <v>0.13125000000000001</v>
      </c>
      <c r="C3070" s="5">
        <v>184</v>
      </c>
      <c r="D3070" s="5">
        <v>201.86699999999999</v>
      </c>
      <c r="E3070" s="5">
        <v>185.86699999999999</v>
      </c>
    </row>
    <row r="3071" spans="1:5" ht="15" x14ac:dyDescent="0.35">
      <c r="A3071" s="3">
        <v>40746</v>
      </c>
      <c r="B3071" s="1">
        <v>0.13194444444444445</v>
      </c>
      <c r="C3071" s="5">
        <v>184</v>
      </c>
      <c r="D3071" s="5">
        <v>199.96700000000001</v>
      </c>
      <c r="E3071" s="5">
        <v>184.2</v>
      </c>
    </row>
    <row r="3072" spans="1:5" ht="15" x14ac:dyDescent="0.35">
      <c r="A3072" s="3">
        <v>40746</v>
      </c>
      <c r="B3072" s="1">
        <v>0.13263888888888889</v>
      </c>
      <c r="C3072" s="5">
        <v>184</v>
      </c>
      <c r="D3072" s="5">
        <v>198.43299999999999</v>
      </c>
      <c r="E3072" s="5">
        <v>184</v>
      </c>
    </row>
    <row r="3073" spans="1:5" ht="15" x14ac:dyDescent="0.35">
      <c r="A3073" s="3">
        <v>40746</v>
      </c>
      <c r="B3073" s="1">
        <v>0.13333333333333333</v>
      </c>
      <c r="C3073" s="5">
        <v>184</v>
      </c>
      <c r="D3073" s="5">
        <v>196.93299999999999</v>
      </c>
      <c r="E3073" s="5">
        <v>183.667</v>
      </c>
    </row>
    <row r="3074" spans="1:5" ht="15" x14ac:dyDescent="0.35">
      <c r="A3074" s="3">
        <v>40746</v>
      </c>
      <c r="B3074" s="1">
        <v>0.13402777777777777</v>
      </c>
      <c r="C3074" s="5">
        <v>183.9</v>
      </c>
      <c r="D3074" s="5">
        <v>196.9</v>
      </c>
      <c r="E3074" s="5">
        <v>184.333</v>
      </c>
    </row>
    <row r="3075" spans="1:5" ht="15" x14ac:dyDescent="0.35">
      <c r="A3075" s="3">
        <v>40746</v>
      </c>
      <c r="B3075" s="1">
        <v>0.13472222222222222</v>
      </c>
      <c r="C3075" s="5">
        <v>182</v>
      </c>
      <c r="D3075" s="5">
        <v>197.333</v>
      </c>
      <c r="E3075" s="5">
        <v>185.733</v>
      </c>
    </row>
    <row r="3076" spans="1:5" ht="15" x14ac:dyDescent="0.35">
      <c r="A3076" s="3">
        <v>40746</v>
      </c>
      <c r="B3076" s="1">
        <v>0.13541666666666666</v>
      </c>
      <c r="C3076" s="5">
        <v>183</v>
      </c>
      <c r="D3076" s="5">
        <v>196</v>
      </c>
      <c r="E3076" s="5">
        <v>186</v>
      </c>
    </row>
    <row r="3077" spans="1:5" ht="15" x14ac:dyDescent="0.35">
      <c r="A3077" s="3">
        <v>40746</v>
      </c>
      <c r="B3077" s="1">
        <v>0.1361111111111111</v>
      </c>
      <c r="C3077" s="5">
        <v>185.63300000000001</v>
      </c>
      <c r="D3077" s="5">
        <v>197.63300000000001</v>
      </c>
      <c r="E3077" s="5">
        <v>186</v>
      </c>
    </row>
    <row r="3078" spans="1:5" ht="15" x14ac:dyDescent="0.35">
      <c r="A3078" s="3">
        <v>40746</v>
      </c>
      <c r="B3078" s="1">
        <v>0.13680555555555554</v>
      </c>
      <c r="C3078" s="5">
        <v>186</v>
      </c>
      <c r="D3078" s="5">
        <v>198</v>
      </c>
      <c r="E3078" s="5">
        <v>185.1</v>
      </c>
    </row>
    <row r="3079" spans="1:5" ht="15" x14ac:dyDescent="0.35">
      <c r="A3079" s="3">
        <v>40746</v>
      </c>
      <c r="B3079" s="1">
        <v>0.13749999999999998</v>
      </c>
      <c r="C3079" s="5">
        <v>186</v>
      </c>
      <c r="D3079" s="5">
        <v>198.733</v>
      </c>
      <c r="E3079" s="5">
        <v>185.5</v>
      </c>
    </row>
    <row r="3080" spans="1:5" ht="15" x14ac:dyDescent="0.35">
      <c r="A3080" s="3">
        <v>40746</v>
      </c>
      <c r="B3080" s="1">
        <v>0.13819444444444443</v>
      </c>
      <c r="C3080" s="5">
        <v>187.8</v>
      </c>
      <c r="D3080" s="5">
        <v>198.56700000000001</v>
      </c>
      <c r="E3080" s="5">
        <v>185.93299999999999</v>
      </c>
    </row>
    <row r="3081" spans="1:5" ht="15" x14ac:dyDescent="0.35">
      <c r="A3081" s="3">
        <v>40746</v>
      </c>
      <c r="B3081" s="1">
        <v>0.1388888888888889</v>
      </c>
      <c r="C3081" s="5">
        <v>188</v>
      </c>
      <c r="D3081" s="5">
        <v>197.7</v>
      </c>
      <c r="E3081" s="5">
        <v>184.55</v>
      </c>
    </row>
    <row r="3082" spans="1:5" ht="15" x14ac:dyDescent="0.35">
      <c r="A3082" s="3">
        <v>40746</v>
      </c>
      <c r="B3082" s="1">
        <v>0.13958333333333334</v>
      </c>
      <c r="C3082" s="5">
        <v>188</v>
      </c>
      <c r="D3082" s="5">
        <v>200.63300000000001</v>
      </c>
      <c r="E3082" s="5">
        <v>185</v>
      </c>
    </row>
    <row r="3083" spans="1:5" ht="15" x14ac:dyDescent="0.35">
      <c r="A3083" s="3">
        <v>40746</v>
      </c>
      <c r="B3083" s="1">
        <v>0.14027777777777778</v>
      </c>
      <c r="C3083" s="5">
        <v>186.4</v>
      </c>
      <c r="D3083" s="5">
        <v>201.06700000000001</v>
      </c>
      <c r="E3083" s="5">
        <v>182.06700000000001</v>
      </c>
    </row>
    <row r="3084" spans="1:5" ht="15" x14ac:dyDescent="0.35">
      <c r="A3084" s="3">
        <v>40746</v>
      </c>
      <c r="B3084" s="1">
        <v>0.14097222222222222</v>
      </c>
      <c r="C3084" s="5">
        <v>187.8</v>
      </c>
      <c r="D3084" s="5">
        <v>201</v>
      </c>
      <c r="E3084" s="5">
        <v>184.333</v>
      </c>
    </row>
    <row r="3085" spans="1:5" ht="15" x14ac:dyDescent="0.35">
      <c r="A3085" s="3">
        <v>40746</v>
      </c>
      <c r="B3085" s="1">
        <v>0.14166666666666666</v>
      </c>
      <c r="C3085" s="5">
        <v>185.667</v>
      </c>
      <c r="D3085" s="5">
        <v>202.667</v>
      </c>
      <c r="E3085" s="5">
        <v>183</v>
      </c>
    </row>
    <row r="3086" spans="1:5" ht="15" x14ac:dyDescent="0.35">
      <c r="A3086" s="3">
        <v>40746</v>
      </c>
      <c r="B3086" s="1">
        <v>0.1423611111111111</v>
      </c>
      <c r="C3086" s="5">
        <v>183.3</v>
      </c>
      <c r="D3086" s="5">
        <v>202.21700000000001</v>
      </c>
      <c r="E3086" s="5">
        <v>183</v>
      </c>
    </row>
    <row r="3087" spans="1:5" ht="15" x14ac:dyDescent="0.35">
      <c r="A3087" s="3">
        <v>40746</v>
      </c>
      <c r="B3087" s="1">
        <v>0.14305555555555557</v>
      </c>
      <c r="C3087" s="5">
        <v>183.36699999999999</v>
      </c>
      <c r="D3087" s="5">
        <v>201.017</v>
      </c>
      <c r="E3087" s="5">
        <v>182.7</v>
      </c>
    </row>
    <row r="3088" spans="1:5" ht="15" x14ac:dyDescent="0.35">
      <c r="A3088" s="3">
        <v>40746</v>
      </c>
      <c r="B3088" s="1">
        <v>0.14375000000000002</v>
      </c>
      <c r="C3088" s="5">
        <v>182.333</v>
      </c>
      <c r="D3088" s="5">
        <v>199.667</v>
      </c>
      <c r="E3088" s="5">
        <v>181.667</v>
      </c>
    </row>
    <row r="3089" spans="1:5" ht="15" x14ac:dyDescent="0.35">
      <c r="A3089" s="3">
        <v>40746</v>
      </c>
      <c r="B3089" s="1">
        <v>0.14444444444444446</v>
      </c>
      <c r="C3089" s="5">
        <v>182</v>
      </c>
      <c r="D3089" s="5">
        <v>198.06700000000001</v>
      </c>
      <c r="E3089" s="5">
        <v>180</v>
      </c>
    </row>
    <row r="3090" spans="1:5" ht="15" x14ac:dyDescent="0.35">
      <c r="A3090" s="3">
        <v>40746</v>
      </c>
      <c r="B3090" s="1">
        <v>0.1451388888888889</v>
      </c>
      <c r="C3090" s="5">
        <v>181.333</v>
      </c>
      <c r="D3090" s="5">
        <v>194.13300000000001</v>
      </c>
      <c r="E3090" s="5">
        <v>181</v>
      </c>
    </row>
    <row r="3091" spans="1:5" ht="15" x14ac:dyDescent="0.35">
      <c r="A3091" s="3">
        <v>40746</v>
      </c>
      <c r="B3091" s="1">
        <v>0.14583333333333334</v>
      </c>
      <c r="C3091" s="5">
        <v>180.43299999999999</v>
      </c>
      <c r="D3091" s="5">
        <v>194.333</v>
      </c>
      <c r="E3091" s="5">
        <v>179.667</v>
      </c>
    </row>
    <row r="3092" spans="1:5" ht="15" x14ac:dyDescent="0.35">
      <c r="A3092" s="3">
        <v>40746</v>
      </c>
      <c r="B3092" s="1">
        <v>0.14652777777777778</v>
      </c>
      <c r="C3092" s="5">
        <v>182.85</v>
      </c>
      <c r="D3092" s="5">
        <v>196.46700000000001</v>
      </c>
      <c r="E3092" s="5">
        <v>181</v>
      </c>
    </row>
    <row r="3093" spans="1:5" ht="15" x14ac:dyDescent="0.35">
      <c r="A3093" s="3">
        <v>40746</v>
      </c>
      <c r="B3093" s="1">
        <v>0.14722222222222223</v>
      </c>
      <c r="C3093" s="5">
        <v>181.46700000000001</v>
      </c>
      <c r="D3093" s="5">
        <v>197</v>
      </c>
      <c r="E3093" s="5">
        <v>181</v>
      </c>
    </row>
    <row r="3094" spans="1:5" ht="15" x14ac:dyDescent="0.35">
      <c r="A3094" s="3">
        <v>40746</v>
      </c>
      <c r="B3094" s="1">
        <v>0.14791666666666667</v>
      </c>
      <c r="C3094" s="5">
        <v>179.13300000000001</v>
      </c>
      <c r="D3094" s="5">
        <v>193.8</v>
      </c>
      <c r="E3094" s="5">
        <v>180.46700000000001</v>
      </c>
    </row>
    <row r="3095" spans="1:5" ht="15" x14ac:dyDescent="0.35">
      <c r="A3095" s="3">
        <v>40746</v>
      </c>
      <c r="B3095" s="1">
        <v>0.14861111111111111</v>
      </c>
      <c r="C3095" s="5">
        <v>179</v>
      </c>
      <c r="D3095" s="5">
        <v>194.86699999999999</v>
      </c>
      <c r="E3095" s="5">
        <v>179</v>
      </c>
    </row>
    <row r="3096" spans="1:5" ht="15" x14ac:dyDescent="0.35">
      <c r="A3096" s="3">
        <v>40746</v>
      </c>
      <c r="B3096" s="1">
        <v>0.14930555555555555</v>
      </c>
      <c r="C3096" s="5">
        <v>176.5</v>
      </c>
      <c r="D3096" s="5">
        <v>193</v>
      </c>
      <c r="E3096" s="5">
        <v>177.86699999999999</v>
      </c>
    </row>
    <row r="3097" spans="1:5" ht="15" x14ac:dyDescent="0.35">
      <c r="A3097" s="3">
        <v>40746</v>
      </c>
      <c r="B3097" s="1">
        <v>0.15</v>
      </c>
      <c r="C3097" s="5">
        <v>177.43299999999999</v>
      </c>
      <c r="D3097" s="5">
        <v>194.583</v>
      </c>
      <c r="E3097" s="5">
        <v>177</v>
      </c>
    </row>
    <row r="3098" spans="1:5" ht="15" x14ac:dyDescent="0.35">
      <c r="A3098" s="3">
        <v>40746</v>
      </c>
      <c r="B3098" s="1">
        <v>0.15069444444444444</v>
      </c>
      <c r="C3098" s="5">
        <v>179</v>
      </c>
      <c r="D3098" s="5">
        <v>194.56700000000001</v>
      </c>
      <c r="E3098" s="5">
        <v>177</v>
      </c>
    </row>
    <row r="3099" spans="1:5" ht="15" x14ac:dyDescent="0.35">
      <c r="A3099" s="3">
        <v>40746</v>
      </c>
      <c r="B3099" s="1">
        <v>0.15138888888888888</v>
      </c>
      <c r="C3099" s="5">
        <v>179</v>
      </c>
      <c r="D3099" s="5">
        <v>192.733</v>
      </c>
      <c r="E3099" s="5">
        <v>177.03299999999999</v>
      </c>
    </row>
    <row r="3100" spans="1:5" ht="15" x14ac:dyDescent="0.35">
      <c r="A3100" s="3">
        <v>40746</v>
      </c>
      <c r="B3100" s="1">
        <v>0.15208333333333332</v>
      </c>
      <c r="C3100" s="5">
        <v>179.36699999999999</v>
      </c>
      <c r="D3100" s="5">
        <v>194.36699999999999</v>
      </c>
      <c r="E3100" s="5">
        <v>179</v>
      </c>
    </row>
    <row r="3101" spans="1:5" ht="15" x14ac:dyDescent="0.35">
      <c r="A3101" s="3">
        <v>40746</v>
      </c>
      <c r="B3101" s="1">
        <v>0.15277777777777776</v>
      </c>
      <c r="C3101" s="5">
        <v>179.333</v>
      </c>
      <c r="D3101" s="5">
        <v>193</v>
      </c>
      <c r="E3101" s="5">
        <v>179</v>
      </c>
    </row>
    <row r="3102" spans="1:5" ht="15" x14ac:dyDescent="0.35">
      <c r="A3102" s="3">
        <v>40746</v>
      </c>
      <c r="B3102" s="1">
        <v>0.15347222222222223</v>
      </c>
      <c r="C3102" s="5">
        <v>181</v>
      </c>
      <c r="D3102" s="5">
        <v>194.3</v>
      </c>
      <c r="E3102" s="5">
        <v>179</v>
      </c>
    </row>
    <row r="3103" spans="1:5" ht="15" x14ac:dyDescent="0.35">
      <c r="A3103" s="3">
        <v>40746</v>
      </c>
      <c r="B3103" s="1">
        <v>0.15416666666666667</v>
      </c>
      <c r="C3103" s="5">
        <v>178.55</v>
      </c>
      <c r="D3103" s="5">
        <v>194.4</v>
      </c>
      <c r="E3103" s="5">
        <v>177.36699999999999</v>
      </c>
    </row>
    <row r="3104" spans="1:5" ht="15" x14ac:dyDescent="0.35">
      <c r="A3104" s="3">
        <v>40746</v>
      </c>
      <c r="B3104" s="1">
        <v>0.15486111111111112</v>
      </c>
      <c r="C3104" s="5">
        <v>178</v>
      </c>
      <c r="D3104" s="5">
        <v>193</v>
      </c>
      <c r="E3104" s="5">
        <v>178.6</v>
      </c>
    </row>
    <row r="3105" spans="1:5" ht="15" x14ac:dyDescent="0.35">
      <c r="A3105" s="3">
        <v>40746</v>
      </c>
      <c r="B3105" s="1">
        <v>0.15555555555555556</v>
      </c>
      <c r="C3105" s="5">
        <v>178.36699999999999</v>
      </c>
      <c r="D3105" s="5">
        <v>193</v>
      </c>
      <c r="E3105" s="5">
        <v>179</v>
      </c>
    </row>
    <row r="3106" spans="1:5" ht="15" x14ac:dyDescent="0.35">
      <c r="A3106" s="3">
        <v>40746</v>
      </c>
      <c r="B3106" s="1">
        <v>0.15625</v>
      </c>
      <c r="C3106" s="5">
        <v>178</v>
      </c>
      <c r="D3106" s="5">
        <v>192.46700000000001</v>
      </c>
      <c r="E3106" s="5">
        <v>178.1</v>
      </c>
    </row>
    <row r="3107" spans="1:5" ht="15" x14ac:dyDescent="0.35">
      <c r="A3107" s="3">
        <v>40746</v>
      </c>
      <c r="B3107" s="1">
        <v>0.15694444444444444</v>
      </c>
      <c r="C3107" s="5">
        <v>177.667</v>
      </c>
      <c r="D3107" s="5">
        <v>191.5</v>
      </c>
      <c r="E3107" s="5">
        <v>176.5</v>
      </c>
    </row>
    <row r="3108" spans="1:5" ht="15" x14ac:dyDescent="0.35">
      <c r="A3108" s="3">
        <v>40746</v>
      </c>
      <c r="B3108" s="1">
        <v>0.15763888888888888</v>
      </c>
      <c r="C3108" s="5">
        <v>178.5</v>
      </c>
      <c r="D3108" s="5">
        <v>193</v>
      </c>
      <c r="E3108" s="5">
        <v>175.667</v>
      </c>
    </row>
    <row r="3109" spans="1:5" ht="15" x14ac:dyDescent="0.35">
      <c r="A3109" s="3">
        <v>40746</v>
      </c>
      <c r="B3109" s="1">
        <v>0.15833333333333333</v>
      </c>
      <c r="C3109" s="5">
        <v>178.86699999999999</v>
      </c>
      <c r="D3109" s="5">
        <v>191.53299999999999</v>
      </c>
      <c r="E3109" s="5">
        <v>175</v>
      </c>
    </row>
    <row r="3110" spans="1:5" ht="15" x14ac:dyDescent="0.35">
      <c r="A3110" s="3">
        <v>40746</v>
      </c>
      <c r="B3110" s="1">
        <v>0.15902777777777777</v>
      </c>
      <c r="C3110" s="5">
        <v>178.1</v>
      </c>
      <c r="D3110" s="5">
        <v>191.333</v>
      </c>
      <c r="E3110" s="5">
        <v>175</v>
      </c>
    </row>
    <row r="3111" spans="1:5" ht="15" x14ac:dyDescent="0.35">
      <c r="A3111" s="3">
        <v>40746</v>
      </c>
      <c r="B3111" s="1">
        <v>0.15972222222222224</v>
      </c>
      <c r="C3111" s="5">
        <v>180</v>
      </c>
      <c r="D3111" s="5">
        <v>191.7</v>
      </c>
      <c r="E3111" s="5">
        <v>176.13300000000001</v>
      </c>
    </row>
    <row r="3112" spans="1:5" ht="15" x14ac:dyDescent="0.35">
      <c r="A3112" s="3">
        <v>40746</v>
      </c>
      <c r="B3112" s="1">
        <v>0.16041666666666668</v>
      </c>
      <c r="C3112" s="5">
        <v>178.267</v>
      </c>
      <c r="D3112" s="5">
        <v>191</v>
      </c>
      <c r="E3112" s="5">
        <v>176.2</v>
      </c>
    </row>
    <row r="3113" spans="1:5" ht="15" x14ac:dyDescent="0.35">
      <c r="A3113" s="3">
        <v>40746</v>
      </c>
      <c r="B3113" s="1">
        <v>0.16111111111111112</v>
      </c>
      <c r="C3113" s="5">
        <v>176.267</v>
      </c>
      <c r="D3113" s="5">
        <v>191</v>
      </c>
      <c r="E3113" s="5">
        <v>175.7</v>
      </c>
    </row>
    <row r="3114" spans="1:5" ht="15" x14ac:dyDescent="0.35">
      <c r="A3114" s="3">
        <v>40746</v>
      </c>
      <c r="B3114" s="1">
        <v>0.16180555555555556</v>
      </c>
      <c r="C3114" s="5">
        <v>176</v>
      </c>
      <c r="D3114" s="5">
        <v>192.36699999999999</v>
      </c>
      <c r="E3114" s="5">
        <v>176.05</v>
      </c>
    </row>
    <row r="3115" spans="1:5" ht="15" x14ac:dyDescent="0.35">
      <c r="A3115" s="3">
        <v>40746</v>
      </c>
      <c r="B3115" s="1">
        <v>0.16250000000000001</v>
      </c>
      <c r="C3115" s="5">
        <v>177.333</v>
      </c>
      <c r="D3115" s="5">
        <v>193</v>
      </c>
      <c r="E3115" s="5">
        <v>178</v>
      </c>
    </row>
    <row r="3116" spans="1:5" ht="15" x14ac:dyDescent="0.35">
      <c r="A3116" s="3">
        <v>40746</v>
      </c>
      <c r="B3116" s="1">
        <v>0.16319444444444445</v>
      </c>
      <c r="C3116" s="5">
        <v>178.333</v>
      </c>
      <c r="D3116" s="5">
        <v>193.36699999999999</v>
      </c>
      <c r="E3116" s="5">
        <v>179.96700000000001</v>
      </c>
    </row>
    <row r="3117" spans="1:5" ht="15" x14ac:dyDescent="0.35">
      <c r="A3117" s="3">
        <v>40746</v>
      </c>
      <c r="B3117" s="1">
        <v>0.16388888888888889</v>
      </c>
      <c r="C3117" s="5">
        <v>178</v>
      </c>
      <c r="D3117" s="5">
        <v>193.53299999999999</v>
      </c>
      <c r="E3117" s="5">
        <v>180</v>
      </c>
    </row>
    <row r="3118" spans="1:5" ht="15" x14ac:dyDescent="0.35">
      <c r="A3118" s="3">
        <v>40746</v>
      </c>
      <c r="B3118" s="1">
        <v>0.16458333333333333</v>
      </c>
      <c r="C3118" s="5">
        <v>176.96700000000001</v>
      </c>
      <c r="D3118" s="5">
        <v>193.15</v>
      </c>
      <c r="E3118" s="5">
        <v>180</v>
      </c>
    </row>
    <row r="3119" spans="1:5" ht="15" x14ac:dyDescent="0.35">
      <c r="A3119" s="3">
        <v>40746</v>
      </c>
      <c r="B3119" s="1">
        <v>0.16527777777777777</v>
      </c>
      <c r="C3119" s="5">
        <v>176.333</v>
      </c>
      <c r="D3119" s="5">
        <v>193</v>
      </c>
      <c r="E3119" s="5">
        <v>180.2</v>
      </c>
    </row>
    <row r="3120" spans="1:5" ht="15" x14ac:dyDescent="0.35">
      <c r="A3120" s="3">
        <v>40746</v>
      </c>
      <c r="B3120" s="1">
        <v>0.16597222222222222</v>
      </c>
      <c r="C3120" s="5">
        <v>178</v>
      </c>
      <c r="D3120" s="5">
        <v>193.86699999999999</v>
      </c>
      <c r="E3120" s="5">
        <v>180.8</v>
      </c>
    </row>
    <row r="3121" spans="1:5" ht="15" x14ac:dyDescent="0.35">
      <c r="A3121" s="3">
        <v>40746</v>
      </c>
      <c r="B3121" s="1">
        <v>0.16666666666666666</v>
      </c>
      <c r="C3121" s="5">
        <v>180.583</v>
      </c>
      <c r="D3121" s="5">
        <v>194.167</v>
      </c>
      <c r="E3121" s="5">
        <v>181.667</v>
      </c>
    </row>
    <row r="3122" spans="1:5" ht="15" x14ac:dyDescent="0.35">
      <c r="A3122" s="3">
        <v>40746</v>
      </c>
      <c r="B3122" s="1">
        <v>0.1673611111111111</v>
      </c>
      <c r="C3122" s="5">
        <v>179.8</v>
      </c>
      <c r="D3122" s="5">
        <v>192.53299999999999</v>
      </c>
      <c r="E3122" s="5">
        <v>181</v>
      </c>
    </row>
    <row r="3123" spans="1:5" ht="15" x14ac:dyDescent="0.35">
      <c r="A3123" s="3">
        <v>40746</v>
      </c>
      <c r="B3123" s="1">
        <v>0.16805555555555554</v>
      </c>
      <c r="C3123" s="5">
        <v>181</v>
      </c>
      <c r="D3123" s="5">
        <v>192.43299999999999</v>
      </c>
      <c r="E3123" s="5">
        <v>180</v>
      </c>
    </row>
    <row r="3124" spans="1:5" ht="15" x14ac:dyDescent="0.35">
      <c r="A3124" s="3">
        <v>40746</v>
      </c>
      <c r="B3124" s="1">
        <v>0.16874999999999998</v>
      </c>
      <c r="C3124" s="5">
        <v>182.767</v>
      </c>
      <c r="D3124" s="5">
        <v>194.1</v>
      </c>
      <c r="E3124" s="5">
        <v>180</v>
      </c>
    </row>
    <row r="3125" spans="1:5" ht="15" x14ac:dyDescent="0.35">
      <c r="A3125" s="3">
        <v>40746</v>
      </c>
      <c r="B3125" s="1">
        <v>0.16944444444444443</v>
      </c>
      <c r="C3125" s="5">
        <v>181.4</v>
      </c>
      <c r="D3125" s="5">
        <v>195</v>
      </c>
      <c r="E3125" s="5">
        <v>180.63300000000001</v>
      </c>
    </row>
    <row r="3126" spans="1:5" ht="15" x14ac:dyDescent="0.35">
      <c r="A3126" s="3">
        <v>40746</v>
      </c>
      <c r="B3126" s="1">
        <v>0.17013888888888887</v>
      </c>
      <c r="C3126" s="5">
        <v>180</v>
      </c>
      <c r="D3126" s="5">
        <v>195</v>
      </c>
      <c r="E3126" s="5">
        <v>179.03299999999999</v>
      </c>
    </row>
    <row r="3127" spans="1:5" ht="15" x14ac:dyDescent="0.35">
      <c r="A3127" s="3">
        <v>40746</v>
      </c>
      <c r="B3127" s="1">
        <v>0.17083333333333331</v>
      </c>
      <c r="C3127" s="5">
        <v>180</v>
      </c>
      <c r="D3127" s="5">
        <v>195</v>
      </c>
      <c r="E3127" s="5">
        <v>180</v>
      </c>
    </row>
    <row r="3128" spans="1:5" ht="15" x14ac:dyDescent="0.35">
      <c r="A3128" s="3">
        <v>40746</v>
      </c>
      <c r="B3128" s="1">
        <v>0.17152777777777775</v>
      </c>
      <c r="C3128" s="5">
        <v>180</v>
      </c>
      <c r="D3128" s="5">
        <v>193</v>
      </c>
      <c r="E3128" s="5">
        <v>178.333</v>
      </c>
    </row>
    <row r="3129" spans="1:5" ht="15" x14ac:dyDescent="0.35">
      <c r="A3129" s="3">
        <v>40746</v>
      </c>
      <c r="B3129" s="1">
        <v>0.17222222222222225</v>
      </c>
      <c r="C3129" s="5">
        <v>179.667</v>
      </c>
      <c r="D3129" s="5">
        <v>192.483</v>
      </c>
      <c r="E3129" s="5">
        <v>176.7</v>
      </c>
    </row>
    <row r="3130" spans="1:5" ht="15" x14ac:dyDescent="0.35">
      <c r="A3130" s="3">
        <v>40746</v>
      </c>
      <c r="B3130" s="1">
        <v>0.17291666666666669</v>
      </c>
      <c r="C3130" s="5">
        <v>180</v>
      </c>
      <c r="D3130" s="5">
        <v>194.6</v>
      </c>
      <c r="E3130" s="5">
        <v>176.233</v>
      </c>
    </row>
    <row r="3131" spans="1:5" ht="15" x14ac:dyDescent="0.35">
      <c r="A3131" s="3">
        <v>40746</v>
      </c>
      <c r="B3131" s="1">
        <v>0.17361111111111113</v>
      </c>
      <c r="C3131" s="5">
        <v>180</v>
      </c>
      <c r="D3131" s="5">
        <v>195</v>
      </c>
      <c r="E3131" s="5">
        <v>176.43299999999999</v>
      </c>
    </row>
    <row r="3132" spans="1:5" ht="15" x14ac:dyDescent="0.35">
      <c r="A3132" s="3">
        <v>40746</v>
      </c>
      <c r="B3132" s="1">
        <v>0.17430555555555557</v>
      </c>
      <c r="C3132" s="5">
        <v>180</v>
      </c>
      <c r="D3132" s="5">
        <v>194.46700000000001</v>
      </c>
      <c r="E3132" s="5">
        <v>175.46700000000001</v>
      </c>
    </row>
    <row r="3133" spans="1:5" ht="15" x14ac:dyDescent="0.35">
      <c r="A3133" s="3">
        <v>40746</v>
      </c>
      <c r="B3133" s="1">
        <v>0.17500000000000002</v>
      </c>
      <c r="C3133" s="5">
        <v>178.13300000000001</v>
      </c>
      <c r="D3133" s="5">
        <v>193</v>
      </c>
      <c r="E3133" s="5">
        <v>174</v>
      </c>
    </row>
    <row r="3134" spans="1:5" ht="15" x14ac:dyDescent="0.35">
      <c r="A3134" s="3">
        <v>40746</v>
      </c>
      <c r="B3134" s="1">
        <v>0.17569444444444446</v>
      </c>
      <c r="C3134" s="5">
        <v>179.167</v>
      </c>
      <c r="D3134" s="5">
        <v>193</v>
      </c>
      <c r="E3134" s="5">
        <v>174.5</v>
      </c>
    </row>
    <row r="3135" spans="1:5" ht="15" x14ac:dyDescent="0.35">
      <c r="A3135" s="3">
        <v>40746</v>
      </c>
      <c r="B3135" s="1">
        <v>0.1763888888888889</v>
      </c>
      <c r="C3135" s="5">
        <v>180.7</v>
      </c>
      <c r="D3135" s="5">
        <v>192.86699999999999</v>
      </c>
      <c r="E3135" s="5">
        <v>175.53299999999999</v>
      </c>
    </row>
    <row r="3136" spans="1:5" ht="15" x14ac:dyDescent="0.35">
      <c r="A3136" s="3">
        <v>40746</v>
      </c>
      <c r="B3136" s="1">
        <v>0.17708333333333334</v>
      </c>
      <c r="C3136" s="5">
        <v>180.8</v>
      </c>
      <c r="D3136" s="5">
        <v>193.13300000000001</v>
      </c>
      <c r="E3136" s="5">
        <v>175.13300000000001</v>
      </c>
    </row>
    <row r="3137" spans="1:5" ht="15" x14ac:dyDescent="0.35">
      <c r="A3137" s="3">
        <v>40746</v>
      </c>
      <c r="B3137" s="1">
        <v>0.17777777777777778</v>
      </c>
      <c r="C3137" s="5">
        <v>180.2</v>
      </c>
      <c r="D3137" s="5">
        <v>192</v>
      </c>
      <c r="E3137" s="5">
        <v>176</v>
      </c>
    </row>
    <row r="3138" spans="1:5" ht="15" x14ac:dyDescent="0.35">
      <c r="A3138" s="3">
        <v>40746</v>
      </c>
      <c r="B3138" s="1">
        <v>0.17847222222222223</v>
      </c>
      <c r="C3138" s="5">
        <v>178.56700000000001</v>
      </c>
      <c r="D3138" s="5">
        <v>191.9</v>
      </c>
      <c r="E3138" s="5">
        <v>177</v>
      </c>
    </row>
    <row r="3139" spans="1:5" ht="15" x14ac:dyDescent="0.35">
      <c r="A3139" s="3">
        <v>40746</v>
      </c>
      <c r="B3139" s="1">
        <v>0.17916666666666667</v>
      </c>
      <c r="C3139" s="5">
        <v>180.13300000000001</v>
      </c>
      <c r="D3139" s="5">
        <v>192.733</v>
      </c>
      <c r="E3139" s="5">
        <v>177.733</v>
      </c>
    </row>
    <row r="3140" spans="1:5" ht="15" x14ac:dyDescent="0.35">
      <c r="A3140" s="3">
        <v>40746</v>
      </c>
      <c r="B3140" s="1">
        <v>0.17986111111111111</v>
      </c>
      <c r="C3140" s="5">
        <v>182</v>
      </c>
      <c r="D3140" s="5">
        <v>194</v>
      </c>
      <c r="E3140" s="5">
        <v>178.4</v>
      </c>
    </row>
    <row r="3141" spans="1:5" ht="15" x14ac:dyDescent="0.35">
      <c r="A3141" s="3">
        <v>40746</v>
      </c>
      <c r="B3141" s="1">
        <v>0.18055555555555555</v>
      </c>
      <c r="C3141" s="5">
        <v>180.96700000000001</v>
      </c>
      <c r="D3141" s="5">
        <v>192.96700000000001</v>
      </c>
      <c r="E3141" s="5">
        <v>178.63300000000001</v>
      </c>
    </row>
    <row r="3142" spans="1:5" ht="15" x14ac:dyDescent="0.35">
      <c r="A3142" s="3">
        <v>40746</v>
      </c>
      <c r="B3142" s="1">
        <v>0.18124999999999999</v>
      </c>
      <c r="C3142" s="5">
        <v>177.96700000000001</v>
      </c>
      <c r="D3142" s="5">
        <v>191</v>
      </c>
      <c r="E3142" s="5">
        <v>178</v>
      </c>
    </row>
    <row r="3143" spans="1:5" ht="15" x14ac:dyDescent="0.35">
      <c r="A3143" s="3">
        <v>40746</v>
      </c>
      <c r="B3143" s="1">
        <v>0.18194444444444444</v>
      </c>
      <c r="C3143" s="5">
        <v>174.333</v>
      </c>
      <c r="D3143" s="5">
        <v>191</v>
      </c>
      <c r="E3143" s="5">
        <v>176.3</v>
      </c>
    </row>
    <row r="3144" spans="1:5" ht="15" x14ac:dyDescent="0.35">
      <c r="A3144" s="3">
        <v>40746</v>
      </c>
      <c r="B3144" s="1">
        <v>0.18263888888888891</v>
      </c>
      <c r="C3144" s="5">
        <v>175.63300000000001</v>
      </c>
      <c r="D3144" s="5">
        <v>189.7</v>
      </c>
      <c r="E3144" s="5">
        <v>176.333</v>
      </c>
    </row>
    <row r="3145" spans="1:5" ht="15" x14ac:dyDescent="0.35">
      <c r="A3145" s="3">
        <v>40746</v>
      </c>
      <c r="B3145" s="1">
        <v>0.18333333333333335</v>
      </c>
      <c r="C3145" s="5">
        <v>176.63300000000001</v>
      </c>
      <c r="D3145" s="5">
        <v>189</v>
      </c>
      <c r="E3145" s="5">
        <v>176.36699999999999</v>
      </c>
    </row>
    <row r="3146" spans="1:5" ht="15" x14ac:dyDescent="0.35">
      <c r="A3146" s="3">
        <v>40746</v>
      </c>
      <c r="B3146" s="1">
        <v>0.18402777777777779</v>
      </c>
      <c r="C3146" s="5">
        <v>177.36699999999999</v>
      </c>
      <c r="D3146" s="5">
        <v>188.733</v>
      </c>
      <c r="E3146" s="5">
        <v>176</v>
      </c>
    </row>
    <row r="3147" spans="1:5" ht="15" x14ac:dyDescent="0.35">
      <c r="A3147" s="3">
        <v>40746</v>
      </c>
      <c r="B3147" s="1">
        <v>0.18472222222222223</v>
      </c>
      <c r="C3147" s="5">
        <v>177.6</v>
      </c>
      <c r="D3147" s="5">
        <v>189.267</v>
      </c>
      <c r="E3147" s="5">
        <v>176</v>
      </c>
    </row>
    <row r="3148" spans="1:5" ht="15" x14ac:dyDescent="0.35">
      <c r="A3148" s="3">
        <v>40746</v>
      </c>
      <c r="B3148" s="1">
        <v>0.18541666666666667</v>
      </c>
      <c r="C3148" s="5">
        <v>179.833</v>
      </c>
      <c r="D3148" s="5">
        <v>190.56700000000001</v>
      </c>
      <c r="E3148" s="5">
        <v>177.03299999999999</v>
      </c>
    </row>
    <row r="3149" spans="1:5" ht="15" x14ac:dyDescent="0.35">
      <c r="A3149" s="3">
        <v>40746</v>
      </c>
      <c r="B3149" s="1">
        <v>0.18611111111111112</v>
      </c>
      <c r="C3149" s="5">
        <v>179.63300000000001</v>
      </c>
      <c r="D3149" s="5">
        <v>189.8</v>
      </c>
      <c r="E3149" s="5">
        <v>176.7</v>
      </c>
    </row>
    <row r="3150" spans="1:5" ht="15" x14ac:dyDescent="0.35">
      <c r="A3150" s="3">
        <v>40746</v>
      </c>
      <c r="B3150" s="1">
        <v>0.18680555555555556</v>
      </c>
      <c r="C3150" s="5">
        <v>180.333</v>
      </c>
      <c r="D3150" s="5">
        <v>189</v>
      </c>
      <c r="E3150" s="5">
        <v>177.25</v>
      </c>
    </row>
    <row r="3151" spans="1:5" ht="15" x14ac:dyDescent="0.35">
      <c r="A3151" s="3">
        <v>40746</v>
      </c>
      <c r="B3151" s="1">
        <v>0.1875</v>
      </c>
      <c r="C3151" s="5">
        <v>179.86699999999999</v>
      </c>
      <c r="D3151" s="5">
        <v>187.86699999999999</v>
      </c>
      <c r="E3151" s="5">
        <v>177.86699999999999</v>
      </c>
    </row>
    <row r="3152" spans="1:5" ht="15" x14ac:dyDescent="0.35">
      <c r="A3152" s="3">
        <v>40746</v>
      </c>
      <c r="B3152" s="1">
        <v>0.18819444444444444</v>
      </c>
      <c r="C3152" s="5">
        <v>179</v>
      </c>
      <c r="D3152" s="5">
        <v>189.233</v>
      </c>
      <c r="E3152" s="5">
        <v>177</v>
      </c>
    </row>
    <row r="3153" spans="1:5" ht="15" x14ac:dyDescent="0.35">
      <c r="A3153" s="3">
        <v>40746</v>
      </c>
      <c r="B3153" s="1">
        <v>0.18888888888888888</v>
      </c>
      <c r="C3153" s="5">
        <v>179</v>
      </c>
      <c r="D3153" s="5">
        <v>189.93299999999999</v>
      </c>
      <c r="E3153" s="5">
        <v>177</v>
      </c>
    </row>
    <row r="3154" spans="1:5" ht="15" x14ac:dyDescent="0.35">
      <c r="A3154" s="3">
        <v>40746</v>
      </c>
      <c r="B3154" s="1">
        <v>0.18958333333333333</v>
      </c>
      <c r="C3154" s="5">
        <v>177.6</v>
      </c>
      <c r="D3154" s="5">
        <v>189</v>
      </c>
      <c r="E3154" s="5">
        <v>175.6</v>
      </c>
    </row>
    <row r="3155" spans="1:5" ht="15" x14ac:dyDescent="0.35">
      <c r="A3155" s="3">
        <v>40746</v>
      </c>
      <c r="B3155" s="1">
        <v>0.19027777777777777</v>
      </c>
      <c r="C3155" s="5">
        <v>177</v>
      </c>
      <c r="D3155" s="5">
        <v>189</v>
      </c>
      <c r="E3155" s="5">
        <v>176.03299999999999</v>
      </c>
    </row>
    <row r="3156" spans="1:5" ht="15" x14ac:dyDescent="0.35">
      <c r="A3156" s="3">
        <v>40746</v>
      </c>
      <c r="B3156" s="1">
        <v>0.19097222222222221</v>
      </c>
      <c r="C3156" s="5">
        <v>178.333</v>
      </c>
      <c r="D3156" s="5">
        <v>190.35</v>
      </c>
      <c r="E3156" s="5">
        <v>177</v>
      </c>
    </row>
    <row r="3157" spans="1:5" ht="15" x14ac:dyDescent="0.35">
      <c r="A3157" s="3">
        <v>40746</v>
      </c>
      <c r="B3157" s="1">
        <v>0.19166666666666665</v>
      </c>
      <c r="C3157" s="5">
        <v>178.36699999999999</v>
      </c>
      <c r="D3157" s="5">
        <v>191.7</v>
      </c>
      <c r="E3157" s="5">
        <v>177</v>
      </c>
    </row>
    <row r="3158" spans="1:5" ht="15" x14ac:dyDescent="0.35">
      <c r="A3158" s="3">
        <v>40746</v>
      </c>
      <c r="B3158" s="1">
        <v>0.19236111111111112</v>
      </c>
      <c r="C3158" s="5">
        <v>179</v>
      </c>
      <c r="D3158" s="5">
        <v>192.667</v>
      </c>
      <c r="E3158" s="5">
        <v>177</v>
      </c>
    </row>
    <row r="3159" spans="1:5" ht="15" x14ac:dyDescent="0.35">
      <c r="A3159" s="3">
        <v>40746</v>
      </c>
      <c r="B3159" s="1">
        <v>0.19305555555555554</v>
      </c>
      <c r="C3159" s="5">
        <v>179</v>
      </c>
      <c r="D3159" s="5">
        <v>193</v>
      </c>
      <c r="E3159" s="5">
        <v>177.96700000000001</v>
      </c>
    </row>
    <row r="3160" spans="1:5" ht="15" x14ac:dyDescent="0.35">
      <c r="A3160" s="3">
        <v>40746</v>
      </c>
      <c r="B3160" s="1">
        <v>0.19375000000000001</v>
      </c>
      <c r="C3160" s="5">
        <v>178.4</v>
      </c>
      <c r="D3160" s="5">
        <v>191.13300000000001</v>
      </c>
      <c r="E3160" s="5">
        <v>176.733</v>
      </c>
    </row>
    <row r="3161" spans="1:5" ht="15" x14ac:dyDescent="0.35">
      <c r="A3161" s="3">
        <v>40746</v>
      </c>
      <c r="B3161" s="1">
        <v>0.19444444444444445</v>
      </c>
      <c r="C3161" s="5">
        <v>177</v>
      </c>
      <c r="D3161" s="5">
        <v>190.333</v>
      </c>
      <c r="E3161" s="5">
        <v>176</v>
      </c>
    </row>
    <row r="3162" spans="1:5" ht="15" x14ac:dyDescent="0.35">
      <c r="A3162" s="3">
        <v>40746</v>
      </c>
      <c r="B3162" s="1">
        <v>0.19513888888888889</v>
      </c>
      <c r="C3162" s="5">
        <v>176.8</v>
      </c>
      <c r="D3162" s="5">
        <v>188.13300000000001</v>
      </c>
      <c r="E3162" s="5">
        <v>177</v>
      </c>
    </row>
    <row r="3163" spans="1:5" ht="15" x14ac:dyDescent="0.35">
      <c r="A3163" s="3">
        <v>40746</v>
      </c>
      <c r="B3163" s="1">
        <v>0.19583333333333333</v>
      </c>
      <c r="C3163" s="5">
        <v>175</v>
      </c>
      <c r="D3163" s="5">
        <v>188</v>
      </c>
      <c r="E3163" s="5">
        <v>177</v>
      </c>
    </row>
    <row r="3164" spans="1:5" ht="15" x14ac:dyDescent="0.35">
      <c r="A3164" s="3">
        <v>40746</v>
      </c>
      <c r="B3164" s="1">
        <v>0.19652777777777777</v>
      </c>
      <c r="C3164" s="5">
        <v>175</v>
      </c>
      <c r="D3164" s="5">
        <v>188</v>
      </c>
      <c r="E3164" s="5">
        <v>177</v>
      </c>
    </row>
    <row r="3165" spans="1:5" ht="15" x14ac:dyDescent="0.35">
      <c r="A3165" s="3">
        <v>40746</v>
      </c>
      <c r="B3165" s="1">
        <v>0.19722222222222222</v>
      </c>
      <c r="C3165" s="5">
        <v>175</v>
      </c>
      <c r="D3165" s="5">
        <v>188.13300000000001</v>
      </c>
      <c r="E3165" s="5">
        <v>175.5</v>
      </c>
    </row>
    <row r="3166" spans="1:5" ht="15" x14ac:dyDescent="0.35">
      <c r="A3166" s="3">
        <v>40746</v>
      </c>
      <c r="B3166" s="1">
        <v>0.19791666666666666</v>
      </c>
      <c r="C3166" s="5">
        <v>175.7</v>
      </c>
      <c r="D3166" s="5">
        <v>187.767</v>
      </c>
      <c r="E3166" s="5">
        <v>175</v>
      </c>
    </row>
    <row r="3167" spans="1:5" ht="15" x14ac:dyDescent="0.35">
      <c r="A3167" s="3">
        <v>40746</v>
      </c>
      <c r="B3167" s="1">
        <v>0.1986111111111111</v>
      </c>
      <c r="C3167" s="5">
        <v>175.06700000000001</v>
      </c>
      <c r="D3167" s="5">
        <v>186</v>
      </c>
      <c r="E3167" s="5">
        <v>174.667</v>
      </c>
    </row>
    <row r="3168" spans="1:5" ht="15" x14ac:dyDescent="0.35">
      <c r="A3168" s="3">
        <v>40746</v>
      </c>
      <c r="B3168" s="1">
        <v>0.19930555555555554</v>
      </c>
      <c r="C3168" s="5">
        <v>177</v>
      </c>
      <c r="D3168" s="5">
        <v>186.4</v>
      </c>
      <c r="E3168" s="5">
        <v>175.4</v>
      </c>
    </row>
    <row r="3169" spans="1:5" ht="15" x14ac:dyDescent="0.35">
      <c r="A3169" s="3">
        <v>40746</v>
      </c>
      <c r="B3169" s="1">
        <v>0.19999999999999998</v>
      </c>
      <c r="C3169" s="5">
        <v>177</v>
      </c>
      <c r="D3169" s="5">
        <v>186.63300000000001</v>
      </c>
      <c r="E3169" s="5">
        <v>176.267</v>
      </c>
    </row>
    <row r="3170" spans="1:5" ht="15" x14ac:dyDescent="0.35">
      <c r="A3170" s="3">
        <v>40746</v>
      </c>
      <c r="B3170" s="1">
        <v>0.20069444444444443</v>
      </c>
      <c r="C3170" s="5">
        <v>178.03299999999999</v>
      </c>
      <c r="D3170" s="5">
        <v>188</v>
      </c>
      <c r="E3170" s="5">
        <v>175.85</v>
      </c>
    </row>
    <row r="3171" spans="1:5" ht="15" x14ac:dyDescent="0.35">
      <c r="A3171" s="3">
        <v>40746</v>
      </c>
      <c r="B3171" s="1">
        <v>0.20138888888888887</v>
      </c>
      <c r="C3171" s="5">
        <v>179</v>
      </c>
      <c r="D3171" s="5">
        <v>189.03299999999999</v>
      </c>
      <c r="E3171" s="5">
        <v>177.7</v>
      </c>
    </row>
    <row r="3172" spans="1:5" ht="15" x14ac:dyDescent="0.35">
      <c r="A3172" s="3">
        <v>40746</v>
      </c>
      <c r="B3172" s="1">
        <v>0.20208333333333331</v>
      </c>
      <c r="C3172" s="5">
        <v>179</v>
      </c>
      <c r="D3172" s="5">
        <v>188</v>
      </c>
      <c r="E3172" s="5">
        <v>178.63300000000001</v>
      </c>
    </row>
    <row r="3173" spans="1:5" ht="15" x14ac:dyDescent="0.35">
      <c r="A3173" s="3">
        <v>40746</v>
      </c>
      <c r="B3173" s="1">
        <v>0.20277777777777781</v>
      </c>
      <c r="C3173" s="5">
        <v>178</v>
      </c>
      <c r="D3173" s="5">
        <v>189.96700000000001</v>
      </c>
      <c r="E3173" s="5">
        <v>178.36699999999999</v>
      </c>
    </row>
    <row r="3174" spans="1:5" ht="15" x14ac:dyDescent="0.35">
      <c r="A3174" s="3">
        <v>40746</v>
      </c>
      <c r="B3174" s="1">
        <v>0.20347222222222219</v>
      </c>
      <c r="C3174" s="5">
        <v>177.06700000000001</v>
      </c>
      <c r="D3174" s="5">
        <v>190</v>
      </c>
      <c r="E3174" s="5">
        <v>178</v>
      </c>
    </row>
    <row r="3175" spans="1:5" ht="15" x14ac:dyDescent="0.35">
      <c r="A3175" s="3">
        <v>40746</v>
      </c>
      <c r="B3175" s="1">
        <v>0.20416666666666669</v>
      </c>
      <c r="C3175" s="5">
        <v>177.9</v>
      </c>
      <c r="D3175" s="5">
        <v>191.56700000000001</v>
      </c>
      <c r="E3175" s="5">
        <v>178</v>
      </c>
    </row>
    <row r="3176" spans="1:5" ht="15" x14ac:dyDescent="0.35">
      <c r="A3176" s="3">
        <v>40746</v>
      </c>
      <c r="B3176" s="1">
        <v>0.20486111111111113</v>
      </c>
      <c r="C3176" s="5">
        <v>177.43299999999999</v>
      </c>
      <c r="D3176" s="5">
        <v>190.53299999999999</v>
      </c>
      <c r="E3176" s="5">
        <v>177.43299999999999</v>
      </c>
    </row>
    <row r="3177" spans="1:5" ht="15" x14ac:dyDescent="0.35">
      <c r="A3177" s="3">
        <v>40746</v>
      </c>
      <c r="B3177" s="1">
        <v>0.20555555555555557</v>
      </c>
      <c r="C3177" s="5">
        <v>177</v>
      </c>
      <c r="D3177" s="5">
        <v>188.167</v>
      </c>
      <c r="E3177" s="5">
        <v>176</v>
      </c>
    </row>
    <row r="3178" spans="1:5" ht="15" x14ac:dyDescent="0.35">
      <c r="A3178" s="3">
        <v>40746</v>
      </c>
      <c r="B3178" s="1">
        <v>0.20625000000000002</v>
      </c>
      <c r="C3178" s="5">
        <v>177.8</v>
      </c>
      <c r="D3178" s="5">
        <v>190</v>
      </c>
      <c r="E3178" s="5">
        <v>176.13300000000001</v>
      </c>
    </row>
    <row r="3179" spans="1:5" ht="15" x14ac:dyDescent="0.35">
      <c r="A3179" s="3">
        <v>40746</v>
      </c>
      <c r="B3179" s="1">
        <v>0.20694444444444446</v>
      </c>
      <c r="C3179" s="5">
        <v>176</v>
      </c>
      <c r="D3179" s="5">
        <v>190.13300000000001</v>
      </c>
      <c r="E3179" s="5">
        <v>176.2</v>
      </c>
    </row>
    <row r="3180" spans="1:5" ht="15" x14ac:dyDescent="0.35">
      <c r="A3180" s="3">
        <v>40746</v>
      </c>
      <c r="B3180" s="1">
        <v>0.2076388888888889</v>
      </c>
      <c r="C3180" s="5">
        <v>175.333</v>
      </c>
      <c r="D3180" s="5">
        <v>192</v>
      </c>
      <c r="E3180" s="5">
        <v>175.9</v>
      </c>
    </row>
    <row r="3181" spans="1:5" ht="15" x14ac:dyDescent="0.35">
      <c r="A3181" s="3">
        <v>40746</v>
      </c>
      <c r="B3181" s="1">
        <v>0.20833333333333334</v>
      </c>
      <c r="C3181" s="5">
        <v>176</v>
      </c>
      <c r="D3181" s="5">
        <v>190.233</v>
      </c>
      <c r="E3181" s="5">
        <v>175.767</v>
      </c>
    </row>
    <row r="3182" spans="1:5" ht="15" x14ac:dyDescent="0.35">
      <c r="A3182" s="3">
        <v>40746</v>
      </c>
      <c r="B3182" s="1">
        <v>0.20902777777777778</v>
      </c>
      <c r="C3182" s="5">
        <v>176.733</v>
      </c>
      <c r="D3182" s="5">
        <v>191.333</v>
      </c>
      <c r="E3182" s="5">
        <v>176.06700000000001</v>
      </c>
    </row>
    <row r="3183" spans="1:5" ht="15" x14ac:dyDescent="0.35">
      <c r="A3183" s="3">
        <v>40746</v>
      </c>
      <c r="B3183" s="1">
        <v>0.20972222222222223</v>
      </c>
      <c r="C3183" s="5">
        <v>179.43299999999999</v>
      </c>
      <c r="D3183" s="5">
        <v>191.03299999999999</v>
      </c>
      <c r="E3183" s="5">
        <v>178.03299999999999</v>
      </c>
    </row>
    <row r="3184" spans="1:5" ht="15" x14ac:dyDescent="0.35">
      <c r="A3184" s="3">
        <v>40746</v>
      </c>
      <c r="B3184" s="1">
        <v>0.21041666666666667</v>
      </c>
      <c r="C3184" s="5">
        <v>182</v>
      </c>
      <c r="D3184" s="5">
        <v>190.63300000000001</v>
      </c>
      <c r="E3184" s="5">
        <v>179.28299999999999</v>
      </c>
    </row>
    <row r="3185" spans="1:5" ht="15" x14ac:dyDescent="0.35">
      <c r="A3185" s="3">
        <v>40746</v>
      </c>
      <c r="B3185" s="1">
        <v>0.21111111111111111</v>
      </c>
      <c r="C3185" s="5">
        <v>183.36699999999999</v>
      </c>
      <c r="D3185" s="5">
        <v>190</v>
      </c>
      <c r="E3185" s="5">
        <v>178.7</v>
      </c>
    </row>
    <row r="3186" spans="1:5" ht="15" x14ac:dyDescent="0.35">
      <c r="A3186" s="3">
        <v>40746</v>
      </c>
      <c r="B3186" s="1">
        <v>0.21180555555555555</v>
      </c>
      <c r="C3186" s="5">
        <v>182.63300000000001</v>
      </c>
      <c r="D3186" s="5">
        <v>191.45</v>
      </c>
      <c r="E3186" s="5">
        <v>179.93299999999999</v>
      </c>
    </row>
    <row r="3187" spans="1:5" ht="15" x14ac:dyDescent="0.35">
      <c r="A3187" s="3">
        <v>40746</v>
      </c>
      <c r="B3187" s="1">
        <v>0.21249999999999999</v>
      </c>
      <c r="C3187" s="5">
        <v>182.4</v>
      </c>
      <c r="D3187" s="5">
        <v>193</v>
      </c>
      <c r="E3187" s="5">
        <v>178.6</v>
      </c>
    </row>
    <row r="3188" spans="1:5" ht="15" x14ac:dyDescent="0.35">
      <c r="A3188" s="3">
        <v>40746</v>
      </c>
      <c r="B3188" s="1">
        <v>0.21319444444444444</v>
      </c>
      <c r="C3188" s="5">
        <v>182</v>
      </c>
      <c r="D3188" s="5">
        <v>193</v>
      </c>
      <c r="E3188" s="5">
        <v>179.233</v>
      </c>
    </row>
    <row r="3189" spans="1:5" ht="15" x14ac:dyDescent="0.35">
      <c r="A3189" s="3">
        <v>40746</v>
      </c>
      <c r="B3189" s="1">
        <v>0.21388888888888891</v>
      </c>
      <c r="C3189" s="5">
        <v>182</v>
      </c>
      <c r="D3189" s="5">
        <v>193.61699999999999</v>
      </c>
      <c r="E3189" s="5">
        <v>178.667</v>
      </c>
    </row>
    <row r="3190" spans="1:5" ht="15" x14ac:dyDescent="0.35">
      <c r="A3190" s="3">
        <v>40746</v>
      </c>
      <c r="B3190" s="1">
        <v>0.21458333333333335</v>
      </c>
      <c r="C3190" s="5">
        <v>182</v>
      </c>
      <c r="D3190" s="5">
        <v>194.2</v>
      </c>
      <c r="E3190" s="5">
        <v>180.86699999999999</v>
      </c>
    </row>
    <row r="3191" spans="1:5" ht="15" x14ac:dyDescent="0.35">
      <c r="A3191" s="3">
        <v>40746</v>
      </c>
      <c r="B3191" s="1">
        <v>0.21527777777777779</v>
      </c>
      <c r="C3191" s="5">
        <v>182</v>
      </c>
      <c r="D3191" s="5">
        <v>194.13300000000001</v>
      </c>
      <c r="E3191" s="5">
        <v>182</v>
      </c>
    </row>
    <row r="3192" spans="1:5" ht="15" x14ac:dyDescent="0.35">
      <c r="A3192" s="3">
        <v>40746</v>
      </c>
      <c r="B3192" s="1">
        <v>0.21597222222222223</v>
      </c>
      <c r="C3192" s="5">
        <v>181.86699999999999</v>
      </c>
      <c r="D3192" s="5">
        <v>193.2</v>
      </c>
      <c r="E3192" s="5">
        <v>183.13300000000001</v>
      </c>
    </row>
    <row r="3193" spans="1:5" ht="15" x14ac:dyDescent="0.35">
      <c r="A3193" s="3">
        <v>40746</v>
      </c>
      <c r="B3193" s="1">
        <v>0.21666666666666667</v>
      </c>
      <c r="C3193" s="5">
        <v>180</v>
      </c>
      <c r="D3193" s="5">
        <v>192</v>
      </c>
      <c r="E3193" s="5">
        <v>182.2</v>
      </c>
    </row>
    <row r="3194" spans="1:5" ht="15" x14ac:dyDescent="0.35">
      <c r="A3194" s="3">
        <v>40746</v>
      </c>
      <c r="B3194" s="1">
        <v>0.21736111111111112</v>
      </c>
      <c r="C3194" s="5">
        <v>180.733</v>
      </c>
      <c r="D3194" s="5">
        <v>192</v>
      </c>
      <c r="E3194" s="5">
        <v>182</v>
      </c>
    </row>
    <row r="3195" spans="1:5" ht="15" x14ac:dyDescent="0.35">
      <c r="A3195" s="3">
        <v>40746</v>
      </c>
      <c r="B3195" s="1">
        <v>0.21805555555555556</v>
      </c>
      <c r="C3195" s="5">
        <v>180.267</v>
      </c>
      <c r="D3195" s="5">
        <v>193.06700000000001</v>
      </c>
      <c r="E3195" s="5">
        <v>180.6</v>
      </c>
    </row>
    <row r="3196" spans="1:5" ht="15" x14ac:dyDescent="0.35">
      <c r="A3196" s="3">
        <v>40746</v>
      </c>
      <c r="B3196" s="1">
        <v>0.21875</v>
      </c>
      <c r="C3196" s="5">
        <v>180</v>
      </c>
      <c r="D3196" s="5">
        <v>194</v>
      </c>
      <c r="E3196" s="5">
        <v>180</v>
      </c>
    </row>
    <row r="3197" spans="1:5" ht="15" x14ac:dyDescent="0.35">
      <c r="A3197" s="3">
        <v>40746</v>
      </c>
      <c r="B3197" s="1">
        <v>0.21944444444444444</v>
      </c>
      <c r="C3197" s="5">
        <v>178.63300000000001</v>
      </c>
      <c r="D3197" s="5">
        <v>193</v>
      </c>
      <c r="E3197" s="5">
        <v>178.61699999999999</v>
      </c>
    </row>
    <row r="3198" spans="1:5" ht="15" x14ac:dyDescent="0.35">
      <c r="A3198" s="3">
        <v>40746</v>
      </c>
      <c r="B3198" s="1">
        <v>0.22013888888888888</v>
      </c>
      <c r="C3198" s="5">
        <v>178</v>
      </c>
      <c r="D3198" s="5">
        <v>193.167</v>
      </c>
      <c r="E3198" s="5">
        <v>179</v>
      </c>
    </row>
    <row r="3199" spans="1:5" ht="15" x14ac:dyDescent="0.35">
      <c r="A3199" s="3">
        <v>40746</v>
      </c>
      <c r="B3199" s="1">
        <v>0.22083333333333333</v>
      </c>
      <c r="C3199" s="5">
        <v>179.35</v>
      </c>
      <c r="D3199" s="5">
        <v>193</v>
      </c>
      <c r="E3199" s="5">
        <v>178.36699999999999</v>
      </c>
    </row>
    <row r="3200" spans="1:5" ht="15" x14ac:dyDescent="0.35">
      <c r="A3200" s="3">
        <v>40746</v>
      </c>
      <c r="B3200" s="1">
        <v>0.22152777777777777</v>
      </c>
      <c r="C3200" s="5">
        <v>178.3</v>
      </c>
      <c r="D3200" s="5">
        <v>194.56700000000001</v>
      </c>
      <c r="E3200" s="5">
        <v>178.95</v>
      </c>
    </row>
    <row r="3201" spans="1:5" ht="15" x14ac:dyDescent="0.35">
      <c r="A3201" s="3">
        <v>40746</v>
      </c>
      <c r="B3201" s="1">
        <v>0.22222222222222221</v>
      </c>
      <c r="C3201" s="5">
        <v>179.333</v>
      </c>
      <c r="D3201" s="5">
        <v>197</v>
      </c>
      <c r="E3201" s="5">
        <v>180</v>
      </c>
    </row>
    <row r="3202" spans="1:5" ht="15" x14ac:dyDescent="0.35">
      <c r="A3202" s="3">
        <v>40746</v>
      </c>
      <c r="B3202" s="1">
        <v>0.22291666666666665</v>
      </c>
      <c r="C3202" s="5">
        <v>180.03299999999999</v>
      </c>
      <c r="D3202" s="5">
        <v>197</v>
      </c>
      <c r="E3202" s="5">
        <v>180</v>
      </c>
    </row>
    <row r="3203" spans="1:5" ht="15" x14ac:dyDescent="0.35">
      <c r="A3203" s="3">
        <v>40746</v>
      </c>
      <c r="B3203" s="1">
        <v>0.22361111111111109</v>
      </c>
      <c r="C3203" s="5">
        <v>179.2</v>
      </c>
      <c r="D3203" s="5">
        <v>196.667</v>
      </c>
      <c r="E3203" s="5">
        <v>180</v>
      </c>
    </row>
    <row r="3204" spans="1:5" ht="15" x14ac:dyDescent="0.35">
      <c r="A3204" s="3">
        <v>40746</v>
      </c>
      <c r="B3204" s="1">
        <v>0.22430555555555556</v>
      </c>
      <c r="C3204" s="5">
        <v>180.667</v>
      </c>
      <c r="D3204" s="5">
        <v>196.13300000000001</v>
      </c>
      <c r="E3204" s="5">
        <v>181.2</v>
      </c>
    </row>
    <row r="3205" spans="1:5" ht="15" x14ac:dyDescent="0.35">
      <c r="A3205" s="3">
        <v>40746</v>
      </c>
      <c r="B3205" s="1">
        <v>0.22500000000000001</v>
      </c>
      <c r="C3205" s="5">
        <v>178.75</v>
      </c>
      <c r="D3205" s="5">
        <v>195</v>
      </c>
      <c r="E3205" s="5">
        <v>182.833</v>
      </c>
    </row>
    <row r="3206" spans="1:5" ht="15" x14ac:dyDescent="0.35">
      <c r="A3206" s="3">
        <v>40746</v>
      </c>
      <c r="B3206" s="1">
        <v>0.22569444444444445</v>
      </c>
      <c r="C3206" s="5">
        <v>178</v>
      </c>
      <c r="D3206" s="5">
        <v>194.667</v>
      </c>
      <c r="E3206" s="5">
        <v>184</v>
      </c>
    </row>
    <row r="3207" spans="1:5" ht="15" x14ac:dyDescent="0.35">
      <c r="A3207" s="3">
        <v>40746</v>
      </c>
      <c r="B3207" s="1">
        <v>0.22638888888888889</v>
      </c>
      <c r="C3207" s="5">
        <v>178</v>
      </c>
      <c r="D3207" s="5">
        <v>195.233</v>
      </c>
      <c r="E3207" s="5">
        <v>184.8</v>
      </c>
    </row>
    <row r="3208" spans="1:5" ht="15" x14ac:dyDescent="0.35">
      <c r="A3208" s="3">
        <v>40746</v>
      </c>
      <c r="B3208" s="1">
        <v>0.22708333333333333</v>
      </c>
      <c r="C3208" s="5">
        <v>178</v>
      </c>
      <c r="D3208" s="5">
        <v>194.21700000000001</v>
      </c>
      <c r="E3208" s="5">
        <v>186</v>
      </c>
    </row>
    <row r="3209" spans="1:5" ht="15" x14ac:dyDescent="0.35">
      <c r="A3209" s="3">
        <v>40746</v>
      </c>
      <c r="B3209" s="1">
        <v>0.22777777777777777</v>
      </c>
      <c r="C3209" s="5">
        <v>178</v>
      </c>
      <c r="D3209" s="5">
        <v>194.4</v>
      </c>
      <c r="E3209" s="5">
        <v>185.6</v>
      </c>
    </row>
    <row r="3210" spans="1:5" ht="15" x14ac:dyDescent="0.35">
      <c r="A3210" s="3">
        <v>40746</v>
      </c>
      <c r="B3210" s="1">
        <v>0.22847222222222222</v>
      </c>
      <c r="C3210" s="5">
        <v>178</v>
      </c>
      <c r="D3210" s="5">
        <v>196</v>
      </c>
      <c r="E3210" s="5">
        <v>183.96700000000001</v>
      </c>
    </row>
    <row r="3211" spans="1:5" ht="15" x14ac:dyDescent="0.35">
      <c r="A3211" s="3">
        <v>40746</v>
      </c>
      <c r="B3211" s="1">
        <v>0.22916666666666666</v>
      </c>
      <c r="C3211" s="5">
        <v>179</v>
      </c>
      <c r="D3211" s="5">
        <v>196</v>
      </c>
      <c r="E3211" s="5">
        <v>183.7</v>
      </c>
    </row>
    <row r="3212" spans="1:5" ht="15" x14ac:dyDescent="0.35">
      <c r="A3212" s="3">
        <v>40746</v>
      </c>
      <c r="B3212" s="1">
        <v>0.2298611111111111</v>
      </c>
      <c r="C3212" s="5">
        <v>181</v>
      </c>
      <c r="D3212" s="5">
        <v>196</v>
      </c>
      <c r="E3212" s="5">
        <v>183.55</v>
      </c>
    </row>
    <row r="3213" spans="1:5" ht="15" x14ac:dyDescent="0.35">
      <c r="A3213" s="3">
        <v>40746</v>
      </c>
      <c r="B3213" s="1">
        <v>0.23055555555555554</v>
      </c>
      <c r="C3213" s="5">
        <v>179.05</v>
      </c>
      <c r="D3213" s="5">
        <v>196.96700000000001</v>
      </c>
      <c r="E3213" s="5">
        <v>181</v>
      </c>
    </row>
    <row r="3214" spans="1:5" ht="15" x14ac:dyDescent="0.35">
      <c r="A3214" s="3">
        <v>40746</v>
      </c>
      <c r="B3214" s="1">
        <v>0.23124999999999998</v>
      </c>
      <c r="C3214" s="5">
        <v>179</v>
      </c>
      <c r="D3214" s="5">
        <v>198</v>
      </c>
      <c r="E3214" s="5">
        <v>181.7</v>
      </c>
    </row>
    <row r="3215" spans="1:5" ht="15" x14ac:dyDescent="0.35">
      <c r="A3215" s="3">
        <v>40746</v>
      </c>
      <c r="B3215" s="1">
        <v>0.23194444444444443</v>
      </c>
      <c r="C3215" s="5">
        <v>178.667</v>
      </c>
      <c r="D3215" s="5">
        <v>197.55</v>
      </c>
      <c r="E3215" s="5">
        <v>181</v>
      </c>
    </row>
    <row r="3216" spans="1:5" ht="15" x14ac:dyDescent="0.35">
      <c r="A3216" s="3">
        <v>40746</v>
      </c>
      <c r="B3216" s="1">
        <v>0.23263888888888887</v>
      </c>
      <c r="C3216" s="5">
        <v>179.53299999999999</v>
      </c>
      <c r="D3216" s="5">
        <v>197.667</v>
      </c>
      <c r="E3216" s="5">
        <v>182.86699999999999</v>
      </c>
    </row>
    <row r="3217" spans="1:5" ht="15" x14ac:dyDescent="0.35">
      <c r="A3217" s="3">
        <v>40746</v>
      </c>
      <c r="B3217" s="1">
        <v>0.23333333333333331</v>
      </c>
      <c r="C3217" s="5">
        <v>183</v>
      </c>
      <c r="D3217" s="5">
        <v>198.333</v>
      </c>
      <c r="E3217" s="5">
        <v>183.833</v>
      </c>
    </row>
    <row r="3218" spans="1:5" ht="15" x14ac:dyDescent="0.35">
      <c r="A3218" s="3">
        <v>40746</v>
      </c>
      <c r="B3218" s="1">
        <v>0.23402777777777781</v>
      </c>
      <c r="C3218" s="5">
        <v>185</v>
      </c>
      <c r="D3218" s="5">
        <v>198.46700000000001</v>
      </c>
      <c r="E3218" s="5">
        <v>185</v>
      </c>
    </row>
    <row r="3219" spans="1:5" ht="15" x14ac:dyDescent="0.35">
      <c r="A3219" s="3">
        <v>40746</v>
      </c>
      <c r="B3219" s="1">
        <v>0.23472222222222219</v>
      </c>
      <c r="C3219" s="5">
        <v>185</v>
      </c>
      <c r="D3219" s="5">
        <v>200.1</v>
      </c>
      <c r="E3219" s="5">
        <v>185.06700000000001</v>
      </c>
    </row>
    <row r="3220" spans="1:5" ht="15" x14ac:dyDescent="0.35">
      <c r="A3220" s="3">
        <v>40746</v>
      </c>
      <c r="B3220" s="1">
        <v>0.23541666666666669</v>
      </c>
      <c r="C3220" s="5">
        <v>185.667</v>
      </c>
      <c r="D3220" s="5">
        <v>201.333</v>
      </c>
      <c r="E3220" s="5">
        <v>187</v>
      </c>
    </row>
    <row r="3221" spans="1:5" ht="15" x14ac:dyDescent="0.35">
      <c r="A3221" s="3">
        <v>40746</v>
      </c>
      <c r="B3221" s="1">
        <v>0.23611111111111113</v>
      </c>
      <c r="C3221" s="5">
        <v>185.06700000000001</v>
      </c>
      <c r="D3221" s="5">
        <v>200.333</v>
      </c>
      <c r="E3221" s="5">
        <v>185.6</v>
      </c>
    </row>
    <row r="3222" spans="1:5" ht="15" x14ac:dyDescent="0.35">
      <c r="A3222" s="3">
        <v>40746</v>
      </c>
      <c r="B3222" s="1">
        <v>0.23680555555555557</v>
      </c>
      <c r="C3222" s="5">
        <v>187.333</v>
      </c>
      <c r="D3222" s="5">
        <v>201</v>
      </c>
      <c r="E3222" s="5">
        <v>185</v>
      </c>
    </row>
    <row r="3223" spans="1:5" ht="15" x14ac:dyDescent="0.35">
      <c r="A3223" s="3">
        <v>40746</v>
      </c>
      <c r="B3223" s="1">
        <v>0.23750000000000002</v>
      </c>
      <c r="C3223" s="5">
        <v>186</v>
      </c>
      <c r="D3223" s="5">
        <v>199.3</v>
      </c>
      <c r="E3223" s="5">
        <v>184</v>
      </c>
    </row>
    <row r="3224" spans="1:5" ht="15" x14ac:dyDescent="0.35">
      <c r="A3224" s="3">
        <v>40746</v>
      </c>
      <c r="B3224" s="1">
        <v>0.23819444444444446</v>
      </c>
      <c r="C3224" s="5">
        <v>184</v>
      </c>
      <c r="D3224" s="5">
        <v>197.333</v>
      </c>
      <c r="E3224" s="5">
        <v>185.333</v>
      </c>
    </row>
    <row r="3225" spans="1:5" ht="15" x14ac:dyDescent="0.35">
      <c r="A3225" s="3">
        <v>40746</v>
      </c>
      <c r="B3225" s="1">
        <v>0.2388888888888889</v>
      </c>
      <c r="C3225" s="5">
        <v>184.667</v>
      </c>
      <c r="D3225" s="5">
        <v>197</v>
      </c>
      <c r="E3225" s="5">
        <v>187</v>
      </c>
    </row>
    <row r="3226" spans="1:5" ht="15" x14ac:dyDescent="0.35">
      <c r="A3226" s="3">
        <v>40746</v>
      </c>
      <c r="B3226" s="1">
        <v>0.23958333333333334</v>
      </c>
      <c r="C3226" s="5">
        <v>185.63300000000001</v>
      </c>
      <c r="D3226" s="5">
        <v>198.63300000000001</v>
      </c>
      <c r="E3226" s="5">
        <v>189.56700000000001</v>
      </c>
    </row>
    <row r="3227" spans="1:5" ht="15" x14ac:dyDescent="0.35">
      <c r="A3227" s="3">
        <v>40746</v>
      </c>
      <c r="B3227" s="1">
        <v>0.24027777777777778</v>
      </c>
      <c r="C3227" s="5">
        <v>185.43299999999999</v>
      </c>
      <c r="D3227" s="5">
        <v>198.767</v>
      </c>
      <c r="E3227" s="5">
        <v>191</v>
      </c>
    </row>
    <row r="3228" spans="1:5" ht="15" x14ac:dyDescent="0.35">
      <c r="A3228" s="3">
        <v>40746</v>
      </c>
      <c r="B3228" s="1">
        <v>0.24097222222222223</v>
      </c>
      <c r="C3228" s="5">
        <v>186.1</v>
      </c>
      <c r="D3228" s="5">
        <v>197.8</v>
      </c>
      <c r="E3228" s="5">
        <v>191.86699999999999</v>
      </c>
    </row>
    <row r="3229" spans="1:5" ht="15" x14ac:dyDescent="0.35">
      <c r="A3229" s="3">
        <v>40746</v>
      </c>
      <c r="B3229" s="1">
        <v>0.24166666666666667</v>
      </c>
      <c r="C3229" s="5">
        <v>186.13300000000001</v>
      </c>
      <c r="D3229" s="5">
        <v>198.03299999999999</v>
      </c>
      <c r="E3229" s="5">
        <v>188.9</v>
      </c>
    </row>
    <row r="3230" spans="1:5" ht="15" x14ac:dyDescent="0.35">
      <c r="A3230" s="3">
        <v>40746</v>
      </c>
      <c r="B3230" s="1">
        <v>0.24236111111111111</v>
      </c>
      <c r="C3230" s="5">
        <v>184.833</v>
      </c>
      <c r="D3230" s="5">
        <v>197.25</v>
      </c>
      <c r="E3230" s="5">
        <v>187.167</v>
      </c>
    </row>
    <row r="3231" spans="1:5" ht="15" x14ac:dyDescent="0.35">
      <c r="A3231" s="3">
        <v>40746</v>
      </c>
      <c r="B3231" s="1">
        <v>0.24305555555555555</v>
      </c>
      <c r="C3231" s="5">
        <v>185.167</v>
      </c>
      <c r="D3231" s="5">
        <v>199.333</v>
      </c>
      <c r="E3231" s="5">
        <v>187.833</v>
      </c>
    </row>
    <row r="3232" spans="1:5" ht="15" x14ac:dyDescent="0.35">
      <c r="A3232" s="3">
        <v>40746</v>
      </c>
      <c r="B3232" s="1">
        <v>0.24374999999999999</v>
      </c>
      <c r="C3232" s="5">
        <v>186</v>
      </c>
      <c r="D3232" s="5">
        <v>200</v>
      </c>
      <c r="E3232" s="5">
        <v>187.53299999999999</v>
      </c>
    </row>
    <row r="3233" spans="1:5" ht="15" x14ac:dyDescent="0.35">
      <c r="A3233" s="3">
        <v>40746</v>
      </c>
      <c r="B3233" s="1">
        <v>0.24444444444444446</v>
      </c>
      <c r="C3233" s="5">
        <v>185.9</v>
      </c>
      <c r="D3233" s="5">
        <v>200</v>
      </c>
      <c r="E3233" s="5">
        <v>187.1</v>
      </c>
    </row>
    <row r="3234" spans="1:5" ht="15" x14ac:dyDescent="0.35">
      <c r="A3234" s="3">
        <v>40746</v>
      </c>
      <c r="B3234" s="1">
        <v>0.24513888888888888</v>
      </c>
      <c r="C3234" s="5">
        <v>184</v>
      </c>
      <c r="D3234" s="5">
        <v>200</v>
      </c>
      <c r="E3234" s="5">
        <v>187.9</v>
      </c>
    </row>
    <row r="3235" spans="1:5" ht="15" x14ac:dyDescent="0.35">
      <c r="A3235" s="3">
        <v>40746</v>
      </c>
      <c r="B3235" s="1">
        <v>0.24583333333333335</v>
      </c>
      <c r="C3235" s="5">
        <v>183.4</v>
      </c>
      <c r="D3235" s="5">
        <v>202.13300000000001</v>
      </c>
      <c r="E3235" s="5">
        <v>187.4</v>
      </c>
    </row>
    <row r="3236" spans="1:5" ht="15" x14ac:dyDescent="0.35">
      <c r="A3236" s="3">
        <v>40746</v>
      </c>
      <c r="B3236" s="1">
        <v>0.24652777777777779</v>
      </c>
      <c r="C3236" s="5">
        <v>186</v>
      </c>
      <c r="D3236" s="5">
        <v>204</v>
      </c>
      <c r="E3236" s="5">
        <v>189.03299999999999</v>
      </c>
    </row>
    <row r="3237" spans="1:5" ht="15" x14ac:dyDescent="0.35">
      <c r="A3237" s="3">
        <v>40746</v>
      </c>
      <c r="B3237" s="1">
        <v>0.24722222222222223</v>
      </c>
      <c r="C3237" s="5">
        <v>186</v>
      </c>
      <c r="D3237" s="5">
        <v>204</v>
      </c>
      <c r="E3237" s="5">
        <v>191</v>
      </c>
    </row>
    <row r="3238" spans="1:5" ht="15" x14ac:dyDescent="0.35">
      <c r="A3238" s="3">
        <v>40746</v>
      </c>
      <c r="B3238" s="1">
        <v>0.24791666666666667</v>
      </c>
      <c r="C3238" s="5">
        <v>187.017</v>
      </c>
      <c r="D3238" s="5">
        <v>204.31700000000001</v>
      </c>
      <c r="E3238" s="5">
        <v>190.45</v>
      </c>
    </row>
    <row r="3239" spans="1:5" ht="15" x14ac:dyDescent="0.35">
      <c r="A3239" s="3">
        <v>40746</v>
      </c>
      <c r="B3239" s="1">
        <v>0.24861111111111112</v>
      </c>
      <c r="C3239" s="5">
        <v>187.333</v>
      </c>
      <c r="D3239" s="5">
        <v>203.333</v>
      </c>
      <c r="E3239" s="5">
        <v>188</v>
      </c>
    </row>
    <row r="3240" spans="1:5" ht="15" x14ac:dyDescent="0.35">
      <c r="A3240" s="3">
        <v>40746</v>
      </c>
      <c r="B3240" s="1">
        <v>0.24930555555555556</v>
      </c>
      <c r="C3240" s="5">
        <v>190.93299999999999</v>
      </c>
      <c r="D3240" s="5">
        <v>203.18299999999999</v>
      </c>
      <c r="E3240" s="5">
        <v>188.96700000000001</v>
      </c>
    </row>
    <row r="3241" spans="1:5" ht="15" x14ac:dyDescent="0.35">
      <c r="A3241" s="3">
        <v>40746</v>
      </c>
      <c r="B3241" s="1">
        <v>0.25</v>
      </c>
      <c r="C3241" s="5">
        <v>195.667</v>
      </c>
      <c r="D3241" s="5">
        <v>203.667</v>
      </c>
      <c r="E3241" s="5">
        <v>191.96700000000001</v>
      </c>
    </row>
    <row r="3242" spans="1:5" ht="15" x14ac:dyDescent="0.35">
      <c r="A3242" s="3">
        <v>40746</v>
      </c>
      <c r="B3242" s="1">
        <v>0.25069444444444444</v>
      </c>
      <c r="C3242" s="5">
        <v>196.267</v>
      </c>
      <c r="D3242" s="5">
        <v>207.267</v>
      </c>
      <c r="E3242" s="5">
        <v>194.4</v>
      </c>
    </row>
    <row r="3243" spans="1:5" ht="15" x14ac:dyDescent="0.35">
      <c r="A3243" s="3">
        <v>40746</v>
      </c>
      <c r="B3243" s="1">
        <v>0.25138888888888888</v>
      </c>
      <c r="C3243" s="5">
        <v>197.9</v>
      </c>
      <c r="D3243" s="5">
        <v>207.6</v>
      </c>
      <c r="E3243" s="5">
        <v>195.93299999999999</v>
      </c>
    </row>
    <row r="3244" spans="1:5" ht="15" x14ac:dyDescent="0.35">
      <c r="A3244" s="3">
        <v>40746</v>
      </c>
      <c r="B3244" s="1">
        <v>0.25208333333333333</v>
      </c>
      <c r="C3244" s="5">
        <v>200</v>
      </c>
      <c r="D3244" s="5">
        <v>208.7</v>
      </c>
      <c r="E3244" s="5">
        <v>198.81700000000001</v>
      </c>
    </row>
    <row r="3245" spans="1:5" ht="15" x14ac:dyDescent="0.35">
      <c r="A3245" s="3">
        <v>40746</v>
      </c>
      <c r="B3245" s="1">
        <v>0.25277777777777777</v>
      </c>
      <c r="C3245" s="5">
        <v>198.8</v>
      </c>
      <c r="D3245" s="5">
        <v>208.46700000000001</v>
      </c>
      <c r="E3245" s="5">
        <v>199.13300000000001</v>
      </c>
    </row>
    <row r="3246" spans="1:5" ht="15" x14ac:dyDescent="0.35">
      <c r="A3246" s="3">
        <v>40746</v>
      </c>
      <c r="B3246" s="1">
        <v>0.25347222222222221</v>
      </c>
      <c r="C3246" s="5">
        <v>199.5</v>
      </c>
      <c r="D3246" s="5">
        <v>209.5</v>
      </c>
      <c r="E3246" s="5">
        <v>199.833</v>
      </c>
    </row>
    <row r="3247" spans="1:5" ht="15" x14ac:dyDescent="0.35">
      <c r="A3247" s="3">
        <v>40746</v>
      </c>
      <c r="B3247" s="1">
        <v>0.25416666666666665</v>
      </c>
      <c r="C3247" s="5">
        <v>199.93299999999999</v>
      </c>
      <c r="D3247" s="5">
        <v>210.333</v>
      </c>
      <c r="E3247" s="5">
        <v>201.8</v>
      </c>
    </row>
    <row r="3248" spans="1:5" ht="15" x14ac:dyDescent="0.35">
      <c r="A3248" s="3">
        <v>40746</v>
      </c>
      <c r="B3248" s="1">
        <v>0.25486111111111109</v>
      </c>
      <c r="C3248" s="5">
        <v>199.43299999999999</v>
      </c>
      <c r="D3248" s="5">
        <v>210.65</v>
      </c>
      <c r="E3248" s="5">
        <v>201.9</v>
      </c>
    </row>
    <row r="3249" spans="1:5" ht="15" x14ac:dyDescent="0.35">
      <c r="A3249" s="3">
        <v>40746</v>
      </c>
      <c r="B3249" s="1">
        <v>0.25555555555555559</v>
      </c>
      <c r="C3249" s="5">
        <v>199.233</v>
      </c>
      <c r="D3249" s="5">
        <v>211.233</v>
      </c>
      <c r="E3249" s="5">
        <v>199.667</v>
      </c>
    </row>
    <row r="3250" spans="1:5" ht="15" x14ac:dyDescent="0.35">
      <c r="A3250" s="3">
        <v>40746</v>
      </c>
      <c r="B3250" s="1">
        <v>0.25625000000000003</v>
      </c>
      <c r="C3250" s="5">
        <v>197.93299999999999</v>
      </c>
      <c r="D3250" s="5">
        <v>211</v>
      </c>
      <c r="E3250" s="5">
        <v>198.6</v>
      </c>
    </row>
    <row r="3251" spans="1:5" ht="15" x14ac:dyDescent="0.35">
      <c r="A3251" s="3">
        <v>40746</v>
      </c>
      <c r="B3251" s="1">
        <v>0.25694444444444448</v>
      </c>
      <c r="C3251" s="5">
        <v>198</v>
      </c>
      <c r="D3251" s="5">
        <v>209.8</v>
      </c>
      <c r="E3251" s="5">
        <v>198</v>
      </c>
    </row>
    <row r="3252" spans="1:5" ht="15" x14ac:dyDescent="0.35">
      <c r="A3252" s="3">
        <v>40746</v>
      </c>
      <c r="B3252" s="1">
        <v>0.25763888888888892</v>
      </c>
      <c r="C3252" s="5">
        <v>198.5</v>
      </c>
      <c r="D3252" s="5">
        <v>208</v>
      </c>
      <c r="E3252" s="5">
        <v>198.667</v>
      </c>
    </row>
    <row r="3253" spans="1:5" ht="15" x14ac:dyDescent="0.35">
      <c r="A3253" s="3">
        <v>40746</v>
      </c>
      <c r="B3253" s="1">
        <v>0.25833333333333336</v>
      </c>
      <c r="C3253" s="5">
        <v>197.667</v>
      </c>
      <c r="D3253" s="5">
        <v>208</v>
      </c>
      <c r="E3253" s="5">
        <v>200</v>
      </c>
    </row>
    <row r="3254" spans="1:5" ht="15" x14ac:dyDescent="0.35">
      <c r="A3254" s="3">
        <v>40746</v>
      </c>
      <c r="B3254" s="1">
        <v>0.2590277777777778</v>
      </c>
      <c r="C3254" s="5">
        <v>196.667</v>
      </c>
      <c r="D3254" s="5">
        <v>208.667</v>
      </c>
      <c r="E3254" s="5">
        <v>201.3</v>
      </c>
    </row>
    <row r="3255" spans="1:5" ht="15" x14ac:dyDescent="0.35">
      <c r="A3255" s="3">
        <v>40746</v>
      </c>
      <c r="B3255" s="1">
        <v>0.25972222222222224</v>
      </c>
      <c r="C3255" s="5">
        <v>196</v>
      </c>
      <c r="D3255" s="5">
        <v>209.267</v>
      </c>
      <c r="E3255" s="5">
        <v>202</v>
      </c>
    </row>
    <row r="3256" spans="1:5" ht="15" x14ac:dyDescent="0.35">
      <c r="A3256" s="3">
        <v>40746</v>
      </c>
      <c r="B3256" s="1">
        <v>0.26041666666666669</v>
      </c>
      <c r="C3256" s="5">
        <v>195.93299999999999</v>
      </c>
      <c r="D3256" s="5">
        <v>210.667</v>
      </c>
      <c r="E3256" s="5">
        <v>200.7</v>
      </c>
    </row>
    <row r="3257" spans="1:5" ht="15" x14ac:dyDescent="0.35">
      <c r="A3257" s="3">
        <v>40746</v>
      </c>
      <c r="B3257" s="1">
        <v>0.26111111111111113</v>
      </c>
      <c r="C3257" s="5">
        <v>196.06700000000001</v>
      </c>
      <c r="D3257" s="5">
        <v>211</v>
      </c>
      <c r="E3257" s="5">
        <v>201</v>
      </c>
    </row>
    <row r="3258" spans="1:5" ht="15" x14ac:dyDescent="0.35">
      <c r="A3258" s="3">
        <v>40746</v>
      </c>
      <c r="B3258" s="1">
        <v>0.26180555555555557</v>
      </c>
      <c r="C3258" s="5">
        <v>195.13300000000001</v>
      </c>
      <c r="D3258" s="5">
        <v>210.86699999999999</v>
      </c>
      <c r="E3258" s="5">
        <v>200.667</v>
      </c>
    </row>
    <row r="3259" spans="1:5" ht="15" x14ac:dyDescent="0.35">
      <c r="A3259" s="3">
        <v>40746</v>
      </c>
      <c r="B3259" s="1">
        <v>0.26250000000000001</v>
      </c>
      <c r="C3259" s="5">
        <v>195.8</v>
      </c>
      <c r="D3259" s="5">
        <v>211.46700000000001</v>
      </c>
      <c r="E3259" s="5">
        <v>201</v>
      </c>
    </row>
    <row r="3260" spans="1:5" ht="15" x14ac:dyDescent="0.35">
      <c r="A3260" s="3">
        <v>40746</v>
      </c>
      <c r="B3260" s="1">
        <v>0.26319444444444445</v>
      </c>
      <c r="C3260" s="5">
        <v>195.167</v>
      </c>
      <c r="D3260" s="5">
        <v>211.167</v>
      </c>
      <c r="E3260" s="5">
        <v>201</v>
      </c>
    </row>
    <row r="3261" spans="1:5" ht="15" x14ac:dyDescent="0.35">
      <c r="A3261" s="3">
        <v>40746</v>
      </c>
      <c r="B3261" s="1">
        <v>0.2638888888888889</v>
      </c>
      <c r="C3261" s="5">
        <v>195</v>
      </c>
      <c r="D3261" s="5">
        <v>212.2</v>
      </c>
      <c r="E3261" s="5">
        <v>201.2</v>
      </c>
    </row>
    <row r="3262" spans="1:5" ht="15" x14ac:dyDescent="0.35">
      <c r="A3262" s="3">
        <v>40746</v>
      </c>
      <c r="B3262" s="1">
        <v>0.26458333333333334</v>
      </c>
      <c r="C3262" s="5">
        <v>195.1</v>
      </c>
      <c r="D3262" s="5">
        <v>211.767</v>
      </c>
      <c r="E3262" s="5">
        <v>203.233</v>
      </c>
    </row>
    <row r="3263" spans="1:5" ht="15" x14ac:dyDescent="0.35">
      <c r="A3263" s="3">
        <v>40746</v>
      </c>
      <c r="B3263" s="1">
        <v>0.26527777777777778</v>
      </c>
      <c r="C3263" s="5">
        <v>197</v>
      </c>
      <c r="D3263" s="5">
        <v>212.267</v>
      </c>
      <c r="E3263" s="5">
        <v>202.06700000000001</v>
      </c>
    </row>
    <row r="3264" spans="1:5" ht="15" x14ac:dyDescent="0.35">
      <c r="A3264" s="3">
        <v>40746</v>
      </c>
      <c r="B3264" s="1">
        <v>0.26597222222222222</v>
      </c>
      <c r="C3264" s="5">
        <v>196.267</v>
      </c>
      <c r="D3264" s="5">
        <v>212.1</v>
      </c>
      <c r="E3264" s="5">
        <v>202.267</v>
      </c>
    </row>
    <row r="3265" spans="1:5" ht="15" x14ac:dyDescent="0.35">
      <c r="A3265" s="3">
        <v>40746</v>
      </c>
      <c r="B3265" s="1">
        <v>0.26666666666666666</v>
      </c>
      <c r="C3265" s="5">
        <v>196.417</v>
      </c>
      <c r="D3265" s="5">
        <v>213.517</v>
      </c>
      <c r="E3265" s="5">
        <v>201.03299999999999</v>
      </c>
    </row>
    <row r="3266" spans="1:5" ht="15" x14ac:dyDescent="0.35">
      <c r="A3266" s="3">
        <v>40746</v>
      </c>
      <c r="B3266" s="1">
        <v>0.2673611111111111</v>
      </c>
      <c r="C3266" s="5">
        <v>198.3</v>
      </c>
      <c r="D3266" s="5">
        <v>215</v>
      </c>
      <c r="E3266" s="5">
        <v>203.333</v>
      </c>
    </row>
    <row r="3267" spans="1:5" ht="15" x14ac:dyDescent="0.35">
      <c r="A3267" s="3">
        <v>40746</v>
      </c>
      <c r="B3267" s="1">
        <v>0.26805555555555555</v>
      </c>
      <c r="C3267" s="5">
        <v>199.667</v>
      </c>
      <c r="D3267" s="5">
        <v>212.667</v>
      </c>
      <c r="E3267" s="5">
        <v>204</v>
      </c>
    </row>
    <row r="3268" spans="1:5" ht="15" x14ac:dyDescent="0.35">
      <c r="A3268" s="3">
        <v>40746</v>
      </c>
      <c r="B3268" s="1">
        <v>0.26874999999999999</v>
      </c>
      <c r="C3268" s="5">
        <v>198.7</v>
      </c>
      <c r="D3268" s="5">
        <v>212.667</v>
      </c>
      <c r="E3268" s="5">
        <v>204.6</v>
      </c>
    </row>
    <row r="3269" spans="1:5" ht="15" x14ac:dyDescent="0.35">
      <c r="A3269" s="3">
        <v>40746</v>
      </c>
      <c r="B3269" s="1">
        <v>0.26944444444444443</v>
      </c>
      <c r="C3269" s="5">
        <v>198</v>
      </c>
      <c r="D3269" s="5">
        <v>213</v>
      </c>
      <c r="E3269" s="5">
        <v>206.03299999999999</v>
      </c>
    </row>
    <row r="3270" spans="1:5" ht="15" x14ac:dyDescent="0.35">
      <c r="A3270" s="3">
        <v>40746</v>
      </c>
      <c r="B3270" s="1">
        <v>0.27013888888888887</v>
      </c>
      <c r="C3270" s="5">
        <v>198.7</v>
      </c>
      <c r="D3270" s="5">
        <v>211.15</v>
      </c>
      <c r="E3270" s="5">
        <v>205.333</v>
      </c>
    </row>
    <row r="3271" spans="1:5" ht="15" x14ac:dyDescent="0.35">
      <c r="A3271" s="3">
        <v>40746</v>
      </c>
      <c r="B3271" s="1">
        <v>0.27083333333333331</v>
      </c>
      <c r="C3271" s="5">
        <v>198.2</v>
      </c>
      <c r="D3271" s="5">
        <v>211.233</v>
      </c>
      <c r="E3271" s="5">
        <v>205.43299999999999</v>
      </c>
    </row>
    <row r="3272" spans="1:5" ht="15" x14ac:dyDescent="0.35">
      <c r="A3272" s="3">
        <v>40746</v>
      </c>
      <c r="B3272" s="1">
        <v>0.27152777777777776</v>
      </c>
      <c r="C3272" s="5">
        <v>197.2</v>
      </c>
      <c r="D3272" s="5">
        <v>211</v>
      </c>
      <c r="E3272" s="5">
        <v>202.8</v>
      </c>
    </row>
    <row r="3273" spans="1:5" ht="15" x14ac:dyDescent="0.35">
      <c r="A3273" s="3">
        <v>40746</v>
      </c>
      <c r="B3273" s="1">
        <v>0.2722222222222222</v>
      </c>
      <c r="C3273" s="5">
        <v>195.667</v>
      </c>
      <c r="D3273" s="5">
        <v>212</v>
      </c>
      <c r="E3273" s="5">
        <v>200.8</v>
      </c>
    </row>
    <row r="3274" spans="1:5" ht="15" x14ac:dyDescent="0.35">
      <c r="A3274" s="3">
        <v>40746</v>
      </c>
      <c r="B3274" s="1">
        <v>0.27291666666666664</v>
      </c>
      <c r="C3274" s="5">
        <v>197.833</v>
      </c>
      <c r="D3274" s="5">
        <v>212.833</v>
      </c>
      <c r="E3274" s="5">
        <v>200</v>
      </c>
    </row>
    <row r="3275" spans="1:5" ht="15" x14ac:dyDescent="0.35">
      <c r="A3275" s="3">
        <v>40746</v>
      </c>
      <c r="B3275" s="1">
        <v>0.27361111111111108</v>
      </c>
      <c r="C3275" s="5">
        <v>197.917</v>
      </c>
      <c r="D3275" s="5">
        <v>213.167</v>
      </c>
      <c r="E3275" s="5">
        <v>200</v>
      </c>
    </row>
    <row r="3276" spans="1:5" ht="15" x14ac:dyDescent="0.35">
      <c r="A3276" s="3">
        <v>40746</v>
      </c>
      <c r="B3276" s="1">
        <v>0.27430555555555552</v>
      </c>
      <c r="C3276" s="5">
        <v>199.06700000000001</v>
      </c>
      <c r="D3276" s="5">
        <v>213.45</v>
      </c>
      <c r="E3276" s="5">
        <v>198.18299999999999</v>
      </c>
    </row>
    <row r="3277" spans="1:5" ht="15" x14ac:dyDescent="0.35">
      <c r="A3277" s="3">
        <v>40746</v>
      </c>
      <c r="B3277" s="1">
        <v>0.27499999999999997</v>
      </c>
      <c r="C3277" s="5">
        <v>200.333</v>
      </c>
      <c r="D3277" s="5">
        <v>214.3</v>
      </c>
      <c r="E3277" s="5">
        <v>199.95</v>
      </c>
    </row>
    <row r="3278" spans="1:5" ht="15" x14ac:dyDescent="0.35">
      <c r="A3278" s="3">
        <v>40746</v>
      </c>
      <c r="B3278" s="1">
        <v>0.27569444444444446</v>
      </c>
      <c r="C3278" s="5">
        <v>204.25</v>
      </c>
      <c r="D3278" s="5">
        <v>213.5</v>
      </c>
      <c r="E3278" s="5">
        <v>201</v>
      </c>
    </row>
    <row r="3279" spans="1:5" ht="15" x14ac:dyDescent="0.35">
      <c r="A3279" s="3">
        <v>40746</v>
      </c>
      <c r="B3279" s="1">
        <v>0.27638888888888885</v>
      </c>
      <c r="C3279" s="5">
        <v>205.93299999999999</v>
      </c>
      <c r="D3279" s="5">
        <v>214.6</v>
      </c>
      <c r="E3279" s="5">
        <v>202.06700000000001</v>
      </c>
    </row>
    <row r="3280" spans="1:5" ht="15" x14ac:dyDescent="0.35">
      <c r="A3280" s="3">
        <v>40746</v>
      </c>
      <c r="B3280" s="1">
        <v>0.27708333333333335</v>
      </c>
      <c r="C3280" s="5">
        <v>204.7</v>
      </c>
      <c r="D3280" s="5">
        <v>214.267</v>
      </c>
      <c r="E3280" s="5">
        <v>200.63300000000001</v>
      </c>
    </row>
    <row r="3281" spans="1:5" ht="15" x14ac:dyDescent="0.35">
      <c r="A3281" s="3">
        <v>40746</v>
      </c>
      <c r="B3281" s="1">
        <v>0.27777777777777779</v>
      </c>
      <c r="C3281" s="5">
        <v>206.333</v>
      </c>
      <c r="D3281" s="5">
        <v>215.18299999999999</v>
      </c>
      <c r="E3281" s="5">
        <v>202.36699999999999</v>
      </c>
    </row>
    <row r="3282" spans="1:5" ht="15" x14ac:dyDescent="0.35">
      <c r="A3282" s="3">
        <v>40746</v>
      </c>
      <c r="B3282" s="1">
        <v>0.27847222222222223</v>
      </c>
      <c r="C3282" s="5">
        <v>206.667</v>
      </c>
      <c r="D3282" s="5">
        <v>216.68299999999999</v>
      </c>
      <c r="E3282" s="5">
        <v>202.36699999999999</v>
      </c>
    </row>
    <row r="3283" spans="1:5" ht="15" x14ac:dyDescent="0.35">
      <c r="A3283" s="3">
        <v>40746</v>
      </c>
      <c r="B3283" s="1">
        <v>0.27916666666666667</v>
      </c>
      <c r="C3283" s="5">
        <v>206</v>
      </c>
      <c r="D3283" s="5">
        <v>216</v>
      </c>
      <c r="E3283" s="5">
        <v>204</v>
      </c>
    </row>
    <row r="3284" spans="1:5" ht="15" x14ac:dyDescent="0.35">
      <c r="A3284" s="3">
        <v>40746</v>
      </c>
      <c r="B3284" s="1">
        <v>0.27986111111111112</v>
      </c>
      <c r="C3284" s="5">
        <v>203.667</v>
      </c>
      <c r="D3284" s="5">
        <v>216</v>
      </c>
      <c r="E3284" s="5">
        <v>202</v>
      </c>
    </row>
    <row r="3285" spans="1:5" ht="15" x14ac:dyDescent="0.35">
      <c r="A3285" s="3">
        <v>40746</v>
      </c>
      <c r="B3285" s="1">
        <v>0.28055555555555556</v>
      </c>
      <c r="C3285" s="5">
        <v>202.333</v>
      </c>
      <c r="D3285" s="5">
        <v>214.7</v>
      </c>
      <c r="E3285" s="5">
        <v>204</v>
      </c>
    </row>
    <row r="3286" spans="1:5" ht="15" x14ac:dyDescent="0.35">
      <c r="A3286" s="3">
        <v>40746</v>
      </c>
      <c r="B3286" s="1">
        <v>0.28125</v>
      </c>
      <c r="C3286" s="5">
        <v>201.667</v>
      </c>
      <c r="D3286" s="5">
        <v>214.6</v>
      </c>
      <c r="E3286" s="5">
        <v>204.6</v>
      </c>
    </row>
    <row r="3287" spans="1:5" ht="15" x14ac:dyDescent="0.35">
      <c r="A3287" s="3">
        <v>40746</v>
      </c>
      <c r="B3287" s="1">
        <v>0.28194444444444444</v>
      </c>
      <c r="C3287" s="5">
        <v>200.733</v>
      </c>
      <c r="D3287" s="5">
        <v>215</v>
      </c>
      <c r="E3287" s="5">
        <v>204.733</v>
      </c>
    </row>
    <row r="3288" spans="1:5" ht="15" x14ac:dyDescent="0.35">
      <c r="A3288" s="3">
        <v>40746</v>
      </c>
      <c r="B3288" s="1">
        <v>0.28263888888888888</v>
      </c>
      <c r="C3288" s="5">
        <v>200.9</v>
      </c>
      <c r="D3288" s="5">
        <v>216.667</v>
      </c>
      <c r="E3288" s="5">
        <v>205.9</v>
      </c>
    </row>
    <row r="3289" spans="1:5" ht="15" x14ac:dyDescent="0.35">
      <c r="A3289" s="3">
        <v>40746</v>
      </c>
      <c r="B3289" s="1">
        <v>0.28333333333333333</v>
      </c>
      <c r="C3289" s="5">
        <v>202.53299999999999</v>
      </c>
      <c r="D3289" s="5">
        <v>217.9</v>
      </c>
      <c r="E3289" s="5">
        <v>206.53299999999999</v>
      </c>
    </row>
    <row r="3290" spans="1:5" ht="15" x14ac:dyDescent="0.35">
      <c r="A3290" s="3">
        <v>40746</v>
      </c>
      <c r="B3290" s="1">
        <v>0.28402777777777777</v>
      </c>
      <c r="C3290" s="5">
        <v>203.5</v>
      </c>
      <c r="D3290" s="5">
        <v>218</v>
      </c>
      <c r="E3290" s="5">
        <v>207.833</v>
      </c>
    </row>
    <row r="3291" spans="1:5" ht="15" x14ac:dyDescent="0.35">
      <c r="A3291" s="3">
        <v>40746</v>
      </c>
      <c r="B3291" s="1">
        <v>0.28472222222222221</v>
      </c>
      <c r="C3291" s="5">
        <v>200.833</v>
      </c>
      <c r="D3291" s="5">
        <v>216.03299999999999</v>
      </c>
      <c r="E3291" s="5">
        <v>208</v>
      </c>
    </row>
    <row r="3292" spans="1:5" ht="15" x14ac:dyDescent="0.35">
      <c r="A3292" s="3">
        <v>40746</v>
      </c>
      <c r="B3292" s="1">
        <v>0.28541666666666665</v>
      </c>
      <c r="C3292" s="5">
        <v>199.86699999999999</v>
      </c>
      <c r="D3292" s="5">
        <v>214</v>
      </c>
      <c r="E3292" s="5">
        <v>208.53299999999999</v>
      </c>
    </row>
    <row r="3293" spans="1:5" ht="15" x14ac:dyDescent="0.35">
      <c r="A3293" s="3">
        <v>40746</v>
      </c>
      <c r="B3293" s="1">
        <v>0.28611111111111115</v>
      </c>
      <c r="C3293" s="5">
        <v>203.56700000000001</v>
      </c>
      <c r="D3293" s="5">
        <v>217.5</v>
      </c>
      <c r="E3293" s="5">
        <v>212.667</v>
      </c>
    </row>
    <row r="3294" spans="1:5" ht="15" x14ac:dyDescent="0.35">
      <c r="A3294" s="3">
        <v>40746</v>
      </c>
      <c r="B3294" s="1">
        <v>0.28680555555555554</v>
      </c>
      <c r="C3294" s="5">
        <v>203.56700000000001</v>
      </c>
      <c r="D3294" s="5">
        <v>215.61699999999999</v>
      </c>
      <c r="E3294" s="5">
        <v>212.9</v>
      </c>
    </row>
    <row r="3295" spans="1:5" ht="15" x14ac:dyDescent="0.35">
      <c r="A3295" s="3">
        <v>40746</v>
      </c>
      <c r="B3295" s="1">
        <v>0.28750000000000003</v>
      </c>
      <c r="C3295" s="5">
        <v>204.53299999999999</v>
      </c>
      <c r="D3295" s="5">
        <v>216.13300000000001</v>
      </c>
      <c r="E3295" s="5">
        <v>210.233</v>
      </c>
    </row>
    <row r="3296" spans="1:5" ht="15" x14ac:dyDescent="0.35">
      <c r="A3296" s="3">
        <v>40746</v>
      </c>
      <c r="B3296" s="1">
        <v>0.28819444444444448</v>
      </c>
      <c r="C3296" s="5">
        <v>206.06700000000001</v>
      </c>
      <c r="D3296" s="5">
        <v>217.333</v>
      </c>
      <c r="E3296" s="5">
        <v>209.4</v>
      </c>
    </row>
    <row r="3297" spans="1:5" ht="15" x14ac:dyDescent="0.35">
      <c r="A3297" s="3">
        <v>40746</v>
      </c>
      <c r="B3297" s="1">
        <v>0.28888888888888892</v>
      </c>
      <c r="C3297" s="5">
        <v>209</v>
      </c>
      <c r="D3297" s="5">
        <v>218.667</v>
      </c>
      <c r="E3297" s="5">
        <v>211</v>
      </c>
    </row>
    <row r="3298" spans="1:5" ht="15" x14ac:dyDescent="0.35">
      <c r="A3298" s="3">
        <v>40746</v>
      </c>
      <c r="B3298" s="1">
        <v>0.28958333333333336</v>
      </c>
      <c r="C3298" s="5">
        <v>209</v>
      </c>
      <c r="D3298" s="5">
        <v>218.36699999999999</v>
      </c>
      <c r="E3298" s="5">
        <v>211.05</v>
      </c>
    </row>
    <row r="3299" spans="1:5" ht="15" x14ac:dyDescent="0.35">
      <c r="A3299" s="3">
        <v>40746</v>
      </c>
      <c r="B3299" s="1">
        <v>0.2902777777777778</v>
      </c>
      <c r="C3299" s="5">
        <v>211</v>
      </c>
      <c r="D3299" s="5">
        <v>220.667</v>
      </c>
      <c r="E3299" s="5">
        <v>213.2</v>
      </c>
    </row>
    <row r="3300" spans="1:5" ht="15" x14ac:dyDescent="0.35">
      <c r="A3300" s="3">
        <v>40746</v>
      </c>
      <c r="B3300" s="1">
        <v>0.29097222222222224</v>
      </c>
      <c r="C3300" s="5">
        <v>212</v>
      </c>
      <c r="D3300" s="5">
        <v>220.333</v>
      </c>
      <c r="E3300" s="5">
        <v>213.667</v>
      </c>
    </row>
    <row r="3301" spans="1:5" ht="15" x14ac:dyDescent="0.35">
      <c r="A3301" s="3">
        <v>40746</v>
      </c>
      <c r="B3301" s="1">
        <v>0.29166666666666669</v>
      </c>
      <c r="C3301" s="5">
        <v>213.233</v>
      </c>
      <c r="D3301" s="5">
        <v>221.6</v>
      </c>
      <c r="E3301" s="5">
        <v>213.9</v>
      </c>
    </row>
    <row r="3302" spans="1:5" ht="15" x14ac:dyDescent="0.35">
      <c r="A3302" s="3">
        <v>40746</v>
      </c>
      <c r="B3302" s="1">
        <v>0.29236111111111113</v>
      </c>
      <c r="C3302" s="5">
        <v>215.56700000000001</v>
      </c>
      <c r="D3302" s="5">
        <v>223</v>
      </c>
      <c r="E3302" s="5">
        <v>214.4</v>
      </c>
    </row>
    <row r="3303" spans="1:5" ht="15" x14ac:dyDescent="0.35">
      <c r="A3303" s="3">
        <v>40746</v>
      </c>
      <c r="B3303" s="1">
        <v>0.29305555555555557</v>
      </c>
      <c r="C3303" s="5">
        <v>216.46700000000001</v>
      </c>
      <c r="D3303" s="5">
        <v>223</v>
      </c>
      <c r="E3303" s="5">
        <v>212.96700000000001</v>
      </c>
    </row>
    <row r="3304" spans="1:5" ht="15" x14ac:dyDescent="0.35">
      <c r="A3304" s="3">
        <v>40746</v>
      </c>
      <c r="B3304" s="1">
        <v>0.29375000000000001</v>
      </c>
      <c r="C3304" s="5">
        <v>216.2</v>
      </c>
      <c r="D3304" s="5">
        <v>224.53299999999999</v>
      </c>
      <c r="E3304" s="5">
        <v>213.333</v>
      </c>
    </row>
    <row r="3305" spans="1:5" ht="15" x14ac:dyDescent="0.35">
      <c r="A3305" s="3">
        <v>40746</v>
      </c>
      <c r="B3305" s="1">
        <v>0.29444444444444445</v>
      </c>
      <c r="C3305" s="5">
        <v>218.53299999999999</v>
      </c>
      <c r="D3305" s="5">
        <v>223.8</v>
      </c>
      <c r="E3305" s="5">
        <v>214.3</v>
      </c>
    </row>
    <row r="3306" spans="1:5" ht="15" x14ac:dyDescent="0.35">
      <c r="A3306" s="3">
        <v>40746</v>
      </c>
      <c r="B3306" s="1">
        <v>0.2951388888888889</v>
      </c>
      <c r="C3306" s="5">
        <v>217.833</v>
      </c>
      <c r="D3306" s="5">
        <v>224.5</v>
      </c>
      <c r="E3306" s="5">
        <v>215.667</v>
      </c>
    </row>
    <row r="3307" spans="1:5" ht="15" x14ac:dyDescent="0.35">
      <c r="A3307" s="3">
        <v>40746</v>
      </c>
      <c r="B3307" s="1">
        <v>0.29583333333333334</v>
      </c>
      <c r="C3307" s="5">
        <v>217.46700000000001</v>
      </c>
      <c r="D3307" s="5">
        <v>226.46700000000001</v>
      </c>
      <c r="E3307" s="5">
        <v>217.46700000000001</v>
      </c>
    </row>
    <row r="3308" spans="1:5" ht="15" x14ac:dyDescent="0.35">
      <c r="A3308" s="3">
        <v>40746</v>
      </c>
      <c r="B3308" s="1">
        <v>0.29652777777777778</v>
      </c>
      <c r="C3308" s="5">
        <v>218.667</v>
      </c>
      <c r="D3308" s="5">
        <v>227.8</v>
      </c>
      <c r="E3308" s="5">
        <v>221.53299999999999</v>
      </c>
    </row>
    <row r="3309" spans="1:5" ht="15" x14ac:dyDescent="0.35">
      <c r="A3309" s="3">
        <v>40746</v>
      </c>
      <c r="B3309" s="1">
        <v>0.29722222222222222</v>
      </c>
      <c r="C3309" s="5">
        <v>218.667</v>
      </c>
      <c r="D3309" s="5">
        <v>227.2</v>
      </c>
      <c r="E3309" s="5">
        <v>223.13300000000001</v>
      </c>
    </row>
    <row r="3310" spans="1:5" ht="15" x14ac:dyDescent="0.35">
      <c r="A3310" s="3">
        <v>40746</v>
      </c>
      <c r="B3310" s="1">
        <v>0.29791666666666666</v>
      </c>
      <c r="C3310" s="5">
        <v>219</v>
      </c>
      <c r="D3310" s="5">
        <v>226.667</v>
      </c>
      <c r="E3310" s="5">
        <v>223.267</v>
      </c>
    </row>
    <row r="3311" spans="1:5" ht="15" x14ac:dyDescent="0.35">
      <c r="A3311" s="3">
        <v>40746</v>
      </c>
      <c r="B3311" s="1">
        <v>0.2986111111111111</v>
      </c>
      <c r="C3311" s="5">
        <v>217.6</v>
      </c>
      <c r="D3311" s="5">
        <v>224.93299999999999</v>
      </c>
      <c r="E3311" s="5">
        <v>222</v>
      </c>
    </row>
    <row r="3312" spans="1:5" ht="15" x14ac:dyDescent="0.35">
      <c r="A3312" s="3">
        <v>40746</v>
      </c>
      <c r="B3312" s="1">
        <v>0.29930555555555555</v>
      </c>
      <c r="C3312" s="5">
        <v>219.55</v>
      </c>
      <c r="D3312" s="5">
        <v>226.7</v>
      </c>
      <c r="E3312" s="5">
        <v>222.36699999999999</v>
      </c>
    </row>
    <row r="3313" spans="1:5" ht="15" x14ac:dyDescent="0.35">
      <c r="A3313" s="3">
        <v>40746</v>
      </c>
      <c r="B3313" s="1">
        <v>0.3</v>
      </c>
      <c r="C3313" s="5">
        <v>218.5</v>
      </c>
      <c r="D3313" s="5">
        <v>227.333</v>
      </c>
      <c r="E3313" s="5">
        <v>224.667</v>
      </c>
    </row>
    <row r="3314" spans="1:5" ht="15" x14ac:dyDescent="0.35">
      <c r="A3314" s="3">
        <v>40746</v>
      </c>
      <c r="B3314" s="1">
        <v>0.30069444444444443</v>
      </c>
      <c r="C3314" s="5">
        <v>217.96700000000001</v>
      </c>
      <c r="D3314" s="5">
        <v>229</v>
      </c>
      <c r="E3314" s="5">
        <v>224.96700000000001</v>
      </c>
    </row>
    <row r="3315" spans="1:5" ht="15" x14ac:dyDescent="0.35">
      <c r="A3315" s="3">
        <v>40746</v>
      </c>
      <c r="B3315" s="1">
        <v>0.30138888888888887</v>
      </c>
      <c r="C3315" s="5">
        <v>217.4</v>
      </c>
      <c r="D3315" s="5">
        <v>227.4</v>
      </c>
      <c r="E3315" s="5">
        <v>224.13300000000001</v>
      </c>
    </row>
    <row r="3316" spans="1:5" ht="15" x14ac:dyDescent="0.35">
      <c r="A3316" s="3">
        <v>40746</v>
      </c>
      <c r="B3316" s="1">
        <v>0.30208333333333331</v>
      </c>
      <c r="C3316" s="5">
        <v>214.6</v>
      </c>
      <c r="D3316" s="5">
        <v>226.667</v>
      </c>
      <c r="E3316" s="5">
        <v>224.2</v>
      </c>
    </row>
    <row r="3317" spans="1:5" ht="15" x14ac:dyDescent="0.35">
      <c r="A3317" s="3">
        <v>40746</v>
      </c>
      <c r="B3317" s="1">
        <v>0.30277777777777776</v>
      </c>
      <c r="C3317" s="5">
        <v>213.86699999999999</v>
      </c>
      <c r="D3317" s="5">
        <v>224.1</v>
      </c>
      <c r="E3317" s="5">
        <v>224.43299999999999</v>
      </c>
    </row>
    <row r="3318" spans="1:5" ht="15" x14ac:dyDescent="0.35">
      <c r="A3318" s="3">
        <v>40746</v>
      </c>
      <c r="B3318" s="1">
        <v>0.3034722222222222</v>
      </c>
      <c r="C3318" s="5">
        <v>216</v>
      </c>
      <c r="D3318" s="5">
        <v>226.03299999999999</v>
      </c>
      <c r="E3318" s="5">
        <v>225.03299999999999</v>
      </c>
    </row>
    <row r="3319" spans="1:5" ht="15" x14ac:dyDescent="0.35">
      <c r="A3319" s="3">
        <v>40746</v>
      </c>
      <c r="B3319" s="1">
        <v>0.30416666666666664</v>
      </c>
      <c r="C3319" s="5">
        <v>218.333</v>
      </c>
      <c r="D3319" s="5">
        <v>228</v>
      </c>
      <c r="E3319" s="5">
        <v>224.333</v>
      </c>
    </row>
    <row r="3320" spans="1:5" ht="15" x14ac:dyDescent="0.35">
      <c r="A3320" s="3">
        <v>40746</v>
      </c>
      <c r="B3320" s="1">
        <v>0.30486111111111108</v>
      </c>
      <c r="C3320" s="5">
        <v>219.333</v>
      </c>
      <c r="D3320" s="5">
        <v>228</v>
      </c>
      <c r="E3320" s="5">
        <v>222.833</v>
      </c>
    </row>
    <row r="3321" spans="1:5" ht="15" x14ac:dyDescent="0.35">
      <c r="A3321" s="3">
        <v>40746</v>
      </c>
      <c r="B3321" s="1">
        <v>0.30555555555555552</v>
      </c>
      <c r="C3321" s="5">
        <v>220.8</v>
      </c>
      <c r="D3321" s="5">
        <v>227.3</v>
      </c>
      <c r="E3321" s="5">
        <v>222</v>
      </c>
    </row>
    <row r="3322" spans="1:5" ht="15" x14ac:dyDescent="0.35">
      <c r="A3322" s="3">
        <v>40746</v>
      </c>
      <c r="B3322" s="1">
        <v>0.30624999999999997</v>
      </c>
      <c r="C3322" s="5">
        <v>222</v>
      </c>
      <c r="D3322" s="5">
        <v>225</v>
      </c>
      <c r="E3322" s="5">
        <v>221.9</v>
      </c>
    </row>
    <row r="3323" spans="1:5" ht="15" x14ac:dyDescent="0.35">
      <c r="A3323" s="3">
        <v>40746</v>
      </c>
      <c r="B3323" s="1">
        <v>0.30694444444444441</v>
      </c>
      <c r="C3323" s="5">
        <v>224.9</v>
      </c>
      <c r="D3323" s="5">
        <v>227.71700000000001</v>
      </c>
      <c r="E3323" s="5">
        <v>220.733</v>
      </c>
    </row>
    <row r="3324" spans="1:5" ht="15" x14ac:dyDescent="0.35">
      <c r="A3324" s="3">
        <v>40746</v>
      </c>
      <c r="B3324" s="1">
        <v>0.30763888888888891</v>
      </c>
      <c r="C3324" s="5">
        <v>228</v>
      </c>
      <c r="D3324" s="5">
        <v>230</v>
      </c>
      <c r="E3324" s="5">
        <v>222.4</v>
      </c>
    </row>
    <row r="3325" spans="1:5" ht="15" x14ac:dyDescent="0.35">
      <c r="A3325" s="3">
        <v>40746</v>
      </c>
      <c r="B3325" s="1">
        <v>0.30833333333333335</v>
      </c>
      <c r="C3325" s="5">
        <v>228</v>
      </c>
      <c r="D3325" s="5">
        <v>234.6</v>
      </c>
      <c r="E3325" s="5">
        <v>224</v>
      </c>
    </row>
    <row r="3326" spans="1:5" ht="15" x14ac:dyDescent="0.35">
      <c r="A3326" s="3">
        <v>40746</v>
      </c>
      <c r="B3326" s="1">
        <v>0.30902777777777779</v>
      </c>
      <c r="C3326" s="5">
        <v>228</v>
      </c>
      <c r="D3326" s="5">
        <v>234</v>
      </c>
      <c r="E3326" s="5">
        <v>224</v>
      </c>
    </row>
    <row r="3327" spans="1:5" ht="15" x14ac:dyDescent="0.35">
      <c r="A3327" s="3">
        <v>40746</v>
      </c>
      <c r="B3327" s="1">
        <v>0.30972222222222223</v>
      </c>
      <c r="C3327" s="5">
        <v>226.333</v>
      </c>
      <c r="D3327" s="5">
        <v>232.5</v>
      </c>
      <c r="E3327" s="5">
        <v>225.167</v>
      </c>
    </row>
    <row r="3328" spans="1:5" ht="15" x14ac:dyDescent="0.35">
      <c r="A3328" s="3">
        <v>40746</v>
      </c>
      <c r="B3328" s="1">
        <v>0.31041666666666667</v>
      </c>
      <c r="C3328" s="5">
        <v>226.96700000000001</v>
      </c>
      <c r="D3328" s="5">
        <v>233.333</v>
      </c>
      <c r="E3328" s="5">
        <v>224.15</v>
      </c>
    </row>
    <row r="3329" spans="1:5" ht="15" x14ac:dyDescent="0.35">
      <c r="A3329" s="3">
        <v>40746</v>
      </c>
      <c r="B3329" s="1">
        <v>0.31111111111111112</v>
      </c>
      <c r="C3329" s="5">
        <v>226.733</v>
      </c>
      <c r="D3329" s="5">
        <v>233</v>
      </c>
      <c r="E3329" s="5">
        <v>226.95</v>
      </c>
    </row>
    <row r="3330" spans="1:5" ht="15" x14ac:dyDescent="0.35">
      <c r="A3330" s="3">
        <v>40746</v>
      </c>
      <c r="B3330" s="1">
        <v>0.31180555555555556</v>
      </c>
      <c r="C3330" s="5">
        <v>227.86699999999999</v>
      </c>
      <c r="D3330" s="5">
        <v>233.667</v>
      </c>
      <c r="E3330" s="5">
        <v>228.267</v>
      </c>
    </row>
    <row r="3331" spans="1:5" ht="15" x14ac:dyDescent="0.35">
      <c r="A3331" s="3">
        <v>40746</v>
      </c>
      <c r="B3331" s="1">
        <v>0.3125</v>
      </c>
      <c r="C3331" s="5">
        <v>228.767</v>
      </c>
      <c r="D3331" s="5">
        <v>235.917</v>
      </c>
      <c r="E3331" s="5">
        <v>228.333</v>
      </c>
    </row>
    <row r="3332" spans="1:5" ht="15" x14ac:dyDescent="0.35">
      <c r="A3332" s="3">
        <v>40746</v>
      </c>
      <c r="B3332" s="1">
        <v>0.31319444444444444</v>
      </c>
      <c r="C3332" s="5">
        <v>226.43299999999999</v>
      </c>
      <c r="D3332" s="5">
        <v>234.25</v>
      </c>
      <c r="E3332" s="5">
        <v>229</v>
      </c>
    </row>
    <row r="3333" spans="1:5" ht="15" x14ac:dyDescent="0.35">
      <c r="A3333" s="3">
        <v>40746</v>
      </c>
      <c r="B3333" s="1">
        <v>0.31388888888888888</v>
      </c>
      <c r="C3333" s="5">
        <v>225</v>
      </c>
      <c r="D3333" s="5">
        <v>234.53299999999999</v>
      </c>
      <c r="E3333" s="5">
        <v>228.833</v>
      </c>
    </row>
    <row r="3334" spans="1:5" ht="15" x14ac:dyDescent="0.35">
      <c r="A3334" s="3">
        <v>40746</v>
      </c>
      <c r="B3334" s="1">
        <v>0.31458333333333333</v>
      </c>
      <c r="C3334" s="5">
        <v>223.833</v>
      </c>
      <c r="D3334" s="5">
        <v>232.833</v>
      </c>
      <c r="E3334" s="5">
        <v>226.167</v>
      </c>
    </row>
    <row r="3335" spans="1:5" ht="15" x14ac:dyDescent="0.35">
      <c r="A3335" s="3">
        <v>40746</v>
      </c>
      <c r="B3335" s="1">
        <v>0.31527777777777777</v>
      </c>
      <c r="C3335" s="5">
        <v>223.7</v>
      </c>
      <c r="D3335" s="5">
        <v>231.5</v>
      </c>
      <c r="E3335" s="5">
        <v>227.3</v>
      </c>
    </row>
    <row r="3336" spans="1:5" ht="15" x14ac:dyDescent="0.35">
      <c r="A3336" s="3">
        <v>40746</v>
      </c>
      <c r="B3336" s="1">
        <v>0.31597222222222221</v>
      </c>
      <c r="C3336" s="5">
        <v>224.53299999999999</v>
      </c>
      <c r="D3336" s="5">
        <v>231</v>
      </c>
      <c r="E3336" s="5">
        <v>228.56700000000001</v>
      </c>
    </row>
    <row r="3337" spans="1:5" ht="15" x14ac:dyDescent="0.35">
      <c r="A3337" s="3">
        <v>40746</v>
      </c>
      <c r="B3337" s="1">
        <v>0.31666666666666665</v>
      </c>
      <c r="C3337" s="5">
        <v>224.517</v>
      </c>
      <c r="D3337" s="5">
        <v>230.63300000000001</v>
      </c>
      <c r="E3337" s="5">
        <v>229.1</v>
      </c>
    </row>
    <row r="3338" spans="1:5" ht="15" x14ac:dyDescent="0.35">
      <c r="A3338" s="3">
        <v>40746</v>
      </c>
      <c r="B3338" s="1">
        <v>0.31736111111111115</v>
      </c>
      <c r="C3338" s="5">
        <v>223</v>
      </c>
      <c r="D3338" s="5">
        <v>229</v>
      </c>
      <c r="E3338" s="5">
        <v>228</v>
      </c>
    </row>
    <row r="3339" spans="1:5" ht="15" x14ac:dyDescent="0.35">
      <c r="A3339" s="3">
        <v>40746</v>
      </c>
      <c r="B3339" s="1">
        <v>0.31805555555555554</v>
      </c>
      <c r="C3339" s="5">
        <v>223.333</v>
      </c>
      <c r="D3339" s="5">
        <v>229.667</v>
      </c>
      <c r="E3339" s="5">
        <v>230.333</v>
      </c>
    </row>
    <row r="3340" spans="1:5" ht="15" x14ac:dyDescent="0.35">
      <c r="A3340" s="3">
        <v>40746</v>
      </c>
      <c r="B3340" s="1">
        <v>0.31875000000000003</v>
      </c>
      <c r="C3340" s="5">
        <v>225</v>
      </c>
      <c r="D3340" s="5">
        <v>231.667</v>
      </c>
      <c r="E3340" s="5">
        <v>232.667</v>
      </c>
    </row>
    <row r="3341" spans="1:5" ht="15" x14ac:dyDescent="0.35">
      <c r="A3341" s="3">
        <v>40746</v>
      </c>
      <c r="B3341" s="1">
        <v>0.31944444444444448</v>
      </c>
      <c r="C3341" s="5">
        <v>228</v>
      </c>
      <c r="D3341" s="5">
        <v>234.5</v>
      </c>
      <c r="E3341" s="5">
        <v>234.55</v>
      </c>
    </row>
    <row r="3342" spans="1:5" ht="15" x14ac:dyDescent="0.35">
      <c r="A3342" s="3">
        <v>40746</v>
      </c>
      <c r="B3342" s="1">
        <v>0.32013888888888892</v>
      </c>
      <c r="C3342" s="5">
        <v>230.3</v>
      </c>
      <c r="D3342" s="5">
        <v>236.36699999999999</v>
      </c>
      <c r="E3342" s="5">
        <v>233</v>
      </c>
    </row>
    <row r="3343" spans="1:5" ht="15" x14ac:dyDescent="0.35">
      <c r="A3343" s="3">
        <v>40746</v>
      </c>
      <c r="B3343" s="1">
        <v>0.32083333333333336</v>
      </c>
      <c r="C3343" s="5">
        <v>232.86699999999999</v>
      </c>
      <c r="D3343" s="5">
        <v>237.2</v>
      </c>
      <c r="E3343" s="5">
        <v>232.733</v>
      </c>
    </row>
    <row r="3344" spans="1:5" ht="15" x14ac:dyDescent="0.35">
      <c r="A3344" s="3">
        <v>40746</v>
      </c>
      <c r="B3344" s="1">
        <v>0.3215277777777778</v>
      </c>
      <c r="C3344" s="5">
        <v>234.46700000000001</v>
      </c>
      <c r="D3344" s="5">
        <v>237.53299999999999</v>
      </c>
      <c r="E3344" s="5">
        <v>231</v>
      </c>
    </row>
    <row r="3345" spans="1:5" ht="15" x14ac:dyDescent="0.35">
      <c r="A3345" s="3">
        <v>40746</v>
      </c>
      <c r="B3345" s="1">
        <v>0.32222222222222224</v>
      </c>
      <c r="C3345" s="5">
        <v>234.1</v>
      </c>
      <c r="D3345" s="5">
        <v>238.9</v>
      </c>
      <c r="E3345" s="5">
        <v>229.767</v>
      </c>
    </row>
    <row r="3346" spans="1:5" ht="15" x14ac:dyDescent="0.35">
      <c r="A3346" s="3">
        <v>40746</v>
      </c>
      <c r="B3346" s="1">
        <v>0.32291666666666669</v>
      </c>
      <c r="C3346" s="5">
        <v>234.11699999999999</v>
      </c>
      <c r="D3346" s="5">
        <v>240.517</v>
      </c>
      <c r="E3346" s="5">
        <v>229.8</v>
      </c>
    </row>
    <row r="3347" spans="1:5" ht="15" x14ac:dyDescent="0.35">
      <c r="A3347" s="3">
        <v>40746</v>
      </c>
      <c r="B3347" s="1">
        <v>0.32361111111111113</v>
      </c>
      <c r="C3347" s="5">
        <v>235.667</v>
      </c>
      <c r="D3347" s="5">
        <v>242.46700000000001</v>
      </c>
      <c r="E3347" s="5">
        <v>231.03299999999999</v>
      </c>
    </row>
    <row r="3348" spans="1:5" ht="15" x14ac:dyDescent="0.35">
      <c r="A3348" s="3">
        <v>40746</v>
      </c>
      <c r="B3348" s="1">
        <v>0.32430555555555557</v>
      </c>
      <c r="C3348" s="5">
        <v>235</v>
      </c>
      <c r="D3348" s="5">
        <v>242.86699999999999</v>
      </c>
      <c r="E3348" s="5">
        <v>231.86699999999999</v>
      </c>
    </row>
    <row r="3349" spans="1:5" ht="15" x14ac:dyDescent="0.35">
      <c r="A3349" s="3">
        <v>40746</v>
      </c>
      <c r="B3349" s="1">
        <v>0.32500000000000001</v>
      </c>
      <c r="C3349" s="5">
        <v>233.75</v>
      </c>
      <c r="D3349" s="5">
        <v>241.333</v>
      </c>
      <c r="E3349" s="5">
        <v>231.86699999999999</v>
      </c>
    </row>
    <row r="3350" spans="1:5" ht="15" x14ac:dyDescent="0.35">
      <c r="A3350" s="3">
        <v>40746</v>
      </c>
      <c r="B3350" s="1">
        <v>0.32569444444444445</v>
      </c>
      <c r="C3350" s="5">
        <v>232.8</v>
      </c>
      <c r="D3350" s="5">
        <v>237.86699999999999</v>
      </c>
      <c r="E3350" s="5">
        <v>230</v>
      </c>
    </row>
    <row r="3351" spans="1:5" ht="15" x14ac:dyDescent="0.35">
      <c r="A3351" s="3">
        <v>40746</v>
      </c>
      <c r="B3351" s="1">
        <v>0.3263888888888889</v>
      </c>
      <c r="C3351" s="5">
        <v>234</v>
      </c>
      <c r="D3351" s="5">
        <v>238.9</v>
      </c>
      <c r="E3351" s="5">
        <v>228.68299999999999</v>
      </c>
    </row>
    <row r="3352" spans="1:5" ht="15" x14ac:dyDescent="0.35">
      <c r="A3352" s="3">
        <v>40746</v>
      </c>
      <c r="B3352" s="1">
        <v>0.32708333333333334</v>
      </c>
      <c r="C3352" s="5">
        <v>234.1</v>
      </c>
      <c r="D3352" s="5">
        <v>240.75</v>
      </c>
      <c r="E3352" s="5">
        <v>233.53299999999999</v>
      </c>
    </row>
    <row r="3353" spans="1:5" ht="15" x14ac:dyDescent="0.35">
      <c r="A3353" s="3">
        <v>40746</v>
      </c>
      <c r="B3353" s="1">
        <v>0.32777777777777778</v>
      </c>
      <c r="C3353" s="5">
        <v>236</v>
      </c>
      <c r="D3353" s="5">
        <v>240.233</v>
      </c>
      <c r="E3353" s="5">
        <v>234</v>
      </c>
    </row>
    <row r="3354" spans="1:5" ht="15" x14ac:dyDescent="0.35">
      <c r="A3354" s="3">
        <v>40746</v>
      </c>
      <c r="B3354" s="1">
        <v>0.32847222222222222</v>
      </c>
      <c r="C3354" s="5">
        <v>235.667</v>
      </c>
      <c r="D3354" s="5">
        <v>242</v>
      </c>
      <c r="E3354" s="5">
        <v>236.03299999999999</v>
      </c>
    </row>
    <row r="3355" spans="1:5" ht="15" x14ac:dyDescent="0.35">
      <c r="A3355" s="3">
        <v>40746</v>
      </c>
      <c r="B3355" s="1">
        <v>0.32916666666666666</v>
      </c>
      <c r="C3355" s="5">
        <v>235</v>
      </c>
      <c r="D3355" s="5">
        <v>241.36699999999999</v>
      </c>
      <c r="E3355" s="5">
        <v>238.733</v>
      </c>
    </row>
    <row r="3356" spans="1:5" ht="15" x14ac:dyDescent="0.35">
      <c r="A3356" s="3">
        <v>40746</v>
      </c>
      <c r="B3356" s="1">
        <v>0.3298611111111111</v>
      </c>
      <c r="C3356" s="5">
        <v>233.833</v>
      </c>
      <c r="D3356" s="5">
        <v>240.5</v>
      </c>
      <c r="E3356" s="5">
        <v>236.333</v>
      </c>
    </row>
    <row r="3357" spans="1:5" ht="15" x14ac:dyDescent="0.35">
      <c r="A3357" s="3">
        <v>40746</v>
      </c>
      <c r="B3357" s="1">
        <v>0.33055555555555555</v>
      </c>
      <c r="C3357" s="5">
        <v>230</v>
      </c>
      <c r="D3357" s="5">
        <v>238.36699999999999</v>
      </c>
      <c r="E3357" s="5">
        <v>234.03299999999999</v>
      </c>
    </row>
    <row r="3358" spans="1:5" ht="15" x14ac:dyDescent="0.35">
      <c r="A3358" s="3">
        <v>40746</v>
      </c>
      <c r="B3358" s="1">
        <v>0.33124999999999999</v>
      </c>
      <c r="C3358" s="5">
        <v>230</v>
      </c>
      <c r="D3358" s="5">
        <v>239.63300000000001</v>
      </c>
      <c r="E3358" s="5">
        <v>234.3</v>
      </c>
    </row>
    <row r="3359" spans="1:5" ht="15" x14ac:dyDescent="0.35">
      <c r="A3359" s="3">
        <v>40746</v>
      </c>
      <c r="B3359" s="1">
        <v>0.33194444444444443</v>
      </c>
      <c r="C3359" s="5">
        <v>230</v>
      </c>
      <c r="D3359" s="5">
        <v>239.93299999999999</v>
      </c>
      <c r="E3359" s="5">
        <v>233.06700000000001</v>
      </c>
    </row>
    <row r="3360" spans="1:5" ht="15" x14ac:dyDescent="0.35">
      <c r="A3360" s="3">
        <v>40746</v>
      </c>
      <c r="B3360" s="1">
        <v>0.33263888888888887</v>
      </c>
      <c r="C3360" s="5">
        <v>230</v>
      </c>
      <c r="D3360" s="5">
        <v>241.767</v>
      </c>
      <c r="E3360" s="5">
        <v>231.4</v>
      </c>
    </row>
    <row r="3361" spans="1:5" ht="15" x14ac:dyDescent="0.35">
      <c r="A3361" s="3">
        <v>40746</v>
      </c>
      <c r="B3361" s="1">
        <v>0.33333333333333331</v>
      </c>
      <c r="C3361" s="5">
        <v>228.43299999999999</v>
      </c>
      <c r="D3361" s="5">
        <v>239.78299999999999</v>
      </c>
      <c r="E3361" s="5">
        <v>228.35</v>
      </c>
    </row>
    <row r="3362" spans="1:5" ht="15" x14ac:dyDescent="0.35">
      <c r="A3362" s="3">
        <v>40746</v>
      </c>
      <c r="B3362" s="1">
        <v>0.33402777777777781</v>
      </c>
      <c r="C3362" s="5">
        <v>230.3</v>
      </c>
      <c r="D3362" s="5">
        <v>242.2</v>
      </c>
      <c r="E3362" s="5">
        <v>232.833</v>
      </c>
    </row>
    <row r="3363" spans="1:5" ht="15" x14ac:dyDescent="0.35">
      <c r="A3363" s="3">
        <v>40746</v>
      </c>
      <c r="B3363" s="1">
        <v>0.3347222222222222</v>
      </c>
      <c r="C3363" s="5">
        <v>232</v>
      </c>
      <c r="D3363" s="5">
        <v>244.5</v>
      </c>
      <c r="E3363" s="5">
        <v>237.583</v>
      </c>
    </row>
    <row r="3364" spans="1:5" ht="15" x14ac:dyDescent="0.35">
      <c r="A3364" s="3">
        <v>40746</v>
      </c>
      <c r="B3364" s="1">
        <v>0.3354166666666667</v>
      </c>
      <c r="C3364" s="5">
        <v>237.63300000000001</v>
      </c>
      <c r="D3364" s="5">
        <v>247.63300000000001</v>
      </c>
      <c r="E3364" s="5">
        <v>241.13300000000001</v>
      </c>
    </row>
    <row r="3365" spans="1:5" ht="15" x14ac:dyDescent="0.35">
      <c r="A3365" s="3">
        <v>40746</v>
      </c>
      <c r="B3365" s="1">
        <v>0.33611111111111108</v>
      </c>
      <c r="C3365" s="5">
        <v>238.333</v>
      </c>
      <c r="D3365" s="5">
        <v>246.35</v>
      </c>
      <c r="E3365" s="5">
        <v>240.56700000000001</v>
      </c>
    </row>
    <row r="3366" spans="1:5" ht="15" x14ac:dyDescent="0.35">
      <c r="A3366" s="3">
        <v>40746</v>
      </c>
      <c r="B3366" s="1">
        <v>0.33680555555555558</v>
      </c>
      <c r="C3366" s="5">
        <v>239.06700000000001</v>
      </c>
      <c r="D3366" s="5">
        <v>248.25</v>
      </c>
      <c r="E3366" s="5">
        <v>240.06700000000001</v>
      </c>
    </row>
    <row r="3367" spans="1:5" ht="15" x14ac:dyDescent="0.35">
      <c r="A3367" s="3">
        <v>40746</v>
      </c>
      <c r="B3367" s="1">
        <v>0.33749999999999997</v>
      </c>
      <c r="C3367" s="5">
        <v>239.93299999999999</v>
      </c>
      <c r="D3367" s="5">
        <v>247.7</v>
      </c>
      <c r="E3367" s="5">
        <v>241.8</v>
      </c>
    </row>
    <row r="3368" spans="1:5" ht="15" x14ac:dyDescent="0.35">
      <c r="A3368" s="3">
        <v>40746</v>
      </c>
      <c r="B3368" s="1">
        <v>0.33819444444444446</v>
      </c>
      <c r="C3368" s="5">
        <v>241.733</v>
      </c>
      <c r="D3368" s="5">
        <v>248.36699999999999</v>
      </c>
      <c r="E3368" s="5">
        <v>244.25</v>
      </c>
    </row>
    <row r="3369" spans="1:5" ht="15" x14ac:dyDescent="0.35">
      <c r="A3369" s="3">
        <v>40746</v>
      </c>
      <c r="B3369" s="1">
        <v>0.33888888888888885</v>
      </c>
      <c r="C3369" s="5">
        <v>242</v>
      </c>
      <c r="D3369" s="5">
        <v>249.333</v>
      </c>
      <c r="E3369" s="5">
        <v>245.667</v>
      </c>
    </row>
    <row r="3370" spans="1:5" ht="15" x14ac:dyDescent="0.35">
      <c r="A3370" s="3">
        <v>40746</v>
      </c>
      <c r="B3370" s="1">
        <v>0.33958333333333335</v>
      </c>
      <c r="C3370" s="5">
        <v>242.667</v>
      </c>
      <c r="D3370" s="5">
        <v>249</v>
      </c>
      <c r="E3370" s="5">
        <v>244</v>
      </c>
    </row>
    <row r="3371" spans="1:5" ht="15" x14ac:dyDescent="0.35">
      <c r="A3371" s="3">
        <v>40746</v>
      </c>
      <c r="B3371" s="1">
        <v>0.34027777777777773</v>
      </c>
      <c r="C3371" s="5">
        <v>241.9</v>
      </c>
      <c r="D3371" s="5">
        <v>250.86699999999999</v>
      </c>
      <c r="E3371" s="5">
        <v>246.4</v>
      </c>
    </row>
    <row r="3372" spans="1:5" ht="15" x14ac:dyDescent="0.35">
      <c r="A3372" s="3">
        <v>40746</v>
      </c>
      <c r="B3372" s="1">
        <v>0.34097222222222223</v>
      </c>
      <c r="C3372" s="5">
        <v>243.1</v>
      </c>
      <c r="D3372" s="5">
        <v>252.333</v>
      </c>
      <c r="E3372" s="5">
        <v>248.833</v>
      </c>
    </row>
    <row r="3373" spans="1:5" ht="15" x14ac:dyDescent="0.35">
      <c r="A3373" s="3">
        <v>40746</v>
      </c>
      <c r="B3373" s="1">
        <v>0.34166666666666662</v>
      </c>
      <c r="C3373" s="5">
        <v>241.667</v>
      </c>
      <c r="D3373" s="5">
        <v>253</v>
      </c>
      <c r="E3373" s="5">
        <v>246.65</v>
      </c>
    </row>
    <row r="3374" spans="1:5" ht="15" x14ac:dyDescent="0.35">
      <c r="A3374" s="3">
        <v>40746</v>
      </c>
      <c r="B3374" s="1">
        <v>0.34236111111111112</v>
      </c>
      <c r="C3374" s="5">
        <v>242</v>
      </c>
      <c r="D3374" s="5">
        <v>253</v>
      </c>
      <c r="E3374" s="5">
        <v>247.233</v>
      </c>
    </row>
    <row r="3375" spans="1:5" ht="15" x14ac:dyDescent="0.35">
      <c r="A3375" s="3">
        <v>40746</v>
      </c>
      <c r="B3375" s="1">
        <v>0.3430555555555555</v>
      </c>
      <c r="C3375" s="5">
        <v>242.5</v>
      </c>
      <c r="D3375" s="5">
        <v>251.167</v>
      </c>
      <c r="E3375" s="5">
        <v>246.667</v>
      </c>
    </row>
    <row r="3376" spans="1:5" ht="15" x14ac:dyDescent="0.35">
      <c r="A3376" s="3">
        <v>40746</v>
      </c>
      <c r="B3376" s="1">
        <v>0.34375</v>
      </c>
      <c r="C3376" s="5">
        <v>242.03299999999999</v>
      </c>
      <c r="D3376" s="5">
        <v>251.45</v>
      </c>
      <c r="E3376" s="5">
        <v>247.833</v>
      </c>
    </row>
    <row r="3377" spans="1:5" ht="15" x14ac:dyDescent="0.35">
      <c r="A3377" s="3">
        <v>40746</v>
      </c>
      <c r="B3377" s="1">
        <v>0.3444444444444445</v>
      </c>
      <c r="C3377" s="5">
        <v>240</v>
      </c>
      <c r="D3377" s="5">
        <v>250.5</v>
      </c>
      <c r="E3377" s="5">
        <v>247.8</v>
      </c>
    </row>
    <row r="3378" spans="1:5" ht="15" x14ac:dyDescent="0.35">
      <c r="A3378" s="3">
        <v>40746</v>
      </c>
      <c r="B3378" s="1">
        <v>0.34513888888888888</v>
      </c>
      <c r="C3378" s="5">
        <v>238.53299999999999</v>
      </c>
      <c r="D3378" s="5">
        <v>249.333</v>
      </c>
      <c r="E3378" s="5">
        <v>244.2</v>
      </c>
    </row>
    <row r="3379" spans="1:5" ht="15" x14ac:dyDescent="0.35">
      <c r="A3379" s="3">
        <v>40746</v>
      </c>
      <c r="B3379" s="1">
        <v>0.34583333333333338</v>
      </c>
      <c r="C3379" s="5">
        <v>238.05</v>
      </c>
      <c r="D3379" s="5">
        <v>250.983</v>
      </c>
      <c r="E3379" s="5">
        <v>244.88300000000001</v>
      </c>
    </row>
    <row r="3380" spans="1:5" ht="15" x14ac:dyDescent="0.35">
      <c r="A3380" s="3">
        <v>40746</v>
      </c>
      <c r="B3380" s="1">
        <v>0.34652777777777777</v>
      </c>
      <c r="C3380" s="5">
        <v>241.583</v>
      </c>
      <c r="D3380" s="5">
        <v>253.9</v>
      </c>
      <c r="E3380" s="5">
        <v>247.2</v>
      </c>
    </row>
    <row r="3381" spans="1:5" ht="15" x14ac:dyDescent="0.35">
      <c r="A3381" s="3">
        <v>40746</v>
      </c>
      <c r="B3381" s="1">
        <v>0.34722222222222227</v>
      </c>
      <c r="C3381" s="5">
        <v>243.4</v>
      </c>
      <c r="D3381" s="5">
        <v>257.60000000000002</v>
      </c>
      <c r="E3381" s="5">
        <v>249.06700000000001</v>
      </c>
    </row>
    <row r="3382" spans="1:5" ht="15" x14ac:dyDescent="0.35">
      <c r="A3382" s="3">
        <v>40746</v>
      </c>
      <c r="B3382" s="1">
        <v>0.34791666666666665</v>
      </c>
      <c r="C3382" s="5">
        <v>245.96700000000001</v>
      </c>
      <c r="D3382" s="5">
        <v>257.55</v>
      </c>
      <c r="E3382" s="5">
        <v>251</v>
      </c>
    </row>
    <row r="3383" spans="1:5" ht="15" x14ac:dyDescent="0.35">
      <c r="A3383" s="3">
        <v>40746</v>
      </c>
      <c r="B3383" s="1">
        <v>0.34861111111111115</v>
      </c>
      <c r="C3383" s="5">
        <v>243</v>
      </c>
      <c r="D3383" s="5">
        <v>258.60000000000002</v>
      </c>
      <c r="E3383" s="5">
        <v>250.85</v>
      </c>
    </row>
    <row r="3384" spans="1:5" ht="15" x14ac:dyDescent="0.35">
      <c r="A3384" s="3">
        <v>40746</v>
      </c>
      <c r="B3384" s="1">
        <v>0.34930555555555554</v>
      </c>
      <c r="C3384" s="5">
        <v>244</v>
      </c>
      <c r="D3384" s="5">
        <v>260.25</v>
      </c>
      <c r="E3384" s="5">
        <v>252.7</v>
      </c>
    </row>
    <row r="3385" spans="1:5" ht="15" x14ac:dyDescent="0.35">
      <c r="A3385" s="3">
        <v>40746</v>
      </c>
      <c r="B3385" s="1">
        <v>0.35000000000000003</v>
      </c>
      <c r="C3385" s="5">
        <v>247.5</v>
      </c>
      <c r="D3385" s="5">
        <v>262.5</v>
      </c>
      <c r="E3385" s="5">
        <v>255.333</v>
      </c>
    </row>
    <row r="3386" spans="1:5" ht="15" x14ac:dyDescent="0.35">
      <c r="A3386" s="3">
        <v>40746</v>
      </c>
      <c r="B3386" s="1">
        <v>0.35069444444444442</v>
      </c>
      <c r="C3386" s="5">
        <v>247.983</v>
      </c>
      <c r="D3386" s="5">
        <v>259</v>
      </c>
      <c r="E3386" s="5">
        <v>256</v>
      </c>
    </row>
    <row r="3387" spans="1:5" ht="15" x14ac:dyDescent="0.35">
      <c r="A3387" s="3">
        <v>40746</v>
      </c>
      <c r="B3387" s="1">
        <v>0.35138888888888892</v>
      </c>
      <c r="C3387" s="5">
        <v>248.667</v>
      </c>
      <c r="D3387" s="5">
        <v>259</v>
      </c>
      <c r="E3387" s="5">
        <v>256</v>
      </c>
    </row>
    <row r="3388" spans="1:5" ht="15" x14ac:dyDescent="0.35">
      <c r="A3388" s="3">
        <v>40746</v>
      </c>
      <c r="B3388" s="1">
        <v>0.3520833333333333</v>
      </c>
      <c r="C3388" s="5">
        <v>250.7</v>
      </c>
      <c r="D3388" s="5">
        <v>257.63299999999998</v>
      </c>
      <c r="E3388" s="5">
        <v>258.3</v>
      </c>
    </row>
    <row r="3389" spans="1:5" ht="15" x14ac:dyDescent="0.35">
      <c r="A3389" s="3">
        <v>40746</v>
      </c>
      <c r="B3389" s="1">
        <v>0.3527777777777778</v>
      </c>
      <c r="C3389" s="5">
        <v>253</v>
      </c>
      <c r="D3389" s="5">
        <v>259</v>
      </c>
      <c r="E3389" s="5">
        <v>258</v>
      </c>
    </row>
    <row r="3390" spans="1:5" ht="15" x14ac:dyDescent="0.35">
      <c r="A3390" s="3">
        <v>40746</v>
      </c>
      <c r="B3390" s="1">
        <v>0.35347222222222219</v>
      </c>
      <c r="C3390" s="5">
        <v>255.46700000000001</v>
      </c>
      <c r="D3390" s="5">
        <v>260.85000000000002</v>
      </c>
      <c r="E3390" s="5">
        <v>258.89999999999998</v>
      </c>
    </row>
    <row r="3391" spans="1:5" ht="15" x14ac:dyDescent="0.35">
      <c r="A3391" s="3">
        <v>40746</v>
      </c>
      <c r="B3391" s="1">
        <v>0.35416666666666669</v>
      </c>
      <c r="C3391" s="5">
        <v>257.25</v>
      </c>
      <c r="D3391" s="5">
        <v>262.86700000000002</v>
      </c>
      <c r="E3391" s="5">
        <v>261.53300000000002</v>
      </c>
    </row>
    <row r="3392" spans="1:5" ht="15" x14ac:dyDescent="0.35">
      <c r="A3392" s="3">
        <v>40746</v>
      </c>
      <c r="B3392" s="1">
        <v>0.35486111111111113</v>
      </c>
      <c r="C3392" s="5">
        <v>260.16699999999997</v>
      </c>
      <c r="D3392" s="5">
        <v>262.16699999999997</v>
      </c>
      <c r="E3392" s="5">
        <v>262</v>
      </c>
    </row>
    <row r="3393" spans="1:5" ht="15" x14ac:dyDescent="0.35">
      <c r="A3393" s="3">
        <v>40746</v>
      </c>
      <c r="B3393" s="1">
        <v>0.35555555555555557</v>
      </c>
      <c r="C3393" s="5">
        <v>262</v>
      </c>
      <c r="D3393" s="5">
        <v>266</v>
      </c>
      <c r="E3393" s="5">
        <v>263</v>
      </c>
    </row>
    <row r="3394" spans="1:5" ht="15" x14ac:dyDescent="0.35">
      <c r="A3394" s="3">
        <v>40746</v>
      </c>
      <c r="B3394" s="1">
        <v>0.35625000000000001</v>
      </c>
      <c r="C3394" s="5">
        <v>260.5</v>
      </c>
      <c r="D3394" s="5">
        <v>268</v>
      </c>
      <c r="E3394" s="5">
        <v>263.03300000000002</v>
      </c>
    </row>
    <row r="3395" spans="1:5" ht="15" x14ac:dyDescent="0.35">
      <c r="A3395" s="3">
        <v>40746</v>
      </c>
      <c r="B3395" s="1">
        <v>0.35694444444444445</v>
      </c>
      <c r="C3395" s="5">
        <v>260.267</v>
      </c>
      <c r="D3395" s="5">
        <v>268</v>
      </c>
      <c r="E3395" s="5">
        <v>262</v>
      </c>
    </row>
    <row r="3396" spans="1:5" ht="15" x14ac:dyDescent="0.35">
      <c r="A3396" s="3">
        <v>40746</v>
      </c>
      <c r="B3396" s="1">
        <v>0.3576388888888889</v>
      </c>
      <c r="C3396" s="5">
        <v>260.43299999999999</v>
      </c>
      <c r="D3396" s="5">
        <v>267.89999999999998</v>
      </c>
      <c r="E3396" s="5">
        <v>262.35000000000002</v>
      </c>
    </row>
    <row r="3397" spans="1:5" ht="15" x14ac:dyDescent="0.35">
      <c r="A3397" s="3">
        <v>40746</v>
      </c>
      <c r="B3397" s="1">
        <v>0.35833333333333334</v>
      </c>
      <c r="C3397" s="5">
        <v>259.95</v>
      </c>
      <c r="D3397" s="5">
        <v>267.767</v>
      </c>
      <c r="E3397" s="5">
        <v>263</v>
      </c>
    </row>
    <row r="3398" spans="1:5" ht="15" x14ac:dyDescent="0.35">
      <c r="A3398" s="3">
        <v>40746</v>
      </c>
      <c r="B3398" s="1">
        <v>0.35902777777777778</v>
      </c>
      <c r="C3398" s="5">
        <v>261.267</v>
      </c>
      <c r="D3398" s="5">
        <v>266.46699999999998</v>
      </c>
      <c r="E3398" s="5">
        <v>262.3</v>
      </c>
    </row>
    <row r="3399" spans="1:5" ht="15" x14ac:dyDescent="0.35">
      <c r="A3399" s="3">
        <v>40746</v>
      </c>
      <c r="B3399" s="1">
        <v>0.35972222222222222</v>
      </c>
      <c r="C3399" s="5">
        <v>263.33300000000003</v>
      </c>
      <c r="D3399" s="5">
        <v>267.36700000000002</v>
      </c>
      <c r="E3399" s="5">
        <v>263.33300000000003</v>
      </c>
    </row>
    <row r="3400" spans="1:5" ht="15" x14ac:dyDescent="0.35">
      <c r="A3400" s="3">
        <v>40746</v>
      </c>
      <c r="B3400" s="1">
        <v>0.36041666666666666</v>
      </c>
      <c r="C3400" s="5">
        <v>263.85000000000002</v>
      </c>
      <c r="D3400" s="5">
        <v>269.7</v>
      </c>
      <c r="E3400" s="5">
        <v>264.36700000000002</v>
      </c>
    </row>
    <row r="3401" spans="1:5" ht="15" x14ac:dyDescent="0.35">
      <c r="A3401" s="3">
        <v>40746</v>
      </c>
      <c r="B3401" s="1">
        <v>0.3611111111111111</v>
      </c>
      <c r="C3401" s="5">
        <v>262.83300000000003</v>
      </c>
      <c r="D3401" s="5">
        <v>269</v>
      </c>
      <c r="E3401" s="5">
        <v>263</v>
      </c>
    </row>
    <row r="3402" spans="1:5" ht="15" x14ac:dyDescent="0.35">
      <c r="A3402" s="3">
        <v>40746</v>
      </c>
      <c r="B3402" s="1">
        <v>0.36180555555555555</v>
      </c>
      <c r="C3402" s="5">
        <v>262.233</v>
      </c>
      <c r="D3402" s="5">
        <v>269</v>
      </c>
      <c r="E3402" s="5">
        <v>263.233</v>
      </c>
    </row>
    <row r="3403" spans="1:5" ht="15" x14ac:dyDescent="0.35">
      <c r="A3403" s="3">
        <v>40746</v>
      </c>
      <c r="B3403" s="1">
        <v>0.36249999999999999</v>
      </c>
      <c r="C3403" s="5">
        <v>263.2</v>
      </c>
      <c r="D3403" s="5">
        <v>267.06700000000001</v>
      </c>
      <c r="E3403" s="5">
        <v>262</v>
      </c>
    </row>
    <row r="3404" spans="1:5" ht="15" x14ac:dyDescent="0.35">
      <c r="A3404" s="3">
        <v>40746</v>
      </c>
      <c r="B3404" s="1">
        <v>0.36319444444444443</v>
      </c>
      <c r="C3404" s="5">
        <v>263.33300000000003</v>
      </c>
      <c r="D3404" s="5">
        <v>265.43299999999999</v>
      </c>
      <c r="E3404" s="5">
        <v>261.06700000000001</v>
      </c>
    </row>
    <row r="3405" spans="1:5" ht="15" x14ac:dyDescent="0.35">
      <c r="A3405" s="3">
        <v>40746</v>
      </c>
      <c r="B3405" s="1">
        <v>0.36388888888888887</v>
      </c>
      <c r="C3405" s="5">
        <v>264.14999999999998</v>
      </c>
      <c r="D3405" s="5">
        <v>269.31700000000001</v>
      </c>
      <c r="E3405" s="5">
        <v>260.89999999999998</v>
      </c>
    </row>
    <row r="3406" spans="1:5" ht="15" x14ac:dyDescent="0.35">
      <c r="A3406" s="3">
        <v>40746</v>
      </c>
      <c r="B3406" s="1">
        <v>0.36458333333333331</v>
      </c>
      <c r="C3406" s="5">
        <v>265.66699999999997</v>
      </c>
      <c r="D3406" s="5">
        <v>270.13299999999998</v>
      </c>
      <c r="E3406" s="5">
        <v>263.2</v>
      </c>
    </row>
    <row r="3407" spans="1:5" ht="15" x14ac:dyDescent="0.35">
      <c r="A3407" s="3">
        <v>40746</v>
      </c>
      <c r="B3407" s="1">
        <v>0.36527777777777781</v>
      </c>
      <c r="C3407" s="5">
        <v>265.5</v>
      </c>
      <c r="D3407" s="5">
        <v>269.5</v>
      </c>
      <c r="E3407" s="5">
        <v>262.63299999999998</v>
      </c>
    </row>
    <row r="3408" spans="1:5" ht="15" x14ac:dyDescent="0.35">
      <c r="A3408" s="3">
        <v>40746</v>
      </c>
      <c r="B3408" s="1">
        <v>0.3659722222222222</v>
      </c>
      <c r="C3408" s="5">
        <v>265.2</v>
      </c>
      <c r="D3408" s="5">
        <v>264.83300000000003</v>
      </c>
      <c r="E3408" s="5">
        <v>263</v>
      </c>
    </row>
    <row r="3409" spans="1:5" ht="15" x14ac:dyDescent="0.35">
      <c r="A3409" s="3">
        <v>40746</v>
      </c>
      <c r="B3409" s="1">
        <v>0.3666666666666667</v>
      </c>
      <c r="C3409" s="5">
        <v>266.8</v>
      </c>
      <c r="D3409" s="5">
        <v>265.06700000000001</v>
      </c>
      <c r="E3409" s="5">
        <v>264</v>
      </c>
    </row>
    <row r="3410" spans="1:5" ht="15" x14ac:dyDescent="0.35">
      <c r="A3410" s="3">
        <v>40746</v>
      </c>
      <c r="B3410" s="1">
        <v>0.36736111111111108</v>
      </c>
      <c r="C3410" s="5">
        <v>266.89999999999998</v>
      </c>
      <c r="D3410" s="5">
        <v>269.71699999999998</v>
      </c>
      <c r="E3410" s="5">
        <v>266.64999999999998</v>
      </c>
    </row>
    <row r="3411" spans="1:5" ht="15" x14ac:dyDescent="0.35">
      <c r="A3411" s="3">
        <v>40746</v>
      </c>
      <c r="B3411" s="1">
        <v>0.36805555555555558</v>
      </c>
      <c r="C3411" s="5">
        <v>265</v>
      </c>
      <c r="D3411" s="5">
        <v>271.53300000000002</v>
      </c>
      <c r="E3411" s="5">
        <v>267</v>
      </c>
    </row>
    <row r="3412" spans="1:5" ht="15" x14ac:dyDescent="0.35">
      <c r="A3412" s="3">
        <v>40746</v>
      </c>
      <c r="B3412" s="1">
        <v>0.36874999999999997</v>
      </c>
      <c r="C3412" s="5">
        <v>263.46699999999998</v>
      </c>
      <c r="D3412" s="5">
        <v>269.10000000000002</v>
      </c>
      <c r="E3412" s="5">
        <v>265.63299999999998</v>
      </c>
    </row>
    <row r="3413" spans="1:5" ht="15" x14ac:dyDescent="0.35">
      <c r="A3413" s="3">
        <v>40746</v>
      </c>
      <c r="B3413" s="1">
        <v>0.36944444444444446</v>
      </c>
      <c r="C3413" s="5">
        <v>263</v>
      </c>
      <c r="D3413" s="5">
        <v>271.7</v>
      </c>
      <c r="E3413" s="5">
        <v>264.66699999999997</v>
      </c>
    </row>
    <row r="3414" spans="1:5" ht="15" x14ac:dyDescent="0.35">
      <c r="A3414" s="3">
        <v>40746</v>
      </c>
      <c r="B3414" s="1">
        <v>0.37013888888888885</v>
      </c>
      <c r="C3414" s="5">
        <v>265.33300000000003</v>
      </c>
      <c r="D3414" s="5">
        <v>272.93299999999999</v>
      </c>
      <c r="E3414" s="5">
        <v>264.45</v>
      </c>
    </row>
    <row r="3415" spans="1:5" ht="15" x14ac:dyDescent="0.35">
      <c r="A3415" s="3">
        <v>40746</v>
      </c>
      <c r="B3415" s="1">
        <v>0.37083333333333335</v>
      </c>
      <c r="C3415" s="5">
        <v>268.3</v>
      </c>
      <c r="D3415" s="5">
        <v>277.96699999999998</v>
      </c>
      <c r="E3415" s="5">
        <v>270</v>
      </c>
    </row>
    <row r="3416" spans="1:5" ht="15" x14ac:dyDescent="0.35">
      <c r="A3416" s="3">
        <v>40746</v>
      </c>
      <c r="B3416" s="1">
        <v>0.37152777777777773</v>
      </c>
      <c r="C3416" s="5">
        <v>270.517</v>
      </c>
      <c r="D3416" s="5">
        <v>280.36700000000002</v>
      </c>
      <c r="E3416" s="5">
        <v>270.39999999999998</v>
      </c>
    </row>
    <row r="3417" spans="1:5" ht="15" x14ac:dyDescent="0.35">
      <c r="A3417" s="3">
        <v>40746</v>
      </c>
      <c r="B3417" s="1">
        <v>0.37222222222222223</v>
      </c>
      <c r="C3417" s="5">
        <v>272.13299999999998</v>
      </c>
      <c r="D3417" s="5">
        <v>281.767</v>
      </c>
      <c r="E3417" s="5">
        <v>273.33300000000003</v>
      </c>
    </row>
    <row r="3418" spans="1:5" ht="15" x14ac:dyDescent="0.35">
      <c r="A3418" s="3">
        <v>40746</v>
      </c>
      <c r="B3418" s="1">
        <v>0.37291666666666662</v>
      </c>
      <c r="C3418" s="5">
        <v>273.78300000000002</v>
      </c>
      <c r="D3418" s="5">
        <v>281.5</v>
      </c>
      <c r="E3418" s="5">
        <v>272.10000000000002</v>
      </c>
    </row>
    <row r="3419" spans="1:5" ht="15" x14ac:dyDescent="0.35">
      <c r="A3419" s="3">
        <v>40746</v>
      </c>
      <c r="B3419" s="1">
        <v>0.37361111111111112</v>
      </c>
      <c r="C3419" s="5">
        <v>273.43299999999999</v>
      </c>
      <c r="D3419" s="5">
        <v>281.2</v>
      </c>
      <c r="E3419" s="5">
        <v>271</v>
      </c>
    </row>
    <row r="3420" spans="1:5" ht="15" x14ac:dyDescent="0.35">
      <c r="A3420" s="3">
        <v>40746</v>
      </c>
      <c r="B3420" s="1">
        <v>0.3743055555555555</v>
      </c>
      <c r="C3420" s="5">
        <v>271.63299999999998</v>
      </c>
      <c r="D3420" s="5">
        <v>281.63299999999998</v>
      </c>
      <c r="E3420" s="5">
        <v>270.16699999999997</v>
      </c>
    </row>
    <row r="3421" spans="1:5" ht="15" x14ac:dyDescent="0.35">
      <c r="A3421" s="3">
        <v>40746</v>
      </c>
      <c r="B3421" s="1">
        <v>0.375</v>
      </c>
      <c r="C3421" s="5">
        <v>273</v>
      </c>
      <c r="D3421" s="5">
        <v>281.83300000000003</v>
      </c>
      <c r="E3421" s="5">
        <v>273.16699999999997</v>
      </c>
    </row>
    <row r="3422" spans="1:5" ht="15" x14ac:dyDescent="0.35">
      <c r="A3422" s="3">
        <v>40746</v>
      </c>
      <c r="B3422" s="1">
        <v>0.3756944444444445</v>
      </c>
      <c r="C3422" s="5">
        <v>274.60000000000002</v>
      </c>
      <c r="D3422" s="5">
        <v>283.60000000000002</v>
      </c>
      <c r="E3422" s="5">
        <v>275</v>
      </c>
    </row>
    <row r="3423" spans="1:5" ht="15" x14ac:dyDescent="0.35">
      <c r="A3423" s="3">
        <v>40746</v>
      </c>
      <c r="B3423" s="1">
        <v>0.37638888888888888</v>
      </c>
      <c r="C3423" s="5">
        <v>275.53300000000002</v>
      </c>
      <c r="D3423" s="5">
        <v>285.33300000000003</v>
      </c>
      <c r="E3423" s="5">
        <v>275</v>
      </c>
    </row>
    <row r="3424" spans="1:5" ht="15" x14ac:dyDescent="0.35">
      <c r="A3424" s="3">
        <v>40746</v>
      </c>
      <c r="B3424" s="1">
        <v>0.37708333333333338</v>
      </c>
      <c r="C3424" s="5">
        <v>275.91699999999997</v>
      </c>
      <c r="D3424" s="5">
        <v>285.10000000000002</v>
      </c>
      <c r="E3424" s="5">
        <v>275.14999999999998</v>
      </c>
    </row>
    <row r="3425" spans="1:5" ht="15" x14ac:dyDescent="0.35">
      <c r="A3425" s="3">
        <v>40746</v>
      </c>
      <c r="B3425" s="1">
        <v>0.37777777777777777</v>
      </c>
      <c r="C3425" s="5">
        <v>277.2</v>
      </c>
      <c r="D3425" s="5">
        <v>285.96699999999998</v>
      </c>
      <c r="E3425" s="5">
        <v>277.03300000000002</v>
      </c>
    </row>
    <row r="3426" spans="1:5" ht="15" x14ac:dyDescent="0.35">
      <c r="A3426" s="3">
        <v>40746</v>
      </c>
      <c r="B3426" s="1">
        <v>0.37847222222222227</v>
      </c>
      <c r="C3426" s="5">
        <v>278.36700000000002</v>
      </c>
      <c r="D3426" s="5">
        <v>286.33300000000003</v>
      </c>
      <c r="E3426" s="5">
        <v>279.483</v>
      </c>
    </row>
    <row r="3427" spans="1:5" ht="15" x14ac:dyDescent="0.35">
      <c r="A3427" s="3">
        <v>40746</v>
      </c>
      <c r="B3427" s="1">
        <v>0.37916666666666665</v>
      </c>
      <c r="C3427" s="5">
        <v>281.03300000000002</v>
      </c>
      <c r="D3427" s="5">
        <v>286.93299999999999</v>
      </c>
      <c r="E3427" s="5">
        <v>279</v>
      </c>
    </row>
    <row r="3428" spans="1:5" ht="15" x14ac:dyDescent="0.35">
      <c r="A3428" s="3">
        <v>40746</v>
      </c>
      <c r="B3428" s="1">
        <v>0.37986111111111115</v>
      </c>
      <c r="C3428" s="5">
        <v>282.66699999999997</v>
      </c>
      <c r="D3428" s="5">
        <v>287.83300000000003</v>
      </c>
      <c r="E3428" s="5">
        <v>281.33300000000003</v>
      </c>
    </row>
    <row r="3429" spans="1:5" ht="15" x14ac:dyDescent="0.35">
      <c r="A3429" s="3">
        <v>40746</v>
      </c>
      <c r="B3429" s="1">
        <v>0.38055555555555554</v>
      </c>
      <c r="C3429" s="5">
        <v>284</v>
      </c>
      <c r="D3429" s="5">
        <v>287.39999999999998</v>
      </c>
      <c r="E3429" s="5">
        <v>284.10000000000002</v>
      </c>
    </row>
    <row r="3430" spans="1:5" ht="15" x14ac:dyDescent="0.35">
      <c r="A3430" s="3">
        <v>40746</v>
      </c>
      <c r="B3430" s="1">
        <v>0.38125000000000003</v>
      </c>
      <c r="C3430" s="5">
        <v>283.3</v>
      </c>
      <c r="D3430" s="5">
        <v>287.60000000000002</v>
      </c>
      <c r="E3430" s="5">
        <v>283.733</v>
      </c>
    </row>
    <row r="3431" spans="1:5" ht="15" x14ac:dyDescent="0.35">
      <c r="A3431" s="3">
        <v>40746</v>
      </c>
      <c r="B3431" s="1">
        <v>0.38194444444444442</v>
      </c>
      <c r="C3431" s="5">
        <v>284.56700000000001</v>
      </c>
      <c r="D3431" s="5">
        <v>289.85000000000002</v>
      </c>
      <c r="E3431" s="5">
        <v>284.89999999999998</v>
      </c>
    </row>
    <row r="3432" spans="1:5" ht="15" x14ac:dyDescent="0.35">
      <c r="A3432" s="3">
        <v>40746</v>
      </c>
      <c r="B3432" s="1">
        <v>0.38263888888888892</v>
      </c>
      <c r="C3432" s="5">
        <v>284.10000000000002</v>
      </c>
      <c r="D3432" s="5">
        <v>290.8</v>
      </c>
      <c r="E3432" s="5">
        <v>285.8</v>
      </c>
    </row>
    <row r="3433" spans="1:5" ht="15" x14ac:dyDescent="0.35">
      <c r="A3433" s="3">
        <v>40746</v>
      </c>
      <c r="B3433" s="1">
        <v>0.3833333333333333</v>
      </c>
      <c r="C3433" s="5">
        <v>284</v>
      </c>
      <c r="D3433" s="5">
        <v>289</v>
      </c>
      <c r="E3433" s="5">
        <v>284</v>
      </c>
    </row>
    <row r="3434" spans="1:5" ht="15" x14ac:dyDescent="0.35">
      <c r="A3434" s="3">
        <v>40746</v>
      </c>
      <c r="B3434" s="1">
        <v>0.3840277777777778</v>
      </c>
      <c r="C3434" s="5">
        <v>284.5</v>
      </c>
      <c r="D3434" s="5">
        <v>291.75</v>
      </c>
      <c r="E3434" s="5">
        <v>285.5</v>
      </c>
    </row>
    <row r="3435" spans="1:5" ht="15" x14ac:dyDescent="0.35">
      <c r="A3435" s="3">
        <v>40746</v>
      </c>
      <c r="B3435" s="1">
        <v>0.38472222222222219</v>
      </c>
      <c r="C3435" s="5">
        <v>287.08300000000003</v>
      </c>
      <c r="D3435" s="5">
        <v>293.75</v>
      </c>
      <c r="E3435" s="5">
        <v>286.5</v>
      </c>
    </row>
    <row r="3436" spans="1:5" ht="15" x14ac:dyDescent="0.35">
      <c r="A3436" s="3">
        <v>40746</v>
      </c>
      <c r="B3436" s="1">
        <v>0.38541666666666669</v>
      </c>
      <c r="C3436" s="5">
        <v>289.28300000000002</v>
      </c>
      <c r="D3436" s="5">
        <v>295</v>
      </c>
      <c r="E3436" s="5">
        <v>286.5</v>
      </c>
    </row>
    <row r="3437" spans="1:5" ht="15" x14ac:dyDescent="0.35">
      <c r="A3437" s="3">
        <v>40746</v>
      </c>
      <c r="B3437" s="1">
        <v>0.38611111111111113</v>
      </c>
      <c r="C3437" s="5">
        <v>288.46699999999998</v>
      </c>
      <c r="D3437" s="5">
        <v>296.267</v>
      </c>
      <c r="E3437" s="5">
        <v>287.60000000000002</v>
      </c>
    </row>
    <row r="3438" spans="1:5" ht="15" x14ac:dyDescent="0.35">
      <c r="A3438" s="3">
        <v>40746</v>
      </c>
      <c r="B3438" s="1">
        <v>0.38680555555555557</v>
      </c>
      <c r="C3438" s="5">
        <v>289.05</v>
      </c>
      <c r="D3438" s="5">
        <v>297.63299999999998</v>
      </c>
      <c r="E3438" s="5">
        <v>287.2</v>
      </c>
    </row>
    <row r="3439" spans="1:5" ht="15" x14ac:dyDescent="0.35">
      <c r="A3439" s="3">
        <v>40746</v>
      </c>
      <c r="B3439" s="1">
        <v>0.38750000000000001</v>
      </c>
      <c r="C3439" s="5">
        <v>290.66699999999997</v>
      </c>
      <c r="D3439" s="5">
        <v>300.38299999999998</v>
      </c>
      <c r="E3439" s="5">
        <v>289.10000000000002</v>
      </c>
    </row>
    <row r="3440" spans="1:5" ht="15" x14ac:dyDescent="0.35">
      <c r="A3440" s="3">
        <v>40746</v>
      </c>
      <c r="B3440" s="1">
        <v>0.38819444444444445</v>
      </c>
      <c r="C3440" s="5">
        <v>292.8</v>
      </c>
      <c r="D3440" s="5">
        <v>302.53300000000002</v>
      </c>
      <c r="E3440" s="5">
        <v>289.96699999999998</v>
      </c>
    </row>
    <row r="3441" spans="1:5" ht="15" x14ac:dyDescent="0.35">
      <c r="A3441" s="3">
        <v>40746</v>
      </c>
      <c r="B3441" s="1">
        <v>0.3888888888888889</v>
      </c>
      <c r="C3441" s="5">
        <v>293.60000000000002</v>
      </c>
      <c r="D3441" s="5">
        <v>305.267</v>
      </c>
      <c r="E3441" s="5">
        <v>290.46699999999998</v>
      </c>
    </row>
    <row r="3442" spans="1:5" ht="15" x14ac:dyDescent="0.35">
      <c r="A3442" s="3">
        <v>40746</v>
      </c>
      <c r="B3442" s="1">
        <v>0.38958333333333334</v>
      </c>
      <c r="C3442" s="5">
        <v>293.733</v>
      </c>
      <c r="D3442" s="5">
        <v>303.63299999999998</v>
      </c>
      <c r="E3442" s="5">
        <v>293</v>
      </c>
    </row>
    <row r="3443" spans="1:5" ht="15" x14ac:dyDescent="0.35">
      <c r="A3443" s="3">
        <v>40746</v>
      </c>
      <c r="B3443" s="1">
        <v>0.39027777777777778</v>
      </c>
      <c r="C3443" s="5">
        <v>295</v>
      </c>
      <c r="D3443" s="5">
        <v>303.7</v>
      </c>
      <c r="E3443" s="5">
        <v>291.64999999999998</v>
      </c>
    </row>
    <row r="3444" spans="1:5" ht="15" x14ac:dyDescent="0.35">
      <c r="A3444" s="3">
        <v>40746</v>
      </c>
      <c r="B3444" s="1">
        <v>0.39097222222222222</v>
      </c>
      <c r="C3444" s="5">
        <v>294.33300000000003</v>
      </c>
      <c r="D3444" s="5">
        <v>304.5</v>
      </c>
      <c r="E3444" s="5">
        <v>296.33300000000003</v>
      </c>
    </row>
    <row r="3445" spans="1:5" ht="15" x14ac:dyDescent="0.35">
      <c r="A3445" s="3">
        <v>40746</v>
      </c>
      <c r="B3445" s="1">
        <v>0.39166666666666666</v>
      </c>
      <c r="C3445" s="5">
        <v>296.36700000000002</v>
      </c>
      <c r="D3445" s="5">
        <v>305.36700000000002</v>
      </c>
      <c r="E3445" s="5">
        <v>295.03300000000002</v>
      </c>
    </row>
    <row r="3446" spans="1:5" ht="15" x14ac:dyDescent="0.35">
      <c r="A3446" s="3">
        <v>40746</v>
      </c>
      <c r="B3446" s="1">
        <v>0.3923611111111111</v>
      </c>
      <c r="C3446" s="5">
        <v>295.517</v>
      </c>
      <c r="D3446" s="5">
        <v>303.81700000000001</v>
      </c>
      <c r="E3446" s="5">
        <v>293.983</v>
      </c>
    </row>
    <row r="3447" spans="1:5" ht="15" x14ac:dyDescent="0.35">
      <c r="A3447" s="3">
        <v>40746</v>
      </c>
      <c r="B3447" s="1">
        <v>0.39305555555555555</v>
      </c>
      <c r="C3447" s="5">
        <v>294.06700000000001</v>
      </c>
      <c r="D3447" s="5">
        <v>305.33300000000003</v>
      </c>
      <c r="E3447" s="5">
        <v>295.63299999999998</v>
      </c>
    </row>
    <row r="3448" spans="1:5" ht="15" x14ac:dyDescent="0.35">
      <c r="A3448" s="3">
        <v>40746</v>
      </c>
      <c r="B3448" s="1">
        <v>0.39374999999999999</v>
      </c>
      <c r="C3448" s="5">
        <v>294.267</v>
      </c>
      <c r="D3448" s="5">
        <v>304.86700000000002</v>
      </c>
      <c r="E3448" s="5">
        <v>296.60000000000002</v>
      </c>
    </row>
    <row r="3449" spans="1:5" ht="15" x14ac:dyDescent="0.35">
      <c r="A3449" s="3">
        <v>40746</v>
      </c>
      <c r="B3449" s="1">
        <v>0.39444444444444443</v>
      </c>
      <c r="C3449" s="5">
        <v>296.86700000000002</v>
      </c>
      <c r="D3449" s="5">
        <v>306.3</v>
      </c>
      <c r="E3449" s="5">
        <v>296.43299999999999</v>
      </c>
    </row>
    <row r="3450" spans="1:5" ht="15" x14ac:dyDescent="0.35">
      <c r="A3450" s="3">
        <v>40746</v>
      </c>
      <c r="B3450" s="1">
        <v>0.39513888888888887</v>
      </c>
      <c r="C3450" s="5">
        <v>298.8</v>
      </c>
      <c r="D3450" s="5">
        <v>308.46699999999998</v>
      </c>
      <c r="E3450" s="5">
        <v>296.5</v>
      </c>
    </row>
    <row r="3451" spans="1:5" ht="15" x14ac:dyDescent="0.35">
      <c r="A3451" s="3">
        <v>40746</v>
      </c>
      <c r="B3451" s="1">
        <v>0.39583333333333331</v>
      </c>
      <c r="C3451" s="5">
        <v>302</v>
      </c>
      <c r="D3451" s="5">
        <v>306.5</v>
      </c>
      <c r="E3451" s="5">
        <v>297.66699999999997</v>
      </c>
    </row>
    <row r="3452" spans="1:5" ht="15" x14ac:dyDescent="0.35">
      <c r="A3452" s="3">
        <v>40746</v>
      </c>
      <c r="B3452" s="1">
        <v>0.39652777777777781</v>
      </c>
      <c r="C3452" s="5">
        <v>302.39999999999998</v>
      </c>
      <c r="D3452" s="5">
        <v>309.33300000000003</v>
      </c>
      <c r="E3452" s="5">
        <v>300.2</v>
      </c>
    </row>
    <row r="3453" spans="1:5" ht="15" x14ac:dyDescent="0.35">
      <c r="A3453" s="3">
        <v>40746</v>
      </c>
      <c r="B3453" s="1">
        <v>0.3972222222222222</v>
      </c>
      <c r="C3453" s="5">
        <v>303.483</v>
      </c>
      <c r="D3453" s="5">
        <v>310.33300000000003</v>
      </c>
      <c r="E3453" s="5">
        <v>301.53300000000002</v>
      </c>
    </row>
    <row r="3454" spans="1:5" ht="15" x14ac:dyDescent="0.35">
      <c r="A3454" s="3">
        <v>40746</v>
      </c>
      <c r="B3454" s="1">
        <v>0.3979166666666667</v>
      </c>
      <c r="C3454" s="5">
        <v>303</v>
      </c>
      <c r="D3454" s="5">
        <v>309.483</v>
      </c>
      <c r="E3454" s="5">
        <v>302.3</v>
      </c>
    </row>
    <row r="3455" spans="1:5" ht="15" x14ac:dyDescent="0.35">
      <c r="A3455" s="3">
        <v>40746</v>
      </c>
      <c r="B3455" s="1">
        <v>0.39861111111111108</v>
      </c>
      <c r="C3455" s="5">
        <v>304.63299999999998</v>
      </c>
      <c r="D3455" s="5">
        <v>310.13299999999998</v>
      </c>
      <c r="E3455" s="5">
        <v>301.33300000000003</v>
      </c>
    </row>
    <row r="3456" spans="1:5" ht="15" x14ac:dyDescent="0.35">
      <c r="A3456" s="3">
        <v>40746</v>
      </c>
      <c r="B3456" s="1">
        <v>0.39930555555555558</v>
      </c>
      <c r="C3456" s="5">
        <v>306.35000000000002</v>
      </c>
      <c r="D3456" s="5">
        <v>311.3</v>
      </c>
      <c r="E3456" s="5">
        <v>301.483</v>
      </c>
    </row>
    <row r="3457" spans="1:5" ht="15" x14ac:dyDescent="0.35">
      <c r="A3457" s="3">
        <v>40746</v>
      </c>
      <c r="B3457" s="1">
        <v>0.39999999999999997</v>
      </c>
      <c r="C3457" s="5">
        <v>306.93299999999999</v>
      </c>
      <c r="D3457" s="5">
        <v>311.5</v>
      </c>
      <c r="E3457" s="5">
        <v>303.267</v>
      </c>
    </row>
    <row r="3458" spans="1:5" ht="15" x14ac:dyDescent="0.35">
      <c r="A3458" s="3">
        <v>40746</v>
      </c>
      <c r="B3458" s="1">
        <v>0.40069444444444446</v>
      </c>
      <c r="C3458" s="5">
        <v>307.43299999999999</v>
      </c>
      <c r="D3458" s="5">
        <v>311.21699999999998</v>
      </c>
      <c r="E3458" s="5">
        <v>303.43299999999999</v>
      </c>
    </row>
    <row r="3459" spans="1:5" ht="15" x14ac:dyDescent="0.35">
      <c r="A3459" s="3">
        <v>40746</v>
      </c>
      <c r="B3459" s="1">
        <v>0.40138888888888885</v>
      </c>
      <c r="C3459" s="5">
        <v>305.61700000000002</v>
      </c>
      <c r="D3459" s="5">
        <v>308.89999999999998</v>
      </c>
      <c r="E3459" s="5">
        <v>300.06700000000001</v>
      </c>
    </row>
    <row r="3460" spans="1:5" ht="15" x14ac:dyDescent="0.35">
      <c r="A3460" s="3">
        <v>40746</v>
      </c>
      <c r="B3460" s="1">
        <v>0.40208333333333335</v>
      </c>
      <c r="C3460" s="5">
        <v>307</v>
      </c>
      <c r="D3460" s="5">
        <v>311.06700000000001</v>
      </c>
      <c r="E3460" s="5">
        <v>299.13299999999998</v>
      </c>
    </row>
    <row r="3461" spans="1:5" ht="15" x14ac:dyDescent="0.35">
      <c r="A3461" s="3">
        <v>40746</v>
      </c>
      <c r="B3461" s="1">
        <v>0.40277777777777773</v>
      </c>
      <c r="C3461" s="5">
        <v>308.36700000000002</v>
      </c>
      <c r="D3461" s="5">
        <v>314.91699999999997</v>
      </c>
      <c r="E3461" s="5">
        <v>299.86700000000002</v>
      </c>
    </row>
    <row r="3462" spans="1:5" ht="15" x14ac:dyDescent="0.35">
      <c r="A3462" s="3">
        <v>40746</v>
      </c>
      <c r="B3462" s="1">
        <v>0.40347222222222223</v>
      </c>
      <c r="C3462" s="5">
        <v>307.33300000000003</v>
      </c>
      <c r="D3462" s="5">
        <v>316.75</v>
      </c>
      <c r="E3462" s="5">
        <v>300.83300000000003</v>
      </c>
    </row>
    <row r="3463" spans="1:5" ht="15" x14ac:dyDescent="0.35">
      <c r="A3463" s="3">
        <v>40746</v>
      </c>
      <c r="B3463" s="1">
        <v>0.40416666666666662</v>
      </c>
      <c r="C3463" s="5">
        <v>305.3</v>
      </c>
      <c r="D3463" s="5">
        <v>317.39999999999998</v>
      </c>
      <c r="E3463" s="5">
        <v>301.3</v>
      </c>
    </row>
    <row r="3464" spans="1:5" ht="15" x14ac:dyDescent="0.35">
      <c r="A3464" s="3">
        <v>40746</v>
      </c>
      <c r="B3464" s="1">
        <v>0.40486111111111112</v>
      </c>
      <c r="C3464" s="5">
        <v>305.56700000000001</v>
      </c>
      <c r="D3464" s="5">
        <v>319.81700000000001</v>
      </c>
      <c r="E3464" s="5">
        <v>302</v>
      </c>
    </row>
    <row r="3465" spans="1:5" ht="15" x14ac:dyDescent="0.35">
      <c r="A3465" s="3">
        <v>40746</v>
      </c>
      <c r="B3465" s="1">
        <v>0.4055555555555555</v>
      </c>
      <c r="C3465" s="5">
        <v>306.96699999999998</v>
      </c>
      <c r="D3465" s="5">
        <v>322</v>
      </c>
      <c r="E3465" s="5">
        <v>302.733</v>
      </c>
    </row>
    <row r="3466" spans="1:5" ht="15" x14ac:dyDescent="0.35">
      <c r="A3466" s="3">
        <v>40746</v>
      </c>
      <c r="B3466" s="1">
        <v>0.40625</v>
      </c>
      <c r="C3466" s="5">
        <v>308.46699999999998</v>
      </c>
      <c r="D3466" s="5">
        <v>322</v>
      </c>
      <c r="E3466" s="5">
        <v>304.39999999999998</v>
      </c>
    </row>
    <row r="3467" spans="1:5" ht="15" x14ac:dyDescent="0.35">
      <c r="A3467" s="3">
        <v>40746</v>
      </c>
      <c r="B3467" s="1">
        <v>0.4069444444444445</v>
      </c>
      <c r="C3467" s="5">
        <v>312.64999999999998</v>
      </c>
      <c r="D3467" s="5">
        <v>323.31700000000001</v>
      </c>
      <c r="E3467" s="5">
        <v>307</v>
      </c>
    </row>
    <row r="3468" spans="1:5" ht="15" x14ac:dyDescent="0.35">
      <c r="A3468" s="3">
        <v>40746</v>
      </c>
      <c r="B3468" s="1">
        <v>0.40763888888888888</v>
      </c>
      <c r="C3468" s="5">
        <v>312.5</v>
      </c>
      <c r="D3468" s="5">
        <v>322.33300000000003</v>
      </c>
      <c r="E3468" s="5">
        <v>307</v>
      </c>
    </row>
    <row r="3469" spans="1:5" ht="15" x14ac:dyDescent="0.35">
      <c r="A3469" s="3">
        <v>40746</v>
      </c>
      <c r="B3469" s="1">
        <v>0.40833333333333338</v>
      </c>
      <c r="C3469" s="5">
        <v>316</v>
      </c>
      <c r="D3469" s="5">
        <v>324.33300000000003</v>
      </c>
      <c r="E3469" s="5">
        <v>309.33300000000003</v>
      </c>
    </row>
    <row r="3470" spans="1:5" ht="15" x14ac:dyDescent="0.35">
      <c r="A3470" s="3">
        <v>40746</v>
      </c>
      <c r="B3470" s="1">
        <v>0.40902777777777777</v>
      </c>
      <c r="C3470" s="5">
        <v>315.03300000000002</v>
      </c>
      <c r="D3470" s="5">
        <v>323.03300000000002</v>
      </c>
      <c r="E3470" s="5">
        <v>308.66699999999997</v>
      </c>
    </row>
    <row r="3471" spans="1:5" ht="15" x14ac:dyDescent="0.35">
      <c r="A3471" s="3">
        <v>40746</v>
      </c>
      <c r="B3471" s="1">
        <v>0.40972222222222227</v>
      </c>
      <c r="C3471" s="5">
        <v>316.85000000000002</v>
      </c>
      <c r="D3471" s="5">
        <v>323.91699999999997</v>
      </c>
      <c r="E3471" s="5">
        <v>308.25</v>
      </c>
    </row>
    <row r="3472" spans="1:5" ht="15" x14ac:dyDescent="0.35">
      <c r="A3472" s="3">
        <v>40746</v>
      </c>
      <c r="B3472" s="1">
        <v>0.41041666666666665</v>
      </c>
      <c r="C3472" s="5">
        <v>317.60000000000002</v>
      </c>
      <c r="D3472" s="5">
        <v>326</v>
      </c>
      <c r="E3472" s="5">
        <v>309.3</v>
      </c>
    </row>
    <row r="3473" spans="1:5" ht="15" x14ac:dyDescent="0.35">
      <c r="A3473" s="3">
        <v>40746</v>
      </c>
      <c r="B3473" s="1">
        <v>0.41111111111111115</v>
      </c>
      <c r="C3473" s="5">
        <v>316.61700000000002</v>
      </c>
      <c r="D3473" s="5">
        <v>326.56700000000001</v>
      </c>
      <c r="E3473" s="5">
        <v>311</v>
      </c>
    </row>
    <row r="3474" spans="1:5" ht="15" x14ac:dyDescent="0.35">
      <c r="A3474" s="3">
        <v>40746</v>
      </c>
      <c r="B3474" s="1">
        <v>0.41180555555555554</v>
      </c>
      <c r="C3474" s="5">
        <v>318</v>
      </c>
      <c r="D3474" s="5">
        <v>324.733</v>
      </c>
      <c r="E3474" s="5">
        <v>310.2</v>
      </c>
    </row>
    <row r="3475" spans="1:5" ht="15" x14ac:dyDescent="0.35">
      <c r="A3475" s="3">
        <v>40746</v>
      </c>
      <c r="B3475" s="1">
        <v>0.41250000000000003</v>
      </c>
      <c r="C3475" s="5">
        <v>319.25</v>
      </c>
      <c r="D3475" s="5">
        <v>327.58300000000003</v>
      </c>
      <c r="E3475" s="5">
        <v>311.08300000000003</v>
      </c>
    </row>
    <row r="3476" spans="1:5" ht="15" x14ac:dyDescent="0.35">
      <c r="A3476" s="3">
        <v>40746</v>
      </c>
      <c r="B3476" s="1">
        <v>0.41319444444444442</v>
      </c>
      <c r="C3476" s="5">
        <v>321.33300000000003</v>
      </c>
      <c r="D3476" s="5">
        <v>329.83300000000003</v>
      </c>
      <c r="E3476" s="5">
        <v>313.25</v>
      </c>
    </row>
    <row r="3477" spans="1:5" ht="15" x14ac:dyDescent="0.35">
      <c r="A3477" s="3">
        <v>40746</v>
      </c>
      <c r="B3477" s="1">
        <v>0.41388888888888892</v>
      </c>
      <c r="C3477" s="5">
        <v>322.46699999999998</v>
      </c>
      <c r="D3477" s="5">
        <v>328.86700000000002</v>
      </c>
      <c r="E3477" s="5">
        <v>312</v>
      </c>
    </row>
    <row r="3478" spans="1:5" ht="15" x14ac:dyDescent="0.35">
      <c r="A3478" s="3">
        <v>40746</v>
      </c>
      <c r="B3478" s="1">
        <v>0.4145833333333333</v>
      </c>
      <c r="C3478" s="5">
        <v>322.13299999999998</v>
      </c>
      <c r="D3478" s="5">
        <v>326.78300000000002</v>
      </c>
      <c r="E3478" s="5">
        <v>311.233</v>
      </c>
    </row>
    <row r="3479" spans="1:5" ht="15" x14ac:dyDescent="0.35">
      <c r="A3479" s="3">
        <v>40746</v>
      </c>
      <c r="B3479" s="1">
        <v>0.4152777777777778</v>
      </c>
      <c r="C3479" s="5">
        <v>317.96699999999998</v>
      </c>
      <c r="D3479" s="5">
        <v>324.233</v>
      </c>
      <c r="E3479" s="5">
        <v>309.267</v>
      </c>
    </row>
    <row r="3480" spans="1:5" ht="15" x14ac:dyDescent="0.35">
      <c r="A3480" s="3">
        <v>40746</v>
      </c>
      <c r="B3480" s="1">
        <v>0.41597222222222219</v>
      </c>
      <c r="C3480" s="5">
        <v>318.36700000000002</v>
      </c>
      <c r="D3480" s="5">
        <v>323.33300000000003</v>
      </c>
      <c r="E3480" s="5">
        <v>308.10000000000002</v>
      </c>
    </row>
    <row r="3481" spans="1:5" ht="15" x14ac:dyDescent="0.35">
      <c r="A3481" s="3">
        <v>40746</v>
      </c>
      <c r="B3481" s="1">
        <v>0.41666666666666669</v>
      </c>
      <c r="C3481" s="5">
        <v>320.33300000000003</v>
      </c>
      <c r="D3481" s="5">
        <v>326.21699999999998</v>
      </c>
      <c r="E3481" s="5">
        <v>312.39999999999998</v>
      </c>
    </row>
    <row r="3482" spans="1:5" ht="15" x14ac:dyDescent="0.35">
      <c r="A3482" s="3">
        <v>40746</v>
      </c>
      <c r="B3482" s="1">
        <v>0.41736111111111113</v>
      </c>
      <c r="C3482" s="5">
        <v>322.733</v>
      </c>
      <c r="D3482" s="5">
        <v>328.35</v>
      </c>
      <c r="E3482" s="5">
        <v>317.05</v>
      </c>
    </row>
    <row r="3483" spans="1:5" ht="15" x14ac:dyDescent="0.35">
      <c r="A3483" s="3">
        <v>40746</v>
      </c>
      <c r="B3483" s="1">
        <v>0.41805555555555557</v>
      </c>
      <c r="C3483" s="5">
        <v>324.33300000000003</v>
      </c>
      <c r="D3483" s="5">
        <v>329.66699999999997</v>
      </c>
      <c r="E3483" s="5">
        <v>319.66699999999997</v>
      </c>
    </row>
    <row r="3484" spans="1:5" ht="15" x14ac:dyDescent="0.35">
      <c r="A3484" s="3">
        <v>40746</v>
      </c>
      <c r="B3484" s="1">
        <v>0.41875000000000001</v>
      </c>
      <c r="C3484" s="5">
        <v>326.3</v>
      </c>
      <c r="D3484" s="5">
        <v>331.33300000000003</v>
      </c>
      <c r="E3484" s="5">
        <v>320.3</v>
      </c>
    </row>
    <row r="3485" spans="1:5" ht="15" x14ac:dyDescent="0.35">
      <c r="A3485" s="3">
        <v>40746</v>
      </c>
      <c r="B3485" s="1">
        <v>0.41944444444444445</v>
      </c>
      <c r="C3485" s="5">
        <v>331.53300000000002</v>
      </c>
      <c r="D3485" s="5">
        <v>333.63299999999998</v>
      </c>
      <c r="E3485" s="5">
        <v>322</v>
      </c>
    </row>
    <row r="3486" spans="1:5" ht="15" x14ac:dyDescent="0.35">
      <c r="A3486" s="3">
        <v>40746</v>
      </c>
      <c r="B3486" s="1">
        <v>0.4201388888888889</v>
      </c>
      <c r="C3486" s="5">
        <v>334</v>
      </c>
      <c r="D3486" s="5">
        <v>336.233</v>
      </c>
      <c r="E3486" s="5">
        <v>323.267</v>
      </c>
    </row>
    <row r="3487" spans="1:5" ht="15" x14ac:dyDescent="0.35">
      <c r="A3487" s="3">
        <v>40746</v>
      </c>
      <c r="B3487" s="1">
        <v>0.42083333333333334</v>
      </c>
      <c r="C3487" s="5">
        <v>335.233</v>
      </c>
      <c r="D3487" s="5">
        <v>337.35</v>
      </c>
      <c r="E3487" s="5">
        <v>323.55</v>
      </c>
    </row>
    <row r="3488" spans="1:5" ht="15" x14ac:dyDescent="0.35">
      <c r="A3488" s="3">
        <v>40746</v>
      </c>
      <c r="B3488" s="1">
        <v>0.42152777777777778</v>
      </c>
      <c r="C3488" s="5">
        <v>338.733</v>
      </c>
      <c r="D3488" s="5">
        <v>342.13299999999998</v>
      </c>
      <c r="E3488" s="5">
        <v>326.66699999999997</v>
      </c>
    </row>
    <row r="3489" spans="1:5" ht="15" x14ac:dyDescent="0.35">
      <c r="A3489" s="3">
        <v>40746</v>
      </c>
      <c r="B3489" s="1">
        <v>0.42222222222222222</v>
      </c>
      <c r="C3489" s="5">
        <v>340.33300000000003</v>
      </c>
      <c r="D3489" s="5">
        <v>342.46699999999998</v>
      </c>
      <c r="E3489" s="5">
        <v>328.4</v>
      </c>
    </row>
    <row r="3490" spans="1:5" ht="15" x14ac:dyDescent="0.35">
      <c r="A3490" s="3">
        <v>40746</v>
      </c>
      <c r="B3490" s="1">
        <v>0.42291666666666666</v>
      </c>
      <c r="C3490" s="5">
        <v>339</v>
      </c>
      <c r="D3490" s="5">
        <v>343.6</v>
      </c>
      <c r="E3490" s="5">
        <v>328</v>
      </c>
    </row>
    <row r="3491" spans="1:5" ht="15" x14ac:dyDescent="0.35">
      <c r="A3491" s="3">
        <v>40746</v>
      </c>
      <c r="B3491" s="1">
        <v>0.4236111111111111</v>
      </c>
      <c r="C3491" s="5">
        <v>339</v>
      </c>
      <c r="D3491" s="5">
        <v>342.33300000000003</v>
      </c>
      <c r="E3491" s="5">
        <v>328</v>
      </c>
    </row>
    <row r="3492" spans="1:5" ht="15" x14ac:dyDescent="0.35">
      <c r="A3492" s="3">
        <v>40746</v>
      </c>
      <c r="B3492" s="1">
        <v>0.42430555555555555</v>
      </c>
      <c r="C3492" s="5">
        <v>339</v>
      </c>
      <c r="D3492" s="5">
        <v>344.93299999999999</v>
      </c>
      <c r="E3492" s="5">
        <v>328</v>
      </c>
    </row>
    <row r="3493" spans="1:5" ht="15" x14ac:dyDescent="0.35">
      <c r="A3493" s="3">
        <v>40746</v>
      </c>
      <c r="B3493" s="1">
        <v>0.42499999999999999</v>
      </c>
      <c r="C3493" s="5">
        <v>339.66699999999997</v>
      </c>
      <c r="D3493" s="5">
        <v>346.9</v>
      </c>
      <c r="E3493" s="5">
        <v>329.767</v>
      </c>
    </row>
    <row r="3494" spans="1:5" ht="15" x14ac:dyDescent="0.35">
      <c r="A3494" s="3">
        <v>40746</v>
      </c>
      <c r="B3494" s="1">
        <v>0.42569444444444443</v>
      </c>
      <c r="C3494" s="5">
        <v>339.33300000000003</v>
      </c>
      <c r="D3494" s="5">
        <v>346.55</v>
      </c>
      <c r="E3494" s="5">
        <v>331.06700000000001</v>
      </c>
    </row>
    <row r="3495" spans="1:5" ht="15" x14ac:dyDescent="0.35">
      <c r="A3495" s="3">
        <v>40746</v>
      </c>
      <c r="B3495" s="1">
        <v>0.42638888888888887</v>
      </c>
      <c r="C3495" s="5">
        <v>337.63299999999998</v>
      </c>
      <c r="D3495" s="5">
        <v>345.11700000000002</v>
      </c>
      <c r="E3495" s="5">
        <v>329.11700000000002</v>
      </c>
    </row>
    <row r="3496" spans="1:5" ht="15" x14ac:dyDescent="0.35">
      <c r="A3496" s="3">
        <v>40746</v>
      </c>
      <c r="B3496" s="1">
        <v>0.42708333333333331</v>
      </c>
      <c r="C3496" s="5">
        <v>335.16699999999997</v>
      </c>
      <c r="D3496" s="5">
        <v>341.5</v>
      </c>
      <c r="E3496" s="5">
        <v>327.16699999999997</v>
      </c>
    </row>
    <row r="3497" spans="1:5" ht="15" x14ac:dyDescent="0.35">
      <c r="A3497" s="3">
        <v>40746</v>
      </c>
      <c r="B3497" s="1">
        <v>0.42777777777777781</v>
      </c>
      <c r="C3497" s="5">
        <v>336</v>
      </c>
      <c r="D3497" s="5">
        <v>342.03300000000002</v>
      </c>
      <c r="E3497" s="5">
        <v>328</v>
      </c>
    </row>
    <row r="3498" spans="1:5" ht="15" x14ac:dyDescent="0.35">
      <c r="A3498" s="3">
        <v>40746</v>
      </c>
      <c r="B3498" s="1">
        <v>0.4284722222222222</v>
      </c>
      <c r="C3498" s="5">
        <v>336.35</v>
      </c>
      <c r="D3498" s="5">
        <v>341.46699999999998</v>
      </c>
      <c r="E3498" s="5">
        <v>328</v>
      </c>
    </row>
    <row r="3499" spans="1:5" ht="15" x14ac:dyDescent="0.35">
      <c r="A3499" s="3">
        <v>40746</v>
      </c>
      <c r="B3499" s="1">
        <v>0.4291666666666667</v>
      </c>
      <c r="C3499" s="5">
        <v>338.8</v>
      </c>
      <c r="D3499" s="5">
        <v>343.63299999999998</v>
      </c>
      <c r="E3499" s="5">
        <v>328</v>
      </c>
    </row>
    <row r="3500" spans="1:5" ht="15" x14ac:dyDescent="0.35">
      <c r="A3500" s="3">
        <v>40746</v>
      </c>
      <c r="B3500" s="1">
        <v>0.42986111111111108</v>
      </c>
      <c r="C3500" s="5">
        <v>340.66699999999997</v>
      </c>
      <c r="D3500" s="5">
        <v>345.233</v>
      </c>
      <c r="E3500" s="5">
        <v>329.86700000000002</v>
      </c>
    </row>
    <row r="3501" spans="1:5" ht="15" x14ac:dyDescent="0.35">
      <c r="A3501" s="3">
        <v>40746</v>
      </c>
      <c r="B3501" s="1">
        <v>0.43055555555555558</v>
      </c>
      <c r="C3501" s="5">
        <v>342.2</v>
      </c>
      <c r="D3501" s="5">
        <v>345.93299999999999</v>
      </c>
      <c r="E3501" s="5">
        <v>330</v>
      </c>
    </row>
    <row r="3502" spans="1:5" ht="15" x14ac:dyDescent="0.35">
      <c r="A3502" s="3">
        <v>40746</v>
      </c>
      <c r="B3502" s="1">
        <v>0.43124999999999997</v>
      </c>
      <c r="C3502" s="5">
        <v>345.2</v>
      </c>
      <c r="D3502" s="5">
        <v>345.8</v>
      </c>
      <c r="E3502" s="5">
        <v>331.86700000000002</v>
      </c>
    </row>
    <row r="3503" spans="1:5" ht="15" x14ac:dyDescent="0.35">
      <c r="A3503" s="3">
        <v>40746</v>
      </c>
      <c r="B3503" s="1">
        <v>0.43194444444444446</v>
      </c>
      <c r="C3503" s="5">
        <v>346</v>
      </c>
      <c r="D3503" s="5">
        <v>348.83300000000003</v>
      </c>
      <c r="E3503" s="5">
        <v>332.5</v>
      </c>
    </row>
    <row r="3504" spans="1:5" ht="15" x14ac:dyDescent="0.35">
      <c r="A3504" s="3">
        <v>40746</v>
      </c>
      <c r="B3504" s="1">
        <v>0.43263888888888885</v>
      </c>
      <c r="C3504" s="5">
        <v>345.66699999999997</v>
      </c>
      <c r="D3504" s="5">
        <v>347.06700000000001</v>
      </c>
      <c r="E3504" s="5">
        <v>333.66699999999997</v>
      </c>
    </row>
    <row r="3505" spans="1:5" ht="15" x14ac:dyDescent="0.35">
      <c r="A3505" s="3">
        <v>40746</v>
      </c>
      <c r="B3505" s="1">
        <v>0.43333333333333335</v>
      </c>
      <c r="C3505" s="5">
        <v>344.2</v>
      </c>
      <c r="D3505" s="5">
        <v>346.8</v>
      </c>
      <c r="E3505" s="5">
        <v>332.53300000000002</v>
      </c>
    </row>
    <row r="3506" spans="1:5" ht="15" x14ac:dyDescent="0.35">
      <c r="A3506" s="3">
        <v>40746</v>
      </c>
      <c r="B3506" s="1">
        <v>0.43402777777777773</v>
      </c>
      <c r="C3506" s="5">
        <v>345.86700000000002</v>
      </c>
      <c r="D3506" s="5">
        <v>349.38299999999998</v>
      </c>
      <c r="E3506" s="5">
        <v>333.65</v>
      </c>
    </row>
    <row r="3507" spans="1:5" ht="15" x14ac:dyDescent="0.35">
      <c r="A3507" s="3">
        <v>40746</v>
      </c>
      <c r="B3507" s="1">
        <v>0.43472222222222223</v>
      </c>
      <c r="C3507" s="5">
        <v>346.08300000000003</v>
      </c>
      <c r="D3507" s="5">
        <v>349.06700000000001</v>
      </c>
      <c r="E3507" s="5">
        <v>335</v>
      </c>
    </row>
    <row r="3508" spans="1:5" ht="15" x14ac:dyDescent="0.35">
      <c r="A3508" s="3">
        <v>40746</v>
      </c>
      <c r="B3508" s="1">
        <v>0.43541666666666662</v>
      </c>
      <c r="C3508" s="5">
        <v>345.93299999999999</v>
      </c>
      <c r="D3508" s="5">
        <v>350.267</v>
      </c>
      <c r="E3508" s="5">
        <v>335</v>
      </c>
    </row>
    <row r="3509" spans="1:5" ht="15" x14ac:dyDescent="0.35">
      <c r="A3509" s="3">
        <v>40746</v>
      </c>
      <c r="B3509" s="1">
        <v>0.43611111111111112</v>
      </c>
      <c r="C3509" s="5">
        <v>345.03300000000002</v>
      </c>
      <c r="D3509" s="5">
        <v>349.68299999999999</v>
      </c>
      <c r="E3509" s="5">
        <v>336.03300000000002</v>
      </c>
    </row>
    <row r="3510" spans="1:5" ht="15" x14ac:dyDescent="0.35">
      <c r="A3510" s="3">
        <v>40746</v>
      </c>
      <c r="B3510" s="1">
        <v>0.4368055555555555</v>
      </c>
      <c r="C3510" s="5">
        <v>349.55</v>
      </c>
      <c r="D3510" s="5">
        <v>352.55</v>
      </c>
      <c r="E3510" s="5">
        <v>339.88299999999998</v>
      </c>
    </row>
    <row r="3511" spans="1:5" ht="15" x14ac:dyDescent="0.35">
      <c r="A3511" s="3">
        <v>40746</v>
      </c>
      <c r="B3511" s="1">
        <v>0.4375</v>
      </c>
      <c r="C3511" s="5">
        <v>350.66699999999997</v>
      </c>
      <c r="D3511" s="5">
        <v>352.3</v>
      </c>
      <c r="E3511" s="5">
        <v>341.5</v>
      </c>
    </row>
    <row r="3512" spans="1:5" ht="15" x14ac:dyDescent="0.35">
      <c r="A3512" s="3">
        <v>40746</v>
      </c>
      <c r="B3512" s="1">
        <v>0.4381944444444445</v>
      </c>
      <c r="C3512" s="5">
        <v>350.33300000000003</v>
      </c>
      <c r="D3512" s="5">
        <v>351.66699999999997</v>
      </c>
      <c r="E3512" s="5">
        <v>341.33300000000003</v>
      </c>
    </row>
    <row r="3513" spans="1:5" ht="15" x14ac:dyDescent="0.35">
      <c r="A3513" s="3">
        <v>40746</v>
      </c>
      <c r="B3513" s="1">
        <v>0.43888888888888888</v>
      </c>
      <c r="C3513" s="5">
        <v>350.63299999999998</v>
      </c>
      <c r="D3513" s="5">
        <v>353.33300000000003</v>
      </c>
      <c r="E3513" s="5">
        <v>341.66699999999997</v>
      </c>
    </row>
    <row r="3514" spans="1:5" ht="15" x14ac:dyDescent="0.35">
      <c r="A3514" s="3">
        <v>40746</v>
      </c>
      <c r="B3514" s="1">
        <v>0.43958333333333338</v>
      </c>
      <c r="C3514" s="5">
        <v>351.33300000000003</v>
      </c>
      <c r="D3514" s="5">
        <v>354</v>
      </c>
      <c r="E3514" s="5">
        <v>341.6</v>
      </c>
    </row>
    <row r="3515" spans="1:5" ht="15" x14ac:dyDescent="0.35">
      <c r="A3515" s="3">
        <v>40746</v>
      </c>
      <c r="B3515" s="1">
        <v>0.44027777777777777</v>
      </c>
      <c r="C3515" s="5">
        <v>350.58300000000003</v>
      </c>
      <c r="D3515" s="5">
        <v>354.15</v>
      </c>
      <c r="E3515" s="5">
        <v>342.66699999999997</v>
      </c>
    </row>
    <row r="3516" spans="1:5" ht="15" x14ac:dyDescent="0.35">
      <c r="A3516" s="3">
        <v>40746</v>
      </c>
      <c r="B3516" s="1">
        <v>0.44097222222222227</v>
      </c>
      <c r="C3516" s="5">
        <v>350.85</v>
      </c>
      <c r="D3516" s="5">
        <v>354.9</v>
      </c>
      <c r="E3516" s="5">
        <v>342.61700000000002</v>
      </c>
    </row>
    <row r="3517" spans="1:5" ht="15" x14ac:dyDescent="0.35">
      <c r="A3517" s="3">
        <v>40746</v>
      </c>
      <c r="B3517" s="1">
        <v>0.44166666666666665</v>
      </c>
      <c r="C3517" s="5">
        <v>352.46699999999998</v>
      </c>
      <c r="D3517" s="5">
        <v>354.733</v>
      </c>
      <c r="E3517" s="5">
        <v>343.46699999999998</v>
      </c>
    </row>
    <row r="3518" spans="1:5" ht="15" x14ac:dyDescent="0.35">
      <c r="A3518" s="3">
        <v>40746</v>
      </c>
      <c r="B3518" s="1">
        <v>0.44236111111111115</v>
      </c>
      <c r="C3518" s="5">
        <v>351.25</v>
      </c>
      <c r="D3518" s="5">
        <v>355.1</v>
      </c>
      <c r="E3518" s="5">
        <v>342.13299999999998</v>
      </c>
    </row>
    <row r="3519" spans="1:5" ht="15" x14ac:dyDescent="0.35">
      <c r="A3519" s="3">
        <v>40746</v>
      </c>
      <c r="B3519" s="1">
        <v>0.44305555555555554</v>
      </c>
      <c r="C3519" s="5">
        <v>351.66699999999997</v>
      </c>
      <c r="D3519" s="5">
        <v>359.35</v>
      </c>
      <c r="E3519" s="5">
        <v>344.767</v>
      </c>
    </row>
    <row r="3520" spans="1:5" ht="15" x14ac:dyDescent="0.35">
      <c r="A3520" s="3">
        <v>40746</v>
      </c>
      <c r="B3520" s="1">
        <v>0.44375000000000003</v>
      </c>
      <c r="C3520" s="5">
        <v>354.55</v>
      </c>
      <c r="D3520" s="5">
        <v>363.46699999999998</v>
      </c>
      <c r="E3520" s="5">
        <v>344.35</v>
      </c>
    </row>
    <row r="3521" spans="1:5" ht="15" x14ac:dyDescent="0.35">
      <c r="A3521" s="3">
        <v>40746</v>
      </c>
      <c r="B3521" s="1">
        <v>0.44444444444444442</v>
      </c>
      <c r="C3521" s="5">
        <v>352</v>
      </c>
      <c r="D3521" s="5">
        <v>361.3</v>
      </c>
      <c r="E3521" s="5">
        <v>341.63299999999998</v>
      </c>
    </row>
    <row r="3522" spans="1:5" ht="15" x14ac:dyDescent="0.35">
      <c r="A3522" s="3">
        <v>40746</v>
      </c>
      <c r="B3522" s="1">
        <v>0.44513888888888892</v>
      </c>
      <c r="C3522" s="5">
        <v>352</v>
      </c>
      <c r="D3522" s="5">
        <v>360.66699999999997</v>
      </c>
      <c r="E3522" s="5">
        <v>340.66699999999997</v>
      </c>
    </row>
    <row r="3523" spans="1:5" ht="15" x14ac:dyDescent="0.35">
      <c r="A3523" s="3">
        <v>40746</v>
      </c>
      <c r="B3523" s="1">
        <v>0.4458333333333333</v>
      </c>
      <c r="C3523" s="5">
        <v>353</v>
      </c>
      <c r="D3523" s="5">
        <v>360.33300000000003</v>
      </c>
      <c r="E3523" s="5">
        <v>342</v>
      </c>
    </row>
    <row r="3524" spans="1:5" ht="15" x14ac:dyDescent="0.35">
      <c r="A3524" s="3">
        <v>40746</v>
      </c>
      <c r="B3524" s="1">
        <v>0.4465277777777778</v>
      </c>
      <c r="C3524" s="5">
        <v>354</v>
      </c>
      <c r="D3524" s="5">
        <v>362.5</v>
      </c>
      <c r="E3524" s="5">
        <v>343.66699999999997</v>
      </c>
    </row>
    <row r="3525" spans="1:5" ht="15" x14ac:dyDescent="0.35">
      <c r="A3525" s="3">
        <v>40746</v>
      </c>
      <c r="B3525" s="1">
        <v>0.44722222222222219</v>
      </c>
      <c r="C3525" s="5">
        <v>354</v>
      </c>
      <c r="D3525" s="5">
        <v>361.767</v>
      </c>
      <c r="E3525" s="5">
        <v>342.733</v>
      </c>
    </row>
    <row r="3526" spans="1:5" ht="15" x14ac:dyDescent="0.35">
      <c r="A3526" s="3">
        <v>40746</v>
      </c>
      <c r="B3526" s="1">
        <v>0.44791666666666669</v>
      </c>
      <c r="C3526" s="5">
        <v>354</v>
      </c>
      <c r="D3526" s="5">
        <v>360.7</v>
      </c>
      <c r="E3526" s="5">
        <v>341</v>
      </c>
    </row>
    <row r="3527" spans="1:5" ht="15" x14ac:dyDescent="0.35">
      <c r="A3527" s="3">
        <v>40746</v>
      </c>
      <c r="B3527" s="1">
        <v>0.44861111111111113</v>
      </c>
      <c r="C3527" s="5">
        <v>354.9</v>
      </c>
      <c r="D3527" s="5">
        <v>359.35</v>
      </c>
      <c r="E3527" s="5">
        <v>341</v>
      </c>
    </row>
    <row r="3528" spans="1:5" ht="15" x14ac:dyDescent="0.35">
      <c r="A3528" s="3">
        <v>40746</v>
      </c>
      <c r="B3528" s="1">
        <v>0.44930555555555557</v>
      </c>
      <c r="C3528" s="5">
        <v>355.1</v>
      </c>
      <c r="D3528" s="5">
        <v>361.46699999999998</v>
      </c>
      <c r="E3528" s="5">
        <v>341</v>
      </c>
    </row>
    <row r="3529" spans="1:5" ht="15" x14ac:dyDescent="0.35">
      <c r="A3529" s="3">
        <v>40746</v>
      </c>
      <c r="B3529" s="1">
        <v>0.45</v>
      </c>
      <c r="C3529" s="5">
        <v>352.8</v>
      </c>
      <c r="D3529" s="5">
        <v>360.66699999999997</v>
      </c>
      <c r="E3529" s="5">
        <v>342.53300000000002</v>
      </c>
    </row>
    <row r="3530" spans="1:5" ht="15" x14ac:dyDescent="0.35">
      <c r="A3530" s="3">
        <v>40746</v>
      </c>
      <c r="B3530" s="1">
        <v>0.45069444444444445</v>
      </c>
      <c r="C3530" s="5">
        <v>357.41699999999997</v>
      </c>
      <c r="D3530" s="5">
        <v>364.5</v>
      </c>
      <c r="E3530" s="5">
        <v>345.91699999999997</v>
      </c>
    </row>
    <row r="3531" spans="1:5" ht="15" x14ac:dyDescent="0.35">
      <c r="A3531" s="3">
        <v>40746</v>
      </c>
      <c r="B3531" s="1">
        <v>0.4513888888888889</v>
      </c>
      <c r="C3531" s="5">
        <v>358.9</v>
      </c>
      <c r="D3531" s="5">
        <v>366.86700000000002</v>
      </c>
      <c r="E3531" s="5">
        <v>349.13299999999998</v>
      </c>
    </row>
    <row r="3532" spans="1:5" ht="15" x14ac:dyDescent="0.35">
      <c r="A3532" s="3">
        <v>40746</v>
      </c>
      <c r="B3532" s="1">
        <v>0.45208333333333334</v>
      </c>
      <c r="C3532" s="5">
        <v>363</v>
      </c>
      <c r="D3532" s="5">
        <v>367</v>
      </c>
      <c r="E3532" s="5">
        <v>351.43299999999999</v>
      </c>
    </row>
    <row r="3533" spans="1:5" ht="15" x14ac:dyDescent="0.35">
      <c r="A3533" s="3">
        <v>40746</v>
      </c>
      <c r="B3533" s="1">
        <v>0.45277777777777778</v>
      </c>
      <c r="C3533" s="5">
        <v>363</v>
      </c>
      <c r="D3533" s="5">
        <v>368.25</v>
      </c>
      <c r="E3533" s="5">
        <v>351.33300000000003</v>
      </c>
    </row>
    <row r="3534" spans="1:5" ht="15" x14ac:dyDescent="0.35">
      <c r="A3534" s="3">
        <v>40746</v>
      </c>
      <c r="B3534" s="1">
        <v>0.45347222222222222</v>
      </c>
      <c r="C3534" s="5">
        <v>365.1</v>
      </c>
      <c r="D3534" s="5">
        <v>368.88299999999998</v>
      </c>
      <c r="E3534" s="5">
        <v>352.53300000000002</v>
      </c>
    </row>
    <row r="3535" spans="1:5" ht="15" x14ac:dyDescent="0.35">
      <c r="A3535" s="3">
        <v>40746</v>
      </c>
      <c r="B3535" s="1">
        <v>0.45416666666666666</v>
      </c>
      <c r="C3535" s="5">
        <v>367</v>
      </c>
      <c r="D3535" s="5">
        <v>371.7</v>
      </c>
      <c r="E3535" s="5">
        <v>354.36700000000002</v>
      </c>
    </row>
    <row r="3536" spans="1:5" ht="15" x14ac:dyDescent="0.35">
      <c r="A3536" s="3">
        <v>40746</v>
      </c>
      <c r="B3536" s="1">
        <v>0.4548611111111111</v>
      </c>
      <c r="C3536" s="5">
        <v>367.66699999999997</v>
      </c>
      <c r="D3536" s="5">
        <v>374.36700000000002</v>
      </c>
      <c r="E3536" s="5">
        <v>355.33300000000003</v>
      </c>
    </row>
    <row r="3537" spans="1:5" ht="15" x14ac:dyDescent="0.35">
      <c r="A3537" s="3">
        <v>40746</v>
      </c>
      <c r="B3537" s="1">
        <v>0.45555555555555555</v>
      </c>
      <c r="C3537" s="5">
        <v>365.66699999999997</v>
      </c>
      <c r="D3537" s="5">
        <v>376.66699999999997</v>
      </c>
      <c r="E3537" s="5">
        <v>355</v>
      </c>
    </row>
    <row r="3538" spans="1:5" ht="15" x14ac:dyDescent="0.35">
      <c r="A3538" s="3">
        <v>40746</v>
      </c>
      <c r="B3538" s="1">
        <v>0.45624999999999999</v>
      </c>
      <c r="C3538" s="5">
        <v>364.483</v>
      </c>
      <c r="D3538" s="5">
        <v>376.66699999999997</v>
      </c>
      <c r="E3538" s="5">
        <v>354.88299999999998</v>
      </c>
    </row>
    <row r="3539" spans="1:5" ht="15" x14ac:dyDescent="0.35">
      <c r="A3539" s="3">
        <v>40746</v>
      </c>
      <c r="B3539" s="1">
        <v>0.45694444444444443</v>
      </c>
      <c r="C3539" s="5">
        <v>361.65</v>
      </c>
      <c r="D3539" s="5">
        <v>376.03300000000002</v>
      </c>
      <c r="E3539" s="5">
        <v>354.63299999999998</v>
      </c>
    </row>
    <row r="3540" spans="1:5" ht="15" x14ac:dyDescent="0.35">
      <c r="A3540" s="3">
        <v>40746</v>
      </c>
      <c r="B3540" s="1">
        <v>0.45763888888888887</v>
      </c>
      <c r="C3540" s="5">
        <v>359.6</v>
      </c>
      <c r="D3540" s="5">
        <v>371.13299999999998</v>
      </c>
      <c r="E3540" s="5">
        <v>354.03300000000002</v>
      </c>
    </row>
    <row r="3541" spans="1:5" ht="15" x14ac:dyDescent="0.35">
      <c r="A3541" s="3">
        <v>40746</v>
      </c>
      <c r="B3541" s="1">
        <v>0.45833333333333331</v>
      </c>
      <c r="C3541" s="5">
        <v>360.45</v>
      </c>
      <c r="D3541" s="5">
        <v>370.28300000000002</v>
      </c>
      <c r="E3541" s="5">
        <v>353</v>
      </c>
    </row>
    <row r="3542" spans="1:5" ht="15" x14ac:dyDescent="0.35">
      <c r="A3542" s="3">
        <v>40746</v>
      </c>
      <c r="B3542" s="1">
        <v>0.45902777777777781</v>
      </c>
      <c r="C3542" s="5">
        <v>361</v>
      </c>
      <c r="D3542" s="5">
        <v>369.86700000000002</v>
      </c>
      <c r="E3542" s="5">
        <v>352.46699999999998</v>
      </c>
    </row>
    <row r="3543" spans="1:5" ht="15" x14ac:dyDescent="0.35">
      <c r="A3543" s="3">
        <v>40746</v>
      </c>
      <c r="B3543" s="1">
        <v>0.4597222222222222</v>
      </c>
      <c r="C3543" s="5">
        <v>361</v>
      </c>
      <c r="D3543" s="5">
        <v>369.86700000000002</v>
      </c>
      <c r="E3543" s="5">
        <v>351</v>
      </c>
    </row>
    <row r="3544" spans="1:5" ht="15" x14ac:dyDescent="0.35">
      <c r="A3544" s="3">
        <v>40746</v>
      </c>
      <c r="B3544" s="1">
        <v>0.4604166666666667</v>
      </c>
      <c r="C3544" s="5">
        <v>362.96699999999998</v>
      </c>
      <c r="D3544" s="5">
        <v>371.96699999999998</v>
      </c>
      <c r="E3544" s="5">
        <v>353.28300000000002</v>
      </c>
    </row>
    <row r="3545" spans="1:5" ht="15" x14ac:dyDescent="0.35">
      <c r="A3545" s="3">
        <v>40746</v>
      </c>
      <c r="B3545" s="1">
        <v>0.46111111111111108</v>
      </c>
      <c r="C3545" s="5">
        <v>365.66699999999997</v>
      </c>
      <c r="D3545" s="5">
        <v>373.8</v>
      </c>
      <c r="E3545" s="5">
        <v>353.733</v>
      </c>
    </row>
    <row r="3546" spans="1:5" ht="15" x14ac:dyDescent="0.35">
      <c r="A3546" s="3">
        <v>40746</v>
      </c>
      <c r="B3546" s="1">
        <v>0.46180555555555558</v>
      </c>
      <c r="C3546" s="5">
        <v>365</v>
      </c>
      <c r="D3546" s="5">
        <v>377.1</v>
      </c>
      <c r="E3546" s="5">
        <v>354.2</v>
      </c>
    </row>
    <row r="3547" spans="1:5" ht="15" x14ac:dyDescent="0.35">
      <c r="A3547" s="3">
        <v>40746</v>
      </c>
      <c r="B3547" s="1">
        <v>0.46249999999999997</v>
      </c>
      <c r="C3547" s="5">
        <v>366.1</v>
      </c>
      <c r="D3547" s="5">
        <v>378.4</v>
      </c>
      <c r="E3547" s="5">
        <v>356.9</v>
      </c>
    </row>
    <row r="3548" spans="1:5" ht="15" x14ac:dyDescent="0.35">
      <c r="A3548" s="3">
        <v>40746</v>
      </c>
      <c r="B3548" s="1">
        <v>0.46319444444444446</v>
      </c>
      <c r="C3548" s="5">
        <v>370.13299999999998</v>
      </c>
      <c r="D3548" s="5">
        <v>380</v>
      </c>
      <c r="E3548" s="5">
        <v>358.53300000000002</v>
      </c>
    </row>
    <row r="3549" spans="1:5" ht="15" x14ac:dyDescent="0.35">
      <c r="A3549" s="3">
        <v>40746</v>
      </c>
      <c r="B3549" s="1">
        <v>0.46388888888888885</v>
      </c>
      <c r="C3549" s="5">
        <v>373</v>
      </c>
      <c r="D3549" s="5">
        <v>382.36700000000002</v>
      </c>
      <c r="E3549" s="5">
        <v>361</v>
      </c>
    </row>
    <row r="3550" spans="1:5" ht="15" x14ac:dyDescent="0.35">
      <c r="A3550" s="3">
        <v>40746</v>
      </c>
      <c r="B3550" s="1">
        <v>0.46458333333333335</v>
      </c>
      <c r="C3550" s="5">
        <v>373</v>
      </c>
      <c r="D3550" s="5">
        <v>382.66699999999997</v>
      </c>
      <c r="E3550" s="5">
        <v>362.33300000000003</v>
      </c>
    </row>
    <row r="3551" spans="1:5" ht="15" x14ac:dyDescent="0.35">
      <c r="A3551" s="3">
        <v>40746</v>
      </c>
      <c r="B3551" s="1">
        <v>0.46527777777777773</v>
      </c>
      <c r="C3551" s="5">
        <v>373.28300000000002</v>
      </c>
      <c r="D3551" s="5">
        <v>383.16699999999997</v>
      </c>
      <c r="E3551" s="5">
        <v>362.3</v>
      </c>
    </row>
    <row r="3552" spans="1:5" ht="15" x14ac:dyDescent="0.35">
      <c r="A3552" s="3">
        <v>40746</v>
      </c>
      <c r="B3552" s="1">
        <v>0.46597222222222223</v>
      </c>
      <c r="C3552" s="5">
        <v>372.36700000000002</v>
      </c>
      <c r="D3552" s="5">
        <v>381.733</v>
      </c>
      <c r="E3552" s="5">
        <v>360.81700000000001</v>
      </c>
    </row>
    <row r="3553" spans="1:5" ht="15" x14ac:dyDescent="0.35">
      <c r="A3553" s="3">
        <v>40746</v>
      </c>
      <c r="B3553" s="1">
        <v>0.46666666666666662</v>
      </c>
      <c r="C3553" s="5">
        <v>373.56700000000001</v>
      </c>
      <c r="D3553" s="5">
        <v>380.9</v>
      </c>
      <c r="E3553" s="5">
        <v>362.56700000000001</v>
      </c>
    </row>
    <row r="3554" spans="1:5" ht="15" x14ac:dyDescent="0.35">
      <c r="A3554" s="3">
        <v>40746</v>
      </c>
      <c r="B3554" s="1">
        <v>0.46736111111111112</v>
      </c>
      <c r="C3554" s="5">
        <v>371.86700000000002</v>
      </c>
      <c r="D3554" s="5">
        <v>380.91699999999997</v>
      </c>
      <c r="E3554" s="5">
        <v>363.767</v>
      </c>
    </row>
    <row r="3555" spans="1:5" ht="15" x14ac:dyDescent="0.35">
      <c r="A3555" s="3">
        <v>40746</v>
      </c>
      <c r="B3555" s="1">
        <v>0.4680555555555555</v>
      </c>
      <c r="C3555" s="5">
        <v>370.33300000000003</v>
      </c>
      <c r="D3555" s="5">
        <v>376.8</v>
      </c>
      <c r="E3555" s="5">
        <v>360.6</v>
      </c>
    </row>
    <row r="3556" spans="1:5" ht="15" x14ac:dyDescent="0.35">
      <c r="A3556" s="3">
        <v>40746</v>
      </c>
      <c r="B3556" s="1">
        <v>0.46875</v>
      </c>
      <c r="C3556" s="5">
        <v>369.83300000000003</v>
      </c>
      <c r="D3556" s="5">
        <v>378.8</v>
      </c>
      <c r="E3556" s="5">
        <v>360.53300000000002</v>
      </c>
    </row>
    <row r="3557" spans="1:5" ht="15" x14ac:dyDescent="0.35">
      <c r="A3557" s="3">
        <v>40746</v>
      </c>
      <c r="B3557" s="1">
        <v>0.4694444444444445</v>
      </c>
      <c r="C3557" s="5">
        <v>367.58300000000003</v>
      </c>
      <c r="D3557" s="5">
        <v>379.91699999999997</v>
      </c>
      <c r="E3557" s="5">
        <v>359.5</v>
      </c>
    </row>
    <row r="3558" spans="1:5" ht="15" x14ac:dyDescent="0.35">
      <c r="A3558" s="3">
        <v>40746</v>
      </c>
      <c r="B3558" s="1">
        <v>0.47013888888888888</v>
      </c>
      <c r="C3558" s="5">
        <v>370.13299999999998</v>
      </c>
      <c r="D3558" s="5">
        <v>382.267</v>
      </c>
      <c r="E3558" s="5">
        <v>360.267</v>
      </c>
    </row>
    <row r="3559" spans="1:5" ht="15" x14ac:dyDescent="0.35">
      <c r="A3559" s="3">
        <v>40746</v>
      </c>
      <c r="B3559" s="1">
        <v>0.47083333333333338</v>
      </c>
      <c r="C3559" s="5">
        <v>372.13299999999998</v>
      </c>
      <c r="D3559" s="5">
        <v>385.8</v>
      </c>
      <c r="E3559" s="5">
        <v>363.3</v>
      </c>
    </row>
    <row r="3560" spans="1:5" ht="15" x14ac:dyDescent="0.35">
      <c r="A3560" s="3">
        <v>40746</v>
      </c>
      <c r="B3560" s="1">
        <v>0.47152777777777777</v>
      </c>
      <c r="C3560" s="5">
        <v>374.56700000000001</v>
      </c>
      <c r="D3560" s="5">
        <v>385.68299999999999</v>
      </c>
      <c r="E3560" s="5">
        <v>363.5</v>
      </c>
    </row>
    <row r="3561" spans="1:5" ht="15" x14ac:dyDescent="0.35">
      <c r="A3561" s="3">
        <v>40746</v>
      </c>
      <c r="B3561" s="1">
        <v>0.47222222222222227</v>
      </c>
      <c r="C3561" s="5">
        <v>375.5</v>
      </c>
      <c r="D3561" s="5">
        <v>385.86700000000002</v>
      </c>
      <c r="E3561" s="5">
        <v>363.25</v>
      </c>
    </row>
    <row r="3562" spans="1:5" ht="15" x14ac:dyDescent="0.35">
      <c r="A3562" s="3">
        <v>40746</v>
      </c>
      <c r="B3562" s="1">
        <v>0.47291666666666665</v>
      </c>
      <c r="C3562" s="5">
        <v>374.8</v>
      </c>
      <c r="D3562" s="5">
        <v>385.267</v>
      </c>
      <c r="E3562" s="5">
        <v>360.06700000000001</v>
      </c>
    </row>
    <row r="3563" spans="1:5" ht="15" x14ac:dyDescent="0.35">
      <c r="A3563" s="3">
        <v>40746</v>
      </c>
      <c r="B3563" s="1">
        <v>0.47361111111111115</v>
      </c>
      <c r="C3563" s="5">
        <v>376.267</v>
      </c>
      <c r="D3563" s="5">
        <v>384.95</v>
      </c>
      <c r="E3563" s="5">
        <v>360.267</v>
      </c>
    </row>
    <row r="3564" spans="1:5" ht="15" x14ac:dyDescent="0.35">
      <c r="A3564" s="3">
        <v>40746</v>
      </c>
      <c r="B3564" s="1">
        <v>0.47430555555555554</v>
      </c>
      <c r="C3564" s="5">
        <v>374.31700000000001</v>
      </c>
      <c r="D3564" s="5">
        <v>383</v>
      </c>
      <c r="E3564" s="5">
        <v>360.18299999999999</v>
      </c>
    </row>
    <row r="3565" spans="1:5" ht="15" x14ac:dyDescent="0.35">
      <c r="A3565" s="3">
        <v>40746</v>
      </c>
      <c r="B3565" s="1">
        <v>0.47500000000000003</v>
      </c>
      <c r="C3565" s="5">
        <v>375</v>
      </c>
      <c r="D3565" s="5">
        <v>382.33300000000003</v>
      </c>
      <c r="E3565" s="5">
        <v>358.66699999999997</v>
      </c>
    </row>
    <row r="3566" spans="1:5" ht="15" x14ac:dyDescent="0.35">
      <c r="A3566" s="3">
        <v>40746</v>
      </c>
      <c r="B3566" s="1">
        <v>0.47569444444444442</v>
      </c>
      <c r="C3566" s="5">
        <v>377</v>
      </c>
      <c r="D3566" s="5">
        <v>385.3</v>
      </c>
      <c r="E3566" s="5">
        <v>361</v>
      </c>
    </row>
    <row r="3567" spans="1:5" ht="15" x14ac:dyDescent="0.35">
      <c r="A3567" s="3">
        <v>40746</v>
      </c>
      <c r="B3567" s="1">
        <v>0.47638888888888892</v>
      </c>
      <c r="C3567" s="5">
        <v>377.33300000000003</v>
      </c>
      <c r="D3567" s="5">
        <v>386.03300000000002</v>
      </c>
      <c r="E3567" s="5">
        <v>361.33300000000003</v>
      </c>
    </row>
    <row r="3568" spans="1:5" ht="15" x14ac:dyDescent="0.35">
      <c r="A3568" s="3">
        <v>40746</v>
      </c>
      <c r="B3568" s="1">
        <v>0.4770833333333333</v>
      </c>
      <c r="C3568" s="5">
        <v>375.4</v>
      </c>
      <c r="D3568" s="5">
        <v>386.96699999999998</v>
      </c>
      <c r="E3568" s="5">
        <v>361</v>
      </c>
    </row>
    <row r="3569" spans="1:5" ht="15" x14ac:dyDescent="0.35">
      <c r="A3569" s="3">
        <v>40746</v>
      </c>
      <c r="B3569" s="1">
        <v>0.4777777777777778</v>
      </c>
      <c r="C3569" s="5">
        <v>374.66699999999997</v>
      </c>
      <c r="D3569" s="5">
        <v>387.63299999999998</v>
      </c>
      <c r="E3569" s="5">
        <v>361.93299999999999</v>
      </c>
    </row>
    <row r="3570" spans="1:5" ht="15" x14ac:dyDescent="0.35">
      <c r="A3570" s="3">
        <v>40746</v>
      </c>
      <c r="B3570" s="1">
        <v>0.47847222222222219</v>
      </c>
      <c r="C3570" s="5">
        <v>376.41699999999997</v>
      </c>
      <c r="D3570" s="5">
        <v>388.91699999999997</v>
      </c>
      <c r="E3570" s="5">
        <v>363.9</v>
      </c>
    </row>
    <row r="3571" spans="1:5" ht="15" x14ac:dyDescent="0.35">
      <c r="A3571" s="3">
        <v>40746</v>
      </c>
      <c r="B3571" s="1">
        <v>0.47916666666666669</v>
      </c>
      <c r="C3571" s="5">
        <v>377.65</v>
      </c>
      <c r="D3571" s="5">
        <v>389.53300000000002</v>
      </c>
      <c r="E3571" s="5">
        <v>365.66699999999997</v>
      </c>
    </row>
    <row r="3572" spans="1:5" ht="15" x14ac:dyDescent="0.35">
      <c r="A3572" s="3">
        <v>40746</v>
      </c>
      <c r="B3572" s="1">
        <v>0.47986111111111113</v>
      </c>
      <c r="C3572" s="5">
        <v>376.66699999999997</v>
      </c>
      <c r="D3572" s="5">
        <v>388.3</v>
      </c>
      <c r="E3572" s="5">
        <v>365.53300000000002</v>
      </c>
    </row>
    <row r="3573" spans="1:5" ht="15" x14ac:dyDescent="0.35">
      <c r="A3573" s="3">
        <v>40746</v>
      </c>
      <c r="B3573" s="1">
        <v>0.48055555555555557</v>
      </c>
      <c r="C3573" s="5">
        <v>377.03300000000002</v>
      </c>
      <c r="D3573" s="5">
        <v>391</v>
      </c>
      <c r="E3573" s="5">
        <v>367</v>
      </c>
    </row>
    <row r="3574" spans="1:5" ht="15" x14ac:dyDescent="0.35">
      <c r="A3574" s="3">
        <v>40746</v>
      </c>
      <c r="B3574" s="1">
        <v>0.48125000000000001</v>
      </c>
      <c r="C3574" s="5">
        <v>374.16699999999997</v>
      </c>
      <c r="D3574" s="5">
        <v>391.38299999999998</v>
      </c>
      <c r="E3574" s="5">
        <v>367</v>
      </c>
    </row>
    <row r="3575" spans="1:5" ht="15" x14ac:dyDescent="0.35">
      <c r="A3575" s="3">
        <v>40746</v>
      </c>
      <c r="B3575" s="1">
        <v>0.48194444444444445</v>
      </c>
      <c r="C3575" s="5">
        <v>377.53300000000002</v>
      </c>
      <c r="D3575" s="5">
        <v>393.13299999999998</v>
      </c>
      <c r="E3575" s="5">
        <v>366.33300000000003</v>
      </c>
    </row>
    <row r="3576" spans="1:5" ht="15" x14ac:dyDescent="0.35">
      <c r="A3576" s="3">
        <v>40746</v>
      </c>
      <c r="B3576" s="1">
        <v>0.4826388888888889</v>
      </c>
      <c r="C3576" s="5">
        <v>379.5</v>
      </c>
      <c r="D3576" s="5">
        <v>392.13299999999998</v>
      </c>
      <c r="E3576" s="5">
        <v>368.6</v>
      </c>
    </row>
    <row r="3577" spans="1:5" ht="15" x14ac:dyDescent="0.35">
      <c r="A3577" s="3">
        <v>40746</v>
      </c>
      <c r="B3577" s="1">
        <v>0.48333333333333334</v>
      </c>
      <c r="C3577" s="5">
        <v>377.6</v>
      </c>
      <c r="D3577" s="5">
        <v>390.1</v>
      </c>
      <c r="E3577" s="5">
        <v>367.6</v>
      </c>
    </row>
    <row r="3578" spans="1:5" ht="15" x14ac:dyDescent="0.35">
      <c r="A3578" s="3">
        <v>40746</v>
      </c>
      <c r="B3578" s="1">
        <v>0.48402777777777778</v>
      </c>
      <c r="C3578" s="5">
        <v>377.06700000000001</v>
      </c>
      <c r="D3578" s="5">
        <v>391.36700000000002</v>
      </c>
      <c r="E3578" s="5">
        <v>367.6</v>
      </c>
    </row>
    <row r="3579" spans="1:5" ht="15" x14ac:dyDescent="0.35">
      <c r="A3579" s="3">
        <v>40746</v>
      </c>
      <c r="B3579" s="1">
        <v>0.48472222222222222</v>
      </c>
      <c r="C3579" s="5">
        <v>377.66699999999997</v>
      </c>
      <c r="D3579" s="5">
        <v>390.06700000000001</v>
      </c>
      <c r="E3579" s="5">
        <v>367.96699999999998</v>
      </c>
    </row>
    <row r="3580" spans="1:5" ht="15" x14ac:dyDescent="0.35">
      <c r="A3580" s="3">
        <v>40746</v>
      </c>
      <c r="B3580" s="1">
        <v>0.48541666666666666</v>
      </c>
      <c r="C3580" s="5">
        <v>376.3</v>
      </c>
      <c r="D3580" s="5">
        <v>391.483</v>
      </c>
      <c r="E3580" s="5">
        <v>367.55</v>
      </c>
    </row>
    <row r="3581" spans="1:5" ht="15" x14ac:dyDescent="0.35">
      <c r="A3581" s="3">
        <v>40746</v>
      </c>
      <c r="B3581" s="1">
        <v>0.4861111111111111</v>
      </c>
      <c r="C3581" s="5">
        <v>378.33300000000003</v>
      </c>
      <c r="D3581" s="5">
        <v>390</v>
      </c>
      <c r="E3581" s="5">
        <v>367</v>
      </c>
    </row>
    <row r="3582" spans="1:5" ht="15" x14ac:dyDescent="0.35">
      <c r="A3582" s="3">
        <v>40746</v>
      </c>
      <c r="B3582" s="1">
        <v>0.48680555555555555</v>
      </c>
      <c r="C3582" s="5">
        <v>377.68299999999999</v>
      </c>
      <c r="D3582" s="5">
        <v>390</v>
      </c>
      <c r="E3582" s="5">
        <v>367</v>
      </c>
    </row>
    <row r="3583" spans="1:5" ht="15" x14ac:dyDescent="0.35">
      <c r="A3583" s="3">
        <v>40746</v>
      </c>
      <c r="B3583" s="1">
        <v>0.48749999999999999</v>
      </c>
      <c r="C3583" s="5">
        <v>378.93299999999999</v>
      </c>
      <c r="D3583" s="5">
        <v>391.63299999999998</v>
      </c>
      <c r="E3583" s="5">
        <v>367</v>
      </c>
    </row>
    <row r="3584" spans="1:5" ht="15" x14ac:dyDescent="0.35">
      <c r="A3584" s="3">
        <v>40746</v>
      </c>
      <c r="B3584" s="1">
        <v>0.48819444444444443</v>
      </c>
      <c r="C3584" s="5">
        <v>381.81700000000001</v>
      </c>
      <c r="D3584" s="5">
        <v>394.68299999999999</v>
      </c>
      <c r="E3584" s="5">
        <v>367.43299999999999</v>
      </c>
    </row>
    <row r="3585" spans="1:5" ht="15" x14ac:dyDescent="0.35">
      <c r="A3585" s="3">
        <v>40746</v>
      </c>
      <c r="B3585" s="1">
        <v>0.48888888888888887</v>
      </c>
      <c r="C3585" s="5">
        <v>379</v>
      </c>
      <c r="D3585" s="5">
        <v>394.93299999999999</v>
      </c>
      <c r="E3585" s="5">
        <v>364.1</v>
      </c>
    </row>
    <row r="3586" spans="1:5" ht="15" x14ac:dyDescent="0.35">
      <c r="A3586" s="3">
        <v>40746</v>
      </c>
      <c r="B3586" s="1">
        <v>0.48958333333333331</v>
      </c>
      <c r="C3586" s="5">
        <v>379.36700000000002</v>
      </c>
      <c r="D3586" s="5">
        <v>393.1</v>
      </c>
      <c r="E3586" s="5">
        <v>363.86700000000002</v>
      </c>
    </row>
    <row r="3587" spans="1:5" ht="15" x14ac:dyDescent="0.35">
      <c r="A3587" s="3">
        <v>40746</v>
      </c>
      <c r="B3587" s="1">
        <v>0.49027777777777781</v>
      </c>
      <c r="C3587" s="5">
        <v>379.86700000000002</v>
      </c>
      <c r="D3587" s="5">
        <v>394.53300000000002</v>
      </c>
      <c r="E3587" s="5">
        <v>366.2</v>
      </c>
    </row>
    <row r="3588" spans="1:5" ht="15" x14ac:dyDescent="0.35">
      <c r="A3588" s="3">
        <v>40746</v>
      </c>
      <c r="B3588" s="1">
        <v>0.4909722222222222</v>
      </c>
      <c r="C3588" s="5">
        <v>382.61700000000002</v>
      </c>
      <c r="D3588" s="5">
        <v>394.53300000000002</v>
      </c>
      <c r="E3588" s="5">
        <v>367.83300000000003</v>
      </c>
    </row>
    <row r="3589" spans="1:5" ht="15" x14ac:dyDescent="0.35">
      <c r="A3589" s="3">
        <v>40746</v>
      </c>
      <c r="B3589" s="1">
        <v>0.4916666666666667</v>
      </c>
      <c r="C3589" s="5">
        <v>382</v>
      </c>
      <c r="D3589" s="5">
        <v>394.46699999999998</v>
      </c>
      <c r="E3589" s="5">
        <v>367.2</v>
      </c>
    </row>
    <row r="3590" spans="1:5" ht="15" x14ac:dyDescent="0.35">
      <c r="A3590" s="3">
        <v>40746</v>
      </c>
      <c r="B3590" s="1">
        <v>0.49236111111111108</v>
      </c>
      <c r="C3590" s="5">
        <v>383.1</v>
      </c>
      <c r="D3590" s="5">
        <v>396.66699999999997</v>
      </c>
      <c r="E3590" s="5">
        <v>369.08300000000003</v>
      </c>
    </row>
    <row r="3591" spans="1:5" ht="15" x14ac:dyDescent="0.35">
      <c r="A3591" s="3">
        <v>40746</v>
      </c>
      <c r="B3591" s="1">
        <v>0.49305555555555558</v>
      </c>
      <c r="C3591" s="5">
        <v>383.233</v>
      </c>
      <c r="D3591" s="5">
        <v>396.43299999999999</v>
      </c>
      <c r="E3591" s="5">
        <v>370.63299999999998</v>
      </c>
    </row>
    <row r="3592" spans="1:5" ht="15" x14ac:dyDescent="0.35">
      <c r="A3592" s="3">
        <v>40746</v>
      </c>
      <c r="B3592" s="1">
        <v>0.49374999999999997</v>
      </c>
      <c r="C3592" s="5">
        <v>382.05</v>
      </c>
      <c r="D3592" s="5">
        <v>398.733</v>
      </c>
      <c r="E3592" s="5">
        <v>370.9</v>
      </c>
    </row>
    <row r="3593" spans="1:5" ht="15" x14ac:dyDescent="0.35">
      <c r="A3593" s="3">
        <v>40746</v>
      </c>
      <c r="B3593" s="1">
        <v>0.49444444444444446</v>
      </c>
      <c r="C3593" s="5">
        <v>382.45</v>
      </c>
      <c r="D3593" s="5">
        <v>399</v>
      </c>
      <c r="E3593" s="5">
        <v>370.9</v>
      </c>
    </row>
    <row r="3594" spans="1:5" ht="15" x14ac:dyDescent="0.35">
      <c r="A3594" s="3">
        <v>40746</v>
      </c>
      <c r="B3594" s="1">
        <v>0.49513888888888885</v>
      </c>
      <c r="C3594" s="5">
        <v>383</v>
      </c>
      <c r="D3594" s="5">
        <v>400.36700000000002</v>
      </c>
      <c r="E3594" s="5">
        <v>373</v>
      </c>
    </row>
    <row r="3595" spans="1:5" ht="15" x14ac:dyDescent="0.35">
      <c r="A3595" s="3">
        <v>40746</v>
      </c>
      <c r="B3595" s="1">
        <v>0.49583333333333335</v>
      </c>
      <c r="C3595" s="5">
        <v>382.95</v>
      </c>
      <c r="D3595" s="5">
        <v>402.61700000000002</v>
      </c>
      <c r="E3595" s="5">
        <v>373.96699999999998</v>
      </c>
    </row>
    <row r="3596" spans="1:5" ht="15" x14ac:dyDescent="0.35">
      <c r="A3596" s="3">
        <v>40746</v>
      </c>
      <c r="B3596" s="1">
        <v>0.49652777777777773</v>
      </c>
      <c r="C3596" s="5">
        <v>385</v>
      </c>
      <c r="D3596" s="5">
        <v>403.7</v>
      </c>
      <c r="E3596" s="5">
        <v>376.96699999999998</v>
      </c>
    </row>
    <row r="3597" spans="1:5" ht="15" x14ac:dyDescent="0.35">
      <c r="A3597" s="3">
        <v>40746</v>
      </c>
      <c r="B3597" s="1">
        <v>0.49722222222222223</v>
      </c>
      <c r="C3597" s="5">
        <v>383.4</v>
      </c>
      <c r="D3597" s="5">
        <v>402</v>
      </c>
      <c r="E3597" s="5">
        <v>375.733</v>
      </c>
    </row>
    <row r="3598" spans="1:5" ht="15" x14ac:dyDescent="0.35">
      <c r="A3598" s="3">
        <v>40746</v>
      </c>
      <c r="B3598" s="1">
        <v>0.49791666666666662</v>
      </c>
      <c r="C3598" s="5">
        <v>383</v>
      </c>
      <c r="D3598" s="5">
        <v>403.36700000000002</v>
      </c>
      <c r="E3598" s="5">
        <v>375.33300000000003</v>
      </c>
    </row>
    <row r="3599" spans="1:5" ht="15" x14ac:dyDescent="0.35">
      <c r="A3599" s="3">
        <v>40746</v>
      </c>
      <c r="B3599" s="1">
        <v>0.49861111111111112</v>
      </c>
      <c r="C3599" s="5">
        <v>384.3</v>
      </c>
      <c r="D3599" s="5">
        <v>400.43299999999999</v>
      </c>
      <c r="E3599" s="5">
        <v>374.46699999999998</v>
      </c>
    </row>
    <row r="3600" spans="1:5" ht="15" x14ac:dyDescent="0.35">
      <c r="A3600" s="3">
        <v>40746</v>
      </c>
      <c r="B3600" s="1">
        <v>0.4993055555555555</v>
      </c>
      <c r="C3600" s="5">
        <v>387.8</v>
      </c>
      <c r="D3600" s="5">
        <v>401.33300000000003</v>
      </c>
      <c r="E3600" s="5">
        <v>375.3</v>
      </c>
    </row>
    <row r="3601" spans="1:5" ht="15" x14ac:dyDescent="0.35">
      <c r="A3601" s="3">
        <v>40746</v>
      </c>
      <c r="B3601" s="1">
        <v>0.5</v>
      </c>
      <c r="C3601" s="5">
        <v>387.16699999999997</v>
      </c>
      <c r="D3601" s="5">
        <v>402.06700000000001</v>
      </c>
      <c r="E3601" s="5">
        <v>376.36700000000002</v>
      </c>
    </row>
    <row r="3602" spans="1:5" ht="15" x14ac:dyDescent="0.35">
      <c r="A3602" s="3">
        <v>40746</v>
      </c>
      <c r="B3602" s="1">
        <v>0.50069444444444444</v>
      </c>
      <c r="C3602" s="5">
        <v>386.86700000000002</v>
      </c>
      <c r="D3602" s="5">
        <v>400.33300000000003</v>
      </c>
      <c r="E3602" s="5">
        <v>377.33300000000003</v>
      </c>
    </row>
    <row r="3603" spans="1:5" ht="15" x14ac:dyDescent="0.35">
      <c r="A3603" s="3">
        <v>40746</v>
      </c>
      <c r="B3603" s="1">
        <v>0.50138888888888888</v>
      </c>
      <c r="C3603" s="5">
        <v>386.6</v>
      </c>
      <c r="D3603" s="5">
        <v>401.5</v>
      </c>
      <c r="E3603" s="5">
        <v>377.7</v>
      </c>
    </row>
    <row r="3604" spans="1:5" ht="15" x14ac:dyDescent="0.35">
      <c r="A3604" s="3">
        <v>40746</v>
      </c>
      <c r="B3604" s="1">
        <v>0.50208333333333333</v>
      </c>
      <c r="C3604" s="5">
        <v>389.86700000000002</v>
      </c>
      <c r="D3604" s="5">
        <v>401.767</v>
      </c>
      <c r="E3604" s="5">
        <v>378.33300000000003</v>
      </c>
    </row>
    <row r="3605" spans="1:5" ht="15" x14ac:dyDescent="0.35">
      <c r="A3605" s="3">
        <v>40746</v>
      </c>
      <c r="B3605" s="1">
        <v>0.50277777777777777</v>
      </c>
      <c r="C3605" s="5">
        <v>392.33300000000003</v>
      </c>
      <c r="D3605" s="5">
        <v>403.3</v>
      </c>
      <c r="E3605" s="5">
        <v>378.43299999999999</v>
      </c>
    </row>
    <row r="3606" spans="1:5" ht="15" x14ac:dyDescent="0.35">
      <c r="A3606" s="3">
        <v>40746</v>
      </c>
      <c r="B3606" s="1">
        <v>0.50347222222222221</v>
      </c>
      <c r="C3606" s="5">
        <v>392.3</v>
      </c>
      <c r="D3606" s="5">
        <v>402.63299999999998</v>
      </c>
      <c r="E3606" s="5">
        <v>378.4</v>
      </c>
    </row>
    <row r="3607" spans="1:5" ht="15" x14ac:dyDescent="0.35">
      <c r="A3607" s="3">
        <v>40746</v>
      </c>
      <c r="B3607" s="1">
        <v>0.50416666666666665</v>
      </c>
      <c r="C3607" s="5">
        <v>393</v>
      </c>
      <c r="D3607" s="5">
        <v>407.81700000000001</v>
      </c>
      <c r="E3607" s="5">
        <v>380.16699999999997</v>
      </c>
    </row>
    <row r="3608" spans="1:5" ht="15" x14ac:dyDescent="0.35">
      <c r="A3608" s="3">
        <v>40746</v>
      </c>
      <c r="B3608" s="1">
        <v>0.50486111111111109</v>
      </c>
      <c r="C3608" s="5">
        <v>391</v>
      </c>
      <c r="D3608" s="5">
        <v>406.83300000000003</v>
      </c>
      <c r="E3608" s="5">
        <v>381</v>
      </c>
    </row>
    <row r="3609" spans="1:5" ht="15" x14ac:dyDescent="0.35">
      <c r="A3609" s="3">
        <v>40746</v>
      </c>
      <c r="B3609" s="1">
        <v>0.50555555555555554</v>
      </c>
      <c r="C3609" s="5">
        <v>392.66699999999997</v>
      </c>
      <c r="D3609" s="5">
        <v>408.66699999999997</v>
      </c>
      <c r="E3609" s="5">
        <v>382</v>
      </c>
    </row>
    <row r="3610" spans="1:5" ht="15" x14ac:dyDescent="0.35">
      <c r="A3610" s="3">
        <v>40746</v>
      </c>
      <c r="B3610" s="1">
        <v>0.50624999999999998</v>
      </c>
      <c r="C3610" s="5">
        <v>391</v>
      </c>
      <c r="D3610" s="5">
        <v>409.95</v>
      </c>
      <c r="E3610" s="5">
        <v>382</v>
      </c>
    </row>
    <row r="3611" spans="1:5" ht="15" x14ac:dyDescent="0.35">
      <c r="A3611" s="3">
        <v>40746</v>
      </c>
      <c r="B3611" s="1">
        <v>0.50694444444444442</v>
      </c>
      <c r="C3611" s="5">
        <v>386.58300000000003</v>
      </c>
      <c r="D3611" s="5">
        <v>408.45</v>
      </c>
      <c r="E3611" s="5">
        <v>377.75</v>
      </c>
    </row>
    <row r="3612" spans="1:5" ht="15" x14ac:dyDescent="0.35">
      <c r="A3612" s="3">
        <v>40746</v>
      </c>
      <c r="B3612" s="1">
        <v>0.50763888888888886</v>
      </c>
      <c r="C3612" s="5">
        <v>386</v>
      </c>
      <c r="D3612" s="5">
        <v>407.267</v>
      </c>
      <c r="E3612" s="5">
        <v>378.6</v>
      </c>
    </row>
    <row r="3613" spans="1:5" ht="15" x14ac:dyDescent="0.35">
      <c r="A3613" s="3">
        <v>40746</v>
      </c>
      <c r="B3613" s="1">
        <v>0.5083333333333333</v>
      </c>
      <c r="C3613" s="5">
        <v>388.517</v>
      </c>
      <c r="D3613" s="5">
        <v>413.86700000000002</v>
      </c>
      <c r="E3613" s="5">
        <v>381.33300000000003</v>
      </c>
    </row>
    <row r="3614" spans="1:5" ht="15" x14ac:dyDescent="0.35">
      <c r="A3614" s="3">
        <v>40746</v>
      </c>
      <c r="B3614" s="1">
        <v>0.50902777777777775</v>
      </c>
      <c r="C3614" s="5">
        <v>389</v>
      </c>
      <c r="D3614" s="5">
        <v>412.13299999999998</v>
      </c>
      <c r="E3614" s="5">
        <v>379.8</v>
      </c>
    </row>
    <row r="3615" spans="1:5" ht="15" x14ac:dyDescent="0.35">
      <c r="A3615" s="3">
        <v>40746</v>
      </c>
      <c r="B3615" s="1">
        <v>0.50972222222222219</v>
      </c>
      <c r="C3615" s="5">
        <v>389</v>
      </c>
      <c r="D3615" s="5">
        <v>413.83300000000003</v>
      </c>
      <c r="E3615" s="5">
        <v>381.25</v>
      </c>
    </row>
    <row r="3616" spans="1:5" ht="15" x14ac:dyDescent="0.35">
      <c r="A3616" s="3">
        <v>40746</v>
      </c>
      <c r="B3616" s="1">
        <v>0.51041666666666663</v>
      </c>
      <c r="C3616" s="5">
        <v>391.7</v>
      </c>
      <c r="D3616" s="5">
        <v>417</v>
      </c>
      <c r="E3616" s="5">
        <v>383</v>
      </c>
    </row>
    <row r="3617" spans="1:5" ht="15" x14ac:dyDescent="0.35">
      <c r="A3617" s="3">
        <v>40746</v>
      </c>
      <c r="B3617" s="1">
        <v>0.51111111111111118</v>
      </c>
      <c r="C3617" s="5">
        <v>392.65</v>
      </c>
      <c r="D3617" s="5">
        <v>418.35</v>
      </c>
      <c r="E3617" s="5">
        <v>384.7</v>
      </c>
    </row>
    <row r="3618" spans="1:5" ht="15" x14ac:dyDescent="0.35">
      <c r="A3618" s="3">
        <v>40746</v>
      </c>
      <c r="B3618" s="1">
        <v>0.51180555555555551</v>
      </c>
      <c r="C3618" s="5">
        <v>394.267</v>
      </c>
      <c r="D3618" s="5">
        <v>420</v>
      </c>
      <c r="E3618" s="5">
        <v>384.86700000000002</v>
      </c>
    </row>
    <row r="3619" spans="1:5" ht="15" x14ac:dyDescent="0.35">
      <c r="A3619" s="3">
        <v>40746</v>
      </c>
      <c r="B3619" s="1">
        <v>0.51250000000000007</v>
      </c>
      <c r="C3619" s="5">
        <v>393</v>
      </c>
      <c r="D3619" s="5">
        <v>416.96699999999998</v>
      </c>
      <c r="E3619" s="5">
        <v>383</v>
      </c>
    </row>
    <row r="3620" spans="1:5" ht="15" x14ac:dyDescent="0.35">
      <c r="A3620" s="3">
        <v>40746</v>
      </c>
      <c r="B3620" s="1">
        <v>0.5131944444444444</v>
      </c>
      <c r="C3620" s="5">
        <v>392.35</v>
      </c>
      <c r="D3620" s="5">
        <v>414.21699999999998</v>
      </c>
      <c r="E3620" s="5">
        <v>382.7</v>
      </c>
    </row>
    <row r="3621" spans="1:5" ht="15" x14ac:dyDescent="0.35">
      <c r="A3621" s="3">
        <v>40746</v>
      </c>
      <c r="B3621" s="1">
        <v>0.51388888888888895</v>
      </c>
      <c r="C3621" s="5">
        <v>394</v>
      </c>
      <c r="D3621" s="5">
        <v>417.03300000000002</v>
      </c>
      <c r="E3621" s="5">
        <v>385.4</v>
      </c>
    </row>
    <row r="3622" spans="1:5" ht="15" x14ac:dyDescent="0.35">
      <c r="A3622" s="3">
        <v>40746</v>
      </c>
      <c r="B3622" s="1">
        <v>0.51458333333333328</v>
      </c>
      <c r="C3622" s="5">
        <v>392.33300000000003</v>
      </c>
      <c r="D3622" s="5">
        <v>416.66699999999997</v>
      </c>
      <c r="E3622" s="5">
        <v>386.66699999999997</v>
      </c>
    </row>
    <row r="3623" spans="1:5" ht="15" x14ac:dyDescent="0.35">
      <c r="A3623" s="3">
        <v>40746</v>
      </c>
      <c r="B3623" s="1">
        <v>0.51527777777777783</v>
      </c>
      <c r="C3623" s="5">
        <v>395.45</v>
      </c>
      <c r="D3623" s="5">
        <v>417.3</v>
      </c>
      <c r="E3623" s="5">
        <v>384.63299999999998</v>
      </c>
    </row>
    <row r="3624" spans="1:5" ht="15" x14ac:dyDescent="0.35">
      <c r="A3624" s="3">
        <v>40746</v>
      </c>
      <c r="B3624" s="1">
        <v>0.51597222222222217</v>
      </c>
      <c r="C3624" s="5">
        <v>393.66699999999997</v>
      </c>
      <c r="D3624" s="5">
        <v>415.1</v>
      </c>
      <c r="E3624" s="5">
        <v>384.36700000000002</v>
      </c>
    </row>
    <row r="3625" spans="1:5" ht="15" x14ac:dyDescent="0.35">
      <c r="A3625" s="3">
        <v>40746</v>
      </c>
      <c r="B3625" s="1">
        <v>0.51666666666666672</v>
      </c>
      <c r="C3625" s="5">
        <v>394.3</v>
      </c>
      <c r="D3625" s="5">
        <v>413.3</v>
      </c>
      <c r="E3625" s="5">
        <v>383.267</v>
      </c>
    </row>
    <row r="3626" spans="1:5" ht="15" x14ac:dyDescent="0.35">
      <c r="A3626" s="3">
        <v>40746</v>
      </c>
      <c r="B3626" s="1">
        <v>0.51736111111111105</v>
      </c>
      <c r="C3626" s="5">
        <v>396.96699999999998</v>
      </c>
      <c r="D3626" s="5">
        <v>414.767</v>
      </c>
      <c r="E3626" s="5">
        <v>386.55</v>
      </c>
    </row>
    <row r="3627" spans="1:5" ht="15" x14ac:dyDescent="0.35">
      <c r="A3627" s="3">
        <v>40746</v>
      </c>
      <c r="B3627" s="1">
        <v>0.5180555555555556</v>
      </c>
      <c r="C3627" s="5">
        <v>396</v>
      </c>
      <c r="D3627" s="5">
        <v>414.58300000000003</v>
      </c>
      <c r="E3627" s="5">
        <v>387</v>
      </c>
    </row>
    <row r="3628" spans="1:5" ht="15" x14ac:dyDescent="0.35">
      <c r="A3628" s="3">
        <v>40746</v>
      </c>
      <c r="B3628" s="1">
        <v>0.51874999999999993</v>
      </c>
      <c r="C3628" s="5">
        <v>397.7</v>
      </c>
      <c r="D3628" s="5">
        <v>417.46699999999998</v>
      </c>
      <c r="E3628" s="5">
        <v>389.9</v>
      </c>
    </row>
    <row r="3629" spans="1:5" ht="15" x14ac:dyDescent="0.35">
      <c r="A3629" s="3">
        <v>40746</v>
      </c>
      <c r="B3629" s="1">
        <v>0.51944444444444449</v>
      </c>
      <c r="C3629" s="5">
        <v>396.8</v>
      </c>
      <c r="D3629" s="5">
        <v>417.8</v>
      </c>
      <c r="E3629" s="5">
        <v>388.66699999999997</v>
      </c>
    </row>
    <row r="3630" spans="1:5" ht="15" x14ac:dyDescent="0.35">
      <c r="A3630" s="3">
        <v>40746</v>
      </c>
      <c r="B3630" s="1">
        <v>0.52013888888888882</v>
      </c>
      <c r="C3630" s="5">
        <v>397.08300000000003</v>
      </c>
      <c r="D3630" s="5">
        <v>419.33300000000003</v>
      </c>
      <c r="E3630" s="5">
        <v>390.5</v>
      </c>
    </row>
    <row r="3631" spans="1:5" ht="15" x14ac:dyDescent="0.35">
      <c r="A3631" s="3">
        <v>40746</v>
      </c>
      <c r="B3631" s="1">
        <v>0.52083333333333337</v>
      </c>
      <c r="C3631" s="5">
        <v>394.5</v>
      </c>
      <c r="D3631" s="5">
        <v>419.45</v>
      </c>
      <c r="E3631" s="5">
        <v>388.63299999999998</v>
      </c>
    </row>
    <row r="3632" spans="1:5" ht="15" x14ac:dyDescent="0.35">
      <c r="A3632" s="3">
        <v>40746</v>
      </c>
      <c r="B3632" s="1">
        <v>0.52152777777777781</v>
      </c>
      <c r="C3632" s="5">
        <v>394</v>
      </c>
      <c r="D3632" s="5">
        <v>418.7</v>
      </c>
      <c r="E3632" s="5">
        <v>391.46699999999998</v>
      </c>
    </row>
    <row r="3633" spans="1:5" ht="15" x14ac:dyDescent="0.35">
      <c r="A3633" s="3">
        <v>40746</v>
      </c>
      <c r="B3633" s="1">
        <v>0.52222222222222225</v>
      </c>
      <c r="C3633" s="5">
        <v>394</v>
      </c>
      <c r="D3633" s="5">
        <v>419.21699999999998</v>
      </c>
      <c r="E3633" s="5">
        <v>390.2</v>
      </c>
    </row>
    <row r="3634" spans="1:5" ht="15" x14ac:dyDescent="0.35">
      <c r="A3634" s="3">
        <v>40746</v>
      </c>
      <c r="B3634" s="1">
        <v>0.5229166666666667</v>
      </c>
      <c r="C3634" s="5">
        <v>394.8</v>
      </c>
      <c r="D3634" s="5">
        <v>416.5</v>
      </c>
      <c r="E3634" s="5">
        <v>390.733</v>
      </c>
    </row>
    <row r="3635" spans="1:5" ht="15" x14ac:dyDescent="0.35">
      <c r="A3635" s="3">
        <v>40746</v>
      </c>
      <c r="B3635" s="1">
        <v>0.52361111111111114</v>
      </c>
      <c r="C3635" s="5">
        <v>396.96699999999998</v>
      </c>
      <c r="D3635" s="5">
        <v>419.017</v>
      </c>
      <c r="E3635" s="5">
        <v>391.3</v>
      </c>
    </row>
    <row r="3636" spans="1:5" ht="15" x14ac:dyDescent="0.35">
      <c r="A3636" s="3">
        <v>40746</v>
      </c>
      <c r="B3636" s="1">
        <v>0.52430555555555558</v>
      </c>
      <c r="C3636" s="5">
        <v>398.33300000000003</v>
      </c>
      <c r="D3636" s="5">
        <v>420</v>
      </c>
      <c r="E3636" s="5">
        <v>390.83300000000003</v>
      </c>
    </row>
    <row r="3637" spans="1:5" ht="15" x14ac:dyDescent="0.35">
      <c r="A3637" s="3">
        <v>40746</v>
      </c>
      <c r="B3637" s="1">
        <v>0.52500000000000002</v>
      </c>
      <c r="C3637" s="5">
        <v>400.96699999999998</v>
      </c>
      <c r="D3637" s="5">
        <v>423.91699999999997</v>
      </c>
      <c r="E3637" s="5">
        <v>391.96699999999998</v>
      </c>
    </row>
    <row r="3638" spans="1:5" ht="15" x14ac:dyDescent="0.35">
      <c r="A3638" s="3">
        <v>40746</v>
      </c>
      <c r="B3638" s="1">
        <v>0.52569444444444446</v>
      </c>
      <c r="C3638" s="5">
        <v>403.66699999999997</v>
      </c>
      <c r="D3638" s="5">
        <v>427.33300000000003</v>
      </c>
      <c r="E3638" s="5">
        <v>393.5</v>
      </c>
    </row>
    <row r="3639" spans="1:5" ht="15" x14ac:dyDescent="0.35">
      <c r="A3639" s="3">
        <v>40746</v>
      </c>
      <c r="B3639" s="1">
        <v>0.52638888888888891</v>
      </c>
      <c r="C3639" s="5">
        <v>403.33300000000003</v>
      </c>
      <c r="D3639" s="5">
        <v>427.36700000000002</v>
      </c>
      <c r="E3639" s="5">
        <v>393</v>
      </c>
    </row>
    <row r="3640" spans="1:5" ht="15" x14ac:dyDescent="0.35">
      <c r="A3640" s="3">
        <v>40746</v>
      </c>
      <c r="B3640" s="1">
        <v>0.52708333333333335</v>
      </c>
      <c r="C3640" s="5">
        <v>403</v>
      </c>
      <c r="D3640" s="5">
        <v>426.31700000000001</v>
      </c>
      <c r="E3640" s="5">
        <v>391.33300000000003</v>
      </c>
    </row>
    <row r="3641" spans="1:5" ht="15" x14ac:dyDescent="0.35">
      <c r="A3641" s="3">
        <v>40746</v>
      </c>
      <c r="B3641" s="1">
        <v>0.52777777777777779</v>
      </c>
      <c r="C3641" s="5">
        <v>402.33300000000003</v>
      </c>
      <c r="D3641" s="5">
        <v>423.7</v>
      </c>
      <c r="E3641" s="5">
        <v>391.35</v>
      </c>
    </row>
    <row r="3642" spans="1:5" ht="15" x14ac:dyDescent="0.35">
      <c r="A3642" s="3">
        <v>40746</v>
      </c>
      <c r="B3642" s="1">
        <v>0.52847222222222223</v>
      </c>
      <c r="C3642" s="5">
        <v>401.6</v>
      </c>
      <c r="D3642" s="5">
        <v>424.4</v>
      </c>
      <c r="E3642" s="5">
        <v>390.3</v>
      </c>
    </row>
    <row r="3643" spans="1:5" ht="15" x14ac:dyDescent="0.35">
      <c r="A3643" s="3">
        <v>40746</v>
      </c>
      <c r="B3643" s="1">
        <v>0.52916666666666667</v>
      </c>
      <c r="C3643" s="5">
        <v>402.03300000000002</v>
      </c>
      <c r="D3643" s="5">
        <v>423.25</v>
      </c>
      <c r="E3643" s="5">
        <v>391.83300000000003</v>
      </c>
    </row>
    <row r="3644" spans="1:5" ht="15" x14ac:dyDescent="0.35">
      <c r="A3644" s="3">
        <v>40746</v>
      </c>
      <c r="B3644" s="1">
        <v>0.52986111111111112</v>
      </c>
      <c r="C3644" s="5">
        <v>400.56700000000001</v>
      </c>
      <c r="D3644" s="5">
        <v>422.03300000000002</v>
      </c>
      <c r="E3644" s="5">
        <v>389.66699999999997</v>
      </c>
    </row>
    <row r="3645" spans="1:5" ht="15" x14ac:dyDescent="0.35">
      <c r="A3645" s="3">
        <v>40746</v>
      </c>
      <c r="B3645" s="1">
        <v>0.53055555555555556</v>
      </c>
      <c r="C3645" s="5">
        <v>401.9</v>
      </c>
      <c r="D3645" s="5">
        <v>422.017</v>
      </c>
      <c r="E3645" s="5">
        <v>390</v>
      </c>
    </row>
    <row r="3646" spans="1:5" ht="15" x14ac:dyDescent="0.35">
      <c r="A3646" s="3">
        <v>40746</v>
      </c>
      <c r="B3646" s="1">
        <v>0.53125</v>
      </c>
      <c r="C3646" s="5">
        <v>401</v>
      </c>
      <c r="D3646" s="5">
        <v>420.6</v>
      </c>
      <c r="E3646" s="5">
        <v>388.267</v>
      </c>
    </row>
    <row r="3647" spans="1:5" ht="15" x14ac:dyDescent="0.35">
      <c r="A3647" s="3">
        <v>40746</v>
      </c>
      <c r="B3647" s="1">
        <v>0.53194444444444444</v>
      </c>
      <c r="C3647" s="5">
        <v>401.03300000000002</v>
      </c>
      <c r="D3647" s="5">
        <v>420.93299999999999</v>
      </c>
      <c r="E3647" s="5">
        <v>389.06700000000001</v>
      </c>
    </row>
    <row r="3648" spans="1:5" ht="15" x14ac:dyDescent="0.35">
      <c r="A3648" s="3">
        <v>40746</v>
      </c>
      <c r="B3648" s="1">
        <v>0.53263888888888888</v>
      </c>
      <c r="C3648" s="5">
        <v>400.63299999999998</v>
      </c>
      <c r="D3648" s="5">
        <v>420.63299999999998</v>
      </c>
      <c r="E3648" s="5">
        <v>390</v>
      </c>
    </row>
    <row r="3649" spans="1:5" ht="15" x14ac:dyDescent="0.35">
      <c r="A3649" s="3">
        <v>40746</v>
      </c>
      <c r="B3649" s="1">
        <v>0.53333333333333333</v>
      </c>
      <c r="C3649" s="5">
        <v>401</v>
      </c>
      <c r="D3649" s="5">
        <v>420.66699999999997</v>
      </c>
      <c r="E3649" s="5">
        <v>390</v>
      </c>
    </row>
    <row r="3650" spans="1:5" ht="15" x14ac:dyDescent="0.35">
      <c r="A3650" s="3">
        <v>40746</v>
      </c>
      <c r="B3650" s="1">
        <v>0.53402777777777777</v>
      </c>
      <c r="C3650" s="5">
        <v>403.233</v>
      </c>
      <c r="D3650" s="5">
        <v>421.11700000000002</v>
      </c>
      <c r="E3650" s="5">
        <v>391.6</v>
      </c>
    </row>
    <row r="3651" spans="1:5" ht="15" x14ac:dyDescent="0.35">
      <c r="A3651" s="3">
        <v>40746</v>
      </c>
      <c r="B3651" s="1">
        <v>0.53472222222222221</v>
      </c>
      <c r="C3651" s="5">
        <v>406.66699999999997</v>
      </c>
      <c r="D3651" s="5">
        <v>424</v>
      </c>
      <c r="E3651" s="5">
        <v>395.6</v>
      </c>
    </row>
    <row r="3652" spans="1:5" ht="15" x14ac:dyDescent="0.35">
      <c r="A3652" s="3">
        <v>40746</v>
      </c>
      <c r="B3652" s="1">
        <v>0.53541666666666665</v>
      </c>
      <c r="C3652" s="5">
        <v>405.06700000000001</v>
      </c>
      <c r="D3652" s="5">
        <v>422.13299999999998</v>
      </c>
      <c r="E3652" s="5">
        <v>394.267</v>
      </c>
    </row>
    <row r="3653" spans="1:5" ht="15" x14ac:dyDescent="0.35">
      <c r="A3653" s="3">
        <v>40746</v>
      </c>
      <c r="B3653" s="1">
        <v>0.53611111111111109</v>
      </c>
      <c r="C3653" s="5">
        <v>404.66699999999997</v>
      </c>
      <c r="D3653" s="5">
        <v>419.35</v>
      </c>
      <c r="E3653" s="5">
        <v>393.35</v>
      </c>
    </row>
    <row r="3654" spans="1:5" ht="15" x14ac:dyDescent="0.35">
      <c r="A3654" s="3">
        <v>40746</v>
      </c>
      <c r="B3654" s="1">
        <v>0.53680555555555554</v>
      </c>
      <c r="C3654" s="5">
        <v>406.56700000000001</v>
      </c>
      <c r="D3654" s="5">
        <v>423.233</v>
      </c>
      <c r="E3654" s="5">
        <v>395.95</v>
      </c>
    </row>
    <row r="3655" spans="1:5" ht="15" x14ac:dyDescent="0.35">
      <c r="A3655" s="3">
        <v>40746</v>
      </c>
      <c r="B3655" s="1">
        <v>0.53749999999999998</v>
      </c>
      <c r="C3655" s="5">
        <v>410.05</v>
      </c>
      <c r="D3655" s="5">
        <v>425.9</v>
      </c>
      <c r="E3655" s="5">
        <v>398.56700000000001</v>
      </c>
    </row>
    <row r="3656" spans="1:5" ht="15" x14ac:dyDescent="0.35">
      <c r="A3656" s="3">
        <v>40746</v>
      </c>
      <c r="B3656" s="1">
        <v>0.53819444444444442</v>
      </c>
      <c r="C3656" s="5">
        <v>410.13299999999998</v>
      </c>
      <c r="D3656" s="5">
        <v>429.06700000000001</v>
      </c>
      <c r="E3656" s="5">
        <v>399.33300000000003</v>
      </c>
    </row>
    <row r="3657" spans="1:5" ht="15" x14ac:dyDescent="0.35">
      <c r="A3657" s="3">
        <v>40746</v>
      </c>
      <c r="B3657" s="1">
        <v>0.53888888888888886</v>
      </c>
      <c r="C3657" s="5">
        <v>411.03300000000002</v>
      </c>
      <c r="D3657" s="5">
        <v>430.91699999999997</v>
      </c>
      <c r="E3657" s="5">
        <v>401.7</v>
      </c>
    </row>
    <row r="3658" spans="1:5" ht="15" x14ac:dyDescent="0.35">
      <c r="A3658" s="3">
        <v>40746</v>
      </c>
      <c r="B3658" s="1">
        <v>0.5395833333333333</v>
      </c>
      <c r="C3658" s="5">
        <v>410.8</v>
      </c>
      <c r="D3658" s="5">
        <v>429.46699999999998</v>
      </c>
      <c r="E3658" s="5">
        <v>403.33300000000003</v>
      </c>
    </row>
    <row r="3659" spans="1:5" ht="15" x14ac:dyDescent="0.35">
      <c r="A3659" s="3">
        <v>40746</v>
      </c>
      <c r="B3659" s="1">
        <v>0.54027777777777775</v>
      </c>
      <c r="C3659" s="5">
        <v>408.9</v>
      </c>
      <c r="D3659" s="5">
        <v>430.1</v>
      </c>
      <c r="E3659" s="5">
        <v>400.33300000000003</v>
      </c>
    </row>
    <row r="3660" spans="1:5" ht="15" x14ac:dyDescent="0.35">
      <c r="A3660" s="3">
        <v>40746</v>
      </c>
      <c r="B3660" s="1">
        <v>0.54097222222222219</v>
      </c>
      <c r="C3660" s="5">
        <v>407.233</v>
      </c>
      <c r="D3660" s="5">
        <v>430.56700000000001</v>
      </c>
      <c r="E3660" s="5">
        <v>400.46699999999998</v>
      </c>
    </row>
    <row r="3661" spans="1:5" ht="15" x14ac:dyDescent="0.35">
      <c r="A3661" s="3">
        <v>40746</v>
      </c>
      <c r="B3661" s="1">
        <v>0.54166666666666663</v>
      </c>
      <c r="C3661" s="5">
        <v>406</v>
      </c>
      <c r="D3661" s="5">
        <v>429.93299999999999</v>
      </c>
      <c r="E3661" s="5">
        <v>400.33300000000003</v>
      </c>
    </row>
    <row r="3662" spans="1:5" ht="15" x14ac:dyDescent="0.35">
      <c r="A3662" s="3">
        <v>40746</v>
      </c>
      <c r="B3662" s="1">
        <v>0.54236111111111118</v>
      </c>
      <c r="C3662" s="5">
        <v>406.5</v>
      </c>
      <c r="D3662" s="5">
        <v>428.733</v>
      </c>
      <c r="E3662" s="5">
        <v>399</v>
      </c>
    </row>
    <row r="3663" spans="1:5" ht="15" x14ac:dyDescent="0.35">
      <c r="A3663" s="3">
        <v>40746</v>
      </c>
      <c r="B3663" s="1">
        <v>0.54305555555555551</v>
      </c>
      <c r="C3663" s="5">
        <v>406.36700000000002</v>
      </c>
      <c r="D3663" s="5">
        <v>430.3</v>
      </c>
      <c r="E3663" s="5">
        <v>400.7</v>
      </c>
    </row>
    <row r="3664" spans="1:5" ht="15" x14ac:dyDescent="0.35">
      <c r="A3664" s="3">
        <v>40746</v>
      </c>
      <c r="B3664" s="1">
        <v>0.54375000000000007</v>
      </c>
      <c r="C3664" s="5">
        <v>408</v>
      </c>
      <c r="D3664" s="5">
        <v>431.7</v>
      </c>
      <c r="E3664" s="5">
        <v>401</v>
      </c>
    </row>
    <row r="3665" spans="1:5" ht="15" x14ac:dyDescent="0.35">
      <c r="A3665" s="3">
        <v>40746</v>
      </c>
      <c r="B3665" s="1">
        <v>0.5444444444444444</v>
      </c>
      <c r="C3665" s="5">
        <v>406.33300000000003</v>
      </c>
      <c r="D3665" s="5">
        <v>431</v>
      </c>
      <c r="E3665" s="5">
        <v>398.5</v>
      </c>
    </row>
    <row r="3666" spans="1:5" ht="15" x14ac:dyDescent="0.35">
      <c r="A3666" s="3">
        <v>40746</v>
      </c>
      <c r="B3666" s="1">
        <v>0.54513888888888895</v>
      </c>
      <c r="C3666" s="5">
        <v>408.3</v>
      </c>
      <c r="D3666" s="5">
        <v>432</v>
      </c>
      <c r="E3666" s="5">
        <v>398.63299999999998</v>
      </c>
    </row>
    <row r="3667" spans="1:5" ht="15" x14ac:dyDescent="0.35">
      <c r="A3667" s="3">
        <v>40746</v>
      </c>
      <c r="B3667" s="1">
        <v>0.54583333333333328</v>
      </c>
      <c r="C3667" s="5">
        <v>409</v>
      </c>
      <c r="D3667" s="5">
        <v>431</v>
      </c>
      <c r="E3667" s="5">
        <v>398.86700000000002</v>
      </c>
    </row>
    <row r="3668" spans="1:5" ht="15" x14ac:dyDescent="0.35">
      <c r="A3668" s="3">
        <v>40746</v>
      </c>
      <c r="B3668" s="1">
        <v>0.54652777777777783</v>
      </c>
      <c r="C3668" s="5">
        <v>411.83300000000003</v>
      </c>
      <c r="D3668" s="5">
        <v>431.65</v>
      </c>
      <c r="E3668" s="5">
        <v>400.56700000000001</v>
      </c>
    </row>
    <row r="3669" spans="1:5" ht="15" x14ac:dyDescent="0.35">
      <c r="A3669" s="3">
        <v>40746</v>
      </c>
      <c r="B3669" s="1">
        <v>0.54722222222222217</v>
      </c>
      <c r="C3669" s="5">
        <v>413.33300000000003</v>
      </c>
      <c r="D3669" s="5">
        <v>431.233</v>
      </c>
      <c r="E3669" s="5">
        <v>401</v>
      </c>
    </row>
    <row r="3670" spans="1:5" ht="15" x14ac:dyDescent="0.35">
      <c r="A3670" s="3">
        <v>40746</v>
      </c>
      <c r="B3670" s="1">
        <v>0.54791666666666672</v>
      </c>
      <c r="C3670" s="5">
        <v>413</v>
      </c>
      <c r="D3670" s="5">
        <v>430.46699999999998</v>
      </c>
      <c r="E3670" s="5">
        <v>399.767</v>
      </c>
    </row>
    <row r="3671" spans="1:5" ht="15" x14ac:dyDescent="0.35">
      <c r="A3671" s="3">
        <v>40746</v>
      </c>
      <c r="B3671" s="1">
        <v>0.54861111111111105</v>
      </c>
      <c r="C3671" s="5">
        <v>413.83300000000003</v>
      </c>
      <c r="D3671" s="5">
        <v>430.86700000000002</v>
      </c>
      <c r="E3671" s="5">
        <v>399.16699999999997</v>
      </c>
    </row>
    <row r="3672" spans="1:5" ht="15" x14ac:dyDescent="0.35">
      <c r="A3672" s="3">
        <v>40746</v>
      </c>
      <c r="B3672" s="1">
        <v>0.5493055555555556</v>
      </c>
      <c r="C3672" s="5">
        <v>414.2</v>
      </c>
      <c r="D3672" s="5">
        <v>429.3</v>
      </c>
      <c r="E3672" s="5">
        <v>400.53300000000002</v>
      </c>
    </row>
    <row r="3673" spans="1:5" ht="15" x14ac:dyDescent="0.35">
      <c r="A3673" s="3">
        <v>40746</v>
      </c>
      <c r="B3673" s="1">
        <v>0.54999999999999993</v>
      </c>
      <c r="C3673" s="5">
        <v>413</v>
      </c>
      <c r="D3673" s="5">
        <v>429.86700000000002</v>
      </c>
      <c r="E3673" s="5">
        <v>399.8</v>
      </c>
    </row>
    <row r="3674" spans="1:5" ht="15" x14ac:dyDescent="0.35">
      <c r="A3674" s="3">
        <v>40746</v>
      </c>
      <c r="B3674" s="1">
        <v>0.55069444444444449</v>
      </c>
      <c r="C3674" s="5">
        <v>413</v>
      </c>
      <c r="D3674" s="5">
        <v>430.21699999999998</v>
      </c>
      <c r="E3674" s="5">
        <v>401.33300000000003</v>
      </c>
    </row>
    <row r="3675" spans="1:5" ht="15" x14ac:dyDescent="0.35">
      <c r="A3675" s="3">
        <v>40746</v>
      </c>
      <c r="B3675" s="1">
        <v>0.55138888888888882</v>
      </c>
      <c r="C3675" s="5">
        <v>412</v>
      </c>
      <c r="D3675" s="5">
        <v>431.66699999999997</v>
      </c>
      <c r="E3675" s="5">
        <v>399.56700000000001</v>
      </c>
    </row>
    <row r="3676" spans="1:5" ht="15" x14ac:dyDescent="0.35">
      <c r="A3676" s="3">
        <v>40746</v>
      </c>
      <c r="B3676" s="1">
        <v>0.55208333333333337</v>
      </c>
      <c r="C3676" s="5">
        <v>413</v>
      </c>
      <c r="D3676" s="5">
        <v>431.8</v>
      </c>
      <c r="E3676" s="5">
        <v>399.83300000000003</v>
      </c>
    </row>
    <row r="3677" spans="1:5" ht="15" x14ac:dyDescent="0.35">
      <c r="A3677" s="3">
        <v>40746</v>
      </c>
      <c r="B3677" s="1">
        <v>0.55277777777777781</v>
      </c>
      <c r="C3677" s="5">
        <v>413</v>
      </c>
      <c r="D3677" s="5">
        <v>435.66699999999997</v>
      </c>
      <c r="E3677" s="5">
        <v>402.6</v>
      </c>
    </row>
    <row r="3678" spans="1:5" ht="15" x14ac:dyDescent="0.35">
      <c r="A3678" s="3">
        <v>40746</v>
      </c>
      <c r="B3678" s="1">
        <v>0.55347222222222225</v>
      </c>
      <c r="C3678" s="5">
        <v>413.66699999999997</v>
      </c>
      <c r="D3678" s="5">
        <v>436</v>
      </c>
      <c r="E3678" s="5">
        <v>403.55</v>
      </c>
    </row>
    <row r="3679" spans="1:5" ht="15" x14ac:dyDescent="0.35">
      <c r="A3679" s="3">
        <v>40746</v>
      </c>
      <c r="B3679" s="1">
        <v>0.5541666666666667</v>
      </c>
      <c r="C3679" s="5">
        <v>413</v>
      </c>
      <c r="D3679" s="5">
        <v>435.63299999999998</v>
      </c>
      <c r="E3679" s="5">
        <v>405</v>
      </c>
    </row>
    <row r="3680" spans="1:5" ht="15" x14ac:dyDescent="0.35">
      <c r="A3680" s="3">
        <v>40746</v>
      </c>
      <c r="B3680" s="1">
        <v>0.55486111111111114</v>
      </c>
      <c r="C3680" s="5">
        <v>414.33300000000003</v>
      </c>
      <c r="D3680" s="5">
        <v>436</v>
      </c>
      <c r="E3680" s="5">
        <v>407</v>
      </c>
    </row>
    <row r="3681" spans="1:5" ht="15" x14ac:dyDescent="0.35">
      <c r="A3681" s="3">
        <v>40746</v>
      </c>
      <c r="B3681" s="1">
        <v>0.55555555555555558</v>
      </c>
      <c r="C3681" s="5">
        <v>415.96699999999998</v>
      </c>
      <c r="D3681" s="5">
        <v>435.7</v>
      </c>
      <c r="E3681" s="5">
        <v>408.33300000000003</v>
      </c>
    </row>
    <row r="3682" spans="1:5" ht="15" x14ac:dyDescent="0.35">
      <c r="A3682" s="3">
        <v>40746</v>
      </c>
      <c r="B3682" s="1">
        <v>0.55625000000000002</v>
      </c>
      <c r="C3682" s="5">
        <v>415.7</v>
      </c>
      <c r="D3682" s="5">
        <v>435.3</v>
      </c>
      <c r="E3682" s="5">
        <v>409.96699999999998</v>
      </c>
    </row>
    <row r="3683" spans="1:5" ht="15" x14ac:dyDescent="0.35">
      <c r="A3683" s="3">
        <v>40746</v>
      </c>
      <c r="B3683" s="1">
        <v>0.55694444444444446</v>
      </c>
      <c r="C3683" s="5">
        <v>414.66699999999997</v>
      </c>
      <c r="D3683" s="5">
        <v>436.9</v>
      </c>
      <c r="E3683" s="5">
        <v>408.267</v>
      </c>
    </row>
    <row r="3684" spans="1:5" ht="15" x14ac:dyDescent="0.35">
      <c r="A3684" s="3">
        <v>40746</v>
      </c>
      <c r="B3684" s="1">
        <v>0.55763888888888891</v>
      </c>
      <c r="C3684" s="5">
        <v>416.55</v>
      </c>
      <c r="D3684" s="5">
        <v>437.96699999999998</v>
      </c>
      <c r="E3684" s="5">
        <v>407.9</v>
      </c>
    </row>
    <row r="3685" spans="1:5" ht="15" x14ac:dyDescent="0.35">
      <c r="A3685" s="3">
        <v>40746</v>
      </c>
      <c r="B3685" s="1">
        <v>0.55833333333333335</v>
      </c>
      <c r="C3685" s="5">
        <v>418.21699999999998</v>
      </c>
      <c r="D3685" s="5">
        <v>437.93299999999999</v>
      </c>
      <c r="E3685" s="5">
        <v>407.767</v>
      </c>
    </row>
    <row r="3686" spans="1:5" ht="15" x14ac:dyDescent="0.35">
      <c r="A3686" s="3">
        <v>40746</v>
      </c>
      <c r="B3686" s="1">
        <v>0.55902777777777779</v>
      </c>
      <c r="C3686" s="5">
        <v>416.7</v>
      </c>
      <c r="D3686" s="5">
        <v>437</v>
      </c>
      <c r="E3686" s="5">
        <v>406.267</v>
      </c>
    </row>
    <row r="3687" spans="1:5" ht="15" x14ac:dyDescent="0.35">
      <c r="A3687" s="3">
        <v>40746</v>
      </c>
      <c r="B3687" s="1">
        <v>0.55972222222222223</v>
      </c>
      <c r="C3687" s="5">
        <v>417.13299999999998</v>
      </c>
      <c r="D3687" s="5">
        <v>437.33300000000003</v>
      </c>
      <c r="E3687" s="5">
        <v>404.2</v>
      </c>
    </row>
    <row r="3688" spans="1:5" ht="15" x14ac:dyDescent="0.35">
      <c r="A3688" s="3">
        <v>40746</v>
      </c>
      <c r="B3688" s="1">
        <v>0.56041666666666667</v>
      </c>
      <c r="C3688" s="5">
        <v>419.4</v>
      </c>
      <c r="D3688" s="5">
        <v>437</v>
      </c>
      <c r="E3688" s="5">
        <v>405.5</v>
      </c>
    </row>
    <row r="3689" spans="1:5" ht="15" x14ac:dyDescent="0.35">
      <c r="A3689" s="3">
        <v>40746</v>
      </c>
      <c r="B3689" s="1">
        <v>0.56111111111111112</v>
      </c>
      <c r="C3689" s="5">
        <v>417.5</v>
      </c>
      <c r="D3689" s="5">
        <v>435.75</v>
      </c>
      <c r="E3689" s="5">
        <v>405.75</v>
      </c>
    </row>
    <row r="3690" spans="1:5" ht="15" x14ac:dyDescent="0.35">
      <c r="A3690" s="3">
        <v>40746</v>
      </c>
      <c r="B3690" s="1">
        <v>0.56180555555555556</v>
      </c>
      <c r="C3690" s="5">
        <v>416.66699999999997</v>
      </c>
      <c r="D3690" s="5">
        <v>432.16699999999997</v>
      </c>
      <c r="E3690" s="5">
        <v>404</v>
      </c>
    </row>
    <row r="3691" spans="1:5" ht="15" x14ac:dyDescent="0.35">
      <c r="A3691" s="3">
        <v>40746</v>
      </c>
      <c r="B3691" s="1">
        <v>0.5625</v>
      </c>
      <c r="C3691" s="5">
        <v>419.35</v>
      </c>
      <c r="D3691" s="5">
        <v>434.9</v>
      </c>
      <c r="E3691" s="5">
        <v>406.06700000000001</v>
      </c>
    </row>
    <row r="3692" spans="1:5" ht="15" x14ac:dyDescent="0.35">
      <c r="A3692" s="3">
        <v>40746</v>
      </c>
      <c r="B3692" s="1">
        <v>0.56319444444444444</v>
      </c>
      <c r="C3692" s="5">
        <v>416.233</v>
      </c>
      <c r="D3692" s="5">
        <v>435.55</v>
      </c>
      <c r="E3692" s="5">
        <v>405.1</v>
      </c>
    </row>
    <row r="3693" spans="1:5" ht="15" x14ac:dyDescent="0.35">
      <c r="A3693" s="3">
        <v>40746</v>
      </c>
      <c r="B3693" s="1">
        <v>0.56388888888888888</v>
      </c>
      <c r="C3693" s="5">
        <v>417.21699999999998</v>
      </c>
      <c r="D3693" s="5">
        <v>438.05</v>
      </c>
      <c r="E3693" s="5">
        <v>408.8</v>
      </c>
    </row>
    <row r="3694" spans="1:5" ht="15" x14ac:dyDescent="0.35">
      <c r="A3694" s="3">
        <v>40746</v>
      </c>
      <c r="B3694" s="1">
        <v>0.56458333333333333</v>
      </c>
      <c r="C3694" s="5">
        <v>418.6</v>
      </c>
      <c r="D3694" s="5">
        <v>438.45</v>
      </c>
      <c r="E3694" s="5">
        <v>408.66699999999997</v>
      </c>
    </row>
    <row r="3695" spans="1:5" ht="15" x14ac:dyDescent="0.35">
      <c r="A3695" s="3">
        <v>40746</v>
      </c>
      <c r="B3695" s="1">
        <v>0.56527777777777777</v>
      </c>
      <c r="C3695" s="5">
        <v>417.66699999999997</v>
      </c>
      <c r="D3695" s="5">
        <v>439.95</v>
      </c>
      <c r="E3695" s="5">
        <v>409</v>
      </c>
    </row>
    <row r="3696" spans="1:5" ht="15" x14ac:dyDescent="0.35">
      <c r="A3696" s="3">
        <v>40746</v>
      </c>
      <c r="B3696" s="1">
        <v>0.56597222222222221</v>
      </c>
      <c r="C3696" s="5">
        <v>419.66699999999997</v>
      </c>
      <c r="D3696" s="5">
        <v>441</v>
      </c>
      <c r="E3696" s="5">
        <v>409.66699999999997</v>
      </c>
    </row>
    <row r="3697" spans="1:5" ht="15" x14ac:dyDescent="0.35">
      <c r="A3697" s="3">
        <v>40746</v>
      </c>
      <c r="B3697" s="1">
        <v>0.56666666666666665</v>
      </c>
      <c r="C3697" s="5">
        <v>420</v>
      </c>
      <c r="D3697" s="5">
        <v>440.36700000000002</v>
      </c>
      <c r="E3697" s="5">
        <v>411</v>
      </c>
    </row>
    <row r="3698" spans="1:5" ht="15" x14ac:dyDescent="0.35">
      <c r="A3698" s="3">
        <v>40746</v>
      </c>
      <c r="B3698" s="1">
        <v>0.56736111111111109</v>
      </c>
      <c r="C3698" s="5">
        <v>419.767</v>
      </c>
      <c r="D3698" s="5">
        <v>436.06700000000001</v>
      </c>
      <c r="E3698" s="5">
        <v>409.06700000000001</v>
      </c>
    </row>
    <row r="3699" spans="1:5" ht="15" x14ac:dyDescent="0.35">
      <c r="A3699" s="3">
        <v>40746</v>
      </c>
      <c r="B3699" s="1">
        <v>0.56805555555555554</v>
      </c>
      <c r="C3699" s="5">
        <v>418.56700000000001</v>
      </c>
      <c r="D3699" s="5">
        <v>437.9</v>
      </c>
      <c r="E3699" s="5">
        <v>409</v>
      </c>
    </row>
    <row r="3700" spans="1:5" ht="15" x14ac:dyDescent="0.35">
      <c r="A3700" s="3">
        <v>40746</v>
      </c>
      <c r="B3700" s="1">
        <v>0.56874999999999998</v>
      </c>
      <c r="C3700" s="5">
        <v>418.8</v>
      </c>
      <c r="D3700" s="5">
        <v>438.63299999999998</v>
      </c>
      <c r="E3700" s="5">
        <v>408.83300000000003</v>
      </c>
    </row>
    <row r="3701" spans="1:5" ht="15" x14ac:dyDescent="0.35">
      <c r="A3701" s="3">
        <v>40746</v>
      </c>
      <c r="B3701" s="1">
        <v>0.56944444444444442</v>
      </c>
      <c r="C3701" s="5">
        <v>416.33300000000003</v>
      </c>
      <c r="D3701" s="5">
        <v>438.25</v>
      </c>
      <c r="E3701" s="5">
        <v>406.5</v>
      </c>
    </row>
    <row r="3702" spans="1:5" ht="15" x14ac:dyDescent="0.35">
      <c r="A3702" s="3">
        <v>40746</v>
      </c>
      <c r="B3702" s="1">
        <v>0.57013888888888886</v>
      </c>
      <c r="C3702" s="5">
        <v>414.8</v>
      </c>
      <c r="D3702" s="5">
        <v>435.7</v>
      </c>
      <c r="E3702" s="5">
        <v>405</v>
      </c>
    </row>
    <row r="3703" spans="1:5" ht="15" x14ac:dyDescent="0.35">
      <c r="A3703" s="3">
        <v>40746</v>
      </c>
      <c r="B3703" s="1">
        <v>0.5708333333333333</v>
      </c>
      <c r="C3703" s="5">
        <v>415.35</v>
      </c>
      <c r="D3703" s="5">
        <v>433.68299999999999</v>
      </c>
      <c r="E3703" s="5">
        <v>406.6</v>
      </c>
    </row>
    <row r="3704" spans="1:5" ht="15" x14ac:dyDescent="0.35">
      <c r="A3704" s="3">
        <v>40746</v>
      </c>
      <c r="B3704" s="1">
        <v>0.57152777777777775</v>
      </c>
      <c r="C3704" s="5">
        <v>415.233</v>
      </c>
      <c r="D3704" s="5">
        <v>433.78300000000002</v>
      </c>
      <c r="E3704" s="5">
        <v>404.78300000000002</v>
      </c>
    </row>
    <row r="3705" spans="1:5" ht="15" x14ac:dyDescent="0.35">
      <c r="A3705" s="3">
        <v>40746</v>
      </c>
      <c r="B3705" s="1">
        <v>0.57222222222222219</v>
      </c>
      <c r="C3705" s="5">
        <v>413.45</v>
      </c>
      <c r="D3705" s="5">
        <v>435.1</v>
      </c>
      <c r="E3705" s="5">
        <v>404.25</v>
      </c>
    </row>
    <row r="3706" spans="1:5" ht="15" x14ac:dyDescent="0.35">
      <c r="A3706" s="3">
        <v>40746</v>
      </c>
      <c r="B3706" s="1">
        <v>0.57291666666666663</v>
      </c>
      <c r="C3706" s="5">
        <v>415.03300000000002</v>
      </c>
      <c r="D3706" s="5">
        <v>437.1</v>
      </c>
      <c r="E3706" s="5">
        <v>405</v>
      </c>
    </row>
    <row r="3707" spans="1:5" ht="15" x14ac:dyDescent="0.35">
      <c r="A3707" s="3">
        <v>40746</v>
      </c>
      <c r="B3707" s="1">
        <v>0.57361111111111118</v>
      </c>
      <c r="C3707" s="5">
        <v>415.63299999999998</v>
      </c>
      <c r="D3707" s="5">
        <v>437.11700000000002</v>
      </c>
      <c r="E3707" s="5">
        <v>403.63299999999998</v>
      </c>
    </row>
    <row r="3708" spans="1:5" ht="15" x14ac:dyDescent="0.35">
      <c r="A3708" s="3">
        <v>40746</v>
      </c>
      <c r="B3708" s="1">
        <v>0.57430555555555551</v>
      </c>
      <c r="C3708" s="5">
        <v>417.55</v>
      </c>
      <c r="D3708" s="5">
        <v>437</v>
      </c>
      <c r="E3708" s="5">
        <v>405.03300000000002</v>
      </c>
    </row>
    <row r="3709" spans="1:5" ht="15" x14ac:dyDescent="0.35">
      <c r="A3709" s="3">
        <v>40746</v>
      </c>
      <c r="B3709" s="1">
        <v>0.57500000000000007</v>
      </c>
      <c r="C3709" s="5">
        <v>419.05</v>
      </c>
      <c r="D3709" s="5">
        <v>439.46699999999998</v>
      </c>
      <c r="E3709" s="5">
        <v>408.96699999999998</v>
      </c>
    </row>
    <row r="3710" spans="1:5" ht="15" x14ac:dyDescent="0.35">
      <c r="A3710" s="3">
        <v>40746</v>
      </c>
      <c r="B3710" s="1">
        <v>0.5756944444444444</v>
      </c>
      <c r="C3710" s="5">
        <v>421.53300000000002</v>
      </c>
      <c r="D3710" s="5">
        <v>441.36700000000002</v>
      </c>
      <c r="E3710" s="5">
        <v>411.1</v>
      </c>
    </row>
    <row r="3711" spans="1:5" ht="15" x14ac:dyDescent="0.35">
      <c r="A3711" s="3">
        <v>40746</v>
      </c>
      <c r="B3711" s="1">
        <v>0.57638888888888895</v>
      </c>
      <c r="C3711" s="5">
        <v>424</v>
      </c>
      <c r="D3711" s="5">
        <v>441.6</v>
      </c>
      <c r="E3711" s="5">
        <v>412.66699999999997</v>
      </c>
    </row>
    <row r="3712" spans="1:5" ht="15" x14ac:dyDescent="0.35">
      <c r="A3712" s="3">
        <v>40746</v>
      </c>
      <c r="B3712" s="1">
        <v>0.57708333333333328</v>
      </c>
      <c r="C3712" s="5">
        <v>424.36700000000002</v>
      </c>
      <c r="D3712" s="5">
        <v>442.36700000000002</v>
      </c>
      <c r="E3712" s="5">
        <v>411.46699999999998</v>
      </c>
    </row>
    <row r="3713" spans="1:5" ht="15" x14ac:dyDescent="0.35">
      <c r="A3713" s="3">
        <v>40746</v>
      </c>
      <c r="B3713" s="1">
        <v>0.57777777777777783</v>
      </c>
      <c r="C3713" s="5">
        <v>424.1</v>
      </c>
      <c r="D3713" s="5">
        <v>442.33300000000003</v>
      </c>
      <c r="E3713" s="5">
        <v>409.96699999999998</v>
      </c>
    </row>
    <row r="3714" spans="1:5" ht="15" x14ac:dyDescent="0.35">
      <c r="A3714" s="3">
        <v>40746</v>
      </c>
      <c r="B3714" s="1">
        <v>0.57847222222222217</v>
      </c>
      <c r="C3714" s="5">
        <v>425</v>
      </c>
      <c r="D3714" s="5">
        <v>443.58300000000003</v>
      </c>
      <c r="E3714" s="5">
        <v>409.5</v>
      </c>
    </row>
    <row r="3715" spans="1:5" ht="15" x14ac:dyDescent="0.35">
      <c r="A3715" s="3">
        <v>40746</v>
      </c>
      <c r="B3715" s="1">
        <v>0.57916666666666672</v>
      </c>
      <c r="C3715" s="5">
        <v>424.3</v>
      </c>
      <c r="D3715" s="5">
        <v>445.2</v>
      </c>
      <c r="E3715" s="5">
        <v>411.2</v>
      </c>
    </row>
    <row r="3716" spans="1:5" ht="15" x14ac:dyDescent="0.35">
      <c r="A3716" s="3">
        <v>40746</v>
      </c>
      <c r="B3716" s="1">
        <v>0.57986111111111105</v>
      </c>
      <c r="C3716" s="5">
        <v>425</v>
      </c>
      <c r="D3716" s="5">
        <v>445.233</v>
      </c>
      <c r="E3716" s="5">
        <v>411.88299999999998</v>
      </c>
    </row>
    <row r="3717" spans="1:5" ht="15" x14ac:dyDescent="0.35">
      <c r="A3717" s="3">
        <v>40746</v>
      </c>
      <c r="B3717" s="1">
        <v>0.5805555555555556</v>
      </c>
      <c r="C3717" s="5">
        <v>426.43299999999999</v>
      </c>
      <c r="D3717" s="5">
        <v>445.1</v>
      </c>
      <c r="E3717" s="5">
        <v>413.767</v>
      </c>
    </row>
    <row r="3718" spans="1:5" ht="15" x14ac:dyDescent="0.35">
      <c r="A3718" s="3">
        <v>40746</v>
      </c>
      <c r="B3718" s="1">
        <v>0.58124999999999993</v>
      </c>
      <c r="C3718" s="5">
        <v>426.66699999999997</v>
      </c>
      <c r="D3718" s="5">
        <v>447.4</v>
      </c>
      <c r="E3718" s="5">
        <v>414.5</v>
      </c>
    </row>
    <row r="3719" spans="1:5" ht="15" x14ac:dyDescent="0.35">
      <c r="A3719" s="3">
        <v>40746</v>
      </c>
      <c r="B3719" s="1">
        <v>0.58194444444444449</v>
      </c>
      <c r="C3719" s="5">
        <v>427</v>
      </c>
      <c r="D3719" s="5">
        <v>447.96699999999998</v>
      </c>
      <c r="E3719" s="5">
        <v>416</v>
      </c>
    </row>
    <row r="3720" spans="1:5" ht="15" x14ac:dyDescent="0.35">
      <c r="A3720" s="3">
        <v>40746</v>
      </c>
      <c r="B3720" s="1">
        <v>0.58263888888888882</v>
      </c>
      <c r="C3720" s="5">
        <v>427</v>
      </c>
      <c r="D3720" s="5">
        <v>447.36700000000002</v>
      </c>
      <c r="E3720" s="5">
        <v>415.33300000000003</v>
      </c>
    </row>
    <row r="3721" spans="1:5" ht="15" x14ac:dyDescent="0.35">
      <c r="A3721" s="3">
        <v>40746</v>
      </c>
      <c r="B3721" s="1">
        <v>0.58333333333333337</v>
      </c>
      <c r="C3721" s="5">
        <v>427.66699999999997</v>
      </c>
      <c r="D3721" s="5">
        <v>446.5</v>
      </c>
      <c r="E3721" s="5">
        <v>414.66699999999997</v>
      </c>
    </row>
    <row r="3722" spans="1:5" ht="15" x14ac:dyDescent="0.35">
      <c r="A3722" s="3">
        <v>40746</v>
      </c>
      <c r="B3722" s="1">
        <v>0.58402777777777781</v>
      </c>
      <c r="C3722" s="5">
        <v>427.7</v>
      </c>
      <c r="D3722" s="5">
        <v>445.66699999999997</v>
      </c>
      <c r="E3722" s="5">
        <v>412.8</v>
      </c>
    </row>
    <row r="3723" spans="1:5" ht="15" x14ac:dyDescent="0.35">
      <c r="A3723" s="3">
        <v>40746</v>
      </c>
      <c r="B3723" s="1">
        <v>0.58472222222222225</v>
      </c>
      <c r="C3723" s="5">
        <v>427</v>
      </c>
      <c r="D3723" s="5">
        <v>446.3</v>
      </c>
      <c r="E3723" s="5">
        <v>414.3</v>
      </c>
    </row>
    <row r="3724" spans="1:5" ht="15" x14ac:dyDescent="0.35">
      <c r="A3724" s="3">
        <v>40746</v>
      </c>
      <c r="B3724" s="1">
        <v>0.5854166666666667</v>
      </c>
      <c r="C3724" s="5">
        <v>429.06700000000001</v>
      </c>
      <c r="D3724" s="5">
        <v>446.3</v>
      </c>
      <c r="E3724" s="5">
        <v>417.31700000000001</v>
      </c>
    </row>
    <row r="3725" spans="1:5" ht="15" x14ac:dyDescent="0.35">
      <c r="A3725" s="3">
        <v>40746</v>
      </c>
      <c r="B3725" s="1">
        <v>0.58611111111111114</v>
      </c>
      <c r="C3725" s="5">
        <v>429.06700000000001</v>
      </c>
      <c r="D3725" s="5">
        <v>444.6</v>
      </c>
      <c r="E3725" s="5">
        <v>414.1</v>
      </c>
    </row>
    <row r="3726" spans="1:5" ht="15" x14ac:dyDescent="0.35">
      <c r="A3726" s="3">
        <v>40746</v>
      </c>
      <c r="B3726" s="1">
        <v>0.58680555555555558</v>
      </c>
      <c r="C3726" s="5">
        <v>429.56700000000001</v>
      </c>
      <c r="D3726" s="5">
        <v>444.8</v>
      </c>
      <c r="E3726" s="5">
        <v>415.58300000000003</v>
      </c>
    </row>
    <row r="3727" spans="1:5" ht="15" x14ac:dyDescent="0.35">
      <c r="A3727" s="3">
        <v>40746</v>
      </c>
      <c r="B3727" s="1">
        <v>0.58750000000000002</v>
      </c>
      <c r="C3727" s="5">
        <v>429.2</v>
      </c>
      <c r="D3727" s="5">
        <v>447.767</v>
      </c>
      <c r="E3727" s="5">
        <v>414.58300000000003</v>
      </c>
    </row>
    <row r="3728" spans="1:5" ht="15" x14ac:dyDescent="0.35">
      <c r="A3728" s="3">
        <v>40746</v>
      </c>
      <c r="B3728" s="1">
        <v>0.58819444444444446</v>
      </c>
      <c r="C3728" s="5">
        <v>425.15</v>
      </c>
      <c r="D3728" s="5">
        <v>446</v>
      </c>
      <c r="E3728" s="5">
        <v>412.267</v>
      </c>
    </row>
    <row r="3729" spans="1:5" ht="15" x14ac:dyDescent="0.35">
      <c r="A3729" s="3">
        <v>40746</v>
      </c>
      <c r="B3729" s="1">
        <v>0.58888888888888891</v>
      </c>
      <c r="C3729" s="5">
        <v>424</v>
      </c>
      <c r="D3729" s="5">
        <v>446.66699999999997</v>
      </c>
      <c r="E3729" s="5">
        <v>413.767</v>
      </c>
    </row>
    <row r="3730" spans="1:5" ht="15" x14ac:dyDescent="0.35">
      <c r="A3730" s="3">
        <v>40746</v>
      </c>
      <c r="B3730" s="1">
        <v>0.58958333333333335</v>
      </c>
      <c r="C3730" s="5">
        <v>424.08300000000003</v>
      </c>
      <c r="D3730" s="5">
        <v>444.83300000000003</v>
      </c>
      <c r="E3730" s="5">
        <v>412.88299999999998</v>
      </c>
    </row>
    <row r="3731" spans="1:5" ht="15" x14ac:dyDescent="0.35">
      <c r="A3731" s="3">
        <v>40746</v>
      </c>
      <c r="B3731" s="1">
        <v>0.59027777777777779</v>
      </c>
      <c r="C3731" s="5">
        <v>425.5</v>
      </c>
      <c r="D3731" s="5">
        <v>444.83300000000003</v>
      </c>
      <c r="E3731" s="5">
        <v>416</v>
      </c>
    </row>
    <row r="3732" spans="1:5" ht="15" x14ac:dyDescent="0.35">
      <c r="A3732" s="3">
        <v>40746</v>
      </c>
      <c r="B3732" s="1">
        <v>0.59097222222222223</v>
      </c>
      <c r="C3732" s="5">
        <v>423.16699999999997</v>
      </c>
      <c r="D3732" s="5">
        <v>444.88299999999998</v>
      </c>
      <c r="E3732" s="5">
        <v>416</v>
      </c>
    </row>
    <row r="3733" spans="1:5" ht="15" x14ac:dyDescent="0.35">
      <c r="A3733" s="3">
        <v>40746</v>
      </c>
      <c r="B3733" s="1">
        <v>0.59166666666666667</v>
      </c>
      <c r="C3733" s="5">
        <v>423</v>
      </c>
      <c r="D3733" s="5">
        <v>445</v>
      </c>
      <c r="E3733" s="5">
        <v>416</v>
      </c>
    </row>
    <row r="3734" spans="1:5" ht="15" x14ac:dyDescent="0.35">
      <c r="A3734" s="3">
        <v>40746</v>
      </c>
      <c r="B3734" s="1">
        <v>0.59236111111111112</v>
      </c>
      <c r="C3734" s="5">
        <v>422.71699999999998</v>
      </c>
      <c r="D3734" s="5">
        <v>446.43299999999999</v>
      </c>
      <c r="E3734" s="5">
        <v>414.9</v>
      </c>
    </row>
    <row r="3735" spans="1:5" ht="15" x14ac:dyDescent="0.35">
      <c r="A3735" s="3">
        <v>40746</v>
      </c>
      <c r="B3735" s="1">
        <v>0.59305555555555556</v>
      </c>
      <c r="C3735" s="5">
        <v>424.33300000000003</v>
      </c>
      <c r="D3735" s="5">
        <v>447.733</v>
      </c>
      <c r="E3735" s="5">
        <v>413.78300000000002</v>
      </c>
    </row>
    <row r="3736" spans="1:5" ht="15" x14ac:dyDescent="0.35">
      <c r="A3736" s="3">
        <v>40746</v>
      </c>
      <c r="B3736" s="1">
        <v>0.59375</v>
      </c>
      <c r="C3736" s="5">
        <v>424</v>
      </c>
      <c r="D3736" s="5">
        <v>446.61700000000002</v>
      </c>
      <c r="E3736" s="5">
        <v>411.96699999999998</v>
      </c>
    </row>
    <row r="3737" spans="1:5" ht="15" x14ac:dyDescent="0.35">
      <c r="A3737" s="3">
        <v>40746</v>
      </c>
      <c r="B3737" s="1">
        <v>0.59444444444444444</v>
      </c>
      <c r="C3737" s="5">
        <v>424.7</v>
      </c>
      <c r="D3737" s="5">
        <v>447.03300000000002</v>
      </c>
      <c r="E3737" s="5">
        <v>411.03300000000002</v>
      </c>
    </row>
    <row r="3738" spans="1:5" ht="15" x14ac:dyDescent="0.35">
      <c r="A3738" s="3">
        <v>40746</v>
      </c>
      <c r="B3738" s="1">
        <v>0.59513888888888888</v>
      </c>
      <c r="C3738" s="5">
        <v>424</v>
      </c>
      <c r="D3738" s="5">
        <v>446</v>
      </c>
      <c r="E3738" s="5">
        <v>410</v>
      </c>
    </row>
    <row r="3739" spans="1:5" ht="15" x14ac:dyDescent="0.35">
      <c r="A3739" s="3">
        <v>40746</v>
      </c>
      <c r="B3739" s="1">
        <v>0.59583333333333333</v>
      </c>
      <c r="C3739" s="5">
        <v>424</v>
      </c>
      <c r="D3739" s="5">
        <v>446</v>
      </c>
      <c r="E3739" s="5">
        <v>410.45</v>
      </c>
    </row>
    <row r="3740" spans="1:5" ht="15" x14ac:dyDescent="0.35">
      <c r="A3740" s="3">
        <v>40746</v>
      </c>
      <c r="B3740" s="1">
        <v>0.59652777777777777</v>
      </c>
      <c r="C3740" s="5">
        <v>426.95</v>
      </c>
      <c r="D3740" s="5">
        <v>447.96699999999998</v>
      </c>
      <c r="E3740" s="5">
        <v>413.733</v>
      </c>
    </row>
    <row r="3741" spans="1:5" ht="15" x14ac:dyDescent="0.35">
      <c r="A3741" s="3">
        <v>40746</v>
      </c>
      <c r="B3741" s="1">
        <v>0.59722222222222221</v>
      </c>
      <c r="C3741" s="5">
        <v>425.03300000000002</v>
      </c>
      <c r="D3741" s="5">
        <v>448</v>
      </c>
      <c r="E3741" s="5">
        <v>412.267</v>
      </c>
    </row>
    <row r="3742" spans="1:5" ht="15" x14ac:dyDescent="0.35">
      <c r="A3742" s="3">
        <v>40746</v>
      </c>
      <c r="B3742" s="1">
        <v>0.59791666666666665</v>
      </c>
      <c r="C3742" s="5">
        <v>423.9</v>
      </c>
      <c r="D3742" s="5">
        <v>448.56700000000001</v>
      </c>
      <c r="E3742" s="5">
        <v>412.33300000000003</v>
      </c>
    </row>
    <row r="3743" spans="1:5" ht="15" x14ac:dyDescent="0.35">
      <c r="A3743" s="3">
        <v>40746</v>
      </c>
      <c r="B3743" s="1">
        <v>0.59861111111111109</v>
      </c>
      <c r="C3743" s="5">
        <v>424.767</v>
      </c>
      <c r="D3743" s="5">
        <v>450.55</v>
      </c>
      <c r="E3743" s="5">
        <v>413</v>
      </c>
    </row>
    <row r="3744" spans="1:5" ht="15" x14ac:dyDescent="0.35">
      <c r="A3744" s="3">
        <v>40746</v>
      </c>
      <c r="B3744" s="1">
        <v>0.59930555555555554</v>
      </c>
      <c r="C3744" s="5">
        <v>422.33300000000003</v>
      </c>
      <c r="D3744" s="5">
        <v>448.66699999999997</v>
      </c>
      <c r="E3744" s="5">
        <v>413</v>
      </c>
    </row>
    <row r="3745" spans="1:5" ht="15" x14ac:dyDescent="0.35">
      <c r="A3745" s="3">
        <v>40746</v>
      </c>
      <c r="B3745" s="1">
        <v>0.6</v>
      </c>
      <c r="C3745" s="5">
        <v>422.33300000000003</v>
      </c>
      <c r="D3745" s="5">
        <v>449</v>
      </c>
      <c r="E3745" s="5">
        <v>414.2</v>
      </c>
    </row>
    <row r="3746" spans="1:5" ht="15" x14ac:dyDescent="0.35">
      <c r="A3746" s="3">
        <v>40746</v>
      </c>
      <c r="B3746" s="1">
        <v>0.60069444444444442</v>
      </c>
      <c r="C3746" s="5">
        <v>420</v>
      </c>
      <c r="D3746" s="5">
        <v>448.16699999999997</v>
      </c>
      <c r="E3746" s="5">
        <v>414.16699999999997</v>
      </c>
    </row>
    <row r="3747" spans="1:5" ht="15" x14ac:dyDescent="0.35">
      <c r="A3747" s="3">
        <v>40746</v>
      </c>
      <c r="B3747" s="1">
        <v>0.60138888888888886</v>
      </c>
      <c r="C3747" s="5">
        <v>420</v>
      </c>
      <c r="D3747" s="5">
        <v>446.53300000000002</v>
      </c>
      <c r="E3747" s="5">
        <v>412.2</v>
      </c>
    </row>
    <row r="3748" spans="1:5" ht="15" x14ac:dyDescent="0.35">
      <c r="A3748" s="3">
        <v>40746</v>
      </c>
      <c r="B3748" s="1">
        <v>0.6020833333333333</v>
      </c>
      <c r="C3748" s="5">
        <v>419</v>
      </c>
      <c r="D3748" s="5">
        <v>446.2</v>
      </c>
      <c r="E3748" s="5">
        <v>412.8</v>
      </c>
    </row>
    <row r="3749" spans="1:5" ht="15" x14ac:dyDescent="0.35">
      <c r="A3749" s="3">
        <v>40746</v>
      </c>
      <c r="B3749" s="1">
        <v>0.60277777777777775</v>
      </c>
      <c r="C3749" s="5">
        <v>418.733</v>
      </c>
      <c r="D3749" s="5">
        <v>448</v>
      </c>
      <c r="E3749" s="5">
        <v>413.86700000000002</v>
      </c>
    </row>
    <row r="3750" spans="1:5" ht="15" x14ac:dyDescent="0.35">
      <c r="A3750" s="3">
        <v>40746</v>
      </c>
      <c r="B3750" s="1">
        <v>0.60347222222222219</v>
      </c>
      <c r="C3750" s="5">
        <v>420.56700000000001</v>
      </c>
      <c r="D3750" s="5">
        <v>448</v>
      </c>
      <c r="E3750" s="5">
        <v>415.16699999999997</v>
      </c>
    </row>
    <row r="3751" spans="1:5" ht="15" x14ac:dyDescent="0.35">
      <c r="A3751" s="3">
        <v>40746</v>
      </c>
      <c r="B3751" s="1">
        <v>0.60416666666666663</v>
      </c>
      <c r="C3751" s="5">
        <v>419.36700000000002</v>
      </c>
      <c r="D3751" s="5">
        <v>448</v>
      </c>
      <c r="E3751" s="5">
        <v>413.7</v>
      </c>
    </row>
    <row r="3752" spans="1:5" ht="15" x14ac:dyDescent="0.35">
      <c r="A3752" s="3">
        <v>40746</v>
      </c>
      <c r="B3752" s="1">
        <v>0.60486111111111118</v>
      </c>
      <c r="C3752" s="5">
        <v>420.3</v>
      </c>
      <c r="D3752" s="5">
        <v>448.7</v>
      </c>
      <c r="E3752" s="5">
        <v>414.3</v>
      </c>
    </row>
    <row r="3753" spans="1:5" ht="15" x14ac:dyDescent="0.35">
      <c r="A3753" s="3">
        <v>40746</v>
      </c>
      <c r="B3753" s="1">
        <v>0.60555555555555551</v>
      </c>
      <c r="C3753" s="5">
        <v>422.5</v>
      </c>
      <c r="D3753" s="5">
        <v>450.66699999999997</v>
      </c>
      <c r="E3753" s="5">
        <v>413.5</v>
      </c>
    </row>
    <row r="3754" spans="1:5" ht="15" x14ac:dyDescent="0.35">
      <c r="A3754" s="3">
        <v>40746</v>
      </c>
      <c r="B3754" s="1">
        <v>0.60625000000000007</v>
      </c>
      <c r="C3754" s="5">
        <v>423.36700000000002</v>
      </c>
      <c r="D3754" s="5">
        <v>451.18299999999999</v>
      </c>
      <c r="E3754" s="5">
        <v>413.36700000000002</v>
      </c>
    </row>
    <row r="3755" spans="1:5" ht="15" x14ac:dyDescent="0.35">
      <c r="A3755" s="3">
        <v>40746</v>
      </c>
      <c r="B3755" s="1">
        <v>0.6069444444444444</v>
      </c>
      <c r="C3755" s="5">
        <v>422.96699999999998</v>
      </c>
      <c r="D3755" s="5">
        <v>451.45</v>
      </c>
      <c r="E3755" s="5">
        <v>413.96699999999998</v>
      </c>
    </row>
    <row r="3756" spans="1:5" ht="15" x14ac:dyDescent="0.35">
      <c r="A3756" s="3">
        <v>40746</v>
      </c>
      <c r="B3756" s="1">
        <v>0.60763888888888895</v>
      </c>
      <c r="C3756" s="5">
        <v>427.93299999999999</v>
      </c>
      <c r="D3756" s="5">
        <v>452</v>
      </c>
      <c r="E3756" s="5">
        <v>415.96699999999998</v>
      </c>
    </row>
    <row r="3757" spans="1:5" ht="15" x14ac:dyDescent="0.35">
      <c r="A3757" s="3">
        <v>40746</v>
      </c>
      <c r="B3757" s="1">
        <v>0.60833333333333328</v>
      </c>
      <c r="C3757" s="5">
        <v>426.25</v>
      </c>
      <c r="D3757" s="5">
        <v>451.1</v>
      </c>
      <c r="E3757" s="5">
        <v>414.08300000000003</v>
      </c>
    </row>
    <row r="3758" spans="1:5" ht="15" x14ac:dyDescent="0.35">
      <c r="A3758" s="3">
        <v>40746</v>
      </c>
      <c r="B3758" s="1">
        <v>0.60902777777777783</v>
      </c>
      <c r="C3758" s="5">
        <v>426.8</v>
      </c>
      <c r="D3758" s="5">
        <v>450.56700000000001</v>
      </c>
      <c r="E3758" s="5">
        <v>412.233</v>
      </c>
    </row>
    <row r="3759" spans="1:5" ht="15" x14ac:dyDescent="0.35">
      <c r="A3759" s="3">
        <v>40746</v>
      </c>
      <c r="B3759" s="1">
        <v>0.60972222222222217</v>
      </c>
      <c r="C3759" s="5">
        <v>427</v>
      </c>
      <c r="D3759" s="5">
        <v>450.8</v>
      </c>
      <c r="E3759" s="5">
        <v>414.36700000000002</v>
      </c>
    </row>
    <row r="3760" spans="1:5" ht="15" x14ac:dyDescent="0.35">
      <c r="A3760" s="3">
        <v>40746</v>
      </c>
      <c r="B3760" s="1">
        <v>0.61041666666666672</v>
      </c>
      <c r="C3760" s="5">
        <v>425.66699999999997</v>
      </c>
      <c r="D3760" s="5">
        <v>447.41699999999997</v>
      </c>
      <c r="E3760" s="5">
        <v>414.58300000000003</v>
      </c>
    </row>
    <row r="3761" spans="1:5" ht="15" x14ac:dyDescent="0.35">
      <c r="A3761" s="3">
        <v>40746</v>
      </c>
      <c r="B3761" s="1">
        <v>0.61111111111111105</v>
      </c>
      <c r="C3761" s="5">
        <v>424.75</v>
      </c>
      <c r="D3761" s="5">
        <v>445.8</v>
      </c>
      <c r="E3761" s="5">
        <v>415.3</v>
      </c>
    </row>
    <row r="3762" spans="1:5" ht="15" x14ac:dyDescent="0.35">
      <c r="A3762" s="3">
        <v>40746</v>
      </c>
      <c r="B3762" s="1">
        <v>0.6118055555555556</v>
      </c>
      <c r="C3762" s="5">
        <v>426.7</v>
      </c>
      <c r="D3762" s="5">
        <v>448.8</v>
      </c>
      <c r="E3762" s="5">
        <v>415.56700000000001</v>
      </c>
    </row>
    <row r="3763" spans="1:5" ht="15" x14ac:dyDescent="0.35">
      <c r="A3763" s="3">
        <v>40746</v>
      </c>
      <c r="B3763" s="1">
        <v>0.61249999999999993</v>
      </c>
      <c r="C3763" s="5">
        <v>424.85</v>
      </c>
      <c r="D3763" s="5">
        <v>448.4</v>
      </c>
      <c r="E3763" s="5">
        <v>414</v>
      </c>
    </row>
    <row r="3764" spans="1:5" ht="15" x14ac:dyDescent="0.35">
      <c r="A3764" s="3">
        <v>40746</v>
      </c>
      <c r="B3764" s="1">
        <v>0.61319444444444449</v>
      </c>
      <c r="C3764" s="5">
        <v>421.93299999999999</v>
      </c>
      <c r="D3764" s="5">
        <v>447.06700000000001</v>
      </c>
      <c r="E3764" s="5">
        <v>413.85</v>
      </c>
    </row>
    <row r="3765" spans="1:5" ht="15" x14ac:dyDescent="0.35">
      <c r="A3765" s="3">
        <v>40746</v>
      </c>
      <c r="B3765" s="1">
        <v>0.61388888888888882</v>
      </c>
      <c r="C3765" s="5">
        <v>421.63299999999998</v>
      </c>
      <c r="D3765" s="5">
        <v>446.61700000000002</v>
      </c>
      <c r="E3765" s="5">
        <v>412.6</v>
      </c>
    </row>
    <row r="3766" spans="1:5" ht="15" x14ac:dyDescent="0.35">
      <c r="A3766" s="3">
        <v>40746</v>
      </c>
      <c r="B3766" s="1">
        <v>0.61458333333333337</v>
      </c>
      <c r="C3766" s="5">
        <v>420.66699999999997</v>
      </c>
      <c r="D3766" s="5">
        <v>446.7</v>
      </c>
      <c r="E3766" s="5">
        <v>412</v>
      </c>
    </row>
    <row r="3767" spans="1:5" ht="15" x14ac:dyDescent="0.35">
      <c r="A3767" s="3">
        <v>40746</v>
      </c>
      <c r="B3767" s="1">
        <v>0.61527777777777781</v>
      </c>
      <c r="C3767" s="5">
        <v>420.45</v>
      </c>
      <c r="D3767" s="5">
        <v>447.33300000000003</v>
      </c>
      <c r="E3767" s="5">
        <v>414</v>
      </c>
    </row>
    <row r="3768" spans="1:5" ht="15" x14ac:dyDescent="0.35">
      <c r="A3768" s="3">
        <v>40746</v>
      </c>
      <c r="B3768" s="1">
        <v>0.61597222222222225</v>
      </c>
      <c r="C3768" s="5">
        <v>420.7</v>
      </c>
      <c r="D3768" s="5">
        <v>447.017</v>
      </c>
      <c r="E3768" s="5">
        <v>414</v>
      </c>
    </row>
    <row r="3769" spans="1:5" ht="15" x14ac:dyDescent="0.35">
      <c r="A3769" s="3">
        <v>40746</v>
      </c>
      <c r="B3769" s="1">
        <v>0.6166666666666667</v>
      </c>
      <c r="C3769" s="5">
        <v>420.7</v>
      </c>
      <c r="D3769" s="5">
        <v>447.3</v>
      </c>
      <c r="E3769" s="5">
        <v>413.03300000000002</v>
      </c>
    </row>
    <row r="3770" spans="1:5" ht="15" x14ac:dyDescent="0.35">
      <c r="A3770" s="3">
        <v>40746</v>
      </c>
      <c r="B3770" s="1">
        <v>0.61736111111111114</v>
      </c>
      <c r="C3770" s="5">
        <v>420.4</v>
      </c>
      <c r="D3770" s="5">
        <v>446.733</v>
      </c>
      <c r="E3770" s="5">
        <v>411.267</v>
      </c>
    </row>
    <row r="3771" spans="1:5" ht="15" x14ac:dyDescent="0.35">
      <c r="A3771" s="3">
        <v>40746</v>
      </c>
      <c r="B3771" s="1">
        <v>0.61805555555555558</v>
      </c>
      <c r="C3771" s="5">
        <v>422.9</v>
      </c>
      <c r="D3771" s="5">
        <v>446.33300000000003</v>
      </c>
      <c r="E3771" s="5">
        <v>414</v>
      </c>
    </row>
    <row r="3772" spans="1:5" ht="15" x14ac:dyDescent="0.35">
      <c r="A3772" s="3">
        <v>40746</v>
      </c>
      <c r="B3772" s="1">
        <v>0.61875000000000002</v>
      </c>
      <c r="C3772" s="5">
        <v>424</v>
      </c>
      <c r="D3772" s="5">
        <v>446.6</v>
      </c>
      <c r="E3772" s="5">
        <v>414</v>
      </c>
    </row>
    <row r="3773" spans="1:5" ht="15" x14ac:dyDescent="0.35">
      <c r="A3773" s="3">
        <v>40746</v>
      </c>
      <c r="B3773" s="1">
        <v>0.61944444444444446</v>
      </c>
      <c r="C3773" s="5">
        <v>424</v>
      </c>
      <c r="D3773" s="5">
        <v>447</v>
      </c>
      <c r="E3773" s="5">
        <v>413.43299999999999</v>
      </c>
    </row>
    <row r="3774" spans="1:5" ht="15" x14ac:dyDescent="0.35">
      <c r="A3774" s="3">
        <v>40746</v>
      </c>
      <c r="B3774" s="1">
        <v>0.62013888888888891</v>
      </c>
      <c r="C3774" s="5">
        <v>422.96699999999998</v>
      </c>
      <c r="D3774" s="5">
        <v>447</v>
      </c>
      <c r="E3774" s="5">
        <v>414</v>
      </c>
    </row>
    <row r="3775" spans="1:5" ht="15" x14ac:dyDescent="0.35">
      <c r="A3775" s="3">
        <v>40746</v>
      </c>
      <c r="B3775" s="1">
        <v>0.62083333333333335</v>
      </c>
      <c r="C3775" s="5">
        <v>422.83300000000003</v>
      </c>
      <c r="D3775" s="5">
        <v>448.83300000000003</v>
      </c>
      <c r="E3775" s="5">
        <v>414.66699999999997</v>
      </c>
    </row>
    <row r="3776" spans="1:5" ht="15" x14ac:dyDescent="0.35">
      <c r="A3776" s="3">
        <v>40746</v>
      </c>
      <c r="B3776" s="1">
        <v>0.62152777777777779</v>
      </c>
      <c r="C3776" s="5">
        <v>421.86700000000002</v>
      </c>
      <c r="D3776" s="5">
        <v>449</v>
      </c>
      <c r="E3776" s="5">
        <v>413.96699999999998</v>
      </c>
    </row>
    <row r="3777" spans="1:5" ht="15" x14ac:dyDescent="0.35">
      <c r="A3777" s="3">
        <v>40746</v>
      </c>
      <c r="B3777" s="1">
        <v>0.62222222222222223</v>
      </c>
      <c r="C3777" s="5">
        <v>420.86700000000002</v>
      </c>
      <c r="D3777" s="5">
        <v>449.1</v>
      </c>
      <c r="E3777" s="5">
        <v>415.21699999999998</v>
      </c>
    </row>
    <row r="3778" spans="1:5" ht="15" x14ac:dyDescent="0.35">
      <c r="A3778" s="3">
        <v>40746</v>
      </c>
      <c r="B3778" s="1">
        <v>0.62291666666666667</v>
      </c>
      <c r="C3778" s="5">
        <v>422.6</v>
      </c>
      <c r="D3778" s="5">
        <v>449.66699999999997</v>
      </c>
      <c r="E3778" s="5">
        <v>414.93299999999999</v>
      </c>
    </row>
    <row r="3779" spans="1:5" ht="15" x14ac:dyDescent="0.35">
      <c r="A3779" s="3">
        <v>40746</v>
      </c>
      <c r="B3779" s="1">
        <v>0.62361111111111112</v>
      </c>
      <c r="C3779" s="5">
        <v>423.4</v>
      </c>
      <c r="D3779" s="5">
        <v>450.53300000000002</v>
      </c>
      <c r="E3779" s="5">
        <v>414.4</v>
      </c>
    </row>
    <row r="3780" spans="1:5" ht="15" x14ac:dyDescent="0.35">
      <c r="A3780" s="3">
        <v>40746</v>
      </c>
      <c r="B3780" s="1">
        <v>0.62430555555555556</v>
      </c>
      <c r="C3780" s="5">
        <v>424</v>
      </c>
      <c r="D3780" s="5">
        <v>448.6</v>
      </c>
      <c r="E3780" s="5">
        <v>414.3</v>
      </c>
    </row>
    <row r="3781" spans="1:5" ht="15" x14ac:dyDescent="0.35">
      <c r="A3781" s="3">
        <v>40746</v>
      </c>
      <c r="B3781" s="1">
        <v>0.625</v>
      </c>
      <c r="C3781" s="5">
        <v>424.16699999999997</v>
      </c>
      <c r="D3781" s="5">
        <v>449.5</v>
      </c>
      <c r="E3781" s="5">
        <v>415.33300000000003</v>
      </c>
    </row>
    <row r="3782" spans="1:5" ht="15" x14ac:dyDescent="0.35">
      <c r="A3782" s="3">
        <v>40746</v>
      </c>
      <c r="B3782" s="1">
        <v>0.62569444444444444</v>
      </c>
      <c r="C3782" s="5">
        <v>425</v>
      </c>
      <c r="D3782" s="5">
        <v>450.35</v>
      </c>
      <c r="E3782" s="5">
        <v>415</v>
      </c>
    </row>
    <row r="3783" spans="1:5" ht="15" x14ac:dyDescent="0.35">
      <c r="A3783" s="3">
        <v>40746</v>
      </c>
      <c r="B3783" s="1">
        <v>0.62638888888888888</v>
      </c>
      <c r="C3783" s="5">
        <v>427.267</v>
      </c>
      <c r="D3783" s="5">
        <v>451</v>
      </c>
      <c r="E3783" s="5">
        <v>416.33300000000003</v>
      </c>
    </row>
    <row r="3784" spans="1:5" ht="15" x14ac:dyDescent="0.35">
      <c r="A3784" s="3">
        <v>40746</v>
      </c>
      <c r="B3784" s="1">
        <v>0.62708333333333333</v>
      </c>
      <c r="C3784" s="5">
        <v>429</v>
      </c>
      <c r="D3784" s="5">
        <v>451.6</v>
      </c>
      <c r="E3784" s="5">
        <v>416.017</v>
      </c>
    </row>
    <row r="3785" spans="1:5" ht="15" x14ac:dyDescent="0.35">
      <c r="A3785" s="3">
        <v>40746</v>
      </c>
      <c r="B3785" s="1">
        <v>0.62777777777777777</v>
      </c>
      <c r="C3785" s="5">
        <v>427.4</v>
      </c>
      <c r="D3785" s="5">
        <v>448.8</v>
      </c>
      <c r="E3785" s="5">
        <v>414.06700000000001</v>
      </c>
    </row>
    <row r="3786" spans="1:5" ht="15" x14ac:dyDescent="0.35">
      <c r="A3786" s="3">
        <v>40746</v>
      </c>
      <c r="B3786" s="1">
        <v>0.62847222222222221</v>
      </c>
      <c r="C3786" s="5">
        <v>427.233</v>
      </c>
      <c r="D3786" s="5">
        <v>451.2</v>
      </c>
      <c r="E3786" s="5">
        <v>415.66699999999997</v>
      </c>
    </row>
    <row r="3787" spans="1:5" ht="15" x14ac:dyDescent="0.35">
      <c r="A3787" s="3">
        <v>40746</v>
      </c>
      <c r="B3787" s="1">
        <v>0.62916666666666665</v>
      </c>
      <c r="C3787" s="5">
        <v>427.1</v>
      </c>
      <c r="D3787" s="5">
        <v>451</v>
      </c>
      <c r="E3787" s="5">
        <v>417</v>
      </c>
    </row>
    <row r="3788" spans="1:5" ht="15" x14ac:dyDescent="0.35">
      <c r="A3788" s="3">
        <v>40746</v>
      </c>
      <c r="B3788" s="1">
        <v>0.62986111111111109</v>
      </c>
      <c r="C3788" s="5">
        <v>428.86700000000002</v>
      </c>
      <c r="D3788" s="5">
        <v>452</v>
      </c>
      <c r="E3788" s="5">
        <v>416.33300000000003</v>
      </c>
    </row>
    <row r="3789" spans="1:5" ht="15" x14ac:dyDescent="0.35">
      <c r="A3789" s="3">
        <v>40746</v>
      </c>
      <c r="B3789" s="1">
        <v>0.63055555555555554</v>
      </c>
      <c r="C3789" s="5">
        <v>427.46699999999998</v>
      </c>
      <c r="D3789" s="5">
        <v>450.66699999999997</v>
      </c>
      <c r="E3789" s="5">
        <v>415.8</v>
      </c>
    </row>
    <row r="3790" spans="1:5" ht="15" x14ac:dyDescent="0.35">
      <c r="A3790" s="3">
        <v>40746</v>
      </c>
      <c r="B3790" s="1">
        <v>0.63124999999999998</v>
      </c>
      <c r="C3790" s="5">
        <v>426.58300000000003</v>
      </c>
      <c r="D3790" s="5">
        <v>451.05</v>
      </c>
      <c r="E3790" s="5">
        <v>415</v>
      </c>
    </row>
    <row r="3791" spans="1:5" ht="15" x14ac:dyDescent="0.35">
      <c r="A3791" s="3">
        <v>40746</v>
      </c>
      <c r="B3791" s="1">
        <v>0.63194444444444442</v>
      </c>
      <c r="C3791" s="5">
        <v>426.03300000000002</v>
      </c>
      <c r="D3791" s="5">
        <v>450.86700000000002</v>
      </c>
      <c r="E3791" s="5">
        <v>413.63299999999998</v>
      </c>
    </row>
    <row r="3792" spans="1:5" ht="15" x14ac:dyDescent="0.35">
      <c r="A3792" s="3">
        <v>40746</v>
      </c>
      <c r="B3792" s="1">
        <v>0.63263888888888886</v>
      </c>
      <c r="C3792" s="5">
        <v>424</v>
      </c>
      <c r="D3792" s="5">
        <v>450.93299999999999</v>
      </c>
      <c r="E3792" s="5">
        <v>415</v>
      </c>
    </row>
    <row r="3793" spans="1:5" ht="15" x14ac:dyDescent="0.35">
      <c r="A3793" s="3">
        <v>40746</v>
      </c>
      <c r="B3793" s="1">
        <v>0.6333333333333333</v>
      </c>
      <c r="C3793" s="5">
        <v>424</v>
      </c>
      <c r="D3793" s="5">
        <v>451.78300000000002</v>
      </c>
      <c r="E3793" s="5">
        <v>413.56700000000001</v>
      </c>
    </row>
    <row r="3794" spans="1:5" ht="15" x14ac:dyDescent="0.35">
      <c r="A3794" s="3">
        <v>40746</v>
      </c>
      <c r="B3794" s="1">
        <v>0.63402777777777775</v>
      </c>
      <c r="C3794" s="5">
        <v>426.267</v>
      </c>
      <c r="D3794" s="5">
        <v>452.36700000000002</v>
      </c>
      <c r="E3794" s="5">
        <v>415.6</v>
      </c>
    </row>
    <row r="3795" spans="1:5" ht="15" x14ac:dyDescent="0.35">
      <c r="A3795" s="3">
        <v>40746</v>
      </c>
      <c r="B3795" s="1">
        <v>0.63472222222222219</v>
      </c>
      <c r="C3795" s="5">
        <v>429.71699999999998</v>
      </c>
      <c r="D3795" s="5">
        <v>455.7</v>
      </c>
      <c r="E3795" s="5">
        <v>417.38299999999998</v>
      </c>
    </row>
    <row r="3796" spans="1:5" ht="15" x14ac:dyDescent="0.35">
      <c r="A3796" s="3">
        <v>40746</v>
      </c>
      <c r="B3796" s="1">
        <v>0.63541666666666663</v>
      </c>
      <c r="C3796" s="5">
        <v>431.03300000000002</v>
      </c>
      <c r="D3796" s="5">
        <v>456</v>
      </c>
      <c r="E3796" s="5">
        <v>417.96699999999998</v>
      </c>
    </row>
    <row r="3797" spans="1:5" ht="15" x14ac:dyDescent="0.35">
      <c r="A3797" s="3">
        <v>40746</v>
      </c>
      <c r="B3797" s="1">
        <v>0.63611111111111118</v>
      </c>
      <c r="C3797" s="5">
        <v>429.66699999999997</v>
      </c>
      <c r="D3797" s="5">
        <v>454.33300000000003</v>
      </c>
      <c r="E3797" s="5">
        <v>417</v>
      </c>
    </row>
    <row r="3798" spans="1:5" ht="15" x14ac:dyDescent="0.35">
      <c r="A3798" s="3">
        <v>40746</v>
      </c>
      <c r="B3798" s="1">
        <v>0.63680555555555551</v>
      </c>
      <c r="C3798" s="5">
        <v>427.483</v>
      </c>
      <c r="D3798" s="5">
        <v>454.33300000000003</v>
      </c>
      <c r="E3798" s="5">
        <v>416.66699999999997</v>
      </c>
    </row>
    <row r="3799" spans="1:5" ht="15" x14ac:dyDescent="0.35">
      <c r="A3799" s="3">
        <v>40746</v>
      </c>
      <c r="B3799" s="1">
        <v>0.63750000000000007</v>
      </c>
      <c r="C3799" s="5">
        <v>426.65</v>
      </c>
      <c r="D3799" s="5">
        <v>451.5</v>
      </c>
      <c r="E3799" s="5">
        <v>416.06700000000001</v>
      </c>
    </row>
    <row r="3800" spans="1:5" ht="15" x14ac:dyDescent="0.35">
      <c r="A3800" s="3">
        <v>40746</v>
      </c>
      <c r="B3800" s="1">
        <v>0.6381944444444444</v>
      </c>
      <c r="C3800" s="5">
        <v>426.18299999999999</v>
      </c>
      <c r="D3800" s="5">
        <v>451.06700000000001</v>
      </c>
      <c r="E3800" s="5">
        <v>415.35</v>
      </c>
    </row>
    <row r="3801" spans="1:5" ht="15" x14ac:dyDescent="0.35">
      <c r="A3801" s="3">
        <v>40746</v>
      </c>
      <c r="B3801" s="1">
        <v>0.63888888888888895</v>
      </c>
      <c r="C3801" s="5">
        <v>427</v>
      </c>
      <c r="D3801" s="5">
        <v>454.18299999999999</v>
      </c>
      <c r="E3801" s="5">
        <v>418</v>
      </c>
    </row>
    <row r="3802" spans="1:5" ht="15" x14ac:dyDescent="0.35">
      <c r="A3802" s="3">
        <v>40746</v>
      </c>
      <c r="B3802" s="1">
        <v>0.63958333333333328</v>
      </c>
      <c r="C3802" s="5">
        <v>426.88299999999998</v>
      </c>
      <c r="D3802" s="5">
        <v>455.8</v>
      </c>
      <c r="E3802" s="5">
        <v>419.36700000000002</v>
      </c>
    </row>
    <row r="3803" spans="1:5" ht="15" x14ac:dyDescent="0.35">
      <c r="A3803" s="3">
        <v>40746</v>
      </c>
      <c r="B3803" s="1">
        <v>0.64027777777777783</v>
      </c>
      <c r="C3803" s="5">
        <v>426.33300000000003</v>
      </c>
      <c r="D3803" s="5">
        <v>455.8</v>
      </c>
      <c r="E3803" s="5">
        <v>418</v>
      </c>
    </row>
    <row r="3804" spans="1:5" ht="15" x14ac:dyDescent="0.35">
      <c r="A3804" s="3">
        <v>40746</v>
      </c>
      <c r="B3804" s="1">
        <v>0.64097222222222217</v>
      </c>
      <c r="C3804" s="5">
        <v>426</v>
      </c>
      <c r="D3804" s="5">
        <v>453.25</v>
      </c>
      <c r="E3804" s="5">
        <v>418</v>
      </c>
    </row>
    <row r="3805" spans="1:5" ht="15" x14ac:dyDescent="0.35">
      <c r="A3805" s="3">
        <v>40746</v>
      </c>
      <c r="B3805" s="1">
        <v>0.64166666666666672</v>
      </c>
      <c r="C3805" s="5">
        <v>427.66699999999997</v>
      </c>
      <c r="D3805" s="5">
        <v>453.46699999999998</v>
      </c>
      <c r="E3805" s="5">
        <v>418.33300000000003</v>
      </c>
    </row>
    <row r="3806" spans="1:5" ht="15" x14ac:dyDescent="0.35">
      <c r="A3806" s="3">
        <v>40746</v>
      </c>
      <c r="B3806" s="1">
        <v>0.64236111111111105</v>
      </c>
      <c r="C3806" s="5">
        <v>427.55</v>
      </c>
      <c r="D3806" s="5">
        <v>454</v>
      </c>
      <c r="E3806" s="5">
        <v>416.85</v>
      </c>
    </row>
    <row r="3807" spans="1:5" ht="15" x14ac:dyDescent="0.35">
      <c r="A3807" s="3">
        <v>40746</v>
      </c>
      <c r="B3807" s="1">
        <v>0.6430555555555556</v>
      </c>
      <c r="C3807" s="5">
        <v>429.1</v>
      </c>
      <c r="D3807" s="5">
        <v>454.56700000000001</v>
      </c>
      <c r="E3807" s="5">
        <v>416.7</v>
      </c>
    </row>
    <row r="3808" spans="1:5" ht="15" x14ac:dyDescent="0.35">
      <c r="A3808" s="3">
        <v>40746</v>
      </c>
      <c r="B3808" s="1">
        <v>0.64374999999999993</v>
      </c>
      <c r="C3808" s="5">
        <v>428.8</v>
      </c>
      <c r="D3808" s="5">
        <v>453.6</v>
      </c>
      <c r="E3808" s="5">
        <v>417.86700000000002</v>
      </c>
    </row>
    <row r="3809" spans="1:5" ht="15" x14ac:dyDescent="0.35">
      <c r="A3809" s="3">
        <v>40746</v>
      </c>
      <c r="B3809" s="1">
        <v>0.64444444444444449</v>
      </c>
      <c r="C3809" s="5">
        <v>430.05</v>
      </c>
      <c r="D3809" s="5">
        <v>455.517</v>
      </c>
      <c r="E3809" s="5">
        <v>418.7</v>
      </c>
    </row>
    <row r="3810" spans="1:5" ht="15" x14ac:dyDescent="0.35">
      <c r="A3810" s="3">
        <v>40746</v>
      </c>
      <c r="B3810" s="1">
        <v>0.64513888888888882</v>
      </c>
      <c r="C3810" s="5">
        <v>429.66699999999997</v>
      </c>
      <c r="D3810" s="5">
        <v>454</v>
      </c>
      <c r="E3810" s="5">
        <v>417</v>
      </c>
    </row>
    <row r="3811" spans="1:5" ht="15" x14ac:dyDescent="0.35">
      <c r="A3811" s="3">
        <v>40746</v>
      </c>
      <c r="B3811" s="1">
        <v>0.64583333333333337</v>
      </c>
      <c r="C3811" s="5">
        <v>431.33300000000003</v>
      </c>
      <c r="D3811" s="5">
        <v>453.7</v>
      </c>
      <c r="E3811" s="5">
        <v>416</v>
      </c>
    </row>
    <row r="3812" spans="1:5" ht="15" x14ac:dyDescent="0.35">
      <c r="A3812" s="3">
        <v>40746</v>
      </c>
      <c r="B3812" s="1">
        <v>0.64652777777777781</v>
      </c>
      <c r="C3812" s="5">
        <v>432.3</v>
      </c>
      <c r="D3812" s="5">
        <v>453</v>
      </c>
      <c r="E3812" s="5">
        <v>414.7</v>
      </c>
    </row>
    <row r="3813" spans="1:5" ht="15" x14ac:dyDescent="0.35">
      <c r="A3813" s="3">
        <v>40746</v>
      </c>
      <c r="B3813" s="1">
        <v>0.64722222222222225</v>
      </c>
      <c r="C3813" s="5">
        <v>434.13299999999998</v>
      </c>
      <c r="D3813" s="5">
        <v>453.4</v>
      </c>
      <c r="E3813" s="5">
        <v>414</v>
      </c>
    </row>
    <row r="3814" spans="1:5" ht="15" x14ac:dyDescent="0.35">
      <c r="A3814" s="3">
        <v>40746</v>
      </c>
      <c r="B3814" s="1">
        <v>0.6479166666666667</v>
      </c>
      <c r="C3814" s="5">
        <v>433.21699999999998</v>
      </c>
      <c r="D3814" s="5">
        <v>453.767</v>
      </c>
      <c r="E3814" s="5">
        <v>415.11700000000002</v>
      </c>
    </row>
    <row r="3815" spans="1:5" ht="15" x14ac:dyDescent="0.35">
      <c r="A3815" s="3">
        <v>40746</v>
      </c>
      <c r="B3815" s="1">
        <v>0.64861111111111114</v>
      </c>
      <c r="C3815" s="5">
        <v>434.86700000000002</v>
      </c>
      <c r="D3815" s="5">
        <v>455.2</v>
      </c>
      <c r="E3815" s="5">
        <v>416.86700000000002</v>
      </c>
    </row>
    <row r="3816" spans="1:5" ht="15" x14ac:dyDescent="0.35">
      <c r="A3816" s="3">
        <v>40746</v>
      </c>
      <c r="B3816" s="1">
        <v>0.64930555555555558</v>
      </c>
      <c r="C3816" s="5">
        <v>433.78300000000002</v>
      </c>
      <c r="D3816" s="5">
        <v>456.75</v>
      </c>
      <c r="E3816" s="5">
        <v>417.38299999999998</v>
      </c>
    </row>
    <row r="3817" spans="1:5" ht="15" x14ac:dyDescent="0.35">
      <c r="A3817" s="3">
        <v>40746</v>
      </c>
      <c r="B3817" s="1">
        <v>0.65</v>
      </c>
      <c r="C3817" s="5">
        <v>433</v>
      </c>
      <c r="D3817" s="5">
        <v>457.63299999999998</v>
      </c>
      <c r="E3817" s="5">
        <v>416</v>
      </c>
    </row>
    <row r="3818" spans="1:5" ht="15" x14ac:dyDescent="0.35">
      <c r="A3818" s="3">
        <v>40746</v>
      </c>
      <c r="B3818" s="1">
        <v>0.65069444444444446</v>
      </c>
      <c r="C3818" s="5">
        <v>434.267</v>
      </c>
      <c r="D3818" s="5">
        <v>454.8</v>
      </c>
      <c r="E3818" s="5">
        <v>417.7</v>
      </c>
    </row>
    <row r="3819" spans="1:5" ht="15" x14ac:dyDescent="0.35">
      <c r="A3819" s="3">
        <v>40746</v>
      </c>
      <c r="B3819" s="1">
        <v>0.65138888888888891</v>
      </c>
      <c r="C3819" s="5">
        <v>433.05</v>
      </c>
      <c r="D3819" s="5">
        <v>455.21699999999998</v>
      </c>
      <c r="E3819" s="5">
        <v>419</v>
      </c>
    </row>
    <row r="3820" spans="1:5" ht="15" x14ac:dyDescent="0.35">
      <c r="A3820" s="3">
        <v>40746</v>
      </c>
      <c r="B3820" s="1">
        <v>0.65208333333333335</v>
      </c>
      <c r="C3820" s="5">
        <v>434.83300000000003</v>
      </c>
      <c r="D3820" s="5">
        <v>455.1</v>
      </c>
      <c r="E3820" s="5">
        <v>418.96699999999998</v>
      </c>
    </row>
    <row r="3821" spans="1:5" ht="15" x14ac:dyDescent="0.35">
      <c r="A3821" s="3">
        <v>40746</v>
      </c>
      <c r="B3821" s="1">
        <v>0.65277777777777779</v>
      </c>
      <c r="C3821" s="5">
        <v>435.93299999999999</v>
      </c>
      <c r="D3821" s="5">
        <v>456.96699999999998</v>
      </c>
      <c r="E3821" s="5">
        <v>418.71699999999998</v>
      </c>
    </row>
    <row r="3822" spans="1:5" ht="15" x14ac:dyDescent="0.35">
      <c r="A3822" s="3">
        <v>40746</v>
      </c>
      <c r="B3822" s="1">
        <v>0.65347222222222223</v>
      </c>
      <c r="C3822" s="5">
        <v>436.33300000000003</v>
      </c>
      <c r="D3822" s="5">
        <v>457.63299999999998</v>
      </c>
      <c r="E3822" s="5">
        <v>421</v>
      </c>
    </row>
    <row r="3823" spans="1:5" ht="15" x14ac:dyDescent="0.35">
      <c r="A3823" s="3">
        <v>40746</v>
      </c>
      <c r="B3823" s="1">
        <v>0.65416666666666667</v>
      </c>
      <c r="C3823" s="5">
        <v>436</v>
      </c>
      <c r="D3823" s="5">
        <v>459.33300000000003</v>
      </c>
      <c r="E3823" s="5">
        <v>422.33300000000003</v>
      </c>
    </row>
    <row r="3824" spans="1:5" ht="15" x14ac:dyDescent="0.35">
      <c r="A3824" s="3">
        <v>40746</v>
      </c>
      <c r="B3824" s="1">
        <v>0.65486111111111112</v>
      </c>
      <c r="C3824" s="5">
        <v>435.33300000000003</v>
      </c>
      <c r="D3824" s="5">
        <v>460.93299999999999</v>
      </c>
      <c r="E3824" s="5">
        <v>423.18299999999999</v>
      </c>
    </row>
    <row r="3825" spans="1:5" ht="15" x14ac:dyDescent="0.35">
      <c r="A3825" s="3">
        <v>40746</v>
      </c>
      <c r="B3825" s="1">
        <v>0.65555555555555556</v>
      </c>
      <c r="C3825" s="5">
        <v>432.46699999999998</v>
      </c>
      <c r="D3825" s="5">
        <v>459.6</v>
      </c>
      <c r="E3825" s="5">
        <v>419.53300000000002</v>
      </c>
    </row>
    <row r="3826" spans="1:5" ht="15" x14ac:dyDescent="0.35">
      <c r="A3826" s="3">
        <v>40746</v>
      </c>
      <c r="B3826" s="1">
        <v>0.65625</v>
      </c>
      <c r="C3826" s="5">
        <v>427.53300000000002</v>
      </c>
      <c r="D3826" s="5">
        <v>456.86700000000002</v>
      </c>
      <c r="E3826" s="5">
        <v>415.43299999999999</v>
      </c>
    </row>
    <row r="3827" spans="1:5" ht="15" x14ac:dyDescent="0.35">
      <c r="A3827" s="3">
        <v>40746</v>
      </c>
      <c r="B3827" s="1">
        <v>0.65694444444444444</v>
      </c>
      <c r="C3827" s="5">
        <v>427</v>
      </c>
      <c r="D3827" s="5">
        <v>456.43299999999999</v>
      </c>
      <c r="E3827" s="5">
        <v>414.13299999999998</v>
      </c>
    </row>
    <row r="3828" spans="1:5" ht="15" x14ac:dyDescent="0.35">
      <c r="A3828" s="3">
        <v>40746</v>
      </c>
      <c r="B3828" s="1">
        <v>0.65763888888888888</v>
      </c>
      <c r="C3828" s="5">
        <v>426.8</v>
      </c>
      <c r="D3828" s="5">
        <v>455.56700000000001</v>
      </c>
      <c r="E3828" s="5">
        <v>415.86700000000002</v>
      </c>
    </row>
    <row r="3829" spans="1:5" ht="15" x14ac:dyDescent="0.35">
      <c r="A3829" s="3">
        <v>40746</v>
      </c>
      <c r="B3829" s="1">
        <v>0.65833333333333333</v>
      </c>
      <c r="C3829" s="5">
        <v>425.86700000000002</v>
      </c>
      <c r="D3829" s="5">
        <v>453.3</v>
      </c>
      <c r="E3829" s="5">
        <v>413.13299999999998</v>
      </c>
    </row>
    <row r="3830" spans="1:5" ht="15" x14ac:dyDescent="0.35">
      <c r="A3830" s="3">
        <v>40746</v>
      </c>
      <c r="B3830" s="1">
        <v>0.65902777777777777</v>
      </c>
      <c r="C3830" s="5">
        <v>427</v>
      </c>
      <c r="D3830" s="5">
        <v>454.43299999999999</v>
      </c>
      <c r="E3830" s="5">
        <v>413.6</v>
      </c>
    </row>
    <row r="3831" spans="1:5" ht="15" x14ac:dyDescent="0.35">
      <c r="A3831" s="3">
        <v>40746</v>
      </c>
      <c r="B3831" s="1">
        <v>0.65972222222222221</v>
      </c>
      <c r="C3831" s="5">
        <v>425.95</v>
      </c>
      <c r="D3831" s="5">
        <v>455.63299999999998</v>
      </c>
      <c r="E3831" s="5">
        <v>412.43299999999999</v>
      </c>
    </row>
    <row r="3832" spans="1:5" ht="15" x14ac:dyDescent="0.35">
      <c r="A3832" s="3">
        <v>40746</v>
      </c>
      <c r="B3832" s="1">
        <v>0.66041666666666665</v>
      </c>
      <c r="C3832" s="5">
        <v>429.05</v>
      </c>
      <c r="D3832" s="5">
        <v>458.28300000000002</v>
      </c>
      <c r="E3832" s="5">
        <v>416.16699999999997</v>
      </c>
    </row>
    <row r="3833" spans="1:5" ht="15" x14ac:dyDescent="0.35">
      <c r="A3833" s="3">
        <v>40746</v>
      </c>
      <c r="B3833" s="1">
        <v>0.66111111111111109</v>
      </c>
      <c r="C3833" s="5">
        <v>426.9</v>
      </c>
      <c r="D3833" s="5">
        <v>455.267</v>
      </c>
      <c r="E3833" s="5">
        <v>411.9</v>
      </c>
    </row>
    <row r="3834" spans="1:5" ht="15" x14ac:dyDescent="0.35">
      <c r="A3834" s="3">
        <v>40746</v>
      </c>
      <c r="B3834" s="1">
        <v>0.66180555555555554</v>
      </c>
      <c r="C3834" s="5">
        <v>426.4</v>
      </c>
      <c r="D3834" s="5">
        <v>455.6</v>
      </c>
      <c r="E3834" s="5">
        <v>410.86700000000002</v>
      </c>
    </row>
    <row r="3835" spans="1:5" ht="15" x14ac:dyDescent="0.35">
      <c r="A3835" s="3">
        <v>40746</v>
      </c>
      <c r="B3835" s="1">
        <v>0.66249999999999998</v>
      </c>
      <c r="C3835" s="5">
        <v>428.7</v>
      </c>
      <c r="D3835" s="5">
        <v>455.66699999999997</v>
      </c>
      <c r="E3835" s="5">
        <v>414.733</v>
      </c>
    </row>
    <row r="3836" spans="1:5" ht="15" x14ac:dyDescent="0.35">
      <c r="A3836" s="3">
        <v>40746</v>
      </c>
      <c r="B3836" s="1">
        <v>0.66319444444444442</v>
      </c>
      <c r="C3836" s="5">
        <v>427</v>
      </c>
      <c r="D3836" s="5">
        <v>457.3</v>
      </c>
      <c r="E3836" s="5">
        <v>415.55</v>
      </c>
    </row>
    <row r="3837" spans="1:5" ht="15" x14ac:dyDescent="0.35">
      <c r="A3837" s="3">
        <v>40746</v>
      </c>
      <c r="B3837" s="1">
        <v>0.66388888888888886</v>
      </c>
      <c r="C3837" s="5">
        <v>428.16699999999997</v>
      </c>
      <c r="D3837" s="5">
        <v>458.03300000000002</v>
      </c>
      <c r="E3837" s="5">
        <v>418.18299999999999</v>
      </c>
    </row>
    <row r="3838" spans="1:5" ht="15" x14ac:dyDescent="0.35">
      <c r="A3838" s="3">
        <v>40746</v>
      </c>
      <c r="B3838" s="1">
        <v>0.6645833333333333</v>
      </c>
      <c r="C3838" s="5">
        <v>430.33300000000003</v>
      </c>
      <c r="D3838" s="5">
        <v>457.33300000000003</v>
      </c>
      <c r="E3838" s="5">
        <v>419</v>
      </c>
    </row>
    <row r="3839" spans="1:5" ht="15" x14ac:dyDescent="0.35">
      <c r="A3839" s="3">
        <v>40746</v>
      </c>
      <c r="B3839" s="1">
        <v>0.66527777777777775</v>
      </c>
      <c r="C3839" s="5">
        <v>431.63299999999998</v>
      </c>
      <c r="D3839" s="5">
        <v>457.66699999999997</v>
      </c>
      <c r="E3839" s="5">
        <v>419.63299999999998</v>
      </c>
    </row>
    <row r="3840" spans="1:5" ht="15" x14ac:dyDescent="0.35">
      <c r="A3840" s="3">
        <v>40746</v>
      </c>
      <c r="B3840" s="1">
        <v>0.66597222222222219</v>
      </c>
      <c r="C3840" s="5">
        <v>429.8</v>
      </c>
      <c r="D3840" s="5">
        <v>455.83300000000003</v>
      </c>
      <c r="E3840" s="5">
        <v>417.53300000000002</v>
      </c>
    </row>
    <row r="3841" spans="1:5" ht="15" x14ac:dyDescent="0.35">
      <c r="A3841" s="3">
        <v>40746</v>
      </c>
      <c r="B3841" s="1">
        <v>0.66666666666666663</v>
      </c>
      <c r="C3841" s="5">
        <v>429</v>
      </c>
      <c r="D3841" s="5">
        <v>453.7</v>
      </c>
      <c r="E3841" s="5">
        <v>416.267</v>
      </c>
    </row>
    <row r="3842" spans="1:5" ht="15" x14ac:dyDescent="0.35">
      <c r="A3842" s="3">
        <v>40746</v>
      </c>
      <c r="B3842" s="1">
        <v>0.66736111111111107</v>
      </c>
      <c r="C3842" s="5">
        <v>427.43299999999999</v>
      </c>
      <c r="D3842" s="5">
        <v>452.86700000000002</v>
      </c>
      <c r="E3842" s="5">
        <v>415.3</v>
      </c>
    </row>
    <row r="3843" spans="1:5" ht="15" x14ac:dyDescent="0.35">
      <c r="A3843" s="3">
        <v>40746</v>
      </c>
      <c r="B3843" s="1">
        <v>0.66805555555555562</v>
      </c>
      <c r="C3843" s="5">
        <v>427.4</v>
      </c>
      <c r="D3843" s="5">
        <v>455</v>
      </c>
      <c r="E3843" s="5">
        <v>415.8</v>
      </c>
    </row>
    <row r="3844" spans="1:5" ht="15" x14ac:dyDescent="0.35">
      <c r="A3844" s="3">
        <v>40746</v>
      </c>
      <c r="B3844" s="1">
        <v>0.66875000000000007</v>
      </c>
      <c r="C3844" s="5">
        <v>428.8</v>
      </c>
      <c r="D3844" s="5">
        <v>455</v>
      </c>
      <c r="E3844" s="5">
        <v>415</v>
      </c>
    </row>
    <row r="3845" spans="1:5" ht="15" x14ac:dyDescent="0.35">
      <c r="A3845" s="3">
        <v>40746</v>
      </c>
      <c r="B3845" s="1">
        <v>0.6694444444444444</v>
      </c>
      <c r="C3845" s="5">
        <v>430.16699999999997</v>
      </c>
      <c r="D3845" s="5">
        <v>455</v>
      </c>
      <c r="E3845" s="5">
        <v>415.83300000000003</v>
      </c>
    </row>
    <row r="3846" spans="1:5" ht="15" x14ac:dyDescent="0.35">
      <c r="A3846" s="3">
        <v>40746</v>
      </c>
      <c r="B3846" s="1">
        <v>0.67013888888888884</v>
      </c>
      <c r="C3846" s="5">
        <v>428.66699999999997</v>
      </c>
      <c r="D3846" s="5">
        <v>456</v>
      </c>
      <c r="E3846" s="5">
        <v>417</v>
      </c>
    </row>
    <row r="3847" spans="1:5" ht="15" x14ac:dyDescent="0.35">
      <c r="A3847" s="3">
        <v>40746</v>
      </c>
      <c r="B3847" s="1">
        <v>0.67083333333333339</v>
      </c>
      <c r="C3847" s="5">
        <v>427.7</v>
      </c>
      <c r="D3847" s="5">
        <v>456.6</v>
      </c>
      <c r="E3847" s="5">
        <v>418.5</v>
      </c>
    </row>
    <row r="3848" spans="1:5" ht="15" x14ac:dyDescent="0.35">
      <c r="A3848" s="3">
        <v>40746</v>
      </c>
      <c r="B3848" s="1">
        <v>0.67152777777777783</v>
      </c>
      <c r="C3848" s="5">
        <v>428.2</v>
      </c>
      <c r="D3848" s="5">
        <v>457.53300000000002</v>
      </c>
      <c r="E3848" s="5">
        <v>418.233</v>
      </c>
    </row>
    <row r="3849" spans="1:5" ht="15" x14ac:dyDescent="0.35">
      <c r="A3849" s="3">
        <v>40746</v>
      </c>
      <c r="B3849" s="1">
        <v>0.67222222222222217</v>
      </c>
      <c r="C3849" s="5">
        <v>427.9</v>
      </c>
      <c r="D3849" s="5">
        <v>456.6</v>
      </c>
      <c r="E3849" s="5">
        <v>418</v>
      </c>
    </row>
    <row r="3850" spans="1:5" ht="15" x14ac:dyDescent="0.35">
      <c r="A3850" s="3">
        <v>40746</v>
      </c>
      <c r="B3850" s="1">
        <v>0.67291666666666661</v>
      </c>
      <c r="C3850" s="5">
        <v>425.66699999999997</v>
      </c>
      <c r="D3850" s="5">
        <v>454.93299999999999</v>
      </c>
      <c r="E3850" s="5">
        <v>417.7</v>
      </c>
    </row>
    <row r="3851" spans="1:5" ht="15" x14ac:dyDescent="0.35">
      <c r="A3851" s="3">
        <v>40746</v>
      </c>
      <c r="B3851" s="1">
        <v>0.67361111111111116</v>
      </c>
      <c r="C3851" s="5">
        <v>425.767</v>
      </c>
      <c r="D3851" s="5">
        <v>453</v>
      </c>
      <c r="E3851" s="5">
        <v>417.63299999999998</v>
      </c>
    </row>
    <row r="3852" spans="1:5" ht="15" x14ac:dyDescent="0.35">
      <c r="A3852" s="3">
        <v>40746</v>
      </c>
      <c r="B3852" s="1">
        <v>0.6743055555555556</v>
      </c>
      <c r="C3852" s="5">
        <v>428.3</v>
      </c>
      <c r="D3852" s="5">
        <v>453.03300000000002</v>
      </c>
      <c r="E3852" s="5">
        <v>416.4</v>
      </c>
    </row>
    <row r="3853" spans="1:5" ht="15" x14ac:dyDescent="0.35">
      <c r="A3853" s="3">
        <v>40746</v>
      </c>
      <c r="B3853" s="1">
        <v>0.67499999999999993</v>
      </c>
      <c r="C3853" s="5">
        <v>426.3</v>
      </c>
      <c r="D3853" s="5">
        <v>453.3</v>
      </c>
      <c r="E3853" s="5">
        <v>417.96699999999998</v>
      </c>
    </row>
    <row r="3854" spans="1:5" ht="15" x14ac:dyDescent="0.35">
      <c r="A3854" s="3">
        <v>40746</v>
      </c>
      <c r="B3854" s="1">
        <v>0.67569444444444438</v>
      </c>
      <c r="C3854" s="5">
        <v>423.3</v>
      </c>
      <c r="D3854" s="5">
        <v>450.45</v>
      </c>
      <c r="E3854" s="5">
        <v>416</v>
      </c>
    </row>
    <row r="3855" spans="1:5" ht="15" x14ac:dyDescent="0.35">
      <c r="A3855" s="3">
        <v>40746</v>
      </c>
      <c r="B3855" s="1">
        <v>0.67638888888888893</v>
      </c>
      <c r="C3855" s="5">
        <v>426.3</v>
      </c>
      <c r="D3855" s="5">
        <v>453.63299999999998</v>
      </c>
      <c r="E3855" s="5">
        <v>415.81700000000001</v>
      </c>
    </row>
    <row r="3856" spans="1:5" ht="15" x14ac:dyDescent="0.35">
      <c r="A3856" s="3">
        <v>40746</v>
      </c>
      <c r="B3856" s="1">
        <v>0.67708333333333337</v>
      </c>
      <c r="C3856" s="5">
        <v>428.96699999999998</v>
      </c>
      <c r="D3856" s="5">
        <v>454.33300000000003</v>
      </c>
      <c r="E3856" s="5">
        <v>417</v>
      </c>
    </row>
    <row r="3857" spans="1:5" ht="15" x14ac:dyDescent="0.35">
      <c r="A3857" s="3">
        <v>40746</v>
      </c>
      <c r="B3857" s="1">
        <v>0.6777777777777777</v>
      </c>
      <c r="C3857" s="5">
        <v>431.483</v>
      </c>
      <c r="D3857" s="5">
        <v>455.96699999999998</v>
      </c>
      <c r="E3857" s="5">
        <v>419.46699999999998</v>
      </c>
    </row>
    <row r="3858" spans="1:5" ht="15" x14ac:dyDescent="0.35">
      <c r="A3858" s="3">
        <v>40746</v>
      </c>
      <c r="B3858" s="1">
        <v>0.67847222222222225</v>
      </c>
      <c r="C3858" s="5">
        <v>428.83300000000003</v>
      </c>
      <c r="D3858" s="5">
        <v>454.13299999999998</v>
      </c>
      <c r="E3858" s="5">
        <v>418.33300000000003</v>
      </c>
    </row>
    <row r="3859" spans="1:5" ht="15" x14ac:dyDescent="0.35">
      <c r="A3859" s="3">
        <v>40746</v>
      </c>
      <c r="B3859" s="1">
        <v>0.6791666666666667</v>
      </c>
      <c r="C3859" s="5">
        <v>425.43299999999999</v>
      </c>
      <c r="D3859" s="5">
        <v>449.81700000000001</v>
      </c>
      <c r="E3859" s="5">
        <v>416.86700000000002</v>
      </c>
    </row>
    <row r="3860" spans="1:5" ht="15" x14ac:dyDescent="0.35">
      <c r="A3860" s="3">
        <v>40746</v>
      </c>
      <c r="B3860" s="1">
        <v>0.67986111111111114</v>
      </c>
      <c r="C3860" s="5">
        <v>424.83300000000003</v>
      </c>
      <c r="D3860" s="5">
        <v>450.733</v>
      </c>
      <c r="E3860" s="5">
        <v>416.2</v>
      </c>
    </row>
    <row r="3861" spans="1:5" ht="15" x14ac:dyDescent="0.35">
      <c r="A3861" s="3">
        <v>40746</v>
      </c>
      <c r="B3861" s="1">
        <v>0.68055555555555547</v>
      </c>
      <c r="C3861" s="5">
        <v>425.8</v>
      </c>
      <c r="D3861" s="5">
        <v>451.43299999999999</v>
      </c>
      <c r="E3861" s="5">
        <v>416.83300000000003</v>
      </c>
    </row>
    <row r="3862" spans="1:5" ht="15" x14ac:dyDescent="0.35">
      <c r="A3862" s="3">
        <v>40746</v>
      </c>
      <c r="B3862" s="1">
        <v>0.68125000000000002</v>
      </c>
      <c r="C3862" s="5">
        <v>426.7</v>
      </c>
      <c r="D3862" s="5">
        <v>450.267</v>
      </c>
      <c r="E3862" s="5">
        <v>415.8</v>
      </c>
    </row>
    <row r="3863" spans="1:5" ht="15" x14ac:dyDescent="0.35">
      <c r="A3863" s="3">
        <v>40746</v>
      </c>
      <c r="B3863" s="1">
        <v>0.68194444444444446</v>
      </c>
      <c r="C3863" s="5">
        <v>426.53300000000002</v>
      </c>
      <c r="D3863" s="5">
        <v>452.1</v>
      </c>
      <c r="E3863" s="5">
        <v>416.53300000000002</v>
      </c>
    </row>
    <row r="3864" spans="1:5" ht="15" x14ac:dyDescent="0.35">
      <c r="A3864" s="3">
        <v>40746</v>
      </c>
      <c r="B3864" s="1">
        <v>0.68263888888888891</v>
      </c>
      <c r="C3864" s="5">
        <v>425.66699999999997</v>
      </c>
      <c r="D3864" s="5">
        <v>454.33300000000003</v>
      </c>
      <c r="E3864" s="5">
        <v>418.8</v>
      </c>
    </row>
    <row r="3865" spans="1:5" ht="15" x14ac:dyDescent="0.35">
      <c r="A3865" s="3">
        <v>40746</v>
      </c>
      <c r="B3865" s="1">
        <v>0.68333333333333324</v>
      </c>
      <c r="C3865" s="5">
        <v>425.66699999999997</v>
      </c>
      <c r="D3865" s="5">
        <v>454.733</v>
      </c>
      <c r="E3865" s="5">
        <v>417.86700000000002</v>
      </c>
    </row>
    <row r="3866" spans="1:5" ht="15" x14ac:dyDescent="0.35">
      <c r="A3866" s="3">
        <v>40746</v>
      </c>
      <c r="B3866" s="1">
        <v>0.68402777777777779</v>
      </c>
      <c r="C3866" s="5">
        <v>424.3</v>
      </c>
      <c r="D3866" s="5">
        <v>456</v>
      </c>
      <c r="E3866" s="5">
        <v>416.96699999999998</v>
      </c>
    </row>
    <row r="3867" spans="1:5" ht="15" x14ac:dyDescent="0.35">
      <c r="A3867" s="3">
        <v>40746</v>
      </c>
      <c r="B3867" s="1">
        <v>0.68472222222222223</v>
      </c>
      <c r="C3867" s="5">
        <v>422.33300000000003</v>
      </c>
      <c r="D3867" s="5">
        <v>454.33300000000003</v>
      </c>
      <c r="E3867" s="5">
        <v>415.66699999999997</v>
      </c>
    </row>
    <row r="3868" spans="1:5" ht="15" x14ac:dyDescent="0.35">
      <c r="A3868" s="3">
        <v>40746</v>
      </c>
      <c r="B3868" s="1">
        <v>0.68541666666666667</v>
      </c>
      <c r="C3868" s="5">
        <v>422.5</v>
      </c>
      <c r="D3868" s="5">
        <v>455</v>
      </c>
      <c r="E3868" s="5">
        <v>412</v>
      </c>
    </row>
    <row r="3869" spans="1:5" ht="15" x14ac:dyDescent="0.35">
      <c r="A3869" s="3">
        <v>40746</v>
      </c>
      <c r="B3869" s="1">
        <v>0.68611111111111101</v>
      </c>
      <c r="C3869" s="5">
        <v>422.95</v>
      </c>
      <c r="D3869" s="5">
        <v>454.33300000000003</v>
      </c>
      <c r="E3869" s="5">
        <v>415.68299999999999</v>
      </c>
    </row>
    <row r="3870" spans="1:5" ht="15" x14ac:dyDescent="0.35">
      <c r="A3870" s="3">
        <v>40746</v>
      </c>
      <c r="B3870" s="1">
        <v>0.68680555555555556</v>
      </c>
      <c r="C3870" s="5">
        <v>423.03300000000002</v>
      </c>
      <c r="D3870" s="5">
        <v>454</v>
      </c>
      <c r="E3870" s="5">
        <v>416.06700000000001</v>
      </c>
    </row>
    <row r="3871" spans="1:5" ht="15" x14ac:dyDescent="0.35">
      <c r="A3871" s="3">
        <v>40746</v>
      </c>
      <c r="B3871" s="1">
        <v>0.6875</v>
      </c>
      <c r="C3871" s="5">
        <v>422</v>
      </c>
      <c r="D3871" s="5">
        <v>454.33300000000003</v>
      </c>
      <c r="E3871" s="5">
        <v>415</v>
      </c>
    </row>
    <row r="3872" spans="1:5" ht="15" x14ac:dyDescent="0.35">
      <c r="A3872" s="3">
        <v>40746</v>
      </c>
      <c r="B3872" s="1">
        <v>0.68819444444444444</v>
      </c>
      <c r="C3872" s="5">
        <v>421.63299999999998</v>
      </c>
      <c r="D3872" s="5">
        <v>454</v>
      </c>
      <c r="E3872" s="5">
        <v>413.3</v>
      </c>
    </row>
    <row r="3873" spans="1:5" ht="15" x14ac:dyDescent="0.35">
      <c r="A3873" s="3">
        <v>40746</v>
      </c>
      <c r="B3873" s="1">
        <v>0.68888888888888899</v>
      </c>
      <c r="C3873" s="5">
        <v>425.3</v>
      </c>
      <c r="D3873" s="5">
        <v>455.46699999999998</v>
      </c>
      <c r="E3873" s="5">
        <v>417.06700000000001</v>
      </c>
    </row>
    <row r="3874" spans="1:5" ht="15" x14ac:dyDescent="0.35">
      <c r="A3874" s="3">
        <v>40746</v>
      </c>
      <c r="B3874" s="1">
        <v>0.68958333333333333</v>
      </c>
      <c r="C3874" s="5">
        <v>425</v>
      </c>
      <c r="D3874" s="5">
        <v>455.3</v>
      </c>
      <c r="E3874" s="5">
        <v>416</v>
      </c>
    </row>
    <row r="3875" spans="1:5" ht="15" x14ac:dyDescent="0.35">
      <c r="A3875" s="3">
        <v>40746</v>
      </c>
      <c r="B3875" s="1">
        <v>0.69027777777777777</v>
      </c>
      <c r="C3875" s="5">
        <v>425.56700000000001</v>
      </c>
      <c r="D3875" s="5">
        <v>455.2</v>
      </c>
      <c r="E3875" s="5">
        <v>417.33300000000003</v>
      </c>
    </row>
    <row r="3876" spans="1:5" ht="15" x14ac:dyDescent="0.35">
      <c r="A3876" s="3">
        <v>40746</v>
      </c>
      <c r="B3876" s="1">
        <v>0.69097222222222221</v>
      </c>
      <c r="C3876" s="5">
        <v>424.56700000000001</v>
      </c>
      <c r="D3876" s="5">
        <v>455.33300000000003</v>
      </c>
      <c r="E3876" s="5">
        <v>415.46699999999998</v>
      </c>
    </row>
    <row r="3877" spans="1:5" ht="15" x14ac:dyDescent="0.35">
      <c r="A3877" s="3">
        <v>40746</v>
      </c>
      <c r="B3877" s="1">
        <v>0.69166666666666676</v>
      </c>
      <c r="C3877" s="5">
        <v>423</v>
      </c>
      <c r="D3877" s="5">
        <v>453.9</v>
      </c>
      <c r="E3877" s="5">
        <v>414</v>
      </c>
    </row>
    <row r="3878" spans="1:5" ht="15" x14ac:dyDescent="0.35">
      <c r="A3878" s="3">
        <v>40746</v>
      </c>
      <c r="B3878" s="1">
        <v>0.69236111111111109</v>
      </c>
      <c r="C3878" s="5">
        <v>423</v>
      </c>
      <c r="D3878" s="5">
        <v>453.4</v>
      </c>
      <c r="E3878" s="5">
        <v>412.86700000000002</v>
      </c>
    </row>
    <row r="3879" spans="1:5" ht="15" x14ac:dyDescent="0.35">
      <c r="A3879" s="3">
        <v>40746</v>
      </c>
      <c r="B3879" s="1">
        <v>0.69305555555555554</v>
      </c>
      <c r="C3879" s="5">
        <v>420.86700000000002</v>
      </c>
      <c r="D3879" s="5">
        <v>453.767</v>
      </c>
      <c r="E3879" s="5">
        <v>413.6</v>
      </c>
    </row>
    <row r="3880" spans="1:5" ht="15" x14ac:dyDescent="0.35">
      <c r="A3880" s="3">
        <v>40746</v>
      </c>
      <c r="B3880" s="1">
        <v>0.69374999999999998</v>
      </c>
      <c r="C3880" s="5">
        <v>421.75</v>
      </c>
      <c r="D3880" s="5">
        <v>452.38299999999998</v>
      </c>
      <c r="E3880" s="5">
        <v>411.81700000000001</v>
      </c>
    </row>
    <row r="3881" spans="1:5" ht="15" x14ac:dyDescent="0.35">
      <c r="A3881" s="3">
        <v>40746</v>
      </c>
      <c r="B3881" s="1">
        <v>0.69444444444444453</v>
      </c>
      <c r="C3881" s="5">
        <v>424.21699999999998</v>
      </c>
      <c r="D3881" s="5">
        <v>454.66699999999997</v>
      </c>
      <c r="E3881" s="5">
        <v>413.36700000000002</v>
      </c>
    </row>
    <row r="3882" spans="1:5" ht="15" x14ac:dyDescent="0.35">
      <c r="A3882" s="3">
        <v>40746</v>
      </c>
      <c r="B3882" s="1">
        <v>0.69513888888888886</v>
      </c>
      <c r="C3882" s="5">
        <v>422.733</v>
      </c>
      <c r="D3882" s="5">
        <v>453.93299999999999</v>
      </c>
      <c r="E3882" s="5">
        <v>414</v>
      </c>
    </row>
    <row r="3883" spans="1:5" ht="15" x14ac:dyDescent="0.35">
      <c r="A3883" s="3">
        <v>40746</v>
      </c>
      <c r="B3883" s="1">
        <v>0.6958333333333333</v>
      </c>
      <c r="C3883" s="5">
        <v>421</v>
      </c>
      <c r="D3883" s="5">
        <v>452</v>
      </c>
      <c r="E3883" s="5">
        <v>414.3</v>
      </c>
    </row>
    <row r="3884" spans="1:5" ht="15" x14ac:dyDescent="0.35">
      <c r="A3884" s="3">
        <v>40746</v>
      </c>
      <c r="B3884" s="1">
        <v>0.69652777777777775</v>
      </c>
      <c r="C3884" s="5">
        <v>419</v>
      </c>
      <c r="D3884" s="5">
        <v>452</v>
      </c>
      <c r="E3884" s="5">
        <v>415.4</v>
      </c>
    </row>
    <row r="3885" spans="1:5" ht="15" x14ac:dyDescent="0.35">
      <c r="A3885" s="3">
        <v>40746</v>
      </c>
      <c r="B3885" s="1">
        <v>0.6972222222222223</v>
      </c>
      <c r="C3885" s="5">
        <v>420</v>
      </c>
      <c r="D3885" s="5">
        <v>452.33300000000003</v>
      </c>
      <c r="E3885" s="5">
        <v>414.233</v>
      </c>
    </row>
    <row r="3886" spans="1:5" ht="15" x14ac:dyDescent="0.35">
      <c r="A3886" s="3">
        <v>40746</v>
      </c>
      <c r="B3886" s="1">
        <v>0.69791666666666663</v>
      </c>
      <c r="C3886" s="5">
        <v>421.5</v>
      </c>
      <c r="D3886" s="5">
        <v>452.53300000000002</v>
      </c>
      <c r="E3886" s="5">
        <v>415.66699999999997</v>
      </c>
    </row>
    <row r="3887" spans="1:5" ht="15" x14ac:dyDescent="0.35">
      <c r="A3887" s="3">
        <v>40746</v>
      </c>
      <c r="B3887" s="1">
        <v>0.69861111111111107</v>
      </c>
      <c r="C3887" s="5">
        <v>420.6</v>
      </c>
      <c r="D3887" s="5">
        <v>454</v>
      </c>
      <c r="E3887" s="5">
        <v>414.8</v>
      </c>
    </row>
    <row r="3888" spans="1:5" ht="15" x14ac:dyDescent="0.35">
      <c r="A3888" s="3">
        <v>40746</v>
      </c>
      <c r="B3888" s="1">
        <v>0.69930555555555562</v>
      </c>
      <c r="C3888" s="5">
        <v>417.83300000000003</v>
      </c>
      <c r="D3888" s="5">
        <v>450.38299999999998</v>
      </c>
      <c r="E3888" s="5">
        <v>411.66699999999997</v>
      </c>
    </row>
    <row r="3889" spans="1:5" ht="15" x14ac:dyDescent="0.35">
      <c r="A3889" s="3">
        <v>40746</v>
      </c>
      <c r="B3889" s="1">
        <v>0.70000000000000007</v>
      </c>
      <c r="C3889" s="5">
        <v>418.78300000000002</v>
      </c>
      <c r="D3889" s="5">
        <v>451.3</v>
      </c>
      <c r="E3889" s="5">
        <v>411.83300000000003</v>
      </c>
    </row>
    <row r="3890" spans="1:5" ht="15" x14ac:dyDescent="0.35">
      <c r="A3890" s="3">
        <v>40746</v>
      </c>
      <c r="B3890" s="1">
        <v>0.7006944444444444</v>
      </c>
      <c r="C3890" s="5">
        <v>418.2</v>
      </c>
      <c r="D3890" s="5">
        <v>451.66699999999997</v>
      </c>
      <c r="E3890" s="5">
        <v>411.33300000000003</v>
      </c>
    </row>
    <row r="3891" spans="1:5" ht="15" x14ac:dyDescent="0.35">
      <c r="A3891" s="3">
        <v>40746</v>
      </c>
      <c r="B3891" s="1">
        <v>0.70138888888888884</v>
      </c>
      <c r="C3891" s="5">
        <v>419.233</v>
      </c>
      <c r="D3891" s="5">
        <v>452.56700000000001</v>
      </c>
      <c r="E3891" s="5">
        <v>412</v>
      </c>
    </row>
    <row r="3892" spans="1:5" ht="15" x14ac:dyDescent="0.35">
      <c r="A3892" s="3">
        <v>40746</v>
      </c>
      <c r="B3892" s="1">
        <v>0.70208333333333339</v>
      </c>
      <c r="C3892" s="5">
        <v>418.66699999999997</v>
      </c>
      <c r="D3892" s="5">
        <v>448.9</v>
      </c>
      <c r="E3892" s="5">
        <v>410.6</v>
      </c>
    </row>
    <row r="3893" spans="1:5" ht="15" x14ac:dyDescent="0.35">
      <c r="A3893" s="3">
        <v>40746</v>
      </c>
      <c r="B3893" s="1">
        <v>0.70277777777777783</v>
      </c>
      <c r="C3893" s="5">
        <v>417</v>
      </c>
      <c r="D3893" s="5">
        <v>448.06700000000001</v>
      </c>
      <c r="E3893" s="5">
        <v>411.4</v>
      </c>
    </row>
    <row r="3894" spans="1:5" ht="15" x14ac:dyDescent="0.35">
      <c r="A3894" s="3">
        <v>40746</v>
      </c>
      <c r="B3894" s="1">
        <v>0.70347222222222217</v>
      </c>
      <c r="C3894" s="5">
        <v>418.66699999999997</v>
      </c>
      <c r="D3894" s="5">
        <v>450.36700000000002</v>
      </c>
      <c r="E3894" s="5">
        <v>412</v>
      </c>
    </row>
    <row r="3895" spans="1:5" ht="15" x14ac:dyDescent="0.35">
      <c r="A3895" s="3">
        <v>40746</v>
      </c>
      <c r="B3895" s="1">
        <v>0.70416666666666661</v>
      </c>
      <c r="C3895" s="5">
        <v>418</v>
      </c>
      <c r="D3895" s="5">
        <v>453.33300000000003</v>
      </c>
      <c r="E3895" s="5">
        <v>411</v>
      </c>
    </row>
    <row r="3896" spans="1:5" ht="15" x14ac:dyDescent="0.35">
      <c r="A3896" s="3">
        <v>40746</v>
      </c>
      <c r="B3896" s="1">
        <v>0.70486111111111116</v>
      </c>
      <c r="C3896" s="5">
        <v>419.31700000000001</v>
      </c>
      <c r="D3896" s="5">
        <v>453.3</v>
      </c>
      <c r="E3896" s="5">
        <v>410.96699999999998</v>
      </c>
    </row>
    <row r="3897" spans="1:5" ht="15" x14ac:dyDescent="0.35">
      <c r="A3897" s="3">
        <v>40746</v>
      </c>
      <c r="B3897" s="1">
        <v>0.7055555555555556</v>
      </c>
      <c r="C3897" s="5">
        <v>418.93299999999999</v>
      </c>
      <c r="D3897" s="5">
        <v>455</v>
      </c>
      <c r="E3897" s="5">
        <v>411.93299999999999</v>
      </c>
    </row>
    <row r="3898" spans="1:5" ht="15" x14ac:dyDescent="0.35">
      <c r="A3898" s="3">
        <v>40746</v>
      </c>
      <c r="B3898" s="1">
        <v>0.70624999999999993</v>
      </c>
      <c r="C3898" s="5">
        <v>419.43299999999999</v>
      </c>
      <c r="D3898" s="5">
        <v>451.2</v>
      </c>
      <c r="E3898" s="5">
        <v>411.46699999999998</v>
      </c>
    </row>
    <row r="3899" spans="1:5" ht="15" x14ac:dyDescent="0.35">
      <c r="A3899" s="3">
        <v>40746</v>
      </c>
      <c r="B3899" s="1">
        <v>0.70694444444444438</v>
      </c>
      <c r="C3899" s="5">
        <v>418.983</v>
      </c>
      <c r="D3899" s="5">
        <v>450.6</v>
      </c>
      <c r="E3899" s="5">
        <v>410</v>
      </c>
    </row>
    <row r="3900" spans="1:5" ht="15" x14ac:dyDescent="0.35">
      <c r="A3900" s="3">
        <v>40746</v>
      </c>
      <c r="B3900" s="1">
        <v>0.70763888888888893</v>
      </c>
      <c r="C3900" s="5">
        <v>419.5</v>
      </c>
      <c r="D3900" s="5">
        <v>451.267</v>
      </c>
      <c r="E3900" s="5">
        <v>409.13299999999998</v>
      </c>
    </row>
    <row r="3901" spans="1:5" ht="15" x14ac:dyDescent="0.35">
      <c r="A3901" s="3">
        <v>40746</v>
      </c>
      <c r="B3901" s="1">
        <v>0.70833333333333337</v>
      </c>
      <c r="C3901" s="5">
        <v>417.66699999999997</v>
      </c>
      <c r="D3901" s="5">
        <v>450</v>
      </c>
      <c r="E3901" s="5">
        <v>407.83300000000003</v>
      </c>
    </row>
    <row r="3902" spans="1:5" ht="15" x14ac:dyDescent="0.35">
      <c r="A3902" s="3">
        <v>40746</v>
      </c>
      <c r="B3902" s="1">
        <v>0.7090277777777777</v>
      </c>
      <c r="C3902" s="5">
        <v>418.03300000000002</v>
      </c>
      <c r="D3902" s="5">
        <v>450</v>
      </c>
      <c r="E3902" s="5">
        <v>406.33300000000003</v>
      </c>
    </row>
    <row r="3903" spans="1:5" ht="15" x14ac:dyDescent="0.35">
      <c r="A3903" s="3">
        <v>40746</v>
      </c>
      <c r="B3903" s="1">
        <v>0.70972222222222225</v>
      </c>
      <c r="C3903" s="5">
        <v>418</v>
      </c>
      <c r="D3903" s="5">
        <v>448.66699999999997</v>
      </c>
      <c r="E3903" s="5">
        <v>405.8</v>
      </c>
    </row>
    <row r="3904" spans="1:5" ht="15" x14ac:dyDescent="0.35">
      <c r="A3904" s="3">
        <v>40746</v>
      </c>
      <c r="B3904" s="1">
        <v>0.7104166666666667</v>
      </c>
      <c r="C3904" s="5">
        <v>414.4</v>
      </c>
      <c r="D3904" s="5">
        <v>444.56700000000001</v>
      </c>
      <c r="E3904" s="5">
        <v>404.43299999999999</v>
      </c>
    </row>
    <row r="3905" spans="1:5" ht="15" x14ac:dyDescent="0.35">
      <c r="A3905" s="3">
        <v>40746</v>
      </c>
      <c r="B3905" s="1">
        <v>0.71111111111111114</v>
      </c>
      <c r="C3905" s="5">
        <v>413.8</v>
      </c>
      <c r="D3905" s="5">
        <v>442.9</v>
      </c>
      <c r="E3905" s="5">
        <v>405.66699999999997</v>
      </c>
    </row>
    <row r="3906" spans="1:5" ht="15" x14ac:dyDescent="0.35">
      <c r="A3906" s="3">
        <v>40746</v>
      </c>
      <c r="B3906" s="1">
        <v>0.71180555555555547</v>
      </c>
      <c r="C3906" s="5">
        <v>413.43299999999999</v>
      </c>
      <c r="D3906" s="5">
        <v>443.88299999999998</v>
      </c>
      <c r="E3906" s="5">
        <v>405</v>
      </c>
    </row>
    <row r="3907" spans="1:5" ht="15" x14ac:dyDescent="0.35">
      <c r="A3907" s="3">
        <v>40746</v>
      </c>
      <c r="B3907" s="1">
        <v>0.71250000000000002</v>
      </c>
      <c r="C3907" s="5">
        <v>412.63299999999998</v>
      </c>
      <c r="D3907" s="5">
        <v>446</v>
      </c>
      <c r="E3907" s="5">
        <v>406.43299999999999</v>
      </c>
    </row>
    <row r="3908" spans="1:5" ht="15" x14ac:dyDescent="0.35">
      <c r="A3908" s="3">
        <v>40746</v>
      </c>
      <c r="B3908" s="1">
        <v>0.71319444444444446</v>
      </c>
      <c r="C3908" s="5">
        <v>410.96699999999998</v>
      </c>
      <c r="D3908" s="5">
        <v>448.06700000000001</v>
      </c>
      <c r="E3908" s="5">
        <v>407.1</v>
      </c>
    </row>
    <row r="3909" spans="1:5" ht="15" x14ac:dyDescent="0.35">
      <c r="A3909" s="3">
        <v>40746</v>
      </c>
      <c r="B3909" s="1">
        <v>0.71388888888888891</v>
      </c>
      <c r="C3909" s="5">
        <v>411.66699999999997</v>
      </c>
      <c r="D3909" s="5">
        <v>450</v>
      </c>
      <c r="E3909" s="5">
        <v>406</v>
      </c>
    </row>
    <row r="3910" spans="1:5" ht="15" x14ac:dyDescent="0.35">
      <c r="A3910" s="3">
        <v>40746</v>
      </c>
      <c r="B3910" s="1">
        <v>0.71458333333333324</v>
      </c>
      <c r="C3910" s="5">
        <v>414</v>
      </c>
      <c r="D3910" s="5">
        <v>450.33300000000003</v>
      </c>
      <c r="E3910" s="5">
        <v>406.33300000000003</v>
      </c>
    </row>
    <row r="3911" spans="1:5" ht="15" x14ac:dyDescent="0.35">
      <c r="A3911" s="3">
        <v>40746</v>
      </c>
      <c r="B3911" s="1">
        <v>0.71527777777777779</v>
      </c>
      <c r="C3911" s="5">
        <v>411.66699999999997</v>
      </c>
      <c r="D3911" s="5">
        <v>450.63299999999998</v>
      </c>
      <c r="E3911" s="5">
        <v>405</v>
      </c>
    </row>
    <row r="3912" spans="1:5" ht="15" x14ac:dyDescent="0.35">
      <c r="A3912" s="3">
        <v>40746</v>
      </c>
      <c r="B3912" s="1">
        <v>0.71597222222222223</v>
      </c>
      <c r="C3912" s="5">
        <v>413.66699999999997</v>
      </c>
      <c r="D3912" s="5">
        <v>449.7</v>
      </c>
      <c r="E3912" s="5">
        <v>405</v>
      </c>
    </row>
    <row r="3913" spans="1:5" ht="15" x14ac:dyDescent="0.35">
      <c r="A3913" s="3">
        <v>40746</v>
      </c>
      <c r="B3913" s="1">
        <v>0.71666666666666667</v>
      </c>
      <c r="C3913" s="5">
        <v>412.5</v>
      </c>
      <c r="D3913" s="5">
        <v>449.33300000000003</v>
      </c>
      <c r="E3913" s="5">
        <v>403.7</v>
      </c>
    </row>
    <row r="3914" spans="1:5" ht="15" x14ac:dyDescent="0.35">
      <c r="A3914" s="3">
        <v>40746</v>
      </c>
      <c r="B3914" s="1">
        <v>0.71736111111111101</v>
      </c>
      <c r="C3914" s="5">
        <v>412</v>
      </c>
      <c r="D3914" s="5">
        <v>447.03300000000002</v>
      </c>
      <c r="E3914" s="5">
        <v>403.33300000000003</v>
      </c>
    </row>
    <row r="3915" spans="1:5" ht="15" x14ac:dyDescent="0.35">
      <c r="A3915" s="3">
        <v>40746</v>
      </c>
      <c r="B3915" s="1">
        <v>0.71805555555555556</v>
      </c>
      <c r="C3915" s="5">
        <v>412.83300000000003</v>
      </c>
      <c r="D3915" s="5">
        <v>446.3</v>
      </c>
      <c r="E3915" s="5">
        <v>401.53300000000002</v>
      </c>
    </row>
    <row r="3916" spans="1:5" ht="15" x14ac:dyDescent="0.35">
      <c r="A3916" s="3">
        <v>40746</v>
      </c>
      <c r="B3916" s="1">
        <v>0.71875</v>
      </c>
      <c r="C3916" s="5">
        <v>413</v>
      </c>
      <c r="D3916" s="5">
        <v>446.1</v>
      </c>
      <c r="E3916" s="5">
        <v>402</v>
      </c>
    </row>
    <row r="3917" spans="1:5" ht="15" x14ac:dyDescent="0.35">
      <c r="A3917" s="3">
        <v>40746</v>
      </c>
      <c r="B3917" s="1">
        <v>0.71944444444444444</v>
      </c>
      <c r="C3917" s="5">
        <v>413.16699999999997</v>
      </c>
      <c r="D3917" s="5">
        <v>446.2</v>
      </c>
      <c r="E3917" s="5">
        <v>404.03300000000002</v>
      </c>
    </row>
    <row r="3918" spans="1:5" ht="15" x14ac:dyDescent="0.35">
      <c r="A3918" s="3">
        <v>40746</v>
      </c>
      <c r="B3918" s="1">
        <v>0.72013888888888899</v>
      </c>
      <c r="C3918" s="5">
        <v>413.83300000000003</v>
      </c>
      <c r="D3918" s="5">
        <v>444.33300000000003</v>
      </c>
      <c r="E3918" s="5">
        <v>403.66699999999997</v>
      </c>
    </row>
    <row r="3919" spans="1:5" ht="15" x14ac:dyDescent="0.35">
      <c r="A3919" s="3">
        <v>40746</v>
      </c>
      <c r="B3919" s="1">
        <v>0.72083333333333333</v>
      </c>
      <c r="C3919" s="5">
        <v>410.96699999999998</v>
      </c>
      <c r="D3919" s="5">
        <v>443.66699999999997</v>
      </c>
      <c r="E3919" s="5">
        <v>402.33300000000003</v>
      </c>
    </row>
    <row r="3920" spans="1:5" ht="15" x14ac:dyDescent="0.35">
      <c r="A3920" s="3">
        <v>40746</v>
      </c>
      <c r="B3920" s="1">
        <v>0.72152777777777777</v>
      </c>
      <c r="C3920" s="5">
        <v>409.06700000000001</v>
      </c>
      <c r="D3920" s="5">
        <v>443.06700000000001</v>
      </c>
      <c r="E3920" s="5">
        <v>403.13299999999998</v>
      </c>
    </row>
    <row r="3921" spans="1:5" ht="15" x14ac:dyDescent="0.35">
      <c r="A3921" s="3">
        <v>40746</v>
      </c>
      <c r="B3921" s="1">
        <v>0.72222222222222221</v>
      </c>
      <c r="C3921" s="5">
        <v>409.46699999999998</v>
      </c>
      <c r="D3921" s="5">
        <v>444.13299999999998</v>
      </c>
      <c r="E3921" s="5">
        <v>404.46699999999998</v>
      </c>
    </row>
    <row r="3922" spans="1:5" ht="15" x14ac:dyDescent="0.35">
      <c r="A3922" s="3">
        <v>40746</v>
      </c>
      <c r="B3922" s="1">
        <v>0.72291666666666676</v>
      </c>
      <c r="C3922" s="5">
        <v>411</v>
      </c>
      <c r="D3922" s="5">
        <v>446.33300000000003</v>
      </c>
      <c r="E3922" s="5">
        <v>406.71699999999998</v>
      </c>
    </row>
    <row r="3923" spans="1:5" ht="15" x14ac:dyDescent="0.35">
      <c r="A3923" s="3">
        <v>40746</v>
      </c>
      <c r="B3923" s="1">
        <v>0.72361111111111109</v>
      </c>
      <c r="C3923" s="5">
        <v>409.5</v>
      </c>
      <c r="D3923" s="5">
        <v>446.33300000000003</v>
      </c>
      <c r="E3923" s="5">
        <v>405.66699999999997</v>
      </c>
    </row>
    <row r="3924" spans="1:5" ht="15" x14ac:dyDescent="0.35">
      <c r="A3924" s="3">
        <v>40746</v>
      </c>
      <c r="B3924" s="1">
        <v>0.72430555555555554</v>
      </c>
      <c r="C3924" s="5">
        <v>409.66699999999997</v>
      </c>
      <c r="D3924" s="5">
        <v>445.5</v>
      </c>
      <c r="E3924" s="5">
        <v>407</v>
      </c>
    </row>
    <row r="3925" spans="1:5" ht="15" x14ac:dyDescent="0.35">
      <c r="A3925" s="3">
        <v>40746</v>
      </c>
      <c r="B3925" s="1">
        <v>0.72499999999999998</v>
      </c>
      <c r="C3925" s="5">
        <v>411.6</v>
      </c>
      <c r="D3925" s="5">
        <v>445.8</v>
      </c>
      <c r="E3925" s="5">
        <v>408</v>
      </c>
    </row>
    <row r="3926" spans="1:5" ht="15" x14ac:dyDescent="0.35">
      <c r="A3926" s="3">
        <v>40746</v>
      </c>
      <c r="B3926" s="1">
        <v>0.72569444444444453</v>
      </c>
      <c r="C3926" s="5">
        <v>411.05</v>
      </c>
      <c r="D3926" s="5">
        <v>445.55</v>
      </c>
      <c r="E3926" s="5">
        <v>406.83300000000003</v>
      </c>
    </row>
    <row r="3927" spans="1:5" ht="15" x14ac:dyDescent="0.35">
      <c r="A3927" s="3">
        <v>40746</v>
      </c>
      <c r="B3927" s="1">
        <v>0.72638888888888886</v>
      </c>
      <c r="C3927" s="5">
        <v>413</v>
      </c>
      <c r="D3927" s="5">
        <v>446.3</v>
      </c>
      <c r="E3927" s="5">
        <v>406.63299999999998</v>
      </c>
    </row>
    <row r="3928" spans="1:5" ht="15" x14ac:dyDescent="0.35">
      <c r="A3928" s="3">
        <v>40746</v>
      </c>
      <c r="B3928" s="1">
        <v>0.7270833333333333</v>
      </c>
      <c r="C3928" s="5">
        <v>410.93299999999999</v>
      </c>
      <c r="D3928" s="5">
        <v>446</v>
      </c>
      <c r="E3928" s="5">
        <v>404.33300000000003</v>
      </c>
    </row>
    <row r="3929" spans="1:5" ht="15" x14ac:dyDescent="0.35">
      <c r="A3929" s="3">
        <v>40746</v>
      </c>
      <c r="B3929" s="1">
        <v>0.72777777777777775</v>
      </c>
      <c r="C3929" s="5">
        <v>412.91699999999997</v>
      </c>
      <c r="D3929" s="5">
        <v>447.33300000000003</v>
      </c>
      <c r="E3929" s="5">
        <v>407.03300000000002</v>
      </c>
    </row>
    <row r="3930" spans="1:5" ht="15" x14ac:dyDescent="0.35">
      <c r="A3930" s="3">
        <v>40746</v>
      </c>
      <c r="B3930" s="1">
        <v>0.7284722222222223</v>
      </c>
      <c r="C3930" s="5">
        <v>411.33300000000003</v>
      </c>
      <c r="D3930" s="5">
        <v>443.4</v>
      </c>
      <c r="E3930" s="5">
        <v>403.36700000000002</v>
      </c>
    </row>
    <row r="3931" spans="1:5" ht="15" x14ac:dyDescent="0.35">
      <c r="A3931" s="3">
        <v>40746</v>
      </c>
      <c r="B3931" s="1">
        <v>0.72916666666666663</v>
      </c>
      <c r="C3931" s="5">
        <v>409.33300000000003</v>
      </c>
      <c r="D3931" s="5">
        <v>442.96699999999998</v>
      </c>
      <c r="E3931" s="5">
        <v>403</v>
      </c>
    </row>
    <row r="3932" spans="1:5" ht="15" x14ac:dyDescent="0.35">
      <c r="A3932" s="3">
        <v>40746</v>
      </c>
      <c r="B3932" s="1">
        <v>0.72986111111111107</v>
      </c>
      <c r="C3932" s="5">
        <v>410.7</v>
      </c>
      <c r="D3932" s="5">
        <v>444.13299999999998</v>
      </c>
      <c r="E3932" s="5">
        <v>403.58300000000003</v>
      </c>
    </row>
    <row r="3933" spans="1:5" ht="15" x14ac:dyDescent="0.35">
      <c r="A3933" s="3">
        <v>40746</v>
      </c>
      <c r="B3933" s="1">
        <v>0.73055555555555562</v>
      </c>
      <c r="C3933" s="5">
        <v>410.33300000000003</v>
      </c>
      <c r="D3933" s="5">
        <v>443.36700000000002</v>
      </c>
      <c r="E3933" s="5">
        <v>402</v>
      </c>
    </row>
    <row r="3934" spans="1:5" ht="15" x14ac:dyDescent="0.35">
      <c r="A3934" s="3">
        <v>40746</v>
      </c>
      <c r="B3934" s="1">
        <v>0.73125000000000007</v>
      </c>
      <c r="C3934" s="5">
        <v>408.78300000000002</v>
      </c>
      <c r="D3934" s="5">
        <v>439.767</v>
      </c>
      <c r="E3934" s="5">
        <v>399.267</v>
      </c>
    </row>
    <row r="3935" spans="1:5" ht="15" x14ac:dyDescent="0.35">
      <c r="A3935" s="3">
        <v>40746</v>
      </c>
      <c r="B3935" s="1">
        <v>0.7319444444444444</v>
      </c>
      <c r="C3935" s="5">
        <v>410.06700000000001</v>
      </c>
      <c r="D3935" s="5">
        <v>440.733</v>
      </c>
      <c r="E3935" s="5">
        <v>399.983</v>
      </c>
    </row>
    <row r="3936" spans="1:5" ht="15" x14ac:dyDescent="0.35">
      <c r="A3936" s="3">
        <v>40746</v>
      </c>
      <c r="B3936" s="1">
        <v>0.73263888888888884</v>
      </c>
      <c r="C3936" s="5">
        <v>411.5</v>
      </c>
      <c r="D3936" s="5">
        <v>440.233</v>
      </c>
      <c r="E3936" s="5">
        <v>398.85</v>
      </c>
    </row>
    <row r="3937" spans="1:5" ht="15" x14ac:dyDescent="0.35">
      <c r="A3937" s="3">
        <v>40746</v>
      </c>
      <c r="B3937" s="1">
        <v>0.73333333333333339</v>
      </c>
      <c r="C3937" s="5">
        <v>410.267</v>
      </c>
      <c r="D3937" s="5">
        <v>439.06700000000001</v>
      </c>
      <c r="E3937" s="5">
        <v>396.267</v>
      </c>
    </row>
    <row r="3938" spans="1:5" ht="15" x14ac:dyDescent="0.35">
      <c r="A3938" s="3">
        <v>40746</v>
      </c>
      <c r="B3938" s="1">
        <v>0.73402777777777783</v>
      </c>
      <c r="C3938" s="5">
        <v>410.4</v>
      </c>
      <c r="D3938" s="5">
        <v>441</v>
      </c>
      <c r="E3938" s="5">
        <v>395.9</v>
      </c>
    </row>
    <row r="3939" spans="1:5" ht="15" x14ac:dyDescent="0.35">
      <c r="A3939" s="3">
        <v>40746</v>
      </c>
      <c r="B3939" s="1">
        <v>0.73472222222222217</v>
      </c>
      <c r="C3939" s="5">
        <v>411.3</v>
      </c>
      <c r="D3939" s="5">
        <v>438.28300000000002</v>
      </c>
      <c r="E3939" s="5">
        <v>396.96699999999998</v>
      </c>
    </row>
    <row r="3940" spans="1:5" ht="15" x14ac:dyDescent="0.35">
      <c r="A3940" s="3">
        <v>40746</v>
      </c>
      <c r="B3940" s="1">
        <v>0.73541666666666661</v>
      </c>
      <c r="C3940" s="5">
        <v>411</v>
      </c>
      <c r="D3940" s="5">
        <v>441</v>
      </c>
      <c r="E3940" s="5">
        <v>397.16699999999997</v>
      </c>
    </row>
    <row r="3941" spans="1:5" ht="15" x14ac:dyDescent="0.35">
      <c r="A3941" s="3">
        <v>40746</v>
      </c>
      <c r="B3941" s="1">
        <v>0.73611111111111116</v>
      </c>
      <c r="C3941" s="5">
        <v>409.81700000000001</v>
      </c>
      <c r="D3941" s="5">
        <v>440.3</v>
      </c>
      <c r="E3941" s="5">
        <v>397.45</v>
      </c>
    </row>
    <row r="3942" spans="1:5" ht="15" x14ac:dyDescent="0.35">
      <c r="A3942" s="3">
        <v>40746</v>
      </c>
      <c r="B3942" s="1">
        <v>0.7368055555555556</v>
      </c>
      <c r="C3942" s="5">
        <v>409.9</v>
      </c>
      <c r="D3942" s="5">
        <v>442.733</v>
      </c>
      <c r="E3942" s="5">
        <v>400.4</v>
      </c>
    </row>
    <row r="3943" spans="1:5" ht="15" x14ac:dyDescent="0.35">
      <c r="A3943" s="3">
        <v>40746</v>
      </c>
      <c r="B3943" s="1">
        <v>0.73749999999999993</v>
      </c>
      <c r="C3943" s="5">
        <v>413.733</v>
      </c>
      <c r="D3943" s="5">
        <v>444.267</v>
      </c>
      <c r="E3943" s="5">
        <v>402.46699999999998</v>
      </c>
    </row>
    <row r="3944" spans="1:5" ht="15" x14ac:dyDescent="0.35">
      <c r="A3944" s="3">
        <v>40746</v>
      </c>
      <c r="B3944" s="1">
        <v>0.73819444444444438</v>
      </c>
      <c r="C3944" s="5">
        <v>414.53300000000002</v>
      </c>
      <c r="D3944" s="5">
        <v>443.15</v>
      </c>
      <c r="E3944" s="5">
        <v>403.43299999999999</v>
      </c>
    </row>
    <row r="3945" spans="1:5" ht="15" x14ac:dyDescent="0.35">
      <c r="A3945" s="3">
        <v>40746</v>
      </c>
      <c r="B3945" s="1">
        <v>0.73888888888888893</v>
      </c>
      <c r="C3945" s="5">
        <v>412.06700000000001</v>
      </c>
      <c r="D3945" s="5">
        <v>442.6</v>
      </c>
      <c r="E3945" s="5">
        <v>404.9</v>
      </c>
    </row>
    <row r="3946" spans="1:5" ht="15" x14ac:dyDescent="0.35">
      <c r="A3946" s="3">
        <v>40746</v>
      </c>
      <c r="B3946" s="1">
        <v>0.73958333333333337</v>
      </c>
      <c r="C3946" s="5">
        <v>411.6</v>
      </c>
      <c r="D3946" s="5">
        <v>441.017</v>
      </c>
      <c r="E3946" s="5">
        <v>404</v>
      </c>
    </row>
    <row r="3947" spans="1:5" ht="15" x14ac:dyDescent="0.35">
      <c r="A3947" s="3">
        <v>40746</v>
      </c>
      <c r="B3947" s="1">
        <v>0.7402777777777777</v>
      </c>
      <c r="C3947" s="5">
        <v>409.03300000000002</v>
      </c>
      <c r="D3947" s="5">
        <v>442.3</v>
      </c>
      <c r="E3947" s="5">
        <v>404</v>
      </c>
    </row>
    <row r="3948" spans="1:5" ht="15" x14ac:dyDescent="0.35">
      <c r="A3948" s="3">
        <v>40746</v>
      </c>
      <c r="B3948" s="1">
        <v>0.74097222222222225</v>
      </c>
      <c r="C3948" s="5">
        <v>408.267</v>
      </c>
      <c r="D3948" s="5">
        <v>442.1</v>
      </c>
      <c r="E3948" s="5">
        <v>401.7</v>
      </c>
    </row>
    <row r="3949" spans="1:5" ht="15" x14ac:dyDescent="0.35">
      <c r="A3949" s="3">
        <v>40746</v>
      </c>
      <c r="B3949" s="1">
        <v>0.7416666666666667</v>
      </c>
      <c r="C3949" s="5">
        <v>408.15</v>
      </c>
      <c r="D3949" s="5">
        <v>441</v>
      </c>
      <c r="E3949" s="5">
        <v>401.75</v>
      </c>
    </row>
    <row r="3950" spans="1:5" ht="15" x14ac:dyDescent="0.35">
      <c r="A3950" s="3">
        <v>40746</v>
      </c>
      <c r="B3950" s="1">
        <v>0.74236111111111114</v>
      </c>
      <c r="C3950" s="5">
        <v>407</v>
      </c>
      <c r="D3950" s="5">
        <v>440.3</v>
      </c>
      <c r="E3950" s="5">
        <v>401.46699999999998</v>
      </c>
    </row>
    <row r="3951" spans="1:5" ht="15" x14ac:dyDescent="0.35">
      <c r="A3951" s="3">
        <v>40746</v>
      </c>
      <c r="B3951" s="1">
        <v>0.74305555555555547</v>
      </c>
      <c r="C3951" s="5">
        <v>408.06700000000001</v>
      </c>
      <c r="D3951" s="5">
        <v>441</v>
      </c>
      <c r="E3951" s="5">
        <v>402.86700000000002</v>
      </c>
    </row>
    <row r="3952" spans="1:5" ht="15" x14ac:dyDescent="0.35">
      <c r="A3952" s="3">
        <v>40746</v>
      </c>
      <c r="B3952" s="1">
        <v>0.74375000000000002</v>
      </c>
      <c r="C3952" s="5">
        <v>407.6</v>
      </c>
      <c r="D3952" s="5">
        <v>440.33300000000003</v>
      </c>
      <c r="E3952" s="5">
        <v>402.03300000000002</v>
      </c>
    </row>
    <row r="3953" spans="1:5" ht="15" x14ac:dyDescent="0.35">
      <c r="A3953" s="3">
        <v>40746</v>
      </c>
      <c r="B3953" s="1">
        <v>0.74444444444444446</v>
      </c>
      <c r="C3953" s="5">
        <v>405.13299999999998</v>
      </c>
      <c r="D3953" s="5">
        <v>440.83300000000003</v>
      </c>
      <c r="E3953" s="5">
        <v>401</v>
      </c>
    </row>
    <row r="3954" spans="1:5" ht="15" x14ac:dyDescent="0.35">
      <c r="A3954" s="3">
        <v>40746</v>
      </c>
      <c r="B3954" s="1">
        <v>0.74513888888888891</v>
      </c>
      <c r="C3954" s="5">
        <v>407.96699999999998</v>
      </c>
      <c r="D3954" s="5">
        <v>444</v>
      </c>
      <c r="E3954" s="5">
        <v>402.33300000000003</v>
      </c>
    </row>
    <row r="3955" spans="1:5" ht="15" x14ac:dyDescent="0.35">
      <c r="A3955" s="3">
        <v>40746</v>
      </c>
      <c r="B3955" s="1">
        <v>0.74583333333333324</v>
      </c>
      <c r="C3955" s="5">
        <v>408.1</v>
      </c>
      <c r="D3955" s="5">
        <v>444</v>
      </c>
      <c r="E3955" s="5">
        <v>402.7</v>
      </c>
    </row>
    <row r="3956" spans="1:5" ht="15" x14ac:dyDescent="0.35">
      <c r="A3956" s="3">
        <v>40746</v>
      </c>
      <c r="B3956" s="1">
        <v>0.74652777777777779</v>
      </c>
      <c r="C3956" s="5">
        <v>408.41699999999997</v>
      </c>
      <c r="D3956" s="5">
        <v>444</v>
      </c>
      <c r="E3956" s="5">
        <v>400</v>
      </c>
    </row>
    <row r="3957" spans="1:5" ht="15" x14ac:dyDescent="0.35">
      <c r="A3957" s="3">
        <v>40746</v>
      </c>
      <c r="B3957" s="1">
        <v>0.74722222222222223</v>
      </c>
      <c r="C3957" s="5">
        <v>408.25</v>
      </c>
      <c r="D3957" s="5">
        <v>441.3</v>
      </c>
      <c r="E3957" s="5">
        <v>399.267</v>
      </c>
    </row>
    <row r="3958" spans="1:5" ht="15" x14ac:dyDescent="0.35">
      <c r="A3958" s="3">
        <v>40746</v>
      </c>
      <c r="B3958" s="1">
        <v>0.74791666666666667</v>
      </c>
      <c r="C3958" s="5">
        <v>407.96699999999998</v>
      </c>
      <c r="D3958" s="5">
        <v>441</v>
      </c>
      <c r="E3958" s="5">
        <v>400</v>
      </c>
    </row>
    <row r="3959" spans="1:5" ht="15" x14ac:dyDescent="0.35">
      <c r="A3959" s="3">
        <v>40746</v>
      </c>
      <c r="B3959" s="1">
        <v>0.74861111111111101</v>
      </c>
      <c r="C3959" s="5">
        <v>407</v>
      </c>
      <c r="D3959" s="5">
        <v>441</v>
      </c>
      <c r="E3959" s="5">
        <v>398</v>
      </c>
    </row>
    <row r="3960" spans="1:5" ht="15" x14ac:dyDescent="0.35">
      <c r="A3960" s="3">
        <v>40746</v>
      </c>
      <c r="B3960" s="1">
        <v>0.74930555555555556</v>
      </c>
      <c r="C3960" s="5">
        <v>408.93299999999999</v>
      </c>
      <c r="D3960" s="5">
        <v>441</v>
      </c>
      <c r="E3960" s="5">
        <v>398</v>
      </c>
    </row>
    <row r="3961" spans="1:5" ht="15" x14ac:dyDescent="0.35">
      <c r="A3961" s="3">
        <v>40746</v>
      </c>
      <c r="B3961" s="1">
        <v>0.75</v>
      </c>
      <c r="C3961" s="5">
        <v>409</v>
      </c>
      <c r="D3961" s="5">
        <v>440.66699999999997</v>
      </c>
      <c r="E3961" s="5">
        <v>398</v>
      </c>
    </row>
    <row r="3962" spans="1:5" ht="15" x14ac:dyDescent="0.35">
      <c r="A3962" s="3">
        <v>40746</v>
      </c>
      <c r="B3962" s="1">
        <v>0.75069444444444444</v>
      </c>
      <c r="C3962" s="5">
        <v>409</v>
      </c>
      <c r="D3962" s="5">
        <v>440.43299999999999</v>
      </c>
      <c r="E3962" s="5">
        <v>398.33300000000003</v>
      </c>
    </row>
    <row r="3963" spans="1:5" ht="15" x14ac:dyDescent="0.35">
      <c r="A3963" s="3">
        <v>40746</v>
      </c>
      <c r="B3963" s="1">
        <v>0.75138888888888899</v>
      </c>
      <c r="C3963" s="5">
        <v>409</v>
      </c>
      <c r="D3963" s="5">
        <v>440.33300000000003</v>
      </c>
      <c r="E3963" s="5">
        <v>398.43299999999999</v>
      </c>
    </row>
    <row r="3964" spans="1:5" ht="15" x14ac:dyDescent="0.35">
      <c r="A3964" s="3">
        <v>40746</v>
      </c>
      <c r="B3964" s="1">
        <v>0.75208333333333333</v>
      </c>
      <c r="C3964" s="5">
        <v>410.21699999999998</v>
      </c>
      <c r="D3964" s="5">
        <v>440</v>
      </c>
      <c r="E3964" s="5">
        <v>401.03300000000002</v>
      </c>
    </row>
    <row r="3965" spans="1:5" ht="15" x14ac:dyDescent="0.35">
      <c r="A3965" s="3">
        <v>40746</v>
      </c>
      <c r="B3965" s="1">
        <v>0.75277777777777777</v>
      </c>
      <c r="C3965" s="5">
        <v>407.3</v>
      </c>
      <c r="D3965" s="5">
        <v>441</v>
      </c>
      <c r="E3965" s="5">
        <v>400</v>
      </c>
    </row>
    <row r="3966" spans="1:5" ht="15" x14ac:dyDescent="0.35">
      <c r="A3966" s="3">
        <v>40746</v>
      </c>
      <c r="B3966" s="1">
        <v>0.75347222222222221</v>
      </c>
      <c r="C3966" s="5">
        <v>409.28300000000002</v>
      </c>
      <c r="D3966" s="5">
        <v>440.03300000000002</v>
      </c>
      <c r="E3966" s="5">
        <v>400.56700000000001</v>
      </c>
    </row>
    <row r="3967" spans="1:5" ht="15" x14ac:dyDescent="0.35">
      <c r="A3967" s="3">
        <v>40746</v>
      </c>
      <c r="B3967" s="1">
        <v>0.75416666666666676</v>
      </c>
      <c r="C3967" s="5">
        <v>410.233</v>
      </c>
      <c r="D3967" s="5">
        <v>441.03300000000002</v>
      </c>
      <c r="E3967" s="5">
        <v>402.33300000000003</v>
      </c>
    </row>
    <row r="3968" spans="1:5" ht="15" x14ac:dyDescent="0.35">
      <c r="A3968" s="3">
        <v>40746</v>
      </c>
      <c r="B3968" s="1">
        <v>0.75486111111111109</v>
      </c>
      <c r="C3968" s="5">
        <v>407.95</v>
      </c>
      <c r="D3968" s="5">
        <v>437.06700000000001</v>
      </c>
      <c r="E3968" s="5">
        <v>400.517</v>
      </c>
    </row>
    <row r="3969" spans="1:5" ht="15" x14ac:dyDescent="0.35">
      <c r="A3969" s="3">
        <v>40746</v>
      </c>
      <c r="B3969" s="1">
        <v>0.75555555555555554</v>
      </c>
      <c r="C3969" s="5">
        <v>406.4</v>
      </c>
      <c r="D3969" s="5">
        <v>436.5</v>
      </c>
      <c r="E3969" s="5">
        <v>400.33300000000003</v>
      </c>
    </row>
    <row r="3970" spans="1:5" ht="15" x14ac:dyDescent="0.35">
      <c r="A3970" s="3">
        <v>40746</v>
      </c>
      <c r="B3970" s="1">
        <v>0.75624999999999998</v>
      </c>
      <c r="C3970" s="5">
        <v>408</v>
      </c>
      <c r="D3970" s="5">
        <v>437.6</v>
      </c>
      <c r="E3970" s="5">
        <v>399.56700000000001</v>
      </c>
    </row>
    <row r="3971" spans="1:5" ht="15" x14ac:dyDescent="0.35">
      <c r="A3971" s="3">
        <v>40746</v>
      </c>
      <c r="B3971" s="1">
        <v>0.75694444444444453</v>
      </c>
      <c r="C3971" s="5">
        <v>407.33300000000003</v>
      </c>
      <c r="D3971" s="5">
        <v>439.35</v>
      </c>
      <c r="E3971" s="5">
        <v>399.33300000000003</v>
      </c>
    </row>
    <row r="3972" spans="1:5" ht="15" x14ac:dyDescent="0.35">
      <c r="A3972" s="3">
        <v>40746</v>
      </c>
      <c r="B3972" s="1">
        <v>0.75763888888888886</v>
      </c>
      <c r="C3972" s="5">
        <v>408.3</v>
      </c>
      <c r="D3972" s="5">
        <v>439.7</v>
      </c>
      <c r="E3972" s="5">
        <v>399.3</v>
      </c>
    </row>
    <row r="3973" spans="1:5" ht="15" x14ac:dyDescent="0.35">
      <c r="A3973" s="3">
        <v>40746</v>
      </c>
      <c r="B3973" s="1">
        <v>0.7583333333333333</v>
      </c>
      <c r="C3973" s="5">
        <v>407.6</v>
      </c>
      <c r="D3973" s="5">
        <v>437.6</v>
      </c>
      <c r="E3973" s="5">
        <v>400.4</v>
      </c>
    </row>
    <row r="3974" spans="1:5" ht="15" x14ac:dyDescent="0.35">
      <c r="A3974" s="3">
        <v>40746</v>
      </c>
      <c r="B3974" s="1">
        <v>0.75902777777777775</v>
      </c>
      <c r="C3974" s="5">
        <v>407.3</v>
      </c>
      <c r="D3974" s="5">
        <v>437.53300000000002</v>
      </c>
      <c r="E3974" s="5">
        <v>397.3</v>
      </c>
    </row>
    <row r="3975" spans="1:5" ht="15" x14ac:dyDescent="0.35">
      <c r="A3975" s="3">
        <v>40746</v>
      </c>
      <c r="B3975" s="1">
        <v>0.7597222222222223</v>
      </c>
      <c r="C3975" s="5">
        <v>405.75</v>
      </c>
      <c r="D3975" s="5">
        <v>436.75</v>
      </c>
      <c r="E3975" s="5">
        <v>398.3</v>
      </c>
    </row>
    <row r="3976" spans="1:5" ht="15" x14ac:dyDescent="0.35">
      <c r="A3976" s="3">
        <v>40746</v>
      </c>
      <c r="B3976" s="1">
        <v>0.76041666666666663</v>
      </c>
      <c r="C3976" s="5">
        <v>406.4</v>
      </c>
      <c r="D3976" s="5">
        <v>438.15</v>
      </c>
      <c r="E3976" s="5">
        <v>399.7</v>
      </c>
    </row>
    <row r="3977" spans="1:5" ht="15" x14ac:dyDescent="0.35">
      <c r="A3977" s="3">
        <v>40746</v>
      </c>
      <c r="B3977" s="1">
        <v>0.76111111111111107</v>
      </c>
      <c r="C3977" s="5">
        <v>405.7</v>
      </c>
      <c r="D3977" s="5">
        <v>436.733</v>
      </c>
      <c r="E3977" s="5">
        <v>399</v>
      </c>
    </row>
    <row r="3978" spans="1:5" ht="15" x14ac:dyDescent="0.35">
      <c r="A3978" s="3">
        <v>40746</v>
      </c>
      <c r="B3978" s="1">
        <v>0.76180555555555562</v>
      </c>
      <c r="C3978" s="5">
        <v>407.86700000000002</v>
      </c>
      <c r="D3978" s="5">
        <v>438.36700000000002</v>
      </c>
      <c r="E3978" s="5">
        <v>400.21699999999998</v>
      </c>
    </row>
    <row r="3979" spans="1:5" ht="15" x14ac:dyDescent="0.35">
      <c r="A3979" s="3">
        <v>40746</v>
      </c>
      <c r="B3979" s="1">
        <v>0.76250000000000007</v>
      </c>
      <c r="C3979" s="5">
        <v>407.267</v>
      </c>
      <c r="D3979" s="5">
        <v>439.46699999999998</v>
      </c>
      <c r="E3979" s="5">
        <v>398.9</v>
      </c>
    </row>
    <row r="3980" spans="1:5" ht="15" x14ac:dyDescent="0.35">
      <c r="A3980" s="3">
        <v>40746</v>
      </c>
      <c r="B3980" s="1">
        <v>0.7631944444444444</v>
      </c>
      <c r="C3980" s="5">
        <v>405.93299999999999</v>
      </c>
      <c r="D3980" s="5">
        <v>438.13299999999998</v>
      </c>
      <c r="E3980" s="5">
        <v>398.267</v>
      </c>
    </row>
    <row r="3981" spans="1:5" ht="15" x14ac:dyDescent="0.35">
      <c r="A3981" s="3">
        <v>40746</v>
      </c>
      <c r="B3981" s="1">
        <v>0.76388888888888884</v>
      </c>
      <c r="C3981" s="5">
        <v>405.46699999999998</v>
      </c>
      <c r="D3981" s="5">
        <v>437.43299999999999</v>
      </c>
      <c r="E3981" s="5">
        <v>397.46699999999998</v>
      </c>
    </row>
    <row r="3982" spans="1:5" ht="15" x14ac:dyDescent="0.35">
      <c r="A3982" s="3">
        <v>40746</v>
      </c>
      <c r="B3982" s="1">
        <v>0.76458333333333339</v>
      </c>
      <c r="C3982" s="5">
        <v>405.6</v>
      </c>
      <c r="D3982" s="5">
        <v>438.96699999999998</v>
      </c>
      <c r="E3982" s="5">
        <v>397.96699999999998</v>
      </c>
    </row>
    <row r="3983" spans="1:5" ht="15" x14ac:dyDescent="0.35">
      <c r="A3983" s="3">
        <v>40746</v>
      </c>
      <c r="B3983" s="1">
        <v>0.76527777777777783</v>
      </c>
      <c r="C3983" s="5">
        <v>404.33300000000003</v>
      </c>
      <c r="D3983" s="5">
        <v>436.95</v>
      </c>
      <c r="E3983" s="5">
        <v>399.4</v>
      </c>
    </row>
    <row r="3984" spans="1:5" ht="15" x14ac:dyDescent="0.35">
      <c r="A3984" s="3">
        <v>40746</v>
      </c>
      <c r="B3984" s="1">
        <v>0.76597222222222217</v>
      </c>
      <c r="C3984" s="5">
        <v>405.63299999999998</v>
      </c>
      <c r="D3984" s="5">
        <v>438.7</v>
      </c>
      <c r="E3984" s="5">
        <v>400.1</v>
      </c>
    </row>
    <row r="3985" spans="1:5" ht="15" x14ac:dyDescent="0.35">
      <c r="A3985" s="3">
        <v>40746</v>
      </c>
      <c r="B3985" s="1">
        <v>0.76666666666666661</v>
      </c>
      <c r="C3985" s="5">
        <v>404.88299999999998</v>
      </c>
      <c r="D3985" s="5">
        <v>437.3</v>
      </c>
      <c r="E3985" s="5">
        <v>398.33300000000003</v>
      </c>
    </row>
    <row r="3986" spans="1:5" ht="15" x14ac:dyDescent="0.35">
      <c r="A3986" s="3">
        <v>40746</v>
      </c>
      <c r="B3986" s="1">
        <v>0.76736111111111116</v>
      </c>
      <c r="C3986" s="5">
        <v>406.2</v>
      </c>
      <c r="D3986" s="5">
        <v>439.93299999999999</v>
      </c>
      <c r="E3986" s="5">
        <v>399.5</v>
      </c>
    </row>
    <row r="3987" spans="1:5" ht="15" x14ac:dyDescent="0.35">
      <c r="A3987" s="3">
        <v>40746</v>
      </c>
      <c r="B3987" s="1">
        <v>0.7680555555555556</v>
      </c>
      <c r="C3987" s="5">
        <v>409.16699999999997</v>
      </c>
      <c r="D3987" s="5">
        <v>440.767</v>
      </c>
      <c r="E3987" s="5">
        <v>401.03300000000002</v>
      </c>
    </row>
    <row r="3988" spans="1:5" ht="15" x14ac:dyDescent="0.35">
      <c r="A3988" s="3">
        <v>40746</v>
      </c>
      <c r="B3988" s="1">
        <v>0.76874999999999993</v>
      </c>
      <c r="C3988" s="5">
        <v>408.03300000000002</v>
      </c>
      <c r="D3988" s="5">
        <v>442.7</v>
      </c>
      <c r="E3988" s="5">
        <v>400.33300000000003</v>
      </c>
    </row>
    <row r="3989" spans="1:5" ht="15" x14ac:dyDescent="0.35">
      <c r="A3989" s="3">
        <v>40746</v>
      </c>
      <c r="B3989" s="1">
        <v>0.76944444444444438</v>
      </c>
      <c r="C3989" s="5">
        <v>409.7</v>
      </c>
      <c r="D3989" s="5">
        <v>442.7</v>
      </c>
      <c r="E3989" s="5">
        <v>402</v>
      </c>
    </row>
    <row r="3990" spans="1:5" ht="15" x14ac:dyDescent="0.35">
      <c r="A3990" s="3">
        <v>40746</v>
      </c>
      <c r="B3990" s="1">
        <v>0.77013888888888893</v>
      </c>
      <c r="C3990" s="5">
        <v>407</v>
      </c>
      <c r="D3990" s="5">
        <v>441.46699999999998</v>
      </c>
      <c r="E3990" s="5">
        <v>400.733</v>
      </c>
    </row>
    <row r="3991" spans="1:5" ht="15" x14ac:dyDescent="0.35">
      <c r="A3991" s="3">
        <v>40746</v>
      </c>
      <c r="B3991" s="1">
        <v>0.77083333333333337</v>
      </c>
      <c r="C3991" s="5">
        <v>405.767</v>
      </c>
      <c r="D3991" s="5">
        <v>438.7</v>
      </c>
      <c r="E3991" s="5">
        <v>400</v>
      </c>
    </row>
    <row r="3992" spans="1:5" ht="15" x14ac:dyDescent="0.35">
      <c r="A3992" s="3">
        <v>40746</v>
      </c>
      <c r="B3992" s="1">
        <v>0.7715277777777777</v>
      </c>
      <c r="C3992" s="5">
        <v>406.233</v>
      </c>
      <c r="D3992" s="5">
        <v>439.2</v>
      </c>
      <c r="E3992" s="5">
        <v>400.08300000000003</v>
      </c>
    </row>
    <row r="3993" spans="1:5" ht="15" x14ac:dyDescent="0.35">
      <c r="A3993" s="3">
        <v>40746</v>
      </c>
      <c r="B3993" s="1">
        <v>0.77222222222222225</v>
      </c>
      <c r="C3993" s="5">
        <v>401.9</v>
      </c>
      <c r="D3993" s="5">
        <v>438.11700000000002</v>
      </c>
      <c r="E3993" s="5">
        <v>399</v>
      </c>
    </row>
    <row r="3994" spans="1:5" ht="15" x14ac:dyDescent="0.35">
      <c r="A3994" s="3">
        <v>40746</v>
      </c>
      <c r="B3994" s="1">
        <v>0.7729166666666667</v>
      </c>
      <c r="C3994" s="5">
        <v>402.03300000000002</v>
      </c>
      <c r="D3994" s="5">
        <v>435.45</v>
      </c>
      <c r="E3994" s="5">
        <v>396.4</v>
      </c>
    </row>
    <row r="3995" spans="1:5" ht="15" x14ac:dyDescent="0.35">
      <c r="A3995" s="3">
        <v>40746</v>
      </c>
      <c r="B3995" s="1">
        <v>0.77361111111111114</v>
      </c>
      <c r="C3995" s="5">
        <v>403.11700000000002</v>
      </c>
      <c r="D3995" s="5">
        <v>435.66699999999997</v>
      </c>
      <c r="E3995" s="5">
        <v>397.33300000000003</v>
      </c>
    </row>
    <row r="3996" spans="1:5" ht="15" x14ac:dyDescent="0.35">
      <c r="A3996" s="3">
        <v>40746</v>
      </c>
      <c r="B3996" s="1">
        <v>0.77430555555555547</v>
      </c>
      <c r="C3996" s="5">
        <v>402.71699999999998</v>
      </c>
      <c r="D3996" s="5">
        <v>436</v>
      </c>
      <c r="E3996" s="5">
        <v>397.4</v>
      </c>
    </row>
    <row r="3997" spans="1:5" ht="15" x14ac:dyDescent="0.35">
      <c r="A3997" s="3">
        <v>40746</v>
      </c>
      <c r="B3997" s="1">
        <v>0.77500000000000002</v>
      </c>
      <c r="C3997" s="5">
        <v>403</v>
      </c>
      <c r="D3997" s="5">
        <v>435.46699999999998</v>
      </c>
      <c r="E3997" s="5">
        <v>395.2</v>
      </c>
    </row>
    <row r="3998" spans="1:5" ht="15" x14ac:dyDescent="0.35">
      <c r="A3998" s="3">
        <v>40746</v>
      </c>
      <c r="B3998" s="1">
        <v>0.77569444444444446</v>
      </c>
      <c r="C3998" s="5">
        <v>400.36700000000002</v>
      </c>
      <c r="D3998" s="5">
        <v>434.78300000000002</v>
      </c>
      <c r="E3998" s="5">
        <v>394.86700000000002</v>
      </c>
    </row>
    <row r="3999" spans="1:5" ht="15" x14ac:dyDescent="0.35">
      <c r="A3999" s="3">
        <v>40746</v>
      </c>
      <c r="B3999" s="1">
        <v>0.77638888888888891</v>
      </c>
      <c r="C3999" s="5">
        <v>402.233</v>
      </c>
      <c r="D3999" s="5">
        <v>432.56700000000001</v>
      </c>
      <c r="E3999" s="5">
        <v>396.46699999999998</v>
      </c>
    </row>
    <row r="4000" spans="1:5" ht="15" x14ac:dyDescent="0.35">
      <c r="A4000" s="3">
        <v>40746</v>
      </c>
      <c r="B4000" s="1">
        <v>0.77708333333333324</v>
      </c>
      <c r="C4000" s="5">
        <v>401.56700000000001</v>
      </c>
      <c r="D4000" s="5">
        <v>432.767</v>
      </c>
      <c r="E4000" s="5">
        <v>397.33300000000003</v>
      </c>
    </row>
    <row r="4001" spans="1:5" ht="15" x14ac:dyDescent="0.35">
      <c r="A4001" s="3">
        <v>40746</v>
      </c>
      <c r="B4001" s="1">
        <v>0.77777777777777779</v>
      </c>
      <c r="C4001" s="5">
        <v>401</v>
      </c>
      <c r="D4001" s="5">
        <v>431.3</v>
      </c>
      <c r="E4001" s="5">
        <v>396.03300000000002</v>
      </c>
    </row>
    <row r="4002" spans="1:5" ht="15" x14ac:dyDescent="0.35">
      <c r="A4002" s="3">
        <v>40746</v>
      </c>
      <c r="B4002" s="1">
        <v>0.77847222222222223</v>
      </c>
      <c r="C4002" s="5">
        <v>401</v>
      </c>
      <c r="D4002" s="5">
        <v>429</v>
      </c>
      <c r="E4002" s="5">
        <v>395.63299999999998</v>
      </c>
    </row>
    <row r="4003" spans="1:5" ht="15" x14ac:dyDescent="0.35">
      <c r="A4003" s="3">
        <v>40746</v>
      </c>
      <c r="B4003" s="1">
        <v>0.77916666666666667</v>
      </c>
      <c r="C4003" s="5">
        <v>399.43299999999999</v>
      </c>
      <c r="D4003" s="5">
        <v>428.3</v>
      </c>
      <c r="E4003" s="5">
        <v>394.43299999999999</v>
      </c>
    </row>
    <row r="4004" spans="1:5" ht="15" x14ac:dyDescent="0.35">
      <c r="A4004" s="3">
        <v>40746</v>
      </c>
      <c r="B4004" s="1">
        <v>0.77986111111111101</v>
      </c>
      <c r="C4004" s="5">
        <v>398.66699999999997</v>
      </c>
      <c r="D4004" s="5">
        <v>429.46699999999998</v>
      </c>
      <c r="E4004" s="5">
        <v>392.83300000000003</v>
      </c>
    </row>
    <row r="4005" spans="1:5" ht="15" x14ac:dyDescent="0.35">
      <c r="A4005" s="3">
        <v>40746</v>
      </c>
      <c r="B4005" s="1">
        <v>0.78055555555555556</v>
      </c>
      <c r="C4005" s="5">
        <v>399.9</v>
      </c>
      <c r="D4005" s="5">
        <v>431</v>
      </c>
      <c r="E4005" s="5">
        <v>393.36700000000002</v>
      </c>
    </row>
    <row r="4006" spans="1:5" ht="15" x14ac:dyDescent="0.35">
      <c r="A4006" s="3">
        <v>40746</v>
      </c>
      <c r="B4006" s="1">
        <v>0.78125</v>
      </c>
      <c r="C4006" s="5">
        <v>400.15</v>
      </c>
      <c r="D4006" s="5">
        <v>431</v>
      </c>
      <c r="E4006" s="5">
        <v>393.733</v>
      </c>
    </row>
    <row r="4007" spans="1:5" ht="15" x14ac:dyDescent="0.35">
      <c r="A4007" s="3">
        <v>40746</v>
      </c>
      <c r="B4007" s="1">
        <v>0.78194444444444444</v>
      </c>
      <c r="C4007" s="5">
        <v>399</v>
      </c>
      <c r="D4007" s="5">
        <v>431</v>
      </c>
      <c r="E4007" s="5">
        <v>392.66699999999997</v>
      </c>
    </row>
    <row r="4008" spans="1:5" ht="15" x14ac:dyDescent="0.35">
      <c r="A4008" s="3">
        <v>40746</v>
      </c>
      <c r="B4008" s="1">
        <v>0.78263888888888899</v>
      </c>
      <c r="C4008" s="5">
        <v>400.96699999999998</v>
      </c>
      <c r="D4008" s="5">
        <v>432</v>
      </c>
      <c r="E4008" s="5">
        <v>393.96699999999998</v>
      </c>
    </row>
    <row r="4009" spans="1:5" ht="15" x14ac:dyDescent="0.35">
      <c r="A4009" s="3">
        <v>40746</v>
      </c>
      <c r="B4009" s="1">
        <v>0.78333333333333333</v>
      </c>
      <c r="C4009" s="5">
        <v>399.1</v>
      </c>
      <c r="D4009" s="5">
        <v>431.5</v>
      </c>
      <c r="E4009" s="5">
        <v>395.3</v>
      </c>
    </row>
    <row r="4010" spans="1:5" ht="15" x14ac:dyDescent="0.35">
      <c r="A4010" s="3">
        <v>40746</v>
      </c>
      <c r="B4010" s="1">
        <v>0.78402777777777777</v>
      </c>
      <c r="C4010" s="5">
        <v>401.5</v>
      </c>
      <c r="D4010" s="5">
        <v>431.9</v>
      </c>
      <c r="E4010" s="5">
        <v>394.71699999999998</v>
      </c>
    </row>
    <row r="4011" spans="1:5" ht="15" x14ac:dyDescent="0.35">
      <c r="A4011" s="3">
        <v>40746</v>
      </c>
      <c r="B4011" s="1">
        <v>0.78472222222222221</v>
      </c>
      <c r="C4011" s="5">
        <v>399.56700000000001</v>
      </c>
      <c r="D4011" s="5">
        <v>430.66699999999997</v>
      </c>
      <c r="E4011" s="5">
        <v>394.93299999999999</v>
      </c>
    </row>
    <row r="4012" spans="1:5" ht="15" x14ac:dyDescent="0.35">
      <c r="A4012" s="3">
        <v>40746</v>
      </c>
      <c r="B4012" s="1">
        <v>0.78541666666666676</v>
      </c>
      <c r="C4012" s="5">
        <v>398.78300000000002</v>
      </c>
      <c r="D4012" s="5">
        <v>431</v>
      </c>
      <c r="E4012" s="5">
        <v>394</v>
      </c>
    </row>
    <row r="4013" spans="1:5" ht="15" x14ac:dyDescent="0.35">
      <c r="A4013" s="3">
        <v>40746</v>
      </c>
      <c r="B4013" s="1">
        <v>0.78611111111111109</v>
      </c>
      <c r="C4013" s="5">
        <v>400.267</v>
      </c>
      <c r="D4013" s="5">
        <v>431.6</v>
      </c>
      <c r="E4013" s="5">
        <v>394.46699999999998</v>
      </c>
    </row>
    <row r="4014" spans="1:5" ht="15" x14ac:dyDescent="0.35">
      <c r="A4014" s="3">
        <v>40746</v>
      </c>
      <c r="B4014" s="1">
        <v>0.78680555555555554</v>
      </c>
      <c r="C4014" s="5">
        <v>401.66699999999997</v>
      </c>
      <c r="D4014" s="5">
        <v>433.3</v>
      </c>
      <c r="E4014" s="5">
        <v>394.33300000000003</v>
      </c>
    </row>
    <row r="4015" spans="1:5" ht="15" x14ac:dyDescent="0.35">
      <c r="A4015" s="3">
        <v>40746</v>
      </c>
      <c r="B4015" s="1">
        <v>0.78749999999999998</v>
      </c>
      <c r="C4015" s="5">
        <v>402</v>
      </c>
      <c r="D4015" s="5">
        <v>435.53300000000002</v>
      </c>
      <c r="E4015" s="5">
        <v>395.46699999999998</v>
      </c>
    </row>
    <row r="4016" spans="1:5" ht="15" x14ac:dyDescent="0.35">
      <c r="A4016" s="3">
        <v>40746</v>
      </c>
      <c r="B4016" s="1">
        <v>0.78819444444444453</v>
      </c>
      <c r="C4016" s="5">
        <v>402</v>
      </c>
      <c r="D4016" s="5">
        <v>432.9</v>
      </c>
      <c r="E4016" s="5">
        <v>396.233</v>
      </c>
    </row>
    <row r="4017" spans="1:5" ht="15" x14ac:dyDescent="0.35">
      <c r="A4017" s="3">
        <v>40746</v>
      </c>
      <c r="B4017" s="1">
        <v>0.78888888888888886</v>
      </c>
      <c r="C4017" s="5">
        <v>402</v>
      </c>
      <c r="D4017" s="5">
        <v>432</v>
      </c>
      <c r="E4017" s="5">
        <v>396.03300000000002</v>
      </c>
    </row>
    <row r="4018" spans="1:5" ht="15" x14ac:dyDescent="0.35">
      <c r="A4018" s="3">
        <v>40746</v>
      </c>
      <c r="B4018" s="1">
        <v>0.7895833333333333</v>
      </c>
      <c r="C4018" s="5">
        <v>402</v>
      </c>
      <c r="D4018" s="5">
        <v>431.63299999999998</v>
      </c>
      <c r="E4018" s="5">
        <v>397</v>
      </c>
    </row>
    <row r="4019" spans="1:5" ht="15" x14ac:dyDescent="0.35">
      <c r="A4019" s="3">
        <v>40746</v>
      </c>
      <c r="B4019" s="1">
        <v>0.79027777777777775</v>
      </c>
      <c r="C4019" s="5">
        <v>402.7</v>
      </c>
      <c r="D4019" s="5">
        <v>435.03300000000002</v>
      </c>
      <c r="E4019" s="5">
        <v>395.68299999999999</v>
      </c>
    </row>
    <row r="4020" spans="1:5" ht="15" x14ac:dyDescent="0.35">
      <c r="A4020" s="3">
        <v>40746</v>
      </c>
      <c r="B4020" s="1">
        <v>0.7909722222222223</v>
      </c>
      <c r="C4020" s="5">
        <v>401.733</v>
      </c>
      <c r="D4020" s="5">
        <v>434.5</v>
      </c>
      <c r="E4020" s="5">
        <v>394.2</v>
      </c>
    </row>
    <row r="4021" spans="1:5" ht="15" x14ac:dyDescent="0.35">
      <c r="A4021" s="3">
        <v>40746</v>
      </c>
      <c r="B4021" s="1">
        <v>0.79166666666666663</v>
      </c>
      <c r="C4021" s="5">
        <v>401.83300000000003</v>
      </c>
      <c r="D4021" s="5">
        <v>434.16699999999997</v>
      </c>
      <c r="E4021" s="5">
        <v>395.2</v>
      </c>
    </row>
    <row r="4022" spans="1:5" ht="15" x14ac:dyDescent="0.35">
      <c r="A4022" s="3">
        <v>40746</v>
      </c>
      <c r="B4022" s="1">
        <v>0.79236111111111107</v>
      </c>
      <c r="C4022" s="5">
        <v>401.95</v>
      </c>
      <c r="D4022" s="5">
        <v>432.9</v>
      </c>
      <c r="E4022" s="5">
        <v>395</v>
      </c>
    </row>
    <row r="4023" spans="1:5" ht="15" x14ac:dyDescent="0.35">
      <c r="A4023" s="3">
        <v>40746</v>
      </c>
      <c r="B4023" s="1">
        <v>0.79305555555555562</v>
      </c>
      <c r="C4023" s="5">
        <v>400.3</v>
      </c>
      <c r="D4023" s="5">
        <v>430.96699999999998</v>
      </c>
      <c r="E4023" s="5">
        <v>395</v>
      </c>
    </row>
    <row r="4024" spans="1:5" ht="15" x14ac:dyDescent="0.35">
      <c r="A4024" s="3">
        <v>40746</v>
      </c>
      <c r="B4024" s="1">
        <v>0.79375000000000007</v>
      </c>
      <c r="C4024" s="5">
        <v>399.733</v>
      </c>
      <c r="D4024" s="5">
        <v>430.6</v>
      </c>
      <c r="E4024" s="5">
        <v>393.7</v>
      </c>
    </row>
    <row r="4025" spans="1:5" ht="15" x14ac:dyDescent="0.35">
      <c r="A4025" s="3">
        <v>40746</v>
      </c>
      <c r="B4025" s="1">
        <v>0.7944444444444444</v>
      </c>
      <c r="C4025" s="5">
        <v>399.13299999999998</v>
      </c>
      <c r="D4025" s="5">
        <v>432</v>
      </c>
      <c r="E4025" s="5">
        <v>393.75</v>
      </c>
    </row>
    <row r="4026" spans="1:5" ht="15" x14ac:dyDescent="0.35">
      <c r="A4026" s="3">
        <v>40746</v>
      </c>
      <c r="B4026" s="1">
        <v>0.79513888888888884</v>
      </c>
      <c r="C4026" s="5">
        <v>399</v>
      </c>
      <c r="D4026" s="5">
        <v>430.95</v>
      </c>
      <c r="E4026" s="5">
        <v>393.03300000000002</v>
      </c>
    </row>
    <row r="4027" spans="1:5" ht="15" x14ac:dyDescent="0.35">
      <c r="A4027" s="3">
        <v>40746</v>
      </c>
      <c r="B4027" s="1">
        <v>0.79583333333333339</v>
      </c>
      <c r="C4027" s="5">
        <v>399.7</v>
      </c>
      <c r="D4027" s="5">
        <v>432.13299999999998</v>
      </c>
      <c r="E4027" s="5">
        <v>393.733</v>
      </c>
    </row>
    <row r="4028" spans="1:5" ht="15" x14ac:dyDescent="0.35">
      <c r="A4028" s="3">
        <v>40746</v>
      </c>
      <c r="B4028" s="1">
        <v>0.79652777777777783</v>
      </c>
      <c r="C4028" s="5">
        <v>400.5</v>
      </c>
      <c r="D4028" s="5">
        <v>434</v>
      </c>
      <c r="E4028" s="5">
        <v>394.16699999999997</v>
      </c>
    </row>
    <row r="4029" spans="1:5" ht="15" x14ac:dyDescent="0.35">
      <c r="A4029" s="3">
        <v>40746</v>
      </c>
      <c r="B4029" s="1">
        <v>0.79722222222222217</v>
      </c>
      <c r="C4029" s="5">
        <v>403</v>
      </c>
      <c r="D4029" s="5">
        <v>433.5</v>
      </c>
      <c r="E4029" s="5">
        <v>394.63299999999998</v>
      </c>
    </row>
    <row r="4030" spans="1:5" ht="15" x14ac:dyDescent="0.35">
      <c r="A4030" s="3">
        <v>40746</v>
      </c>
      <c r="B4030" s="1">
        <v>0.79791666666666661</v>
      </c>
      <c r="C4030" s="5">
        <v>400.55</v>
      </c>
      <c r="D4030" s="5">
        <v>432.03300000000002</v>
      </c>
      <c r="E4030" s="5">
        <v>393.3</v>
      </c>
    </row>
    <row r="4031" spans="1:5" ht="15" x14ac:dyDescent="0.35">
      <c r="A4031" s="3">
        <v>40746</v>
      </c>
      <c r="B4031" s="1">
        <v>0.79861111111111116</v>
      </c>
      <c r="C4031" s="5">
        <v>399.36700000000002</v>
      </c>
      <c r="D4031" s="5">
        <v>431.75</v>
      </c>
      <c r="E4031" s="5">
        <v>392.93299999999999</v>
      </c>
    </row>
    <row r="4032" spans="1:5" ht="15" x14ac:dyDescent="0.35">
      <c r="A4032" s="3">
        <v>40746</v>
      </c>
      <c r="B4032" s="1">
        <v>0.7993055555555556</v>
      </c>
      <c r="C4032" s="5">
        <v>397.86700000000002</v>
      </c>
      <c r="D4032" s="5">
        <v>430.55</v>
      </c>
      <c r="E4032" s="5">
        <v>390.8</v>
      </c>
    </row>
    <row r="4033" spans="1:5" ht="15" x14ac:dyDescent="0.35">
      <c r="A4033" s="3">
        <v>40746</v>
      </c>
      <c r="B4033" s="1">
        <v>0.79999999999999993</v>
      </c>
      <c r="C4033" s="5">
        <v>393.7</v>
      </c>
      <c r="D4033" s="5">
        <v>427.33300000000003</v>
      </c>
      <c r="E4033" s="5">
        <v>388.06700000000001</v>
      </c>
    </row>
    <row r="4034" spans="1:5" ht="15" x14ac:dyDescent="0.35">
      <c r="A4034" s="3">
        <v>40746</v>
      </c>
      <c r="B4034" s="1">
        <v>0.80069444444444438</v>
      </c>
      <c r="C4034" s="5">
        <v>397.43299999999999</v>
      </c>
      <c r="D4034" s="5">
        <v>429</v>
      </c>
      <c r="E4034" s="5">
        <v>391.25</v>
      </c>
    </row>
    <row r="4035" spans="1:5" ht="15" x14ac:dyDescent="0.35">
      <c r="A4035" s="3">
        <v>40746</v>
      </c>
      <c r="B4035" s="1">
        <v>0.80138888888888893</v>
      </c>
      <c r="C4035" s="5">
        <v>396.66699999999997</v>
      </c>
      <c r="D4035" s="5">
        <v>429</v>
      </c>
      <c r="E4035" s="5">
        <v>390.733</v>
      </c>
    </row>
    <row r="4036" spans="1:5" ht="15" x14ac:dyDescent="0.35">
      <c r="A4036" s="3">
        <v>40746</v>
      </c>
      <c r="B4036" s="1">
        <v>0.80208333333333337</v>
      </c>
      <c r="C4036" s="5">
        <v>398.13299999999998</v>
      </c>
      <c r="D4036" s="5">
        <v>428.3</v>
      </c>
      <c r="E4036" s="5">
        <v>390.05</v>
      </c>
    </row>
    <row r="4037" spans="1:5" ht="15" x14ac:dyDescent="0.35">
      <c r="A4037" s="3">
        <v>40746</v>
      </c>
      <c r="B4037" s="1">
        <v>0.8027777777777777</v>
      </c>
      <c r="C4037" s="5">
        <v>396.13299999999998</v>
      </c>
      <c r="D4037" s="5">
        <v>429</v>
      </c>
      <c r="E4037" s="5">
        <v>388.63299999999998</v>
      </c>
    </row>
    <row r="4038" spans="1:5" ht="15" x14ac:dyDescent="0.35">
      <c r="A4038" s="3">
        <v>40746</v>
      </c>
      <c r="B4038" s="1">
        <v>0.80347222222222225</v>
      </c>
      <c r="C4038" s="5">
        <v>397.6</v>
      </c>
      <c r="D4038" s="5">
        <v>427.9</v>
      </c>
      <c r="E4038" s="5">
        <v>389</v>
      </c>
    </row>
    <row r="4039" spans="1:5" ht="15" x14ac:dyDescent="0.35">
      <c r="A4039" s="3">
        <v>40746</v>
      </c>
      <c r="B4039" s="1">
        <v>0.8041666666666667</v>
      </c>
      <c r="C4039" s="5">
        <v>397.233</v>
      </c>
      <c r="D4039" s="5">
        <v>427.38299999999998</v>
      </c>
      <c r="E4039" s="5">
        <v>389</v>
      </c>
    </row>
    <row r="4040" spans="1:5" ht="15" x14ac:dyDescent="0.35">
      <c r="A4040" s="3">
        <v>40746</v>
      </c>
      <c r="B4040" s="1">
        <v>0.80486111111111114</v>
      </c>
      <c r="C4040" s="5">
        <v>395</v>
      </c>
      <c r="D4040" s="5">
        <v>426.36700000000002</v>
      </c>
      <c r="E4040" s="5">
        <v>387</v>
      </c>
    </row>
    <row r="4041" spans="1:5" ht="15" x14ac:dyDescent="0.35">
      <c r="A4041" s="3">
        <v>40746</v>
      </c>
      <c r="B4041" s="1">
        <v>0.80555555555555547</v>
      </c>
      <c r="C4041" s="5">
        <v>395.46699999999998</v>
      </c>
      <c r="D4041" s="5">
        <v>425</v>
      </c>
      <c r="E4041" s="5">
        <v>387.56700000000001</v>
      </c>
    </row>
    <row r="4042" spans="1:5" ht="15" x14ac:dyDescent="0.35">
      <c r="A4042" s="3">
        <v>40746</v>
      </c>
      <c r="B4042" s="1">
        <v>0.80625000000000002</v>
      </c>
      <c r="C4042" s="5">
        <v>398.66699999999997</v>
      </c>
      <c r="D4042" s="5">
        <v>424.733</v>
      </c>
      <c r="E4042" s="5">
        <v>389</v>
      </c>
    </row>
    <row r="4043" spans="1:5" ht="15" x14ac:dyDescent="0.35">
      <c r="A4043" s="3">
        <v>40746</v>
      </c>
      <c r="B4043" s="1">
        <v>0.80694444444444446</v>
      </c>
      <c r="C4043" s="5">
        <v>396.03300000000002</v>
      </c>
      <c r="D4043" s="5">
        <v>424.33300000000003</v>
      </c>
      <c r="E4043" s="5">
        <v>388.9</v>
      </c>
    </row>
    <row r="4044" spans="1:5" ht="15" x14ac:dyDescent="0.35">
      <c r="A4044" s="3">
        <v>40746</v>
      </c>
      <c r="B4044" s="1">
        <v>0.80763888888888891</v>
      </c>
      <c r="C4044" s="5">
        <v>396.43299999999999</v>
      </c>
      <c r="D4044" s="5">
        <v>422.233</v>
      </c>
      <c r="E4044" s="5">
        <v>388.767</v>
      </c>
    </row>
    <row r="4045" spans="1:5" ht="15" x14ac:dyDescent="0.35">
      <c r="A4045" s="3">
        <v>40746</v>
      </c>
      <c r="B4045" s="1">
        <v>0.80833333333333324</v>
      </c>
      <c r="C4045" s="5">
        <v>395.6</v>
      </c>
      <c r="D4045" s="5">
        <v>422.03300000000002</v>
      </c>
      <c r="E4045" s="5">
        <v>389</v>
      </c>
    </row>
    <row r="4046" spans="1:5" ht="15" x14ac:dyDescent="0.35">
      <c r="A4046" s="3">
        <v>40746</v>
      </c>
      <c r="B4046" s="1">
        <v>0.80902777777777779</v>
      </c>
      <c r="C4046" s="5">
        <v>393.66699999999997</v>
      </c>
      <c r="D4046" s="5">
        <v>424</v>
      </c>
      <c r="E4046" s="5">
        <v>389.33300000000003</v>
      </c>
    </row>
    <row r="4047" spans="1:5" ht="15" x14ac:dyDescent="0.35">
      <c r="A4047" s="3">
        <v>40746</v>
      </c>
      <c r="B4047" s="1">
        <v>0.80972222222222223</v>
      </c>
      <c r="C4047" s="5">
        <v>393</v>
      </c>
      <c r="D4047" s="5">
        <v>425.267</v>
      </c>
      <c r="E4047" s="5">
        <v>389.81700000000001</v>
      </c>
    </row>
    <row r="4048" spans="1:5" ht="15" x14ac:dyDescent="0.35">
      <c r="A4048" s="3">
        <v>40746</v>
      </c>
      <c r="B4048" s="1">
        <v>0.81041666666666667</v>
      </c>
      <c r="C4048" s="5">
        <v>394.56700000000001</v>
      </c>
      <c r="D4048" s="5">
        <v>426</v>
      </c>
      <c r="E4048" s="5">
        <v>389.38299999999998</v>
      </c>
    </row>
    <row r="4049" spans="1:5" ht="15" x14ac:dyDescent="0.35">
      <c r="A4049" s="3">
        <v>40746</v>
      </c>
      <c r="B4049" s="1">
        <v>0.81111111111111101</v>
      </c>
      <c r="C4049" s="5">
        <v>395</v>
      </c>
      <c r="D4049" s="5">
        <v>425.16699999999997</v>
      </c>
      <c r="E4049" s="5">
        <v>387.36700000000002</v>
      </c>
    </row>
    <row r="4050" spans="1:5" ht="15" x14ac:dyDescent="0.35">
      <c r="A4050" s="3">
        <v>40746</v>
      </c>
      <c r="B4050" s="1">
        <v>0.81180555555555556</v>
      </c>
      <c r="C4050" s="5">
        <v>393.71699999999998</v>
      </c>
      <c r="D4050" s="5">
        <v>424.983</v>
      </c>
      <c r="E4050" s="5">
        <v>387</v>
      </c>
    </row>
    <row r="4051" spans="1:5" ht="15" x14ac:dyDescent="0.35">
      <c r="A4051" s="3">
        <v>40746</v>
      </c>
      <c r="B4051" s="1">
        <v>0.8125</v>
      </c>
      <c r="C4051" s="5">
        <v>392.96699999999998</v>
      </c>
      <c r="D4051" s="5">
        <v>421.9</v>
      </c>
      <c r="E4051" s="5">
        <v>387</v>
      </c>
    </row>
    <row r="4052" spans="1:5" ht="15" x14ac:dyDescent="0.35">
      <c r="A4052" s="3">
        <v>40746</v>
      </c>
      <c r="B4052" s="1">
        <v>0.81319444444444444</v>
      </c>
      <c r="C4052" s="5">
        <v>394.7</v>
      </c>
      <c r="D4052" s="5">
        <v>419.63299999999998</v>
      </c>
      <c r="E4052" s="5">
        <v>386.267</v>
      </c>
    </row>
    <row r="4053" spans="1:5" ht="15" x14ac:dyDescent="0.35">
      <c r="A4053" s="3">
        <v>40746</v>
      </c>
      <c r="B4053" s="1">
        <v>0.81388888888888899</v>
      </c>
      <c r="C4053" s="5">
        <v>393.33300000000003</v>
      </c>
      <c r="D4053" s="5">
        <v>420.36700000000002</v>
      </c>
      <c r="E4053" s="5">
        <v>385.03300000000002</v>
      </c>
    </row>
    <row r="4054" spans="1:5" ht="15" x14ac:dyDescent="0.35">
      <c r="A4054" s="3">
        <v>40746</v>
      </c>
      <c r="B4054" s="1">
        <v>0.81458333333333333</v>
      </c>
      <c r="C4054" s="5">
        <v>392.767</v>
      </c>
      <c r="D4054" s="5">
        <v>422</v>
      </c>
      <c r="E4054" s="5">
        <v>385.233</v>
      </c>
    </row>
    <row r="4055" spans="1:5" ht="15" x14ac:dyDescent="0.35">
      <c r="A4055" s="3">
        <v>40746</v>
      </c>
      <c r="B4055" s="1">
        <v>0.81527777777777777</v>
      </c>
      <c r="C4055" s="5">
        <v>392.9</v>
      </c>
      <c r="D4055" s="5">
        <v>421.1</v>
      </c>
      <c r="E4055" s="5">
        <v>386.2</v>
      </c>
    </row>
    <row r="4056" spans="1:5" ht="15" x14ac:dyDescent="0.35">
      <c r="A4056" s="3">
        <v>40746</v>
      </c>
      <c r="B4056" s="1">
        <v>0.81597222222222221</v>
      </c>
      <c r="C4056" s="5">
        <v>392.66699999999997</v>
      </c>
      <c r="D4056" s="5">
        <v>421.5</v>
      </c>
      <c r="E4056" s="5">
        <v>386.25</v>
      </c>
    </row>
    <row r="4057" spans="1:5" ht="15" x14ac:dyDescent="0.35">
      <c r="A4057" s="3">
        <v>40746</v>
      </c>
      <c r="B4057" s="1">
        <v>0.81666666666666676</v>
      </c>
      <c r="C4057" s="5">
        <v>393</v>
      </c>
      <c r="D4057" s="5">
        <v>420.6</v>
      </c>
      <c r="E4057" s="5">
        <v>385.9</v>
      </c>
    </row>
    <row r="4058" spans="1:5" ht="15" x14ac:dyDescent="0.35">
      <c r="A4058" s="3">
        <v>40746</v>
      </c>
      <c r="B4058" s="1">
        <v>0.81736111111111109</v>
      </c>
      <c r="C4058" s="5">
        <v>391.31700000000001</v>
      </c>
      <c r="D4058" s="5">
        <v>418.3</v>
      </c>
      <c r="E4058" s="5">
        <v>384</v>
      </c>
    </row>
    <row r="4059" spans="1:5" ht="15" x14ac:dyDescent="0.35">
      <c r="A4059" s="3">
        <v>40746</v>
      </c>
      <c r="B4059" s="1">
        <v>0.81805555555555554</v>
      </c>
      <c r="C4059" s="5">
        <v>389.3</v>
      </c>
      <c r="D4059" s="5">
        <v>417.2</v>
      </c>
      <c r="E4059" s="5">
        <v>380.33300000000003</v>
      </c>
    </row>
    <row r="4060" spans="1:5" ht="15" x14ac:dyDescent="0.35">
      <c r="A4060" s="3">
        <v>40746</v>
      </c>
      <c r="B4060" s="1">
        <v>0.81874999999999998</v>
      </c>
      <c r="C4060" s="5">
        <v>390.66699999999997</v>
      </c>
      <c r="D4060" s="5">
        <v>417.93299999999999</v>
      </c>
      <c r="E4060" s="5">
        <v>380</v>
      </c>
    </row>
    <row r="4061" spans="1:5" ht="15" x14ac:dyDescent="0.35">
      <c r="A4061" s="3">
        <v>40746</v>
      </c>
      <c r="B4061" s="1">
        <v>0.81944444444444453</v>
      </c>
      <c r="C4061" s="5">
        <v>390</v>
      </c>
      <c r="D4061" s="5">
        <v>418</v>
      </c>
      <c r="E4061" s="5">
        <v>378.46699999999998</v>
      </c>
    </row>
    <row r="4062" spans="1:5" ht="15" x14ac:dyDescent="0.35">
      <c r="A4062" s="3">
        <v>40746</v>
      </c>
      <c r="B4062" s="1">
        <v>0.82013888888888886</v>
      </c>
      <c r="C4062" s="5">
        <v>389.53300000000002</v>
      </c>
      <c r="D4062" s="5">
        <v>419</v>
      </c>
      <c r="E4062" s="5">
        <v>379.46699999999998</v>
      </c>
    </row>
    <row r="4063" spans="1:5" ht="15" x14ac:dyDescent="0.35">
      <c r="A4063" s="3">
        <v>40746</v>
      </c>
      <c r="B4063" s="1">
        <v>0.8208333333333333</v>
      </c>
      <c r="C4063" s="5">
        <v>388</v>
      </c>
      <c r="D4063" s="5">
        <v>417.33300000000003</v>
      </c>
      <c r="E4063" s="5">
        <v>380</v>
      </c>
    </row>
    <row r="4064" spans="1:5" ht="15" x14ac:dyDescent="0.35">
      <c r="A4064" s="3">
        <v>40746</v>
      </c>
      <c r="B4064" s="1">
        <v>0.82152777777777775</v>
      </c>
      <c r="C4064" s="5">
        <v>389.36700000000002</v>
      </c>
      <c r="D4064" s="5">
        <v>418.7</v>
      </c>
      <c r="E4064" s="5">
        <v>382.41699999999997</v>
      </c>
    </row>
    <row r="4065" spans="1:5" ht="15" x14ac:dyDescent="0.35">
      <c r="A4065" s="3">
        <v>40746</v>
      </c>
      <c r="B4065" s="1">
        <v>0.8222222222222223</v>
      </c>
      <c r="C4065" s="5">
        <v>390</v>
      </c>
      <c r="D4065" s="5">
        <v>421.3</v>
      </c>
      <c r="E4065" s="5">
        <v>385.7</v>
      </c>
    </row>
    <row r="4066" spans="1:5" ht="15" x14ac:dyDescent="0.35">
      <c r="A4066" s="3">
        <v>40746</v>
      </c>
      <c r="B4066" s="1">
        <v>0.82291666666666663</v>
      </c>
      <c r="C4066" s="5">
        <v>390.5</v>
      </c>
      <c r="D4066" s="5">
        <v>423.56700000000001</v>
      </c>
      <c r="E4066" s="5">
        <v>385.983</v>
      </c>
    </row>
    <row r="4067" spans="1:5" ht="15" x14ac:dyDescent="0.35">
      <c r="A4067" s="3">
        <v>40746</v>
      </c>
      <c r="B4067" s="1">
        <v>0.82361111111111107</v>
      </c>
      <c r="C4067" s="5">
        <v>388.13299999999998</v>
      </c>
      <c r="D4067" s="5">
        <v>423.86700000000002</v>
      </c>
      <c r="E4067" s="5">
        <v>386</v>
      </c>
    </row>
    <row r="4068" spans="1:5" ht="15" x14ac:dyDescent="0.35">
      <c r="A4068" s="3">
        <v>40746</v>
      </c>
      <c r="B4068" s="1">
        <v>0.82430555555555562</v>
      </c>
      <c r="C4068" s="5">
        <v>388.767</v>
      </c>
      <c r="D4068" s="5">
        <v>422</v>
      </c>
      <c r="E4068" s="5">
        <v>386.767</v>
      </c>
    </row>
    <row r="4069" spans="1:5" ht="15" x14ac:dyDescent="0.35">
      <c r="A4069" s="3">
        <v>40746</v>
      </c>
      <c r="B4069" s="1">
        <v>0.82500000000000007</v>
      </c>
      <c r="C4069" s="5">
        <v>390</v>
      </c>
      <c r="D4069" s="5">
        <v>422.28300000000002</v>
      </c>
      <c r="E4069" s="5">
        <v>387.63299999999998</v>
      </c>
    </row>
    <row r="4070" spans="1:5" ht="15" x14ac:dyDescent="0.35">
      <c r="A4070" s="3">
        <v>40746</v>
      </c>
      <c r="B4070" s="1">
        <v>0.8256944444444444</v>
      </c>
      <c r="C4070" s="5">
        <v>390</v>
      </c>
      <c r="D4070" s="5">
        <v>422.3</v>
      </c>
      <c r="E4070" s="5">
        <v>384.96699999999998</v>
      </c>
    </row>
    <row r="4071" spans="1:5" ht="15" x14ac:dyDescent="0.35">
      <c r="A4071" s="3">
        <v>40746</v>
      </c>
      <c r="B4071" s="1">
        <v>0.82638888888888884</v>
      </c>
      <c r="C4071" s="5">
        <v>388.7</v>
      </c>
      <c r="D4071" s="5">
        <v>424.63299999999998</v>
      </c>
      <c r="E4071" s="5">
        <v>386.7</v>
      </c>
    </row>
    <row r="4072" spans="1:5" ht="15" x14ac:dyDescent="0.35">
      <c r="A4072" s="3">
        <v>40746</v>
      </c>
      <c r="B4072" s="1">
        <v>0.82708333333333339</v>
      </c>
      <c r="C4072" s="5">
        <v>389.233</v>
      </c>
      <c r="D4072" s="5">
        <v>425.06700000000001</v>
      </c>
      <c r="E4072" s="5">
        <v>386</v>
      </c>
    </row>
    <row r="4073" spans="1:5" ht="15" x14ac:dyDescent="0.35">
      <c r="A4073" s="3">
        <v>40746</v>
      </c>
      <c r="B4073" s="1">
        <v>0.82777777777777783</v>
      </c>
      <c r="C4073" s="5">
        <v>389.53300000000002</v>
      </c>
      <c r="D4073" s="5">
        <v>426</v>
      </c>
      <c r="E4073" s="5">
        <v>385.46699999999998</v>
      </c>
    </row>
    <row r="4074" spans="1:5" ht="15" x14ac:dyDescent="0.35">
      <c r="A4074" s="3">
        <v>40746</v>
      </c>
      <c r="B4074" s="1">
        <v>0.82847222222222217</v>
      </c>
      <c r="C4074" s="5">
        <v>389.4</v>
      </c>
      <c r="D4074" s="5">
        <v>424.53300000000002</v>
      </c>
      <c r="E4074" s="5">
        <v>385.33300000000003</v>
      </c>
    </row>
    <row r="4075" spans="1:5" ht="15" x14ac:dyDescent="0.35">
      <c r="A4075" s="3">
        <v>40746</v>
      </c>
      <c r="B4075" s="1">
        <v>0.82916666666666661</v>
      </c>
      <c r="C4075" s="5">
        <v>387.233</v>
      </c>
      <c r="D4075" s="5">
        <v>424.31700000000001</v>
      </c>
      <c r="E4075" s="5">
        <v>382</v>
      </c>
    </row>
    <row r="4076" spans="1:5" ht="15" x14ac:dyDescent="0.35">
      <c r="A4076" s="3">
        <v>40746</v>
      </c>
      <c r="B4076" s="1">
        <v>0.82986111111111116</v>
      </c>
      <c r="C4076" s="5">
        <v>385.2</v>
      </c>
      <c r="D4076" s="5">
        <v>423</v>
      </c>
      <c r="E4076" s="5">
        <v>381.33300000000003</v>
      </c>
    </row>
    <row r="4077" spans="1:5" ht="15" x14ac:dyDescent="0.35">
      <c r="A4077" s="3">
        <v>40746</v>
      </c>
      <c r="B4077" s="1">
        <v>0.8305555555555556</v>
      </c>
      <c r="C4077" s="5">
        <v>382.56700000000001</v>
      </c>
      <c r="D4077" s="5">
        <v>421.15</v>
      </c>
      <c r="E4077" s="5">
        <v>380</v>
      </c>
    </row>
    <row r="4078" spans="1:5" ht="15" x14ac:dyDescent="0.35">
      <c r="A4078" s="3">
        <v>40746</v>
      </c>
      <c r="B4078" s="1">
        <v>0.83124999999999993</v>
      </c>
      <c r="C4078" s="5">
        <v>382.1</v>
      </c>
      <c r="D4078" s="5">
        <v>418.13299999999998</v>
      </c>
      <c r="E4078" s="5">
        <v>378.1</v>
      </c>
    </row>
    <row r="4079" spans="1:5" ht="15" x14ac:dyDescent="0.35">
      <c r="A4079" s="3">
        <v>40746</v>
      </c>
      <c r="B4079" s="1">
        <v>0.83194444444444438</v>
      </c>
      <c r="C4079" s="5">
        <v>381.33300000000003</v>
      </c>
      <c r="D4079" s="5">
        <v>415.38299999999998</v>
      </c>
      <c r="E4079" s="5">
        <v>375.85</v>
      </c>
    </row>
    <row r="4080" spans="1:5" ht="15" x14ac:dyDescent="0.35">
      <c r="A4080" s="3">
        <v>40746</v>
      </c>
      <c r="B4080" s="1">
        <v>0.83263888888888893</v>
      </c>
      <c r="C4080" s="5">
        <v>382</v>
      </c>
      <c r="D4080" s="5">
        <v>419.71699999999998</v>
      </c>
      <c r="E4080" s="5">
        <v>377</v>
      </c>
    </row>
    <row r="4081" spans="1:5" ht="15" x14ac:dyDescent="0.35">
      <c r="A4081" s="3">
        <v>40746</v>
      </c>
      <c r="B4081" s="1">
        <v>0.83333333333333337</v>
      </c>
      <c r="C4081" s="5">
        <v>383.88299999999998</v>
      </c>
      <c r="D4081" s="5">
        <v>420.33300000000003</v>
      </c>
      <c r="E4081" s="5">
        <v>376.7</v>
      </c>
    </row>
    <row r="4082" spans="1:5" ht="15" x14ac:dyDescent="0.35">
      <c r="A4082" s="3">
        <v>40746</v>
      </c>
      <c r="B4082" s="1">
        <v>0.8340277777777777</v>
      </c>
      <c r="C4082" s="5">
        <v>384.96699999999998</v>
      </c>
      <c r="D4082" s="5">
        <v>420.96699999999998</v>
      </c>
      <c r="E4082" s="5">
        <v>375.93299999999999</v>
      </c>
    </row>
    <row r="4083" spans="1:5" ht="15" x14ac:dyDescent="0.35">
      <c r="A4083" s="3">
        <v>40746</v>
      </c>
      <c r="B4083" s="1">
        <v>0.83472222222222225</v>
      </c>
      <c r="C4083" s="5">
        <v>385</v>
      </c>
      <c r="D4083" s="5">
        <v>422.86700000000002</v>
      </c>
      <c r="E4083" s="5">
        <v>378.86700000000002</v>
      </c>
    </row>
    <row r="4084" spans="1:5" ht="15" x14ac:dyDescent="0.35">
      <c r="A4084" s="3">
        <v>40746</v>
      </c>
      <c r="B4084" s="1">
        <v>0.8354166666666667</v>
      </c>
      <c r="C4084" s="5">
        <v>387.85</v>
      </c>
      <c r="D4084" s="5">
        <v>424.13299999999998</v>
      </c>
      <c r="E4084" s="5">
        <v>377.5</v>
      </c>
    </row>
    <row r="4085" spans="1:5" ht="15" x14ac:dyDescent="0.35">
      <c r="A4085" s="3">
        <v>40746</v>
      </c>
      <c r="B4085" s="1">
        <v>0.83611111111111114</v>
      </c>
      <c r="C4085" s="5">
        <v>389.96699999999998</v>
      </c>
      <c r="D4085" s="5">
        <v>424.3</v>
      </c>
      <c r="E4085" s="5">
        <v>378.43299999999999</v>
      </c>
    </row>
    <row r="4086" spans="1:5" ht="15" x14ac:dyDescent="0.35">
      <c r="A4086" s="3">
        <v>40746</v>
      </c>
      <c r="B4086" s="1">
        <v>0.83680555555555547</v>
      </c>
      <c r="C4086" s="5">
        <v>388</v>
      </c>
      <c r="D4086" s="5">
        <v>423</v>
      </c>
      <c r="E4086" s="5">
        <v>376.41699999999997</v>
      </c>
    </row>
    <row r="4087" spans="1:5" ht="15" x14ac:dyDescent="0.35">
      <c r="A4087" s="3">
        <v>40746</v>
      </c>
      <c r="B4087" s="1">
        <v>0.83750000000000002</v>
      </c>
      <c r="C4087" s="5">
        <v>387.96699999999998</v>
      </c>
      <c r="D4087" s="5">
        <v>421.3</v>
      </c>
      <c r="E4087" s="5">
        <v>375.81700000000001</v>
      </c>
    </row>
    <row r="4088" spans="1:5" ht="15" x14ac:dyDescent="0.35">
      <c r="A4088" s="3">
        <v>40746</v>
      </c>
      <c r="B4088" s="1">
        <v>0.83819444444444446</v>
      </c>
      <c r="C4088" s="5">
        <v>391.6</v>
      </c>
      <c r="D4088" s="5">
        <v>421.4</v>
      </c>
      <c r="E4088" s="5">
        <v>377</v>
      </c>
    </row>
    <row r="4089" spans="1:5" ht="15" x14ac:dyDescent="0.35">
      <c r="A4089" s="3">
        <v>40746</v>
      </c>
      <c r="B4089" s="1">
        <v>0.83888888888888891</v>
      </c>
      <c r="C4089" s="5">
        <v>390.3</v>
      </c>
      <c r="D4089" s="5">
        <v>418.63299999999998</v>
      </c>
      <c r="E4089" s="5">
        <v>377.33300000000003</v>
      </c>
    </row>
    <row r="4090" spans="1:5" ht="15" x14ac:dyDescent="0.35">
      <c r="A4090" s="3">
        <v>40746</v>
      </c>
      <c r="B4090" s="1">
        <v>0.83958333333333324</v>
      </c>
      <c r="C4090" s="5">
        <v>388.65</v>
      </c>
      <c r="D4090" s="5">
        <v>417</v>
      </c>
      <c r="E4090" s="5">
        <v>378.03300000000002</v>
      </c>
    </row>
    <row r="4091" spans="1:5" ht="15" x14ac:dyDescent="0.35">
      <c r="A4091" s="3">
        <v>40746</v>
      </c>
      <c r="B4091" s="1">
        <v>0.84027777777777779</v>
      </c>
      <c r="C4091" s="5">
        <v>389.93299999999999</v>
      </c>
      <c r="D4091" s="5">
        <v>418.4</v>
      </c>
      <c r="E4091" s="5">
        <v>379.767</v>
      </c>
    </row>
    <row r="4092" spans="1:5" ht="15" x14ac:dyDescent="0.35">
      <c r="A4092" s="3">
        <v>40746</v>
      </c>
      <c r="B4092" s="1">
        <v>0.84097222222222223</v>
      </c>
      <c r="C4092" s="5">
        <v>388.33300000000003</v>
      </c>
      <c r="D4092" s="5">
        <v>418.66699999999997</v>
      </c>
      <c r="E4092" s="5">
        <v>379.66699999999997</v>
      </c>
    </row>
    <row r="4093" spans="1:5" ht="15" x14ac:dyDescent="0.35">
      <c r="A4093" s="3">
        <v>40746</v>
      </c>
      <c r="B4093" s="1">
        <v>0.84166666666666667</v>
      </c>
      <c r="C4093" s="5">
        <v>387.36700000000002</v>
      </c>
      <c r="D4093" s="5">
        <v>420.267</v>
      </c>
      <c r="E4093" s="5">
        <v>381</v>
      </c>
    </row>
    <row r="4094" spans="1:5" ht="15" x14ac:dyDescent="0.35">
      <c r="A4094" s="3">
        <v>40746</v>
      </c>
      <c r="B4094" s="1">
        <v>0.84236111111111101</v>
      </c>
      <c r="C4094" s="5">
        <v>384.11700000000002</v>
      </c>
      <c r="D4094" s="5">
        <v>420.13299999999998</v>
      </c>
      <c r="E4094" s="5">
        <v>379.43299999999999</v>
      </c>
    </row>
    <row r="4095" spans="1:5" ht="15" x14ac:dyDescent="0.35">
      <c r="A4095" s="3">
        <v>40746</v>
      </c>
      <c r="B4095" s="1">
        <v>0.84305555555555556</v>
      </c>
      <c r="C4095" s="5">
        <v>382</v>
      </c>
      <c r="D4095" s="5">
        <v>419</v>
      </c>
      <c r="E4095" s="5">
        <v>378.2</v>
      </c>
    </row>
    <row r="4096" spans="1:5" ht="15" x14ac:dyDescent="0.35">
      <c r="A4096" s="3">
        <v>40746</v>
      </c>
      <c r="B4096" s="1">
        <v>0.84375</v>
      </c>
      <c r="C4096" s="5">
        <v>382.33300000000003</v>
      </c>
      <c r="D4096" s="5">
        <v>417.56700000000001</v>
      </c>
      <c r="E4096" s="5">
        <v>377.767</v>
      </c>
    </row>
    <row r="4097" spans="1:5" ht="15" x14ac:dyDescent="0.35">
      <c r="A4097" s="3">
        <v>40746</v>
      </c>
      <c r="B4097" s="1">
        <v>0.84444444444444444</v>
      </c>
      <c r="C4097" s="5">
        <v>380.63299999999998</v>
      </c>
      <c r="D4097" s="5">
        <v>415.63299999999998</v>
      </c>
      <c r="E4097" s="5">
        <v>377.63299999999998</v>
      </c>
    </row>
    <row r="4098" spans="1:5" ht="15" x14ac:dyDescent="0.35">
      <c r="A4098" s="3">
        <v>40746</v>
      </c>
      <c r="B4098" s="1">
        <v>0.84513888888888899</v>
      </c>
      <c r="C4098" s="5">
        <v>382</v>
      </c>
      <c r="D4098" s="5">
        <v>415</v>
      </c>
      <c r="E4098" s="5">
        <v>376.03300000000002</v>
      </c>
    </row>
    <row r="4099" spans="1:5" ht="15" x14ac:dyDescent="0.35">
      <c r="A4099" s="3">
        <v>40746</v>
      </c>
      <c r="B4099" s="1">
        <v>0.84583333333333333</v>
      </c>
      <c r="C4099" s="5">
        <v>383.6</v>
      </c>
      <c r="D4099" s="5">
        <v>415</v>
      </c>
      <c r="E4099" s="5">
        <v>375.267</v>
      </c>
    </row>
    <row r="4100" spans="1:5" ht="15" x14ac:dyDescent="0.35">
      <c r="A4100" s="3">
        <v>40746</v>
      </c>
      <c r="B4100" s="1">
        <v>0.84652777777777777</v>
      </c>
      <c r="C4100" s="5">
        <v>383.46699999999998</v>
      </c>
      <c r="D4100" s="5">
        <v>417.4</v>
      </c>
      <c r="E4100" s="5">
        <v>376.2</v>
      </c>
    </row>
    <row r="4101" spans="1:5" ht="15" x14ac:dyDescent="0.35">
      <c r="A4101" s="3">
        <v>40746</v>
      </c>
      <c r="B4101" s="1">
        <v>0.84722222222222221</v>
      </c>
      <c r="C4101" s="5">
        <v>383.68299999999999</v>
      </c>
      <c r="D4101" s="5">
        <v>418.6</v>
      </c>
      <c r="E4101" s="5">
        <v>376.75</v>
      </c>
    </row>
    <row r="4102" spans="1:5" ht="15" x14ac:dyDescent="0.35">
      <c r="A4102" s="3">
        <v>40746</v>
      </c>
      <c r="B4102" s="1">
        <v>0.84791666666666676</v>
      </c>
      <c r="C4102" s="5">
        <v>382.45</v>
      </c>
      <c r="D4102" s="5">
        <v>417.66699999999997</v>
      </c>
      <c r="E4102" s="5">
        <v>377.05</v>
      </c>
    </row>
    <row r="4103" spans="1:5" ht="15" x14ac:dyDescent="0.35">
      <c r="A4103" s="3">
        <v>40746</v>
      </c>
      <c r="B4103" s="1">
        <v>0.84861111111111109</v>
      </c>
      <c r="C4103" s="5">
        <v>385.3</v>
      </c>
      <c r="D4103" s="5">
        <v>418</v>
      </c>
      <c r="E4103" s="5">
        <v>377.6</v>
      </c>
    </row>
    <row r="4104" spans="1:5" ht="15" x14ac:dyDescent="0.35">
      <c r="A4104" s="3">
        <v>40746</v>
      </c>
      <c r="B4104" s="1">
        <v>0.84930555555555554</v>
      </c>
      <c r="C4104" s="5">
        <v>385.66699999999997</v>
      </c>
      <c r="D4104" s="5">
        <v>418.63299999999998</v>
      </c>
      <c r="E4104" s="5">
        <v>377.36700000000002</v>
      </c>
    </row>
    <row r="4105" spans="1:5" ht="15" x14ac:dyDescent="0.35">
      <c r="A4105" s="3">
        <v>40746</v>
      </c>
      <c r="B4105" s="1">
        <v>0.85</v>
      </c>
      <c r="C4105" s="5">
        <v>385.767</v>
      </c>
      <c r="D4105" s="5">
        <v>418.06700000000001</v>
      </c>
      <c r="E4105" s="5">
        <v>376</v>
      </c>
    </row>
    <row r="4106" spans="1:5" ht="15" x14ac:dyDescent="0.35">
      <c r="A4106" s="3">
        <v>40746</v>
      </c>
      <c r="B4106" s="1">
        <v>0.85069444444444453</v>
      </c>
      <c r="C4106" s="5">
        <v>384</v>
      </c>
      <c r="D4106" s="5">
        <v>417.46699999999998</v>
      </c>
      <c r="E4106" s="5">
        <v>376</v>
      </c>
    </row>
    <row r="4107" spans="1:5" ht="15" x14ac:dyDescent="0.35">
      <c r="A4107" s="3">
        <v>40746</v>
      </c>
      <c r="B4107" s="1">
        <v>0.85138888888888886</v>
      </c>
      <c r="C4107" s="5">
        <v>385.16699999999997</v>
      </c>
      <c r="D4107" s="5">
        <v>417.45</v>
      </c>
      <c r="E4107" s="5">
        <v>378.25</v>
      </c>
    </row>
    <row r="4108" spans="1:5" ht="15" x14ac:dyDescent="0.35">
      <c r="A4108" s="3">
        <v>40746</v>
      </c>
      <c r="B4108" s="1">
        <v>0.8520833333333333</v>
      </c>
      <c r="C4108" s="5">
        <v>385.96699999999998</v>
      </c>
      <c r="D4108" s="5">
        <v>415.93299999999999</v>
      </c>
      <c r="E4108" s="5">
        <v>377.56700000000001</v>
      </c>
    </row>
    <row r="4109" spans="1:5" ht="15" x14ac:dyDescent="0.35">
      <c r="A4109" s="3">
        <v>40746</v>
      </c>
      <c r="B4109" s="1">
        <v>0.85277777777777775</v>
      </c>
      <c r="C4109" s="5">
        <v>386.03300000000002</v>
      </c>
      <c r="D4109" s="5">
        <v>415.33300000000003</v>
      </c>
      <c r="E4109" s="5">
        <v>376.33300000000003</v>
      </c>
    </row>
    <row r="4110" spans="1:5" ht="15" x14ac:dyDescent="0.35">
      <c r="A4110" s="3">
        <v>40746</v>
      </c>
      <c r="B4110" s="1">
        <v>0.8534722222222223</v>
      </c>
      <c r="C4110" s="5">
        <v>388.03300000000002</v>
      </c>
      <c r="D4110" s="5">
        <v>417</v>
      </c>
      <c r="E4110" s="5">
        <v>375.267</v>
      </c>
    </row>
    <row r="4111" spans="1:5" ht="15" x14ac:dyDescent="0.35">
      <c r="A4111" s="3">
        <v>40746</v>
      </c>
      <c r="B4111" s="1">
        <v>0.85416666666666663</v>
      </c>
      <c r="C4111" s="5">
        <v>388.06700000000001</v>
      </c>
      <c r="D4111" s="5">
        <v>417</v>
      </c>
      <c r="E4111" s="5">
        <v>377.36700000000002</v>
      </c>
    </row>
    <row r="4112" spans="1:5" ht="15" x14ac:dyDescent="0.35">
      <c r="A4112" s="3">
        <v>40746</v>
      </c>
      <c r="B4112" s="1">
        <v>0.85486111111111107</v>
      </c>
      <c r="C4112" s="5">
        <v>385.13299999999998</v>
      </c>
      <c r="D4112" s="5">
        <v>417</v>
      </c>
      <c r="E4112" s="5">
        <v>379.56700000000001</v>
      </c>
    </row>
    <row r="4113" spans="1:5" ht="15" x14ac:dyDescent="0.35">
      <c r="A4113" s="3">
        <v>40746</v>
      </c>
      <c r="B4113" s="1">
        <v>0.85555555555555562</v>
      </c>
      <c r="C4113" s="5">
        <v>387.86700000000002</v>
      </c>
      <c r="D4113" s="5">
        <v>418.15</v>
      </c>
      <c r="E4113" s="5">
        <v>380.1</v>
      </c>
    </row>
    <row r="4114" spans="1:5" ht="15" x14ac:dyDescent="0.35">
      <c r="A4114" s="3">
        <v>40746</v>
      </c>
      <c r="B4114" s="1">
        <v>0.85625000000000007</v>
      </c>
      <c r="C4114" s="5">
        <v>386.733</v>
      </c>
      <c r="D4114" s="5">
        <v>416</v>
      </c>
      <c r="E4114" s="5">
        <v>379.96699999999998</v>
      </c>
    </row>
    <row r="4115" spans="1:5" ht="15" x14ac:dyDescent="0.35">
      <c r="A4115" s="3">
        <v>40746</v>
      </c>
      <c r="B4115" s="1">
        <v>0.8569444444444444</v>
      </c>
      <c r="C4115" s="5">
        <v>387.03300000000002</v>
      </c>
      <c r="D4115" s="5">
        <v>416.38299999999998</v>
      </c>
      <c r="E4115" s="5">
        <v>380.66699999999997</v>
      </c>
    </row>
    <row r="4116" spans="1:5" ht="15" x14ac:dyDescent="0.35">
      <c r="A4116" s="3">
        <v>40746</v>
      </c>
      <c r="B4116" s="1">
        <v>0.85763888888888884</v>
      </c>
      <c r="C4116" s="5">
        <v>385.767</v>
      </c>
      <c r="D4116" s="5">
        <v>414</v>
      </c>
      <c r="E4116" s="5">
        <v>380.06700000000001</v>
      </c>
    </row>
    <row r="4117" spans="1:5" ht="15" x14ac:dyDescent="0.35">
      <c r="A4117" s="3">
        <v>40746</v>
      </c>
      <c r="B4117" s="1">
        <v>0.85833333333333339</v>
      </c>
      <c r="C4117" s="5">
        <v>383.13299999999998</v>
      </c>
      <c r="D4117" s="5">
        <v>412.63299999999998</v>
      </c>
      <c r="E4117" s="5">
        <v>378.13299999999998</v>
      </c>
    </row>
    <row r="4118" spans="1:5" ht="15" x14ac:dyDescent="0.35">
      <c r="A4118" s="3">
        <v>40746</v>
      </c>
      <c r="B4118" s="1">
        <v>0.85902777777777783</v>
      </c>
      <c r="C4118" s="5">
        <v>381.53300000000002</v>
      </c>
      <c r="D4118" s="5">
        <v>409.9</v>
      </c>
      <c r="E4118" s="5">
        <v>376.9</v>
      </c>
    </row>
    <row r="4119" spans="1:5" ht="15" x14ac:dyDescent="0.35">
      <c r="A4119" s="3">
        <v>40746</v>
      </c>
      <c r="B4119" s="1">
        <v>0.85972222222222217</v>
      </c>
      <c r="C4119" s="5">
        <v>380.68299999999999</v>
      </c>
      <c r="D4119" s="5">
        <v>409.06700000000001</v>
      </c>
      <c r="E4119" s="5">
        <v>375.28300000000002</v>
      </c>
    </row>
    <row r="4120" spans="1:5" ht="15" x14ac:dyDescent="0.35">
      <c r="A4120" s="3">
        <v>40746</v>
      </c>
      <c r="B4120" s="1">
        <v>0.86041666666666661</v>
      </c>
      <c r="C4120" s="5">
        <v>379.86700000000002</v>
      </c>
      <c r="D4120" s="5">
        <v>409.33300000000003</v>
      </c>
      <c r="E4120" s="5">
        <v>372.96699999999998</v>
      </c>
    </row>
    <row r="4121" spans="1:5" ht="15" x14ac:dyDescent="0.35">
      <c r="A4121" s="3">
        <v>40746</v>
      </c>
      <c r="B4121" s="1">
        <v>0.86111111111111116</v>
      </c>
      <c r="C4121" s="5">
        <v>381</v>
      </c>
      <c r="D4121" s="5">
        <v>410.43299999999999</v>
      </c>
      <c r="E4121" s="5">
        <v>373.4</v>
      </c>
    </row>
    <row r="4122" spans="1:5" ht="15" x14ac:dyDescent="0.35">
      <c r="A4122" s="3">
        <v>40746</v>
      </c>
      <c r="B4122" s="1">
        <v>0.8618055555555556</v>
      </c>
      <c r="C4122" s="5">
        <v>381.9</v>
      </c>
      <c r="D4122" s="5">
        <v>409.8</v>
      </c>
      <c r="E4122" s="5">
        <v>372</v>
      </c>
    </row>
    <row r="4123" spans="1:5" ht="15" x14ac:dyDescent="0.35">
      <c r="A4123" s="3">
        <v>40746</v>
      </c>
      <c r="B4123" s="1">
        <v>0.86249999999999993</v>
      </c>
      <c r="C4123" s="5">
        <v>383.56700000000001</v>
      </c>
      <c r="D4123" s="5">
        <v>412</v>
      </c>
      <c r="E4123" s="5">
        <v>374.7</v>
      </c>
    </row>
    <row r="4124" spans="1:5" ht="15" x14ac:dyDescent="0.35">
      <c r="A4124" s="3">
        <v>40746</v>
      </c>
      <c r="B4124" s="1">
        <v>0.86319444444444438</v>
      </c>
      <c r="C4124" s="5">
        <v>385</v>
      </c>
      <c r="D4124" s="5">
        <v>412.05</v>
      </c>
      <c r="E4124" s="5">
        <v>376.767</v>
      </c>
    </row>
    <row r="4125" spans="1:5" ht="15" x14ac:dyDescent="0.35">
      <c r="A4125" s="3">
        <v>40746</v>
      </c>
      <c r="B4125" s="1">
        <v>0.86388888888888893</v>
      </c>
      <c r="C4125" s="5">
        <v>385</v>
      </c>
      <c r="D4125" s="5">
        <v>412.86700000000002</v>
      </c>
      <c r="E4125" s="5">
        <v>376.9</v>
      </c>
    </row>
    <row r="4126" spans="1:5" ht="15" x14ac:dyDescent="0.35">
      <c r="A4126" s="3">
        <v>40746</v>
      </c>
      <c r="B4126" s="1">
        <v>0.86458333333333337</v>
      </c>
      <c r="C4126" s="5">
        <v>383.46699999999998</v>
      </c>
      <c r="D4126" s="5">
        <v>411.13299999999998</v>
      </c>
      <c r="E4126" s="5">
        <v>375</v>
      </c>
    </row>
    <row r="4127" spans="1:5" ht="15" x14ac:dyDescent="0.35">
      <c r="A4127" s="3">
        <v>40746</v>
      </c>
      <c r="B4127" s="1">
        <v>0.8652777777777777</v>
      </c>
      <c r="C4127" s="5">
        <v>384.16699999999997</v>
      </c>
      <c r="D4127" s="5">
        <v>413.66699999999997</v>
      </c>
      <c r="E4127" s="5">
        <v>375</v>
      </c>
    </row>
    <row r="4128" spans="1:5" ht="15" x14ac:dyDescent="0.35">
      <c r="A4128" s="3">
        <v>40746</v>
      </c>
      <c r="B4128" s="1">
        <v>0.86597222222222225</v>
      </c>
      <c r="C4128" s="5">
        <v>384.56700000000001</v>
      </c>
      <c r="D4128" s="5">
        <v>413.25</v>
      </c>
      <c r="E4128" s="5">
        <v>374.13299999999998</v>
      </c>
    </row>
    <row r="4129" spans="1:5" ht="15" x14ac:dyDescent="0.35">
      <c r="A4129" s="3">
        <v>40746</v>
      </c>
      <c r="B4129" s="1">
        <v>0.8666666666666667</v>
      </c>
      <c r="C4129" s="5">
        <v>382.233</v>
      </c>
      <c r="D4129" s="5">
        <v>410</v>
      </c>
      <c r="E4129" s="5">
        <v>371.43299999999999</v>
      </c>
    </row>
    <row r="4130" spans="1:5" ht="15" x14ac:dyDescent="0.35">
      <c r="A4130" s="3">
        <v>40746</v>
      </c>
      <c r="B4130" s="1">
        <v>0.86736111111111114</v>
      </c>
      <c r="C4130" s="5">
        <v>379.983</v>
      </c>
      <c r="D4130" s="5">
        <v>410</v>
      </c>
      <c r="E4130" s="5">
        <v>371.3</v>
      </c>
    </row>
    <row r="4131" spans="1:5" ht="15" x14ac:dyDescent="0.35">
      <c r="A4131" s="3">
        <v>40746</v>
      </c>
      <c r="B4131" s="1">
        <v>0.86805555555555547</v>
      </c>
      <c r="C4131" s="5">
        <v>380.66699999999997</v>
      </c>
      <c r="D4131" s="5">
        <v>411.33300000000003</v>
      </c>
      <c r="E4131" s="5">
        <v>371</v>
      </c>
    </row>
    <row r="4132" spans="1:5" ht="15" x14ac:dyDescent="0.35">
      <c r="A4132" s="3">
        <v>40746</v>
      </c>
      <c r="B4132" s="1">
        <v>0.86875000000000002</v>
      </c>
      <c r="C4132" s="5">
        <v>381.36700000000002</v>
      </c>
      <c r="D4132" s="5">
        <v>410</v>
      </c>
      <c r="E4132" s="5">
        <v>371</v>
      </c>
    </row>
    <row r="4133" spans="1:5" ht="15" x14ac:dyDescent="0.35">
      <c r="A4133" s="3">
        <v>40746</v>
      </c>
      <c r="B4133" s="1">
        <v>0.86944444444444446</v>
      </c>
      <c r="C4133" s="5">
        <v>378.7</v>
      </c>
      <c r="D4133" s="5">
        <v>407.91699999999997</v>
      </c>
      <c r="E4133" s="5">
        <v>369.7</v>
      </c>
    </row>
    <row r="4134" spans="1:5" ht="15" x14ac:dyDescent="0.35">
      <c r="A4134" s="3">
        <v>40746</v>
      </c>
      <c r="B4134" s="1">
        <v>0.87013888888888891</v>
      </c>
      <c r="C4134" s="5">
        <v>375.1</v>
      </c>
      <c r="D4134" s="5">
        <v>405.06700000000001</v>
      </c>
      <c r="E4134" s="5">
        <v>369</v>
      </c>
    </row>
    <row r="4135" spans="1:5" ht="15" x14ac:dyDescent="0.35">
      <c r="A4135" s="3">
        <v>40746</v>
      </c>
      <c r="B4135" s="1">
        <v>0.87083333333333324</v>
      </c>
      <c r="C4135" s="5">
        <v>375.2</v>
      </c>
      <c r="D4135" s="5">
        <v>407.13299999999998</v>
      </c>
      <c r="E4135" s="5">
        <v>369</v>
      </c>
    </row>
    <row r="4136" spans="1:5" ht="15" x14ac:dyDescent="0.35">
      <c r="A4136" s="3">
        <v>40746</v>
      </c>
      <c r="B4136" s="1">
        <v>0.87152777777777779</v>
      </c>
      <c r="C4136" s="5">
        <v>377.86700000000002</v>
      </c>
      <c r="D4136" s="5">
        <v>409</v>
      </c>
      <c r="E4136" s="5">
        <v>371.8</v>
      </c>
    </row>
    <row r="4137" spans="1:5" ht="15" x14ac:dyDescent="0.35">
      <c r="A4137" s="3">
        <v>40746</v>
      </c>
      <c r="B4137" s="1">
        <v>0.87222222222222223</v>
      </c>
      <c r="C4137" s="5">
        <v>377.63299999999998</v>
      </c>
      <c r="D4137" s="5">
        <v>407.83300000000003</v>
      </c>
      <c r="E4137" s="5">
        <v>372</v>
      </c>
    </row>
    <row r="4138" spans="1:5" ht="15" x14ac:dyDescent="0.35">
      <c r="A4138" s="3">
        <v>40746</v>
      </c>
      <c r="B4138" s="1">
        <v>0.87291666666666667</v>
      </c>
      <c r="C4138" s="5">
        <v>377.4</v>
      </c>
      <c r="D4138" s="5">
        <v>406.53300000000002</v>
      </c>
      <c r="E4138" s="5">
        <v>370.8</v>
      </c>
    </row>
    <row r="4139" spans="1:5" ht="15" x14ac:dyDescent="0.35">
      <c r="A4139" s="3">
        <v>40746</v>
      </c>
      <c r="B4139" s="1">
        <v>0.87361111111111101</v>
      </c>
      <c r="C4139" s="5">
        <v>375</v>
      </c>
      <c r="D4139" s="5">
        <v>404.3</v>
      </c>
      <c r="E4139" s="5">
        <v>368.53300000000002</v>
      </c>
    </row>
    <row r="4140" spans="1:5" ht="15" x14ac:dyDescent="0.35">
      <c r="A4140" s="3">
        <v>40746</v>
      </c>
      <c r="B4140" s="1">
        <v>0.87430555555555556</v>
      </c>
      <c r="C4140" s="5">
        <v>372.983</v>
      </c>
      <c r="D4140" s="5">
        <v>403.1</v>
      </c>
      <c r="E4140" s="5">
        <v>365.9</v>
      </c>
    </row>
    <row r="4141" spans="1:5" ht="15" x14ac:dyDescent="0.35">
      <c r="A4141" s="3">
        <v>40746</v>
      </c>
      <c r="B4141" s="1">
        <v>0.875</v>
      </c>
      <c r="C4141" s="5">
        <v>372</v>
      </c>
      <c r="D4141" s="5">
        <v>403.4</v>
      </c>
      <c r="E4141" s="5">
        <v>363.267</v>
      </c>
    </row>
    <row r="4142" spans="1:5" ht="15" x14ac:dyDescent="0.35">
      <c r="A4142" s="3">
        <v>40746</v>
      </c>
      <c r="B4142" s="1">
        <v>0.87569444444444444</v>
      </c>
      <c r="C4142" s="5">
        <v>369.267</v>
      </c>
      <c r="D4142" s="5">
        <v>399.93299999999999</v>
      </c>
      <c r="E4142" s="5">
        <v>360.267</v>
      </c>
    </row>
    <row r="4143" spans="1:5" ht="15" x14ac:dyDescent="0.35">
      <c r="A4143" s="3">
        <v>40746</v>
      </c>
      <c r="B4143" s="1">
        <v>0.87638888888888899</v>
      </c>
      <c r="C4143" s="5">
        <v>365.8</v>
      </c>
      <c r="D4143" s="5">
        <v>397.7</v>
      </c>
      <c r="E4143" s="5">
        <v>357.3</v>
      </c>
    </row>
    <row r="4144" spans="1:5" ht="15" x14ac:dyDescent="0.35">
      <c r="A4144" s="3">
        <v>40746</v>
      </c>
      <c r="B4144" s="1">
        <v>0.87708333333333333</v>
      </c>
      <c r="C4144" s="5">
        <v>363.66699999999997</v>
      </c>
      <c r="D4144" s="5">
        <v>394.83300000000003</v>
      </c>
      <c r="E4144" s="5">
        <v>358</v>
      </c>
    </row>
    <row r="4145" spans="1:5" ht="15" x14ac:dyDescent="0.35">
      <c r="A4145" s="3">
        <v>40746</v>
      </c>
      <c r="B4145" s="1">
        <v>0.87777777777777777</v>
      </c>
      <c r="C4145" s="5">
        <v>363.36700000000002</v>
      </c>
      <c r="D4145" s="5">
        <v>395.7</v>
      </c>
      <c r="E4145" s="5">
        <v>355.733</v>
      </c>
    </row>
    <row r="4146" spans="1:5" ht="15" x14ac:dyDescent="0.35">
      <c r="A4146" s="3">
        <v>40746</v>
      </c>
      <c r="B4146" s="1">
        <v>0.87847222222222221</v>
      </c>
      <c r="C4146" s="5">
        <v>363.6</v>
      </c>
      <c r="D4146" s="5">
        <v>394.3</v>
      </c>
      <c r="E4146" s="5">
        <v>356.13299999999998</v>
      </c>
    </row>
    <row r="4147" spans="1:5" ht="15" x14ac:dyDescent="0.35">
      <c r="A4147" s="3">
        <v>40746</v>
      </c>
      <c r="B4147" s="1">
        <v>0.87916666666666676</v>
      </c>
      <c r="C4147" s="5">
        <v>365</v>
      </c>
      <c r="D4147" s="5">
        <v>394.43299999999999</v>
      </c>
      <c r="E4147" s="5">
        <v>356</v>
      </c>
    </row>
    <row r="4148" spans="1:5" ht="15" x14ac:dyDescent="0.35">
      <c r="A4148" s="3">
        <v>40746</v>
      </c>
      <c r="B4148" s="1">
        <v>0.87986111111111109</v>
      </c>
      <c r="C4148" s="5">
        <v>366.11700000000002</v>
      </c>
      <c r="D4148" s="5">
        <v>395</v>
      </c>
      <c r="E4148" s="5">
        <v>357.233</v>
      </c>
    </row>
    <row r="4149" spans="1:5" ht="15" x14ac:dyDescent="0.35">
      <c r="A4149" s="3">
        <v>40746</v>
      </c>
      <c r="B4149" s="1">
        <v>0.88055555555555554</v>
      </c>
      <c r="C4149" s="5">
        <v>366.5</v>
      </c>
      <c r="D4149" s="5">
        <v>393.2</v>
      </c>
      <c r="E4149" s="5">
        <v>356.13299999999998</v>
      </c>
    </row>
    <row r="4150" spans="1:5" ht="15" x14ac:dyDescent="0.35">
      <c r="A4150" s="3">
        <v>40746</v>
      </c>
      <c r="B4150" s="1">
        <v>0.88124999999999998</v>
      </c>
      <c r="C4150" s="5">
        <v>364.41699999999997</v>
      </c>
      <c r="D4150" s="5">
        <v>393.16699999999997</v>
      </c>
      <c r="E4150" s="5">
        <v>356.33300000000003</v>
      </c>
    </row>
    <row r="4151" spans="1:5" ht="15" x14ac:dyDescent="0.35">
      <c r="A4151" s="3">
        <v>40746</v>
      </c>
      <c r="B4151" s="1">
        <v>0.88194444444444453</v>
      </c>
      <c r="C4151" s="5">
        <v>361.86700000000002</v>
      </c>
      <c r="D4151" s="5">
        <v>392.8</v>
      </c>
      <c r="E4151" s="5">
        <v>353.6</v>
      </c>
    </row>
    <row r="4152" spans="1:5" ht="15" x14ac:dyDescent="0.35">
      <c r="A4152" s="3">
        <v>40746</v>
      </c>
      <c r="B4152" s="1">
        <v>0.88263888888888886</v>
      </c>
      <c r="C4152" s="5">
        <v>359.85</v>
      </c>
      <c r="D4152" s="5">
        <v>388.25</v>
      </c>
      <c r="E4152" s="5">
        <v>352.56700000000001</v>
      </c>
    </row>
    <row r="4153" spans="1:5" ht="15" x14ac:dyDescent="0.35">
      <c r="A4153" s="3">
        <v>40746</v>
      </c>
      <c r="B4153" s="1">
        <v>0.8833333333333333</v>
      </c>
      <c r="C4153" s="5">
        <v>357.267</v>
      </c>
      <c r="D4153" s="5">
        <v>385.63299999999998</v>
      </c>
      <c r="E4153" s="5">
        <v>350.7</v>
      </c>
    </row>
    <row r="4154" spans="1:5" ht="15" x14ac:dyDescent="0.35">
      <c r="A4154" s="3">
        <v>40746</v>
      </c>
      <c r="B4154" s="1">
        <v>0.88402777777777775</v>
      </c>
      <c r="C4154" s="5">
        <v>356.45</v>
      </c>
      <c r="D4154" s="5">
        <v>385.7</v>
      </c>
      <c r="E4154" s="5">
        <v>352.66699999999997</v>
      </c>
    </row>
    <row r="4155" spans="1:5" ht="15" x14ac:dyDescent="0.35">
      <c r="A4155" s="3">
        <v>40746</v>
      </c>
      <c r="B4155" s="1">
        <v>0.8847222222222223</v>
      </c>
      <c r="C4155" s="5">
        <v>352.66699999999997</v>
      </c>
      <c r="D4155" s="5">
        <v>386.33300000000003</v>
      </c>
      <c r="E4155" s="5">
        <v>352</v>
      </c>
    </row>
    <row r="4156" spans="1:5" ht="15" x14ac:dyDescent="0.35">
      <c r="A4156" s="3">
        <v>40746</v>
      </c>
      <c r="B4156" s="1">
        <v>0.88541666666666663</v>
      </c>
      <c r="C4156" s="5">
        <v>352</v>
      </c>
      <c r="D4156" s="5">
        <v>387.36700000000002</v>
      </c>
      <c r="E4156" s="5">
        <v>353.63299999999998</v>
      </c>
    </row>
    <row r="4157" spans="1:5" ht="15" x14ac:dyDescent="0.35">
      <c r="A4157" s="3">
        <v>40746</v>
      </c>
      <c r="B4157" s="1">
        <v>0.88611111111111107</v>
      </c>
      <c r="C4157" s="5">
        <v>354.16699999999997</v>
      </c>
      <c r="D4157" s="5">
        <v>386.33300000000003</v>
      </c>
      <c r="E4157" s="5">
        <v>354</v>
      </c>
    </row>
    <row r="4158" spans="1:5" ht="15" x14ac:dyDescent="0.35">
      <c r="A4158" s="3">
        <v>40746</v>
      </c>
      <c r="B4158" s="1">
        <v>0.88680555555555562</v>
      </c>
      <c r="C4158" s="5">
        <v>353.9</v>
      </c>
      <c r="D4158" s="5">
        <v>387.93299999999999</v>
      </c>
      <c r="E4158" s="5">
        <v>355.267</v>
      </c>
    </row>
    <row r="4159" spans="1:5" ht="15" x14ac:dyDescent="0.35">
      <c r="A4159" s="3">
        <v>40746</v>
      </c>
      <c r="B4159" s="1">
        <v>0.88750000000000007</v>
      </c>
      <c r="C4159" s="5">
        <v>354.06700000000001</v>
      </c>
      <c r="D4159" s="5">
        <v>385.83300000000003</v>
      </c>
      <c r="E4159" s="5">
        <v>354.13299999999998</v>
      </c>
    </row>
    <row r="4160" spans="1:5" ht="15" x14ac:dyDescent="0.35">
      <c r="A4160" s="3">
        <v>40746</v>
      </c>
      <c r="B4160" s="1">
        <v>0.8881944444444444</v>
      </c>
      <c r="C4160" s="5">
        <v>353.767</v>
      </c>
      <c r="D4160" s="5">
        <v>384</v>
      </c>
      <c r="E4160" s="5">
        <v>351.1</v>
      </c>
    </row>
    <row r="4161" spans="1:5" ht="15" x14ac:dyDescent="0.35">
      <c r="A4161" s="3">
        <v>40746</v>
      </c>
      <c r="B4161" s="1">
        <v>0.88888888888888884</v>
      </c>
      <c r="C4161" s="5">
        <v>352</v>
      </c>
      <c r="D4161" s="5">
        <v>382.2</v>
      </c>
      <c r="E4161" s="5">
        <v>350.16699999999997</v>
      </c>
    </row>
    <row r="4162" spans="1:5" ht="15" x14ac:dyDescent="0.35">
      <c r="A4162" s="3">
        <v>40746</v>
      </c>
      <c r="B4162" s="1">
        <v>0.88958333333333339</v>
      </c>
      <c r="C4162" s="5">
        <v>350.83300000000003</v>
      </c>
      <c r="D4162" s="5">
        <v>384.5</v>
      </c>
      <c r="E4162" s="5">
        <v>350.16699999999997</v>
      </c>
    </row>
    <row r="4163" spans="1:5" ht="15" x14ac:dyDescent="0.35">
      <c r="A4163" s="3">
        <v>40746</v>
      </c>
      <c r="B4163" s="1">
        <v>0.89027777777777783</v>
      </c>
      <c r="C4163" s="5">
        <v>349.33300000000003</v>
      </c>
      <c r="D4163" s="5">
        <v>383.86700000000002</v>
      </c>
      <c r="E4163" s="5">
        <v>347.63299999999998</v>
      </c>
    </row>
    <row r="4164" spans="1:5" ht="15" x14ac:dyDescent="0.35">
      <c r="A4164" s="3">
        <v>40746</v>
      </c>
      <c r="B4164" s="1">
        <v>0.89097222222222217</v>
      </c>
      <c r="C4164" s="5">
        <v>348.9</v>
      </c>
      <c r="D4164" s="5">
        <v>381.56700000000001</v>
      </c>
      <c r="E4164" s="5">
        <v>345.9</v>
      </c>
    </row>
    <row r="4165" spans="1:5" ht="15" x14ac:dyDescent="0.35">
      <c r="A4165" s="3">
        <v>40746</v>
      </c>
      <c r="B4165" s="1">
        <v>0.89166666666666661</v>
      </c>
      <c r="C4165" s="5">
        <v>348</v>
      </c>
      <c r="D4165" s="5">
        <v>381</v>
      </c>
      <c r="E4165" s="5">
        <v>341.83300000000003</v>
      </c>
    </row>
    <row r="4166" spans="1:5" ht="15" x14ac:dyDescent="0.35">
      <c r="A4166" s="3">
        <v>40746</v>
      </c>
      <c r="B4166" s="1">
        <v>0.89236111111111116</v>
      </c>
      <c r="C4166" s="5">
        <v>347.63299999999998</v>
      </c>
      <c r="D4166" s="5">
        <v>381</v>
      </c>
      <c r="E4166" s="5">
        <v>340.45</v>
      </c>
    </row>
    <row r="4167" spans="1:5" ht="15" x14ac:dyDescent="0.35">
      <c r="A4167" s="3">
        <v>40746</v>
      </c>
      <c r="B4167" s="1">
        <v>0.8930555555555556</v>
      </c>
      <c r="C4167" s="5">
        <v>346</v>
      </c>
      <c r="D4167" s="5">
        <v>379.11700000000002</v>
      </c>
      <c r="E4167" s="5">
        <v>336.63299999999998</v>
      </c>
    </row>
    <row r="4168" spans="1:5" ht="15" x14ac:dyDescent="0.35">
      <c r="A4168" s="3">
        <v>40746</v>
      </c>
      <c r="B4168" s="1">
        <v>0.89374999999999993</v>
      </c>
      <c r="C4168" s="5">
        <v>343.7</v>
      </c>
      <c r="D4168" s="5">
        <v>376.733</v>
      </c>
      <c r="E4168" s="5">
        <v>335.36700000000002</v>
      </c>
    </row>
    <row r="4169" spans="1:5" ht="15" x14ac:dyDescent="0.35">
      <c r="A4169" s="3">
        <v>40746</v>
      </c>
      <c r="B4169" s="1">
        <v>0.89444444444444438</v>
      </c>
      <c r="C4169" s="5">
        <v>342</v>
      </c>
      <c r="D4169" s="5">
        <v>373.96699999999998</v>
      </c>
      <c r="E4169" s="5">
        <v>333.33300000000003</v>
      </c>
    </row>
    <row r="4170" spans="1:5" ht="15" x14ac:dyDescent="0.35">
      <c r="A4170" s="3">
        <v>40746</v>
      </c>
      <c r="B4170" s="1">
        <v>0.89513888888888893</v>
      </c>
      <c r="C4170" s="5">
        <v>343.03300000000002</v>
      </c>
      <c r="D4170" s="5">
        <v>375.233</v>
      </c>
      <c r="E4170" s="5">
        <v>334</v>
      </c>
    </row>
    <row r="4171" spans="1:5" ht="15" x14ac:dyDescent="0.35">
      <c r="A4171" s="3">
        <v>40746</v>
      </c>
      <c r="B4171" s="1">
        <v>0.89583333333333337</v>
      </c>
      <c r="C4171" s="5">
        <v>341</v>
      </c>
      <c r="D4171" s="5">
        <v>374.91699999999997</v>
      </c>
      <c r="E4171" s="5">
        <v>330.53300000000002</v>
      </c>
    </row>
    <row r="4172" spans="1:5" ht="15" x14ac:dyDescent="0.35">
      <c r="A4172" s="3">
        <v>40746</v>
      </c>
      <c r="B4172" s="1">
        <v>0.8965277777777777</v>
      </c>
      <c r="C4172" s="5">
        <v>338.25</v>
      </c>
      <c r="D4172" s="5">
        <v>371.66699999999997</v>
      </c>
      <c r="E4172" s="5">
        <v>330.13299999999998</v>
      </c>
    </row>
    <row r="4173" spans="1:5" ht="15" x14ac:dyDescent="0.35">
      <c r="A4173" s="3">
        <v>40746</v>
      </c>
      <c r="B4173" s="1">
        <v>0.89722222222222225</v>
      </c>
      <c r="C4173" s="5">
        <v>340.6</v>
      </c>
      <c r="D4173" s="5">
        <v>372.33300000000003</v>
      </c>
      <c r="E4173" s="5">
        <v>328.83300000000003</v>
      </c>
    </row>
    <row r="4174" spans="1:5" ht="15" x14ac:dyDescent="0.35">
      <c r="A4174" s="3">
        <v>40746</v>
      </c>
      <c r="B4174" s="1">
        <v>0.8979166666666667</v>
      </c>
      <c r="C4174" s="5">
        <v>341.16699999999997</v>
      </c>
      <c r="D4174" s="5">
        <v>372</v>
      </c>
      <c r="E4174" s="5">
        <v>330</v>
      </c>
    </row>
    <row r="4175" spans="1:5" ht="15" x14ac:dyDescent="0.35">
      <c r="A4175" s="3">
        <v>40746</v>
      </c>
      <c r="B4175" s="1">
        <v>0.89861111111111114</v>
      </c>
      <c r="C4175" s="5">
        <v>340</v>
      </c>
      <c r="D4175" s="5">
        <v>371.33300000000003</v>
      </c>
      <c r="E4175" s="5">
        <v>330</v>
      </c>
    </row>
    <row r="4176" spans="1:5" ht="15" x14ac:dyDescent="0.35">
      <c r="A4176" s="3">
        <v>40746</v>
      </c>
      <c r="B4176" s="1">
        <v>0.89930555555555547</v>
      </c>
      <c r="C4176" s="5">
        <v>340</v>
      </c>
      <c r="D4176" s="5">
        <v>370.45</v>
      </c>
      <c r="E4176" s="5">
        <v>330.53300000000002</v>
      </c>
    </row>
    <row r="4177" spans="1:5" ht="15" x14ac:dyDescent="0.35">
      <c r="A4177" s="3">
        <v>40746</v>
      </c>
      <c r="B4177" s="1">
        <v>0.9</v>
      </c>
      <c r="C4177" s="5">
        <v>340.33300000000003</v>
      </c>
      <c r="D4177" s="5">
        <v>370.2</v>
      </c>
      <c r="E4177" s="5">
        <v>334</v>
      </c>
    </row>
    <row r="4178" spans="1:5" ht="15" x14ac:dyDescent="0.35">
      <c r="A4178" s="3">
        <v>40746</v>
      </c>
      <c r="B4178" s="1">
        <v>0.90069444444444446</v>
      </c>
      <c r="C4178" s="5">
        <v>337.6</v>
      </c>
      <c r="D4178" s="5">
        <v>368.16699999999997</v>
      </c>
      <c r="E4178" s="5">
        <v>333.63299999999998</v>
      </c>
    </row>
    <row r="4179" spans="1:5" ht="15" x14ac:dyDescent="0.35">
      <c r="A4179" s="3">
        <v>40746</v>
      </c>
      <c r="B4179" s="1">
        <v>0.90138888888888891</v>
      </c>
      <c r="C4179" s="5">
        <v>336</v>
      </c>
      <c r="D4179" s="5">
        <v>365.3</v>
      </c>
      <c r="E4179" s="5">
        <v>331.66699999999997</v>
      </c>
    </row>
    <row r="4180" spans="1:5" ht="15" x14ac:dyDescent="0.35">
      <c r="A4180" s="3">
        <v>40746</v>
      </c>
      <c r="B4180" s="1">
        <v>0.90208333333333324</v>
      </c>
      <c r="C4180" s="5">
        <v>333.66699999999997</v>
      </c>
      <c r="D4180" s="5">
        <v>363.66699999999997</v>
      </c>
      <c r="E4180" s="5">
        <v>329</v>
      </c>
    </row>
    <row r="4181" spans="1:5" ht="15" x14ac:dyDescent="0.35">
      <c r="A4181" s="3">
        <v>40746</v>
      </c>
      <c r="B4181" s="1">
        <v>0.90277777777777779</v>
      </c>
      <c r="C4181" s="5">
        <v>331.7</v>
      </c>
      <c r="D4181" s="5">
        <v>363.63299999999998</v>
      </c>
      <c r="E4181" s="5">
        <v>328.81700000000001</v>
      </c>
    </row>
    <row r="4182" spans="1:5" ht="15" x14ac:dyDescent="0.35">
      <c r="A4182" s="3">
        <v>40746</v>
      </c>
      <c r="B4182" s="1">
        <v>0.90347222222222223</v>
      </c>
      <c r="C4182" s="5">
        <v>330.66699999999997</v>
      </c>
      <c r="D4182" s="5">
        <v>363.03300000000002</v>
      </c>
      <c r="E4182" s="5">
        <v>329</v>
      </c>
    </row>
    <row r="4183" spans="1:5" ht="15" x14ac:dyDescent="0.35">
      <c r="A4183" s="3">
        <v>40746</v>
      </c>
      <c r="B4183" s="1">
        <v>0.90416666666666667</v>
      </c>
      <c r="C4183" s="5">
        <v>331.93299999999999</v>
      </c>
      <c r="D4183" s="5">
        <v>361.06700000000001</v>
      </c>
      <c r="E4183" s="5">
        <v>328.1</v>
      </c>
    </row>
    <row r="4184" spans="1:5" ht="15" x14ac:dyDescent="0.35">
      <c r="A4184" s="3">
        <v>40746</v>
      </c>
      <c r="B4184" s="1">
        <v>0.90486111111111101</v>
      </c>
      <c r="C4184" s="5">
        <v>332.56700000000001</v>
      </c>
      <c r="D4184" s="5">
        <v>361.56700000000001</v>
      </c>
      <c r="E4184" s="5">
        <v>326</v>
      </c>
    </row>
    <row r="4185" spans="1:5" ht="15" x14ac:dyDescent="0.35">
      <c r="A4185" s="3">
        <v>40746</v>
      </c>
      <c r="B4185" s="1">
        <v>0.90555555555555556</v>
      </c>
      <c r="C4185" s="5">
        <v>333.8</v>
      </c>
      <c r="D4185" s="5">
        <v>362.53300000000002</v>
      </c>
      <c r="E4185" s="5">
        <v>327</v>
      </c>
    </row>
    <row r="4186" spans="1:5" ht="15" x14ac:dyDescent="0.35">
      <c r="A4186" s="3">
        <v>40746</v>
      </c>
      <c r="B4186" s="1">
        <v>0.90625</v>
      </c>
      <c r="C4186" s="5">
        <v>333.53300000000002</v>
      </c>
      <c r="D4186" s="5">
        <v>364.56700000000001</v>
      </c>
      <c r="E4186" s="5">
        <v>326.13299999999998</v>
      </c>
    </row>
    <row r="4187" spans="1:5" ht="15" x14ac:dyDescent="0.35">
      <c r="A4187" s="3">
        <v>40746</v>
      </c>
      <c r="B4187" s="1">
        <v>0.90694444444444444</v>
      </c>
      <c r="C4187" s="5">
        <v>332.66699999999997</v>
      </c>
      <c r="D4187" s="5">
        <v>364</v>
      </c>
      <c r="E4187" s="5">
        <v>325</v>
      </c>
    </row>
    <row r="4188" spans="1:5" ht="15" x14ac:dyDescent="0.35">
      <c r="A4188" s="3">
        <v>40746</v>
      </c>
      <c r="B4188" s="1">
        <v>0.90763888888888899</v>
      </c>
      <c r="C4188" s="5">
        <v>328.83300000000003</v>
      </c>
      <c r="D4188" s="5">
        <v>362.55</v>
      </c>
      <c r="E4188" s="5">
        <v>323.36700000000002</v>
      </c>
    </row>
    <row r="4189" spans="1:5" ht="15" x14ac:dyDescent="0.35">
      <c r="A4189" s="3">
        <v>40746</v>
      </c>
      <c r="B4189" s="1">
        <v>0.90833333333333333</v>
      </c>
      <c r="C4189" s="5">
        <v>326.53300000000002</v>
      </c>
      <c r="D4189" s="5">
        <v>361.86700000000002</v>
      </c>
      <c r="E4189" s="5">
        <v>321.60000000000002</v>
      </c>
    </row>
    <row r="4190" spans="1:5" ht="15" x14ac:dyDescent="0.35">
      <c r="A4190" s="3">
        <v>40746</v>
      </c>
      <c r="B4190" s="1">
        <v>0.90902777777777777</v>
      </c>
      <c r="C4190" s="5">
        <v>326</v>
      </c>
      <c r="D4190" s="5">
        <v>360.66699999999997</v>
      </c>
      <c r="E4190" s="5">
        <v>320</v>
      </c>
    </row>
    <row r="4191" spans="1:5" ht="15" x14ac:dyDescent="0.35">
      <c r="A4191" s="3">
        <v>40746</v>
      </c>
      <c r="B4191" s="1">
        <v>0.90972222222222221</v>
      </c>
      <c r="C4191" s="5">
        <v>326</v>
      </c>
      <c r="D4191" s="5">
        <v>361</v>
      </c>
      <c r="E4191" s="5">
        <v>321</v>
      </c>
    </row>
    <row r="4192" spans="1:5" ht="15" x14ac:dyDescent="0.35">
      <c r="A4192" s="3">
        <v>40746</v>
      </c>
      <c r="B4192" s="1">
        <v>0.91041666666666676</v>
      </c>
      <c r="C4192" s="5">
        <v>327.43299999999999</v>
      </c>
      <c r="D4192" s="5">
        <v>360.66699999999997</v>
      </c>
      <c r="E4192" s="5">
        <v>319.233</v>
      </c>
    </row>
    <row r="4193" spans="1:5" ht="15" x14ac:dyDescent="0.35">
      <c r="A4193" s="3">
        <v>40746</v>
      </c>
      <c r="B4193" s="1">
        <v>0.91111111111111109</v>
      </c>
      <c r="C4193" s="5">
        <v>327.60000000000002</v>
      </c>
      <c r="D4193" s="5">
        <v>359.93299999999999</v>
      </c>
      <c r="E4193" s="5">
        <v>316.267</v>
      </c>
    </row>
    <row r="4194" spans="1:5" ht="15" x14ac:dyDescent="0.35">
      <c r="A4194" s="3">
        <v>40746</v>
      </c>
      <c r="B4194" s="1">
        <v>0.91180555555555554</v>
      </c>
      <c r="C4194" s="5">
        <v>327.39999999999998</v>
      </c>
      <c r="D4194" s="5">
        <v>359</v>
      </c>
      <c r="E4194" s="5">
        <v>317.39999999999998</v>
      </c>
    </row>
    <row r="4195" spans="1:5" ht="15" x14ac:dyDescent="0.35">
      <c r="A4195" s="3">
        <v>40746</v>
      </c>
      <c r="B4195" s="1">
        <v>0.91249999999999998</v>
      </c>
      <c r="C4195" s="5">
        <v>324.25</v>
      </c>
      <c r="D4195" s="5">
        <v>356.95</v>
      </c>
      <c r="E4195" s="5">
        <v>316.64999999999998</v>
      </c>
    </row>
    <row r="4196" spans="1:5" ht="15" x14ac:dyDescent="0.35">
      <c r="A4196" s="3">
        <v>40746</v>
      </c>
      <c r="B4196" s="1">
        <v>0.91319444444444453</v>
      </c>
      <c r="C4196" s="5">
        <v>321.33300000000003</v>
      </c>
      <c r="D4196" s="5">
        <v>353</v>
      </c>
      <c r="E4196" s="5">
        <v>315</v>
      </c>
    </row>
    <row r="4197" spans="1:5" ht="15" x14ac:dyDescent="0.35">
      <c r="A4197" s="3">
        <v>40746</v>
      </c>
      <c r="B4197" s="1">
        <v>0.91388888888888886</v>
      </c>
      <c r="C4197" s="5">
        <v>321</v>
      </c>
      <c r="D4197" s="5">
        <v>351.8</v>
      </c>
      <c r="E4197" s="5">
        <v>314.39999999999998</v>
      </c>
    </row>
    <row r="4198" spans="1:5" ht="15" x14ac:dyDescent="0.35">
      <c r="A4198" s="3">
        <v>40746</v>
      </c>
      <c r="B4198" s="1">
        <v>0.9145833333333333</v>
      </c>
      <c r="C4198" s="5">
        <v>319.60000000000002</v>
      </c>
      <c r="D4198" s="5">
        <v>348.46699999999998</v>
      </c>
      <c r="E4198" s="5">
        <v>313</v>
      </c>
    </row>
    <row r="4199" spans="1:5" ht="15" x14ac:dyDescent="0.35">
      <c r="A4199" s="3">
        <v>40746</v>
      </c>
      <c r="B4199" s="1">
        <v>0.91527777777777775</v>
      </c>
      <c r="C4199" s="5">
        <v>318.66699999999997</v>
      </c>
      <c r="D4199" s="5">
        <v>346.85</v>
      </c>
      <c r="E4199" s="5">
        <v>313</v>
      </c>
    </row>
    <row r="4200" spans="1:5" ht="15" x14ac:dyDescent="0.35">
      <c r="A4200" s="3">
        <v>40746</v>
      </c>
      <c r="B4200" s="1">
        <v>0.9159722222222223</v>
      </c>
      <c r="C4200" s="5">
        <v>316.96699999999998</v>
      </c>
      <c r="D4200" s="5">
        <v>346.43299999999999</v>
      </c>
      <c r="E4200" s="5">
        <v>313</v>
      </c>
    </row>
    <row r="4201" spans="1:5" ht="15" x14ac:dyDescent="0.35">
      <c r="A4201" s="3">
        <v>40746</v>
      </c>
      <c r="B4201" s="1">
        <v>0.91666666666666663</v>
      </c>
      <c r="C4201" s="5">
        <v>317.83300000000003</v>
      </c>
      <c r="D4201" s="5">
        <v>344.91699999999997</v>
      </c>
      <c r="E4201" s="5">
        <v>309.93299999999999</v>
      </c>
    </row>
    <row r="4202" spans="1:5" ht="15" x14ac:dyDescent="0.35">
      <c r="A4202" s="3">
        <v>40746</v>
      </c>
      <c r="B4202" s="1">
        <v>0.91736111111111107</v>
      </c>
      <c r="C4202" s="5">
        <v>313.75</v>
      </c>
      <c r="D4202" s="5">
        <v>339.58300000000003</v>
      </c>
      <c r="E4202" s="5">
        <v>305.25</v>
      </c>
    </row>
    <row r="4203" spans="1:5" ht="15" x14ac:dyDescent="0.35">
      <c r="A4203" s="3">
        <v>40746</v>
      </c>
      <c r="B4203" s="1">
        <v>0.91805555555555562</v>
      </c>
      <c r="C4203" s="5">
        <v>311.63299999999998</v>
      </c>
      <c r="D4203" s="5">
        <v>336.8</v>
      </c>
      <c r="E4203" s="5">
        <v>303.66699999999997</v>
      </c>
    </row>
    <row r="4204" spans="1:5" ht="15" x14ac:dyDescent="0.35">
      <c r="A4204" s="3">
        <v>40746</v>
      </c>
      <c r="B4204" s="1">
        <v>0.91875000000000007</v>
      </c>
      <c r="C4204" s="5">
        <v>309.56700000000001</v>
      </c>
      <c r="D4204" s="5">
        <v>336.46699999999998</v>
      </c>
      <c r="E4204" s="5">
        <v>304</v>
      </c>
    </row>
    <row r="4205" spans="1:5" ht="15" x14ac:dyDescent="0.35">
      <c r="A4205" s="3">
        <v>40746</v>
      </c>
      <c r="B4205" s="1">
        <v>0.9194444444444444</v>
      </c>
      <c r="C4205" s="5">
        <v>309.10000000000002</v>
      </c>
      <c r="D4205" s="5">
        <v>336</v>
      </c>
      <c r="E4205" s="5">
        <v>303.33300000000003</v>
      </c>
    </row>
    <row r="4206" spans="1:5" ht="15" x14ac:dyDescent="0.35">
      <c r="A4206" s="3">
        <v>40746</v>
      </c>
      <c r="B4206" s="1">
        <v>0.92013888888888884</v>
      </c>
      <c r="C4206" s="5">
        <v>307.5</v>
      </c>
      <c r="D4206" s="5">
        <v>335.56700000000001</v>
      </c>
      <c r="E4206" s="5">
        <v>302.8</v>
      </c>
    </row>
    <row r="4207" spans="1:5" ht="15" x14ac:dyDescent="0.35">
      <c r="A4207" s="3">
        <v>40746</v>
      </c>
      <c r="B4207" s="1">
        <v>0.92083333333333339</v>
      </c>
      <c r="C4207" s="5">
        <v>306</v>
      </c>
      <c r="D4207" s="5">
        <v>335</v>
      </c>
      <c r="E4207" s="5">
        <v>298.96699999999998</v>
      </c>
    </row>
    <row r="4208" spans="1:5" ht="15" x14ac:dyDescent="0.35">
      <c r="A4208" s="3">
        <v>40746</v>
      </c>
      <c r="B4208" s="1">
        <v>0.92152777777777783</v>
      </c>
      <c r="C4208" s="5">
        <v>304.96699999999998</v>
      </c>
      <c r="D4208" s="5">
        <v>332.45</v>
      </c>
      <c r="E4208" s="5">
        <v>296.33300000000003</v>
      </c>
    </row>
    <row r="4209" spans="1:5" ht="15" x14ac:dyDescent="0.35">
      <c r="A4209" s="3">
        <v>40746</v>
      </c>
      <c r="B4209" s="1">
        <v>0.92222222222222217</v>
      </c>
      <c r="C4209" s="5">
        <v>304</v>
      </c>
      <c r="D4209" s="5">
        <v>333</v>
      </c>
      <c r="E4209" s="5">
        <v>295</v>
      </c>
    </row>
    <row r="4210" spans="1:5" ht="15" x14ac:dyDescent="0.35">
      <c r="A4210" s="3">
        <v>40746</v>
      </c>
      <c r="B4210" s="1">
        <v>0.92291666666666661</v>
      </c>
      <c r="C4210" s="5">
        <v>301.06700000000001</v>
      </c>
      <c r="D4210" s="5">
        <v>331.03300000000002</v>
      </c>
      <c r="E4210" s="5">
        <v>295</v>
      </c>
    </row>
    <row r="4211" spans="1:5" ht="15" x14ac:dyDescent="0.35">
      <c r="A4211" s="3">
        <v>40746</v>
      </c>
      <c r="B4211" s="1">
        <v>0.92361111111111116</v>
      </c>
      <c r="C4211" s="5">
        <v>299.14999999999998</v>
      </c>
      <c r="D4211" s="5">
        <v>329.4</v>
      </c>
      <c r="E4211" s="5">
        <v>295</v>
      </c>
    </row>
    <row r="4212" spans="1:5" ht="15" x14ac:dyDescent="0.35">
      <c r="A4212" s="3">
        <v>40746</v>
      </c>
      <c r="B4212" s="1">
        <v>0.9243055555555556</v>
      </c>
      <c r="C4212" s="5">
        <v>297.2</v>
      </c>
      <c r="D4212" s="5">
        <v>330.06700000000001</v>
      </c>
      <c r="E4212" s="5">
        <v>295.767</v>
      </c>
    </row>
    <row r="4213" spans="1:5" ht="15" x14ac:dyDescent="0.35">
      <c r="A4213" s="3">
        <v>40746</v>
      </c>
      <c r="B4213" s="1">
        <v>0.92499999999999993</v>
      </c>
      <c r="C4213" s="5">
        <v>298.767</v>
      </c>
      <c r="D4213" s="5">
        <v>331.33300000000003</v>
      </c>
      <c r="E4213" s="5">
        <v>296</v>
      </c>
    </row>
    <row r="4214" spans="1:5" ht="15" x14ac:dyDescent="0.35">
      <c r="A4214" s="3">
        <v>40746</v>
      </c>
      <c r="B4214" s="1">
        <v>0.92569444444444438</v>
      </c>
      <c r="C4214" s="5">
        <v>300</v>
      </c>
      <c r="D4214" s="5">
        <v>331</v>
      </c>
      <c r="E4214" s="5">
        <v>296.5</v>
      </c>
    </row>
    <row r="4215" spans="1:5" ht="15" x14ac:dyDescent="0.35">
      <c r="A4215" s="3">
        <v>40746</v>
      </c>
      <c r="B4215" s="1">
        <v>0.92638888888888893</v>
      </c>
      <c r="C4215" s="5">
        <v>300</v>
      </c>
      <c r="D4215" s="5">
        <v>330.03300000000002</v>
      </c>
      <c r="E4215" s="5">
        <v>298</v>
      </c>
    </row>
    <row r="4216" spans="1:5" ht="15" x14ac:dyDescent="0.35">
      <c r="A4216" s="3">
        <v>40746</v>
      </c>
      <c r="B4216" s="1">
        <v>0.92708333333333337</v>
      </c>
      <c r="C4216" s="5">
        <v>300</v>
      </c>
      <c r="D4216" s="5">
        <v>328.2</v>
      </c>
      <c r="E4216" s="5">
        <v>297.53300000000002</v>
      </c>
    </row>
    <row r="4217" spans="1:5" ht="15" x14ac:dyDescent="0.35">
      <c r="A4217" s="3">
        <v>40746</v>
      </c>
      <c r="B4217" s="1">
        <v>0.9277777777777777</v>
      </c>
      <c r="C4217" s="5">
        <v>301</v>
      </c>
      <c r="D4217" s="5">
        <v>328.43299999999999</v>
      </c>
      <c r="E4217" s="5">
        <v>294.68299999999999</v>
      </c>
    </row>
    <row r="4218" spans="1:5" ht="15" x14ac:dyDescent="0.35">
      <c r="A4218" s="3">
        <v>40746</v>
      </c>
      <c r="B4218" s="1">
        <v>0.92847222222222225</v>
      </c>
      <c r="C4218" s="5">
        <v>301.53300000000002</v>
      </c>
      <c r="D4218" s="5">
        <v>329</v>
      </c>
      <c r="E4218" s="5">
        <v>294.43299999999999</v>
      </c>
    </row>
    <row r="4219" spans="1:5" ht="15" x14ac:dyDescent="0.35">
      <c r="A4219" s="3">
        <v>40746</v>
      </c>
      <c r="B4219" s="1">
        <v>0.9291666666666667</v>
      </c>
      <c r="C4219" s="5">
        <v>301.66699999999997</v>
      </c>
      <c r="D4219" s="5">
        <v>328.66699999999997</v>
      </c>
      <c r="E4219" s="5">
        <v>293.93299999999999</v>
      </c>
    </row>
    <row r="4220" spans="1:5" ht="15" x14ac:dyDescent="0.35">
      <c r="A4220" s="3">
        <v>40746</v>
      </c>
      <c r="B4220" s="1">
        <v>0.92986111111111114</v>
      </c>
      <c r="C4220" s="5">
        <v>301</v>
      </c>
      <c r="D4220" s="5">
        <v>328.96699999999998</v>
      </c>
      <c r="E4220" s="5">
        <v>293.7</v>
      </c>
    </row>
    <row r="4221" spans="1:5" ht="15" x14ac:dyDescent="0.35">
      <c r="A4221" s="3">
        <v>40746</v>
      </c>
      <c r="B4221" s="1">
        <v>0.93055555555555547</v>
      </c>
      <c r="C4221" s="5">
        <v>299</v>
      </c>
      <c r="D4221" s="5">
        <v>326.63299999999998</v>
      </c>
      <c r="E4221" s="5">
        <v>292.3</v>
      </c>
    </row>
    <row r="4222" spans="1:5" ht="15" x14ac:dyDescent="0.35">
      <c r="A4222" s="3">
        <v>40746</v>
      </c>
      <c r="B4222" s="1">
        <v>0.93125000000000002</v>
      </c>
      <c r="C4222" s="5">
        <v>298.66699999999997</v>
      </c>
      <c r="D4222" s="5">
        <v>326</v>
      </c>
      <c r="E4222" s="5">
        <v>291.66699999999997</v>
      </c>
    </row>
    <row r="4223" spans="1:5" ht="15" x14ac:dyDescent="0.35">
      <c r="A4223" s="3">
        <v>40746</v>
      </c>
      <c r="B4223" s="1">
        <v>0.93194444444444446</v>
      </c>
      <c r="C4223" s="5">
        <v>298.63299999999998</v>
      </c>
      <c r="D4223" s="5">
        <v>326.3</v>
      </c>
      <c r="E4223" s="5">
        <v>291</v>
      </c>
    </row>
    <row r="4224" spans="1:5" ht="15" x14ac:dyDescent="0.35">
      <c r="A4224" s="3">
        <v>40746</v>
      </c>
      <c r="B4224" s="1">
        <v>0.93263888888888891</v>
      </c>
      <c r="C4224" s="5">
        <v>298.733</v>
      </c>
      <c r="D4224" s="5">
        <v>327</v>
      </c>
      <c r="E4224" s="5">
        <v>291</v>
      </c>
    </row>
    <row r="4225" spans="1:5" ht="15" x14ac:dyDescent="0.35">
      <c r="A4225" s="3">
        <v>40746</v>
      </c>
      <c r="B4225" s="1">
        <v>0.93333333333333324</v>
      </c>
      <c r="C4225" s="5">
        <v>295.60000000000002</v>
      </c>
      <c r="D4225" s="5">
        <v>325.13299999999998</v>
      </c>
      <c r="E4225" s="5">
        <v>291</v>
      </c>
    </row>
    <row r="4226" spans="1:5" ht="15" x14ac:dyDescent="0.35">
      <c r="A4226" s="3">
        <v>40746</v>
      </c>
      <c r="B4226" s="1">
        <v>0.93402777777777779</v>
      </c>
      <c r="C4226" s="5">
        <v>293.767</v>
      </c>
      <c r="D4226" s="5">
        <v>322.43299999999999</v>
      </c>
      <c r="E4226" s="5">
        <v>288.14999999999998</v>
      </c>
    </row>
    <row r="4227" spans="1:5" ht="15" x14ac:dyDescent="0.35">
      <c r="A4227" s="3">
        <v>40746</v>
      </c>
      <c r="B4227" s="1">
        <v>0.93472222222222223</v>
      </c>
      <c r="C4227" s="5">
        <v>292</v>
      </c>
      <c r="D4227" s="5">
        <v>320.8</v>
      </c>
      <c r="E4227" s="5">
        <v>288</v>
      </c>
    </row>
    <row r="4228" spans="1:5" ht="15" x14ac:dyDescent="0.35">
      <c r="A4228" s="3">
        <v>40746</v>
      </c>
      <c r="B4228" s="1">
        <v>0.93541666666666667</v>
      </c>
      <c r="C4228" s="5">
        <v>292</v>
      </c>
      <c r="D4228" s="5">
        <v>319.16699999999997</v>
      </c>
      <c r="E4228" s="5">
        <v>287.3</v>
      </c>
    </row>
    <row r="4229" spans="1:5" ht="15" x14ac:dyDescent="0.35">
      <c r="A4229" s="3">
        <v>40746</v>
      </c>
      <c r="B4229" s="1">
        <v>0.93611111111111101</v>
      </c>
      <c r="C4229" s="5">
        <v>291.86700000000002</v>
      </c>
      <c r="D4229" s="5">
        <v>321</v>
      </c>
      <c r="E4229" s="5">
        <v>286.96699999999998</v>
      </c>
    </row>
    <row r="4230" spans="1:5" ht="15" x14ac:dyDescent="0.35">
      <c r="A4230" s="3">
        <v>40746</v>
      </c>
      <c r="B4230" s="1">
        <v>0.93680555555555556</v>
      </c>
      <c r="C4230" s="5">
        <v>290.43299999999999</v>
      </c>
      <c r="D4230" s="5">
        <v>321.7</v>
      </c>
      <c r="E4230" s="5">
        <v>288</v>
      </c>
    </row>
    <row r="4231" spans="1:5" ht="15" x14ac:dyDescent="0.35">
      <c r="A4231" s="3">
        <v>40746</v>
      </c>
      <c r="B4231" s="1">
        <v>0.9375</v>
      </c>
      <c r="C4231" s="5">
        <v>292</v>
      </c>
      <c r="D4231" s="5">
        <v>321</v>
      </c>
      <c r="E4231" s="5">
        <v>288</v>
      </c>
    </row>
    <row r="4232" spans="1:5" ht="15" x14ac:dyDescent="0.35">
      <c r="A4232" s="3">
        <v>40746</v>
      </c>
      <c r="B4232" s="1">
        <v>0.93819444444444444</v>
      </c>
      <c r="C4232" s="5">
        <v>291.3</v>
      </c>
      <c r="D4232" s="5">
        <v>321</v>
      </c>
      <c r="E4232" s="5">
        <v>288</v>
      </c>
    </row>
    <row r="4233" spans="1:5" ht="15" x14ac:dyDescent="0.35">
      <c r="A4233" s="3">
        <v>40746</v>
      </c>
      <c r="B4233" s="1">
        <v>0.93888888888888899</v>
      </c>
      <c r="C4233" s="5">
        <v>290</v>
      </c>
      <c r="D4233" s="5">
        <v>319.28300000000002</v>
      </c>
      <c r="E4233" s="5">
        <v>288</v>
      </c>
    </row>
    <row r="4234" spans="1:5" ht="15" x14ac:dyDescent="0.35">
      <c r="A4234" s="3">
        <v>40746</v>
      </c>
      <c r="B4234" s="1">
        <v>0.93958333333333333</v>
      </c>
      <c r="C4234" s="5">
        <v>291.33300000000003</v>
      </c>
      <c r="D4234" s="5">
        <v>319.55</v>
      </c>
      <c r="E4234" s="5">
        <v>289.33300000000003</v>
      </c>
    </row>
    <row r="4235" spans="1:5" ht="15" x14ac:dyDescent="0.35">
      <c r="A4235" s="3">
        <v>40746</v>
      </c>
      <c r="B4235" s="1">
        <v>0.94027777777777777</v>
      </c>
      <c r="C4235" s="5">
        <v>289.66699999999997</v>
      </c>
      <c r="D4235" s="5">
        <v>317</v>
      </c>
      <c r="E4235" s="5">
        <v>290</v>
      </c>
    </row>
    <row r="4236" spans="1:5" ht="15" x14ac:dyDescent="0.35">
      <c r="A4236" s="3">
        <v>40746</v>
      </c>
      <c r="B4236" s="1">
        <v>0.94097222222222221</v>
      </c>
      <c r="C4236" s="5">
        <v>288</v>
      </c>
      <c r="D4236" s="5">
        <v>317</v>
      </c>
      <c r="E4236" s="5">
        <v>289.03300000000002</v>
      </c>
    </row>
    <row r="4237" spans="1:5" ht="15" x14ac:dyDescent="0.35">
      <c r="A4237" s="3">
        <v>40746</v>
      </c>
      <c r="B4237" s="1">
        <v>0.94166666666666676</v>
      </c>
      <c r="C4237" s="5">
        <v>289.3</v>
      </c>
      <c r="D4237" s="5">
        <v>318.96699999999998</v>
      </c>
      <c r="E4237" s="5">
        <v>288</v>
      </c>
    </row>
    <row r="4238" spans="1:5" ht="15" x14ac:dyDescent="0.35">
      <c r="A4238" s="3">
        <v>40746</v>
      </c>
      <c r="B4238" s="1">
        <v>0.94236111111111109</v>
      </c>
      <c r="C4238" s="5">
        <v>288.767</v>
      </c>
      <c r="D4238" s="5">
        <v>317.64999999999998</v>
      </c>
      <c r="E4238" s="5">
        <v>286.767</v>
      </c>
    </row>
    <row r="4239" spans="1:5" ht="15" x14ac:dyDescent="0.35">
      <c r="A4239" s="3">
        <v>40746</v>
      </c>
      <c r="B4239" s="1">
        <v>0.94305555555555554</v>
      </c>
      <c r="C4239" s="5">
        <v>288</v>
      </c>
      <c r="D4239" s="5">
        <v>316.89999999999998</v>
      </c>
      <c r="E4239" s="5">
        <v>286</v>
      </c>
    </row>
    <row r="4240" spans="1:5" ht="15" x14ac:dyDescent="0.35">
      <c r="A4240" s="3">
        <v>40746</v>
      </c>
      <c r="B4240" s="1">
        <v>0.94374999999999998</v>
      </c>
      <c r="C4240" s="5">
        <v>288</v>
      </c>
      <c r="D4240" s="5">
        <v>318</v>
      </c>
      <c r="E4240" s="5">
        <v>285.13299999999998</v>
      </c>
    </row>
    <row r="4241" spans="1:5" ht="15" x14ac:dyDescent="0.35">
      <c r="A4241" s="3">
        <v>40746</v>
      </c>
      <c r="B4241" s="1">
        <v>0.94444444444444453</v>
      </c>
      <c r="C4241" s="5">
        <v>286.46699999999998</v>
      </c>
      <c r="D4241" s="5">
        <v>316.5</v>
      </c>
      <c r="E4241" s="5">
        <v>283.83300000000003</v>
      </c>
    </row>
    <row r="4242" spans="1:5" ht="15" x14ac:dyDescent="0.35">
      <c r="A4242" s="3">
        <v>40746</v>
      </c>
      <c r="B4242" s="1">
        <v>0.94513888888888886</v>
      </c>
      <c r="C4242" s="5">
        <v>286</v>
      </c>
      <c r="D4242" s="5">
        <v>317.25</v>
      </c>
      <c r="E4242" s="5">
        <v>282</v>
      </c>
    </row>
    <row r="4243" spans="1:5" ht="15" x14ac:dyDescent="0.35">
      <c r="A4243" s="3">
        <v>40746</v>
      </c>
      <c r="B4243" s="1">
        <v>0.9458333333333333</v>
      </c>
      <c r="C4243" s="5">
        <v>285.8</v>
      </c>
      <c r="D4243" s="5">
        <v>316.53300000000002</v>
      </c>
      <c r="E4243" s="5">
        <v>279.39999999999998</v>
      </c>
    </row>
    <row r="4244" spans="1:5" ht="15" x14ac:dyDescent="0.35">
      <c r="A4244" s="3">
        <v>40746</v>
      </c>
      <c r="B4244" s="1">
        <v>0.94652777777777775</v>
      </c>
      <c r="C4244" s="5">
        <v>283</v>
      </c>
      <c r="D4244" s="5">
        <v>315</v>
      </c>
      <c r="E4244" s="5">
        <v>278</v>
      </c>
    </row>
    <row r="4245" spans="1:5" ht="15" x14ac:dyDescent="0.35">
      <c r="A4245" s="3">
        <v>40746</v>
      </c>
      <c r="B4245" s="1">
        <v>0.9472222222222223</v>
      </c>
      <c r="C4245" s="5">
        <v>283</v>
      </c>
      <c r="D4245" s="5">
        <v>314.60000000000002</v>
      </c>
      <c r="E4245" s="5">
        <v>278.733</v>
      </c>
    </row>
    <row r="4246" spans="1:5" ht="15" x14ac:dyDescent="0.35">
      <c r="A4246" s="3">
        <v>40746</v>
      </c>
      <c r="B4246" s="1">
        <v>0.94791666666666663</v>
      </c>
      <c r="C4246" s="5">
        <v>283.39999999999998</v>
      </c>
      <c r="D4246" s="5">
        <v>314.06700000000001</v>
      </c>
      <c r="E4246" s="5">
        <v>278.60000000000002</v>
      </c>
    </row>
    <row r="4247" spans="1:5" ht="15" x14ac:dyDescent="0.35">
      <c r="A4247" s="3">
        <v>40746</v>
      </c>
      <c r="B4247" s="1">
        <v>0.94861111111111107</v>
      </c>
      <c r="C4247" s="5">
        <v>285</v>
      </c>
      <c r="D4247" s="5">
        <v>313.45</v>
      </c>
      <c r="E4247" s="5">
        <v>278</v>
      </c>
    </row>
    <row r="4248" spans="1:5" ht="15" x14ac:dyDescent="0.35">
      <c r="A4248" s="3">
        <v>40746</v>
      </c>
      <c r="B4248" s="1">
        <v>0.94930555555555562</v>
      </c>
      <c r="C4248" s="5">
        <v>285</v>
      </c>
      <c r="D4248" s="5">
        <v>312</v>
      </c>
      <c r="E4248" s="5">
        <v>278</v>
      </c>
    </row>
    <row r="4249" spans="1:5" ht="15" x14ac:dyDescent="0.35">
      <c r="A4249" s="3">
        <v>40746</v>
      </c>
      <c r="B4249" s="1">
        <v>0.95000000000000007</v>
      </c>
      <c r="C4249" s="5">
        <v>283.33300000000003</v>
      </c>
      <c r="D4249" s="5">
        <v>311.36700000000002</v>
      </c>
      <c r="E4249" s="5">
        <v>276.33300000000003</v>
      </c>
    </row>
    <row r="4250" spans="1:5" ht="15" x14ac:dyDescent="0.35">
      <c r="A4250" s="3">
        <v>40746</v>
      </c>
      <c r="B4250" s="1">
        <v>0.9506944444444444</v>
      </c>
      <c r="C4250" s="5">
        <v>281.03300000000002</v>
      </c>
      <c r="D4250" s="5">
        <v>310</v>
      </c>
      <c r="E4250" s="5">
        <v>277.63299999999998</v>
      </c>
    </row>
    <row r="4251" spans="1:5" ht="15" x14ac:dyDescent="0.35">
      <c r="A4251" s="3">
        <v>40746</v>
      </c>
      <c r="B4251" s="1">
        <v>0.95138888888888884</v>
      </c>
      <c r="C4251" s="5">
        <v>282.233</v>
      </c>
      <c r="D4251" s="5">
        <v>310.233</v>
      </c>
      <c r="E4251" s="5">
        <v>278.33300000000003</v>
      </c>
    </row>
    <row r="4252" spans="1:5" ht="15" x14ac:dyDescent="0.35">
      <c r="A4252" s="3">
        <v>40746</v>
      </c>
      <c r="B4252" s="1">
        <v>0.95208333333333339</v>
      </c>
      <c r="C4252" s="5">
        <v>284.33300000000003</v>
      </c>
      <c r="D4252" s="5">
        <v>312</v>
      </c>
      <c r="E4252" s="5">
        <v>278</v>
      </c>
    </row>
    <row r="4253" spans="1:5" ht="15" x14ac:dyDescent="0.35">
      <c r="A4253" s="3">
        <v>40746</v>
      </c>
      <c r="B4253" s="1">
        <v>0.95277777777777783</v>
      </c>
      <c r="C4253" s="5">
        <v>283.2</v>
      </c>
      <c r="D4253" s="5">
        <v>311.33300000000003</v>
      </c>
      <c r="E4253" s="5">
        <v>278</v>
      </c>
    </row>
    <row r="4254" spans="1:5" ht="15" x14ac:dyDescent="0.35">
      <c r="A4254" s="3">
        <v>40746</v>
      </c>
      <c r="B4254" s="1">
        <v>0.95347222222222217</v>
      </c>
      <c r="C4254" s="5">
        <v>283.5</v>
      </c>
      <c r="D4254" s="5">
        <v>309.75</v>
      </c>
      <c r="E4254" s="5">
        <v>279</v>
      </c>
    </row>
    <row r="4255" spans="1:5" ht="15" x14ac:dyDescent="0.35">
      <c r="A4255" s="3">
        <v>40746</v>
      </c>
      <c r="B4255" s="1">
        <v>0.95416666666666661</v>
      </c>
      <c r="C4255" s="5">
        <v>282.28300000000002</v>
      </c>
      <c r="D4255" s="5">
        <v>309</v>
      </c>
      <c r="E4255" s="5">
        <v>278.75</v>
      </c>
    </row>
    <row r="4256" spans="1:5" ht="15" x14ac:dyDescent="0.35">
      <c r="A4256" s="3">
        <v>40746</v>
      </c>
      <c r="B4256" s="1">
        <v>0.95486111111111116</v>
      </c>
      <c r="C4256" s="5">
        <v>281.33300000000003</v>
      </c>
      <c r="D4256" s="5">
        <v>307.2</v>
      </c>
      <c r="E4256" s="5">
        <v>279.86700000000002</v>
      </c>
    </row>
    <row r="4257" spans="1:5" ht="15" x14ac:dyDescent="0.35">
      <c r="A4257" s="3">
        <v>40746</v>
      </c>
      <c r="B4257" s="1">
        <v>0.9555555555555556</v>
      </c>
      <c r="C4257" s="5">
        <v>280.13299999999998</v>
      </c>
      <c r="D4257" s="5">
        <v>307</v>
      </c>
      <c r="E4257" s="5">
        <v>277.2</v>
      </c>
    </row>
    <row r="4258" spans="1:5" ht="15" x14ac:dyDescent="0.35">
      <c r="A4258" s="3">
        <v>40746</v>
      </c>
      <c r="B4258" s="1">
        <v>0.95624999999999993</v>
      </c>
      <c r="C4258" s="5">
        <v>279</v>
      </c>
      <c r="D4258" s="5">
        <v>306.89999999999998</v>
      </c>
      <c r="E4258" s="5">
        <v>277.66699999999997</v>
      </c>
    </row>
    <row r="4259" spans="1:5" ht="15" x14ac:dyDescent="0.35">
      <c r="A4259" s="3">
        <v>40746</v>
      </c>
      <c r="B4259" s="1">
        <v>0.95694444444444438</v>
      </c>
      <c r="C4259" s="5">
        <v>278</v>
      </c>
      <c r="D4259" s="5">
        <v>304</v>
      </c>
      <c r="E4259" s="5">
        <v>277</v>
      </c>
    </row>
    <row r="4260" spans="1:5" ht="15" x14ac:dyDescent="0.35">
      <c r="A4260" s="3">
        <v>40746</v>
      </c>
      <c r="B4260" s="1">
        <v>0.95763888888888893</v>
      </c>
      <c r="C4260" s="5">
        <v>277.63299999999998</v>
      </c>
      <c r="D4260" s="5">
        <v>305</v>
      </c>
      <c r="E4260" s="5">
        <v>276.45</v>
      </c>
    </row>
    <row r="4261" spans="1:5" ht="15" x14ac:dyDescent="0.35">
      <c r="A4261" s="3">
        <v>40746</v>
      </c>
      <c r="B4261" s="1">
        <v>0.95833333333333337</v>
      </c>
      <c r="C4261" s="5">
        <v>276.33300000000003</v>
      </c>
      <c r="D4261" s="5">
        <v>304</v>
      </c>
      <c r="E4261" s="5">
        <v>274</v>
      </c>
    </row>
    <row r="4262" spans="1:5" ht="15" x14ac:dyDescent="0.35">
      <c r="A4262" s="3">
        <v>40746</v>
      </c>
      <c r="B4262" s="1">
        <v>0.9590277777777777</v>
      </c>
      <c r="C4262" s="5">
        <v>275</v>
      </c>
      <c r="D4262" s="5">
        <v>304.66699999999997</v>
      </c>
      <c r="E4262" s="5">
        <v>272.33300000000003</v>
      </c>
    </row>
    <row r="4263" spans="1:5" ht="15" x14ac:dyDescent="0.35">
      <c r="A4263" s="3">
        <v>40746</v>
      </c>
      <c r="B4263" s="1">
        <v>0.95972222222222225</v>
      </c>
      <c r="C4263" s="5">
        <v>276</v>
      </c>
      <c r="D4263" s="5">
        <v>304.7</v>
      </c>
      <c r="E4263" s="5">
        <v>272</v>
      </c>
    </row>
    <row r="4264" spans="1:5" ht="15" x14ac:dyDescent="0.35">
      <c r="A4264" s="3">
        <v>40746</v>
      </c>
      <c r="B4264" s="1">
        <v>0.9604166666666667</v>
      </c>
      <c r="C4264" s="5">
        <v>275.03300000000002</v>
      </c>
      <c r="D4264" s="5">
        <v>304.517</v>
      </c>
      <c r="E4264" s="5">
        <v>271.60000000000002</v>
      </c>
    </row>
    <row r="4265" spans="1:5" ht="15" x14ac:dyDescent="0.35">
      <c r="A4265" s="3">
        <v>40746</v>
      </c>
      <c r="B4265" s="1">
        <v>0.96111111111111114</v>
      </c>
      <c r="C4265" s="5">
        <v>273.43299999999999</v>
      </c>
      <c r="D4265" s="5">
        <v>305.83300000000003</v>
      </c>
      <c r="E4265" s="5">
        <v>267.767</v>
      </c>
    </row>
    <row r="4266" spans="1:5" ht="15" x14ac:dyDescent="0.35">
      <c r="A4266" s="3">
        <v>40746</v>
      </c>
      <c r="B4266" s="1">
        <v>0.96180555555555547</v>
      </c>
      <c r="C4266" s="5">
        <v>271.43299999999999</v>
      </c>
      <c r="D4266" s="5">
        <v>304.53300000000002</v>
      </c>
      <c r="E4266" s="5">
        <v>267</v>
      </c>
    </row>
    <row r="4267" spans="1:5" ht="15" x14ac:dyDescent="0.35">
      <c r="A4267" s="3">
        <v>40746</v>
      </c>
      <c r="B4267" s="1">
        <v>0.96250000000000002</v>
      </c>
      <c r="C4267" s="5">
        <v>270</v>
      </c>
      <c r="D4267" s="5">
        <v>301.8</v>
      </c>
      <c r="E4267" s="5">
        <v>267</v>
      </c>
    </row>
    <row r="4268" spans="1:5" ht="15" x14ac:dyDescent="0.35">
      <c r="A4268" s="3">
        <v>40746</v>
      </c>
      <c r="B4268" s="1">
        <v>0.96319444444444446</v>
      </c>
      <c r="C4268" s="5">
        <v>269.13299999999998</v>
      </c>
      <c r="D4268" s="5">
        <v>299.46699999999998</v>
      </c>
      <c r="E4268" s="5">
        <v>265.8</v>
      </c>
    </row>
    <row r="4269" spans="1:5" ht="15" x14ac:dyDescent="0.35">
      <c r="A4269" s="3">
        <v>40746</v>
      </c>
      <c r="B4269" s="1">
        <v>0.96388888888888891</v>
      </c>
      <c r="C4269" s="5">
        <v>268.2</v>
      </c>
      <c r="D4269" s="5">
        <v>297.83300000000003</v>
      </c>
      <c r="E4269" s="5">
        <v>265</v>
      </c>
    </row>
    <row r="4270" spans="1:5" ht="15" x14ac:dyDescent="0.35">
      <c r="A4270" s="3">
        <v>40746</v>
      </c>
      <c r="B4270" s="1">
        <v>0.96458333333333324</v>
      </c>
      <c r="C4270" s="5">
        <v>269.63299999999998</v>
      </c>
      <c r="D4270" s="5">
        <v>298.13299999999998</v>
      </c>
      <c r="E4270" s="5">
        <v>265.767</v>
      </c>
    </row>
    <row r="4271" spans="1:5" ht="15" x14ac:dyDescent="0.35">
      <c r="A4271" s="3">
        <v>40746</v>
      </c>
      <c r="B4271" s="1">
        <v>0.96527777777777779</v>
      </c>
      <c r="C4271" s="5">
        <v>271</v>
      </c>
      <c r="D4271" s="5">
        <v>298</v>
      </c>
      <c r="E4271" s="5">
        <v>267</v>
      </c>
    </row>
    <row r="4272" spans="1:5" ht="15" x14ac:dyDescent="0.35">
      <c r="A4272" s="3">
        <v>40746</v>
      </c>
      <c r="B4272" s="1">
        <v>0.96597222222222223</v>
      </c>
      <c r="C4272" s="5">
        <v>272.36700000000002</v>
      </c>
      <c r="D4272" s="5">
        <v>298.267</v>
      </c>
      <c r="E4272" s="5">
        <v>267</v>
      </c>
    </row>
    <row r="4273" spans="1:5" ht="15" x14ac:dyDescent="0.35">
      <c r="A4273" s="3">
        <v>40746</v>
      </c>
      <c r="B4273" s="1">
        <v>0.96666666666666667</v>
      </c>
      <c r="C4273" s="5">
        <v>270.66699999999997</v>
      </c>
      <c r="D4273" s="5">
        <v>297</v>
      </c>
      <c r="E4273" s="5">
        <v>265.267</v>
      </c>
    </row>
    <row r="4274" spans="1:5" ht="15" x14ac:dyDescent="0.35">
      <c r="A4274" s="3">
        <v>40746</v>
      </c>
      <c r="B4274" s="1">
        <v>0.96736111111111101</v>
      </c>
      <c r="C4274" s="5">
        <v>271</v>
      </c>
      <c r="D4274" s="5">
        <v>297</v>
      </c>
      <c r="E4274" s="5">
        <v>266</v>
      </c>
    </row>
    <row r="4275" spans="1:5" ht="15" x14ac:dyDescent="0.35">
      <c r="A4275" s="3">
        <v>40746</v>
      </c>
      <c r="B4275" s="1">
        <v>0.96805555555555556</v>
      </c>
      <c r="C4275" s="5">
        <v>272.33300000000003</v>
      </c>
      <c r="D4275" s="5">
        <v>296.33300000000003</v>
      </c>
      <c r="E4275" s="5">
        <v>265.39999999999998</v>
      </c>
    </row>
    <row r="4276" spans="1:5" ht="15" x14ac:dyDescent="0.35">
      <c r="A4276" s="3">
        <v>40746</v>
      </c>
      <c r="B4276" s="1">
        <v>0.96875</v>
      </c>
      <c r="C4276" s="5">
        <v>269.7</v>
      </c>
      <c r="D4276" s="5">
        <v>295.03300000000002</v>
      </c>
      <c r="E4276" s="5">
        <v>264.63299999999998</v>
      </c>
    </row>
    <row r="4277" spans="1:5" ht="15" x14ac:dyDescent="0.35">
      <c r="A4277" s="3">
        <v>40746</v>
      </c>
      <c r="B4277" s="1">
        <v>0.96944444444444444</v>
      </c>
      <c r="C4277" s="5">
        <v>268.03300000000002</v>
      </c>
      <c r="D4277" s="5">
        <v>293.63299999999998</v>
      </c>
      <c r="E4277" s="5">
        <v>265</v>
      </c>
    </row>
    <row r="4278" spans="1:5" ht="15" x14ac:dyDescent="0.35">
      <c r="A4278" s="3">
        <v>40746</v>
      </c>
      <c r="B4278" s="1">
        <v>0.97013888888888899</v>
      </c>
      <c r="C4278" s="5">
        <v>268.03300000000002</v>
      </c>
      <c r="D4278" s="5">
        <v>295.56700000000001</v>
      </c>
      <c r="E4278" s="5">
        <v>267.60000000000002</v>
      </c>
    </row>
    <row r="4279" spans="1:5" ht="15" x14ac:dyDescent="0.35">
      <c r="A4279" s="3">
        <v>40746</v>
      </c>
      <c r="B4279" s="1">
        <v>0.97083333333333333</v>
      </c>
      <c r="C4279" s="5">
        <v>265.10000000000002</v>
      </c>
      <c r="D4279" s="5">
        <v>293.2</v>
      </c>
      <c r="E4279" s="5">
        <v>264.89999999999998</v>
      </c>
    </row>
    <row r="4280" spans="1:5" ht="15" x14ac:dyDescent="0.35">
      <c r="A4280" s="3">
        <v>40746</v>
      </c>
      <c r="B4280" s="1">
        <v>0.97152777777777777</v>
      </c>
      <c r="C4280" s="5">
        <v>265.5</v>
      </c>
      <c r="D4280" s="5">
        <v>294.86700000000002</v>
      </c>
      <c r="E4280" s="5">
        <v>264.63299999999998</v>
      </c>
    </row>
    <row r="4281" spans="1:5" ht="15" x14ac:dyDescent="0.35">
      <c r="A4281" s="3">
        <v>40746</v>
      </c>
      <c r="B4281" s="1">
        <v>0.97222222222222221</v>
      </c>
      <c r="C4281" s="5">
        <v>266.33300000000003</v>
      </c>
      <c r="D4281" s="5">
        <v>293.16699999999997</v>
      </c>
      <c r="E4281" s="5">
        <v>264.86700000000002</v>
      </c>
    </row>
    <row r="4282" spans="1:5" ht="15" x14ac:dyDescent="0.35">
      <c r="A4282" s="3">
        <v>40746</v>
      </c>
      <c r="B4282" s="1">
        <v>0.97291666666666676</v>
      </c>
      <c r="C4282" s="5">
        <v>266.53300000000002</v>
      </c>
      <c r="D4282" s="5">
        <v>293.8</v>
      </c>
      <c r="E4282" s="5">
        <v>262.2</v>
      </c>
    </row>
    <row r="4283" spans="1:5" ht="15" x14ac:dyDescent="0.35">
      <c r="A4283" s="3">
        <v>40746</v>
      </c>
      <c r="B4283" s="1">
        <v>0.97361111111111109</v>
      </c>
      <c r="C4283" s="5">
        <v>266.46699999999998</v>
      </c>
      <c r="D4283" s="5">
        <v>295.28300000000002</v>
      </c>
      <c r="E4283" s="5">
        <v>262</v>
      </c>
    </row>
    <row r="4284" spans="1:5" ht="15" x14ac:dyDescent="0.35">
      <c r="A4284" s="3">
        <v>40746</v>
      </c>
      <c r="B4284" s="1">
        <v>0.97430555555555554</v>
      </c>
      <c r="C4284" s="5">
        <v>266.233</v>
      </c>
      <c r="D4284" s="5">
        <v>295.10000000000002</v>
      </c>
      <c r="E4284" s="5">
        <v>261.233</v>
      </c>
    </row>
    <row r="4285" spans="1:5" ht="15" x14ac:dyDescent="0.35">
      <c r="A4285" s="3">
        <v>40746</v>
      </c>
      <c r="B4285" s="1">
        <v>0.97499999999999998</v>
      </c>
      <c r="C4285" s="5">
        <v>266.733</v>
      </c>
      <c r="D4285" s="5">
        <v>296</v>
      </c>
      <c r="E4285" s="5">
        <v>260.66699999999997</v>
      </c>
    </row>
    <row r="4286" spans="1:5" ht="15" x14ac:dyDescent="0.35">
      <c r="A4286" s="3">
        <v>40746</v>
      </c>
      <c r="B4286" s="1">
        <v>0.97569444444444453</v>
      </c>
      <c r="C4286" s="5">
        <v>268.733</v>
      </c>
      <c r="D4286" s="5">
        <v>295.33300000000003</v>
      </c>
      <c r="E4286" s="5">
        <v>261</v>
      </c>
    </row>
    <row r="4287" spans="1:5" ht="15" x14ac:dyDescent="0.35">
      <c r="A4287" s="3">
        <v>40746</v>
      </c>
      <c r="B4287" s="1">
        <v>0.97638888888888886</v>
      </c>
      <c r="C4287" s="5">
        <v>268.33300000000003</v>
      </c>
      <c r="D4287" s="5">
        <v>294.96699999999998</v>
      </c>
      <c r="E4287" s="5">
        <v>261.55</v>
      </c>
    </row>
    <row r="4288" spans="1:5" ht="15" x14ac:dyDescent="0.35">
      <c r="A4288" s="3">
        <v>40746</v>
      </c>
      <c r="B4288" s="1">
        <v>0.9770833333333333</v>
      </c>
      <c r="C4288" s="5">
        <v>267</v>
      </c>
      <c r="D4288" s="5">
        <v>290.33300000000003</v>
      </c>
      <c r="E4288" s="5">
        <v>263</v>
      </c>
    </row>
    <row r="4289" spans="1:5" ht="15" x14ac:dyDescent="0.35">
      <c r="A4289" s="3">
        <v>40746</v>
      </c>
      <c r="B4289" s="1">
        <v>0.97777777777777775</v>
      </c>
      <c r="C4289" s="5">
        <v>266.03300000000002</v>
      </c>
      <c r="D4289" s="5">
        <v>288.36700000000002</v>
      </c>
      <c r="E4289" s="5">
        <v>261.96699999999998</v>
      </c>
    </row>
    <row r="4290" spans="1:5" ht="15" x14ac:dyDescent="0.35">
      <c r="A4290" s="3">
        <v>40746</v>
      </c>
      <c r="B4290" s="1">
        <v>0.9784722222222223</v>
      </c>
      <c r="C4290" s="5">
        <v>265</v>
      </c>
      <c r="D4290" s="5">
        <v>288</v>
      </c>
      <c r="E4290" s="5">
        <v>261.36700000000002</v>
      </c>
    </row>
    <row r="4291" spans="1:5" ht="15" x14ac:dyDescent="0.35">
      <c r="A4291" s="3">
        <v>40746</v>
      </c>
      <c r="B4291" s="1">
        <v>0.97916666666666663</v>
      </c>
      <c r="C4291" s="5">
        <v>264.10000000000002</v>
      </c>
      <c r="D4291" s="5">
        <v>286.39999999999998</v>
      </c>
      <c r="E4291" s="5">
        <v>259.767</v>
      </c>
    </row>
    <row r="4292" spans="1:5" ht="15" x14ac:dyDescent="0.35">
      <c r="A4292" s="3">
        <v>40746</v>
      </c>
      <c r="B4292" s="1">
        <v>0.97986111111111107</v>
      </c>
      <c r="C4292" s="5">
        <v>263</v>
      </c>
      <c r="D4292" s="5">
        <v>285.13299999999998</v>
      </c>
      <c r="E4292" s="5">
        <v>259</v>
      </c>
    </row>
    <row r="4293" spans="1:5" ht="15" x14ac:dyDescent="0.35">
      <c r="A4293" s="3">
        <v>40746</v>
      </c>
      <c r="B4293" s="1">
        <v>0.98055555555555562</v>
      </c>
      <c r="C4293" s="5">
        <v>265.46699999999998</v>
      </c>
      <c r="D4293" s="5">
        <v>284</v>
      </c>
      <c r="E4293" s="5">
        <v>259.2</v>
      </c>
    </row>
    <row r="4294" spans="1:5" ht="15" x14ac:dyDescent="0.35">
      <c r="A4294" s="3">
        <v>40746</v>
      </c>
      <c r="B4294" s="1">
        <v>0.98125000000000007</v>
      </c>
      <c r="C4294" s="5">
        <v>264.13299999999998</v>
      </c>
      <c r="D4294" s="5">
        <v>285.5</v>
      </c>
      <c r="E4294" s="5">
        <v>259.13299999999998</v>
      </c>
    </row>
    <row r="4295" spans="1:5" ht="15" x14ac:dyDescent="0.35">
      <c r="A4295" s="3">
        <v>40746</v>
      </c>
      <c r="B4295" s="1">
        <v>0.9819444444444444</v>
      </c>
      <c r="C4295" s="5">
        <v>265</v>
      </c>
      <c r="D4295" s="5">
        <v>287.8</v>
      </c>
      <c r="E4295" s="5">
        <v>258.53300000000002</v>
      </c>
    </row>
    <row r="4296" spans="1:5" ht="15" x14ac:dyDescent="0.35">
      <c r="A4296" s="3">
        <v>40746</v>
      </c>
      <c r="B4296" s="1">
        <v>0.98263888888888884</v>
      </c>
      <c r="C4296" s="5">
        <v>264</v>
      </c>
      <c r="D4296" s="5">
        <v>288</v>
      </c>
      <c r="E4296" s="5">
        <v>257</v>
      </c>
    </row>
    <row r="4297" spans="1:5" ht="15" x14ac:dyDescent="0.35">
      <c r="A4297" s="3">
        <v>40746</v>
      </c>
      <c r="B4297" s="1">
        <v>0.98333333333333339</v>
      </c>
      <c r="C4297" s="5">
        <v>263.56700000000001</v>
      </c>
      <c r="D4297" s="5">
        <v>286.93299999999999</v>
      </c>
      <c r="E4297" s="5">
        <v>257</v>
      </c>
    </row>
    <row r="4298" spans="1:5" ht="15" x14ac:dyDescent="0.35">
      <c r="A4298" s="3">
        <v>40746</v>
      </c>
      <c r="B4298" s="1">
        <v>0.98402777777777783</v>
      </c>
      <c r="C4298" s="5">
        <v>264.06700000000001</v>
      </c>
      <c r="D4298" s="5">
        <v>286</v>
      </c>
      <c r="E4298" s="5">
        <v>257</v>
      </c>
    </row>
    <row r="4299" spans="1:5" ht="15" x14ac:dyDescent="0.35">
      <c r="A4299" s="3">
        <v>40746</v>
      </c>
      <c r="B4299" s="1">
        <v>0.98472222222222217</v>
      </c>
      <c r="C4299" s="5">
        <v>262.66699999999997</v>
      </c>
      <c r="D4299" s="5">
        <v>284.68299999999999</v>
      </c>
      <c r="E4299" s="5">
        <v>255.63300000000001</v>
      </c>
    </row>
    <row r="4300" spans="1:5" ht="15" x14ac:dyDescent="0.35">
      <c r="A4300" s="3">
        <v>40746</v>
      </c>
      <c r="B4300" s="1">
        <v>0.98541666666666661</v>
      </c>
      <c r="C4300" s="5">
        <v>262.3</v>
      </c>
      <c r="D4300" s="5">
        <v>285.53300000000002</v>
      </c>
      <c r="E4300" s="5">
        <v>254</v>
      </c>
    </row>
    <row r="4301" spans="1:5" ht="15" x14ac:dyDescent="0.35">
      <c r="A4301" s="3">
        <v>40746</v>
      </c>
      <c r="B4301" s="1">
        <v>0.98611111111111116</v>
      </c>
      <c r="C4301" s="5">
        <v>263</v>
      </c>
      <c r="D4301" s="5">
        <v>289</v>
      </c>
      <c r="E4301" s="5">
        <v>254.667</v>
      </c>
    </row>
    <row r="4302" spans="1:5" ht="15" x14ac:dyDescent="0.35">
      <c r="A4302" s="3">
        <v>40746</v>
      </c>
      <c r="B4302" s="1">
        <v>0.9868055555555556</v>
      </c>
      <c r="C4302" s="5">
        <v>261.36700000000002</v>
      </c>
      <c r="D4302" s="5">
        <v>287.66699999999997</v>
      </c>
      <c r="E4302" s="5">
        <v>253.667</v>
      </c>
    </row>
    <row r="4303" spans="1:5" ht="15" x14ac:dyDescent="0.35">
      <c r="A4303" s="3">
        <v>40746</v>
      </c>
      <c r="B4303" s="1">
        <v>0.98749999999999993</v>
      </c>
      <c r="C4303" s="5">
        <v>260</v>
      </c>
      <c r="D4303" s="5">
        <v>287.36700000000002</v>
      </c>
      <c r="E4303" s="5">
        <v>252.4</v>
      </c>
    </row>
    <row r="4304" spans="1:5" ht="15" x14ac:dyDescent="0.35">
      <c r="A4304" s="3">
        <v>40746</v>
      </c>
      <c r="B4304" s="1">
        <v>0.98819444444444438</v>
      </c>
      <c r="C4304" s="5">
        <v>260</v>
      </c>
      <c r="D4304" s="5">
        <v>287</v>
      </c>
      <c r="E4304" s="5">
        <v>251</v>
      </c>
    </row>
    <row r="4305" spans="1:5" ht="15" x14ac:dyDescent="0.35">
      <c r="A4305" s="3">
        <v>40746</v>
      </c>
      <c r="B4305" s="1">
        <v>0.98888888888888893</v>
      </c>
      <c r="C4305" s="5">
        <v>260</v>
      </c>
      <c r="D4305" s="5">
        <v>287</v>
      </c>
      <c r="E4305" s="5">
        <v>251</v>
      </c>
    </row>
    <row r="4306" spans="1:5" ht="15" x14ac:dyDescent="0.35">
      <c r="A4306" s="3">
        <v>40746</v>
      </c>
      <c r="B4306" s="1">
        <v>0.98958333333333337</v>
      </c>
      <c r="C4306" s="5">
        <v>258.10000000000002</v>
      </c>
      <c r="D4306" s="5">
        <v>283.56700000000001</v>
      </c>
      <c r="E4306" s="5">
        <v>249.46700000000001</v>
      </c>
    </row>
    <row r="4307" spans="1:5" ht="15" x14ac:dyDescent="0.35">
      <c r="A4307" s="3">
        <v>40746</v>
      </c>
      <c r="B4307" s="1">
        <v>0.9902777777777777</v>
      </c>
      <c r="C4307" s="5">
        <v>257.5</v>
      </c>
      <c r="D4307" s="5">
        <v>282.16699999999997</v>
      </c>
      <c r="E4307" s="5">
        <v>249</v>
      </c>
    </row>
    <row r="4308" spans="1:5" ht="15" x14ac:dyDescent="0.35">
      <c r="A4308" s="3">
        <v>40746</v>
      </c>
      <c r="B4308" s="1">
        <v>0.99097222222222225</v>
      </c>
      <c r="C4308" s="5">
        <v>254.36699999999999</v>
      </c>
      <c r="D4308" s="5">
        <v>279.5</v>
      </c>
      <c r="E4308" s="5">
        <v>247.5</v>
      </c>
    </row>
    <row r="4309" spans="1:5" ht="15" x14ac:dyDescent="0.35">
      <c r="A4309" s="3">
        <v>40746</v>
      </c>
      <c r="B4309" s="1">
        <v>0.9916666666666667</v>
      </c>
      <c r="C4309" s="5">
        <v>253.13300000000001</v>
      </c>
      <c r="D4309" s="5">
        <v>280</v>
      </c>
      <c r="E4309" s="5">
        <v>247</v>
      </c>
    </row>
    <row r="4310" spans="1:5" ht="15" x14ac:dyDescent="0.35">
      <c r="A4310" s="3">
        <v>40746</v>
      </c>
      <c r="B4310" s="1">
        <v>0.99236111111111114</v>
      </c>
      <c r="C4310" s="5">
        <v>253.667</v>
      </c>
      <c r="D4310" s="5">
        <v>279</v>
      </c>
      <c r="E4310" s="5">
        <v>247</v>
      </c>
    </row>
    <row r="4311" spans="1:5" ht="15" x14ac:dyDescent="0.35">
      <c r="A4311" s="3">
        <v>40746</v>
      </c>
      <c r="B4311" s="1">
        <v>0.99305555555555547</v>
      </c>
      <c r="C4311" s="5">
        <v>254</v>
      </c>
      <c r="D4311" s="5">
        <v>279</v>
      </c>
      <c r="E4311" s="5">
        <v>247</v>
      </c>
    </row>
    <row r="4312" spans="1:5" ht="15" x14ac:dyDescent="0.35">
      <c r="A4312" s="3">
        <v>40746</v>
      </c>
      <c r="B4312" s="1">
        <v>0.99375000000000002</v>
      </c>
      <c r="C4312" s="5">
        <v>252.6</v>
      </c>
      <c r="D4312" s="5">
        <v>278.60000000000002</v>
      </c>
      <c r="E4312" s="5">
        <v>246.667</v>
      </c>
    </row>
    <row r="4313" spans="1:5" ht="15" x14ac:dyDescent="0.35">
      <c r="A4313" s="3">
        <v>40746</v>
      </c>
      <c r="B4313" s="1">
        <v>0.99444444444444446</v>
      </c>
      <c r="C4313" s="5">
        <v>252</v>
      </c>
      <c r="D4313" s="5">
        <v>277</v>
      </c>
      <c r="E4313" s="5">
        <v>247.03299999999999</v>
      </c>
    </row>
    <row r="4314" spans="1:5" ht="15" x14ac:dyDescent="0.35">
      <c r="A4314" s="3">
        <v>40746</v>
      </c>
      <c r="B4314" s="1">
        <v>0.99513888888888891</v>
      </c>
      <c r="C4314" s="5">
        <v>251.333</v>
      </c>
      <c r="D4314" s="5">
        <v>277</v>
      </c>
      <c r="E4314" s="5">
        <v>250.333</v>
      </c>
    </row>
    <row r="4315" spans="1:5" ht="15" x14ac:dyDescent="0.35">
      <c r="A4315" s="3">
        <v>40746</v>
      </c>
      <c r="B4315" s="1">
        <v>0.99583333333333324</v>
      </c>
      <c r="C4315" s="5">
        <v>252</v>
      </c>
      <c r="D4315" s="5">
        <v>277</v>
      </c>
      <c r="E4315" s="5">
        <v>251</v>
      </c>
    </row>
    <row r="4316" spans="1:5" ht="15" x14ac:dyDescent="0.35">
      <c r="A4316" s="3">
        <v>40746</v>
      </c>
      <c r="B4316" s="1">
        <v>0.99652777777777779</v>
      </c>
      <c r="C4316" s="5">
        <v>252</v>
      </c>
      <c r="D4316" s="5">
        <v>277</v>
      </c>
      <c r="E4316" s="5">
        <v>250.5</v>
      </c>
    </row>
    <row r="4317" spans="1:5" ht="15" x14ac:dyDescent="0.35">
      <c r="A4317" s="3">
        <v>40746</v>
      </c>
      <c r="B4317" s="1">
        <v>0.99722222222222223</v>
      </c>
      <c r="C4317" s="5">
        <v>252</v>
      </c>
      <c r="D4317" s="5">
        <v>278.7</v>
      </c>
      <c r="E4317" s="5">
        <v>252.6</v>
      </c>
    </row>
    <row r="4318" spans="1:5" ht="15" x14ac:dyDescent="0.35">
      <c r="A4318" s="3">
        <v>40746</v>
      </c>
      <c r="B4318" s="1">
        <v>0.99791666666666667</v>
      </c>
      <c r="C4318" s="5">
        <v>252</v>
      </c>
      <c r="D4318" s="5">
        <v>277</v>
      </c>
      <c r="E4318" s="5">
        <v>253</v>
      </c>
    </row>
    <row r="4319" spans="1:5" ht="15" x14ac:dyDescent="0.35">
      <c r="A4319" s="3">
        <v>40746</v>
      </c>
      <c r="B4319" s="1">
        <v>0.99861111111111101</v>
      </c>
      <c r="C4319" s="5">
        <v>251.46700000000001</v>
      </c>
      <c r="D4319" s="5">
        <v>275</v>
      </c>
      <c r="E4319" s="5">
        <v>252.667</v>
      </c>
    </row>
    <row r="4320" spans="1:5" ht="15" x14ac:dyDescent="0.35">
      <c r="A4320" s="3">
        <v>40746</v>
      </c>
      <c r="B4320" s="1">
        <v>0.99930555555555556</v>
      </c>
      <c r="C4320" s="5">
        <v>250.333</v>
      </c>
      <c r="D4320" s="5">
        <v>277.83300000000003</v>
      </c>
      <c r="E4320" s="5">
        <v>251.167</v>
      </c>
    </row>
    <row r="4321" spans="1:5" ht="15" x14ac:dyDescent="0.35">
      <c r="A4321" s="3">
        <v>40746</v>
      </c>
      <c r="B4321" s="4">
        <v>1</v>
      </c>
      <c r="C4321" s="5">
        <v>249.86699999999999</v>
      </c>
      <c r="D4321" s="5">
        <v>278.86700000000002</v>
      </c>
      <c r="E4321" s="5">
        <v>250.667</v>
      </c>
    </row>
    <row r="4322" spans="1:5" ht="15" x14ac:dyDescent="0.35">
      <c r="A4322" s="3">
        <v>40753</v>
      </c>
      <c r="B4322" s="1">
        <v>6.9444444444444447E-4</v>
      </c>
      <c r="C4322" s="5">
        <v>197.53299999999999</v>
      </c>
      <c r="D4322" s="5">
        <v>216.4</v>
      </c>
      <c r="E4322" s="5">
        <v>199</v>
      </c>
    </row>
    <row r="4323" spans="1:5" ht="15" x14ac:dyDescent="0.35">
      <c r="A4323" s="3">
        <v>40753</v>
      </c>
      <c r="B4323" s="1">
        <v>1.3888888888888889E-3</v>
      </c>
      <c r="C4323" s="5">
        <v>197</v>
      </c>
      <c r="D4323" s="5">
        <v>217.03299999999999</v>
      </c>
      <c r="E4323" s="5">
        <v>199</v>
      </c>
    </row>
    <row r="4324" spans="1:5" ht="15" x14ac:dyDescent="0.35">
      <c r="A4324" s="3">
        <v>40753</v>
      </c>
      <c r="B4324" s="1">
        <v>2.0833333333333333E-3</v>
      </c>
      <c r="C4324" s="5">
        <v>195.7</v>
      </c>
      <c r="D4324" s="5">
        <v>215.4</v>
      </c>
      <c r="E4324" s="5">
        <v>198.733</v>
      </c>
    </row>
    <row r="4325" spans="1:5" ht="15" x14ac:dyDescent="0.35">
      <c r="A4325" s="3">
        <v>40753</v>
      </c>
      <c r="B4325" s="1">
        <v>2.7777777777777779E-3</v>
      </c>
      <c r="C4325" s="5">
        <v>195</v>
      </c>
      <c r="D4325" s="5">
        <v>214.267</v>
      </c>
      <c r="E4325" s="5">
        <v>198.6</v>
      </c>
    </row>
    <row r="4326" spans="1:5" ht="15" x14ac:dyDescent="0.35">
      <c r="A4326" s="3">
        <v>40753</v>
      </c>
      <c r="B4326" s="1">
        <v>3.472222222222222E-3</v>
      </c>
      <c r="C4326" s="5">
        <v>195</v>
      </c>
      <c r="D4326" s="5">
        <v>214.96700000000001</v>
      </c>
      <c r="E4326" s="5">
        <v>199</v>
      </c>
    </row>
    <row r="4327" spans="1:5" ht="15" x14ac:dyDescent="0.35">
      <c r="A4327" s="3">
        <v>40753</v>
      </c>
      <c r="B4327" s="1">
        <v>4.1666666666666666E-3</v>
      </c>
      <c r="C4327" s="5">
        <v>193.167</v>
      </c>
      <c r="D4327" s="5">
        <v>215.167</v>
      </c>
      <c r="E4327" s="5">
        <v>197.833</v>
      </c>
    </row>
    <row r="4328" spans="1:5" ht="15" x14ac:dyDescent="0.35">
      <c r="A4328" s="3">
        <v>40753</v>
      </c>
      <c r="B4328" s="1">
        <v>4.8611111111111112E-3</v>
      </c>
      <c r="C4328" s="5">
        <v>195.35</v>
      </c>
      <c r="D4328" s="5">
        <v>214</v>
      </c>
      <c r="E4328" s="5">
        <v>196.46700000000001</v>
      </c>
    </row>
    <row r="4329" spans="1:5" ht="15" x14ac:dyDescent="0.35">
      <c r="A4329" s="3">
        <v>40753</v>
      </c>
      <c r="B4329" s="1">
        <v>5.5555555555555558E-3</v>
      </c>
      <c r="C4329" s="5">
        <v>196</v>
      </c>
      <c r="D4329" s="5">
        <v>214</v>
      </c>
      <c r="E4329" s="5">
        <v>196.167</v>
      </c>
    </row>
    <row r="4330" spans="1:5" ht="15" x14ac:dyDescent="0.35">
      <c r="A4330" s="3">
        <v>40753</v>
      </c>
      <c r="B4330" s="1">
        <v>6.2499999999999995E-3</v>
      </c>
      <c r="C4330" s="5">
        <v>194.233</v>
      </c>
      <c r="D4330" s="5">
        <v>214</v>
      </c>
      <c r="E4330" s="5">
        <v>197.333</v>
      </c>
    </row>
    <row r="4331" spans="1:5" ht="15" x14ac:dyDescent="0.35">
      <c r="A4331" s="3">
        <v>40753</v>
      </c>
      <c r="B4331" s="1">
        <v>6.9444444444444441E-3</v>
      </c>
      <c r="C4331" s="5">
        <v>194</v>
      </c>
      <c r="D4331" s="5">
        <v>211.63300000000001</v>
      </c>
      <c r="E4331" s="5">
        <v>197.7</v>
      </c>
    </row>
    <row r="4332" spans="1:5" ht="15" x14ac:dyDescent="0.35">
      <c r="A4332" s="3">
        <v>40753</v>
      </c>
      <c r="B4332" s="1">
        <v>7.6388888888888886E-3</v>
      </c>
      <c r="C4332" s="5">
        <v>194.2</v>
      </c>
      <c r="D4332" s="5">
        <v>208.36699999999999</v>
      </c>
      <c r="E4332" s="5">
        <v>195.65</v>
      </c>
    </row>
    <row r="4333" spans="1:5" ht="15" x14ac:dyDescent="0.35">
      <c r="A4333" s="3">
        <v>40753</v>
      </c>
      <c r="B4333" s="1">
        <v>8.3333333333333332E-3</v>
      </c>
      <c r="C4333" s="5">
        <v>196</v>
      </c>
      <c r="D4333" s="5">
        <v>206.13300000000001</v>
      </c>
      <c r="E4333" s="5">
        <v>192.833</v>
      </c>
    </row>
    <row r="4334" spans="1:5" ht="15" x14ac:dyDescent="0.35">
      <c r="A4334" s="3">
        <v>40753</v>
      </c>
      <c r="B4334" s="1">
        <v>9.0277777777777787E-3</v>
      </c>
      <c r="C4334" s="5">
        <v>194.267</v>
      </c>
      <c r="D4334" s="5">
        <v>207.8</v>
      </c>
      <c r="E4334" s="5">
        <v>191.93299999999999</v>
      </c>
    </row>
    <row r="4335" spans="1:5" ht="15" x14ac:dyDescent="0.35">
      <c r="A4335" s="3">
        <v>40753</v>
      </c>
      <c r="B4335" s="1">
        <v>9.7222222222222224E-3</v>
      </c>
      <c r="C4335" s="5">
        <v>196.733</v>
      </c>
      <c r="D4335" s="5">
        <v>206.667</v>
      </c>
      <c r="E4335" s="5">
        <v>190</v>
      </c>
    </row>
    <row r="4336" spans="1:5" ht="15" x14ac:dyDescent="0.35">
      <c r="A4336" s="3">
        <v>40753</v>
      </c>
      <c r="B4336" s="1">
        <v>1.0416666666666666E-2</v>
      </c>
      <c r="C4336" s="5">
        <v>195.96700000000001</v>
      </c>
      <c r="D4336" s="5">
        <v>205.3</v>
      </c>
      <c r="E4336" s="5">
        <v>190</v>
      </c>
    </row>
    <row r="4337" spans="1:5" ht="15" x14ac:dyDescent="0.35">
      <c r="A4337" s="3">
        <v>40753</v>
      </c>
      <c r="B4337" s="1">
        <v>1.1111111111111112E-2</v>
      </c>
      <c r="C4337" s="5">
        <v>193.333</v>
      </c>
      <c r="D4337" s="5">
        <v>203</v>
      </c>
      <c r="E4337" s="5">
        <v>188.667</v>
      </c>
    </row>
    <row r="4338" spans="1:5" ht="15" x14ac:dyDescent="0.35">
      <c r="A4338" s="3">
        <v>40753</v>
      </c>
      <c r="B4338" s="1">
        <v>1.1805555555555555E-2</v>
      </c>
      <c r="C4338" s="5">
        <v>193.5</v>
      </c>
      <c r="D4338" s="5">
        <v>203</v>
      </c>
      <c r="E4338" s="5">
        <v>187.6</v>
      </c>
    </row>
    <row r="4339" spans="1:5" ht="15" x14ac:dyDescent="0.35">
      <c r="A4339" s="3">
        <v>40753</v>
      </c>
      <c r="B4339" s="1">
        <v>1.2499999999999999E-2</v>
      </c>
      <c r="C4339" s="5">
        <v>191.06700000000001</v>
      </c>
      <c r="D4339" s="5">
        <v>203</v>
      </c>
      <c r="E4339" s="5">
        <v>187</v>
      </c>
    </row>
    <row r="4340" spans="1:5" ht="15" x14ac:dyDescent="0.35">
      <c r="A4340" s="3">
        <v>40753</v>
      </c>
      <c r="B4340" s="1">
        <v>1.3194444444444444E-2</v>
      </c>
      <c r="C4340" s="5">
        <v>189.333</v>
      </c>
      <c r="D4340" s="5">
        <v>204.833</v>
      </c>
      <c r="E4340" s="5">
        <v>187.333</v>
      </c>
    </row>
    <row r="4341" spans="1:5" ht="15" x14ac:dyDescent="0.35">
      <c r="A4341" s="3">
        <v>40753</v>
      </c>
      <c r="B4341" s="1">
        <v>1.3888888888888888E-2</v>
      </c>
      <c r="C4341" s="5">
        <v>187.86699999999999</v>
      </c>
      <c r="D4341" s="5">
        <v>204.86699999999999</v>
      </c>
      <c r="E4341" s="5">
        <v>187.833</v>
      </c>
    </row>
    <row r="4342" spans="1:5" ht="15" x14ac:dyDescent="0.35">
      <c r="A4342" s="3">
        <v>40753</v>
      </c>
      <c r="B4342" s="1">
        <v>1.4583333333333332E-2</v>
      </c>
      <c r="C4342" s="5">
        <v>185.233</v>
      </c>
      <c r="D4342" s="5">
        <v>203.333</v>
      </c>
      <c r="E4342" s="5">
        <v>188.56700000000001</v>
      </c>
    </row>
    <row r="4343" spans="1:5" ht="15" x14ac:dyDescent="0.35">
      <c r="A4343" s="3">
        <v>40753</v>
      </c>
      <c r="B4343" s="1">
        <v>1.5277777777777777E-2</v>
      </c>
      <c r="C4343" s="5">
        <v>183.3</v>
      </c>
      <c r="D4343" s="5">
        <v>203</v>
      </c>
      <c r="E4343" s="5">
        <v>187</v>
      </c>
    </row>
    <row r="4344" spans="1:5" ht="15" x14ac:dyDescent="0.35">
      <c r="A4344" s="3">
        <v>40753</v>
      </c>
      <c r="B4344" s="1">
        <v>1.5972222222222224E-2</v>
      </c>
      <c r="C4344" s="5">
        <v>183.3</v>
      </c>
      <c r="D4344" s="5">
        <v>204.03299999999999</v>
      </c>
      <c r="E4344" s="5">
        <v>187</v>
      </c>
    </row>
    <row r="4345" spans="1:5" ht="15" x14ac:dyDescent="0.35">
      <c r="A4345" s="3">
        <v>40753</v>
      </c>
      <c r="B4345" s="1">
        <v>1.6666666666666666E-2</v>
      </c>
      <c r="C4345" s="5">
        <v>182.55</v>
      </c>
      <c r="D4345" s="5">
        <v>203</v>
      </c>
      <c r="E4345" s="5">
        <v>188.03299999999999</v>
      </c>
    </row>
    <row r="4346" spans="1:5" ht="15" x14ac:dyDescent="0.35">
      <c r="A4346" s="3">
        <v>40753</v>
      </c>
      <c r="B4346" s="1">
        <v>1.7361111111111112E-2</v>
      </c>
      <c r="C4346" s="5">
        <v>184.63300000000001</v>
      </c>
      <c r="D4346" s="5">
        <v>203.36699999999999</v>
      </c>
      <c r="E4346" s="5">
        <v>187.96700000000001</v>
      </c>
    </row>
    <row r="4347" spans="1:5" ht="15" x14ac:dyDescent="0.35">
      <c r="A4347" s="3">
        <v>40753</v>
      </c>
      <c r="B4347" s="1">
        <v>1.8055555555555557E-2</v>
      </c>
      <c r="C4347" s="5">
        <v>186.333</v>
      </c>
      <c r="D4347" s="5">
        <v>206</v>
      </c>
      <c r="E4347" s="5">
        <v>188.333</v>
      </c>
    </row>
    <row r="4348" spans="1:5" ht="15" x14ac:dyDescent="0.35">
      <c r="A4348" s="3">
        <v>40753</v>
      </c>
      <c r="B4348" s="1">
        <v>1.8749999999999999E-2</v>
      </c>
      <c r="C4348" s="5">
        <v>187</v>
      </c>
      <c r="D4348" s="5">
        <v>204.3</v>
      </c>
      <c r="E4348" s="5">
        <v>187</v>
      </c>
    </row>
    <row r="4349" spans="1:5" ht="15" x14ac:dyDescent="0.35">
      <c r="A4349" s="3">
        <v>40753</v>
      </c>
      <c r="B4349" s="1">
        <v>1.9444444444444445E-2</v>
      </c>
      <c r="C4349" s="5">
        <v>186</v>
      </c>
      <c r="D4349" s="5">
        <v>205</v>
      </c>
      <c r="E4349" s="5">
        <v>187</v>
      </c>
    </row>
    <row r="4350" spans="1:5" ht="15" x14ac:dyDescent="0.35">
      <c r="A4350" s="3">
        <v>40753</v>
      </c>
      <c r="B4350" s="1">
        <v>2.013888888888889E-2</v>
      </c>
      <c r="C4350" s="5">
        <v>187</v>
      </c>
      <c r="D4350" s="5">
        <v>203.4</v>
      </c>
      <c r="E4350" s="5">
        <v>185.96700000000001</v>
      </c>
    </row>
    <row r="4351" spans="1:5" ht="15" x14ac:dyDescent="0.35">
      <c r="A4351" s="3">
        <v>40753</v>
      </c>
      <c r="B4351" s="1">
        <v>2.0833333333333332E-2</v>
      </c>
      <c r="C4351" s="5">
        <v>186.43299999999999</v>
      </c>
      <c r="D4351" s="5">
        <v>203.56700000000001</v>
      </c>
      <c r="E4351" s="5">
        <v>187</v>
      </c>
    </row>
    <row r="4352" spans="1:5" ht="15" x14ac:dyDescent="0.35">
      <c r="A4352" s="3">
        <v>40753</v>
      </c>
      <c r="B4352" s="1">
        <v>2.1527777777777781E-2</v>
      </c>
      <c r="C4352" s="5">
        <v>185.2</v>
      </c>
      <c r="D4352" s="5">
        <v>204.13300000000001</v>
      </c>
      <c r="E4352" s="5">
        <v>187</v>
      </c>
    </row>
    <row r="4353" spans="1:5" ht="15" x14ac:dyDescent="0.35">
      <c r="A4353" s="3">
        <v>40753</v>
      </c>
      <c r="B4353" s="1">
        <v>2.2222222222222223E-2</v>
      </c>
      <c r="C4353" s="5">
        <v>187.5</v>
      </c>
      <c r="D4353" s="5">
        <v>202.833</v>
      </c>
      <c r="E4353" s="5">
        <v>188.167</v>
      </c>
    </row>
    <row r="4354" spans="1:5" ht="15" x14ac:dyDescent="0.35">
      <c r="A4354" s="3">
        <v>40753</v>
      </c>
      <c r="B4354" s="1">
        <v>2.2916666666666669E-2</v>
      </c>
      <c r="C4354" s="5">
        <v>189</v>
      </c>
      <c r="D4354" s="5">
        <v>201</v>
      </c>
      <c r="E4354" s="5">
        <v>187.53299999999999</v>
      </c>
    </row>
    <row r="4355" spans="1:5" ht="15" x14ac:dyDescent="0.35">
      <c r="A4355" s="3">
        <v>40753</v>
      </c>
      <c r="B4355" s="1">
        <v>2.361111111111111E-2</v>
      </c>
      <c r="C4355" s="5">
        <v>189.96700000000001</v>
      </c>
      <c r="D4355" s="5">
        <v>198.28299999999999</v>
      </c>
      <c r="E4355" s="5">
        <v>187</v>
      </c>
    </row>
    <row r="4356" spans="1:5" ht="15" x14ac:dyDescent="0.35">
      <c r="A4356" s="3">
        <v>40753</v>
      </c>
      <c r="B4356" s="1">
        <v>2.4305555555555556E-2</v>
      </c>
      <c r="C4356" s="5">
        <v>188</v>
      </c>
      <c r="D4356" s="5">
        <v>196</v>
      </c>
      <c r="E4356" s="5">
        <v>185.6</v>
      </c>
    </row>
    <row r="4357" spans="1:5" ht="15" x14ac:dyDescent="0.35">
      <c r="A4357" s="3">
        <v>40753</v>
      </c>
      <c r="B4357" s="1">
        <v>2.4999999999999998E-2</v>
      </c>
      <c r="C4357" s="5">
        <v>188</v>
      </c>
      <c r="D4357" s="5">
        <v>196</v>
      </c>
      <c r="E4357" s="5">
        <v>182.8</v>
      </c>
    </row>
    <row r="4358" spans="1:5" ht="15" x14ac:dyDescent="0.35">
      <c r="A4358" s="3">
        <v>40753</v>
      </c>
      <c r="B4358" s="1">
        <v>2.5694444444444447E-2</v>
      </c>
      <c r="C4358" s="5">
        <v>187.43299999999999</v>
      </c>
      <c r="D4358" s="5">
        <v>193.9</v>
      </c>
      <c r="E4358" s="5">
        <v>181.233</v>
      </c>
    </row>
    <row r="4359" spans="1:5" ht="15" x14ac:dyDescent="0.35">
      <c r="A4359" s="3">
        <v>40753</v>
      </c>
      <c r="B4359" s="1">
        <v>2.6388888888888889E-2</v>
      </c>
      <c r="C4359" s="5">
        <v>186.767</v>
      </c>
      <c r="D4359" s="5">
        <v>192.1</v>
      </c>
      <c r="E4359" s="5">
        <v>181.13300000000001</v>
      </c>
    </row>
    <row r="4360" spans="1:5" ht="15" x14ac:dyDescent="0.35">
      <c r="A4360" s="3">
        <v>40753</v>
      </c>
      <c r="B4360" s="1">
        <v>2.7083333333333334E-2</v>
      </c>
      <c r="C4360" s="5">
        <v>188.333</v>
      </c>
      <c r="D4360" s="5">
        <v>194</v>
      </c>
      <c r="E4360" s="5">
        <v>181</v>
      </c>
    </row>
    <row r="4361" spans="1:5" ht="15" x14ac:dyDescent="0.35">
      <c r="A4361" s="3">
        <v>40753</v>
      </c>
      <c r="B4361" s="1">
        <v>2.7777777777777776E-2</v>
      </c>
      <c r="C4361" s="5">
        <v>186.6</v>
      </c>
      <c r="D4361" s="5">
        <v>194</v>
      </c>
      <c r="E4361" s="5">
        <v>182.767</v>
      </c>
    </row>
    <row r="4362" spans="1:5" ht="15" x14ac:dyDescent="0.35">
      <c r="A4362" s="3">
        <v>40753</v>
      </c>
      <c r="B4362" s="1">
        <v>2.8472222222222222E-2</v>
      </c>
      <c r="C4362" s="5">
        <v>185.667</v>
      </c>
      <c r="D4362" s="5">
        <v>195.7</v>
      </c>
      <c r="E4362" s="5">
        <v>183</v>
      </c>
    </row>
    <row r="4363" spans="1:5" ht="15" x14ac:dyDescent="0.35">
      <c r="A4363" s="3">
        <v>40753</v>
      </c>
      <c r="B4363" s="1">
        <v>2.9166666666666664E-2</v>
      </c>
      <c r="C4363" s="5">
        <v>185.3</v>
      </c>
      <c r="D4363" s="5">
        <v>196</v>
      </c>
      <c r="E4363" s="5">
        <v>181.333</v>
      </c>
    </row>
    <row r="4364" spans="1:5" ht="15" x14ac:dyDescent="0.35">
      <c r="A4364" s="3">
        <v>40753</v>
      </c>
      <c r="B4364" s="1">
        <v>2.9861111111111113E-2</v>
      </c>
      <c r="C4364" s="5">
        <v>184.267</v>
      </c>
      <c r="D4364" s="5">
        <v>194.7</v>
      </c>
      <c r="E4364" s="5">
        <v>180.4</v>
      </c>
    </row>
    <row r="4365" spans="1:5" ht="15" x14ac:dyDescent="0.35">
      <c r="A4365" s="3">
        <v>40753</v>
      </c>
      <c r="B4365" s="1">
        <v>3.0555555555555555E-2</v>
      </c>
      <c r="C4365" s="5">
        <v>184.56700000000001</v>
      </c>
      <c r="D4365" s="5">
        <v>194.46700000000001</v>
      </c>
      <c r="E4365" s="5">
        <v>180.53299999999999</v>
      </c>
    </row>
    <row r="4366" spans="1:5" ht="15" x14ac:dyDescent="0.35">
      <c r="A4366" s="3">
        <v>40753</v>
      </c>
      <c r="B4366" s="1">
        <v>3.125E-2</v>
      </c>
      <c r="C4366" s="5">
        <v>184.56700000000001</v>
      </c>
      <c r="D4366" s="5">
        <v>196</v>
      </c>
      <c r="E4366" s="5">
        <v>181</v>
      </c>
    </row>
    <row r="4367" spans="1:5" ht="15" x14ac:dyDescent="0.35">
      <c r="A4367" s="3">
        <v>40753</v>
      </c>
      <c r="B4367" s="1">
        <v>3.1944444444444449E-2</v>
      </c>
      <c r="C4367" s="5">
        <v>184</v>
      </c>
      <c r="D4367" s="5">
        <v>194</v>
      </c>
      <c r="E4367" s="5">
        <v>181</v>
      </c>
    </row>
    <row r="4368" spans="1:5" ht="15" x14ac:dyDescent="0.35">
      <c r="A4368" s="3">
        <v>40753</v>
      </c>
      <c r="B4368" s="1">
        <v>3.2638888888888891E-2</v>
      </c>
      <c r="C4368" s="5">
        <v>181.45</v>
      </c>
      <c r="D4368" s="5">
        <v>192.7</v>
      </c>
      <c r="E4368" s="5">
        <v>181</v>
      </c>
    </row>
    <row r="4369" spans="1:5" ht="15" x14ac:dyDescent="0.35">
      <c r="A4369" s="3">
        <v>40753</v>
      </c>
      <c r="B4369" s="1">
        <v>3.3333333333333333E-2</v>
      </c>
      <c r="C4369" s="5">
        <v>181</v>
      </c>
      <c r="D4369" s="5">
        <v>193</v>
      </c>
      <c r="E4369" s="5">
        <v>179.96700000000001</v>
      </c>
    </row>
    <row r="4370" spans="1:5" ht="15" x14ac:dyDescent="0.35">
      <c r="A4370" s="3">
        <v>40753</v>
      </c>
      <c r="B4370" s="1">
        <v>3.4027777777777775E-2</v>
      </c>
      <c r="C4370" s="5">
        <v>181.9</v>
      </c>
      <c r="D4370" s="5">
        <v>193</v>
      </c>
      <c r="E4370" s="5">
        <v>181.9</v>
      </c>
    </row>
    <row r="4371" spans="1:5" ht="15" x14ac:dyDescent="0.35">
      <c r="A4371" s="3">
        <v>40753</v>
      </c>
      <c r="B4371" s="1">
        <v>3.4722222222222224E-2</v>
      </c>
      <c r="C4371" s="5">
        <v>183</v>
      </c>
      <c r="D4371" s="5">
        <v>191.56700000000001</v>
      </c>
      <c r="E4371" s="5">
        <v>181.36699999999999</v>
      </c>
    </row>
    <row r="4372" spans="1:5" ht="15" x14ac:dyDescent="0.35">
      <c r="A4372" s="3">
        <v>40753</v>
      </c>
      <c r="B4372" s="1">
        <v>3.5416666666666666E-2</v>
      </c>
      <c r="C4372" s="5">
        <v>181.13300000000001</v>
      </c>
      <c r="D4372" s="5">
        <v>193.833</v>
      </c>
      <c r="E4372" s="5">
        <v>182.167</v>
      </c>
    </row>
    <row r="4373" spans="1:5" ht="15" x14ac:dyDescent="0.35">
      <c r="A4373" s="3">
        <v>40753</v>
      </c>
      <c r="B4373" s="1">
        <v>3.6111111111111115E-2</v>
      </c>
      <c r="C4373" s="5">
        <v>182.833</v>
      </c>
      <c r="D4373" s="5">
        <v>195</v>
      </c>
      <c r="E4373" s="5">
        <v>183</v>
      </c>
    </row>
    <row r="4374" spans="1:5" ht="15" x14ac:dyDescent="0.35">
      <c r="A4374" s="3">
        <v>40753</v>
      </c>
      <c r="B4374" s="1">
        <v>3.6805555555555557E-2</v>
      </c>
      <c r="C4374" s="5">
        <v>181.2</v>
      </c>
      <c r="D4374" s="5">
        <v>195</v>
      </c>
      <c r="E4374" s="5">
        <v>183</v>
      </c>
    </row>
    <row r="4375" spans="1:5" ht="15" x14ac:dyDescent="0.35">
      <c r="A4375" s="3">
        <v>40753</v>
      </c>
      <c r="B4375" s="1">
        <v>3.7499999999999999E-2</v>
      </c>
      <c r="C4375" s="5">
        <v>180.267</v>
      </c>
      <c r="D4375" s="5">
        <v>194.63300000000001</v>
      </c>
      <c r="E4375" s="5">
        <v>180.4</v>
      </c>
    </row>
    <row r="4376" spans="1:5" ht="15" x14ac:dyDescent="0.35">
      <c r="A4376" s="3">
        <v>40753</v>
      </c>
      <c r="B4376" s="1">
        <v>3.8194444444444441E-2</v>
      </c>
      <c r="C4376" s="5">
        <v>177.63300000000001</v>
      </c>
      <c r="D4376" s="5">
        <v>191.63300000000001</v>
      </c>
      <c r="E4376" s="5">
        <v>179.5</v>
      </c>
    </row>
    <row r="4377" spans="1:5" ht="15" x14ac:dyDescent="0.35">
      <c r="A4377" s="3">
        <v>40753</v>
      </c>
      <c r="B4377" s="1">
        <v>3.888888888888889E-2</v>
      </c>
      <c r="C4377" s="5">
        <v>177</v>
      </c>
      <c r="D4377" s="5">
        <v>189.667</v>
      </c>
      <c r="E4377" s="5">
        <v>175.333</v>
      </c>
    </row>
    <row r="4378" spans="1:5" ht="15" x14ac:dyDescent="0.35">
      <c r="A4378" s="3">
        <v>40753</v>
      </c>
      <c r="B4378" s="1">
        <v>3.9583333333333331E-2</v>
      </c>
      <c r="C4378" s="5">
        <v>177</v>
      </c>
      <c r="D4378" s="5">
        <v>186.05</v>
      </c>
      <c r="E4378" s="5">
        <v>173.03299999999999</v>
      </c>
    </row>
    <row r="4379" spans="1:5" ht="15" x14ac:dyDescent="0.35">
      <c r="A4379" s="3">
        <v>40753</v>
      </c>
      <c r="B4379" s="1">
        <v>4.027777777777778E-2</v>
      </c>
      <c r="C4379" s="5">
        <v>177</v>
      </c>
      <c r="D4379" s="5">
        <v>187.03299999999999</v>
      </c>
      <c r="E4379" s="5">
        <v>173</v>
      </c>
    </row>
    <row r="4380" spans="1:5" ht="15" x14ac:dyDescent="0.35">
      <c r="A4380" s="3">
        <v>40753</v>
      </c>
      <c r="B4380" s="1">
        <v>4.0972222222222222E-2</v>
      </c>
      <c r="C4380" s="5">
        <v>174.65</v>
      </c>
      <c r="D4380" s="5">
        <v>187.233</v>
      </c>
      <c r="E4380" s="5">
        <v>174.9</v>
      </c>
    </row>
    <row r="4381" spans="1:5" ht="15" x14ac:dyDescent="0.35">
      <c r="A4381" s="3">
        <v>40753</v>
      </c>
      <c r="B4381" s="1">
        <v>4.1666666666666664E-2</v>
      </c>
      <c r="C4381" s="5">
        <v>175.53299999999999</v>
      </c>
      <c r="D4381" s="5">
        <v>186.8</v>
      </c>
      <c r="E4381" s="5">
        <v>174.5</v>
      </c>
    </row>
    <row r="4382" spans="1:5" ht="15" x14ac:dyDescent="0.35">
      <c r="A4382" s="3">
        <v>40753</v>
      </c>
      <c r="B4382" s="1">
        <v>4.2361111111111106E-2</v>
      </c>
      <c r="C4382" s="5">
        <v>177.43299999999999</v>
      </c>
      <c r="D4382" s="5">
        <v>186.7</v>
      </c>
      <c r="E4382" s="5">
        <v>174.1</v>
      </c>
    </row>
    <row r="4383" spans="1:5" ht="15" x14ac:dyDescent="0.35">
      <c r="A4383" s="3">
        <v>40753</v>
      </c>
      <c r="B4383" s="1">
        <v>4.3055555555555562E-2</v>
      </c>
      <c r="C4383" s="5">
        <v>176</v>
      </c>
      <c r="D4383" s="5">
        <v>186.93299999999999</v>
      </c>
      <c r="E4383" s="5">
        <v>175</v>
      </c>
    </row>
    <row r="4384" spans="1:5" ht="15" x14ac:dyDescent="0.35">
      <c r="A4384" s="3">
        <v>40753</v>
      </c>
      <c r="B4384" s="1">
        <v>4.3750000000000004E-2</v>
      </c>
      <c r="C4384" s="5">
        <v>176</v>
      </c>
      <c r="D4384" s="5">
        <v>186</v>
      </c>
      <c r="E4384" s="5">
        <v>174.833</v>
      </c>
    </row>
    <row r="4385" spans="1:5" ht="15" x14ac:dyDescent="0.35">
      <c r="A4385" s="3">
        <v>40753</v>
      </c>
      <c r="B4385" s="1">
        <v>4.4444444444444446E-2</v>
      </c>
      <c r="C4385" s="5">
        <v>176.96700000000001</v>
      </c>
      <c r="D4385" s="5">
        <v>186</v>
      </c>
      <c r="E4385" s="5">
        <v>174.3</v>
      </c>
    </row>
    <row r="4386" spans="1:5" ht="15" x14ac:dyDescent="0.35">
      <c r="A4386" s="3">
        <v>40753</v>
      </c>
      <c r="B4386" s="1">
        <v>4.5138888888888888E-2</v>
      </c>
      <c r="C4386" s="5">
        <v>178</v>
      </c>
      <c r="D4386" s="5">
        <v>186</v>
      </c>
      <c r="E4386" s="5">
        <v>175.733</v>
      </c>
    </row>
    <row r="4387" spans="1:5" ht="15" x14ac:dyDescent="0.35">
      <c r="A4387" s="3">
        <v>40753</v>
      </c>
      <c r="B4387" s="1">
        <v>4.5833333333333337E-2</v>
      </c>
      <c r="C4387" s="5">
        <v>178.8</v>
      </c>
      <c r="D4387" s="5">
        <v>186.333</v>
      </c>
      <c r="E4387" s="5">
        <v>175.43299999999999</v>
      </c>
    </row>
    <row r="4388" spans="1:5" ht="15" x14ac:dyDescent="0.35">
      <c r="A4388" s="3">
        <v>40753</v>
      </c>
      <c r="B4388" s="1">
        <v>4.6527777777777779E-2</v>
      </c>
      <c r="C4388" s="5">
        <v>180</v>
      </c>
      <c r="D4388" s="5">
        <v>185.3</v>
      </c>
      <c r="E4388" s="5">
        <v>175.3</v>
      </c>
    </row>
    <row r="4389" spans="1:5" ht="15" x14ac:dyDescent="0.35">
      <c r="A4389" s="3">
        <v>40753</v>
      </c>
      <c r="B4389" s="1">
        <v>4.7222222222222221E-2</v>
      </c>
      <c r="C4389" s="5">
        <v>181.733</v>
      </c>
      <c r="D4389" s="5">
        <v>184</v>
      </c>
      <c r="E4389" s="5">
        <v>175</v>
      </c>
    </row>
    <row r="4390" spans="1:5" ht="15" x14ac:dyDescent="0.35">
      <c r="A4390" s="3">
        <v>40753</v>
      </c>
      <c r="B4390" s="1">
        <v>4.7916666666666663E-2</v>
      </c>
      <c r="C4390" s="5">
        <v>180</v>
      </c>
      <c r="D4390" s="5">
        <v>183.667</v>
      </c>
      <c r="E4390" s="5">
        <v>175</v>
      </c>
    </row>
    <row r="4391" spans="1:5" ht="15" x14ac:dyDescent="0.35">
      <c r="A4391" s="3">
        <v>40753</v>
      </c>
      <c r="B4391" s="1">
        <v>4.8611111111111112E-2</v>
      </c>
      <c r="C4391" s="5">
        <v>179.56700000000001</v>
      </c>
      <c r="D4391" s="5">
        <v>183.833</v>
      </c>
      <c r="E4391" s="5">
        <v>176.13300000000001</v>
      </c>
    </row>
    <row r="4392" spans="1:5" ht="15" x14ac:dyDescent="0.35">
      <c r="A4392" s="3">
        <v>40753</v>
      </c>
      <c r="B4392" s="1">
        <v>4.9305555555555554E-2</v>
      </c>
      <c r="C4392" s="5">
        <v>178</v>
      </c>
      <c r="D4392" s="5">
        <v>185.733</v>
      </c>
      <c r="E4392" s="5">
        <v>176.56700000000001</v>
      </c>
    </row>
    <row r="4393" spans="1:5" ht="15" x14ac:dyDescent="0.35">
      <c r="A4393" s="3">
        <v>40753</v>
      </c>
      <c r="B4393" s="1">
        <v>4.9999999999999996E-2</v>
      </c>
      <c r="C4393" s="5">
        <v>178</v>
      </c>
      <c r="D4393" s="5">
        <v>186</v>
      </c>
      <c r="E4393" s="5">
        <v>175</v>
      </c>
    </row>
    <row r="4394" spans="1:5" ht="15" x14ac:dyDescent="0.35">
      <c r="A4394" s="3">
        <v>40753</v>
      </c>
      <c r="B4394" s="1">
        <v>5.0694444444444452E-2</v>
      </c>
      <c r="C4394" s="5">
        <v>178</v>
      </c>
      <c r="D4394" s="5">
        <v>187.06700000000001</v>
      </c>
      <c r="E4394" s="5">
        <v>175.667</v>
      </c>
    </row>
    <row r="4395" spans="1:5" ht="15" x14ac:dyDescent="0.35">
      <c r="A4395" s="3">
        <v>40753</v>
      </c>
      <c r="B4395" s="1">
        <v>5.1388888888888894E-2</v>
      </c>
      <c r="C4395" s="5">
        <v>178</v>
      </c>
      <c r="D4395" s="5">
        <v>188</v>
      </c>
      <c r="E4395" s="5">
        <v>175</v>
      </c>
    </row>
    <row r="4396" spans="1:5" ht="15" x14ac:dyDescent="0.35">
      <c r="A4396" s="3">
        <v>40753</v>
      </c>
      <c r="B4396" s="1">
        <v>5.2083333333333336E-2</v>
      </c>
      <c r="C4396" s="5">
        <v>178</v>
      </c>
      <c r="D4396" s="5">
        <v>186.03299999999999</v>
      </c>
      <c r="E4396" s="5">
        <v>173.7</v>
      </c>
    </row>
    <row r="4397" spans="1:5" ht="15" x14ac:dyDescent="0.35">
      <c r="A4397" s="3">
        <v>40753</v>
      </c>
      <c r="B4397" s="1">
        <v>5.2777777777777778E-2</v>
      </c>
      <c r="C4397" s="5">
        <v>176.63300000000001</v>
      </c>
      <c r="D4397" s="5">
        <v>186</v>
      </c>
      <c r="E4397" s="5">
        <v>173</v>
      </c>
    </row>
    <row r="4398" spans="1:5" ht="15" x14ac:dyDescent="0.35">
      <c r="A4398" s="3">
        <v>40753</v>
      </c>
      <c r="B4398" s="1">
        <v>5.347222222222222E-2</v>
      </c>
      <c r="C4398" s="5">
        <v>176</v>
      </c>
      <c r="D4398" s="5">
        <v>184.36699999999999</v>
      </c>
      <c r="E4398" s="5">
        <v>173</v>
      </c>
    </row>
    <row r="4399" spans="1:5" ht="15" x14ac:dyDescent="0.35">
      <c r="A4399" s="3">
        <v>40753</v>
      </c>
      <c r="B4399" s="1">
        <v>5.4166666666666669E-2</v>
      </c>
      <c r="C4399" s="5">
        <v>175.233</v>
      </c>
      <c r="D4399" s="5">
        <v>184</v>
      </c>
      <c r="E4399" s="5">
        <v>172.267</v>
      </c>
    </row>
    <row r="4400" spans="1:5" ht="15" x14ac:dyDescent="0.35">
      <c r="A4400" s="3">
        <v>40753</v>
      </c>
      <c r="B4400" s="1">
        <v>5.486111111111111E-2</v>
      </c>
      <c r="C4400" s="5">
        <v>174.833</v>
      </c>
      <c r="D4400" s="5">
        <v>182.7</v>
      </c>
      <c r="E4400" s="5">
        <v>171</v>
      </c>
    </row>
    <row r="4401" spans="1:5" ht="15" x14ac:dyDescent="0.35">
      <c r="A4401" s="3">
        <v>40753</v>
      </c>
      <c r="B4401" s="1">
        <v>5.5555555555555552E-2</v>
      </c>
      <c r="C4401" s="5">
        <v>176.2</v>
      </c>
      <c r="D4401" s="5">
        <v>182.767</v>
      </c>
      <c r="E4401" s="5">
        <v>170.3</v>
      </c>
    </row>
    <row r="4402" spans="1:5" ht="15" x14ac:dyDescent="0.35">
      <c r="A4402" s="3">
        <v>40753</v>
      </c>
      <c r="B4402" s="1">
        <v>5.6250000000000001E-2</v>
      </c>
      <c r="C4402" s="5">
        <v>178</v>
      </c>
      <c r="D4402" s="5">
        <v>182.46700000000001</v>
      </c>
      <c r="E4402" s="5">
        <v>171</v>
      </c>
    </row>
    <row r="4403" spans="1:5" ht="15" x14ac:dyDescent="0.35">
      <c r="A4403" s="3">
        <v>40753</v>
      </c>
      <c r="B4403" s="1">
        <v>5.6944444444444443E-2</v>
      </c>
      <c r="C4403" s="5">
        <v>177.6</v>
      </c>
      <c r="D4403" s="5">
        <v>183</v>
      </c>
      <c r="E4403" s="5">
        <v>170.6</v>
      </c>
    </row>
    <row r="4404" spans="1:5" ht="15" x14ac:dyDescent="0.35">
      <c r="A4404" s="3">
        <v>40753</v>
      </c>
      <c r="B4404" s="1">
        <v>5.7638888888888885E-2</v>
      </c>
      <c r="C4404" s="5">
        <v>178</v>
      </c>
      <c r="D4404" s="5">
        <v>184</v>
      </c>
      <c r="E4404" s="5">
        <v>171</v>
      </c>
    </row>
    <row r="4405" spans="1:5" ht="15" x14ac:dyDescent="0.35">
      <c r="A4405" s="3">
        <v>40753</v>
      </c>
      <c r="B4405" s="1">
        <v>5.8333333333333327E-2</v>
      </c>
      <c r="C4405" s="5">
        <v>176.63300000000001</v>
      </c>
      <c r="D4405" s="5">
        <v>184</v>
      </c>
      <c r="E4405" s="5">
        <v>171.93299999999999</v>
      </c>
    </row>
    <row r="4406" spans="1:5" ht="15" x14ac:dyDescent="0.35">
      <c r="A4406" s="3">
        <v>40753</v>
      </c>
      <c r="B4406" s="1">
        <v>5.9027777777777783E-2</v>
      </c>
      <c r="C4406" s="5">
        <v>178</v>
      </c>
      <c r="D4406" s="5">
        <v>184.3</v>
      </c>
      <c r="E4406" s="5">
        <v>172.53299999999999</v>
      </c>
    </row>
    <row r="4407" spans="1:5" ht="15" x14ac:dyDescent="0.35">
      <c r="A4407" s="3">
        <v>40753</v>
      </c>
      <c r="B4407" s="1">
        <v>5.9722222222222225E-2</v>
      </c>
      <c r="C4407" s="5">
        <v>178</v>
      </c>
      <c r="D4407" s="5">
        <v>183.2</v>
      </c>
      <c r="E4407" s="5">
        <v>171.1</v>
      </c>
    </row>
    <row r="4408" spans="1:5" ht="15" x14ac:dyDescent="0.35">
      <c r="A4408" s="3">
        <v>40753</v>
      </c>
      <c r="B4408" s="1">
        <v>6.0416666666666667E-2</v>
      </c>
      <c r="C4408" s="5">
        <v>177.233</v>
      </c>
      <c r="D4408" s="5">
        <v>183</v>
      </c>
      <c r="E4408" s="5">
        <v>171.56700000000001</v>
      </c>
    </row>
    <row r="4409" spans="1:5" ht="15" x14ac:dyDescent="0.35">
      <c r="A4409" s="3">
        <v>40753</v>
      </c>
      <c r="B4409" s="1">
        <v>6.1111111111111116E-2</v>
      </c>
      <c r="C4409" s="5">
        <v>176</v>
      </c>
      <c r="D4409" s="5">
        <v>183</v>
      </c>
      <c r="E4409" s="5">
        <v>171</v>
      </c>
    </row>
    <row r="4410" spans="1:5" ht="15" x14ac:dyDescent="0.35">
      <c r="A4410" s="3">
        <v>40753</v>
      </c>
      <c r="B4410" s="1">
        <v>6.1805555555555558E-2</v>
      </c>
      <c r="C4410" s="5">
        <v>176</v>
      </c>
      <c r="D4410" s="5">
        <v>183</v>
      </c>
      <c r="E4410" s="5">
        <v>171</v>
      </c>
    </row>
    <row r="4411" spans="1:5" ht="15" x14ac:dyDescent="0.35">
      <c r="A4411" s="3">
        <v>40753</v>
      </c>
      <c r="B4411" s="1">
        <v>6.25E-2</v>
      </c>
      <c r="C4411" s="5">
        <v>175.96700000000001</v>
      </c>
      <c r="D4411" s="5">
        <v>181.56700000000001</v>
      </c>
      <c r="E4411" s="5">
        <v>171</v>
      </c>
    </row>
    <row r="4412" spans="1:5" ht="15" x14ac:dyDescent="0.35">
      <c r="A4412" s="3">
        <v>40753</v>
      </c>
      <c r="B4412" s="1">
        <v>6.3194444444444442E-2</v>
      </c>
      <c r="C4412" s="5">
        <v>174</v>
      </c>
      <c r="D4412" s="5">
        <v>181.4</v>
      </c>
      <c r="E4412" s="5">
        <v>171.7</v>
      </c>
    </row>
    <row r="4413" spans="1:5" ht="15" x14ac:dyDescent="0.35">
      <c r="A4413" s="3">
        <v>40753</v>
      </c>
      <c r="B4413" s="1">
        <v>6.3888888888888884E-2</v>
      </c>
      <c r="C4413" s="5">
        <v>174</v>
      </c>
      <c r="D4413" s="5">
        <v>180.233</v>
      </c>
      <c r="E4413" s="5">
        <v>171</v>
      </c>
    </row>
    <row r="4414" spans="1:5" ht="15" x14ac:dyDescent="0.35">
      <c r="A4414" s="3">
        <v>40753</v>
      </c>
      <c r="B4414" s="1">
        <v>6.458333333333334E-2</v>
      </c>
      <c r="C4414" s="5">
        <v>174</v>
      </c>
      <c r="D4414" s="5">
        <v>180.6</v>
      </c>
      <c r="E4414" s="5">
        <v>170.13300000000001</v>
      </c>
    </row>
    <row r="4415" spans="1:5" ht="15" x14ac:dyDescent="0.35">
      <c r="A4415" s="3">
        <v>40753</v>
      </c>
      <c r="B4415" s="1">
        <v>6.5277777777777782E-2</v>
      </c>
      <c r="C4415" s="5">
        <v>173</v>
      </c>
      <c r="D4415" s="5">
        <v>179</v>
      </c>
      <c r="E4415" s="5">
        <v>168.63300000000001</v>
      </c>
    </row>
    <row r="4416" spans="1:5" ht="15" x14ac:dyDescent="0.35">
      <c r="A4416" s="3">
        <v>40753</v>
      </c>
      <c r="B4416" s="1">
        <v>6.5972222222222224E-2</v>
      </c>
      <c r="C4416" s="5">
        <v>172</v>
      </c>
      <c r="D4416" s="5">
        <v>181</v>
      </c>
      <c r="E4416" s="5">
        <v>169.1</v>
      </c>
    </row>
    <row r="4417" spans="1:5" ht="15" x14ac:dyDescent="0.35">
      <c r="A4417" s="3">
        <v>40753</v>
      </c>
      <c r="B4417" s="1">
        <v>6.6666666666666666E-2</v>
      </c>
      <c r="C4417" s="5">
        <v>173.9</v>
      </c>
      <c r="D4417" s="5">
        <v>180.267</v>
      </c>
      <c r="E4417" s="5">
        <v>169.43299999999999</v>
      </c>
    </row>
    <row r="4418" spans="1:5" ht="15" x14ac:dyDescent="0.35">
      <c r="A4418" s="3">
        <v>40753</v>
      </c>
      <c r="B4418" s="1">
        <v>6.7361111111111108E-2</v>
      </c>
      <c r="C4418" s="5">
        <v>174.4</v>
      </c>
      <c r="D4418" s="5">
        <v>178.63300000000001</v>
      </c>
      <c r="E4418" s="5">
        <v>170</v>
      </c>
    </row>
    <row r="4419" spans="1:5" ht="15" x14ac:dyDescent="0.35">
      <c r="A4419" s="3">
        <v>40753</v>
      </c>
      <c r="B4419" s="1">
        <v>6.805555555555555E-2</v>
      </c>
      <c r="C4419" s="5">
        <v>174.36699999999999</v>
      </c>
      <c r="D4419" s="5">
        <v>179.1</v>
      </c>
      <c r="E4419" s="5">
        <v>170</v>
      </c>
    </row>
    <row r="4420" spans="1:5" ht="15" x14ac:dyDescent="0.35">
      <c r="A4420" s="3">
        <v>40753</v>
      </c>
      <c r="B4420" s="1">
        <v>6.8749999999999992E-2</v>
      </c>
      <c r="C4420" s="5">
        <v>174</v>
      </c>
      <c r="D4420" s="5">
        <v>179.96700000000001</v>
      </c>
      <c r="E4420" s="5">
        <v>169.3</v>
      </c>
    </row>
    <row r="4421" spans="1:5" ht="15" x14ac:dyDescent="0.35">
      <c r="A4421" s="3">
        <v>40753</v>
      </c>
      <c r="B4421" s="1">
        <v>6.9444444444444434E-2</v>
      </c>
      <c r="C4421" s="5">
        <v>174</v>
      </c>
      <c r="D4421" s="5">
        <v>182.63300000000001</v>
      </c>
      <c r="E4421" s="5">
        <v>168.63300000000001</v>
      </c>
    </row>
    <row r="4422" spans="1:5" ht="15" x14ac:dyDescent="0.35">
      <c r="A4422" s="3">
        <v>40753</v>
      </c>
      <c r="B4422" s="1">
        <v>7.013888888888889E-2</v>
      </c>
      <c r="C4422" s="5">
        <v>174</v>
      </c>
      <c r="D4422" s="5">
        <v>182.06700000000001</v>
      </c>
      <c r="E4422" s="5">
        <v>170</v>
      </c>
    </row>
    <row r="4423" spans="1:5" ht="15" x14ac:dyDescent="0.35">
      <c r="A4423" s="3">
        <v>40753</v>
      </c>
      <c r="B4423" s="1">
        <v>7.0833333333333331E-2</v>
      </c>
      <c r="C4423" s="5">
        <v>174.9</v>
      </c>
      <c r="D4423" s="5">
        <v>181.9</v>
      </c>
      <c r="E4423" s="5">
        <v>170.2</v>
      </c>
    </row>
    <row r="4424" spans="1:5" ht="15" x14ac:dyDescent="0.35">
      <c r="A4424" s="3">
        <v>40753</v>
      </c>
      <c r="B4424" s="1">
        <v>7.1527777777777787E-2</v>
      </c>
      <c r="C4424" s="5">
        <v>175.13300000000001</v>
      </c>
      <c r="D4424" s="5">
        <v>183.667</v>
      </c>
      <c r="E4424" s="5">
        <v>172</v>
      </c>
    </row>
    <row r="4425" spans="1:5" ht="15" x14ac:dyDescent="0.35">
      <c r="A4425" s="3">
        <v>40753</v>
      </c>
      <c r="B4425" s="1">
        <v>7.2222222222222229E-2</v>
      </c>
      <c r="C4425" s="5">
        <v>172.5</v>
      </c>
      <c r="D4425" s="5">
        <v>183</v>
      </c>
      <c r="E4425" s="5">
        <v>170.5</v>
      </c>
    </row>
    <row r="4426" spans="1:5" ht="15" x14ac:dyDescent="0.35">
      <c r="A4426" s="3">
        <v>40753</v>
      </c>
      <c r="B4426" s="1">
        <v>7.2916666666666671E-2</v>
      </c>
      <c r="C4426" s="5">
        <v>172</v>
      </c>
      <c r="D4426" s="5">
        <v>183</v>
      </c>
      <c r="E4426" s="5">
        <v>170</v>
      </c>
    </row>
    <row r="4427" spans="1:5" ht="15" x14ac:dyDescent="0.35">
      <c r="A4427" s="3">
        <v>40753</v>
      </c>
      <c r="B4427" s="1">
        <v>7.3611111111111113E-2</v>
      </c>
      <c r="C4427" s="5">
        <v>172</v>
      </c>
      <c r="D4427" s="5">
        <v>183</v>
      </c>
      <c r="E4427" s="5">
        <v>169.65</v>
      </c>
    </row>
    <row r="4428" spans="1:5" ht="15" x14ac:dyDescent="0.35">
      <c r="A4428" s="3">
        <v>40753</v>
      </c>
      <c r="B4428" s="1">
        <v>7.4305555555555555E-2</v>
      </c>
      <c r="C4428" s="5">
        <v>172.333</v>
      </c>
      <c r="D4428" s="5">
        <v>184.233</v>
      </c>
      <c r="E4428" s="5">
        <v>167.833</v>
      </c>
    </row>
    <row r="4429" spans="1:5" ht="15" x14ac:dyDescent="0.35">
      <c r="A4429" s="3">
        <v>40753</v>
      </c>
      <c r="B4429" s="1">
        <v>7.4999999999999997E-2</v>
      </c>
      <c r="C4429" s="5">
        <v>172</v>
      </c>
      <c r="D4429" s="5">
        <v>182.5</v>
      </c>
      <c r="E4429" s="5">
        <v>169.5</v>
      </c>
    </row>
    <row r="4430" spans="1:5" ht="15" x14ac:dyDescent="0.35">
      <c r="A4430" s="3">
        <v>40753</v>
      </c>
      <c r="B4430" s="1">
        <v>7.5694444444444439E-2</v>
      </c>
      <c r="C4430" s="5">
        <v>171.43299999999999</v>
      </c>
      <c r="D4430" s="5">
        <v>180.767</v>
      </c>
      <c r="E4430" s="5">
        <v>168.233</v>
      </c>
    </row>
    <row r="4431" spans="1:5" ht="15" x14ac:dyDescent="0.35">
      <c r="A4431" s="3">
        <v>40753</v>
      </c>
      <c r="B4431" s="1">
        <v>7.6388888888888895E-2</v>
      </c>
      <c r="C4431" s="5">
        <v>170</v>
      </c>
      <c r="D4431" s="5">
        <v>179</v>
      </c>
      <c r="E4431" s="5">
        <v>168.767</v>
      </c>
    </row>
    <row r="4432" spans="1:5" ht="15" x14ac:dyDescent="0.35">
      <c r="A4432" s="3">
        <v>40753</v>
      </c>
      <c r="B4432" s="1">
        <v>7.7083333333333337E-2</v>
      </c>
      <c r="C4432" s="5">
        <v>170.667</v>
      </c>
      <c r="D4432" s="5">
        <v>178.43299999999999</v>
      </c>
      <c r="E4432" s="5">
        <v>169.333</v>
      </c>
    </row>
    <row r="4433" spans="1:5" ht="15" x14ac:dyDescent="0.35">
      <c r="A4433" s="3">
        <v>40753</v>
      </c>
      <c r="B4433" s="1">
        <v>7.7777777777777779E-2</v>
      </c>
      <c r="C4433" s="5">
        <v>170</v>
      </c>
      <c r="D4433" s="5">
        <v>178.03299999999999</v>
      </c>
      <c r="E4433" s="5">
        <v>167.46700000000001</v>
      </c>
    </row>
    <row r="4434" spans="1:5" ht="15" x14ac:dyDescent="0.35">
      <c r="A4434" s="3">
        <v>40753</v>
      </c>
      <c r="B4434" s="1">
        <v>7.8472222222222221E-2</v>
      </c>
      <c r="C4434" s="5">
        <v>170</v>
      </c>
      <c r="D4434" s="5">
        <v>177.15</v>
      </c>
      <c r="E4434" s="5">
        <v>167.21700000000001</v>
      </c>
    </row>
    <row r="4435" spans="1:5" ht="15" x14ac:dyDescent="0.35">
      <c r="A4435" s="3">
        <v>40753</v>
      </c>
      <c r="B4435" s="1">
        <v>7.9166666666666663E-2</v>
      </c>
      <c r="C4435" s="5">
        <v>170</v>
      </c>
      <c r="D4435" s="5">
        <v>177.4</v>
      </c>
      <c r="E4435" s="5">
        <v>166.36699999999999</v>
      </c>
    </row>
    <row r="4436" spans="1:5" ht="15" x14ac:dyDescent="0.35">
      <c r="A4436" s="3">
        <v>40753</v>
      </c>
      <c r="B4436" s="1">
        <v>7.9861111111111105E-2</v>
      </c>
      <c r="C4436" s="5">
        <v>170</v>
      </c>
      <c r="D4436" s="5">
        <v>180</v>
      </c>
      <c r="E4436" s="5">
        <v>166.4</v>
      </c>
    </row>
    <row r="4437" spans="1:5" ht="15" x14ac:dyDescent="0.35">
      <c r="A4437" s="3">
        <v>40753</v>
      </c>
      <c r="B4437" s="1">
        <v>8.0555555555555561E-2</v>
      </c>
      <c r="C4437" s="5">
        <v>170</v>
      </c>
      <c r="D4437" s="5">
        <v>179.53299999999999</v>
      </c>
      <c r="E4437" s="5">
        <v>165</v>
      </c>
    </row>
    <row r="4438" spans="1:5" ht="15" x14ac:dyDescent="0.35">
      <c r="A4438" s="3">
        <v>40753</v>
      </c>
      <c r="B4438" s="1">
        <v>8.1250000000000003E-2</v>
      </c>
      <c r="C4438" s="5">
        <v>169.63300000000001</v>
      </c>
      <c r="D4438" s="5">
        <v>181.3</v>
      </c>
      <c r="E4438" s="5">
        <v>164.93299999999999</v>
      </c>
    </row>
    <row r="4439" spans="1:5" ht="15" x14ac:dyDescent="0.35">
      <c r="A4439" s="3">
        <v>40753</v>
      </c>
      <c r="B4439" s="1">
        <v>8.1944444444444445E-2</v>
      </c>
      <c r="C4439" s="5">
        <v>169.333</v>
      </c>
      <c r="D4439" s="5">
        <v>181</v>
      </c>
      <c r="E4439" s="5">
        <v>163.267</v>
      </c>
    </row>
    <row r="4440" spans="1:5" ht="15" x14ac:dyDescent="0.35">
      <c r="A4440" s="3">
        <v>40753</v>
      </c>
      <c r="B4440" s="1">
        <v>8.2638888888888887E-2</v>
      </c>
      <c r="C4440" s="5">
        <v>168</v>
      </c>
      <c r="D4440" s="5">
        <v>180</v>
      </c>
      <c r="E4440" s="5">
        <v>163.96700000000001</v>
      </c>
    </row>
    <row r="4441" spans="1:5" ht="15" x14ac:dyDescent="0.35">
      <c r="A4441" s="3">
        <v>40753</v>
      </c>
      <c r="B4441" s="1">
        <v>8.3333333333333329E-2</v>
      </c>
      <c r="C4441" s="5">
        <v>168</v>
      </c>
      <c r="D4441" s="5">
        <v>180</v>
      </c>
      <c r="E4441" s="5">
        <v>166.43299999999999</v>
      </c>
    </row>
    <row r="4442" spans="1:5" ht="15" x14ac:dyDescent="0.35">
      <c r="A4442" s="3">
        <v>40753</v>
      </c>
      <c r="B4442" s="1">
        <v>8.4027777777777771E-2</v>
      </c>
      <c r="C4442" s="5">
        <v>168</v>
      </c>
      <c r="D4442" s="5">
        <v>180</v>
      </c>
      <c r="E4442" s="5">
        <v>167</v>
      </c>
    </row>
    <row r="4443" spans="1:5" ht="15" x14ac:dyDescent="0.35">
      <c r="A4443" s="3">
        <v>40753</v>
      </c>
      <c r="B4443" s="1">
        <v>8.4722222222222213E-2</v>
      </c>
      <c r="C4443" s="5">
        <v>166.06700000000001</v>
      </c>
      <c r="D4443" s="5">
        <v>180</v>
      </c>
      <c r="E4443" s="5">
        <v>166.2</v>
      </c>
    </row>
    <row r="4444" spans="1:5" ht="15" x14ac:dyDescent="0.35">
      <c r="A4444" s="3">
        <v>40753</v>
      </c>
      <c r="B4444" s="1">
        <v>8.5416666666666655E-2</v>
      </c>
      <c r="C4444" s="5">
        <v>162.86699999999999</v>
      </c>
      <c r="D4444" s="5">
        <v>178.53299999999999</v>
      </c>
      <c r="E4444" s="5">
        <v>165</v>
      </c>
    </row>
    <row r="4445" spans="1:5" ht="15" x14ac:dyDescent="0.35">
      <c r="A4445" s="3">
        <v>40753</v>
      </c>
      <c r="B4445" s="1">
        <v>8.6111111111111124E-2</v>
      </c>
      <c r="C4445" s="5">
        <v>162</v>
      </c>
      <c r="D4445" s="5">
        <v>178.667</v>
      </c>
      <c r="E4445" s="5">
        <v>164.2</v>
      </c>
    </row>
    <row r="4446" spans="1:5" ht="15" x14ac:dyDescent="0.35">
      <c r="A4446" s="3">
        <v>40753</v>
      </c>
      <c r="B4446" s="1">
        <v>8.6805555555555566E-2</v>
      </c>
      <c r="C4446" s="5">
        <v>162</v>
      </c>
      <c r="D4446" s="5">
        <v>177.96700000000001</v>
      </c>
      <c r="E4446" s="5">
        <v>165</v>
      </c>
    </row>
    <row r="4447" spans="1:5" ht="15" x14ac:dyDescent="0.35">
      <c r="A4447" s="3">
        <v>40753</v>
      </c>
      <c r="B4447" s="1">
        <v>8.7500000000000008E-2</v>
      </c>
      <c r="C4447" s="5">
        <v>162</v>
      </c>
      <c r="D4447" s="5">
        <v>176</v>
      </c>
      <c r="E4447" s="5">
        <v>163.667</v>
      </c>
    </row>
    <row r="4448" spans="1:5" ht="15" x14ac:dyDescent="0.35">
      <c r="A4448" s="3">
        <v>40753</v>
      </c>
      <c r="B4448" s="1">
        <v>8.819444444444445E-2</v>
      </c>
      <c r="C4448" s="5">
        <v>163.46700000000001</v>
      </c>
      <c r="D4448" s="5">
        <v>175.233</v>
      </c>
      <c r="E4448" s="5">
        <v>163.43299999999999</v>
      </c>
    </row>
    <row r="4449" spans="1:5" ht="15" x14ac:dyDescent="0.35">
      <c r="A4449" s="3">
        <v>40753</v>
      </c>
      <c r="B4449" s="1">
        <v>8.8888888888888892E-2</v>
      </c>
      <c r="C4449" s="5">
        <v>162.93299999999999</v>
      </c>
      <c r="D4449" s="5">
        <v>172.9</v>
      </c>
      <c r="E4449" s="5">
        <v>164.6</v>
      </c>
    </row>
    <row r="4450" spans="1:5" ht="15" x14ac:dyDescent="0.35">
      <c r="A4450" s="3">
        <v>40753</v>
      </c>
      <c r="B4450" s="1">
        <v>8.9583333333333334E-2</v>
      </c>
      <c r="C4450" s="5">
        <v>162</v>
      </c>
      <c r="D4450" s="5">
        <v>172.733</v>
      </c>
      <c r="E4450" s="5">
        <v>163</v>
      </c>
    </row>
    <row r="4451" spans="1:5" ht="15" x14ac:dyDescent="0.35">
      <c r="A4451" s="3">
        <v>40753</v>
      </c>
      <c r="B4451" s="1">
        <v>9.0277777777777776E-2</v>
      </c>
      <c r="C4451" s="5">
        <v>162</v>
      </c>
      <c r="D4451" s="5">
        <v>173</v>
      </c>
      <c r="E4451" s="5">
        <v>162.53299999999999</v>
      </c>
    </row>
    <row r="4452" spans="1:5" ht="15" x14ac:dyDescent="0.35">
      <c r="A4452" s="3">
        <v>40753</v>
      </c>
      <c r="B4452" s="1">
        <v>9.0972222222222218E-2</v>
      </c>
      <c r="C4452" s="5">
        <v>162</v>
      </c>
      <c r="D4452" s="5">
        <v>173</v>
      </c>
      <c r="E4452" s="5">
        <v>162.13300000000001</v>
      </c>
    </row>
    <row r="4453" spans="1:5" ht="15" x14ac:dyDescent="0.35">
      <c r="A4453" s="3">
        <v>40753</v>
      </c>
      <c r="B4453" s="1">
        <v>9.1666666666666674E-2</v>
      </c>
      <c r="C4453" s="5">
        <v>162</v>
      </c>
      <c r="D4453" s="5">
        <v>173.43299999999999</v>
      </c>
      <c r="E4453" s="5">
        <v>162.667</v>
      </c>
    </row>
    <row r="4454" spans="1:5" ht="15" x14ac:dyDescent="0.35">
      <c r="A4454" s="3">
        <v>40753</v>
      </c>
      <c r="B4454" s="1">
        <v>9.2361111111111116E-2</v>
      </c>
      <c r="C4454" s="5">
        <v>162</v>
      </c>
      <c r="D4454" s="5">
        <v>175</v>
      </c>
      <c r="E4454" s="5">
        <v>161.56700000000001</v>
      </c>
    </row>
    <row r="4455" spans="1:5" ht="15" x14ac:dyDescent="0.35">
      <c r="A4455" s="3">
        <v>40753</v>
      </c>
      <c r="B4455" s="1">
        <v>9.3055555555555558E-2</v>
      </c>
      <c r="C4455" s="5">
        <v>162</v>
      </c>
      <c r="D4455" s="5">
        <v>175</v>
      </c>
      <c r="E4455" s="5">
        <v>161</v>
      </c>
    </row>
    <row r="4456" spans="1:5" ht="15" x14ac:dyDescent="0.35">
      <c r="A4456" s="3">
        <v>40753</v>
      </c>
      <c r="B4456" s="1">
        <v>9.375E-2</v>
      </c>
      <c r="C4456" s="5">
        <v>162</v>
      </c>
      <c r="D4456" s="5">
        <v>175</v>
      </c>
      <c r="E4456" s="5">
        <v>160.333</v>
      </c>
    </row>
    <row r="4457" spans="1:5" ht="15" x14ac:dyDescent="0.35">
      <c r="A4457" s="3">
        <v>40753</v>
      </c>
      <c r="B4457" s="1">
        <v>9.4444444444444442E-2</v>
      </c>
      <c r="C4457" s="5">
        <v>162</v>
      </c>
      <c r="D4457" s="5">
        <v>173</v>
      </c>
      <c r="E4457" s="5">
        <v>161</v>
      </c>
    </row>
    <row r="4458" spans="1:5" ht="15" x14ac:dyDescent="0.35">
      <c r="A4458" s="3">
        <v>40753</v>
      </c>
      <c r="B4458" s="1">
        <v>9.5138888888888884E-2</v>
      </c>
      <c r="C4458" s="5">
        <v>160.083</v>
      </c>
      <c r="D4458" s="5">
        <v>172.4</v>
      </c>
      <c r="E4458" s="5">
        <v>159.36699999999999</v>
      </c>
    </row>
    <row r="4459" spans="1:5" ht="15" x14ac:dyDescent="0.35">
      <c r="A4459" s="3">
        <v>40753</v>
      </c>
      <c r="B4459" s="1">
        <v>9.5833333333333326E-2</v>
      </c>
      <c r="C4459" s="5">
        <v>162.06700000000001</v>
      </c>
      <c r="D4459" s="5">
        <v>171</v>
      </c>
      <c r="E4459" s="5">
        <v>160</v>
      </c>
    </row>
    <row r="4460" spans="1:5" ht="15" x14ac:dyDescent="0.35">
      <c r="A4460" s="3">
        <v>40753</v>
      </c>
      <c r="B4460" s="1">
        <v>9.6527777777777768E-2</v>
      </c>
      <c r="C4460" s="5">
        <v>161.93299999999999</v>
      </c>
      <c r="D4460" s="5">
        <v>171.267</v>
      </c>
      <c r="E4460" s="5">
        <v>159</v>
      </c>
    </row>
    <row r="4461" spans="1:5" ht="15" x14ac:dyDescent="0.35">
      <c r="A4461" s="3">
        <v>40753</v>
      </c>
      <c r="B4461" s="1">
        <v>9.7222222222222224E-2</v>
      </c>
      <c r="C4461" s="5">
        <v>163</v>
      </c>
      <c r="D4461" s="5">
        <v>171.733</v>
      </c>
      <c r="E4461" s="5">
        <v>159</v>
      </c>
    </row>
    <row r="4462" spans="1:5" ht="15" x14ac:dyDescent="0.35">
      <c r="A4462" s="3">
        <v>40753</v>
      </c>
      <c r="B4462" s="1">
        <v>9.7916666666666666E-2</v>
      </c>
      <c r="C4462" s="5">
        <v>163</v>
      </c>
      <c r="D4462" s="5">
        <v>171.833</v>
      </c>
      <c r="E4462" s="5">
        <v>159</v>
      </c>
    </row>
    <row r="4463" spans="1:5" ht="15" x14ac:dyDescent="0.35">
      <c r="A4463" s="3">
        <v>40753</v>
      </c>
      <c r="B4463" s="1">
        <v>9.8611111111111108E-2</v>
      </c>
      <c r="C4463" s="5">
        <v>163</v>
      </c>
      <c r="D4463" s="5">
        <v>171.5</v>
      </c>
      <c r="E4463" s="5">
        <v>159</v>
      </c>
    </row>
    <row r="4464" spans="1:5" ht="15" x14ac:dyDescent="0.35">
      <c r="A4464" s="3">
        <v>40753</v>
      </c>
      <c r="B4464" s="1">
        <v>9.930555555555555E-2</v>
      </c>
      <c r="C4464" s="5">
        <v>161.833</v>
      </c>
      <c r="D4464" s="5">
        <v>171</v>
      </c>
      <c r="E4464" s="5">
        <v>159</v>
      </c>
    </row>
    <row r="4465" spans="1:5" ht="15" x14ac:dyDescent="0.35">
      <c r="A4465" s="3">
        <v>40753</v>
      </c>
      <c r="B4465" s="1">
        <v>9.9999999999999992E-2</v>
      </c>
      <c r="C4465" s="5">
        <v>161.06700000000001</v>
      </c>
      <c r="D4465" s="5">
        <v>171</v>
      </c>
      <c r="E4465" s="5">
        <v>159.06700000000001</v>
      </c>
    </row>
    <row r="4466" spans="1:5" ht="15" x14ac:dyDescent="0.35">
      <c r="A4466" s="3">
        <v>40753</v>
      </c>
      <c r="B4466" s="1">
        <v>0.10069444444444443</v>
      </c>
      <c r="C4466" s="5">
        <v>163</v>
      </c>
      <c r="D4466" s="5">
        <v>171</v>
      </c>
      <c r="E4466" s="5">
        <v>160.333</v>
      </c>
    </row>
    <row r="4467" spans="1:5" ht="15" x14ac:dyDescent="0.35">
      <c r="A4467" s="3">
        <v>40753</v>
      </c>
      <c r="B4467" s="1">
        <v>0.1013888888888889</v>
      </c>
      <c r="C4467" s="5">
        <v>160.93299999999999</v>
      </c>
      <c r="D4467" s="5">
        <v>170.63300000000001</v>
      </c>
      <c r="E4467" s="5">
        <v>161</v>
      </c>
    </row>
    <row r="4468" spans="1:5" ht="15" x14ac:dyDescent="0.35">
      <c r="A4468" s="3">
        <v>40753</v>
      </c>
      <c r="B4468" s="1">
        <v>0.10208333333333335</v>
      </c>
      <c r="C4468" s="5">
        <v>159</v>
      </c>
      <c r="D4468" s="5">
        <v>169</v>
      </c>
      <c r="E4468" s="5">
        <v>159</v>
      </c>
    </row>
    <row r="4469" spans="1:5" ht="15" x14ac:dyDescent="0.35">
      <c r="A4469" s="3">
        <v>40753</v>
      </c>
      <c r="B4469" s="1">
        <v>0.10277777777777779</v>
      </c>
      <c r="C4469" s="5">
        <v>159</v>
      </c>
      <c r="D4469" s="5">
        <v>169</v>
      </c>
      <c r="E4469" s="5">
        <v>157.36699999999999</v>
      </c>
    </row>
    <row r="4470" spans="1:5" ht="15" x14ac:dyDescent="0.35">
      <c r="A4470" s="3">
        <v>40753</v>
      </c>
      <c r="B4470" s="1">
        <v>0.10347222222222223</v>
      </c>
      <c r="C4470" s="5">
        <v>159</v>
      </c>
      <c r="D4470" s="5">
        <v>169</v>
      </c>
      <c r="E4470" s="5">
        <v>157.167</v>
      </c>
    </row>
    <row r="4471" spans="1:5" ht="15" x14ac:dyDescent="0.35">
      <c r="A4471" s="3">
        <v>40753</v>
      </c>
      <c r="B4471" s="1">
        <v>0.10416666666666667</v>
      </c>
      <c r="C4471" s="5">
        <v>160.833</v>
      </c>
      <c r="D4471" s="5">
        <v>169</v>
      </c>
      <c r="E4471" s="5">
        <v>158.167</v>
      </c>
    </row>
    <row r="4472" spans="1:5" ht="15" x14ac:dyDescent="0.35">
      <c r="A4472" s="3">
        <v>40753</v>
      </c>
      <c r="B4472" s="1">
        <v>0.10486111111111111</v>
      </c>
      <c r="C4472" s="5">
        <v>162.69999999999999</v>
      </c>
      <c r="D4472" s="5">
        <v>169.667</v>
      </c>
      <c r="E4472" s="5">
        <v>157.80000000000001</v>
      </c>
    </row>
    <row r="4473" spans="1:5" ht="15" x14ac:dyDescent="0.35">
      <c r="A4473" s="3">
        <v>40753</v>
      </c>
      <c r="B4473" s="1">
        <v>0.10555555555555556</v>
      </c>
      <c r="C4473" s="5">
        <v>161</v>
      </c>
      <c r="D4473" s="5">
        <v>169</v>
      </c>
      <c r="E4473" s="5">
        <v>157.267</v>
      </c>
    </row>
    <row r="4474" spans="1:5" ht="15" x14ac:dyDescent="0.35">
      <c r="A4474" s="3">
        <v>40753</v>
      </c>
      <c r="B4474" s="1">
        <v>0.10625</v>
      </c>
      <c r="C4474" s="5">
        <v>161</v>
      </c>
      <c r="D4474" s="5">
        <v>170.36699999999999</v>
      </c>
      <c r="E4474" s="5">
        <v>154.46700000000001</v>
      </c>
    </row>
    <row r="4475" spans="1:5" ht="15" x14ac:dyDescent="0.35">
      <c r="A4475" s="3">
        <v>40753</v>
      </c>
      <c r="B4475" s="1">
        <v>0.10694444444444444</v>
      </c>
      <c r="C4475" s="5">
        <v>161</v>
      </c>
      <c r="D4475" s="5">
        <v>169</v>
      </c>
      <c r="E4475" s="5">
        <v>153</v>
      </c>
    </row>
    <row r="4476" spans="1:5" ht="15" x14ac:dyDescent="0.35">
      <c r="A4476" s="3">
        <v>40753</v>
      </c>
      <c r="B4476" s="1">
        <v>0.1076388888888889</v>
      </c>
      <c r="C4476" s="5">
        <v>161</v>
      </c>
      <c r="D4476" s="5">
        <v>169</v>
      </c>
      <c r="E4476" s="5">
        <v>153.46700000000001</v>
      </c>
    </row>
    <row r="4477" spans="1:5" ht="15" x14ac:dyDescent="0.35">
      <c r="A4477" s="3">
        <v>40753</v>
      </c>
      <c r="B4477" s="1">
        <v>0.10833333333333334</v>
      </c>
      <c r="C4477" s="5">
        <v>161</v>
      </c>
      <c r="D4477" s="5">
        <v>169.06700000000001</v>
      </c>
      <c r="E4477" s="5">
        <v>155.4</v>
      </c>
    </row>
    <row r="4478" spans="1:5" ht="15" x14ac:dyDescent="0.35">
      <c r="A4478" s="3">
        <v>40753</v>
      </c>
      <c r="B4478" s="1">
        <v>0.10902777777777778</v>
      </c>
      <c r="C4478" s="5">
        <v>162</v>
      </c>
      <c r="D4478" s="5">
        <v>170.3</v>
      </c>
      <c r="E4478" s="5">
        <v>157.36699999999999</v>
      </c>
    </row>
    <row r="4479" spans="1:5" ht="15" x14ac:dyDescent="0.35">
      <c r="A4479" s="3">
        <v>40753</v>
      </c>
      <c r="B4479" s="1">
        <v>0.10972222222222222</v>
      </c>
      <c r="C4479" s="5">
        <v>161</v>
      </c>
      <c r="D4479" s="5">
        <v>169</v>
      </c>
      <c r="E4479" s="5">
        <v>159</v>
      </c>
    </row>
    <row r="4480" spans="1:5" ht="15" x14ac:dyDescent="0.35">
      <c r="A4480" s="3">
        <v>40753</v>
      </c>
      <c r="B4480" s="1">
        <v>0.11041666666666666</v>
      </c>
      <c r="C4480" s="5">
        <v>160.30000000000001</v>
      </c>
      <c r="D4480" s="5">
        <v>170.6</v>
      </c>
      <c r="E4480" s="5">
        <v>157.06700000000001</v>
      </c>
    </row>
    <row r="4481" spans="1:5" ht="15" x14ac:dyDescent="0.35">
      <c r="A4481" s="3">
        <v>40753</v>
      </c>
      <c r="B4481" s="1">
        <v>0.1111111111111111</v>
      </c>
      <c r="C4481" s="5">
        <v>159.5</v>
      </c>
      <c r="D4481" s="5">
        <v>169.167</v>
      </c>
      <c r="E4481" s="5">
        <v>158.833</v>
      </c>
    </row>
    <row r="4482" spans="1:5" ht="15" x14ac:dyDescent="0.35">
      <c r="A4482" s="3">
        <v>40753</v>
      </c>
      <c r="B4482" s="1">
        <v>0.11180555555555556</v>
      </c>
      <c r="C4482" s="5">
        <v>159</v>
      </c>
      <c r="D4482" s="5">
        <v>167.9</v>
      </c>
      <c r="E4482" s="5">
        <v>157.56700000000001</v>
      </c>
    </row>
    <row r="4483" spans="1:5" ht="15" x14ac:dyDescent="0.35">
      <c r="A4483" s="3">
        <v>40753</v>
      </c>
      <c r="B4483" s="1">
        <v>0.1125</v>
      </c>
      <c r="C4483" s="5">
        <v>160.1</v>
      </c>
      <c r="D4483" s="5">
        <v>167.1</v>
      </c>
      <c r="E4483" s="5">
        <v>157.767</v>
      </c>
    </row>
    <row r="4484" spans="1:5" ht="15" x14ac:dyDescent="0.35">
      <c r="A4484" s="3">
        <v>40753</v>
      </c>
      <c r="B4484" s="1">
        <v>0.11319444444444444</v>
      </c>
      <c r="C4484" s="5">
        <v>160.267</v>
      </c>
      <c r="D4484" s="5">
        <v>168.93299999999999</v>
      </c>
      <c r="E4484" s="5">
        <v>159</v>
      </c>
    </row>
    <row r="4485" spans="1:5" ht="15" x14ac:dyDescent="0.35">
      <c r="A4485" s="3">
        <v>40753</v>
      </c>
      <c r="B4485" s="1">
        <v>0.11388888888888889</v>
      </c>
      <c r="C4485" s="5">
        <v>159</v>
      </c>
      <c r="D4485" s="5">
        <v>167</v>
      </c>
      <c r="E4485" s="5">
        <v>156.9</v>
      </c>
    </row>
    <row r="4486" spans="1:5" ht="15" x14ac:dyDescent="0.35">
      <c r="A4486" s="3">
        <v>40753</v>
      </c>
      <c r="B4486" s="1">
        <v>0.11458333333333333</v>
      </c>
      <c r="C4486" s="5">
        <v>159</v>
      </c>
      <c r="D4486" s="5">
        <v>167</v>
      </c>
      <c r="E4486" s="5">
        <v>153.30000000000001</v>
      </c>
    </row>
    <row r="4487" spans="1:5" ht="15" x14ac:dyDescent="0.35">
      <c r="A4487" s="3">
        <v>40753</v>
      </c>
      <c r="B4487" s="1">
        <v>0.11527777777777777</v>
      </c>
      <c r="C4487" s="5">
        <v>159</v>
      </c>
      <c r="D4487" s="5">
        <v>165.96700000000001</v>
      </c>
      <c r="E4487" s="5">
        <v>153</v>
      </c>
    </row>
    <row r="4488" spans="1:5" ht="15" x14ac:dyDescent="0.35">
      <c r="A4488" s="3">
        <v>40753</v>
      </c>
      <c r="B4488" s="1">
        <v>0.11597222222222221</v>
      </c>
      <c r="C4488" s="5">
        <v>157.96700000000001</v>
      </c>
      <c r="D4488" s="5">
        <v>166.667</v>
      </c>
      <c r="E4488" s="5">
        <v>151.6</v>
      </c>
    </row>
    <row r="4489" spans="1:5" ht="15" x14ac:dyDescent="0.35">
      <c r="A4489" s="3">
        <v>40753</v>
      </c>
      <c r="B4489" s="1">
        <v>0.11666666666666665</v>
      </c>
      <c r="C4489" s="5">
        <v>157</v>
      </c>
      <c r="D4489" s="5">
        <v>165.53299999999999</v>
      </c>
      <c r="E4489" s="5">
        <v>151</v>
      </c>
    </row>
    <row r="4490" spans="1:5" ht="15" x14ac:dyDescent="0.35">
      <c r="A4490" s="3">
        <v>40753</v>
      </c>
      <c r="B4490" s="1">
        <v>0.1173611111111111</v>
      </c>
      <c r="C4490" s="5">
        <v>157.333</v>
      </c>
      <c r="D4490" s="5">
        <v>166.5</v>
      </c>
      <c r="E4490" s="5">
        <v>152.833</v>
      </c>
    </row>
    <row r="4491" spans="1:5" ht="15" x14ac:dyDescent="0.35">
      <c r="A4491" s="3">
        <v>40753</v>
      </c>
      <c r="B4491" s="1">
        <v>0.11805555555555557</v>
      </c>
      <c r="C4491" s="5">
        <v>158.333</v>
      </c>
      <c r="D4491" s="5">
        <v>165.667</v>
      </c>
      <c r="E4491" s="5">
        <v>154.667</v>
      </c>
    </row>
    <row r="4492" spans="1:5" ht="15" x14ac:dyDescent="0.35">
      <c r="A4492" s="3">
        <v>40753</v>
      </c>
      <c r="B4492" s="1">
        <v>0.11875000000000001</v>
      </c>
      <c r="C4492" s="5">
        <v>159</v>
      </c>
      <c r="D4492" s="5">
        <v>165.63300000000001</v>
      </c>
      <c r="E4492" s="5">
        <v>155.30000000000001</v>
      </c>
    </row>
    <row r="4493" spans="1:5" ht="15" x14ac:dyDescent="0.35">
      <c r="A4493" s="3">
        <v>40753</v>
      </c>
      <c r="B4493" s="1">
        <v>0.11944444444444445</v>
      </c>
      <c r="C4493" s="5">
        <v>157.733</v>
      </c>
      <c r="D4493" s="5">
        <v>167</v>
      </c>
      <c r="E4493" s="5">
        <v>155.733</v>
      </c>
    </row>
    <row r="4494" spans="1:5" ht="15" x14ac:dyDescent="0.35">
      <c r="A4494" s="3">
        <v>40753</v>
      </c>
      <c r="B4494" s="1">
        <v>0.12013888888888889</v>
      </c>
      <c r="C4494" s="5">
        <v>157.36699999999999</v>
      </c>
      <c r="D4494" s="5">
        <v>165.5</v>
      </c>
      <c r="E4494" s="5">
        <v>154.19999999999999</v>
      </c>
    </row>
    <row r="4495" spans="1:5" ht="15" x14ac:dyDescent="0.35">
      <c r="A4495" s="3">
        <v>40753</v>
      </c>
      <c r="B4495" s="1">
        <v>0.12083333333333333</v>
      </c>
      <c r="C4495" s="5">
        <v>157</v>
      </c>
      <c r="D4495" s="5">
        <v>167.13300000000001</v>
      </c>
      <c r="E4495" s="5">
        <v>154.43299999999999</v>
      </c>
    </row>
    <row r="4496" spans="1:5" ht="15" x14ac:dyDescent="0.35">
      <c r="A4496" s="3">
        <v>40753</v>
      </c>
      <c r="B4496" s="1">
        <v>0.12152777777777778</v>
      </c>
      <c r="C4496" s="5">
        <v>156.63300000000001</v>
      </c>
      <c r="D4496" s="5">
        <v>167.667</v>
      </c>
      <c r="E4496" s="5">
        <v>155</v>
      </c>
    </row>
    <row r="4497" spans="1:5" ht="15" x14ac:dyDescent="0.35">
      <c r="A4497" s="3">
        <v>40753</v>
      </c>
      <c r="B4497" s="1">
        <v>0.12222222222222223</v>
      </c>
      <c r="C4497" s="5">
        <v>156.30000000000001</v>
      </c>
      <c r="D4497" s="5">
        <v>166.5</v>
      </c>
      <c r="E4497" s="5">
        <v>153.733</v>
      </c>
    </row>
    <row r="4498" spans="1:5" ht="15" x14ac:dyDescent="0.35">
      <c r="A4498" s="3">
        <v>40753</v>
      </c>
      <c r="B4498" s="1">
        <v>0.12291666666666667</v>
      </c>
      <c r="C4498" s="5">
        <v>157</v>
      </c>
      <c r="D4498" s="5">
        <v>166.3</v>
      </c>
      <c r="E4498" s="5">
        <v>153.53299999999999</v>
      </c>
    </row>
    <row r="4499" spans="1:5" ht="15" x14ac:dyDescent="0.35">
      <c r="A4499" s="3">
        <v>40753</v>
      </c>
      <c r="B4499" s="1">
        <v>0.12361111111111112</v>
      </c>
      <c r="C4499" s="5">
        <v>156.083</v>
      </c>
      <c r="D4499" s="5">
        <v>168</v>
      </c>
      <c r="E4499" s="5">
        <v>153.25</v>
      </c>
    </row>
    <row r="4500" spans="1:5" ht="15" x14ac:dyDescent="0.35">
      <c r="A4500" s="3">
        <v>40753</v>
      </c>
      <c r="B4500" s="1">
        <v>0.12430555555555556</v>
      </c>
      <c r="C4500" s="5">
        <v>156</v>
      </c>
      <c r="D4500" s="5">
        <v>167</v>
      </c>
      <c r="E4500" s="5">
        <v>152.1</v>
      </c>
    </row>
    <row r="4501" spans="1:5" ht="15" x14ac:dyDescent="0.35">
      <c r="A4501" s="3">
        <v>40753</v>
      </c>
      <c r="B4501" s="1">
        <v>0.125</v>
      </c>
      <c r="C4501" s="5">
        <v>158.65</v>
      </c>
      <c r="D4501" s="5">
        <v>166.233</v>
      </c>
      <c r="E4501" s="5">
        <v>153.56700000000001</v>
      </c>
    </row>
    <row r="4502" spans="1:5" ht="15" x14ac:dyDescent="0.35">
      <c r="A4502" s="3">
        <v>40753</v>
      </c>
      <c r="B4502" s="1">
        <v>0.12569444444444444</v>
      </c>
      <c r="C4502" s="5">
        <v>159</v>
      </c>
      <c r="D4502" s="5">
        <v>165.86699999999999</v>
      </c>
      <c r="E4502" s="5">
        <v>153.233</v>
      </c>
    </row>
    <row r="4503" spans="1:5" ht="15" x14ac:dyDescent="0.35">
      <c r="A4503" s="3">
        <v>40753</v>
      </c>
      <c r="B4503" s="1">
        <v>0.12638888888888888</v>
      </c>
      <c r="C4503" s="5">
        <v>159</v>
      </c>
      <c r="D4503" s="5">
        <v>167.333</v>
      </c>
      <c r="E4503" s="5">
        <v>154</v>
      </c>
    </row>
    <row r="4504" spans="1:5" ht="15" x14ac:dyDescent="0.35">
      <c r="A4504" s="3">
        <v>40753</v>
      </c>
      <c r="B4504" s="1">
        <v>0.12708333333333333</v>
      </c>
      <c r="C4504" s="5">
        <v>159</v>
      </c>
      <c r="D4504" s="5">
        <v>167.06700000000001</v>
      </c>
      <c r="E4504" s="5">
        <v>154</v>
      </c>
    </row>
    <row r="4505" spans="1:5" ht="15" x14ac:dyDescent="0.35">
      <c r="A4505" s="3">
        <v>40753</v>
      </c>
      <c r="B4505" s="1">
        <v>0.1277777777777778</v>
      </c>
      <c r="C4505" s="5">
        <v>159</v>
      </c>
      <c r="D4505" s="5">
        <v>168.7</v>
      </c>
      <c r="E4505" s="5">
        <v>154</v>
      </c>
    </row>
    <row r="4506" spans="1:5" ht="15" x14ac:dyDescent="0.35">
      <c r="A4506" s="3">
        <v>40753</v>
      </c>
      <c r="B4506" s="1">
        <v>0.12847222222222224</v>
      </c>
      <c r="C4506" s="5">
        <v>159</v>
      </c>
      <c r="D4506" s="5">
        <v>167</v>
      </c>
      <c r="E4506" s="5">
        <v>153.06700000000001</v>
      </c>
    </row>
    <row r="4507" spans="1:5" ht="15" x14ac:dyDescent="0.35">
      <c r="A4507" s="3">
        <v>40753</v>
      </c>
      <c r="B4507" s="1">
        <v>0.12916666666666668</v>
      </c>
      <c r="C4507" s="5">
        <v>158.767</v>
      </c>
      <c r="D4507" s="5">
        <v>165.767</v>
      </c>
      <c r="E4507" s="5">
        <v>152</v>
      </c>
    </row>
    <row r="4508" spans="1:5" ht="15" x14ac:dyDescent="0.35">
      <c r="A4508" s="3">
        <v>40753</v>
      </c>
      <c r="B4508" s="1">
        <v>0.12986111111111112</v>
      </c>
      <c r="C4508" s="5">
        <v>154.63300000000001</v>
      </c>
      <c r="D4508" s="5">
        <v>163.80000000000001</v>
      </c>
      <c r="E4508" s="5">
        <v>150.03299999999999</v>
      </c>
    </row>
    <row r="4509" spans="1:5" ht="15" x14ac:dyDescent="0.35">
      <c r="A4509" s="3">
        <v>40753</v>
      </c>
      <c r="B4509" s="1">
        <v>0.13055555555555556</v>
      </c>
      <c r="C4509" s="5">
        <v>154.833</v>
      </c>
      <c r="D4509" s="5">
        <v>163</v>
      </c>
      <c r="E4509" s="5">
        <v>151.46700000000001</v>
      </c>
    </row>
    <row r="4510" spans="1:5" ht="15" x14ac:dyDescent="0.35">
      <c r="A4510" s="3">
        <v>40753</v>
      </c>
      <c r="B4510" s="1">
        <v>0.13125000000000001</v>
      </c>
      <c r="C4510" s="5">
        <v>156.1</v>
      </c>
      <c r="D4510" s="5">
        <v>163</v>
      </c>
      <c r="E4510" s="5">
        <v>153</v>
      </c>
    </row>
    <row r="4511" spans="1:5" ht="15" x14ac:dyDescent="0.35">
      <c r="A4511" s="3">
        <v>40753</v>
      </c>
      <c r="B4511" s="1">
        <v>0.13194444444444445</v>
      </c>
      <c r="C4511" s="5">
        <v>155.65</v>
      </c>
      <c r="D4511" s="5">
        <v>162.333</v>
      </c>
      <c r="E4511" s="5">
        <v>153</v>
      </c>
    </row>
    <row r="4512" spans="1:5" ht="15" x14ac:dyDescent="0.35">
      <c r="A4512" s="3">
        <v>40753</v>
      </c>
      <c r="B4512" s="1">
        <v>0.13263888888888889</v>
      </c>
      <c r="C4512" s="5">
        <v>154</v>
      </c>
      <c r="D4512" s="5">
        <v>160</v>
      </c>
      <c r="E4512" s="5">
        <v>153.833</v>
      </c>
    </row>
    <row r="4513" spans="1:5" ht="15" x14ac:dyDescent="0.35">
      <c r="A4513" s="3">
        <v>40753</v>
      </c>
      <c r="B4513" s="1">
        <v>0.13333333333333333</v>
      </c>
      <c r="C4513" s="5">
        <v>154</v>
      </c>
      <c r="D4513" s="5">
        <v>160</v>
      </c>
      <c r="E4513" s="5">
        <v>155</v>
      </c>
    </row>
    <row r="4514" spans="1:5" ht="15" x14ac:dyDescent="0.35">
      <c r="A4514" s="3">
        <v>40753</v>
      </c>
      <c r="B4514" s="1">
        <v>0.13402777777777777</v>
      </c>
      <c r="C4514" s="5">
        <v>154</v>
      </c>
      <c r="D4514" s="5">
        <v>161.93299999999999</v>
      </c>
      <c r="E4514" s="5">
        <v>154</v>
      </c>
    </row>
    <row r="4515" spans="1:5" ht="15" x14ac:dyDescent="0.35">
      <c r="A4515" s="3">
        <v>40753</v>
      </c>
      <c r="B4515" s="1">
        <v>0.13472222222222222</v>
      </c>
      <c r="C4515" s="5">
        <v>154</v>
      </c>
      <c r="D4515" s="5">
        <v>163.56700000000001</v>
      </c>
      <c r="E4515" s="5">
        <v>154.19999999999999</v>
      </c>
    </row>
    <row r="4516" spans="1:5" ht="15" x14ac:dyDescent="0.35">
      <c r="A4516" s="3">
        <v>40753</v>
      </c>
      <c r="B4516" s="1">
        <v>0.13541666666666666</v>
      </c>
      <c r="C4516" s="5">
        <v>154.767</v>
      </c>
      <c r="D4516" s="5">
        <v>163.43299999999999</v>
      </c>
      <c r="E4516" s="5">
        <v>153.43299999999999</v>
      </c>
    </row>
    <row r="4517" spans="1:5" ht="15" x14ac:dyDescent="0.35">
      <c r="A4517" s="3">
        <v>40753</v>
      </c>
      <c r="B4517" s="1">
        <v>0.1361111111111111</v>
      </c>
      <c r="C4517" s="5">
        <v>156</v>
      </c>
      <c r="D4517" s="5">
        <v>161.86699999999999</v>
      </c>
      <c r="E4517" s="5">
        <v>153.267</v>
      </c>
    </row>
    <row r="4518" spans="1:5" ht="15" x14ac:dyDescent="0.35">
      <c r="A4518" s="3">
        <v>40753</v>
      </c>
      <c r="B4518" s="1">
        <v>0.13680555555555554</v>
      </c>
      <c r="C4518" s="5">
        <v>156.333</v>
      </c>
      <c r="D4518" s="5">
        <v>160.333</v>
      </c>
      <c r="E4518" s="5">
        <v>153</v>
      </c>
    </row>
    <row r="4519" spans="1:5" ht="15" x14ac:dyDescent="0.35">
      <c r="A4519" s="3">
        <v>40753</v>
      </c>
      <c r="B4519" s="1">
        <v>0.13749999999999998</v>
      </c>
      <c r="C4519" s="5">
        <v>158</v>
      </c>
      <c r="D4519" s="5">
        <v>162</v>
      </c>
      <c r="E4519" s="5">
        <v>153</v>
      </c>
    </row>
    <row r="4520" spans="1:5" ht="15" x14ac:dyDescent="0.35">
      <c r="A4520" s="3">
        <v>40753</v>
      </c>
      <c r="B4520" s="1">
        <v>0.13819444444444443</v>
      </c>
      <c r="C4520" s="5">
        <v>157.167</v>
      </c>
      <c r="D4520" s="5">
        <v>162</v>
      </c>
      <c r="E4520" s="5">
        <v>152.86699999999999</v>
      </c>
    </row>
    <row r="4521" spans="1:5" ht="15" x14ac:dyDescent="0.35">
      <c r="A4521" s="3">
        <v>40753</v>
      </c>
      <c r="B4521" s="1">
        <v>0.1388888888888889</v>
      </c>
      <c r="C4521" s="5">
        <v>156</v>
      </c>
      <c r="D4521" s="5">
        <v>162</v>
      </c>
      <c r="E4521" s="5">
        <v>151.6</v>
      </c>
    </row>
    <row r="4522" spans="1:5" ht="15" x14ac:dyDescent="0.35">
      <c r="A4522" s="3">
        <v>40753</v>
      </c>
      <c r="B4522" s="1">
        <v>0.13958333333333334</v>
      </c>
      <c r="C4522" s="5">
        <v>156</v>
      </c>
      <c r="D4522" s="5">
        <v>163.4</v>
      </c>
      <c r="E4522" s="5">
        <v>153.6</v>
      </c>
    </row>
    <row r="4523" spans="1:5" ht="15" x14ac:dyDescent="0.35">
      <c r="A4523" s="3">
        <v>40753</v>
      </c>
      <c r="B4523" s="1">
        <v>0.14027777777777778</v>
      </c>
      <c r="C4523" s="5">
        <v>156</v>
      </c>
      <c r="D4523" s="5">
        <v>162.667</v>
      </c>
      <c r="E4523" s="5">
        <v>152</v>
      </c>
    </row>
    <row r="4524" spans="1:5" ht="15" x14ac:dyDescent="0.35">
      <c r="A4524" s="3">
        <v>40753</v>
      </c>
      <c r="B4524" s="1">
        <v>0.14097222222222222</v>
      </c>
      <c r="C4524" s="5">
        <v>154</v>
      </c>
      <c r="D4524" s="5">
        <v>163</v>
      </c>
      <c r="E4524" s="5">
        <v>151.69999999999999</v>
      </c>
    </row>
    <row r="4525" spans="1:5" ht="15" x14ac:dyDescent="0.35">
      <c r="A4525" s="3">
        <v>40753</v>
      </c>
      <c r="B4525" s="1">
        <v>0.14166666666666666</v>
      </c>
      <c r="C4525" s="5">
        <v>154</v>
      </c>
      <c r="D4525" s="5">
        <v>163</v>
      </c>
      <c r="E4525" s="5">
        <v>151.96700000000001</v>
      </c>
    </row>
    <row r="4526" spans="1:5" ht="15" x14ac:dyDescent="0.35">
      <c r="A4526" s="3">
        <v>40753</v>
      </c>
      <c r="B4526" s="1">
        <v>0.1423611111111111</v>
      </c>
      <c r="C4526" s="5">
        <v>154</v>
      </c>
      <c r="D4526" s="5">
        <v>163</v>
      </c>
      <c r="E4526" s="5">
        <v>152</v>
      </c>
    </row>
    <row r="4527" spans="1:5" ht="15" x14ac:dyDescent="0.35">
      <c r="A4527" s="3">
        <v>40753</v>
      </c>
      <c r="B4527" s="1">
        <v>0.14305555555555557</v>
      </c>
      <c r="C4527" s="5">
        <v>154.69999999999999</v>
      </c>
      <c r="D4527" s="5">
        <v>163</v>
      </c>
      <c r="E4527" s="5">
        <v>150.6</v>
      </c>
    </row>
    <row r="4528" spans="1:5" ht="15" x14ac:dyDescent="0.35">
      <c r="A4528" s="3">
        <v>40753</v>
      </c>
      <c r="B4528" s="1">
        <v>0.14375000000000002</v>
      </c>
      <c r="C4528" s="5">
        <v>156</v>
      </c>
      <c r="D4528" s="5">
        <v>163</v>
      </c>
      <c r="E4528" s="5">
        <v>153.03299999999999</v>
      </c>
    </row>
    <row r="4529" spans="1:5" ht="15" x14ac:dyDescent="0.35">
      <c r="A4529" s="3">
        <v>40753</v>
      </c>
      <c r="B4529" s="1">
        <v>0.14444444444444446</v>
      </c>
      <c r="C4529" s="5">
        <v>156</v>
      </c>
      <c r="D4529" s="5">
        <v>161.96700000000001</v>
      </c>
      <c r="E4529" s="5">
        <v>152.30000000000001</v>
      </c>
    </row>
    <row r="4530" spans="1:5" ht="15" x14ac:dyDescent="0.35">
      <c r="A4530" s="3">
        <v>40753</v>
      </c>
      <c r="B4530" s="1">
        <v>0.1451388888888889</v>
      </c>
      <c r="C4530" s="5">
        <v>156</v>
      </c>
      <c r="D4530" s="5">
        <v>161</v>
      </c>
      <c r="E4530" s="5">
        <v>152.333</v>
      </c>
    </row>
    <row r="4531" spans="1:5" ht="15" x14ac:dyDescent="0.35">
      <c r="A4531" s="3">
        <v>40753</v>
      </c>
      <c r="B4531" s="1">
        <v>0.14583333333333334</v>
      </c>
      <c r="C4531" s="5">
        <v>155.333</v>
      </c>
      <c r="D4531" s="5">
        <v>161</v>
      </c>
      <c r="E4531" s="5">
        <v>152</v>
      </c>
    </row>
    <row r="4532" spans="1:5" ht="15" x14ac:dyDescent="0.35">
      <c r="A4532" s="3">
        <v>40753</v>
      </c>
      <c r="B4532" s="1">
        <v>0.14652777777777778</v>
      </c>
      <c r="C4532" s="5">
        <v>153.36699999999999</v>
      </c>
      <c r="D4532" s="5">
        <v>161.333</v>
      </c>
      <c r="E4532" s="5">
        <v>151.03299999999999</v>
      </c>
    </row>
    <row r="4533" spans="1:5" ht="15" x14ac:dyDescent="0.35">
      <c r="A4533" s="3">
        <v>40753</v>
      </c>
      <c r="B4533" s="1">
        <v>0.14722222222222223</v>
      </c>
      <c r="C4533" s="5">
        <v>152</v>
      </c>
      <c r="D4533" s="5">
        <v>161.53299999999999</v>
      </c>
      <c r="E4533" s="5">
        <v>150</v>
      </c>
    </row>
    <row r="4534" spans="1:5" ht="15" x14ac:dyDescent="0.35">
      <c r="A4534" s="3">
        <v>40753</v>
      </c>
      <c r="B4534" s="1">
        <v>0.14791666666666667</v>
      </c>
      <c r="C4534" s="5">
        <v>152</v>
      </c>
      <c r="D4534" s="5">
        <v>162.333</v>
      </c>
      <c r="E4534" s="5">
        <v>150</v>
      </c>
    </row>
    <row r="4535" spans="1:5" ht="15" x14ac:dyDescent="0.35">
      <c r="A4535" s="3">
        <v>40753</v>
      </c>
      <c r="B4535" s="1">
        <v>0.14861111111111111</v>
      </c>
      <c r="C4535" s="5">
        <v>152.03299999999999</v>
      </c>
      <c r="D4535" s="5">
        <v>161.13300000000001</v>
      </c>
      <c r="E4535" s="5">
        <v>150.333</v>
      </c>
    </row>
    <row r="4536" spans="1:5" ht="15" x14ac:dyDescent="0.35">
      <c r="A4536" s="3">
        <v>40753</v>
      </c>
      <c r="B4536" s="1">
        <v>0.14930555555555555</v>
      </c>
      <c r="C4536" s="5">
        <v>151.733</v>
      </c>
      <c r="D4536" s="5">
        <v>161</v>
      </c>
      <c r="E4536" s="5">
        <v>150</v>
      </c>
    </row>
    <row r="4537" spans="1:5" ht="15" x14ac:dyDescent="0.35">
      <c r="A4537" s="3">
        <v>40753</v>
      </c>
      <c r="B4537" s="1">
        <v>0.15</v>
      </c>
      <c r="C4537" s="5">
        <v>150.9</v>
      </c>
      <c r="D4537" s="5">
        <v>161</v>
      </c>
      <c r="E4537" s="5">
        <v>151.56700000000001</v>
      </c>
    </row>
    <row r="4538" spans="1:5" ht="15" x14ac:dyDescent="0.35">
      <c r="A4538" s="3">
        <v>40753</v>
      </c>
      <c r="B4538" s="1">
        <v>0.15069444444444444</v>
      </c>
      <c r="C4538" s="5">
        <v>153.03299999999999</v>
      </c>
      <c r="D4538" s="5">
        <v>162.56700000000001</v>
      </c>
      <c r="E4538" s="5">
        <v>155.18299999999999</v>
      </c>
    </row>
    <row r="4539" spans="1:5" ht="15" x14ac:dyDescent="0.35">
      <c r="A4539" s="3">
        <v>40753</v>
      </c>
      <c r="B4539" s="1">
        <v>0.15138888888888888</v>
      </c>
      <c r="C4539" s="5">
        <v>150.80000000000001</v>
      </c>
      <c r="D4539" s="5">
        <v>159.6</v>
      </c>
      <c r="E4539" s="5">
        <v>153.46700000000001</v>
      </c>
    </row>
    <row r="4540" spans="1:5" ht="15" x14ac:dyDescent="0.35">
      <c r="A4540" s="3">
        <v>40753</v>
      </c>
      <c r="B4540" s="1">
        <v>0.15208333333333332</v>
      </c>
      <c r="C4540" s="5">
        <v>150.4</v>
      </c>
      <c r="D4540" s="5">
        <v>160.06700000000001</v>
      </c>
      <c r="E4540" s="5">
        <v>151.9</v>
      </c>
    </row>
    <row r="4541" spans="1:5" ht="15" x14ac:dyDescent="0.35">
      <c r="A4541" s="3">
        <v>40753</v>
      </c>
      <c r="B4541" s="1">
        <v>0.15277777777777776</v>
      </c>
      <c r="C4541" s="5">
        <v>152.69999999999999</v>
      </c>
      <c r="D4541" s="5">
        <v>161</v>
      </c>
      <c r="E4541" s="5">
        <v>151.03299999999999</v>
      </c>
    </row>
    <row r="4542" spans="1:5" ht="15" x14ac:dyDescent="0.35">
      <c r="A4542" s="3">
        <v>40753</v>
      </c>
      <c r="B4542" s="1">
        <v>0.15347222222222223</v>
      </c>
      <c r="C4542" s="5">
        <v>155</v>
      </c>
      <c r="D4542" s="5">
        <v>161</v>
      </c>
      <c r="E4542" s="5">
        <v>152</v>
      </c>
    </row>
    <row r="4543" spans="1:5" ht="15" x14ac:dyDescent="0.35">
      <c r="A4543" s="3">
        <v>40753</v>
      </c>
      <c r="B4543" s="1">
        <v>0.15416666666666667</v>
      </c>
      <c r="C4543" s="5">
        <v>156.4</v>
      </c>
      <c r="D4543" s="5">
        <v>159.36699999999999</v>
      </c>
      <c r="E4543" s="5">
        <v>152.93299999999999</v>
      </c>
    </row>
    <row r="4544" spans="1:5" ht="15" x14ac:dyDescent="0.35">
      <c r="A4544" s="3">
        <v>40753</v>
      </c>
      <c r="B4544" s="1">
        <v>0.15486111111111112</v>
      </c>
      <c r="C4544" s="5">
        <v>155</v>
      </c>
      <c r="D4544" s="5">
        <v>159.333</v>
      </c>
      <c r="E4544" s="5">
        <v>152.5</v>
      </c>
    </row>
    <row r="4545" spans="1:5" ht="15" x14ac:dyDescent="0.35">
      <c r="A4545" s="3">
        <v>40753</v>
      </c>
      <c r="B4545" s="1">
        <v>0.15555555555555556</v>
      </c>
      <c r="C4545" s="5">
        <v>155</v>
      </c>
      <c r="D4545" s="5">
        <v>159</v>
      </c>
      <c r="E4545" s="5">
        <v>152</v>
      </c>
    </row>
    <row r="4546" spans="1:5" ht="15" x14ac:dyDescent="0.35">
      <c r="A4546" s="3">
        <v>40753</v>
      </c>
      <c r="B4546" s="1">
        <v>0.15625</v>
      </c>
      <c r="C4546" s="5">
        <v>153.233</v>
      </c>
      <c r="D4546" s="5">
        <v>158.93299999999999</v>
      </c>
      <c r="E4546" s="5">
        <v>150.56700000000001</v>
      </c>
    </row>
    <row r="4547" spans="1:5" ht="15" x14ac:dyDescent="0.35">
      <c r="A4547" s="3">
        <v>40753</v>
      </c>
      <c r="B4547" s="1">
        <v>0.15694444444444444</v>
      </c>
      <c r="C4547" s="5">
        <v>153.667</v>
      </c>
      <c r="D4547" s="5">
        <v>158</v>
      </c>
      <c r="E4547" s="5">
        <v>148.30000000000001</v>
      </c>
    </row>
    <row r="4548" spans="1:5" ht="15" x14ac:dyDescent="0.35">
      <c r="A4548" s="3">
        <v>40753</v>
      </c>
      <c r="B4548" s="1">
        <v>0.15763888888888888</v>
      </c>
      <c r="C4548" s="5">
        <v>153.80000000000001</v>
      </c>
      <c r="D4548" s="5">
        <v>160</v>
      </c>
      <c r="E4548" s="5">
        <v>148</v>
      </c>
    </row>
    <row r="4549" spans="1:5" ht="15" x14ac:dyDescent="0.35">
      <c r="A4549" s="3">
        <v>40753</v>
      </c>
      <c r="B4549" s="1">
        <v>0.15833333333333333</v>
      </c>
      <c r="C4549" s="5">
        <v>154</v>
      </c>
      <c r="D4549" s="5">
        <v>163</v>
      </c>
      <c r="E4549" s="5">
        <v>149.63300000000001</v>
      </c>
    </row>
    <row r="4550" spans="1:5" ht="15" x14ac:dyDescent="0.35">
      <c r="A4550" s="3">
        <v>40753</v>
      </c>
      <c r="B4550" s="1">
        <v>0.15902777777777777</v>
      </c>
      <c r="C4550" s="5">
        <v>153</v>
      </c>
      <c r="D4550" s="5">
        <v>162.53299999999999</v>
      </c>
      <c r="E4550" s="5">
        <v>148.06700000000001</v>
      </c>
    </row>
    <row r="4551" spans="1:5" ht="15" x14ac:dyDescent="0.35">
      <c r="A4551" s="3">
        <v>40753</v>
      </c>
      <c r="B4551" s="1">
        <v>0.15972222222222224</v>
      </c>
      <c r="C4551" s="5">
        <v>150.4</v>
      </c>
      <c r="D4551" s="5">
        <v>161</v>
      </c>
      <c r="E4551" s="5">
        <v>148</v>
      </c>
    </row>
    <row r="4552" spans="1:5" ht="15" x14ac:dyDescent="0.35">
      <c r="A4552" s="3">
        <v>40753</v>
      </c>
      <c r="B4552" s="1">
        <v>0.16041666666666668</v>
      </c>
      <c r="C4552" s="5">
        <v>150.96700000000001</v>
      </c>
      <c r="D4552" s="5">
        <v>161</v>
      </c>
      <c r="E4552" s="5">
        <v>149.96700000000001</v>
      </c>
    </row>
    <row r="4553" spans="1:5" ht="15" x14ac:dyDescent="0.35">
      <c r="A4553" s="3">
        <v>40753</v>
      </c>
      <c r="B4553" s="1">
        <v>0.16111111111111112</v>
      </c>
      <c r="C4553" s="5">
        <v>151</v>
      </c>
      <c r="D4553" s="5">
        <v>161</v>
      </c>
      <c r="E4553" s="5">
        <v>150</v>
      </c>
    </row>
    <row r="4554" spans="1:5" ht="15" x14ac:dyDescent="0.35">
      <c r="A4554" s="3">
        <v>40753</v>
      </c>
      <c r="B4554" s="1">
        <v>0.16180555555555556</v>
      </c>
      <c r="C4554" s="5">
        <v>150.80000000000001</v>
      </c>
      <c r="D4554" s="5">
        <v>161</v>
      </c>
      <c r="E4554" s="5">
        <v>148.767</v>
      </c>
    </row>
    <row r="4555" spans="1:5" ht="15" x14ac:dyDescent="0.35">
      <c r="A4555" s="3">
        <v>40753</v>
      </c>
      <c r="B4555" s="1">
        <v>0.16250000000000001</v>
      </c>
      <c r="C4555" s="5">
        <v>149</v>
      </c>
      <c r="D4555" s="5">
        <v>160.11699999999999</v>
      </c>
      <c r="E4555" s="5">
        <v>148</v>
      </c>
    </row>
    <row r="4556" spans="1:5" ht="15" x14ac:dyDescent="0.35">
      <c r="A4556" s="3">
        <v>40753</v>
      </c>
      <c r="B4556" s="1">
        <v>0.16319444444444445</v>
      </c>
      <c r="C4556" s="5">
        <v>150.80000000000001</v>
      </c>
      <c r="D4556" s="5">
        <v>160</v>
      </c>
      <c r="E4556" s="5">
        <v>148</v>
      </c>
    </row>
    <row r="4557" spans="1:5" ht="15" x14ac:dyDescent="0.35">
      <c r="A4557" s="3">
        <v>40753</v>
      </c>
      <c r="B4557" s="1">
        <v>0.16388888888888889</v>
      </c>
      <c r="C4557" s="5">
        <v>151</v>
      </c>
      <c r="D4557" s="5">
        <v>160</v>
      </c>
      <c r="E4557" s="5">
        <v>148</v>
      </c>
    </row>
    <row r="4558" spans="1:5" ht="15" x14ac:dyDescent="0.35">
      <c r="A4558" s="3">
        <v>40753</v>
      </c>
      <c r="B4558" s="1">
        <v>0.16458333333333333</v>
      </c>
      <c r="C4558" s="5">
        <v>149.19999999999999</v>
      </c>
      <c r="D4558" s="5">
        <v>158.63300000000001</v>
      </c>
      <c r="E4558" s="5">
        <v>148.43299999999999</v>
      </c>
    </row>
    <row r="4559" spans="1:5" ht="15" x14ac:dyDescent="0.35">
      <c r="A4559" s="3">
        <v>40753</v>
      </c>
      <c r="B4559" s="1">
        <v>0.16527777777777777</v>
      </c>
      <c r="C4559" s="5">
        <v>151.03299999999999</v>
      </c>
      <c r="D4559" s="5">
        <v>160</v>
      </c>
      <c r="E4559" s="5">
        <v>149.233</v>
      </c>
    </row>
    <row r="4560" spans="1:5" ht="15" x14ac:dyDescent="0.35">
      <c r="A4560" s="3">
        <v>40753</v>
      </c>
      <c r="B4560" s="1">
        <v>0.16597222222222222</v>
      </c>
      <c r="C4560" s="5">
        <v>153</v>
      </c>
      <c r="D4560" s="5">
        <v>160</v>
      </c>
      <c r="E4560" s="5">
        <v>150</v>
      </c>
    </row>
    <row r="4561" spans="1:5" ht="15" x14ac:dyDescent="0.35">
      <c r="A4561" s="3">
        <v>40753</v>
      </c>
      <c r="B4561" s="1">
        <v>0.16666666666666666</v>
      </c>
      <c r="C4561" s="5">
        <v>151.46700000000001</v>
      </c>
      <c r="D4561" s="5">
        <v>160</v>
      </c>
      <c r="E4561" s="5">
        <v>151.53299999999999</v>
      </c>
    </row>
    <row r="4562" spans="1:5" ht="15" x14ac:dyDescent="0.35">
      <c r="A4562" s="3">
        <v>40753</v>
      </c>
      <c r="B4562" s="1">
        <v>0.1673611111111111</v>
      </c>
      <c r="C4562" s="5">
        <v>152.03299999999999</v>
      </c>
      <c r="D4562" s="5">
        <v>161.80000000000001</v>
      </c>
      <c r="E4562" s="5">
        <v>152</v>
      </c>
    </row>
    <row r="4563" spans="1:5" ht="15" x14ac:dyDescent="0.35">
      <c r="A4563" s="3">
        <v>40753</v>
      </c>
      <c r="B4563" s="1">
        <v>0.16805555555555554</v>
      </c>
      <c r="C4563" s="5">
        <v>151.69999999999999</v>
      </c>
      <c r="D4563" s="5">
        <v>162.96700000000001</v>
      </c>
      <c r="E4563" s="5">
        <v>152.4</v>
      </c>
    </row>
    <row r="4564" spans="1:5" ht="15" x14ac:dyDescent="0.35">
      <c r="A4564" s="3">
        <v>40753</v>
      </c>
      <c r="B4564" s="1">
        <v>0.16874999999999998</v>
      </c>
      <c r="C4564" s="5">
        <v>153</v>
      </c>
      <c r="D4564" s="5">
        <v>165.46700000000001</v>
      </c>
      <c r="E4564" s="5">
        <v>155</v>
      </c>
    </row>
    <row r="4565" spans="1:5" ht="15" x14ac:dyDescent="0.35">
      <c r="A4565" s="3">
        <v>40753</v>
      </c>
      <c r="B4565" s="1">
        <v>0.16944444444444443</v>
      </c>
      <c r="C4565" s="5">
        <v>155.15</v>
      </c>
      <c r="D4565" s="5">
        <v>164</v>
      </c>
      <c r="E4565" s="5">
        <v>154.733</v>
      </c>
    </row>
    <row r="4566" spans="1:5" ht="15" x14ac:dyDescent="0.35">
      <c r="A4566" s="3">
        <v>40753</v>
      </c>
      <c r="B4566" s="1">
        <v>0.17013888888888887</v>
      </c>
      <c r="C4566" s="5">
        <v>156</v>
      </c>
      <c r="D4566" s="5">
        <v>164</v>
      </c>
      <c r="E4566" s="5">
        <v>153.733</v>
      </c>
    </row>
    <row r="4567" spans="1:5" ht="15" x14ac:dyDescent="0.35">
      <c r="A4567" s="3">
        <v>40753</v>
      </c>
      <c r="B4567" s="1">
        <v>0.17083333333333331</v>
      </c>
      <c r="C4567" s="5">
        <v>154.833</v>
      </c>
      <c r="D4567" s="5">
        <v>161.667</v>
      </c>
      <c r="E4567" s="5">
        <v>153</v>
      </c>
    </row>
    <row r="4568" spans="1:5" ht="15" x14ac:dyDescent="0.35">
      <c r="A4568" s="3">
        <v>40753</v>
      </c>
      <c r="B4568" s="1">
        <v>0.17152777777777775</v>
      </c>
      <c r="C4568" s="5">
        <v>153.667</v>
      </c>
      <c r="D4568" s="5">
        <v>160</v>
      </c>
      <c r="E4568" s="5">
        <v>151.167</v>
      </c>
    </row>
    <row r="4569" spans="1:5" ht="15" x14ac:dyDescent="0.35">
      <c r="A4569" s="3">
        <v>40753</v>
      </c>
      <c r="B4569" s="1">
        <v>0.17222222222222225</v>
      </c>
      <c r="C4569" s="5">
        <v>152.96700000000001</v>
      </c>
      <c r="D4569" s="5">
        <v>160</v>
      </c>
      <c r="E4569" s="5">
        <v>151</v>
      </c>
    </row>
    <row r="4570" spans="1:5" ht="15" x14ac:dyDescent="0.35">
      <c r="A4570" s="3">
        <v>40753</v>
      </c>
      <c r="B4570" s="1">
        <v>0.17291666666666669</v>
      </c>
      <c r="C4570" s="5">
        <v>153.30000000000001</v>
      </c>
      <c r="D4570" s="5">
        <v>161.9</v>
      </c>
      <c r="E4570" s="5">
        <v>151</v>
      </c>
    </row>
    <row r="4571" spans="1:5" ht="15" x14ac:dyDescent="0.35">
      <c r="A4571" s="3">
        <v>40753</v>
      </c>
      <c r="B4571" s="1">
        <v>0.17361111111111113</v>
      </c>
      <c r="C4571" s="5">
        <v>154</v>
      </c>
      <c r="D4571" s="5">
        <v>162.96700000000001</v>
      </c>
      <c r="E4571" s="5">
        <v>151.4</v>
      </c>
    </row>
    <row r="4572" spans="1:5" ht="15" x14ac:dyDescent="0.35">
      <c r="A4572" s="3">
        <v>40753</v>
      </c>
      <c r="B4572" s="1">
        <v>0.17430555555555557</v>
      </c>
      <c r="C4572" s="5">
        <v>153.69999999999999</v>
      </c>
      <c r="D4572" s="5">
        <v>164</v>
      </c>
      <c r="E4572" s="5">
        <v>153</v>
      </c>
    </row>
    <row r="4573" spans="1:5" ht="15" x14ac:dyDescent="0.35">
      <c r="A4573" s="3">
        <v>40753</v>
      </c>
      <c r="B4573" s="1">
        <v>0.17500000000000002</v>
      </c>
      <c r="C4573" s="5">
        <v>152</v>
      </c>
      <c r="D4573" s="5">
        <v>162.6</v>
      </c>
      <c r="E4573" s="5">
        <v>151.03299999999999</v>
      </c>
    </row>
    <row r="4574" spans="1:5" ht="15" x14ac:dyDescent="0.35">
      <c r="A4574" s="3">
        <v>40753</v>
      </c>
      <c r="B4574" s="1">
        <v>0.17569444444444446</v>
      </c>
      <c r="C4574" s="5">
        <v>152</v>
      </c>
      <c r="D4574" s="5">
        <v>162.56700000000001</v>
      </c>
      <c r="E4574" s="5">
        <v>151.9</v>
      </c>
    </row>
    <row r="4575" spans="1:5" ht="15" x14ac:dyDescent="0.35">
      <c r="A4575" s="3">
        <v>40753</v>
      </c>
      <c r="B4575" s="1">
        <v>0.1763888888888889</v>
      </c>
      <c r="C4575" s="5">
        <v>152</v>
      </c>
      <c r="D4575" s="5">
        <v>162.46700000000001</v>
      </c>
      <c r="E4575" s="5">
        <v>151.36699999999999</v>
      </c>
    </row>
    <row r="4576" spans="1:5" ht="15" x14ac:dyDescent="0.35">
      <c r="A4576" s="3">
        <v>40753</v>
      </c>
      <c r="B4576" s="1">
        <v>0.17708333333333334</v>
      </c>
      <c r="C4576" s="5">
        <v>152</v>
      </c>
      <c r="D4576" s="5">
        <v>161</v>
      </c>
      <c r="E4576" s="5">
        <v>150</v>
      </c>
    </row>
    <row r="4577" spans="1:5" ht="15" x14ac:dyDescent="0.35">
      <c r="A4577" s="3">
        <v>40753</v>
      </c>
      <c r="B4577" s="1">
        <v>0.17777777777777778</v>
      </c>
      <c r="C4577" s="5">
        <v>152</v>
      </c>
      <c r="D4577" s="5">
        <v>161</v>
      </c>
      <c r="E4577" s="5">
        <v>150</v>
      </c>
    </row>
    <row r="4578" spans="1:5" ht="15" x14ac:dyDescent="0.35">
      <c r="A4578" s="3">
        <v>40753</v>
      </c>
      <c r="B4578" s="1">
        <v>0.17847222222222223</v>
      </c>
      <c r="C4578" s="5">
        <v>150.19999999999999</v>
      </c>
      <c r="D4578" s="5">
        <v>162.13300000000001</v>
      </c>
      <c r="E4578" s="5">
        <v>150</v>
      </c>
    </row>
    <row r="4579" spans="1:5" ht="15" x14ac:dyDescent="0.35">
      <c r="A4579" s="3">
        <v>40753</v>
      </c>
      <c r="B4579" s="1">
        <v>0.17916666666666667</v>
      </c>
      <c r="C4579" s="5">
        <v>151.55000000000001</v>
      </c>
      <c r="D4579" s="5">
        <v>164.56700000000001</v>
      </c>
      <c r="E4579" s="5">
        <v>150.667</v>
      </c>
    </row>
    <row r="4580" spans="1:5" ht="15" x14ac:dyDescent="0.35">
      <c r="A4580" s="3">
        <v>40753</v>
      </c>
      <c r="B4580" s="1">
        <v>0.17986111111111111</v>
      </c>
      <c r="C4580" s="5">
        <v>151.03299999999999</v>
      </c>
      <c r="D4580" s="5">
        <v>162.733</v>
      </c>
      <c r="E4580" s="5">
        <v>152</v>
      </c>
    </row>
    <row r="4581" spans="1:5" ht="15" x14ac:dyDescent="0.35">
      <c r="A4581" s="3">
        <v>40753</v>
      </c>
      <c r="B4581" s="1">
        <v>0.18055555555555555</v>
      </c>
      <c r="C4581" s="5">
        <v>150.667</v>
      </c>
      <c r="D4581" s="5">
        <v>162</v>
      </c>
      <c r="E4581" s="5">
        <v>152</v>
      </c>
    </row>
    <row r="4582" spans="1:5" ht="15" x14ac:dyDescent="0.35">
      <c r="A4582" s="3">
        <v>40753</v>
      </c>
      <c r="B4582" s="1">
        <v>0.18124999999999999</v>
      </c>
      <c r="C4582" s="5">
        <v>151</v>
      </c>
      <c r="D4582" s="5">
        <v>162</v>
      </c>
      <c r="E4582" s="5">
        <v>152</v>
      </c>
    </row>
    <row r="4583" spans="1:5" ht="15" x14ac:dyDescent="0.35">
      <c r="A4583" s="3">
        <v>40753</v>
      </c>
      <c r="B4583" s="1">
        <v>0.18194444444444444</v>
      </c>
      <c r="C4583" s="5">
        <v>150.333</v>
      </c>
      <c r="D4583" s="5">
        <v>163.917</v>
      </c>
      <c r="E4583" s="5">
        <v>152</v>
      </c>
    </row>
    <row r="4584" spans="1:5" ht="15" x14ac:dyDescent="0.35">
      <c r="A4584" s="3">
        <v>40753</v>
      </c>
      <c r="B4584" s="1">
        <v>0.18263888888888891</v>
      </c>
      <c r="C4584" s="5">
        <v>151</v>
      </c>
      <c r="D4584" s="5">
        <v>166.1</v>
      </c>
      <c r="E4584" s="5">
        <v>153.56700000000001</v>
      </c>
    </row>
    <row r="4585" spans="1:5" ht="15" x14ac:dyDescent="0.35">
      <c r="A4585" s="3">
        <v>40753</v>
      </c>
      <c r="B4585" s="1">
        <v>0.18333333333333335</v>
      </c>
      <c r="C4585" s="5">
        <v>151.03299999999999</v>
      </c>
      <c r="D4585" s="5">
        <v>164.333</v>
      </c>
      <c r="E4585" s="5">
        <v>154</v>
      </c>
    </row>
    <row r="4586" spans="1:5" ht="15" x14ac:dyDescent="0.35">
      <c r="A4586" s="3">
        <v>40753</v>
      </c>
      <c r="B4586" s="1">
        <v>0.18402777777777779</v>
      </c>
      <c r="C4586" s="5">
        <v>153</v>
      </c>
      <c r="D4586" s="5">
        <v>165</v>
      </c>
      <c r="E4586" s="5">
        <v>154</v>
      </c>
    </row>
    <row r="4587" spans="1:5" ht="15" x14ac:dyDescent="0.35">
      <c r="A4587" s="3">
        <v>40753</v>
      </c>
      <c r="B4587" s="1">
        <v>0.18472222222222223</v>
      </c>
      <c r="C4587" s="5">
        <v>153.833</v>
      </c>
      <c r="D4587" s="5">
        <v>162.43299999999999</v>
      </c>
      <c r="E4587" s="5">
        <v>155.13300000000001</v>
      </c>
    </row>
    <row r="4588" spans="1:5" ht="15" x14ac:dyDescent="0.35">
      <c r="A4588" s="3">
        <v>40753</v>
      </c>
      <c r="B4588" s="1">
        <v>0.18541666666666667</v>
      </c>
      <c r="C4588" s="5">
        <v>155</v>
      </c>
      <c r="D4588" s="5">
        <v>162</v>
      </c>
      <c r="E4588" s="5">
        <v>155</v>
      </c>
    </row>
    <row r="4589" spans="1:5" ht="15" x14ac:dyDescent="0.35">
      <c r="A4589" s="3">
        <v>40753</v>
      </c>
      <c r="B4589" s="1">
        <v>0.18611111111111112</v>
      </c>
      <c r="C4589" s="5">
        <v>154.267</v>
      </c>
      <c r="D4589" s="5">
        <v>163</v>
      </c>
      <c r="E4589" s="5">
        <v>154.6</v>
      </c>
    </row>
    <row r="4590" spans="1:5" ht="15" x14ac:dyDescent="0.35">
      <c r="A4590" s="3">
        <v>40753</v>
      </c>
      <c r="B4590" s="1">
        <v>0.18680555555555556</v>
      </c>
      <c r="C4590" s="5">
        <v>154.96700000000001</v>
      </c>
      <c r="D4590" s="5">
        <v>163.53299999999999</v>
      </c>
      <c r="E4590" s="5">
        <v>153</v>
      </c>
    </row>
    <row r="4591" spans="1:5" ht="15" x14ac:dyDescent="0.35">
      <c r="A4591" s="3">
        <v>40753</v>
      </c>
      <c r="B4591" s="1">
        <v>0.1875</v>
      </c>
      <c r="C4591" s="5">
        <v>155</v>
      </c>
      <c r="D4591" s="5">
        <v>163.333</v>
      </c>
      <c r="E4591" s="5">
        <v>153</v>
      </c>
    </row>
    <row r="4592" spans="1:5" ht="15" x14ac:dyDescent="0.35">
      <c r="A4592" s="3">
        <v>40753</v>
      </c>
      <c r="B4592" s="1">
        <v>0.18819444444444444</v>
      </c>
      <c r="C4592" s="5">
        <v>154</v>
      </c>
      <c r="D4592" s="5">
        <v>164.333</v>
      </c>
      <c r="E4592" s="5">
        <v>153</v>
      </c>
    </row>
    <row r="4593" spans="1:5" ht="15" x14ac:dyDescent="0.35">
      <c r="A4593" s="3">
        <v>40753</v>
      </c>
      <c r="B4593" s="1">
        <v>0.18888888888888888</v>
      </c>
      <c r="C4593" s="5">
        <v>154</v>
      </c>
      <c r="D4593" s="5">
        <v>167</v>
      </c>
      <c r="E4593" s="5">
        <v>153</v>
      </c>
    </row>
    <row r="4594" spans="1:5" ht="15" x14ac:dyDescent="0.35">
      <c r="A4594" s="3">
        <v>40753</v>
      </c>
      <c r="B4594" s="1">
        <v>0.18958333333333333</v>
      </c>
      <c r="C4594" s="5">
        <v>153</v>
      </c>
      <c r="D4594" s="5">
        <v>165.86699999999999</v>
      </c>
      <c r="E4594" s="5">
        <v>151.53299999999999</v>
      </c>
    </row>
    <row r="4595" spans="1:5" ht="15" x14ac:dyDescent="0.35">
      <c r="A4595" s="3">
        <v>40753</v>
      </c>
      <c r="B4595" s="1">
        <v>0.19027777777777777</v>
      </c>
      <c r="C4595" s="5">
        <v>154.38300000000001</v>
      </c>
      <c r="D4595" s="5">
        <v>165</v>
      </c>
      <c r="E4595" s="5">
        <v>151.4</v>
      </c>
    </row>
    <row r="4596" spans="1:5" ht="15" x14ac:dyDescent="0.35">
      <c r="A4596" s="3">
        <v>40753</v>
      </c>
      <c r="B4596" s="1">
        <v>0.19097222222222221</v>
      </c>
      <c r="C4596" s="5">
        <v>154</v>
      </c>
      <c r="D4596" s="5">
        <v>165</v>
      </c>
      <c r="E4596" s="5">
        <v>149.667</v>
      </c>
    </row>
    <row r="4597" spans="1:5" ht="15" x14ac:dyDescent="0.35">
      <c r="A4597" s="3">
        <v>40753</v>
      </c>
      <c r="B4597" s="1">
        <v>0.19166666666666665</v>
      </c>
      <c r="C4597" s="5">
        <v>152.667</v>
      </c>
      <c r="D4597" s="5">
        <v>163.333</v>
      </c>
      <c r="E4597" s="5">
        <v>149</v>
      </c>
    </row>
    <row r="4598" spans="1:5" ht="15" x14ac:dyDescent="0.35">
      <c r="A4598" s="3">
        <v>40753</v>
      </c>
      <c r="B4598" s="1">
        <v>0.19236111111111112</v>
      </c>
      <c r="C4598" s="5">
        <v>152</v>
      </c>
      <c r="D4598" s="5">
        <v>161</v>
      </c>
      <c r="E4598" s="5">
        <v>149</v>
      </c>
    </row>
    <row r="4599" spans="1:5" ht="15" x14ac:dyDescent="0.35">
      <c r="A4599" s="3">
        <v>40753</v>
      </c>
      <c r="B4599" s="1">
        <v>0.19305555555555554</v>
      </c>
      <c r="C4599" s="5">
        <v>150.36699999999999</v>
      </c>
      <c r="D4599" s="5">
        <v>160.667</v>
      </c>
      <c r="E4599" s="5">
        <v>148.1</v>
      </c>
    </row>
    <row r="4600" spans="1:5" ht="15" x14ac:dyDescent="0.35">
      <c r="A4600" s="3">
        <v>40753</v>
      </c>
      <c r="B4600" s="1">
        <v>0.19375000000000001</v>
      </c>
      <c r="C4600" s="5">
        <v>150</v>
      </c>
      <c r="D4600" s="5">
        <v>158.93299999999999</v>
      </c>
      <c r="E4600" s="5">
        <v>147.917</v>
      </c>
    </row>
    <row r="4601" spans="1:5" ht="15" x14ac:dyDescent="0.35">
      <c r="A4601" s="3">
        <v>40753</v>
      </c>
      <c r="B4601" s="1">
        <v>0.19444444444444445</v>
      </c>
      <c r="C4601" s="5">
        <v>150</v>
      </c>
      <c r="D4601" s="5">
        <v>160</v>
      </c>
      <c r="E4601" s="5">
        <v>150</v>
      </c>
    </row>
    <row r="4602" spans="1:5" ht="15" x14ac:dyDescent="0.35">
      <c r="A4602" s="3">
        <v>40753</v>
      </c>
      <c r="B4602" s="1">
        <v>0.19513888888888889</v>
      </c>
      <c r="C4602" s="5">
        <v>150.86699999999999</v>
      </c>
      <c r="D4602" s="5">
        <v>160</v>
      </c>
      <c r="E4602" s="5">
        <v>150</v>
      </c>
    </row>
    <row r="4603" spans="1:5" ht="15" x14ac:dyDescent="0.35">
      <c r="A4603" s="3">
        <v>40753</v>
      </c>
      <c r="B4603" s="1">
        <v>0.19583333333333333</v>
      </c>
      <c r="C4603" s="5">
        <v>149.233</v>
      </c>
      <c r="D4603" s="5">
        <v>160</v>
      </c>
      <c r="E4603" s="5">
        <v>150.233</v>
      </c>
    </row>
    <row r="4604" spans="1:5" ht="15" x14ac:dyDescent="0.35">
      <c r="A4604" s="3">
        <v>40753</v>
      </c>
      <c r="B4604" s="1">
        <v>0.19652777777777777</v>
      </c>
      <c r="C4604" s="5">
        <v>151</v>
      </c>
      <c r="D4604" s="5">
        <v>160.69999999999999</v>
      </c>
      <c r="E4604" s="5">
        <v>152.733</v>
      </c>
    </row>
    <row r="4605" spans="1:5" ht="15" x14ac:dyDescent="0.35">
      <c r="A4605" s="3">
        <v>40753</v>
      </c>
      <c r="B4605" s="1">
        <v>0.19722222222222222</v>
      </c>
      <c r="C4605" s="5">
        <v>149.63300000000001</v>
      </c>
      <c r="D4605" s="5">
        <v>160</v>
      </c>
      <c r="E4605" s="5">
        <v>151.9</v>
      </c>
    </row>
    <row r="4606" spans="1:5" ht="15" x14ac:dyDescent="0.35">
      <c r="A4606" s="3">
        <v>40753</v>
      </c>
      <c r="B4606" s="1">
        <v>0.19791666666666666</v>
      </c>
      <c r="C4606" s="5">
        <v>149</v>
      </c>
      <c r="D4606" s="5">
        <v>160</v>
      </c>
      <c r="E4606" s="5">
        <v>150</v>
      </c>
    </row>
    <row r="4607" spans="1:5" ht="15" x14ac:dyDescent="0.35">
      <c r="A4607" s="3">
        <v>40753</v>
      </c>
      <c r="B4607" s="1">
        <v>0.1986111111111111</v>
      </c>
      <c r="C4607" s="5">
        <v>147.36699999999999</v>
      </c>
      <c r="D4607" s="5">
        <v>160</v>
      </c>
      <c r="E4607" s="5">
        <v>150</v>
      </c>
    </row>
    <row r="4608" spans="1:5" ht="15" x14ac:dyDescent="0.35">
      <c r="A4608" s="3">
        <v>40753</v>
      </c>
      <c r="B4608" s="1">
        <v>0.19930555555555554</v>
      </c>
      <c r="C4608" s="5">
        <v>148.5</v>
      </c>
      <c r="D4608" s="5">
        <v>160.767</v>
      </c>
      <c r="E4608" s="5">
        <v>149.267</v>
      </c>
    </row>
    <row r="4609" spans="1:5" ht="15" x14ac:dyDescent="0.35">
      <c r="A4609" s="3">
        <v>40753</v>
      </c>
      <c r="B4609" s="1">
        <v>0.19999999999999998</v>
      </c>
      <c r="C4609" s="5">
        <v>149</v>
      </c>
      <c r="D4609" s="5">
        <v>162.5</v>
      </c>
      <c r="E4609" s="5">
        <v>150</v>
      </c>
    </row>
    <row r="4610" spans="1:5" ht="15" x14ac:dyDescent="0.35">
      <c r="A4610" s="3">
        <v>40753</v>
      </c>
      <c r="B4610" s="1">
        <v>0.20069444444444443</v>
      </c>
      <c r="C4610" s="5">
        <v>149</v>
      </c>
      <c r="D4610" s="5">
        <v>164</v>
      </c>
      <c r="E4610" s="5">
        <v>150</v>
      </c>
    </row>
    <row r="4611" spans="1:5" ht="15" x14ac:dyDescent="0.35">
      <c r="A4611" s="3">
        <v>40753</v>
      </c>
      <c r="B4611" s="1">
        <v>0.20138888888888887</v>
      </c>
      <c r="C4611" s="5">
        <v>149.13300000000001</v>
      </c>
      <c r="D4611" s="5">
        <v>164.86699999999999</v>
      </c>
      <c r="E4611" s="5">
        <v>150.333</v>
      </c>
    </row>
    <row r="4612" spans="1:5" ht="15" x14ac:dyDescent="0.35">
      <c r="A4612" s="3">
        <v>40753</v>
      </c>
      <c r="B4612" s="1">
        <v>0.20208333333333331</v>
      </c>
      <c r="C4612" s="5">
        <v>150.80000000000001</v>
      </c>
      <c r="D4612" s="5">
        <v>164.93299999999999</v>
      </c>
      <c r="E4612" s="5">
        <v>148.6</v>
      </c>
    </row>
    <row r="4613" spans="1:5" ht="15" x14ac:dyDescent="0.35">
      <c r="A4613" s="3">
        <v>40753</v>
      </c>
      <c r="B4613" s="1">
        <v>0.20277777777777781</v>
      </c>
      <c r="C4613" s="5">
        <v>153.5</v>
      </c>
      <c r="D4613" s="5">
        <v>165.11699999999999</v>
      </c>
      <c r="E4613" s="5">
        <v>149.63300000000001</v>
      </c>
    </row>
    <row r="4614" spans="1:5" ht="15" x14ac:dyDescent="0.35">
      <c r="A4614" s="3">
        <v>40753</v>
      </c>
      <c r="B4614" s="1">
        <v>0.20347222222222219</v>
      </c>
      <c r="C4614" s="5">
        <v>155</v>
      </c>
      <c r="D4614" s="5">
        <v>165.71700000000001</v>
      </c>
      <c r="E4614" s="5">
        <v>151.56700000000001</v>
      </c>
    </row>
    <row r="4615" spans="1:5" ht="15" x14ac:dyDescent="0.35">
      <c r="A4615" s="3">
        <v>40753</v>
      </c>
      <c r="B4615" s="1">
        <v>0.20416666666666669</v>
      </c>
      <c r="C4615" s="5">
        <v>155</v>
      </c>
      <c r="D4615" s="5">
        <v>166</v>
      </c>
      <c r="E4615" s="5">
        <v>153</v>
      </c>
    </row>
    <row r="4616" spans="1:5" ht="15" x14ac:dyDescent="0.35">
      <c r="A4616" s="3">
        <v>40753</v>
      </c>
      <c r="B4616" s="1">
        <v>0.20486111111111113</v>
      </c>
      <c r="C4616" s="5">
        <v>154.167</v>
      </c>
      <c r="D4616" s="5">
        <v>165.5</v>
      </c>
      <c r="E4616" s="5">
        <v>151.233</v>
      </c>
    </row>
    <row r="4617" spans="1:5" ht="15" x14ac:dyDescent="0.35">
      <c r="A4617" s="3">
        <v>40753</v>
      </c>
      <c r="B4617" s="1">
        <v>0.20555555555555557</v>
      </c>
      <c r="C4617" s="5">
        <v>153</v>
      </c>
      <c r="D4617" s="5">
        <v>165.15</v>
      </c>
      <c r="E4617" s="5">
        <v>153</v>
      </c>
    </row>
    <row r="4618" spans="1:5" ht="15" x14ac:dyDescent="0.35">
      <c r="A4618" s="3">
        <v>40753</v>
      </c>
      <c r="B4618" s="1">
        <v>0.20625000000000002</v>
      </c>
      <c r="C4618" s="5">
        <v>152.93299999999999</v>
      </c>
      <c r="D4618" s="5">
        <v>166.7</v>
      </c>
      <c r="E4618" s="5">
        <v>153</v>
      </c>
    </row>
    <row r="4619" spans="1:5" ht="15" x14ac:dyDescent="0.35">
      <c r="A4619" s="3">
        <v>40753</v>
      </c>
      <c r="B4619" s="1">
        <v>0.20694444444444446</v>
      </c>
      <c r="C4619" s="5">
        <v>151.13300000000001</v>
      </c>
      <c r="D4619" s="5">
        <v>166.267</v>
      </c>
      <c r="E4619" s="5">
        <v>151.6</v>
      </c>
    </row>
    <row r="4620" spans="1:5" ht="15" x14ac:dyDescent="0.35">
      <c r="A4620" s="3">
        <v>40753</v>
      </c>
      <c r="B4620" s="1">
        <v>0.2076388888888889</v>
      </c>
      <c r="C4620" s="5">
        <v>151.43299999999999</v>
      </c>
      <c r="D4620" s="5">
        <v>167.7</v>
      </c>
      <c r="E4620" s="5">
        <v>151</v>
      </c>
    </row>
    <row r="4621" spans="1:5" ht="15" x14ac:dyDescent="0.35">
      <c r="A4621" s="3">
        <v>40753</v>
      </c>
      <c r="B4621" s="1">
        <v>0.20833333333333334</v>
      </c>
      <c r="C4621" s="5">
        <v>150.43299999999999</v>
      </c>
      <c r="D4621" s="5">
        <v>166.333</v>
      </c>
      <c r="E4621" s="5">
        <v>151.15</v>
      </c>
    </row>
    <row r="4622" spans="1:5" ht="15" x14ac:dyDescent="0.35">
      <c r="A4622" s="3">
        <v>40753</v>
      </c>
      <c r="B4622" s="1">
        <v>0.20902777777777778</v>
      </c>
      <c r="C4622" s="5">
        <v>151</v>
      </c>
      <c r="D4622" s="5">
        <v>167.56700000000001</v>
      </c>
      <c r="E4622" s="5">
        <v>154.19999999999999</v>
      </c>
    </row>
    <row r="4623" spans="1:5" ht="15" x14ac:dyDescent="0.35">
      <c r="A4623" s="3">
        <v>40753</v>
      </c>
      <c r="B4623" s="1">
        <v>0.20972222222222223</v>
      </c>
      <c r="C4623" s="5">
        <v>151.167</v>
      </c>
      <c r="D4623" s="5">
        <v>166</v>
      </c>
      <c r="E4623" s="5">
        <v>156</v>
      </c>
    </row>
    <row r="4624" spans="1:5" ht="15" x14ac:dyDescent="0.35">
      <c r="A4624" s="3">
        <v>40753</v>
      </c>
      <c r="B4624" s="1">
        <v>0.21041666666666667</v>
      </c>
      <c r="C4624" s="5">
        <v>153</v>
      </c>
      <c r="D4624" s="5">
        <v>166</v>
      </c>
      <c r="E4624" s="5">
        <v>157.13300000000001</v>
      </c>
    </row>
    <row r="4625" spans="1:5" ht="15" x14ac:dyDescent="0.35">
      <c r="A4625" s="3">
        <v>40753</v>
      </c>
      <c r="B4625" s="1">
        <v>0.21111111111111111</v>
      </c>
      <c r="C4625" s="5">
        <v>153</v>
      </c>
      <c r="D4625" s="5">
        <v>168.7</v>
      </c>
      <c r="E4625" s="5">
        <v>158</v>
      </c>
    </row>
    <row r="4626" spans="1:5" ht="15" x14ac:dyDescent="0.35">
      <c r="A4626" s="3">
        <v>40753</v>
      </c>
      <c r="B4626" s="1">
        <v>0.21180555555555555</v>
      </c>
      <c r="C4626" s="5">
        <v>153.19999999999999</v>
      </c>
      <c r="D4626" s="5">
        <v>169</v>
      </c>
      <c r="E4626" s="5">
        <v>158</v>
      </c>
    </row>
    <row r="4627" spans="1:5" ht="15" x14ac:dyDescent="0.35">
      <c r="A4627" s="3">
        <v>40753</v>
      </c>
      <c r="B4627" s="1">
        <v>0.21249999999999999</v>
      </c>
      <c r="C4627" s="5">
        <v>156.75</v>
      </c>
      <c r="D4627" s="5">
        <v>168.167</v>
      </c>
      <c r="E4627" s="5">
        <v>159.167</v>
      </c>
    </row>
    <row r="4628" spans="1:5" ht="15" x14ac:dyDescent="0.35">
      <c r="A4628" s="3">
        <v>40753</v>
      </c>
      <c r="B4628" s="1">
        <v>0.21319444444444444</v>
      </c>
      <c r="C4628" s="5">
        <v>159.13300000000001</v>
      </c>
      <c r="D4628" s="5">
        <v>167</v>
      </c>
      <c r="E4628" s="5">
        <v>160.15</v>
      </c>
    </row>
    <row r="4629" spans="1:5" ht="15" x14ac:dyDescent="0.35">
      <c r="A4629" s="3">
        <v>40753</v>
      </c>
      <c r="B4629" s="1">
        <v>0.21388888888888891</v>
      </c>
      <c r="C4629" s="5">
        <v>158</v>
      </c>
      <c r="D4629" s="5">
        <v>166.667</v>
      </c>
      <c r="E4629" s="5">
        <v>161.267</v>
      </c>
    </row>
    <row r="4630" spans="1:5" ht="15" x14ac:dyDescent="0.35">
      <c r="A4630" s="3">
        <v>40753</v>
      </c>
      <c r="B4630" s="1">
        <v>0.21458333333333335</v>
      </c>
      <c r="C4630" s="5">
        <v>158.69999999999999</v>
      </c>
      <c r="D4630" s="5">
        <v>166.667</v>
      </c>
      <c r="E4630" s="5">
        <v>160.667</v>
      </c>
    </row>
    <row r="4631" spans="1:5" ht="15" x14ac:dyDescent="0.35">
      <c r="A4631" s="3">
        <v>40753</v>
      </c>
      <c r="B4631" s="1">
        <v>0.21527777777777779</v>
      </c>
      <c r="C4631" s="5">
        <v>160</v>
      </c>
      <c r="D4631" s="5">
        <v>165.93299999999999</v>
      </c>
      <c r="E4631" s="5">
        <v>159</v>
      </c>
    </row>
    <row r="4632" spans="1:5" ht="15" x14ac:dyDescent="0.35">
      <c r="A4632" s="3">
        <v>40753</v>
      </c>
      <c r="B4632" s="1">
        <v>0.21597222222222223</v>
      </c>
      <c r="C4632" s="5">
        <v>160</v>
      </c>
      <c r="D4632" s="5">
        <v>166.03299999999999</v>
      </c>
      <c r="E4632" s="5">
        <v>158.93299999999999</v>
      </c>
    </row>
    <row r="4633" spans="1:5" ht="15" x14ac:dyDescent="0.35">
      <c r="A4633" s="3">
        <v>40753</v>
      </c>
      <c r="B4633" s="1">
        <v>0.21666666666666667</v>
      </c>
      <c r="C4633" s="5">
        <v>158.93299999999999</v>
      </c>
      <c r="D4633" s="5">
        <v>166</v>
      </c>
      <c r="E4633" s="5">
        <v>155.93299999999999</v>
      </c>
    </row>
    <row r="4634" spans="1:5" ht="15" x14ac:dyDescent="0.35">
      <c r="A4634" s="3">
        <v>40753</v>
      </c>
      <c r="B4634" s="1">
        <v>0.21736111111111112</v>
      </c>
      <c r="C4634" s="5">
        <v>158</v>
      </c>
      <c r="D4634" s="5">
        <v>166.03299999999999</v>
      </c>
      <c r="E4634" s="5">
        <v>155</v>
      </c>
    </row>
    <row r="4635" spans="1:5" ht="15" x14ac:dyDescent="0.35">
      <c r="A4635" s="3">
        <v>40753</v>
      </c>
      <c r="B4635" s="1">
        <v>0.21805555555555556</v>
      </c>
      <c r="C4635" s="5">
        <v>158</v>
      </c>
      <c r="D4635" s="5">
        <v>168</v>
      </c>
      <c r="E4635" s="5">
        <v>155</v>
      </c>
    </row>
    <row r="4636" spans="1:5" ht="15" x14ac:dyDescent="0.35">
      <c r="A4636" s="3">
        <v>40753</v>
      </c>
      <c r="B4636" s="1">
        <v>0.21875</v>
      </c>
      <c r="C4636" s="5">
        <v>159.63300000000001</v>
      </c>
      <c r="D4636" s="5">
        <v>168</v>
      </c>
      <c r="E4636" s="5">
        <v>156.267</v>
      </c>
    </row>
    <row r="4637" spans="1:5" ht="15" x14ac:dyDescent="0.35">
      <c r="A4637" s="3">
        <v>40753</v>
      </c>
      <c r="B4637" s="1">
        <v>0.21944444444444444</v>
      </c>
      <c r="C4637" s="5">
        <v>159.233</v>
      </c>
      <c r="D4637" s="5">
        <v>168</v>
      </c>
      <c r="E4637" s="5">
        <v>157</v>
      </c>
    </row>
    <row r="4638" spans="1:5" ht="15" x14ac:dyDescent="0.35">
      <c r="A4638" s="3">
        <v>40753</v>
      </c>
      <c r="B4638" s="1">
        <v>0.22013888888888888</v>
      </c>
      <c r="C4638" s="5">
        <v>159.1</v>
      </c>
      <c r="D4638" s="5">
        <v>168</v>
      </c>
      <c r="E4638" s="5">
        <v>157.43299999999999</v>
      </c>
    </row>
    <row r="4639" spans="1:5" ht="15" x14ac:dyDescent="0.35">
      <c r="A4639" s="3">
        <v>40753</v>
      </c>
      <c r="B4639" s="1">
        <v>0.22083333333333333</v>
      </c>
      <c r="C4639" s="5">
        <v>158.63300000000001</v>
      </c>
      <c r="D4639" s="5">
        <v>168.667</v>
      </c>
      <c r="E4639" s="5">
        <v>158.667</v>
      </c>
    </row>
    <row r="4640" spans="1:5" ht="15" x14ac:dyDescent="0.35">
      <c r="A4640" s="3">
        <v>40753</v>
      </c>
      <c r="B4640" s="1">
        <v>0.22152777777777777</v>
      </c>
      <c r="C4640" s="5">
        <v>158</v>
      </c>
      <c r="D4640" s="5">
        <v>166.63300000000001</v>
      </c>
      <c r="E4640" s="5">
        <v>157.30000000000001</v>
      </c>
    </row>
    <row r="4641" spans="1:5" ht="15" x14ac:dyDescent="0.35">
      <c r="A4641" s="3">
        <v>40753</v>
      </c>
      <c r="B4641" s="1">
        <v>0.22222222222222221</v>
      </c>
      <c r="C4641" s="5">
        <v>158</v>
      </c>
      <c r="D4641" s="5">
        <v>166</v>
      </c>
      <c r="E4641" s="5">
        <v>157</v>
      </c>
    </row>
    <row r="4642" spans="1:5" ht="15" x14ac:dyDescent="0.35">
      <c r="A4642" s="3">
        <v>40753</v>
      </c>
      <c r="B4642" s="1">
        <v>0.22291666666666665</v>
      </c>
      <c r="C4642" s="5">
        <v>158</v>
      </c>
      <c r="D4642" s="5">
        <v>166</v>
      </c>
      <c r="E4642" s="5">
        <v>157</v>
      </c>
    </row>
    <row r="4643" spans="1:5" ht="15" x14ac:dyDescent="0.35">
      <c r="A4643" s="3">
        <v>40753</v>
      </c>
      <c r="B4643" s="1">
        <v>0.22361111111111109</v>
      </c>
      <c r="C4643" s="5">
        <v>159.56700000000001</v>
      </c>
      <c r="D4643" s="5">
        <v>167.56700000000001</v>
      </c>
      <c r="E4643" s="5">
        <v>157</v>
      </c>
    </row>
    <row r="4644" spans="1:5" ht="15" x14ac:dyDescent="0.35">
      <c r="A4644" s="3">
        <v>40753</v>
      </c>
      <c r="B4644" s="1">
        <v>0.22430555555555556</v>
      </c>
      <c r="C4644" s="5">
        <v>161.1</v>
      </c>
      <c r="D4644" s="5">
        <v>168</v>
      </c>
      <c r="E4644" s="5">
        <v>157</v>
      </c>
    </row>
    <row r="4645" spans="1:5" ht="15" x14ac:dyDescent="0.35">
      <c r="A4645" s="3">
        <v>40753</v>
      </c>
      <c r="B4645" s="1">
        <v>0.22500000000000001</v>
      </c>
      <c r="C4645" s="5">
        <v>162</v>
      </c>
      <c r="D4645" s="5">
        <v>168.56700000000001</v>
      </c>
      <c r="E4645" s="5">
        <v>157</v>
      </c>
    </row>
    <row r="4646" spans="1:5" ht="15" x14ac:dyDescent="0.35">
      <c r="A4646" s="3">
        <v>40753</v>
      </c>
      <c r="B4646" s="1">
        <v>0.22569444444444445</v>
      </c>
      <c r="C4646" s="5">
        <v>163.833</v>
      </c>
      <c r="D4646" s="5">
        <v>168</v>
      </c>
      <c r="E4646" s="5">
        <v>158.833</v>
      </c>
    </row>
    <row r="4647" spans="1:5" ht="15" x14ac:dyDescent="0.35">
      <c r="A4647" s="3">
        <v>40753</v>
      </c>
      <c r="B4647" s="1">
        <v>0.22638888888888889</v>
      </c>
      <c r="C4647" s="5">
        <v>164</v>
      </c>
      <c r="D4647" s="5">
        <v>170.583</v>
      </c>
      <c r="E4647" s="5">
        <v>159</v>
      </c>
    </row>
    <row r="4648" spans="1:5" ht="15" x14ac:dyDescent="0.35">
      <c r="A4648" s="3">
        <v>40753</v>
      </c>
      <c r="B4648" s="1">
        <v>0.22708333333333333</v>
      </c>
      <c r="C4648" s="5">
        <v>163.267</v>
      </c>
      <c r="D4648" s="5">
        <v>169</v>
      </c>
      <c r="E4648" s="5">
        <v>160.69999999999999</v>
      </c>
    </row>
    <row r="4649" spans="1:5" ht="15" x14ac:dyDescent="0.35">
      <c r="A4649" s="3">
        <v>40753</v>
      </c>
      <c r="B4649" s="1">
        <v>0.22777777777777777</v>
      </c>
      <c r="C4649" s="5">
        <v>160.46700000000001</v>
      </c>
      <c r="D4649" s="5">
        <v>168.5</v>
      </c>
      <c r="E4649" s="5">
        <v>159.69999999999999</v>
      </c>
    </row>
    <row r="4650" spans="1:5" ht="15" x14ac:dyDescent="0.35">
      <c r="A4650" s="3">
        <v>40753</v>
      </c>
      <c r="B4650" s="1">
        <v>0.22847222222222222</v>
      </c>
      <c r="C4650" s="5">
        <v>160</v>
      </c>
      <c r="D4650" s="5">
        <v>167.8</v>
      </c>
      <c r="E4650" s="5">
        <v>159</v>
      </c>
    </row>
    <row r="4651" spans="1:5" ht="15" x14ac:dyDescent="0.35">
      <c r="A4651" s="3">
        <v>40753</v>
      </c>
      <c r="B4651" s="1">
        <v>0.22916666666666666</v>
      </c>
      <c r="C4651" s="5">
        <v>160.833</v>
      </c>
      <c r="D4651" s="5">
        <v>169.833</v>
      </c>
      <c r="E4651" s="5">
        <v>160.9</v>
      </c>
    </row>
    <row r="4652" spans="1:5" ht="15" x14ac:dyDescent="0.35">
      <c r="A4652" s="3">
        <v>40753</v>
      </c>
      <c r="B4652" s="1">
        <v>0.2298611111111111</v>
      </c>
      <c r="C4652" s="5">
        <v>162.03299999999999</v>
      </c>
      <c r="D4652" s="5">
        <v>171</v>
      </c>
      <c r="E4652" s="5">
        <v>158.93299999999999</v>
      </c>
    </row>
    <row r="4653" spans="1:5" ht="15" x14ac:dyDescent="0.35">
      <c r="A4653" s="3">
        <v>40753</v>
      </c>
      <c r="B4653" s="1">
        <v>0.23055555555555554</v>
      </c>
      <c r="C4653" s="5">
        <v>164</v>
      </c>
      <c r="D4653" s="5">
        <v>171.333</v>
      </c>
      <c r="E4653" s="5">
        <v>160</v>
      </c>
    </row>
    <row r="4654" spans="1:5" ht="15" x14ac:dyDescent="0.35">
      <c r="A4654" s="3">
        <v>40753</v>
      </c>
      <c r="B4654" s="1">
        <v>0.23124999999999998</v>
      </c>
      <c r="C4654" s="5">
        <v>162.86699999999999</v>
      </c>
      <c r="D4654" s="5">
        <v>170.2</v>
      </c>
      <c r="E4654" s="5">
        <v>158.86699999999999</v>
      </c>
    </row>
    <row r="4655" spans="1:5" ht="15" x14ac:dyDescent="0.35">
      <c r="A4655" s="3">
        <v>40753</v>
      </c>
      <c r="B4655" s="1">
        <v>0.23194444444444443</v>
      </c>
      <c r="C4655" s="5">
        <v>162</v>
      </c>
      <c r="D4655" s="5">
        <v>170.9</v>
      </c>
      <c r="E4655" s="5">
        <v>158</v>
      </c>
    </row>
    <row r="4656" spans="1:5" ht="15" x14ac:dyDescent="0.35">
      <c r="A4656" s="3">
        <v>40753</v>
      </c>
      <c r="B4656" s="1">
        <v>0.23263888888888887</v>
      </c>
      <c r="C4656" s="5">
        <v>161.667</v>
      </c>
      <c r="D4656" s="5">
        <v>172.4</v>
      </c>
      <c r="E4656" s="5">
        <v>157.667</v>
      </c>
    </row>
    <row r="4657" spans="1:5" ht="15" x14ac:dyDescent="0.35">
      <c r="A4657" s="3">
        <v>40753</v>
      </c>
      <c r="B4657" s="1">
        <v>0.23333333333333331</v>
      </c>
      <c r="C4657" s="5">
        <v>158.56700000000001</v>
      </c>
      <c r="D4657" s="5">
        <v>171</v>
      </c>
      <c r="E4657" s="5">
        <v>157.63300000000001</v>
      </c>
    </row>
    <row r="4658" spans="1:5" ht="15" x14ac:dyDescent="0.35">
      <c r="A4658" s="3">
        <v>40753</v>
      </c>
      <c r="B4658" s="1">
        <v>0.23402777777777781</v>
      </c>
      <c r="C4658" s="5">
        <v>158.46700000000001</v>
      </c>
      <c r="D4658" s="5">
        <v>171</v>
      </c>
      <c r="E4658" s="5">
        <v>158</v>
      </c>
    </row>
    <row r="4659" spans="1:5" ht="15" x14ac:dyDescent="0.35">
      <c r="A4659" s="3">
        <v>40753</v>
      </c>
      <c r="B4659" s="1">
        <v>0.23472222222222219</v>
      </c>
      <c r="C4659" s="5">
        <v>157</v>
      </c>
      <c r="D4659" s="5">
        <v>169.13300000000001</v>
      </c>
      <c r="E4659" s="5">
        <v>157</v>
      </c>
    </row>
    <row r="4660" spans="1:5" ht="15" x14ac:dyDescent="0.35">
      <c r="A4660" s="3">
        <v>40753</v>
      </c>
      <c r="B4660" s="1">
        <v>0.23541666666666669</v>
      </c>
      <c r="C4660" s="5">
        <v>158.65</v>
      </c>
      <c r="D4660" s="5">
        <v>167</v>
      </c>
      <c r="E4660" s="5">
        <v>154.93299999999999</v>
      </c>
    </row>
    <row r="4661" spans="1:5" ht="15" x14ac:dyDescent="0.35">
      <c r="A4661" s="3">
        <v>40753</v>
      </c>
      <c r="B4661" s="1">
        <v>0.23611111111111113</v>
      </c>
      <c r="C4661" s="5">
        <v>158.333</v>
      </c>
      <c r="D4661" s="5">
        <v>167.36699999999999</v>
      </c>
      <c r="E4661" s="5">
        <v>152.6</v>
      </c>
    </row>
    <row r="4662" spans="1:5" ht="15" x14ac:dyDescent="0.35">
      <c r="A4662" s="3">
        <v>40753</v>
      </c>
      <c r="B4662" s="1">
        <v>0.23680555555555557</v>
      </c>
      <c r="C4662" s="5">
        <v>159</v>
      </c>
      <c r="D4662" s="5">
        <v>167</v>
      </c>
      <c r="E4662" s="5">
        <v>152.19999999999999</v>
      </c>
    </row>
    <row r="4663" spans="1:5" ht="15" x14ac:dyDescent="0.35">
      <c r="A4663" s="3">
        <v>40753</v>
      </c>
      <c r="B4663" s="1">
        <v>0.23750000000000002</v>
      </c>
      <c r="C4663" s="5">
        <v>160.36699999999999</v>
      </c>
      <c r="D4663" s="5">
        <v>167.68299999999999</v>
      </c>
      <c r="E4663" s="5">
        <v>154</v>
      </c>
    </row>
    <row r="4664" spans="1:5" ht="15" x14ac:dyDescent="0.35">
      <c r="A4664" s="3">
        <v>40753</v>
      </c>
      <c r="B4664" s="1">
        <v>0.23819444444444446</v>
      </c>
      <c r="C4664" s="5">
        <v>161.5</v>
      </c>
      <c r="D4664" s="5">
        <v>166.75</v>
      </c>
      <c r="E4664" s="5">
        <v>154.1</v>
      </c>
    </row>
    <row r="4665" spans="1:5" ht="15" x14ac:dyDescent="0.35">
      <c r="A4665" s="3">
        <v>40753</v>
      </c>
      <c r="B4665" s="1">
        <v>0.2388888888888889</v>
      </c>
      <c r="C4665" s="5">
        <v>163</v>
      </c>
      <c r="D4665" s="5">
        <v>169.03299999999999</v>
      </c>
      <c r="E4665" s="5">
        <v>158.46700000000001</v>
      </c>
    </row>
    <row r="4666" spans="1:5" ht="15" x14ac:dyDescent="0.35">
      <c r="A4666" s="3">
        <v>40753</v>
      </c>
      <c r="B4666" s="1">
        <v>0.23958333333333334</v>
      </c>
      <c r="C4666" s="5">
        <v>163</v>
      </c>
      <c r="D4666" s="5">
        <v>171</v>
      </c>
      <c r="E4666" s="5">
        <v>160</v>
      </c>
    </row>
    <row r="4667" spans="1:5" ht="15" x14ac:dyDescent="0.35">
      <c r="A4667" s="3">
        <v>40753</v>
      </c>
      <c r="B4667" s="1">
        <v>0.24027777777777778</v>
      </c>
      <c r="C4667" s="5">
        <v>163</v>
      </c>
      <c r="D4667" s="5">
        <v>171</v>
      </c>
      <c r="E4667" s="5">
        <v>160</v>
      </c>
    </row>
    <row r="4668" spans="1:5" ht="15" x14ac:dyDescent="0.35">
      <c r="A4668" s="3">
        <v>40753</v>
      </c>
      <c r="B4668" s="1">
        <v>0.24097222222222223</v>
      </c>
      <c r="C4668" s="5">
        <v>164.9</v>
      </c>
      <c r="D4668" s="5">
        <v>172.733</v>
      </c>
      <c r="E4668" s="5">
        <v>161.9</v>
      </c>
    </row>
    <row r="4669" spans="1:5" ht="15" x14ac:dyDescent="0.35">
      <c r="A4669" s="3">
        <v>40753</v>
      </c>
      <c r="B4669" s="1">
        <v>0.24166666666666667</v>
      </c>
      <c r="C4669" s="5">
        <v>167</v>
      </c>
      <c r="D4669" s="5">
        <v>173.767</v>
      </c>
      <c r="E4669" s="5">
        <v>164.767</v>
      </c>
    </row>
    <row r="4670" spans="1:5" ht="15" x14ac:dyDescent="0.35">
      <c r="A4670" s="3">
        <v>40753</v>
      </c>
      <c r="B4670" s="1">
        <v>0.24236111111111111</v>
      </c>
      <c r="C4670" s="5">
        <v>166.333</v>
      </c>
      <c r="D4670" s="5">
        <v>175.3</v>
      </c>
      <c r="E4670" s="5">
        <v>167.03299999999999</v>
      </c>
    </row>
    <row r="4671" spans="1:5" ht="15" x14ac:dyDescent="0.35">
      <c r="A4671" s="3">
        <v>40753</v>
      </c>
      <c r="B4671" s="1">
        <v>0.24305555555555555</v>
      </c>
      <c r="C4671" s="5">
        <v>164.46700000000001</v>
      </c>
      <c r="D4671" s="5">
        <v>175.1</v>
      </c>
      <c r="E4671" s="5">
        <v>166.13300000000001</v>
      </c>
    </row>
    <row r="4672" spans="1:5" ht="15" x14ac:dyDescent="0.35">
      <c r="A4672" s="3">
        <v>40753</v>
      </c>
      <c r="B4672" s="1">
        <v>0.24374999999999999</v>
      </c>
      <c r="C4672" s="5">
        <v>161.30000000000001</v>
      </c>
      <c r="D4672" s="5">
        <v>174</v>
      </c>
      <c r="E4672" s="5">
        <v>163.9</v>
      </c>
    </row>
    <row r="4673" spans="1:5" ht="15" x14ac:dyDescent="0.35">
      <c r="A4673" s="3">
        <v>40753</v>
      </c>
      <c r="B4673" s="1">
        <v>0.24444444444444446</v>
      </c>
      <c r="C4673" s="5">
        <v>160</v>
      </c>
      <c r="D4673" s="5">
        <v>173.7</v>
      </c>
      <c r="E4673" s="5">
        <v>163.06700000000001</v>
      </c>
    </row>
    <row r="4674" spans="1:5" ht="15" x14ac:dyDescent="0.35">
      <c r="A4674" s="3">
        <v>40753</v>
      </c>
      <c r="B4674" s="1">
        <v>0.24513888888888888</v>
      </c>
      <c r="C4674" s="5">
        <v>160</v>
      </c>
      <c r="D4674" s="5">
        <v>173.3</v>
      </c>
      <c r="E4674" s="5">
        <v>162</v>
      </c>
    </row>
    <row r="4675" spans="1:5" ht="15" x14ac:dyDescent="0.35">
      <c r="A4675" s="3">
        <v>40753</v>
      </c>
      <c r="B4675" s="1">
        <v>0.24583333333333335</v>
      </c>
      <c r="C4675" s="5">
        <v>160.4</v>
      </c>
      <c r="D4675" s="5">
        <v>172.5</v>
      </c>
      <c r="E4675" s="5">
        <v>162</v>
      </c>
    </row>
    <row r="4676" spans="1:5" ht="15" x14ac:dyDescent="0.35">
      <c r="A4676" s="3">
        <v>40753</v>
      </c>
      <c r="B4676" s="1">
        <v>0.24652777777777779</v>
      </c>
      <c r="C4676" s="5">
        <v>163.03299999999999</v>
      </c>
      <c r="D4676" s="5">
        <v>174</v>
      </c>
      <c r="E4676" s="5">
        <v>162</v>
      </c>
    </row>
    <row r="4677" spans="1:5" ht="15" x14ac:dyDescent="0.35">
      <c r="A4677" s="3">
        <v>40753</v>
      </c>
      <c r="B4677" s="1">
        <v>0.24722222222222223</v>
      </c>
      <c r="C4677" s="5">
        <v>164</v>
      </c>
      <c r="D4677" s="5">
        <v>175.5</v>
      </c>
      <c r="E4677" s="5">
        <v>162.69999999999999</v>
      </c>
    </row>
    <row r="4678" spans="1:5" ht="15" x14ac:dyDescent="0.35">
      <c r="A4678" s="3">
        <v>40753</v>
      </c>
      <c r="B4678" s="1">
        <v>0.24791666666666667</v>
      </c>
      <c r="C4678" s="5">
        <v>163.56700000000001</v>
      </c>
      <c r="D4678" s="5">
        <v>176</v>
      </c>
      <c r="E4678" s="5">
        <v>162</v>
      </c>
    </row>
    <row r="4679" spans="1:5" ht="15" x14ac:dyDescent="0.35">
      <c r="A4679" s="3">
        <v>40753</v>
      </c>
      <c r="B4679" s="1">
        <v>0.24861111111111112</v>
      </c>
      <c r="C4679" s="5">
        <v>163.4</v>
      </c>
      <c r="D4679" s="5">
        <v>176.333</v>
      </c>
      <c r="E4679" s="5">
        <v>163.4</v>
      </c>
    </row>
    <row r="4680" spans="1:5" ht="15" x14ac:dyDescent="0.35">
      <c r="A4680" s="3">
        <v>40753</v>
      </c>
      <c r="B4680" s="1">
        <v>0.24930555555555556</v>
      </c>
      <c r="C4680" s="5">
        <v>164.5</v>
      </c>
      <c r="D4680" s="5">
        <v>178.167</v>
      </c>
      <c r="E4680" s="5">
        <v>166</v>
      </c>
    </row>
    <row r="4681" spans="1:5" ht="15" x14ac:dyDescent="0.35">
      <c r="A4681" s="3">
        <v>40753</v>
      </c>
      <c r="B4681" s="1">
        <v>0.25</v>
      </c>
      <c r="C4681" s="5">
        <v>167.833</v>
      </c>
      <c r="D4681" s="5">
        <v>181.167</v>
      </c>
      <c r="E4681" s="5">
        <v>167.167</v>
      </c>
    </row>
    <row r="4682" spans="1:5" ht="15" x14ac:dyDescent="0.35">
      <c r="A4682" s="3">
        <v>40753</v>
      </c>
      <c r="B4682" s="1">
        <v>0.25069444444444444</v>
      </c>
      <c r="C4682" s="5">
        <v>169.46700000000001</v>
      </c>
      <c r="D4682" s="5">
        <v>180.767</v>
      </c>
      <c r="E4682" s="5">
        <v>167.8</v>
      </c>
    </row>
    <row r="4683" spans="1:5" ht="15" x14ac:dyDescent="0.35">
      <c r="A4683" s="3">
        <v>40753</v>
      </c>
      <c r="B4683" s="1">
        <v>0.25138888888888888</v>
      </c>
      <c r="C4683" s="5">
        <v>170.2</v>
      </c>
      <c r="D4683" s="5">
        <v>182</v>
      </c>
      <c r="E4683" s="5">
        <v>168</v>
      </c>
    </row>
    <row r="4684" spans="1:5" ht="15" x14ac:dyDescent="0.35">
      <c r="A4684" s="3">
        <v>40753</v>
      </c>
      <c r="B4684" s="1">
        <v>0.25208333333333333</v>
      </c>
      <c r="C4684" s="5">
        <v>173.43299999999999</v>
      </c>
      <c r="D4684" s="5">
        <v>181.2</v>
      </c>
      <c r="E4684" s="5">
        <v>171.13300000000001</v>
      </c>
    </row>
    <row r="4685" spans="1:5" ht="15" x14ac:dyDescent="0.35">
      <c r="A4685" s="3">
        <v>40753</v>
      </c>
      <c r="B4685" s="1">
        <v>0.25277777777777777</v>
      </c>
      <c r="C4685" s="5">
        <v>175</v>
      </c>
      <c r="D4685" s="5">
        <v>180</v>
      </c>
      <c r="E4685" s="5">
        <v>172.56700000000001</v>
      </c>
    </row>
    <row r="4686" spans="1:5" ht="15" x14ac:dyDescent="0.35">
      <c r="A4686" s="3">
        <v>40753</v>
      </c>
      <c r="B4686" s="1">
        <v>0.25347222222222221</v>
      </c>
      <c r="C4686" s="5">
        <v>174.333</v>
      </c>
      <c r="D4686" s="5">
        <v>179.767</v>
      </c>
      <c r="E4686" s="5">
        <v>171.2</v>
      </c>
    </row>
    <row r="4687" spans="1:5" ht="15" x14ac:dyDescent="0.35">
      <c r="A4687" s="3">
        <v>40753</v>
      </c>
      <c r="B4687" s="1">
        <v>0.25416666666666665</v>
      </c>
      <c r="C4687" s="5">
        <v>175.333</v>
      </c>
      <c r="D4687" s="5">
        <v>178.333</v>
      </c>
      <c r="E4687" s="5">
        <v>171.2</v>
      </c>
    </row>
    <row r="4688" spans="1:5" ht="15" x14ac:dyDescent="0.35">
      <c r="A4688" s="3">
        <v>40753</v>
      </c>
      <c r="B4688" s="1">
        <v>0.25486111111111109</v>
      </c>
      <c r="C4688" s="5">
        <v>174.3</v>
      </c>
      <c r="D4688" s="5">
        <v>177.3</v>
      </c>
      <c r="E4688" s="5">
        <v>173</v>
      </c>
    </row>
    <row r="4689" spans="1:5" ht="15" x14ac:dyDescent="0.35">
      <c r="A4689" s="3">
        <v>40753</v>
      </c>
      <c r="B4689" s="1">
        <v>0.25555555555555559</v>
      </c>
      <c r="C4689" s="5">
        <v>173.833</v>
      </c>
      <c r="D4689" s="5">
        <v>176.833</v>
      </c>
      <c r="E4689" s="5">
        <v>171.167</v>
      </c>
    </row>
    <row r="4690" spans="1:5" ht="15" x14ac:dyDescent="0.35">
      <c r="A4690" s="3">
        <v>40753</v>
      </c>
      <c r="B4690" s="1">
        <v>0.25625000000000003</v>
      </c>
      <c r="C4690" s="5">
        <v>173.96700000000001</v>
      </c>
      <c r="D4690" s="5">
        <v>176</v>
      </c>
      <c r="E4690" s="5">
        <v>171.2</v>
      </c>
    </row>
    <row r="4691" spans="1:5" ht="15" x14ac:dyDescent="0.35">
      <c r="A4691" s="3">
        <v>40753</v>
      </c>
      <c r="B4691" s="1">
        <v>0.25694444444444448</v>
      </c>
      <c r="C4691" s="5">
        <v>172.833</v>
      </c>
      <c r="D4691" s="5">
        <v>176.167</v>
      </c>
      <c r="E4691" s="5">
        <v>173</v>
      </c>
    </row>
    <row r="4692" spans="1:5" ht="15" x14ac:dyDescent="0.35">
      <c r="A4692" s="3">
        <v>40753</v>
      </c>
      <c r="B4692" s="1">
        <v>0.25763888888888892</v>
      </c>
      <c r="C4692" s="5">
        <v>171</v>
      </c>
      <c r="D4692" s="5">
        <v>178</v>
      </c>
      <c r="E4692" s="5">
        <v>173.43299999999999</v>
      </c>
    </row>
    <row r="4693" spans="1:5" ht="15" x14ac:dyDescent="0.35">
      <c r="A4693" s="3">
        <v>40753</v>
      </c>
      <c r="B4693" s="1">
        <v>0.25833333333333336</v>
      </c>
      <c r="C4693" s="5">
        <v>169.96700000000001</v>
      </c>
      <c r="D4693" s="5">
        <v>179.06700000000001</v>
      </c>
      <c r="E4693" s="5">
        <v>175</v>
      </c>
    </row>
    <row r="4694" spans="1:5" ht="15" x14ac:dyDescent="0.35">
      <c r="A4694" s="3">
        <v>40753</v>
      </c>
      <c r="B4694" s="1">
        <v>0.2590277777777778</v>
      </c>
      <c r="C4694" s="5">
        <v>170</v>
      </c>
      <c r="D4694" s="5">
        <v>180</v>
      </c>
      <c r="E4694" s="5">
        <v>174.63300000000001</v>
      </c>
    </row>
    <row r="4695" spans="1:5" ht="15" x14ac:dyDescent="0.35">
      <c r="A4695" s="3">
        <v>40753</v>
      </c>
      <c r="B4695" s="1">
        <v>0.25972222222222224</v>
      </c>
      <c r="C4695" s="5">
        <v>170.3</v>
      </c>
      <c r="D4695" s="5">
        <v>178.7</v>
      </c>
      <c r="E4695" s="5">
        <v>174.93299999999999</v>
      </c>
    </row>
    <row r="4696" spans="1:5" ht="15" x14ac:dyDescent="0.35">
      <c r="A4696" s="3">
        <v>40753</v>
      </c>
      <c r="B4696" s="1">
        <v>0.26041666666666669</v>
      </c>
      <c r="C4696" s="5">
        <v>170.56700000000001</v>
      </c>
      <c r="D4696" s="5">
        <v>178.917</v>
      </c>
      <c r="E4696" s="5">
        <v>177.53299999999999</v>
      </c>
    </row>
    <row r="4697" spans="1:5" ht="15" x14ac:dyDescent="0.35">
      <c r="A4697" s="3">
        <v>40753</v>
      </c>
      <c r="B4697" s="1">
        <v>0.26111111111111113</v>
      </c>
      <c r="C4697" s="5">
        <v>172</v>
      </c>
      <c r="D4697" s="5">
        <v>180.7</v>
      </c>
      <c r="E4697" s="5">
        <v>178.06700000000001</v>
      </c>
    </row>
    <row r="4698" spans="1:5" ht="15" x14ac:dyDescent="0.35">
      <c r="A4698" s="3">
        <v>40753</v>
      </c>
      <c r="B4698" s="1">
        <v>0.26180555555555557</v>
      </c>
      <c r="C4698" s="5">
        <v>172</v>
      </c>
      <c r="D4698" s="5">
        <v>179</v>
      </c>
      <c r="E4698" s="5">
        <v>174.333</v>
      </c>
    </row>
    <row r="4699" spans="1:5" ht="15" x14ac:dyDescent="0.35">
      <c r="A4699" s="3">
        <v>40753</v>
      </c>
      <c r="B4699" s="1">
        <v>0.26250000000000001</v>
      </c>
      <c r="C4699" s="5">
        <v>172.333</v>
      </c>
      <c r="D4699" s="5">
        <v>180.46700000000001</v>
      </c>
      <c r="E4699" s="5">
        <v>175</v>
      </c>
    </row>
    <row r="4700" spans="1:5" ht="15" x14ac:dyDescent="0.35">
      <c r="A4700" s="3">
        <v>40753</v>
      </c>
      <c r="B4700" s="1">
        <v>0.26319444444444445</v>
      </c>
      <c r="C4700" s="5">
        <v>172.93299999999999</v>
      </c>
      <c r="D4700" s="5">
        <v>181.13300000000001</v>
      </c>
      <c r="E4700" s="5">
        <v>175</v>
      </c>
    </row>
    <row r="4701" spans="1:5" ht="15" x14ac:dyDescent="0.35">
      <c r="A4701" s="3">
        <v>40753</v>
      </c>
      <c r="B4701" s="1">
        <v>0.2638888888888889</v>
      </c>
      <c r="C4701" s="5">
        <v>172.733</v>
      </c>
      <c r="D4701" s="5">
        <v>183.733</v>
      </c>
      <c r="E4701" s="5">
        <v>175</v>
      </c>
    </row>
    <row r="4702" spans="1:5" ht="15" x14ac:dyDescent="0.35">
      <c r="A4702" s="3">
        <v>40753</v>
      </c>
      <c r="B4702" s="1">
        <v>0.26458333333333334</v>
      </c>
      <c r="C4702" s="5">
        <v>174.06700000000001</v>
      </c>
      <c r="D4702" s="5">
        <v>185</v>
      </c>
      <c r="E4702" s="5">
        <v>175</v>
      </c>
    </row>
    <row r="4703" spans="1:5" ht="15" x14ac:dyDescent="0.35">
      <c r="A4703" s="3">
        <v>40753</v>
      </c>
      <c r="B4703" s="1">
        <v>0.26527777777777778</v>
      </c>
      <c r="C4703" s="5">
        <v>175.63300000000001</v>
      </c>
      <c r="D4703" s="5">
        <v>186.4</v>
      </c>
      <c r="E4703" s="5">
        <v>175</v>
      </c>
    </row>
    <row r="4704" spans="1:5" ht="15" x14ac:dyDescent="0.35">
      <c r="A4704" s="3">
        <v>40753</v>
      </c>
      <c r="B4704" s="1">
        <v>0.26597222222222222</v>
      </c>
      <c r="C4704" s="5">
        <v>173.2</v>
      </c>
      <c r="D4704" s="5">
        <v>187</v>
      </c>
      <c r="E4704" s="5">
        <v>174.7</v>
      </c>
    </row>
    <row r="4705" spans="1:5" ht="15" x14ac:dyDescent="0.35">
      <c r="A4705" s="3">
        <v>40753</v>
      </c>
      <c r="B4705" s="1">
        <v>0.26666666666666666</v>
      </c>
      <c r="C4705" s="5">
        <v>172.96700000000001</v>
      </c>
      <c r="D4705" s="5">
        <v>185.4</v>
      </c>
      <c r="E4705" s="5">
        <v>173</v>
      </c>
    </row>
    <row r="4706" spans="1:5" ht="15" x14ac:dyDescent="0.35">
      <c r="A4706" s="3">
        <v>40753</v>
      </c>
      <c r="B4706" s="1">
        <v>0.2673611111111111</v>
      </c>
      <c r="C4706" s="5">
        <v>172</v>
      </c>
      <c r="D4706" s="5">
        <v>183.333</v>
      </c>
      <c r="E4706" s="5">
        <v>173</v>
      </c>
    </row>
    <row r="4707" spans="1:5" ht="15" x14ac:dyDescent="0.35">
      <c r="A4707" s="3">
        <v>40753</v>
      </c>
      <c r="B4707" s="1">
        <v>0.26805555555555555</v>
      </c>
      <c r="C4707" s="5">
        <v>172</v>
      </c>
      <c r="D4707" s="5">
        <v>181</v>
      </c>
      <c r="E4707" s="5">
        <v>173</v>
      </c>
    </row>
    <row r="4708" spans="1:5" ht="15" x14ac:dyDescent="0.35">
      <c r="A4708" s="3">
        <v>40753</v>
      </c>
      <c r="B4708" s="1">
        <v>0.26874999999999999</v>
      </c>
      <c r="C4708" s="5">
        <v>169.767</v>
      </c>
      <c r="D4708" s="5">
        <v>180.3</v>
      </c>
      <c r="E4708" s="5">
        <v>172.71700000000001</v>
      </c>
    </row>
    <row r="4709" spans="1:5" ht="15" x14ac:dyDescent="0.35">
      <c r="A4709" s="3">
        <v>40753</v>
      </c>
      <c r="B4709" s="1">
        <v>0.26944444444444443</v>
      </c>
      <c r="C4709" s="5">
        <v>170.167</v>
      </c>
      <c r="D4709" s="5">
        <v>179.8</v>
      </c>
      <c r="E4709" s="5">
        <v>172</v>
      </c>
    </row>
    <row r="4710" spans="1:5" ht="15" x14ac:dyDescent="0.35">
      <c r="A4710" s="3">
        <v>40753</v>
      </c>
      <c r="B4710" s="1">
        <v>0.27013888888888887</v>
      </c>
      <c r="C4710" s="5">
        <v>171</v>
      </c>
      <c r="D4710" s="5">
        <v>179</v>
      </c>
      <c r="E4710" s="5">
        <v>172</v>
      </c>
    </row>
    <row r="4711" spans="1:5" ht="15" x14ac:dyDescent="0.35">
      <c r="A4711" s="3">
        <v>40753</v>
      </c>
      <c r="B4711" s="1">
        <v>0.27083333333333331</v>
      </c>
      <c r="C4711" s="5">
        <v>171</v>
      </c>
      <c r="D4711" s="5">
        <v>180.56700000000001</v>
      </c>
      <c r="E4711" s="5">
        <v>172</v>
      </c>
    </row>
    <row r="4712" spans="1:5" ht="15" x14ac:dyDescent="0.35">
      <c r="A4712" s="3">
        <v>40753</v>
      </c>
      <c r="B4712" s="1">
        <v>0.27152777777777776</v>
      </c>
      <c r="C4712" s="5">
        <v>170.86699999999999</v>
      </c>
      <c r="D4712" s="5">
        <v>180.86699999999999</v>
      </c>
      <c r="E4712" s="5">
        <v>173.5</v>
      </c>
    </row>
    <row r="4713" spans="1:5" ht="15" x14ac:dyDescent="0.35">
      <c r="A4713" s="3">
        <v>40753</v>
      </c>
      <c r="B4713" s="1">
        <v>0.2722222222222222</v>
      </c>
      <c r="C4713" s="5">
        <v>168.05</v>
      </c>
      <c r="D4713" s="5">
        <v>178.233</v>
      </c>
      <c r="E4713" s="5">
        <v>172.9</v>
      </c>
    </row>
    <row r="4714" spans="1:5" ht="15" x14ac:dyDescent="0.35">
      <c r="A4714" s="3">
        <v>40753</v>
      </c>
      <c r="B4714" s="1">
        <v>0.27291666666666664</v>
      </c>
      <c r="C4714" s="5">
        <v>170</v>
      </c>
      <c r="D4714" s="5">
        <v>177</v>
      </c>
      <c r="E4714" s="5">
        <v>173.9</v>
      </c>
    </row>
    <row r="4715" spans="1:5" ht="15" x14ac:dyDescent="0.35">
      <c r="A4715" s="3">
        <v>40753</v>
      </c>
      <c r="B4715" s="1">
        <v>0.27361111111111108</v>
      </c>
      <c r="C4715" s="5">
        <v>171.13300000000001</v>
      </c>
      <c r="D4715" s="5">
        <v>177</v>
      </c>
      <c r="E4715" s="5">
        <v>175.167</v>
      </c>
    </row>
    <row r="4716" spans="1:5" ht="15" x14ac:dyDescent="0.35">
      <c r="A4716" s="3">
        <v>40753</v>
      </c>
      <c r="B4716" s="1">
        <v>0.27430555555555552</v>
      </c>
      <c r="C4716" s="5">
        <v>172</v>
      </c>
      <c r="D4716" s="5">
        <v>175.233</v>
      </c>
      <c r="E4716" s="5">
        <v>173.6</v>
      </c>
    </row>
    <row r="4717" spans="1:5" ht="15" x14ac:dyDescent="0.35">
      <c r="A4717" s="3">
        <v>40753</v>
      </c>
      <c r="B4717" s="1">
        <v>0.27499999999999997</v>
      </c>
      <c r="C4717" s="5">
        <v>171.35</v>
      </c>
      <c r="D4717" s="5">
        <v>174.667</v>
      </c>
      <c r="E4717" s="5">
        <v>173</v>
      </c>
    </row>
    <row r="4718" spans="1:5" ht="15" x14ac:dyDescent="0.35">
      <c r="A4718" s="3">
        <v>40753</v>
      </c>
      <c r="B4718" s="1">
        <v>0.27569444444444446</v>
      </c>
      <c r="C4718" s="5">
        <v>170.43299999999999</v>
      </c>
      <c r="D4718" s="5">
        <v>174.36699999999999</v>
      </c>
      <c r="E4718" s="5">
        <v>171.63300000000001</v>
      </c>
    </row>
    <row r="4719" spans="1:5" ht="15" x14ac:dyDescent="0.35">
      <c r="A4719" s="3">
        <v>40753</v>
      </c>
      <c r="B4719" s="1">
        <v>0.27638888888888885</v>
      </c>
      <c r="C4719" s="5">
        <v>169.96700000000001</v>
      </c>
      <c r="D4719" s="5">
        <v>173.517</v>
      </c>
      <c r="E4719" s="5">
        <v>171.6</v>
      </c>
    </row>
    <row r="4720" spans="1:5" ht="15" x14ac:dyDescent="0.35">
      <c r="A4720" s="3">
        <v>40753</v>
      </c>
      <c r="B4720" s="1">
        <v>0.27708333333333335</v>
      </c>
      <c r="C4720" s="5">
        <v>172.7</v>
      </c>
      <c r="D4720" s="5">
        <v>177</v>
      </c>
      <c r="E4720" s="5">
        <v>172</v>
      </c>
    </row>
    <row r="4721" spans="1:5" ht="15" x14ac:dyDescent="0.35">
      <c r="A4721" s="3">
        <v>40753</v>
      </c>
      <c r="B4721" s="1">
        <v>0.27777777777777779</v>
      </c>
      <c r="C4721" s="5">
        <v>171</v>
      </c>
      <c r="D4721" s="5">
        <v>177</v>
      </c>
      <c r="E4721" s="5">
        <v>172</v>
      </c>
    </row>
    <row r="4722" spans="1:5" ht="15" x14ac:dyDescent="0.35">
      <c r="A4722" s="3">
        <v>40753</v>
      </c>
      <c r="B4722" s="1">
        <v>0.27847222222222223</v>
      </c>
      <c r="C4722" s="5">
        <v>171.983</v>
      </c>
      <c r="D4722" s="5">
        <v>178.63300000000001</v>
      </c>
      <c r="E4722" s="5">
        <v>173.96700000000001</v>
      </c>
    </row>
    <row r="4723" spans="1:5" ht="15" x14ac:dyDescent="0.35">
      <c r="A4723" s="3">
        <v>40753</v>
      </c>
      <c r="B4723" s="1">
        <v>0.27916666666666667</v>
      </c>
      <c r="C4723" s="5">
        <v>172</v>
      </c>
      <c r="D4723" s="5">
        <v>179.833</v>
      </c>
      <c r="E4723" s="5">
        <v>174.833</v>
      </c>
    </row>
    <row r="4724" spans="1:5" ht="15" x14ac:dyDescent="0.35">
      <c r="A4724" s="3">
        <v>40753</v>
      </c>
      <c r="B4724" s="1">
        <v>0.27986111111111112</v>
      </c>
      <c r="C4724" s="5">
        <v>170.86699999999999</v>
      </c>
      <c r="D4724" s="5">
        <v>181</v>
      </c>
      <c r="E4724" s="5">
        <v>176</v>
      </c>
    </row>
    <row r="4725" spans="1:5" ht="15" x14ac:dyDescent="0.35">
      <c r="A4725" s="3">
        <v>40753</v>
      </c>
      <c r="B4725" s="1">
        <v>0.28055555555555556</v>
      </c>
      <c r="C4725" s="5">
        <v>171.767</v>
      </c>
      <c r="D4725" s="5">
        <v>181</v>
      </c>
      <c r="E4725" s="5">
        <v>174.56700000000001</v>
      </c>
    </row>
    <row r="4726" spans="1:5" ht="15" x14ac:dyDescent="0.35">
      <c r="A4726" s="3">
        <v>40753</v>
      </c>
      <c r="B4726" s="1">
        <v>0.28125</v>
      </c>
      <c r="C4726" s="5">
        <v>170.733</v>
      </c>
      <c r="D4726" s="5">
        <v>181.833</v>
      </c>
      <c r="E4726" s="5">
        <v>174.56700000000001</v>
      </c>
    </row>
    <row r="4727" spans="1:5" ht="15" x14ac:dyDescent="0.35">
      <c r="A4727" s="3">
        <v>40753</v>
      </c>
      <c r="B4727" s="1">
        <v>0.28194444444444444</v>
      </c>
      <c r="C4727" s="5">
        <v>172</v>
      </c>
      <c r="D4727" s="5">
        <v>183.917</v>
      </c>
      <c r="E4727" s="5">
        <v>175.8</v>
      </c>
    </row>
    <row r="4728" spans="1:5" ht="15" x14ac:dyDescent="0.35">
      <c r="A4728" s="3">
        <v>40753</v>
      </c>
      <c r="B4728" s="1">
        <v>0.28263888888888888</v>
      </c>
      <c r="C4728" s="5">
        <v>171.56700000000001</v>
      </c>
      <c r="D4728" s="5">
        <v>182.767</v>
      </c>
      <c r="E4728" s="5">
        <v>177</v>
      </c>
    </row>
    <row r="4729" spans="1:5" ht="15" x14ac:dyDescent="0.35">
      <c r="A4729" s="3">
        <v>40753</v>
      </c>
      <c r="B4729" s="1">
        <v>0.28333333333333333</v>
      </c>
      <c r="C4729" s="5">
        <v>173.2</v>
      </c>
      <c r="D4729" s="5">
        <v>184</v>
      </c>
      <c r="E4729" s="5">
        <v>178.5</v>
      </c>
    </row>
    <row r="4730" spans="1:5" ht="15" x14ac:dyDescent="0.35">
      <c r="A4730" s="3">
        <v>40753</v>
      </c>
      <c r="B4730" s="1">
        <v>0.28402777777777777</v>
      </c>
      <c r="C4730" s="5">
        <v>178.2</v>
      </c>
      <c r="D4730" s="5">
        <v>188.56700000000001</v>
      </c>
      <c r="E4730" s="5">
        <v>182.36699999999999</v>
      </c>
    </row>
    <row r="4731" spans="1:5" ht="15" x14ac:dyDescent="0.35">
      <c r="A4731" s="3">
        <v>40753</v>
      </c>
      <c r="B4731" s="1">
        <v>0.28472222222222221</v>
      </c>
      <c r="C4731" s="5">
        <v>179</v>
      </c>
      <c r="D4731" s="5">
        <v>188.86699999999999</v>
      </c>
      <c r="E4731" s="5">
        <v>184.667</v>
      </c>
    </row>
    <row r="4732" spans="1:5" ht="15" x14ac:dyDescent="0.35">
      <c r="A4732" s="3">
        <v>40753</v>
      </c>
      <c r="B4732" s="1">
        <v>0.28541666666666665</v>
      </c>
      <c r="C4732" s="5">
        <v>179</v>
      </c>
      <c r="D4732" s="5">
        <v>188</v>
      </c>
      <c r="E4732" s="5">
        <v>185</v>
      </c>
    </row>
    <row r="4733" spans="1:5" ht="15" x14ac:dyDescent="0.35">
      <c r="A4733" s="3">
        <v>40753</v>
      </c>
      <c r="B4733" s="1">
        <v>0.28611111111111115</v>
      </c>
      <c r="C4733" s="5">
        <v>179.36699999999999</v>
      </c>
      <c r="D4733" s="5">
        <v>188</v>
      </c>
      <c r="E4733" s="5">
        <v>186.733</v>
      </c>
    </row>
    <row r="4734" spans="1:5" ht="15" x14ac:dyDescent="0.35">
      <c r="A4734" s="3">
        <v>40753</v>
      </c>
      <c r="B4734" s="1">
        <v>0.28680555555555554</v>
      </c>
      <c r="C4734" s="5">
        <v>180.667</v>
      </c>
      <c r="D4734" s="5">
        <v>188.5</v>
      </c>
      <c r="E4734" s="5">
        <v>186.3</v>
      </c>
    </row>
    <row r="4735" spans="1:5" ht="15" x14ac:dyDescent="0.35">
      <c r="A4735" s="3">
        <v>40753</v>
      </c>
      <c r="B4735" s="1">
        <v>0.28750000000000003</v>
      </c>
      <c r="C4735" s="5">
        <v>180.6</v>
      </c>
      <c r="D4735" s="5">
        <v>189.06700000000001</v>
      </c>
      <c r="E4735" s="5">
        <v>186.93299999999999</v>
      </c>
    </row>
    <row r="4736" spans="1:5" ht="15" x14ac:dyDescent="0.35">
      <c r="A4736" s="3">
        <v>40753</v>
      </c>
      <c r="B4736" s="1">
        <v>0.28819444444444448</v>
      </c>
      <c r="C4736" s="5">
        <v>180.43299999999999</v>
      </c>
      <c r="D4736" s="5">
        <v>190.7</v>
      </c>
      <c r="E4736" s="5">
        <v>187</v>
      </c>
    </row>
    <row r="4737" spans="1:5" ht="15" x14ac:dyDescent="0.35">
      <c r="A4737" s="3">
        <v>40753</v>
      </c>
      <c r="B4737" s="1">
        <v>0.28888888888888892</v>
      </c>
      <c r="C4737" s="5">
        <v>181.167</v>
      </c>
      <c r="D4737" s="5">
        <v>189.6</v>
      </c>
      <c r="E4737" s="5">
        <v>188.56700000000001</v>
      </c>
    </row>
    <row r="4738" spans="1:5" ht="15" x14ac:dyDescent="0.35">
      <c r="A4738" s="3">
        <v>40753</v>
      </c>
      <c r="B4738" s="1">
        <v>0.28958333333333336</v>
      </c>
      <c r="C4738" s="5">
        <v>183.46700000000001</v>
      </c>
      <c r="D4738" s="5">
        <v>192</v>
      </c>
      <c r="E4738" s="5">
        <v>191</v>
      </c>
    </row>
    <row r="4739" spans="1:5" ht="15" x14ac:dyDescent="0.35">
      <c r="A4739" s="3">
        <v>40753</v>
      </c>
      <c r="B4739" s="1">
        <v>0.2902777777777778</v>
      </c>
      <c r="C4739" s="5">
        <v>187.833</v>
      </c>
      <c r="D4739" s="5">
        <v>195</v>
      </c>
      <c r="E4739" s="5">
        <v>191</v>
      </c>
    </row>
    <row r="4740" spans="1:5" ht="15" x14ac:dyDescent="0.35">
      <c r="A4740" s="3">
        <v>40753</v>
      </c>
      <c r="B4740" s="1">
        <v>0.29097222222222224</v>
      </c>
      <c r="C4740" s="5">
        <v>189.667</v>
      </c>
      <c r="D4740" s="5">
        <v>196.333</v>
      </c>
      <c r="E4740" s="5">
        <v>191.333</v>
      </c>
    </row>
    <row r="4741" spans="1:5" ht="15" x14ac:dyDescent="0.35">
      <c r="A4741" s="3">
        <v>40753</v>
      </c>
      <c r="B4741" s="1">
        <v>0.29166666666666669</v>
      </c>
      <c r="C4741" s="5">
        <v>190</v>
      </c>
      <c r="D4741" s="5">
        <v>197</v>
      </c>
      <c r="E4741" s="5">
        <v>191.63300000000001</v>
      </c>
    </row>
    <row r="4742" spans="1:5" ht="15" x14ac:dyDescent="0.35">
      <c r="A4742" s="3">
        <v>40753</v>
      </c>
      <c r="B4742" s="1">
        <v>0.29236111111111113</v>
      </c>
      <c r="C4742" s="5">
        <v>188.733</v>
      </c>
      <c r="D4742" s="5">
        <v>196.3</v>
      </c>
      <c r="E4742" s="5">
        <v>190.4</v>
      </c>
    </row>
    <row r="4743" spans="1:5" ht="15" x14ac:dyDescent="0.35">
      <c r="A4743" s="3">
        <v>40753</v>
      </c>
      <c r="B4743" s="1">
        <v>0.29305555555555557</v>
      </c>
      <c r="C4743" s="5">
        <v>188.13300000000001</v>
      </c>
      <c r="D4743" s="5">
        <v>195.917</v>
      </c>
      <c r="E4743" s="5">
        <v>190.767</v>
      </c>
    </row>
    <row r="4744" spans="1:5" ht="15" x14ac:dyDescent="0.35">
      <c r="A4744" s="3">
        <v>40753</v>
      </c>
      <c r="B4744" s="1">
        <v>0.29375000000000001</v>
      </c>
      <c r="C4744" s="5">
        <v>190.56700000000001</v>
      </c>
      <c r="D4744" s="5">
        <v>196</v>
      </c>
      <c r="E4744" s="5">
        <v>193.06700000000001</v>
      </c>
    </row>
    <row r="4745" spans="1:5" ht="15" x14ac:dyDescent="0.35">
      <c r="A4745" s="3">
        <v>40753</v>
      </c>
      <c r="B4745" s="1">
        <v>0.29444444444444445</v>
      </c>
      <c r="C4745" s="5">
        <v>192.18299999999999</v>
      </c>
      <c r="D4745" s="5">
        <v>196</v>
      </c>
      <c r="E4745" s="5">
        <v>191.25</v>
      </c>
    </row>
    <row r="4746" spans="1:5" ht="15" x14ac:dyDescent="0.35">
      <c r="A4746" s="3">
        <v>40753</v>
      </c>
      <c r="B4746" s="1">
        <v>0.2951388888888889</v>
      </c>
      <c r="C4746" s="5">
        <v>194</v>
      </c>
      <c r="D4746" s="5">
        <v>196</v>
      </c>
      <c r="E4746" s="5">
        <v>190</v>
      </c>
    </row>
    <row r="4747" spans="1:5" ht="15" x14ac:dyDescent="0.35">
      <c r="A4747" s="3">
        <v>40753</v>
      </c>
      <c r="B4747" s="1">
        <v>0.29583333333333334</v>
      </c>
      <c r="C4747" s="5">
        <v>194</v>
      </c>
      <c r="D4747" s="5">
        <v>197.56700000000001</v>
      </c>
      <c r="E4747" s="5">
        <v>191</v>
      </c>
    </row>
    <row r="4748" spans="1:5" ht="15" x14ac:dyDescent="0.35">
      <c r="A4748" s="3">
        <v>40753</v>
      </c>
      <c r="B4748" s="1">
        <v>0.29652777777777778</v>
      </c>
      <c r="C4748" s="5">
        <v>194</v>
      </c>
      <c r="D4748" s="5">
        <v>198.63300000000001</v>
      </c>
      <c r="E4748" s="5">
        <v>192.75</v>
      </c>
    </row>
    <row r="4749" spans="1:5" ht="15" x14ac:dyDescent="0.35">
      <c r="A4749" s="3">
        <v>40753</v>
      </c>
      <c r="B4749" s="1">
        <v>0.29722222222222222</v>
      </c>
      <c r="C4749" s="5">
        <v>194.333</v>
      </c>
      <c r="D4749" s="5">
        <v>200.06700000000001</v>
      </c>
      <c r="E4749" s="5">
        <v>193.333</v>
      </c>
    </row>
    <row r="4750" spans="1:5" ht="15" x14ac:dyDescent="0.35">
      <c r="A4750" s="3">
        <v>40753</v>
      </c>
      <c r="B4750" s="1">
        <v>0.29791666666666666</v>
      </c>
      <c r="C4750" s="5">
        <v>193.56700000000001</v>
      </c>
      <c r="D4750" s="5">
        <v>200</v>
      </c>
      <c r="E4750" s="5">
        <v>193.8</v>
      </c>
    </row>
    <row r="4751" spans="1:5" ht="15" x14ac:dyDescent="0.35">
      <c r="A4751" s="3">
        <v>40753</v>
      </c>
      <c r="B4751" s="1">
        <v>0.2986111111111111</v>
      </c>
      <c r="C4751" s="5">
        <v>191.233</v>
      </c>
      <c r="D4751" s="5">
        <v>201.43299999999999</v>
      </c>
      <c r="E4751" s="5">
        <v>193.167</v>
      </c>
    </row>
    <row r="4752" spans="1:5" ht="15" x14ac:dyDescent="0.35">
      <c r="A4752" s="3">
        <v>40753</v>
      </c>
      <c r="B4752" s="1">
        <v>0.29930555555555555</v>
      </c>
      <c r="C4752" s="5">
        <v>190.38300000000001</v>
      </c>
      <c r="D4752" s="5">
        <v>200.6</v>
      </c>
      <c r="E4752" s="5">
        <v>190</v>
      </c>
    </row>
    <row r="4753" spans="1:5" ht="15" x14ac:dyDescent="0.35">
      <c r="A4753" s="3">
        <v>40753</v>
      </c>
      <c r="B4753" s="1">
        <v>0.3</v>
      </c>
      <c r="C4753" s="5">
        <v>191.85</v>
      </c>
      <c r="D4753" s="5">
        <v>199.3</v>
      </c>
      <c r="E4753" s="5">
        <v>190.9</v>
      </c>
    </row>
    <row r="4754" spans="1:5" ht="15" x14ac:dyDescent="0.35">
      <c r="A4754" s="3">
        <v>40753</v>
      </c>
      <c r="B4754" s="1">
        <v>0.30069444444444443</v>
      </c>
      <c r="C4754" s="5">
        <v>192</v>
      </c>
      <c r="D4754" s="5">
        <v>201</v>
      </c>
      <c r="E4754" s="5">
        <v>192</v>
      </c>
    </row>
    <row r="4755" spans="1:5" ht="15" x14ac:dyDescent="0.35">
      <c r="A4755" s="3">
        <v>40753</v>
      </c>
      <c r="B4755" s="1">
        <v>0.30138888888888887</v>
      </c>
      <c r="C4755" s="5">
        <v>191</v>
      </c>
      <c r="D4755" s="5">
        <v>199.88300000000001</v>
      </c>
      <c r="E4755" s="5">
        <v>193.7</v>
      </c>
    </row>
    <row r="4756" spans="1:5" ht="15" x14ac:dyDescent="0.35">
      <c r="A4756" s="3">
        <v>40753</v>
      </c>
      <c r="B4756" s="1">
        <v>0.30208333333333331</v>
      </c>
      <c r="C4756" s="5">
        <v>193.75</v>
      </c>
      <c r="D4756" s="5">
        <v>201</v>
      </c>
      <c r="E4756" s="5">
        <v>196.8</v>
      </c>
    </row>
    <row r="4757" spans="1:5" ht="15" x14ac:dyDescent="0.35">
      <c r="A4757" s="3">
        <v>40753</v>
      </c>
      <c r="B4757" s="1">
        <v>0.30277777777777776</v>
      </c>
      <c r="C4757" s="5">
        <v>195.3</v>
      </c>
      <c r="D4757" s="5">
        <v>203.5</v>
      </c>
      <c r="E4757" s="5">
        <v>197.56700000000001</v>
      </c>
    </row>
    <row r="4758" spans="1:5" ht="15" x14ac:dyDescent="0.35">
      <c r="A4758" s="3">
        <v>40753</v>
      </c>
      <c r="B4758" s="1">
        <v>0.3034722222222222</v>
      </c>
      <c r="C4758" s="5">
        <v>198</v>
      </c>
      <c r="D4758" s="5">
        <v>205.667</v>
      </c>
      <c r="E4758" s="5">
        <v>199.93299999999999</v>
      </c>
    </row>
    <row r="4759" spans="1:5" ht="15" x14ac:dyDescent="0.35">
      <c r="A4759" s="3">
        <v>40753</v>
      </c>
      <c r="B4759" s="1">
        <v>0.30416666666666664</v>
      </c>
      <c r="C4759" s="5">
        <v>199.85</v>
      </c>
      <c r="D4759" s="5">
        <v>207.6</v>
      </c>
      <c r="E4759" s="5">
        <v>200.56700000000001</v>
      </c>
    </row>
    <row r="4760" spans="1:5" ht="15" x14ac:dyDescent="0.35">
      <c r="A4760" s="3">
        <v>40753</v>
      </c>
      <c r="B4760" s="1">
        <v>0.30486111111111108</v>
      </c>
      <c r="C4760" s="5">
        <v>201</v>
      </c>
      <c r="D4760" s="5">
        <v>208.2</v>
      </c>
      <c r="E4760" s="5">
        <v>201.96700000000001</v>
      </c>
    </row>
    <row r="4761" spans="1:5" ht="15" x14ac:dyDescent="0.35">
      <c r="A4761" s="3">
        <v>40753</v>
      </c>
      <c r="B4761" s="1">
        <v>0.30555555555555552</v>
      </c>
      <c r="C4761" s="5">
        <v>201.333</v>
      </c>
      <c r="D4761" s="5">
        <v>208.96700000000001</v>
      </c>
      <c r="E4761" s="5">
        <v>200.95</v>
      </c>
    </row>
    <row r="4762" spans="1:5" ht="15" x14ac:dyDescent="0.35">
      <c r="A4762" s="3">
        <v>40753</v>
      </c>
      <c r="B4762" s="1">
        <v>0.30624999999999997</v>
      </c>
      <c r="C4762" s="5">
        <v>200.6</v>
      </c>
      <c r="D4762" s="5">
        <v>208.733</v>
      </c>
      <c r="E4762" s="5">
        <v>201.4</v>
      </c>
    </row>
    <row r="4763" spans="1:5" ht="15" x14ac:dyDescent="0.35">
      <c r="A4763" s="3">
        <v>40753</v>
      </c>
      <c r="B4763" s="1">
        <v>0.30694444444444441</v>
      </c>
      <c r="C4763" s="5">
        <v>198.96700000000001</v>
      </c>
      <c r="D4763" s="5">
        <v>207.95</v>
      </c>
      <c r="E4763" s="5">
        <v>201</v>
      </c>
    </row>
    <row r="4764" spans="1:5" ht="15" x14ac:dyDescent="0.35">
      <c r="A4764" s="3">
        <v>40753</v>
      </c>
      <c r="B4764" s="1">
        <v>0.30763888888888891</v>
      </c>
      <c r="C4764" s="5">
        <v>197.45</v>
      </c>
      <c r="D4764" s="5">
        <v>207</v>
      </c>
      <c r="E4764" s="5">
        <v>199.3</v>
      </c>
    </row>
    <row r="4765" spans="1:5" ht="15" x14ac:dyDescent="0.35">
      <c r="A4765" s="3">
        <v>40753</v>
      </c>
      <c r="B4765" s="1">
        <v>0.30833333333333335</v>
      </c>
      <c r="C4765" s="5">
        <v>200</v>
      </c>
      <c r="D4765" s="5">
        <v>207.733</v>
      </c>
      <c r="E4765" s="5">
        <v>199.56700000000001</v>
      </c>
    </row>
    <row r="4766" spans="1:5" ht="15" x14ac:dyDescent="0.35">
      <c r="A4766" s="3">
        <v>40753</v>
      </c>
      <c r="B4766" s="1">
        <v>0.30902777777777779</v>
      </c>
      <c r="C4766" s="5">
        <v>199.333</v>
      </c>
      <c r="D4766" s="5">
        <v>208.65</v>
      </c>
      <c r="E4766" s="5">
        <v>202.233</v>
      </c>
    </row>
    <row r="4767" spans="1:5" ht="15" x14ac:dyDescent="0.35">
      <c r="A4767" s="3">
        <v>40753</v>
      </c>
      <c r="B4767" s="1">
        <v>0.30972222222222223</v>
      </c>
      <c r="C4767" s="5">
        <v>202.167</v>
      </c>
      <c r="D4767" s="5">
        <v>209.63300000000001</v>
      </c>
      <c r="E4767" s="5">
        <v>205.3</v>
      </c>
    </row>
    <row r="4768" spans="1:5" ht="15" x14ac:dyDescent="0.35">
      <c r="A4768" s="3">
        <v>40753</v>
      </c>
      <c r="B4768" s="1">
        <v>0.31041666666666667</v>
      </c>
      <c r="C4768" s="5">
        <v>204</v>
      </c>
      <c r="D4768" s="5">
        <v>211.6</v>
      </c>
      <c r="E4768" s="5">
        <v>205</v>
      </c>
    </row>
    <row r="4769" spans="1:5" ht="15" x14ac:dyDescent="0.35">
      <c r="A4769" s="3">
        <v>40753</v>
      </c>
      <c r="B4769" s="1">
        <v>0.31111111111111112</v>
      </c>
      <c r="C4769" s="5">
        <v>203</v>
      </c>
      <c r="D4769" s="5">
        <v>208.1</v>
      </c>
      <c r="E4769" s="5">
        <v>205</v>
      </c>
    </row>
    <row r="4770" spans="1:5" ht="15" x14ac:dyDescent="0.35">
      <c r="A4770" s="3">
        <v>40753</v>
      </c>
      <c r="B4770" s="1">
        <v>0.31180555555555556</v>
      </c>
      <c r="C4770" s="5">
        <v>205.4</v>
      </c>
      <c r="D4770" s="5">
        <v>208.56700000000001</v>
      </c>
      <c r="E4770" s="5">
        <v>206</v>
      </c>
    </row>
    <row r="4771" spans="1:5" ht="15" x14ac:dyDescent="0.35">
      <c r="A4771" s="3">
        <v>40753</v>
      </c>
      <c r="B4771" s="1">
        <v>0.3125</v>
      </c>
      <c r="C4771" s="5">
        <v>203.86699999999999</v>
      </c>
      <c r="D4771" s="5">
        <v>210.85</v>
      </c>
      <c r="E4771" s="5">
        <v>206</v>
      </c>
    </row>
    <row r="4772" spans="1:5" ht="15" x14ac:dyDescent="0.35">
      <c r="A4772" s="3">
        <v>40753</v>
      </c>
      <c r="B4772" s="1">
        <v>0.31319444444444444</v>
      </c>
      <c r="C4772" s="5">
        <v>201.36699999999999</v>
      </c>
      <c r="D4772" s="5">
        <v>212.6</v>
      </c>
      <c r="E4772" s="5">
        <v>205.7</v>
      </c>
    </row>
    <row r="4773" spans="1:5" ht="15" x14ac:dyDescent="0.35">
      <c r="A4773" s="3">
        <v>40753</v>
      </c>
      <c r="B4773" s="1">
        <v>0.31388888888888888</v>
      </c>
      <c r="C4773" s="5">
        <v>203.13300000000001</v>
      </c>
      <c r="D4773" s="5">
        <v>213.56700000000001</v>
      </c>
      <c r="E4773" s="5">
        <v>205.36699999999999</v>
      </c>
    </row>
    <row r="4774" spans="1:5" ht="15" x14ac:dyDescent="0.35">
      <c r="A4774" s="3">
        <v>40753</v>
      </c>
      <c r="B4774" s="1">
        <v>0.31458333333333333</v>
      </c>
      <c r="C4774" s="5">
        <v>199.53299999999999</v>
      </c>
      <c r="D4774" s="5">
        <v>212.13300000000001</v>
      </c>
      <c r="E4774" s="5">
        <v>201.667</v>
      </c>
    </row>
    <row r="4775" spans="1:5" ht="15" x14ac:dyDescent="0.35">
      <c r="A4775" s="3">
        <v>40753</v>
      </c>
      <c r="B4775" s="1">
        <v>0.31527777777777777</v>
      </c>
      <c r="C4775" s="5">
        <v>199.517</v>
      </c>
      <c r="D4775" s="5">
        <v>213.767</v>
      </c>
      <c r="E4775" s="5">
        <v>200.267</v>
      </c>
    </row>
    <row r="4776" spans="1:5" ht="15" x14ac:dyDescent="0.35">
      <c r="A4776" s="3">
        <v>40753</v>
      </c>
      <c r="B4776" s="1">
        <v>0.31597222222222221</v>
      </c>
      <c r="C4776" s="5">
        <v>200.46700000000001</v>
      </c>
      <c r="D4776" s="5">
        <v>214</v>
      </c>
      <c r="E4776" s="5">
        <v>204.35</v>
      </c>
    </row>
    <row r="4777" spans="1:5" ht="15" x14ac:dyDescent="0.35">
      <c r="A4777" s="3">
        <v>40753</v>
      </c>
      <c r="B4777" s="1">
        <v>0.31666666666666665</v>
      </c>
      <c r="C4777" s="5">
        <v>202</v>
      </c>
      <c r="D4777" s="5">
        <v>214</v>
      </c>
      <c r="E4777" s="5">
        <v>204.63300000000001</v>
      </c>
    </row>
    <row r="4778" spans="1:5" ht="15" x14ac:dyDescent="0.35">
      <c r="A4778" s="3">
        <v>40753</v>
      </c>
      <c r="B4778" s="1">
        <v>0.31736111111111115</v>
      </c>
      <c r="C4778" s="5">
        <v>202.3</v>
      </c>
      <c r="D4778" s="5">
        <v>213.483</v>
      </c>
      <c r="E4778" s="5">
        <v>205</v>
      </c>
    </row>
    <row r="4779" spans="1:5" ht="15" x14ac:dyDescent="0.35">
      <c r="A4779" s="3">
        <v>40753</v>
      </c>
      <c r="B4779" s="1">
        <v>0.31805555555555554</v>
      </c>
      <c r="C4779" s="5">
        <v>202.333</v>
      </c>
      <c r="D4779" s="5">
        <v>213</v>
      </c>
      <c r="E4779" s="5">
        <v>205.333</v>
      </c>
    </row>
    <row r="4780" spans="1:5" ht="15" x14ac:dyDescent="0.35">
      <c r="A4780" s="3">
        <v>40753</v>
      </c>
      <c r="B4780" s="1">
        <v>0.31875000000000003</v>
      </c>
      <c r="C4780" s="5">
        <v>201.65</v>
      </c>
      <c r="D4780" s="5">
        <v>213</v>
      </c>
      <c r="E4780" s="5">
        <v>204.767</v>
      </c>
    </row>
    <row r="4781" spans="1:5" ht="15" x14ac:dyDescent="0.35">
      <c r="A4781" s="3">
        <v>40753</v>
      </c>
      <c r="B4781" s="1">
        <v>0.31944444444444448</v>
      </c>
      <c r="C4781" s="5">
        <v>200.93299999999999</v>
      </c>
      <c r="D4781" s="5">
        <v>213.267</v>
      </c>
      <c r="E4781" s="5">
        <v>204.9</v>
      </c>
    </row>
    <row r="4782" spans="1:5" ht="15" x14ac:dyDescent="0.35">
      <c r="A4782" s="3">
        <v>40753</v>
      </c>
      <c r="B4782" s="1">
        <v>0.32013888888888892</v>
      </c>
      <c r="C4782" s="5">
        <v>203</v>
      </c>
      <c r="D4782" s="5">
        <v>213.917</v>
      </c>
      <c r="E4782" s="5">
        <v>206.233</v>
      </c>
    </row>
    <row r="4783" spans="1:5" ht="15" x14ac:dyDescent="0.35">
      <c r="A4783" s="3">
        <v>40753</v>
      </c>
      <c r="B4783" s="1">
        <v>0.32083333333333336</v>
      </c>
      <c r="C4783" s="5">
        <v>203.86699999999999</v>
      </c>
      <c r="D4783" s="5">
        <v>214.2</v>
      </c>
      <c r="E4783" s="5">
        <v>206.333</v>
      </c>
    </row>
    <row r="4784" spans="1:5" ht="15" x14ac:dyDescent="0.35">
      <c r="A4784" s="3">
        <v>40753</v>
      </c>
      <c r="B4784" s="1">
        <v>0.3215277777777778</v>
      </c>
      <c r="C4784" s="5">
        <v>205.95</v>
      </c>
      <c r="D4784" s="5">
        <v>212.167</v>
      </c>
      <c r="E4784" s="5">
        <v>207</v>
      </c>
    </row>
    <row r="4785" spans="1:5" ht="15" x14ac:dyDescent="0.35">
      <c r="A4785" s="3">
        <v>40753</v>
      </c>
      <c r="B4785" s="1">
        <v>0.32222222222222224</v>
      </c>
      <c r="C4785" s="5">
        <v>206</v>
      </c>
      <c r="D4785" s="5">
        <v>211</v>
      </c>
      <c r="E4785" s="5">
        <v>207</v>
      </c>
    </row>
    <row r="4786" spans="1:5" ht="15" x14ac:dyDescent="0.35">
      <c r="A4786" s="3">
        <v>40753</v>
      </c>
      <c r="B4786" s="1">
        <v>0.32291666666666669</v>
      </c>
      <c r="C4786" s="5">
        <v>206.9</v>
      </c>
      <c r="D4786" s="5">
        <v>211.9</v>
      </c>
      <c r="E4786" s="5">
        <v>208.35</v>
      </c>
    </row>
    <row r="4787" spans="1:5" ht="15" x14ac:dyDescent="0.35">
      <c r="A4787" s="3">
        <v>40753</v>
      </c>
      <c r="B4787" s="1">
        <v>0.32361111111111113</v>
      </c>
      <c r="C4787" s="5">
        <v>208.56700000000001</v>
      </c>
      <c r="D4787" s="5">
        <v>214.233</v>
      </c>
      <c r="E4787" s="5">
        <v>211.53299999999999</v>
      </c>
    </row>
    <row r="4788" spans="1:5" ht="15" x14ac:dyDescent="0.35">
      <c r="A4788" s="3">
        <v>40753</v>
      </c>
      <c r="B4788" s="1">
        <v>0.32430555555555557</v>
      </c>
      <c r="C4788" s="5">
        <v>208.71700000000001</v>
      </c>
      <c r="D4788" s="5">
        <v>214.56700000000001</v>
      </c>
      <c r="E4788" s="5">
        <v>211.8</v>
      </c>
    </row>
    <row r="4789" spans="1:5" ht="15" x14ac:dyDescent="0.35">
      <c r="A4789" s="3">
        <v>40753</v>
      </c>
      <c r="B4789" s="1">
        <v>0.32500000000000001</v>
      </c>
      <c r="C4789" s="5">
        <v>210.333</v>
      </c>
      <c r="D4789" s="5">
        <v>215</v>
      </c>
      <c r="E4789" s="5">
        <v>210</v>
      </c>
    </row>
    <row r="4790" spans="1:5" ht="15" x14ac:dyDescent="0.35">
      <c r="A4790" s="3">
        <v>40753</v>
      </c>
      <c r="B4790" s="1">
        <v>0.32569444444444445</v>
      </c>
      <c r="C4790" s="5">
        <v>210</v>
      </c>
      <c r="D4790" s="5">
        <v>214.667</v>
      </c>
      <c r="E4790" s="5">
        <v>211.53299999999999</v>
      </c>
    </row>
    <row r="4791" spans="1:5" ht="15" x14ac:dyDescent="0.35">
      <c r="A4791" s="3">
        <v>40753</v>
      </c>
      <c r="B4791" s="1">
        <v>0.3263888888888889</v>
      </c>
      <c r="C4791" s="5">
        <v>210</v>
      </c>
      <c r="D4791" s="5">
        <v>216.1</v>
      </c>
      <c r="E4791" s="5">
        <v>211</v>
      </c>
    </row>
    <row r="4792" spans="1:5" ht="15" x14ac:dyDescent="0.35">
      <c r="A4792" s="3">
        <v>40753</v>
      </c>
      <c r="B4792" s="1">
        <v>0.32708333333333334</v>
      </c>
      <c r="C4792" s="5">
        <v>210</v>
      </c>
      <c r="D4792" s="5">
        <v>217</v>
      </c>
      <c r="E4792" s="5">
        <v>211.667</v>
      </c>
    </row>
    <row r="4793" spans="1:5" ht="15" x14ac:dyDescent="0.35">
      <c r="A4793" s="3">
        <v>40753</v>
      </c>
      <c r="B4793" s="1">
        <v>0.32777777777777778</v>
      </c>
      <c r="C4793" s="5">
        <v>210.333</v>
      </c>
      <c r="D4793" s="5">
        <v>217</v>
      </c>
      <c r="E4793" s="5">
        <v>211.833</v>
      </c>
    </row>
    <row r="4794" spans="1:5" ht="15" x14ac:dyDescent="0.35">
      <c r="A4794" s="3">
        <v>40753</v>
      </c>
      <c r="B4794" s="1">
        <v>0.32847222222222222</v>
      </c>
      <c r="C4794" s="5">
        <v>211.36699999999999</v>
      </c>
      <c r="D4794" s="5">
        <v>217.6</v>
      </c>
      <c r="E4794" s="5">
        <v>213</v>
      </c>
    </row>
    <row r="4795" spans="1:5" ht="15" x14ac:dyDescent="0.35">
      <c r="A4795" s="3">
        <v>40753</v>
      </c>
      <c r="B4795" s="1">
        <v>0.32916666666666666</v>
      </c>
      <c r="C4795" s="5">
        <v>212.833</v>
      </c>
      <c r="D4795" s="5">
        <v>222.9</v>
      </c>
      <c r="E4795" s="5">
        <v>214.96700000000001</v>
      </c>
    </row>
    <row r="4796" spans="1:5" ht="15" x14ac:dyDescent="0.35">
      <c r="A4796" s="3">
        <v>40753</v>
      </c>
      <c r="B4796" s="1">
        <v>0.3298611111111111</v>
      </c>
      <c r="C4796" s="5">
        <v>213.13300000000001</v>
      </c>
      <c r="D4796" s="5">
        <v>222.667</v>
      </c>
      <c r="E4796" s="5">
        <v>215</v>
      </c>
    </row>
    <row r="4797" spans="1:5" ht="15" x14ac:dyDescent="0.35">
      <c r="A4797" s="3">
        <v>40753</v>
      </c>
      <c r="B4797" s="1">
        <v>0.33055555555555555</v>
      </c>
      <c r="C4797" s="5">
        <v>213</v>
      </c>
      <c r="D4797" s="5">
        <v>222.56700000000001</v>
      </c>
      <c r="E4797" s="5">
        <v>215.333</v>
      </c>
    </row>
    <row r="4798" spans="1:5" ht="15" x14ac:dyDescent="0.35">
      <c r="A4798" s="3">
        <v>40753</v>
      </c>
      <c r="B4798" s="1">
        <v>0.33124999999999999</v>
      </c>
      <c r="C4798" s="5">
        <v>213.6</v>
      </c>
      <c r="D4798" s="5">
        <v>222.983</v>
      </c>
      <c r="E4798" s="5">
        <v>216.31700000000001</v>
      </c>
    </row>
    <row r="4799" spans="1:5" ht="15" x14ac:dyDescent="0.35">
      <c r="A4799" s="3">
        <v>40753</v>
      </c>
      <c r="B4799" s="1">
        <v>0.33194444444444443</v>
      </c>
      <c r="C4799" s="5">
        <v>215.667</v>
      </c>
      <c r="D4799" s="5">
        <v>224.3</v>
      </c>
      <c r="E4799" s="5">
        <v>219</v>
      </c>
    </row>
    <row r="4800" spans="1:5" ht="15" x14ac:dyDescent="0.35">
      <c r="A4800" s="3">
        <v>40753</v>
      </c>
      <c r="B4800" s="1">
        <v>0.33263888888888887</v>
      </c>
      <c r="C4800" s="5">
        <v>215.63300000000001</v>
      </c>
      <c r="D4800" s="5">
        <v>224.983</v>
      </c>
      <c r="E4800" s="5">
        <v>219.63300000000001</v>
      </c>
    </row>
    <row r="4801" spans="1:5" ht="15" x14ac:dyDescent="0.35">
      <c r="A4801" s="3">
        <v>40753</v>
      </c>
      <c r="B4801" s="1">
        <v>0.33333333333333331</v>
      </c>
      <c r="C4801" s="5">
        <v>216.333</v>
      </c>
      <c r="D4801" s="5">
        <v>224.4</v>
      </c>
      <c r="E4801" s="5">
        <v>220</v>
      </c>
    </row>
    <row r="4802" spans="1:5" ht="15" x14ac:dyDescent="0.35">
      <c r="A4802" s="3">
        <v>40753</v>
      </c>
      <c r="B4802" s="1">
        <v>0.33402777777777781</v>
      </c>
      <c r="C4802" s="5">
        <v>216.56700000000001</v>
      </c>
      <c r="D4802" s="5">
        <v>222.56700000000001</v>
      </c>
      <c r="E4802" s="5">
        <v>219.4</v>
      </c>
    </row>
    <row r="4803" spans="1:5" ht="15" x14ac:dyDescent="0.35">
      <c r="A4803" s="3">
        <v>40753</v>
      </c>
      <c r="B4803" s="1">
        <v>0.3347222222222222</v>
      </c>
      <c r="C4803" s="5">
        <v>218</v>
      </c>
      <c r="D4803" s="5">
        <v>223.78299999999999</v>
      </c>
      <c r="E4803" s="5">
        <v>220.56700000000001</v>
      </c>
    </row>
    <row r="4804" spans="1:5" ht="15" x14ac:dyDescent="0.35">
      <c r="A4804" s="3">
        <v>40753</v>
      </c>
      <c r="B4804" s="1">
        <v>0.3354166666666667</v>
      </c>
      <c r="C4804" s="5">
        <v>219.9</v>
      </c>
      <c r="D4804" s="5">
        <v>223.96700000000001</v>
      </c>
      <c r="E4804" s="5">
        <v>221.95</v>
      </c>
    </row>
    <row r="4805" spans="1:5" ht="15" x14ac:dyDescent="0.35">
      <c r="A4805" s="3">
        <v>40753</v>
      </c>
      <c r="B4805" s="1">
        <v>0.33611111111111108</v>
      </c>
      <c r="C4805" s="5">
        <v>223.1</v>
      </c>
      <c r="D4805" s="5">
        <v>228.5</v>
      </c>
      <c r="E4805" s="5">
        <v>226.8</v>
      </c>
    </row>
    <row r="4806" spans="1:5" ht="15" x14ac:dyDescent="0.35">
      <c r="A4806" s="3">
        <v>40753</v>
      </c>
      <c r="B4806" s="1">
        <v>0.33680555555555558</v>
      </c>
      <c r="C4806" s="5">
        <v>221</v>
      </c>
      <c r="D4806" s="5">
        <v>227.667</v>
      </c>
      <c r="E4806" s="5">
        <v>227</v>
      </c>
    </row>
    <row r="4807" spans="1:5" ht="15" x14ac:dyDescent="0.35">
      <c r="A4807" s="3">
        <v>40753</v>
      </c>
      <c r="B4807" s="1">
        <v>0.33749999999999997</v>
      </c>
      <c r="C4807" s="5">
        <v>220.13300000000001</v>
      </c>
      <c r="D4807" s="5">
        <v>229.45</v>
      </c>
      <c r="E4807" s="5">
        <v>226.88300000000001</v>
      </c>
    </row>
    <row r="4808" spans="1:5" ht="15" x14ac:dyDescent="0.35">
      <c r="A4808" s="3">
        <v>40753</v>
      </c>
      <c r="B4808" s="1">
        <v>0.33819444444444446</v>
      </c>
      <c r="C4808" s="5">
        <v>220.56700000000001</v>
      </c>
      <c r="D4808" s="5">
        <v>230</v>
      </c>
      <c r="E4808" s="5">
        <v>229.25</v>
      </c>
    </row>
    <row r="4809" spans="1:5" ht="15" x14ac:dyDescent="0.35">
      <c r="A4809" s="3">
        <v>40753</v>
      </c>
      <c r="B4809" s="1">
        <v>0.33888888888888885</v>
      </c>
      <c r="C4809" s="5">
        <v>220.267</v>
      </c>
      <c r="D4809" s="5">
        <v>231.333</v>
      </c>
      <c r="E4809" s="5">
        <v>229</v>
      </c>
    </row>
    <row r="4810" spans="1:5" ht="15" x14ac:dyDescent="0.35">
      <c r="A4810" s="3">
        <v>40753</v>
      </c>
      <c r="B4810" s="1">
        <v>0.33958333333333335</v>
      </c>
      <c r="C4810" s="5">
        <v>222</v>
      </c>
      <c r="D4810" s="5">
        <v>230.2</v>
      </c>
      <c r="E4810" s="5">
        <v>228.733</v>
      </c>
    </row>
    <row r="4811" spans="1:5" ht="15" x14ac:dyDescent="0.35">
      <c r="A4811" s="3">
        <v>40753</v>
      </c>
      <c r="B4811" s="1">
        <v>0.34027777777777773</v>
      </c>
      <c r="C4811" s="5">
        <v>222</v>
      </c>
      <c r="D4811" s="5">
        <v>231.9</v>
      </c>
      <c r="E4811" s="5">
        <v>229.4</v>
      </c>
    </row>
    <row r="4812" spans="1:5" ht="15" x14ac:dyDescent="0.35">
      <c r="A4812" s="3">
        <v>40753</v>
      </c>
      <c r="B4812" s="1">
        <v>0.34097222222222223</v>
      </c>
      <c r="C4812" s="5">
        <v>222.833</v>
      </c>
      <c r="D4812" s="5">
        <v>233.46700000000001</v>
      </c>
      <c r="E4812" s="5">
        <v>228.53299999999999</v>
      </c>
    </row>
    <row r="4813" spans="1:5" ht="15" x14ac:dyDescent="0.35">
      <c r="A4813" s="3">
        <v>40753</v>
      </c>
      <c r="B4813" s="1">
        <v>0.34166666666666662</v>
      </c>
      <c r="C4813" s="5">
        <v>223.15</v>
      </c>
      <c r="D4813" s="5">
        <v>230.2</v>
      </c>
      <c r="E4813" s="5">
        <v>226</v>
      </c>
    </row>
    <row r="4814" spans="1:5" ht="15" x14ac:dyDescent="0.35">
      <c r="A4814" s="3">
        <v>40753</v>
      </c>
      <c r="B4814" s="1">
        <v>0.34236111111111112</v>
      </c>
      <c r="C4814" s="5">
        <v>224.78299999999999</v>
      </c>
      <c r="D4814" s="5">
        <v>227.45</v>
      </c>
      <c r="E4814" s="5">
        <v>227.56700000000001</v>
      </c>
    </row>
    <row r="4815" spans="1:5" ht="15" x14ac:dyDescent="0.35">
      <c r="A4815" s="3">
        <v>40753</v>
      </c>
      <c r="B4815" s="1">
        <v>0.3430555555555555</v>
      </c>
      <c r="C4815" s="5">
        <v>224.93299999999999</v>
      </c>
      <c r="D4815" s="5">
        <v>228.96700000000001</v>
      </c>
      <c r="E4815" s="5">
        <v>229.7</v>
      </c>
    </row>
    <row r="4816" spans="1:5" ht="15" x14ac:dyDescent="0.35">
      <c r="A4816" s="3">
        <v>40753</v>
      </c>
      <c r="B4816" s="1">
        <v>0.34375</v>
      </c>
      <c r="C4816" s="5">
        <v>226.71700000000001</v>
      </c>
      <c r="D4816" s="5">
        <v>232.583</v>
      </c>
      <c r="E4816" s="5">
        <v>231.083</v>
      </c>
    </row>
    <row r="4817" spans="1:5" ht="15" x14ac:dyDescent="0.35">
      <c r="A4817" s="3">
        <v>40753</v>
      </c>
      <c r="B4817" s="1">
        <v>0.3444444444444445</v>
      </c>
      <c r="C4817" s="5">
        <v>226.983</v>
      </c>
      <c r="D4817" s="5">
        <v>235.03299999999999</v>
      </c>
      <c r="E4817" s="5">
        <v>234.18299999999999</v>
      </c>
    </row>
    <row r="4818" spans="1:5" ht="15" x14ac:dyDescent="0.35">
      <c r="A4818" s="3">
        <v>40753</v>
      </c>
      <c r="B4818" s="1">
        <v>0.34513888888888888</v>
      </c>
      <c r="C4818" s="5">
        <v>227.5</v>
      </c>
      <c r="D4818" s="5">
        <v>236.667</v>
      </c>
      <c r="E4818" s="5">
        <v>233.96700000000001</v>
      </c>
    </row>
    <row r="4819" spans="1:5" ht="15" x14ac:dyDescent="0.35">
      <c r="A4819" s="3">
        <v>40753</v>
      </c>
      <c r="B4819" s="1">
        <v>0.34583333333333338</v>
      </c>
      <c r="C4819" s="5">
        <v>228.68299999999999</v>
      </c>
      <c r="D4819" s="5">
        <v>237.7</v>
      </c>
      <c r="E4819" s="5">
        <v>234.267</v>
      </c>
    </row>
    <row r="4820" spans="1:5" ht="15" x14ac:dyDescent="0.35">
      <c r="A4820" s="3">
        <v>40753</v>
      </c>
      <c r="B4820" s="1">
        <v>0.34652777777777777</v>
      </c>
      <c r="C4820" s="5">
        <v>228.1</v>
      </c>
      <c r="D4820" s="5">
        <v>238.4</v>
      </c>
      <c r="E4820" s="5">
        <v>235.1</v>
      </c>
    </row>
    <row r="4821" spans="1:5" ht="15" x14ac:dyDescent="0.35">
      <c r="A4821" s="3">
        <v>40753</v>
      </c>
      <c r="B4821" s="1">
        <v>0.34722222222222227</v>
      </c>
      <c r="C4821" s="5">
        <v>228</v>
      </c>
      <c r="D4821" s="5">
        <v>239.267</v>
      </c>
      <c r="E4821" s="5">
        <v>233</v>
      </c>
    </row>
    <row r="4822" spans="1:5" ht="15" x14ac:dyDescent="0.35">
      <c r="A4822" s="3">
        <v>40753</v>
      </c>
      <c r="B4822" s="1">
        <v>0.34791666666666665</v>
      </c>
      <c r="C4822" s="5">
        <v>228.36699999999999</v>
      </c>
      <c r="D4822" s="5">
        <v>242.53299999999999</v>
      </c>
      <c r="E4822" s="5">
        <v>235.233</v>
      </c>
    </row>
    <row r="4823" spans="1:5" ht="15" x14ac:dyDescent="0.35">
      <c r="A4823" s="3">
        <v>40753</v>
      </c>
      <c r="B4823" s="1">
        <v>0.34861111111111115</v>
      </c>
      <c r="C4823" s="5">
        <v>231.36699999999999</v>
      </c>
      <c r="D4823" s="5">
        <v>242.36699999999999</v>
      </c>
      <c r="E4823" s="5">
        <v>236.7</v>
      </c>
    </row>
    <row r="4824" spans="1:5" ht="15" x14ac:dyDescent="0.35">
      <c r="A4824" s="3">
        <v>40753</v>
      </c>
      <c r="B4824" s="1">
        <v>0.34930555555555554</v>
      </c>
      <c r="C4824" s="5">
        <v>232.333</v>
      </c>
      <c r="D4824" s="5">
        <v>241.667</v>
      </c>
      <c r="E4824" s="5">
        <v>235.267</v>
      </c>
    </row>
    <row r="4825" spans="1:5" ht="15" x14ac:dyDescent="0.35">
      <c r="A4825" s="3">
        <v>40753</v>
      </c>
      <c r="B4825" s="1">
        <v>0.35000000000000003</v>
      </c>
      <c r="C4825" s="5">
        <v>232</v>
      </c>
      <c r="D4825" s="5">
        <v>241.4</v>
      </c>
      <c r="E4825" s="5">
        <v>235.1</v>
      </c>
    </row>
    <row r="4826" spans="1:5" ht="15" x14ac:dyDescent="0.35">
      <c r="A4826" s="3">
        <v>40753</v>
      </c>
      <c r="B4826" s="1">
        <v>0.35069444444444442</v>
      </c>
      <c r="C4826" s="5">
        <v>229.28299999999999</v>
      </c>
      <c r="D4826" s="5">
        <v>240.333</v>
      </c>
      <c r="E4826" s="5">
        <v>231.75</v>
      </c>
    </row>
    <row r="4827" spans="1:5" ht="15" x14ac:dyDescent="0.35">
      <c r="A4827" s="3">
        <v>40753</v>
      </c>
      <c r="B4827" s="1">
        <v>0.35138888888888892</v>
      </c>
      <c r="C4827" s="5">
        <v>226.3</v>
      </c>
      <c r="D4827" s="5">
        <v>239.667</v>
      </c>
      <c r="E4827" s="5">
        <v>231.7</v>
      </c>
    </row>
    <row r="4828" spans="1:5" ht="15" x14ac:dyDescent="0.35">
      <c r="A4828" s="3">
        <v>40753</v>
      </c>
      <c r="B4828" s="1">
        <v>0.3520833333333333</v>
      </c>
      <c r="C4828" s="5">
        <v>228.3</v>
      </c>
      <c r="D4828" s="5">
        <v>239.733</v>
      </c>
      <c r="E4828" s="5">
        <v>231</v>
      </c>
    </row>
    <row r="4829" spans="1:5" ht="15" x14ac:dyDescent="0.35">
      <c r="A4829" s="3">
        <v>40753</v>
      </c>
      <c r="B4829" s="1">
        <v>0.3527777777777778</v>
      </c>
      <c r="C4829" s="5">
        <v>229.7</v>
      </c>
      <c r="D4829" s="5">
        <v>237.85</v>
      </c>
      <c r="E4829" s="5">
        <v>231.233</v>
      </c>
    </row>
    <row r="4830" spans="1:5" ht="15" x14ac:dyDescent="0.35">
      <c r="A4830" s="3">
        <v>40753</v>
      </c>
      <c r="B4830" s="1">
        <v>0.35347222222222219</v>
      </c>
      <c r="C4830" s="5">
        <v>231.3</v>
      </c>
      <c r="D4830" s="5">
        <v>238.8</v>
      </c>
      <c r="E4830" s="5">
        <v>233.667</v>
      </c>
    </row>
    <row r="4831" spans="1:5" ht="15" x14ac:dyDescent="0.35">
      <c r="A4831" s="3">
        <v>40753</v>
      </c>
      <c r="B4831" s="1">
        <v>0.35416666666666669</v>
      </c>
      <c r="C4831" s="5">
        <v>233.333</v>
      </c>
      <c r="D4831" s="5">
        <v>238</v>
      </c>
      <c r="E4831" s="5">
        <v>233.667</v>
      </c>
    </row>
    <row r="4832" spans="1:5" ht="15" x14ac:dyDescent="0.35">
      <c r="A4832" s="3">
        <v>40753</v>
      </c>
      <c r="B4832" s="1">
        <v>0.35486111111111113</v>
      </c>
      <c r="C4832" s="5">
        <v>236.333</v>
      </c>
      <c r="D4832" s="5">
        <v>238.36699999999999</v>
      </c>
      <c r="E4832" s="5">
        <v>235</v>
      </c>
    </row>
    <row r="4833" spans="1:5" ht="15" x14ac:dyDescent="0.35">
      <c r="A4833" s="3">
        <v>40753</v>
      </c>
      <c r="B4833" s="1">
        <v>0.35555555555555557</v>
      </c>
      <c r="C4833" s="5">
        <v>237.4</v>
      </c>
      <c r="D4833" s="5">
        <v>237.733</v>
      </c>
      <c r="E4833" s="5">
        <v>237.36699999999999</v>
      </c>
    </row>
    <row r="4834" spans="1:5" ht="15" x14ac:dyDescent="0.35">
      <c r="A4834" s="3">
        <v>40753</v>
      </c>
      <c r="B4834" s="1">
        <v>0.35625000000000001</v>
      </c>
      <c r="C4834" s="5">
        <v>237.917</v>
      </c>
      <c r="D4834" s="5">
        <v>236.333</v>
      </c>
      <c r="E4834" s="5">
        <v>237</v>
      </c>
    </row>
    <row r="4835" spans="1:5" ht="15" x14ac:dyDescent="0.35">
      <c r="A4835" s="3">
        <v>40753</v>
      </c>
      <c r="B4835" s="1">
        <v>0.35694444444444445</v>
      </c>
      <c r="C4835" s="5">
        <v>239.36699999999999</v>
      </c>
      <c r="D4835" s="5">
        <v>236.95</v>
      </c>
      <c r="E4835" s="5">
        <v>238.3</v>
      </c>
    </row>
    <row r="4836" spans="1:5" ht="15" x14ac:dyDescent="0.35">
      <c r="A4836" s="3">
        <v>40753</v>
      </c>
      <c r="B4836" s="1">
        <v>0.3576388888888889</v>
      </c>
      <c r="C4836" s="5">
        <v>239</v>
      </c>
      <c r="D4836" s="5">
        <v>239.63300000000001</v>
      </c>
      <c r="E4836" s="5">
        <v>240.36699999999999</v>
      </c>
    </row>
    <row r="4837" spans="1:5" ht="15" x14ac:dyDescent="0.35">
      <c r="A4837" s="3">
        <v>40753</v>
      </c>
      <c r="B4837" s="1">
        <v>0.35833333333333334</v>
      </c>
      <c r="C4837" s="5">
        <v>238.06700000000001</v>
      </c>
      <c r="D4837" s="5">
        <v>238.667</v>
      </c>
      <c r="E4837" s="5">
        <v>239.6</v>
      </c>
    </row>
    <row r="4838" spans="1:5" ht="15" x14ac:dyDescent="0.35">
      <c r="A4838" s="3">
        <v>40753</v>
      </c>
      <c r="B4838" s="1">
        <v>0.35902777777777778</v>
      </c>
      <c r="C4838" s="5">
        <v>238.96700000000001</v>
      </c>
      <c r="D4838" s="5">
        <v>238.917</v>
      </c>
      <c r="E4838" s="5">
        <v>239.36699999999999</v>
      </c>
    </row>
    <row r="4839" spans="1:5" ht="15" x14ac:dyDescent="0.35">
      <c r="A4839" s="3">
        <v>40753</v>
      </c>
      <c r="B4839" s="1">
        <v>0.35972222222222222</v>
      </c>
      <c r="C4839" s="5">
        <v>237.767</v>
      </c>
      <c r="D4839" s="5">
        <v>238.56700000000001</v>
      </c>
      <c r="E4839" s="5">
        <v>237.38300000000001</v>
      </c>
    </row>
    <row r="4840" spans="1:5" ht="15" x14ac:dyDescent="0.35">
      <c r="A4840" s="3">
        <v>40753</v>
      </c>
      <c r="B4840" s="1">
        <v>0.36041666666666666</v>
      </c>
      <c r="C4840" s="5">
        <v>238.7</v>
      </c>
      <c r="D4840" s="5">
        <v>240</v>
      </c>
      <c r="E4840" s="5">
        <v>237.583</v>
      </c>
    </row>
    <row r="4841" spans="1:5" ht="15" x14ac:dyDescent="0.35">
      <c r="A4841" s="3">
        <v>40753</v>
      </c>
      <c r="B4841" s="1">
        <v>0.3611111111111111</v>
      </c>
      <c r="C4841" s="5">
        <v>239.5</v>
      </c>
      <c r="D4841" s="5">
        <v>240.7</v>
      </c>
      <c r="E4841" s="5">
        <v>238.86699999999999</v>
      </c>
    </row>
    <row r="4842" spans="1:5" ht="15" x14ac:dyDescent="0.35">
      <c r="A4842" s="3">
        <v>40753</v>
      </c>
      <c r="B4842" s="1">
        <v>0.36180555555555555</v>
      </c>
      <c r="C4842" s="5">
        <v>239.46700000000001</v>
      </c>
      <c r="D4842" s="5">
        <v>243.167</v>
      </c>
      <c r="E4842" s="5">
        <v>240.13300000000001</v>
      </c>
    </row>
    <row r="4843" spans="1:5" ht="15" x14ac:dyDescent="0.35">
      <c r="A4843" s="3">
        <v>40753</v>
      </c>
      <c r="B4843" s="1">
        <v>0.36249999999999999</v>
      </c>
      <c r="C4843" s="5">
        <v>240.63300000000001</v>
      </c>
      <c r="D4843" s="5">
        <v>245</v>
      </c>
      <c r="E4843" s="5">
        <v>239.13300000000001</v>
      </c>
    </row>
    <row r="4844" spans="1:5" ht="15" x14ac:dyDescent="0.35">
      <c r="A4844" s="3">
        <v>40753</v>
      </c>
      <c r="B4844" s="1">
        <v>0.36319444444444443</v>
      </c>
      <c r="C4844" s="5">
        <v>242.11699999999999</v>
      </c>
      <c r="D4844" s="5">
        <v>245.86699999999999</v>
      </c>
      <c r="E4844" s="5">
        <v>242.417</v>
      </c>
    </row>
    <row r="4845" spans="1:5" ht="15" x14ac:dyDescent="0.35">
      <c r="A4845" s="3">
        <v>40753</v>
      </c>
      <c r="B4845" s="1">
        <v>0.36388888888888887</v>
      </c>
      <c r="C4845" s="5">
        <v>243.03299999999999</v>
      </c>
      <c r="D4845" s="5">
        <v>248.4</v>
      </c>
      <c r="E4845" s="5">
        <v>244</v>
      </c>
    </row>
    <row r="4846" spans="1:5" ht="15" x14ac:dyDescent="0.35">
      <c r="A4846" s="3">
        <v>40753</v>
      </c>
      <c r="B4846" s="1">
        <v>0.36458333333333331</v>
      </c>
      <c r="C4846" s="5">
        <v>243.86699999999999</v>
      </c>
      <c r="D4846" s="5">
        <v>249.03299999999999</v>
      </c>
      <c r="E4846" s="5">
        <v>245.267</v>
      </c>
    </row>
    <row r="4847" spans="1:5" ht="15" x14ac:dyDescent="0.35">
      <c r="A4847" s="3">
        <v>40753</v>
      </c>
      <c r="B4847" s="1">
        <v>0.36527777777777781</v>
      </c>
      <c r="C4847" s="5">
        <v>244.167</v>
      </c>
      <c r="D4847" s="5">
        <v>250.96700000000001</v>
      </c>
      <c r="E4847" s="5">
        <v>244.46700000000001</v>
      </c>
    </row>
    <row r="4848" spans="1:5" ht="15" x14ac:dyDescent="0.35">
      <c r="A4848" s="3">
        <v>40753</v>
      </c>
      <c r="B4848" s="1">
        <v>0.3659722222222222</v>
      </c>
      <c r="C4848" s="5">
        <v>245.05</v>
      </c>
      <c r="D4848" s="5">
        <v>250.35</v>
      </c>
      <c r="E4848" s="5">
        <v>244.3</v>
      </c>
    </row>
    <row r="4849" spans="1:5" ht="15" x14ac:dyDescent="0.35">
      <c r="A4849" s="3">
        <v>40753</v>
      </c>
      <c r="B4849" s="1">
        <v>0.3666666666666667</v>
      </c>
      <c r="C4849" s="5">
        <v>243</v>
      </c>
      <c r="D4849" s="5">
        <v>251.333</v>
      </c>
      <c r="E4849" s="5">
        <v>246.667</v>
      </c>
    </row>
    <row r="4850" spans="1:5" ht="15" x14ac:dyDescent="0.35">
      <c r="A4850" s="3">
        <v>40753</v>
      </c>
      <c r="B4850" s="1">
        <v>0.36736111111111108</v>
      </c>
      <c r="C4850" s="5">
        <v>245.483</v>
      </c>
      <c r="D4850" s="5">
        <v>251.15</v>
      </c>
      <c r="E4850" s="5">
        <v>246.86699999999999</v>
      </c>
    </row>
    <row r="4851" spans="1:5" ht="15" x14ac:dyDescent="0.35">
      <c r="A4851" s="3">
        <v>40753</v>
      </c>
      <c r="B4851" s="1">
        <v>0.36805555555555558</v>
      </c>
      <c r="C4851" s="5">
        <v>245.68299999999999</v>
      </c>
      <c r="D4851" s="5">
        <v>250.21700000000001</v>
      </c>
      <c r="E4851" s="5">
        <v>245.267</v>
      </c>
    </row>
    <row r="4852" spans="1:5" ht="15" x14ac:dyDescent="0.35">
      <c r="A4852" s="3">
        <v>40753</v>
      </c>
      <c r="B4852" s="1">
        <v>0.36874999999999997</v>
      </c>
      <c r="C4852" s="5">
        <v>247.767</v>
      </c>
      <c r="D4852" s="5">
        <v>250</v>
      </c>
      <c r="E4852" s="5">
        <v>246.53299999999999</v>
      </c>
    </row>
    <row r="4853" spans="1:5" ht="15" x14ac:dyDescent="0.35">
      <c r="A4853" s="3">
        <v>40753</v>
      </c>
      <c r="B4853" s="1">
        <v>0.36944444444444446</v>
      </c>
      <c r="C4853" s="5">
        <v>245.53299999999999</v>
      </c>
      <c r="D4853" s="5">
        <v>250</v>
      </c>
      <c r="E4853" s="5">
        <v>247</v>
      </c>
    </row>
    <row r="4854" spans="1:5" ht="15" x14ac:dyDescent="0.35">
      <c r="A4854" s="3">
        <v>40753</v>
      </c>
      <c r="B4854" s="1">
        <v>0.37013888888888885</v>
      </c>
      <c r="C4854" s="5">
        <v>244.983</v>
      </c>
      <c r="D4854" s="5">
        <v>250</v>
      </c>
      <c r="E4854" s="5">
        <v>245.9</v>
      </c>
    </row>
    <row r="4855" spans="1:5" ht="15" x14ac:dyDescent="0.35">
      <c r="A4855" s="3">
        <v>40753</v>
      </c>
      <c r="B4855" s="1">
        <v>0.37083333333333335</v>
      </c>
      <c r="C4855" s="5">
        <v>247.3</v>
      </c>
      <c r="D4855" s="5">
        <v>250</v>
      </c>
      <c r="E4855" s="5">
        <v>248.11699999999999</v>
      </c>
    </row>
    <row r="4856" spans="1:5" ht="15" x14ac:dyDescent="0.35">
      <c r="A4856" s="3">
        <v>40753</v>
      </c>
      <c r="B4856" s="1">
        <v>0.37152777777777773</v>
      </c>
      <c r="C4856" s="5">
        <v>249.86699999999999</v>
      </c>
      <c r="D4856" s="5">
        <v>252.56700000000001</v>
      </c>
      <c r="E4856" s="5">
        <v>251.2</v>
      </c>
    </row>
    <row r="4857" spans="1:5" ht="15" x14ac:dyDescent="0.35">
      <c r="A4857" s="3">
        <v>40753</v>
      </c>
      <c r="B4857" s="1">
        <v>0.37222222222222223</v>
      </c>
      <c r="C4857" s="5">
        <v>253.5</v>
      </c>
      <c r="D4857" s="5">
        <v>257.46699999999998</v>
      </c>
      <c r="E4857" s="5">
        <v>253.4</v>
      </c>
    </row>
    <row r="4858" spans="1:5" ht="15" x14ac:dyDescent="0.35">
      <c r="A4858" s="3">
        <v>40753</v>
      </c>
      <c r="B4858" s="1">
        <v>0.37291666666666662</v>
      </c>
      <c r="C4858" s="5">
        <v>253</v>
      </c>
      <c r="D4858" s="5">
        <v>257</v>
      </c>
      <c r="E4858" s="5">
        <v>251.333</v>
      </c>
    </row>
    <row r="4859" spans="1:5" ht="15" x14ac:dyDescent="0.35">
      <c r="A4859" s="3">
        <v>40753</v>
      </c>
      <c r="B4859" s="1">
        <v>0.37361111111111112</v>
      </c>
      <c r="C4859" s="5">
        <v>253.36699999999999</v>
      </c>
      <c r="D4859" s="5">
        <v>258.13299999999998</v>
      </c>
      <c r="E4859" s="5">
        <v>251.06700000000001</v>
      </c>
    </row>
    <row r="4860" spans="1:5" ht="15" x14ac:dyDescent="0.35">
      <c r="A4860" s="3">
        <v>40753</v>
      </c>
      <c r="B4860" s="1">
        <v>0.3743055555555555</v>
      </c>
      <c r="C4860" s="5">
        <v>254.333</v>
      </c>
      <c r="D4860" s="5">
        <v>257.89999999999998</v>
      </c>
      <c r="E4860" s="5">
        <v>251</v>
      </c>
    </row>
    <row r="4861" spans="1:5" ht="15" x14ac:dyDescent="0.35">
      <c r="A4861" s="3">
        <v>40753</v>
      </c>
      <c r="B4861" s="1">
        <v>0.375</v>
      </c>
      <c r="C4861" s="5">
        <v>254</v>
      </c>
      <c r="D4861" s="5">
        <v>259.36700000000002</v>
      </c>
      <c r="E4861" s="5">
        <v>251.85</v>
      </c>
    </row>
    <row r="4862" spans="1:5" ht="15" x14ac:dyDescent="0.35">
      <c r="A4862" s="3">
        <v>40753</v>
      </c>
      <c r="B4862" s="1">
        <v>0.3756944444444445</v>
      </c>
      <c r="C4862" s="5">
        <v>254</v>
      </c>
      <c r="D4862" s="5">
        <v>260.33300000000003</v>
      </c>
      <c r="E4862" s="5">
        <v>255.75</v>
      </c>
    </row>
    <row r="4863" spans="1:5" ht="15" x14ac:dyDescent="0.35">
      <c r="A4863" s="3">
        <v>40753</v>
      </c>
      <c r="B4863" s="1">
        <v>0.37638888888888888</v>
      </c>
      <c r="C4863" s="5">
        <v>254.833</v>
      </c>
      <c r="D4863" s="5">
        <v>261.33300000000003</v>
      </c>
      <c r="E4863" s="5">
        <v>258</v>
      </c>
    </row>
    <row r="4864" spans="1:5" ht="15" x14ac:dyDescent="0.35">
      <c r="A4864" s="3">
        <v>40753</v>
      </c>
      <c r="B4864" s="1">
        <v>0.37708333333333338</v>
      </c>
      <c r="C4864" s="5">
        <v>254.2</v>
      </c>
      <c r="D4864" s="5">
        <v>262.8</v>
      </c>
      <c r="E4864" s="5">
        <v>258.33300000000003</v>
      </c>
    </row>
    <row r="4865" spans="1:5" ht="15" x14ac:dyDescent="0.35">
      <c r="A4865" s="3">
        <v>40753</v>
      </c>
      <c r="B4865" s="1">
        <v>0.37777777777777777</v>
      </c>
      <c r="C4865" s="5">
        <v>255.13300000000001</v>
      </c>
      <c r="D4865" s="5">
        <v>264.267</v>
      </c>
      <c r="E4865" s="5">
        <v>259.60000000000002</v>
      </c>
    </row>
    <row r="4866" spans="1:5" ht="15" x14ac:dyDescent="0.35">
      <c r="A4866" s="3">
        <v>40753</v>
      </c>
      <c r="B4866" s="1">
        <v>0.37847222222222227</v>
      </c>
      <c r="C4866" s="5">
        <v>254.3</v>
      </c>
      <c r="D4866" s="5">
        <v>263.10000000000002</v>
      </c>
      <c r="E4866" s="5">
        <v>259.3</v>
      </c>
    </row>
    <row r="4867" spans="1:5" ht="15" x14ac:dyDescent="0.35">
      <c r="A4867" s="3">
        <v>40753</v>
      </c>
      <c r="B4867" s="1">
        <v>0.37916666666666665</v>
      </c>
      <c r="C4867" s="5">
        <v>255</v>
      </c>
      <c r="D4867" s="5">
        <v>262</v>
      </c>
      <c r="E4867" s="5">
        <v>258.2</v>
      </c>
    </row>
    <row r="4868" spans="1:5" ht="15" x14ac:dyDescent="0.35">
      <c r="A4868" s="3">
        <v>40753</v>
      </c>
      <c r="B4868" s="1">
        <v>0.37986111111111115</v>
      </c>
      <c r="C4868" s="5">
        <v>252.917</v>
      </c>
      <c r="D4868" s="5">
        <v>261.233</v>
      </c>
      <c r="E4868" s="5">
        <v>255.7</v>
      </c>
    </row>
    <row r="4869" spans="1:5" ht="15" x14ac:dyDescent="0.35">
      <c r="A4869" s="3">
        <v>40753</v>
      </c>
      <c r="B4869" s="1">
        <v>0.38055555555555554</v>
      </c>
      <c r="C4869" s="5">
        <v>253.667</v>
      </c>
      <c r="D4869" s="5">
        <v>261</v>
      </c>
      <c r="E4869" s="5">
        <v>256.35000000000002</v>
      </c>
    </row>
    <row r="4870" spans="1:5" ht="15" x14ac:dyDescent="0.35">
      <c r="A4870" s="3">
        <v>40753</v>
      </c>
      <c r="B4870" s="1">
        <v>0.38125000000000003</v>
      </c>
      <c r="C4870" s="5">
        <v>255.333</v>
      </c>
      <c r="D4870" s="5">
        <v>258.83300000000003</v>
      </c>
      <c r="E4870" s="5">
        <v>254.667</v>
      </c>
    </row>
    <row r="4871" spans="1:5" ht="15" x14ac:dyDescent="0.35">
      <c r="A4871" s="3">
        <v>40753</v>
      </c>
      <c r="B4871" s="1">
        <v>0.38194444444444442</v>
      </c>
      <c r="C4871" s="5">
        <v>256.39999999999998</v>
      </c>
      <c r="D4871" s="5">
        <v>258.2</v>
      </c>
      <c r="E4871" s="5">
        <v>253.4</v>
      </c>
    </row>
    <row r="4872" spans="1:5" ht="15" x14ac:dyDescent="0.35">
      <c r="A4872" s="3">
        <v>40753</v>
      </c>
      <c r="B4872" s="1">
        <v>0.38263888888888892</v>
      </c>
      <c r="C4872" s="5">
        <v>259.95</v>
      </c>
      <c r="D4872" s="5">
        <v>260.53300000000002</v>
      </c>
      <c r="E4872" s="5">
        <v>257</v>
      </c>
    </row>
    <row r="4873" spans="1:5" ht="15" x14ac:dyDescent="0.35">
      <c r="A4873" s="3">
        <v>40753</v>
      </c>
      <c r="B4873" s="1">
        <v>0.3833333333333333</v>
      </c>
      <c r="C4873" s="5">
        <v>261</v>
      </c>
      <c r="D4873" s="5">
        <v>263.5</v>
      </c>
      <c r="E4873" s="5">
        <v>258.75</v>
      </c>
    </row>
    <row r="4874" spans="1:5" ht="15" x14ac:dyDescent="0.35">
      <c r="A4874" s="3">
        <v>40753</v>
      </c>
      <c r="B4874" s="1">
        <v>0.3840277777777778</v>
      </c>
      <c r="C4874" s="5">
        <v>262.83300000000003</v>
      </c>
      <c r="D4874" s="5">
        <v>267.3</v>
      </c>
      <c r="E4874" s="5">
        <v>261.03300000000002</v>
      </c>
    </row>
    <row r="4875" spans="1:5" ht="15" x14ac:dyDescent="0.35">
      <c r="A4875" s="3">
        <v>40753</v>
      </c>
      <c r="B4875" s="1">
        <v>0.38472222222222219</v>
      </c>
      <c r="C4875" s="5">
        <v>264.8</v>
      </c>
      <c r="D4875" s="5">
        <v>268.8</v>
      </c>
      <c r="E4875" s="5">
        <v>262.733</v>
      </c>
    </row>
    <row r="4876" spans="1:5" ht="15" x14ac:dyDescent="0.35">
      <c r="A4876" s="3">
        <v>40753</v>
      </c>
      <c r="B4876" s="1">
        <v>0.38541666666666669</v>
      </c>
      <c r="C4876" s="5">
        <v>265</v>
      </c>
      <c r="D4876" s="5">
        <v>270.60000000000002</v>
      </c>
      <c r="E4876" s="5">
        <v>265.60000000000002</v>
      </c>
    </row>
    <row r="4877" spans="1:5" ht="15" x14ac:dyDescent="0.35">
      <c r="A4877" s="3">
        <v>40753</v>
      </c>
      <c r="B4877" s="1">
        <v>0.38611111111111113</v>
      </c>
      <c r="C4877" s="5">
        <v>266.46699999999998</v>
      </c>
      <c r="D4877" s="5">
        <v>273</v>
      </c>
      <c r="E4877" s="5">
        <v>266.8</v>
      </c>
    </row>
    <row r="4878" spans="1:5" ht="15" x14ac:dyDescent="0.35">
      <c r="A4878" s="3">
        <v>40753</v>
      </c>
      <c r="B4878" s="1">
        <v>0.38680555555555557</v>
      </c>
      <c r="C4878" s="5">
        <v>265</v>
      </c>
      <c r="D4878" s="5">
        <v>274.33300000000003</v>
      </c>
      <c r="E4878" s="5">
        <v>266.7</v>
      </c>
    </row>
    <row r="4879" spans="1:5" ht="15" x14ac:dyDescent="0.35">
      <c r="A4879" s="3">
        <v>40753</v>
      </c>
      <c r="B4879" s="1">
        <v>0.38750000000000001</v>
      </c>
      <c r="C4879" s="5">
        <v>266.63299999999998</v>
      </c>
      <c r="D4879" s="5">
        <v>275.64999999999998</v>
      </c>
      <c r="E4879" s="5">
        <v>268.28300000000002</v>
      </c>
    </row>
    <row r="4880" spans="1:5" ht="15" x14ac:dyDescent="0.35">
      <c r="A4880" s="3">
        <v>40753</v>
      </c>
      <c r="B4880" s="1">
        <v>0.38819444444444445</v>
      </c>
      <c r="C4880" s="5">
        <v>267</v>
      </c>
      <c r="D4880" s="5">
        <v>275</v>
      </c>
      <c r="E4880" s="5">
        <v>266.3</v>
      </c>
    </row>
    <row r="4881" spans="1:5" ht="15" x14ac:dyDescent="0.35">
      <c r="A4881" s="3">
        <v>40753</v>
      </c>
      <c r="B4881" s="1">
        <v>0.3888888888888889</v>
      </c>
      <c r="C4881" s="5">
        <v>265.96699999999998</v>
      </c>
      <c r="D4881" s="5">
        <v>272.767</v>
      </c>
      <c r="E4881" s="5">
        <v>267.14999999999998</v>
      </c>
    </row>
    <row r="4882" spans="1:5" ht="15" x14ac:dyDescent="0.35">
      <c r="A4882" s="3">
        <v>40753</v>
      </c>
      <c r="B4882" s="1">
        <v>0.38958333333333334</v>
      </c>
      <c r="C4882" s="5">
        <v>264.767</v>
      </c>
      <c r="D4882" s="5">
        <v>274.483</v>
      </c>
      <c r="E4882" s="5">
        <v>266.63299999999998</v>
      </c>
    </row>
    <row r="4883" spans="1:5" ht="15" x14ac:dyDescent="0.35">
      <c r="A4883" s="3">
        <v>40753</v>
      </c>
      <c r="B4883" s="1">
        <v>0.39027777777777778</v>
      </c>
      <c r="C4883" s="5">
        <v>265.86700000000002</v>
      </c>
      <c r="D4883" s="5">
        <v>272.68299999999999</v>
      </c>
      <c r="E4883" s="5">
        <v>268.16699999999997</v>
      </c>
    </row>
    <row r="4884" spans="1:5" ht="15" x14ac:dyDescent="0.35">
      <c r="A4884" s="3">
        <v>40753</v>
      </c>
      <c r="B4884" s="1">
        <v>0.39097222222222222</v>
      </c>
      <c r="C4884" s="5">
        <v>270.39999999999998</v>
      </c>
      <c r="D4884" s="5">
        <v>277.767</v>
      </c>
      <c r="E4884" s="5">
        <v>271.06700000000001</v>
      </c>
    </row>
    <row r="4885" spans="1:5" ht="15" x14ac:dyDescent="0.35">
      <c r="A4885" s="3">
        <v>40753</v>
      </c>
      <c r="B4885" s="1">
        <v>0.39166666666666666</v>
      </c>
      <c r="C4885" s="5">
        <v>270.56700000000001</v>
      </c>
      <c r="D4885" s="5">
        <v>277.43299999999999</v>
      </c>
      <c r="E4885" s="5">
        <v>269.64999999999998</v>
      </c>
    </row>
    <row r="4886" spans="1:5" ht="15" x14ac:dyDescent="0.35">
      <c r="A4886" s="3">
        <v>40753</v>
      </c>
      <c r="B4886" s="1">
        <v>0.3923611111111111</v>
      </c>
      <c r="C4886" s="5">
        <v>271.58300000000003</v>
      </c>
      <c r="D4886" s="5">
        <v>278.16699999999997</v>
      </c>
      <c r="E4886" s="5">
        <v>270.08300000000003</v>
      </c>
    </row>
    <row r="4887" spans="1:5" ht="15" x14ac:dyDescent="0.35">
      <c r="A4887" s="3">
        <v>40753</v>
      </c>
      <c r="B4887" s="1">
        <v>0.39305555555555555</v>
      </c>
      <c r="C4887" s="5">
        <v>271</v>
      </c>
      <c r="D4887" s="5">
        <v>276.41699999999997</v>
      </c>
      <c r="E4887" s="5">
        <v>269.43299999999999</v>
      </c>
    </row>
    <row r="4888" spans="1:5" ht="15" x14ac:dyDescent="0.35">
      <c r="A4888" s="3">
        <v>40753</v>
      </c>
      <c r="B4888" s="1">
        <v>0.39374999999999999</v>
      </c>
      <c r="C4888" s="5">
        <v>271</v>
      </c>
      <c r="D4888" s="5">
        <v>274.89999999999998</v>
      </c>
      <c r="E4888" s="5">
        <v>268.39999999999998</v>
      </c>
    </row>
    <row r="4889" spans="1:5" ht="15" x14ac:dyDescent="0.35">
      <c r="A4889" s="3">
        <v>40753</v>
      </c>
      <c r="B4889" s="1">
        <v>0.39444444444444443</v>
      </c>
      <c r="C4889" s="5">
        <v>272.21699999999998</v>
      </c>
      <c r="D4889" s="5">
        <v>277.06700000000001</v>
      </c>
      <c r="E4889" s="5">
        <v>269.56700000000001</v>
      </c>
    </row>
    <row r="4890" spans="1:5" ht="15" x14ac:dyDescent="0.35">
      <c r="A4890" s="3">
        <v>40753</v>
      </c>
      <c r="B4890" s="1">
        <v>0.39513888888888887</v>
      </c>
      <c r="C4890" s="5">
        <v>273.06700000000001</v>
      </c>
      <c r="D4890" s="5">
        <v>277.93299999999999</v>
      </c>
      <c r="E4890" s="5">
        <v>269.06700000000001</v>
      </c>
    </row>
    <row r="4891" spans="1:5" ht="15" x14ac:dyDescent="0.35">
      <c r="A4891" s="3">
        <v>40753</v>
      </c>
      <c r="B4891" s="1">
        <v>0.39583333333333331</v>
      </c>
      <c r="C4891" s="5">
        <v>274.53300000000002</v>
      </c>
      <c r="D4891" s="5">
        <v>277</v>
      </c>
      <c r="E4891" s="5">
        <v>270.36700000000002</v>
      </c>
    </row>
    <row r="4892" spans="1:5" ht="15" x14ac:dyDescent="0.35">
      <c r="A4892" s="3">
        <v>40753</v>
      </c>
      <c r="B4892" s="1">
        <v>0.39652777777777781</v>
      </c>
      <c r="C4892" s="5">
        <v>275</v>
      </c>
      <c r="D4892" s="5">
        <v>275.55</v>
      </c>
      <c r="E4892" s="5">
        <v>269.60000000000002</v>
      </c>
    </row>
    <row r="4893" spans="1:5" ht="15" x14ac:dyDescent="0.35">
      <c r="A4893" s="3">
        <v>40753</v>
      </c>
      <c r="B4893" s="1">
        <v>0.3972222222222222</v>
      </c>
      <c r="C4893" s="5">
        <v>275</v>
      </c>
      <c r="D4893" s="5">
        <v>276.96699999999998</v>
      </c>
      <c r="E4893" s="5">
        <v>271.06700000000001</v>
      </c>
    </row>
    <row r="4894" spans="1:5" ht="15" x14ac:dyDescent="0.35">
      <c r="A4894" s="3">
        <v>40753</v>
      </c>
      <c r="B4894" s="1">
        <v>0.3979166666666667</v>
      </c>
      <c r="C4894" s="5">
        <v>274.33300000000003</v>
      </c>
      <c r="D4894" s="5">
        <v>278.733</v>
      </c>
      <c r="E4894" s="5">
        <v>273.06700000000001</v>
      </c>
    </row>
    <row r="4895" spans="1:5" ht="15" x14ac:dyDescent="0.35">
      <c r="A4895" s="3">
        <v>40753</v>
      </c>
      <c r="B4895" s="1">
        <v>0.39861111111111108</v>
      </c>
      <c r="C4895" s="5">
        <v>276.05</v>
      </c>
      <c r="D4895" s="5">
        <v>280.10000000000002</v>
      </c>
      <c r="E4895" s="5">
        <v>274.46699999999998</v>
      </c>
    </row>
    <row r="4896" spans="1:5" ht="15" x14ac:dyDescent="0.35">
      <c r="A4896" s="3">
        <v>40753</v>
      </c>
      <c r="B4896" s="1">
        <v>0.39930555555555558</v>
      </c>
      <c r="C4896" s="5">
        <v>277</v>
      </c>
      <c r="D4896" s="5">
        <v>283</v>
      </c>
      <c r="E4896" s="5">
        <v>275.5</v>
      </c>
    </row>
    <row r="4897" spans="1:5" ht="15" x14ac:dyDescent="0.35">
      <c r="A4897" s="3">
        <v>40753</v>
      </c>
      <c r="B4897" s="1">
        <v>0.39999999999999997</v>
      </c>
      <c r="C4897" s="5">
        <v>279.233</v>
      </c>
      <c r="D4897" s="5">
        <v>284.39999999999998</v>
      </c>
      <c r="E4897" s="5">
        <v>276.16699999999997</v>
      </c>
    </row>
    <row r="4898" spans="1:5" ht="15" x14ac:dyDescent="0.35">
      <c r="A4898" s="3">
        <v>40753</v>
      </c>
      <c r="B4898" s="1">
        <v>0.40069444444444446</v>
      </c>
      <c r="C4898" s="5">
        <v>278.35000000000002</v>
      </c>
      <c r="D4898" s="5">
        <v>285.36700000000002</v>
      </c>
      <c r="E4898" s="5">
        <v>276.10000000000002</v>
      </c>
    </row>
    <row r="4899" spans="1:5" ht="15" x14ac:dyDescent="0.35">
      <c r="A4899" s="3">
        <v>40753</v>
      </c>
      <c r="B4899" s="1">
        <v>0.40138888888888885</v>
      </c>
      <c r="C4899" s="5">
        <v>280.86700000000002</v>
      </c>
      <c r="D4899" s="5">
        <v>285.46699999999998</v>
      </c>
      <c r="E4899" s="5">
        <v>276.86700000000002</v>
      </c>
    </row>
    <row r="4900" spans="1:5" ht="15" x14ac:dyDescent="0.35">
      <c r="A4900" s="3">
        <v>40753</v>
      </c>
      <c r="B4900" s="1">
        <v>0.40208333333333335</v>
      </c>
      <c r="C4900" s="5">
        <v>279</v>
      </c>
      <c r="D4900" s="5">
        <v>286.46699999999998</v>
      </c>
      <c r="E4900" s="5">
        <v>275.86700000000002</v>
      </c>
    </row>
    <row r="4901" spans="1:5" ht="15" x14ac:dyDescent="0.35">
      <c r="A4901" s="3">
        <v>40753</v>
      </c>
      <c r="B4901" s="1">
        <v>0.40277777777777773</v>
      </c>
      <c r="C4901" s="5">
        <v>279.66699999999997</v>
      </c>
      <c r="D4901" s="5">
        <v>287</v>
      </c>
      <c r="E4901" s="5">
        <v>278.33300000000003</v>
      </c>
    </row>
    <row r="4902" spans="1:5" ht="15" x14ac:dyDescent="0.35">
      <c r="A4902" s="3">
        <v>40753</v>
      </c>
      <c r="B4902" s="1">
        <v>0.40347222222222223</v>
      </c>
      <c r="C4902" s="5">
        <v>280.56700000000001</v>
      </c>
      <c r="D4902" s="5">
        <v>287.89999999999998</v>
      </c>
      <c r="E4902" s="5">
        <v>278</v>
      </c>
    </row>
    <row r="4903" spans="1:5" ht="15" x14ac:dyDescent="0.35">
      <c r="A4903" s="3">
        <v>40753</v>
      </c>
      <c r="B4903" s="1">
        <v>0.40416666666666662</v>
      </c>
      <c r="C4903" s="5">
        <v>281.86700000000002</v>
      </c>
      <c r="D4903" s="5">
        <v>286.89999999999998</v>
      </c>
      <c r="E4903" s="5">
        <v>278</v>
      </c>
    </row>
    <row r="4904" spans="1:5" ht="15" x14ac:dyDescent="0.35">
      <c r="A4904" s="3">
        <v>40753</v>
      </c>
      <c r="B4904" s="1">
        <v>0.40486111111111112</v>
      </c>
      <c r="C4904" s="5">
        <v>281.43299999999999</v>
      </c>
      <c r="D4904" s="5">
        <v>285.3</v>
      </c>
      <c r="E4904" s="5">
        <v>275.7</v>
      </c>
    </row>
    <row r="4905" spans="1:5" ht="15" x14ac:dyDescent="0.35">
      <c r="A4905" s="3">
        <v>40753</v>
      </c>
      <c r="B4905" s="1">
        <v>0.4055555555555555</v>
      </c>
      <c r="C4905" s="5">
        <v>281.55</v>
      </c>
      <c r="D4905" s="5">
        <v>284</v>
      </c>
      <c r="E4905" s="5">
        <v>277.06700000000001</v>
      </c>
    </row>
    <row r="4906" spans="1:5" ht="15" x14ac:dyDescent="0.35">
      <c r="A4906" s="3">
        <v>40753</v>
      </c>
      <c r="B4906" s="1">
        <v>0.40625</v>
      </c>
      <c r="C4906" s="5">
        <v>284.91699999999997</v>
      </c>
      <c r="D4906" s="5">
        <v>287.25</v>
      </c>
      <c r="E4906" s="5">
        <v>279.25</v>
      </c>
    </row>
    <row r="4907" spans="1:5" ht="15" x14ac:dyDescent="0.35">
      <c r="A4907" s="3">
        <v>40753</v>
      </c>
      <c r="B4907" s="1">
        <v>0.4069444444444445</v>
      </c>
      <c r="C4907" s="5">
        <v>286.10000000000002</v>
      </c>
      <c r="D4907" s="5">
        <v>289</v>
      </c>
      <c r="E4907" s="5">
        <v>280</v>
      </c>
    </row>
    <row r="4908" spans="1:5" ht="15" x14ac:dyDescent="0.35">
      <c r="A4908" s="3">
        <v>40753</v>
      </c>
      <c r="B4908" s="1">
        <v>0.40763888888888888</v>
      </c>
      <c r="C4908" s="5">
        <v>284.233</v>
      </c>
      <c r="D4908" s="5">
        <v>287.8</v>
      </c>
      <c r="E4908" s="5">
        <v>279</v>
      </c>
    </row>
    <row r="4909" spans="1:5" ht="15" x14ac:dyDescent="0.35">
      <c r="A4909" s="3">
        <v>40753</v>
      </c>
      <c r="B4909" s="1">
        <v>0.40833333333333338</v>
      </c>
      <c r="C4909" s="5">
        <v>282.60000000000002</v>
      </c>
      <c r="D4909" s="5">
        <v>286.96699999999998</v>
      </c>
      <c r="E4909" s="5">
        <v>277.2</v>
      </c>
    </row>
    <row r="4910" spans="1:5" ht="15" x14ac:dyDescent="0.35">
      <c r="A4910" s="3">
        <v>40753</v>
      </c>
      <c r="B4910" s="1">
        <v>0.40902777777777777</v>
      </c>
      <c r="C4910" s="5">
        <v>286</v>
      </c>
      <c r="D4910" s="5">
        <v>288.66699999999997</v>
      </c>
      <c r="E4910" s="5">
        <v>280.16699999999997</v>
      </c>
    </row>
    <row r="4911" spans="1:5" ht="15" x14ac:dyDescent="0.35">
      <c r="A4911" s="3">
        <v>40753</v>
      </c>
      <c r="B4911" s="1">
        <v>0.40972222222222227</v>
      </c>
      <c r="C4911" s="5">
        <v>285.7</v>
      </c>
      <c r="D4911" s="5">
        <v>286.66699999999997</v>
      </c>
      <c r="E4911" s="5">
        <v>278.5</v>
      </c>
    </row>
    <row r="4912" spans="1:5" ht="15" x14ac:dyDescent="0.35">
      <c r="A4912" s="3">
        <v>40753</v>
      </c>
      <c r="B4912" s="1">
        <v>0.41041666666666665</v>
      </c>
      <c r="C4912" s="5">
        <v>286.10000000000002</v>
      </c>
      <c r="D4912" s="5">
        <v>287.5</v>
      </c>
      <c r="E4912" s="5">
        <v>277.56700000000001</v>
      </c>
    </row>
    <row r="4913" spans="1:5" ht="15" x14ac:dyDescent="0.35">
      <c r="A4913" s="3">
        <v>40753</v>
      </c>
      <c r="B4913" s="1">
        <v>0.41111111111111115</v>
      </c>
      <c r="C4913" s="5">
        <v>289.13299999999998</v>
      </c>
      <c r="D4913" s="5">
        <v>288.233</v>
      </c>
      <c r="E4913" s="5">
        <v>278</v>
      </c>
    </row>
    <row r="4914" spans="1:5" ht="15" x14ac:dyDescent="0.35">
      <c r="A4914" s="3">
        <v>40753</v>
      </c>
      <c r="B4914" s="1">
        <v>0.41180555555555554</v>
      </c>
      <c r="C4914" s="5">
        <v>291.3</v>
      </c>
      <c r="D4914" s="5">
        <v>292.13299999999998</v>
      </c>
      <c r="E4914" s="5">
        <v>282.2</v>
      </c>
    </row>
    <row r="4915" spans="1:5" ht="15" x14ac:dyDescent="0.35">
      <c r="A4915" s="3">
        <v>40753</v>
      </c>
      <c r="B4915" s="1">
        <v>0.41250000000000003</v>
      </c>
      <c r="C4915" s="5">
        <v>295.46699999999998</v>
      </c>
      <c r="D4915" s="5">
        <v>294</v>
      </c>
      <c r="E4915" s="5">
        <v>284.5</v>
      </c>
    </row>
    <row r="4916" spans="1:5" ht="15" x14ac:dyDescent="0.35">
      <c r="A4916" s="3">
        <v>40753</v>
      </c>
      <c r="B4916" s="1">
        <v>0.41319444444444442</v>
      </c>
      <c r="C4916" s="5">
        <v>298</v>
      </c>
      <c r="D4916" s="5">
        <v>294.33300000000003</v>
      </c>
      <c r="E4916" s="5">
        <v>287.46699999999998</v>
      </c>
    </row>
    <row r="4917" spans="1:5" ht="15" x14ac:dyDescent="0.35">
      <c r="A4917" s="3">
        <v>40753</v>
      </c>
      <c r="B4917" s="1">
        <v>0.41388888888888892</v>
      </c>
      <c r="C4917" s="5">
        <v>298</v>
      </c>
      <c r="D4917" s="5">
        <v>295.483</v>
      </c>
      <c r="E4917" s="5">
        <v>289.56700000000001</v>
      </c>
    </row>
    <row r="4918" spans="1:5" ht="15" x14ac:dyDescent="0.35">
      <c r="A4918" s="3">
        <v>40753</v>
      </c>
      <c r="B4918" s="1">
        <v>0.4145833333333333</v>
      </c>
      <c r="C4918" s="5">
        <v>298</v>
      </c>
      <c r="D4918" s="5">
        <v>296.33300000000003</v>
      </c>
      <c r="E4918" s="5">
        <v>286.63299999999998</v>
      </c>
    </row>
    <row r="4919" spans="1:5" ht="15" x14ac:dyDescent="0.35">
      <c r="A4919" s="3">
        <v>40753</v>
      </c>
      <c r="B4919" s="1">
        <v>0.4152777777777778</v>
      </c>
      <c r="C4919" s="5">
        <v>296.767</v>
      </c>
      <c r="D4919" s="5">
        <v>298</v>
      </c>
      <c r="E4919" s="5">
        <v>286.75</v>
      </c>
    </row>
    <row r="4920" spans="1:5" ht="15" x14ac:dyDescent="0.35">
      <c r="A4920" s="3">
        <v>40753</v>
      </c>
      <c r="B4920" s="1">
        <v>0.41597222222222219</v>
      </c>
      <c r="C4920" s="5">
        <v>296</v>
      </c>
      <c r="D4920" s="5">
        <v>297.53300000000002</v>
      </c>
      <c r="E4920" s="5">
        <v>288.68299999999999</v>
      </c>
    </row>
    <row r="4921" spans="1:5" ht="15" x14ac:dyDescent="0.35">
      <c r="A4921" s="3">
        <v>40753</v>
      </c>
      <c r="B4921" s="1">
        <v>0.41666666666666669</v>
      </c>
      <c r="C4921" s="5">
        <v>299.8</v>
      </c>
      <c r="D4921" s="5">
        <v>303.25</v>
      </c>
      <c r="E4921" s="5">
        <v>293.56700000000001</v>
      </c>
    </row>
    <row r="4922" spans="1:5" ht="15" x14ac:dyDescent="0.35">
      <c r="A4922" s="3">
        <v>40753</v>
      </c>
      <c r="B4922" s="1">
        <v>0.41736111111111113</v>
      </c>
      <c r="C4922" s="5">
        <v>301.25</v>
      </c>
      <c r="D4922" s="5">
        <v>304.39999999999998</v>
      </c>
      <c r="E4922" s="5">
        <v>296.3</v>
      </c>
    </row>
    <row r="4923" spans="1:5" ht="15" x14ac:dyDescent="0.35">
      <c r="A4923" s="3">
        <v>40753</v>
      </c>
      <c r="B4923" s="1">
        <v>0.41805555555555557</v>
      </c>
      <c r="C4923" s="5">
        <v>306.267</v>
      </c>
      <c r="D4923" s="5">
        <v>307.233</v>
      </c>
      <c r="E4923" s="5">
        <v>300.60000000000002</v>
      </c>
    </row>
    <row r="4924" spans="1:5" ht="15" x14ac:dyDescent="0.35">
      <c r="A4924" s="3">
        <v>40753</v>
      </c>
      <c r="B4924" s="1">
        <v>0.41875000000000001</v>
      </c>
      <c r="C4924" s="5">
        <v>307.267</v>
      </c>
      <c r="D4924" s="5">
        <v>307.267</v>
      </c>
      <c r="E4924" s="5">
        <v>302.53300000000002</v>
      </c>
    </row>
    <row r="4925" spans="1:5" ht="15" x14ac:dyDescent="0.35">
      <c r="A4925" s="3">
        <v>40753</v>
      </c>
      <c r="B4925" s="1">
        <v>0.41944444444444445</v>
      </c>
      <c r="C4925" s="5">
        <v>309.233</v>
      </c>
      <c r="D4925" s="5">
        <v>310.28300000000002</v>
      </c>
      <c r="E4925" s="5">
        <v>303.89999999999998</v>
      </c>
    </row>
    <row r="4926" spans="1:5" ht="15" x14ac:dyDescent="0.35">
      <c r="A4926" s="3">
        <v>40753</v>
      </c>
      <c r="B4926" s="1">
        <v>0.4201388888888889</v>
      </c>
      <c r="C4926" s="5">
        <v>308.93299999999999</v>
      </c>
      <c r="D4926" s="5">
        <v>309.96699999999998</v>
      </c>
      <c r="E4926" s="5">
        <v>302.5</v>
      </c>
    </row>
    <row r="4927" spans="1:5" ht="15" x14ac:dyDescent="0.35">
      <c r="A4927" s="3">
        <v>40753</v>
      </c>
      <c r="B4927" s="1">
        <v>0.42083333333333334</v>
      </c>
      <c r="C4927" s="5">
        <v>308.7</v>
      </c>
      <c r="D4927" s="5">
        <v>312.267</v>
      </c>
      <c r="E4927" s="5">
        <v>302.55</v>
      </c>
    </row>
    <row r="4928" spans="1:5" ht="15" x14ac:dyDescent="0.35">
      <c r="A4928" s="3">
        <v>40753</v>
      </c>
      <c r="B4928" s="1">
        <v>0.42152777777777778</v>
      </c>
      <c r="C4928" s="5">
        <v>309.767</v>
      </c>
      <c r="D4928" s="5">
        <v>312.733</v>
      </c>
      <c r="E4928" s="5">
        <v>302.733</v>
      </c>
    </row>
    <row r="4929" spans="1:5" ht="15" x14ac:dyDescent="0.35">
      <c r="A4929" s="3">
        <v>40753</v>
      </c>
      <c r="B4929" s="1">
        <v>0.42222222222222222</v>
      </c>
      <c r="C4929" s="5">
        <v>312.83300000000003</v>
      </c>
      <c r="D4929" s="5">
        <v>316</v>
      </c>
      <c r="E4929" s="5">
        <v>303.83300000000003</v>
      </c>
    </row>
    <row r="4930" spans="1:5" ht="15" x14ac:dyDescent="0.35">
      <c r="A4930" s="3">
        <v>40753</v>
      </c>
      <c r="B4930" s="1">
        <v>0.42291666666666666</v>
      </c>
      <c r="C4930" s="5">
        <v>308.55</v>
      </c>
      <c r="D4930" s="5">
        <v>312.78300000000002</v>
      </c>
      <c r="E4930" s="5">
        <v>300.53300000000002</v>
      </c>
    </row>
    <row r="4931" spans="1:5" ht="15" x14ac:dyDescent="0.35">
      <c r="A4931" s="3">
        <v>40753</v>
      </c>
      <c r="B4931" s="1">
        <v>0.4236111111111111</v>
      </c>
      <c r="C4931" s="5">
        <v>310.06700000000001</v>
      </c>
      <c r="D4931" s="5">
        <v>311</v>
      </c>
      <c r="E4931" s="5">
        <v>300.8</v>
      </c>
    </row>
    <row r="4932" spans="1:5" ht="15" x14ac:dyDescent="0.35">
      <c r="A4932" s="3">
        <v>40753</v>
      </c>
      <c r="B4932" s="1">
        <v>0.42430555555555555</v>
      </c>
      <c r="C4932" s="5">
        <v>311.7</v>
      </c>
      <c r="D4932" s="5">
        <v>311.5</v>
      </c>
      <c r="E4932" s="5">
        <v>301.36700000000002</v>
      </c>
    </row>
    <row r="4933" spans="1:5" ht="15" x14ac:dyDescent="0.35">
      <c r="A4933" s="3">
        <v>40753</v>
      </c>
      <c r="B4933" s="1">
        <v>0.42499999999999999</v>
      </c>
      <c r="C4933" s="5">
        <v>312.39999999999998</v>
      </c>
      <c r="D4933" s="5">
        <v>312.78300000000002</v>
      </c>
      <c r="E4933" s="5">
        <v>299.96699999999998</v>
      </c>
    </row>
    <row r="4934" spans="1:5" ht="15" x14ac:dyDescent="0.35">
      <c r="A4934" s="3">
        <v>40753</v>
      </c>
      <c r="B4934" s="1">
        <v>0.42569444444444443</v>
      </c>
      <c r="C4934" s="5">
        <v>312.233</v>
      </c>
      <c r="D4934" s="5">
        <v>312.38299999999998</v>
      </c>
      <c r="E4934" s="5">
        <v>299.3</v>
      </c>
    </row>
    <row r="4935" spans="1:5" ht="15" x14ac:dyDescent="0.35">
      <c r="A4935" s="3">
        <v>40753</v>
      </c>
      <c r="B4935" s="1">
        <v>0.42638888888888887</v>
      </c>
      <c r="C4935" s="5">
        <v>314.36700000000002</v>
      </c>
      <c r="D4935" s="5">
        <v>315.2</v>
      </c>
      <c r="E4935" s="5">
        <v>300</v>
      </c>
    </row>
    <row r="4936" spans="1:5" ht="15" x14ac:dyDescent="0.35">
      <c r="A4936" s="3">
        <v>40753</v>
      </c>
      <c r="B4936" s="1">
        <v>0.42708333333333331</v>
      </c>
      <c r="C4936" s="5">
        <v>315.5</v>
      </c>
      <c r="D4936" s="5">
        <v>317.5</v>
      </c>
      <c r="E4936" s="5">
        <v>301.16699999999997</v>
      </c>
    </row>
    <row r="4937" spans="1:5" ht="15" x14ac:dyDescent="0.35">
      <c r="A4937" s="3">
        <v>40753</v>
      </c>
      <c r="B4937" s="1">
        <v>0.42777777777777781</v>
      </c>
      <c r="C4937" s="5">
        <v>317.96699999999998</v>
      </c>
      <c r="D4937" s="5">
        <v>318</v>
      </c>
      <c r="E4937" s="5">
        <v>301.10000000000002</v>
      </c>
    </row>
    <row r="4938" spans="1:5" ht="15" x14ac:dyDescent="0.35">
      <c r="A4938" s="3">
        <v>40753</v>
      </c>
      <c r="B4938" s="1">
        <v>0.4284722222222222</v>
      </c>
      <c r="C4938" s="5">
        <v>318.10000000000002</v>
      </c>
      <c r="D4938" s="5">
        <v>319.46699999999998</v>
      </c>
      <c r="E4938" s="5">
        <v>300.10000000000002</v>
      </c>
    </row>
    <row r="4939" spans="1:5" ht="15" x14ac:dyDescent="0.35">
      <c r="A4939" s="3">
        <v>40753</v>
      </c>
      <c r="B4939" s="1">
        <v>0.4291666666666667</v>
      </c>
      <c r="C4939" s="5">
        <v>321.86700000000002</v>
      </c>
      <c r="D4939" s="5">
        <v>321.5</v>
      </c>
      <c r="E4939" s="5">
        <v>302.8</v>
      </c>
    </row>
    <row r="4940" spans="1:5" ht="15" x14ac:dyDescent="0.35">
      <c r="A4940" s="3">
        <v>40753</v>
      </c>
      <c r="B4940" s="1">
        <v>0.42986111111111108</v>
      </c>
      <c r="C4940" s="5">
        <v>322</v>
      </c>
      <c r="D4940" s="5">
        <v>323.2</v>
      </c>
      <c r="E4940" s="5">
        <v>302.3</v>
      </c>
    </row>
    <row r="4941" spans="1:5" ht="15" x14ac:dyDescent="0.35">
      <c r="A4941" s="3">
        <v>40753</v>
      </c>
      <c r="B4941" s="1">
        <v>0.43055555555555558</v>
      </c>
      <c r="C4941" s="5">
        <v>322.68299999999999</v>
      </c>
      <c r="D4941" s="5">
        <v>323.7</v>
      </c>
      <c r="E4941" s="5">
        <v>305.3</v>
      </c>
    </row>
    <row r="4942" spans="1:5" ht="15" x14ac:dyDescent="0.35">
      <c r="A4942" s="3">
        <v>40753</v>
      </c>
      <c r="B4942" s="1">
        <v>0.43124999999999997</v>
      </c>
      <c r="C4942" s="5">
        <v>323.46699999999998</v>
      </c>
      <c r="D4942" s="5">
        <v>323.233</v>
      </c>
      <c r="E4942" s="5">
        <v>309.41699999999997</v>
      </c>
    </row>
    <row r="4943" spans="1:5" ht="15" x14ac:dyDescent="0.35">
      <c r="A4943" s="3">
        <v>40753</v>
      </c>
      <c r="B4943" s="1">
        <v>0.43194444444444446</v>
      </c>
      <c r="C4943" s="5">
        <v>327.14999999999998</v>
      </c>
      <c r="D4943" s="5">
        <v>324.33300000000003</v>
      </c>
      <c r="E4943" s="5">
        <v>312.93299999999999</v>
      </c>
    </row>
    <row r="4944" spans="1:5" ht="15" x14ac:dyDescent="0.35">
      <c r="A4944" s="3">
        <v>40753</v>
      </c>
      <c r="B4944" s="1">
        <v>0.43263888888888885</v>
      </c>
      <c r="C4944" s="5">
        <v>327.53300000000002</v>
      </c>
      <c r="D4944" s="5">
        <v>323.18299999999999</v>
      </c>
      <c r="E4944" s="5">
        <v>313.83300000000003</v>
      </c>
    </row>
    <row r="4945" spans="1:5" ht="15" x14ac:dyDescent="0.35">
      <c r="A4945" s="3">
        <v>40753</v>
      </c>
      <c r="B4945" s="1">
        <v>0.43333333333333335</v>
      </c>
      <c r="C4945" s="5">
        <v>326</v>
      </c>
      <c r="D4945" s="5">
        <v>324.05</v>
      </c>
      <c r="E4945" s="5">
        <v>314.983</v>
      </c>
    </row>
    <row r="4946" spans="1:5" ht="15" x14ac:dyDescent="0.35">
      <c r="A4946" s="3">
        <v>40753</v>
      </c>
      <c r="B4946" s="1">
        <v>0.43402777777777773</v>
      </c>
      <c r="C4946" s="5">
        <v>324.45</v>
      </c>
      <c r="D4946" s="5">
        <v>326</v>
      </c>
      <c r="E4946" s="5">
        <v>316.66699999999997</v>
      </c>
    </row>
    <row r="4947" spans="1:5" ht="15" x14ac:dyDescent="0.35">
      <c r="A4947" s="3">
        <v>40753</v>
      </c>
      <c r="B4947" s="1">
        <v>0.43472222222222223</v>
      </c>
      <c r="C4947" s="5">
        <v>324.39999999999998</v>
      </c>
      <c r="D4947" s="5">
        <v>325.66699999999997</v>
      </c>
      <c r="E4947" s="5">
        <v>318.45</v>
      </c>
    </row>
    <row r="4948" spans="1:5" ht="15" x14ac:dyDescent="0.35">
      <c r="A4948" s="3">
        <v>40753</v>
      </c>
      <c r="B4948" s="1">
        <v>0.43541666666666662</v>
      </c>
      <c r="C4948" s="5">
        <v>322.78300000000002</v>
      </c>
      <c r="D4948" s="5">
        <v>326</v>
      </c>
      <c r="E4948" s="5">
        <v>317.267</v>
      </c>
    </row>
    <row r="4949" spans="1:5" ht="15" x14ac:dyDescent="0.35">
      <c r="A4949" s="3">
        <v>40753</v>
      </c>
      <c r="B4949" s="1">
        <v>0.43611111111111112</v>
      </c>
      <c r="C4949" s="5">
        <v>321.96699999999998</v>
      </c>
      <c r="D4949" s="5">
        <v>328.58300000000003</v>
      </c>
      <c r="E4949" s="5">
        <v>315.13299999999998</v>
      </c>
    </row>
    <row r="4950" spans="1:5" ht="15" x14ac:dyDescent="0.35">
      <c r="A4950" s="3">
        <v>40753</v>
      </c>
      <c r="B4950" s="1">
        <v>0.4368055555555555</v>
      </c>
      <c r="C4950" s="5">
        <v>325.36700000000002</v>
      </c>
      <c r="D4950" s="5">
        <v>332.233</v>
      </c>
      <c r="E4950" s="5">
        <v>319.267</v>
      </c>
    </row>
    <row r="4951" spans="1:5" ht="15" x14ac:dyDescent="0.35">
      <c r="A4951" s="3">
        <v>40753</v>
      </c>
      <c r="B4951" s="1">
        <v>0.4375</v>
      </c>
      <c r="C4951" s="5">
        <v>327.7</v>
      </c>
      <c r="D4951" s="5">
        <v>334.733</v>
      </c>
      <c r="E4951" s="5">
        <v>318.63299999999998</v>
      </c>
    </row>
    <row r="4952" spans="1:5" ht="15" x14ac:dyDescent="0.35">
      <c r="A4952" s="3">
        <v>40753</v>
      </c>
      <c r="B4952" s="1">
        <v>0.4381944444444445</v>
      </c>
      <c r="C4952" s="5">
        <v>328.21699999999998</v>
      </c>
      <c r="D4952" s="5">
        <v>333.35</v>
      </c>
      <c r="E4952" s="5">
        <v>317</v>
      </c>
    </row>
    <row r="4953" spans="1:5" ht="15" x14ac:dyDescent="0.35">
      <c r="A4953" s="3">
        <v>40753</v>
      </c>
      <c r="B4953" s="1">
        <v>0.43888888888888888</v>
      </c>
      <c r="C4953" s="5">
        <v>326.03300000000002</v>
      </c>
      <c r="D4953" s="5">
        <v>333</v>
      </c>
      <c r="E4953" s="5">
        <v>315.03300000000002</v>
      </c>
    </row>
    <row r="4954" spans="1:5" ht="15" x14ac:dyDescent="0.35">
      <c r="A4954" s="3">
        <v>40753</v>
      </c>
      <c r="B4954" s="1">
        <v>0.43958333333333338</v>
      </c>
      <c r="C4954" s="5">
        <v>326.66699999999997</v>
      </c>
      <c r="D4954" s="5">
        <v>333.3</v>
      </c>
      <c r="E4954" s="5">
        <v>317.38299999999998</v>
      </c>
    </row>
    <row r="4955" spans="1:5" ht="15" x14ac:dyDescent="0.35">
      <c r="A4955" s="3">
        <v>40753</v>
      </c>
      <c r="B4955" s="1">
        <v>0.44027777777777777</v>
      </c>
      <c r="C4955" s="5">
        <v>327.45</v>
      </c>
      <c r="D4955" s="5">
        <v>332.63299999999998</v>
      </c>
      <c r="E4955" s="5">
        <v>316</v>
      </c>
    </row>
    <row r="4956" spans="1:5" ht="15" x14ac:dyDescent="0.35">
      <c r="A4956" s="3">
        <v>40753</v>
      </c>
      <c r="B4956" s="1">
        <v>0.44097222222222227</v>
      </c>
      <c r="C4956" s="5">
        <v>328.66699999999997</v>
      </c>
      <c r="D4956" s="5">
        <v>334.8</v>
      </c>
      <c r="E4956" s="5">
        <v>316.31700000000001</v>
      </c>
    </row>
    <row r="4957" spans="1:5" ht="15" x14ac:dyDescent="0.35">
      <c r="A4957" s="3">
        <v>40753</v>
      </c>
      <c r="B4957" s="1">
        <v>0.44166666666666665</v>
      </c>
      <c r="C4957" s="5">
        <v>330.03300000000002</v>
      </c>
      <c r="D4957" s="5">
        <v>333.8</v>
      </c>
      <c r="E4957" s="5">
        <v>313</v>
      </c>
    </row>
    <row r="4958" spans="1:5" ht="15" x14ac:dyDescent="0.35">
      <c r="A4958" s="3">
        <v>40753</v>
      </c>
      <c r="B4958" s="1">
        <v>0.44236111111111115</v>
      </c>
      <c r="C4958" s="5">
        <v>330.06700000000001</v>
      </c>
      <c r="D4958" s="5">
        <v>333</v>
      </c>
      <c r="E4958" s="5">
        <v>314.43299999999999</v>
      </c>
    </row>
    <row r="4959" spans="1:5" ht="15" x14ac:dyDescent="0.35">
      <c r="A4959" s="3">
        <v>40753</v>
      </c>
      <c r="B4959" s="1">
        <v>0.44305555555555554</v>
      </c>
      <c r="C4959" s="5">
        <v>329.33300000000003</v>
      </c>
      <c r="D4959" s="5">
        <v>330.95</v>
      </c>
      <c r="E4959" s="5">
        <v>314.86700000000002</v>
      </c>
    </row>
    <row r="4960" spans="1:5" ht="15" x14ac:dyDescent="0.35">
      <c r="A4960" s="3">
        <v>40753</v>
      </c>
      <c r="B4960" s="1">
        <v>0.44375000000000003</v>
      </c>
      <c r="C4960" s="5">
        <v>332.63299999999998</v>
      </c>
      <c r="D4960" s="5">
        <v>333.233</v>
      </c>
      <c r="E4960" s="5">
        <v>313.96699999999998</v>
      </c>
    </row>
    <row r="4961" spans="1:5" ht="15" x14ac:dyDescent="0.35">
      <c r="A4961" s="3">
        <v>40753</v>
      </c>
      <c r="B4961" s="1">
        <v>0.44444444444444442</v>
      </c>
      <c r="C4961" s="5">
        <v>331.16699999999997</v>
      </c>
      <c r="D4961" s="5">
        <v>334.3</v>
      </c>
      <c r="E4961" s="5">
        <v>316.13299999999998</v>
      </c>
    </row>
    <row r="4962" spans="1:5" ht="15" x14ac:dyDescent="0.35">
      <c r="A4962" s="3">
        <v>40753</v>
      </c>
      <c r="B4962" s="1">
        <v>0.44513888888888892</v>
      </c>
      <c r="C4962" s="5">
        <v>334.767</v>
      </c>
      <c r="D4962" s="5">
        <v>336.7</v>
      </c>
      <c r="E4962" s="5">
        <v>318.85000000000002</v>
      </c>
    </row>
    <row r="4963" spans="1:5" ht="15" x14ac:dyDescent="0.35">
      <c r="A4963" s="3">
        <v>40753</v>
      </c>
      <c r="B4963" s="1">
        <v>0.4458333333333333</v>
      </c>
      <c r="C4963" s="5">
        <v>335.483</v>
      </c>
      <c r="D4963" s="5">
        <v>333.88299999999998</v>
      </c>
      <c r="E4963" s="5">
        <v>320.10000000000002</v>
      </c>
    </row>
    <row r="4964" spans="1:5" ht="15" x14ac:dyDescent="0.35">
      <c r="A4964" s="3">
        <v>40753</v>
      </c>
      <c r="B4964" s="1">
        <v>0.4465277777777778</v>
      </c>
      <c r="C4964" s="5">
        <v>337</v>
      </c>
      <c r="D4964" s="5">
        <v>336.63299999999998</v>
      </c>
      <c r="E4964" s="5">
        <v>320.35000000000002</v>
      </c>
    </row>
    <row r="4965" spans="1:5" ht="15" x14ac:dyDescent="0.35">
      <c r="A4965" s="3">
        <v>40753</v>
      </c>
      <c r="B4965" s="1">
        <v>0.44722222222222219</v>
      </c>
      <c r="C4965" s="5">
        <v>335.05</v>
      </c>
      <c r="D4965" s="5">
        <v>335.3</v>
      </c>
      <c r="E4965" s="5">
        <v>322.95</v>
      </c>
    </row>
    <row r="4966" spans="1:5" ht="15" x14ac:dyDescent="0.35">
      <c r="A4966" s="3">
        <v>40753</v>
      </c>
      <c r="B4966" s="1">
        <v>0.44791666666666669</v>
      </c>
      <c r="C4966" s="5">
        <v>335.46699999999998</v>
      </c>
      <c r="D4966" s="5">
        <v>337.1</v>
      </c>
      <c r="E4966" s="5">
        <v>324.233</v>
      </c>
    </row>
    <row r="4967" spans="1:5" ht="15" x14ac:dyDescent="0.35">
      <c r="A4967" s="3">
        <v>40753</v>
      </c>
      <c r="B4967" s="1">
        <v>0.44861111111111113</v>
      </c>
      <c r="C4967" s="5">
        <v>336.3</v>
      </c>
      <c r="D4967" s="5">
        <v>339</v>
      </c>
      <c r="E4967" s="5">
        <v>325.8</v>
      </c>
    </row>
    <row r="4968" spans="1:5" ht="15" x14ac:dyDescent="0.35">
      <c r="A4968" s="3">
        <v>40753</v>
      </c>
      <c r="B4968" s="1">
        <v>0.44930555555555557</v>
      </c>
      <c r="C4968" s="5">
        <v>335.983</v>
      </c>
      <c r="D4968" s="5">
        <v>339.767</v>
      </c>
      <c r="E4968" s="5">
        <v>326.267</v>
      </c>
    </row>
    <row r="4969" spans="1:5" ht="15" x14ac:dyDescent="0.35">
      <c r="A4969" s="3">
        <v>40753</v>
      </c>
      <c r="B4969" s="1">
        <v>0.45</v>
      </c>
      <c r="C4969" s="5">
        <v>336.43299999999999</v>
      </c>
      <c r="D4969" s="5">
        <v>342.233</v>
      </c>
      <c r="E4969" s="5">
        <v>326.733</v>
      </c>
    </row>
    <row r="4970" spans="1:5" ht="15" x14ac:dyDescent="0.35">
      <c r="A4970" s="3">
        <v>40753</v>
      </c>
      <c r="B4970" s="1">
        <v>0.45069444444444445</v>
      </c>
      <c r="C4970" s="5">
        <v>336.3</v>
      </c>
      <c r="D4970" s="5">
        <v>343.33300000000003</v>
      </c>
      <c r="E4970" s="5">
        <v>327</v>
      </c>
    </row>
    <row r="4971" spans="1:5" ht="15" x14ac:dyDescent="0.35">
      <c r="A4971" s="3">
        <v>40753</v>
      </c>
      <c r="B4971" s="1">
        <v>0.4513888888888889</v>
      </c>
      <c r="C4971" s="5">
        <v>336</v>
      </c>
      <c r="D4971" s="5">
        <v>343.5</v>
      </c>
      <c r="E4971" s="5">
        <v>328</v>
      </c>
    </row>
    <row r="4972" spans="1:5" ht="15" x14ac:dyDescent="0.35">
      <c r="A4972" s="3">
        <v>40753</v>
      </c>
      <c r="B4972" s="1">
        <v>0.45208333333333334</v>
      </c>
      <c r="C4972" s="5">
        <v>334.96699999999998</v>
      </c>
      <c r="D4972" s="5">
        <v>342.8</v>
      </c>
      <c r="E4972" s="5">
        <v>326.46699999999998</v>
      </c>
    </row>
    <row r="4973" spans="1:5" ht="15" x14ac:dyDescent="0.35">
      <c r="A4973" s="3">
        <v>40753</v>
      </c>
      <c r="B4973" s="1">
        <v>0.45277777777777778</v>
      </c>
      <c r="C4973" s="5">
        <v>336.4</v>
      </c>
      <c r="D4973" s="5">
        <v>343.017</v>
      </c>
      <c r="E4973" s="5">
        <v>325.81700000000001</v>
      </c>
    </row>
    <row r="4974" spans="1:5" ht="15" x14ac:dyDescent="0.35">
      <c r="A4974" s="3">
        <v>40753</v>
      </c>
      <c r="B4974" s="1">
        <v>0.45347222222222222</v>
      </c>
      <c r="C4974" s="5">
        <v>336.65</v>
      </c>
      <c r="D4974" s="5">
        <v>342.8</v>
      </c>
      <c r="E4974" s="5">
        <v>325.8</v>
      </c>
    </row>
    <row r="4975" spans="1:5" ht="15" x14ac:dyDescent="0.35">
      <c r="A4975" s="3">
        <v>40753</v>
      </c>
      <c r="B4975" s="1">
        <v>0.45416666666666666</v>
      </c>
      <c r="C4975" s="5">
        <v>336.7</v>
      </c>
      <c r="D4975" s="5">
        <v>344.6</v>
      </c>
      <c r="E4975" s="5">
        <v>326.55</v>
      </c>
    </row>
    <row r="4976" spans="1:5" ht="15" x14ac:dyDescent="0.35">
      <c r="A4976" s="3">
        <v>40753</v>
      </c>
      <c r="B4976" s="1">
        <v>0.4548611111111111</v>
      </c>
      <c r="C4976" s="5">
        <v>335.65</v>
      </c>
      <c r="D4976" s="5">
        <v>346.7</v>
      </c>
      <c r="E4976" s="5">
        <v>325</v>
      </c>
    </row>
    <row r="4977" spans="1:5" ht="15" x14ac:dyDescent="0.35">
      <c r="A4977" s="3">
        <v>40753</v>
      </c>
      <c r="B4977" s="1">
        <v>0.45555555555555555</v>
      </c>
      <c r="C4977" s="5">
        <v>337.7</v>
      </c>
      <c r="D4977" s="5">
        <v>348.43299999999999</v>
      </c>
      <c r="E4977" s="5">
        <v>327.767</v>
      </c>
    </row>
    <row r="4978" spans="1:5" ht="15" x14ac:dyDescent="0.35">
      <c r="A4978" s="3">
        <v>40753</v>
      </c>
      <c r="B4978" s="1">
        <v>0.45624999999999999</v>
      </c>
      <c r="C4978" s="5">
        <v>339.66699999999997</v>
      </c>
      <c r="D4978" s="5">
        <v>348.33300000000003</v>
      </c>
      <c r="E4978" s="5">
        <v>327.66699999999997</v>
      </c>
    </row>
    <row r="4979" spans="1:5" ht="15" x14ac:dyDescent="0.35">
      <c r="A4979" s="3">
        <v>40753</v>
      </c>
      <c r="B4979" s="1">
        <v>0.45694444444444443</v>
      </c>
      <c r="C4979" s="5">
        <v>339.66699999999997</v>
      </c>
      <c r="D4979" s="5">
        <v>349.38299999999998</v>
      </c>
      <c r="E4979" s="5">
        <v>328</v>
      </c>
    </row>
    <row r="4980" spans="1:5" ht="15" x14ac:dyDescent="0.35">
      <c r="A4980" s="3">
        <v>40753</v>
      </c>
      <c r="B4980" s="1">
        <v>0.45763888888888887</v>
      </c>
      <c r="C4980" s="5">
        <v>340.66699999999997</v>
      </c>
      <c r="D4980" s="5">
        <v>345.03300000000002</v>
      </c>
      <c r="E4980" s="5">
        <v>327.017</v>
      </c>
    </row>
    <row r="4981" spans="1:5" ht="15" x14ac:dyDescent="0.35">
      <c r="A4981" s="3">
        <v>40753</v>
      </c>
      <c r="B4981" s="1">
        <v>0.45833333333333331</v>
      </c>
      <c r="C4981" s="5">
        <v>339.233</v>
      </c>
      <c r="D4981" s="5">
        <v>343.11700000000002</v>
      </c>
      <c r="E4981" s="5">
        <v>328.6</v>
      </c>
    </row>
    <row r="4982" spans="1:5" ht="15" x14ac:dyDescent="0.35">
      <c r="A4982" s="3">
        <v>40753</v>
      </c>
      <c r="B4982" s="1">
        <v>0.45902777777777781</v>
      </c>
      <c r="C4982" s="5">
        <v>340.96699999999998</v>
      </c>
      <c r="D4982" s="5">
        <v>345.13299999999998</v>
      </c>
      <c r="E4982" s="5">
        <v>331.9</v>
      </c>
    </row>
    <row r="4983" spans="1:5" ht="15" x14ac:dyDescent="0.35">
      <c r="A4983" s="3">
        <v>40753</v>
      </c>
      <c r="B4983" s="1">
        <v>0.4597222222222222</v>
      </c>
      <c r="C4983" s="5">
        <v>338.86700000000002</v>
      </c>
      <c r="D4983" s="5">
        <v>343.93299999999999</v>
      </c>
      <c r="E4983" s="5">
        <v>327.733</v>
      </c>
    </row>
    <row r="4984" spans="1:5" ht="15" x14ac:dyDescent="0.35">
      <c r="A4984" s="3">
        <v>40753</v>
      </c>
      <c r="B4984" s="1">
        <v>0.4604166666666667</v>
      </c>
      <c r="C4984" s="5">
        <v>340.45</v>
      </c>
      <c r="D4984" s="5">
        <v>344</v>
      </c>
      <c r="E4984" s="5">
        <v>329.85</v>
      </c>
    </row>
    <row r="4985" spans="1:5" ht="15" x14ac:dyDescent="0.35">
      <c r="A4985" s="3">
        <v>40753</v>
      </c>
      <c r="B4985" s="1">
        <v>0.46111111111111108</v>
      </c>
      <c r="C4985" s="5">
        <v>342.63299999999998</v>
      </c>
      <c r="D4985" s="5">
        <v>347.05</v>
      </c>
      <c r="E4985" s="5">
        <v>329.61700000000002</v>
      </c>
    </row>
    <row r="4986" spans="1:5" ht="15" x14ac:dyDescent="0.35">
      <c r="A4986" s="3">
        <v>40753</v>
      </c>
      <c r="B4986" s="1">
        <v>0.46180555555555558</v>
      </c>
      <c r="C4986" s="5">
        <v>343.86700000000002</v>
      </c>
      <c r="D4986" s="5">
        <v>348.8</v>
      </c>
      <c r="E4986" s="5">
        <v>329.4</v>
      </c>
    </row>
    <row r="4987" spans="1:5" ht="15" x14ac:dyDescent="0.35">
      <c r="A4987" s="3">
        <v>40753</v>
      </c>
      <c r="B4987" s="1">
        <v>0.46249999999999997</v>
      </c>
      <c r="C4987" s="5">
        <v>344.35</v>
      </c>
      <c r="D4987" s="5">
        <v>350</v>
      </c>
      <c r="E4987" s="5">
        <v>330.1</v>
      </c>
    </row>
    <row r="4988" spans="1:5" ht="15" x14ac:dyDescent="0.35">
      <c r="A4988" s="3">
        <v>40753</v>
      </c>
      <c r="B4988" s="1">
        <v>0.46319444444444446</v>
      </c>
      <c r="C4988" s="5">
        <v>344.71699999999998</v>
      </c>
      <c r="D4988" s="5">
        <v>351.25</v>
      </c>
      <c r="E4988" s="5">
        <v>331.267</v>
      </c>
    </row>
    <row r="4989" spans="1:5" ht="15" x14ac:dyDescent="0.35">
      <c r="A4989" s="3">
        <v>40753</v>
      </c>
      <c r="B4989" s="1">
        <v>0.46388888888888885</v>
      </c>
      <c r="C4989" s="5">
        <v>342.6</v>
      </c>
      <c r="D4989" s="5">
        <v>351.71699999999998</v>
      </c>
      <c r="E4989" s="5">
        <v>331.85</v>
      </c>
    </row>
    <row r="4990" spans="1:5" ht="15" x14ac:dyDescent="0.35">
      <c r="A4990" s="3">
        <v>40753</v>
      </c>
      <c r="B4990" s="1">
        <v>0.46458333333333335</v>
      </c>
      <c r="C4990" s="5">
        <v>343.4</v>
      </c>
      <c r="D4990" s="5">
        <v>354.33300000000003</v>
      </c>
      <c r="E4990" s="5">
        <v>334.53300000000002</v>
      </c>
    </row>
    <row r="4991" spans="1:5" ht="15" x14ac:dyDescent="0.35">
      <c r="A4991" s="3">
        <v>40753</v>
      </c>
      <c r="B4991" s="1">
        <v>0.46527777777777773</v>
      </c>
      <c r="C4991" s="5">
        <v>345.65</v>
      </c>
      <c r="D4991" s="5">
        <v>351.8</v>
      </c>
      <c r="E4991" s="5">
        <v>333.1</v>
      </c>
    </row>
    <row r="4992" spans="1:5" ht="15" x14ac:dyDescent="0.35">
      <c r="A4992" s="3">
        <v>40753</v>
      </c>
      <c r="B4992" s="1">
        <v>0.46597222222222223</v>
      </c>
      <c r="C4992" s="5">
        <v>345.16699999999997</v>
      </c>
      <c r="D4992" s="5">
        <v>351.1</v>
      </c>
      <c r="E4992" s="5">
        <v>334.33300000000003</v>
      </c>
    </row>
    <row r="4993" spans="1:5" ht="15" x14ac:dyDescent="0.35">
      <c r="A4993" s="3">
        <v>40753</v>
      </c>
      <c r="B4993" s="1">
        <v>0.46666666666666662</v>
      </c>
      <c r="C4993" s="5">
        <v>344.55</v>
      </c>
      <c r="D4993" s="5">
        <v>348.21699999999998</v>
      </c>
      <c r="E4993" s="5">
        <v>333.5</v>
      </c>
    </row>
    <row r="4994" spans="1:5" ht="15" x14ac:dyDescent="0.35">
      <c r="A4994" s="3">
        <v>40753</v>
      </c>
      <c r="B4994" s="1">
        <v>0.46736111111111112</v>
      </c>
      <c r="C4994" s="5">
        <v>345.38299999999998</v>
      </c>
      <c r="D4994" s="5">
        <v>351.1</v>
      </c>
      <c r="E4994" s="5">
        <v>335.3</v>
      </c>
    </row>
    <row r="4995" spans="1:5" ht="15" x14ac:dyDescent="0.35">
      <c r="A4995" s="3">
        <v>40753</v>
      </c>
      <c r="B4995" s="1">
        <v>0.4680555555555555</v>
      </c>
      <c r="C4995" s="5">
        <v>345</v>
      </c>
      <c r="D4995" s="5">
        <v>351.63299999999998</v>
      </c>
      <c r="E4995" s="5">
        <v>333.733</v>
      </c>
    </row>
    <row r="4996" spans="1:5" ht="15" x14ac:dyDescent="0.35">
      <c r="A4996" s="3">
        <v>40753</v>
      </c>
      <c r="B4996" s="1">
        <v>0.46875</v>
      </c>
      <c r="C4996" s="5">
        <v>346.767</v>
      </c>
      <c r="D4996" s="5">
        <v>355.33300000000003</v>
      </c>
      <c r="E4996" s="5">
        <v>336.5</v>
      </c>
    </row>
    <row r="4997" spans="1:5" ht="15" x14ac:dyDescent="0.35">
      <c r="A4997" s="3">
        <v>40753</v>
      </c>
      <c r="B4997" s="1">
        <v>0.4694444444444445</v>
      </c>
      <c r="C4997" s="5">
        <v>348.267</v>
      </c>
      <c r="D4997" s="5">
        <v>354.93299999999999</v>
      </c>
      <c r="E4997" s="5">
        <v>337</v>
      </c>
    </row>
    <row r="4998" spans="1:5" ht="15" x14ac:dyDescent="0.35">
      <c r="A4998" s="3">
        <v>40753</v>
      </c>
      <c r="B4998" s="1">
        <v>0.47013888888888888</v>
      </c>
      <c r="C4998" s="5">
        <v>348</v>
      </c>
      <c r="D4998" s="5">
        <v>352.86700000000002</v>
      </c>
      <c r="E4998" s="5">
        <v>336.6</v>
      </c>
    </row>
    <row r="4999" spans="1:5" ht="15" x14ac:dyDescent="0.35">
      <c r="A4999" s="3">
        <v>40753</v>
      </c>
      <c r="B4999" s="1">
        <v>0.47083333333333338</v>
      </c>
      <c r="C4999" s="5">
        <v>349.7</v>
      </c>
      <c r="D4999" s="5">
        <v>350</v>
      </c>
      <c r="E4999" s="5">
        <v>335.33300000000003</v>
      </c>
    </row>
    <row r="5000" spans="1:5" ht="15" x14ac:dyDescent="0.35">
      <c r="A5000" s="3">
        <v>40753</v>
      </c>
      <c r="B5000" s="1">
        <v>0.47152777777777777</v>
      </c>
      <c r="C5000" s="5">
        <v>349.06700000000001</v>
      </c>
      <c r="D5000" s="5">
        <v>350.267</v>
      </c>
      <c r="E5000" s="5">
        <v>336.733</v>
      </c>
    </row>
    <row r="5001" spans="1:5" ht="15" x14ac:dyDescent="0.35">
      <c r="A5001" s="3">
        <v>40753</v>
      </c>
      <c r="B5001" s="1">
        <v>0.47222222222222227</v>
      </c>
      <c r="C5001" s="5">
        <v>351.5</v>
      </c>
      <c r="D5001" s="5">
        <v>349.36700000000002</v>
      </c>
      <c r="E5001" s="5">
        <v>336.7</v>
      </c>
    </row>
    <row r="5002" spans="1:5" ht="15" x14ac:dyDescent="0.35">
      <c r="A5002" s="3">
        <v>40753</v>
      </c>
      <c r="B5002" s="1">
        <v>0.47291666666666665</v>
      </c>
      <c r="C5002" s="5">
        <v>354.66699999999997</v>
      </c>
      <c r="D5002" s="5">
        <v>351.05</v>
      </c>
      <c r="E5002" s="5">
        <v>340.267</v>
      </c>
    </row>
    <row r="5003" spans="1:5" ht="15" x14ac:dyDescent="0.35">
      <c r="A5003" s="3">
        <v>40753</v>
      </c>
      <c r="B5003" s="1">
        <v>0.47361111111111115</v>
      </c>
      <c r="C5003" s="5">
        <v>353.63299999999998</v>
      </c>
      <c r="D5003" s="5">
        <v>352.6</v>
      </c>
      <c r="E5003" s="5">
        <v>341</v>
      </c>
    </row>
    <row r="5004" spans="1:5" ht="15" x14ac:dyDescent="0.35">
      <c r="A5004" s="3">
        <v>40753</v>
      </c>
      <c r="B5004" s="1">
        <v>0.47430555555555554</v>
      </c>
      <c r="C5004" s="5">
        <v>355</v>
      </c>
      <c r="D5004" s="5">
        <v>353.733</v>
      </c>
      <c r="E5004" s="5">
        <v>342.13299999999998</v>
      </c>
    </row>
    <row r="5005" spans="1:5" ht="15" x14ac:dyDescent="0.35">
      <c r="A5005" s="3">
        <v>40753</v>
      </c>
      <c r="B5005" s="1">
        <v>0.47500000000000003</v>
      </c>
      <c r="C5005" s="5">
        <v>355</v>
      </c>
      <c r="D5005" s="5">
        <v>354</v>
      </c>
      <c r="E5005" s="5">
        <v>338.86700000000002</v>
      </c>
    </row>
    <row r="5006" spans="1:5" ht="15" x14ac:dyDescent="0.35">
      <c r="A5006" s="3">
        <v>40753</v>
      </c>
      <c r="B5006" s="1">
        <v>0.47569444444444442</v>
      </c>
      <c r="C5006" s="5">
        <v>355.36700000000002</v>
      </c>
      <c r="D5006" s="5">
        <v>353.15</v>
      </c>
      <c r="E5006" s="5">
        <v>338.733</v>
      </c>
    </row>
    <row r="5007" spans="1:5" ht="15" x14ac:dyDescent="0.35">
      <c r="A5007" s="3">
        <v>40753</v>
      </c>
      <c r="B5007" s="1">
        <v>0.47638888888888892</v>
      </c>
      <c r="C5007" s="5">
        <v>355.33300000000003</v>
      </c>
      <c r="D5007" s="5">
        <v>356.66699999999997</v>
      </c>
      <c r="E5007" s="5">
        <v>342.03300000000002</v>
      </c>
    </row>
    <row r="5008" spans="1:5" ht="15" x14ac:dyDescent="0.35">
      <c r="A5008" s="3">
        <v>40753</v>
      </c>
      <c r="B5008" s="1">
        <v>0.4770833333333333</v>
      </c>
      <c r="C5008" s="5">
        <v>353.93299999999999</v>
      </c>
      <c r="D5008" s="5">
        <v>356.66699999999997</v>
      </c>
      <c r="E5008" s="5">
        <v>340.63299999999998</v>
      </c>
    </row>
    <row r="5009" spans="1:5" ht="15" x14ac:dyDescent="0.35">
      <c r="A5009" s="3">
        <v>40753</v>
      </c>
      <c r="B5009" s="1">
        <v>0.4777777777777778</v>
      </c>
      <c r="C5009" s="5">
        <v>353.6</v>
      </c>
      <c r="D5009" s="5">
        <v>355.2</v>
      </c>
      <c r="E5009" s="5">
        <v>342</v>
      </c>
    </row>
    <row r="5010" spans="1:5" ht="15" x14ac:dyDescent="0.35">
      <c r="A5010" s="3">
        <v>40753</v>
      </c>
      <c r="B5010" s="1">
        <v>0.47847222222222219</v>
      </c>
      <c r="C5010" s="5">
        <v>351.733</v>
      </c>
      <c r="D5010" s="5">
        <v>354.6</v>
      </c>
      <c r="E5010" s="5">
        <v>342.6</v>
      </c>
    </row>
    <row r="5011" spans="1:5" ht="15" x14ac:dyDescent="0.35">
      <c r="A5011" s="3">
        <v>40753</v>
      </c>
      <c r="B5011" s="1">
        <v>0.47916666666666669</v>
      </c>
      <c r="C5011" s="5">
        <v>350</v>
      </c>
      <c r="D5011" s="5">
        <v>354.05</v>
      </c>
      <c r="E5011" s="5">
        <v>342.733</v>
      </c>
    </row>
    <row r="5012" spans="1:5" ht="15" x14ac:dyDescent="0.35">
      <c r="A5012" s="3">
        <v>40753</v>
      </c>
      <c r="B5012" s="1">
        <v>0.47986111111111113</v>
      </c>
      <c r="C5012" s="5">
        <v>349.66699999999997</v>
      </c>
      <c r="D5012" s="5">
        <v>353.13299999999998</v>
      </c>
      <c r="E5012" s="5">
        <v>342.56700000000001</v>
      </c>
    </row>
    <row r="5013" spans="1:5" ht="15" x14ac:dyDescent="0.35">
      <c r="A5013" s="3">
        <v>40753</v>
      </c>
      <c r="B5013" s="1">
        <v>0.48055555555555557</v>
      </c>
      <c r="C5013" s="5">
        <v>352.4</v>
      </c>
      <c r="D5013" s="5">
        <v>356.2</v>
      </c>
      <c r="E5013" s="5">
        <v>345.733</v>
      </c>
    </row>
    <row r="5014" spans="1:5" ht="15" x14ac:dyDescent="0.35">
      <c r="A5014" s="3">
        <v>40753</v>
      </c>
      <c r="B5014" s="1">
        <v>0.48125000000000001</v>
      </c>
      <c r="C5014" s="5">
        <v>354.96699999999998</v>
      </c>
      <c r="D5014" s="5">
        <v>358.33300000000003</v>
      </c>
      <c r="E5014" s="5">
        <v>346.63299999999998</v>
      </c>
    </row>
    <row r="5015" spans="1:5" ht="15" x14ac:dyDescent="0.35">
      <c r="A5015" s="3">
        <v>40753</v>
      </c>
      <c r="B5015" s="1">
        <v>0.48194444444444445</v>
      </c>
      <c r="C5015" s="5">
        <v>354.03300000000002</v>
      </c>
      <c r="D5015" s="5">
        <v>360.267</v>
      </c>
      <c r="E5015" s="5">
        <v>348.33300000000003</v>
      </c>
    </row>
    <row r="5016" spans="1:5" ht="15" x14ac:dyDescent="0.35">
      <c r="A5016" s="3">
        <v>40753</v>
      </c>
      <c r="B5016" s="1">
        <v>0.4826388888888889</v>
      </c>
      <c r="C5016" s="5">
        <v>353.767</v>
      </c>
      <c r="D5016" s="5">
        <v>361</v>
      </c>
      <c r="E5016" s="5">
        <v>344.9</v>
      </c>
    </row>
    <row r="5017" spans="1:5" ht="15" x14ac:dyDescent="0.35">
      <c r="A5017" s="3">
        <v>40753</v>
      </c>
      <c r="B5017" s="1">
        <v>0.48333333333333334</v>
      </c>
      <c r="C5017" s="5">
        <v>356.83300000000003</v>
      </c>
      <c r="D5017" s="5">
        <v>363.35</v>
      </c>
      <c r="E5017" s="5">
        <v>347.28300000000002</v>
      </c>
    </row>
    <row r="5018" spans="1:5" ht="15" x14ac:dyDescent="0.35">
      <c r="A5018" s="3">
        <v>40753</v>
      </c>
      <c r="B5018" s="1">
        <v>0.48402777777777778</v>
      </c>
      <c r="C5018" s="5">
        <v>358.53300000000002</v>
      </c>
      <c r="D5018" s="5">
        <v>361.733</v>
      </c>
      <c r="E5018" s="5">
        <v>348.05</v>
      </c>
    </row>
    <row r="5019" spans="1:5" ht="15" x14ac:dyDescent="0.35">
      <c r="A5019" s="3">
        <v>40753</v>
      </c>
      <c r="B5019" s="1">
        <v>0.48472222222222222</v>
      </c>
      <c r="C5019" s="5">
        <v>358</v>
      </c>
      <c r="D5019" s="5">
        <v>361.96699999999998</v>
      </c>
      <c r="E5019" s="5">
        <v>345.6</v>
      </c>
    </row>
    <row r="5020" spans="1:5" ht="15" x14ac:dyDescent="0.35">
      <c r="A5020" s="3">
        <v>40753</v>
      </c>
      <c r="B5020" s="1">
        <v>0.48541666666666666</v>
      </c>
      <c r="C5020" s="5">
        <v>357.15</v>
      </c>
      <c r="D5020" s="5">
        <v>361.43299999999999</v>
      </c>
      <c r="E5020" s="5">
        <v>344</v>
      </c>
    </row>
    <row r="5021" spans="1:5" ht="15" x14ac:dyDescent="0.35">
      <c r="A5021" s="3">
        <v>40753</v>
      </c>
      <c r="B5021" s="1">
        <v>0.4861111111111111</v>
      </c>
      <c r="C5021" s="5">
        <v>355.43299999999999</v>
      </c>
      <c r="D5021" s="5">
        <v>362.78300000000002</v>
      </c>
      <c r="E5021" s="5">
        <v>344</v>
      </c>
    </row>
    <row r="5022" spans="1:5" ht="15" x14ac:dyDescent="0.35">
      <c r="A5022" s="3">
        <v>40753</v>
      </c>
      <c r="B5022" s="1">
        <v>0.48680555555555555</v>
      </c>
      <c r="C5022" s="5">
        <v>357.06700000000001</v>
      </c>
      <c r="D5022" s="5">
        <v>365</v>
      </c>
      <c r="E5022" s="5">
        <v>345.8</v>
      </c>
    </row>
    <row r="5023" spans="1:5" ht="15" x14ac:dyDescent="0.35">
      <c r="A5023" s="3">
        <v>40753</v>
      </c>
      <c r="B5023" s="1">
        <v>0.48749999999999999</v>
      </c>
      <c r="C5023" s="5">
        <v>358.3</v>
      </c>
      <c r="D5023" s="5">
        <v>366.03300000000002</v>
      </c>
      <c r="E5023" s="5">
        <v>347.3</v>
      </c>
    </row>
    <row r="5024" spans="1:5" ht="15" x14ac:dyDescent="0.35">
      <c r="A5024" s="3">
        <v>40753</v>
      </c>
      <c r="B5024" s="1">
        <v>0.48819444444444443</v>
      </c>
      <c r="C5024" s="5">
        <v>359.66699999999997</v>
      </c>
      <c r="D5024" s="5">
        <v>365.83300000000003</v>
      </c>
      <c r="E5024" s="5">
        <v>349.63299999999998</v>
      </c>
    </row>
    <row r="5025" spans="1:5" ht="15" x14ac:dyDescent="0.35">
      <c r="A5025" s="3">
        <v>40753</v>
      </c>
      <c r="B5025" s="1">
        <v>0.48888888888888887</v>
      </c>
      <c r="C5025" s="5">
        <v>361.7</v>
      </c>
      <c r="D5025" s="5">
        <v>365.56700000000001</v>
      </c>
      <c r="E5025" s="5">
        <v>352</v>
      </c>
    </row>
    <row r="5026" spans="1:5" ht="15" x14ac:dyDescent="0.35">
      <c r="A5026" s="3">
        <v>40753</v>
      </c>
      <c r="B5026" s="1">
        <v>0.48958333333333331</v>
      </c>
      <c r="C5026" s="5">
        <v>361.8</v>
      </c>
      <c r="D5026" s="5">
        <v>364.93299999999999</v>
      </c>
      <c r="E5026" s="5">
        <v>351</v>
      </c>
    </row>
    <row r="5027" spans="1:5" ht="15" x14ac:dyDescent="0.35">
      <c r="A5027" s="3">
        <v>40753</v>
      </c>
      <c r="B5027" s="1">
        <v>0.49027777777777781</v>
      </c>
      <c r="C5027" s="5">
        <v>361.66699999999997</v>
      </c>
      <c r="D5027" s="5">
        <v>369.13299999999998</v>
      </c>
      <c r="E5027" s="5">
        <v>351.53300000000002</v>
      </c>
    </row>
    <row r="5028" spans="1:5" ht="15" x14ac:dyDescent="0.35">
      <c r="A5028" s="3">
        <v>40753</v>
      </c>
      <c r="B5028" s="1">
        <v>0.4909722222222222</v>
      </c>
      <c r="C5028" s="5">
        <v>364.46699999999998</v>
      </c>
      <c r="D5028" s="5">
        <v>370</v>
      </c>
      <c r="E5028" s="5">
        <v>352.46699999999998</v>
      </c>
    </row>
    <row r="5029" spans="1:5" ht="15" x14ac:dyDescent="0.35">
      <c r="A5029" s="3">
        <v>40753</v>
      </c>
      <c r="B5029" s="1">
        <v>0.4916666666666667</v>
      </c>
      <c r="C5029" s="5">
        <v>365.06700000000001</v>
      </c>
      <c r="D5029" s="5">
        <v>370</v>
      </c>
      <c r="E5029" s="5">
        <v>353.767</v>
      </c>
    </row>
    <row r="5030" spans="1:5" ht="15" x14ac:dyDescent="0.35">
      <c r="A5030" s="3">
        <v>40753</v>
      </c>
      <c r="B5030" s="1">
        <v>0.49236111111111108</v>
      </c>
      <c r="C5030" s="5">
        <v>365</v>
      </c>
      <c r="D5030" s="5">
        <v>368.1</v>
      </c>
      <c r="E5030" s="5">
        <v>355</v>
      </c>
    </row>
    <row r="5031" spans="1:5" ht="15" x14ac:dyDescent="0.35">
      <c r="A5031" s="3">
        <v>40753</v>
      </c>
      <c r="B5031" s="1">
        <v>0.49305555555555558</v>
      </c>
      <c r="C5031" s="5">
        <v>365.83300000000003</v>
      </c>
      <c r="D5031" s="5">
        <v>366.36700000000002</v>
      </c>
      <c r="E5031" s="5">
        <v>353.5</v>
      </c>
    </row>
    <row r="5032" spans="1:5" ht="15" x14ac:dyDescent="0.35">
      <c r="A5032" s="3">
        <v>40753</v>
      </c>
      <c r="B5032" s="1">
        <v>0.49374999999999997</v>
      </c>
      <c r="C5032" s="5">
        <v>363.63299999999998</v>
      </c>
      <c r="D5032" s="5">
        <v>366.96699999999998</v>
      </c>
      <c r="E5032" s="5">
        <v>355</v>
      </c>
    </row>
    <row r="5033" spans="1:5" ht="15" x14ac:dyDescent="0.35">
      <c r="A5033" s="3">
        <v>40753</v>
      </c>
      <c r="B5033" s="1">
        <v>0.49444444444444446</v>
      </c>
      <c r="C5033" s="5">
        <v>362</v>
      </c>
      <c r="D5033" s="5">
        <v>367.96699999999998</v>
      </c>
      <c r="E5033" s="5">
        <v>354.06700000000001</v>
      </c>
    </row>
    <row r="5034" spans="1:5" ht="15" x14ac:dyDescent="0.35">
      <c r="A5034" s="3">
        <v>40753</v>
      </c>
      <c r="B5034" s="1">
        <v>0.49513888888888885</v>
      </c>
      <c r="C5034" s="5">
        <v>361.56700000000001</v>
      </c>
      <c r="D5034" s="5">
        <v>367.06700000000001</v>
      </c>
      <c r="E5034" s="5">
        <v>355.16699999999997</v>
      </c>
    </row>
    <row r="5035" spans="1:5" ht="15" x14ac:dyDescent="0.35">
      <c r="A5035" s="3">
        <v>40753</v>
      </c>
      <c r="B5035" s="1">
        <v>0.49583333333333335</v>
      </c>
      <c r="C5035" s="5">
        <v>362.66699999999997</v>
      </c>
      <c r="D5035" s="5">
        <v>369.75</v>
      </c>
      <c r="E5035" s="5">
        <v>356.45</v>
      </c>
    </row>
    <row r="5036" spans="1:5" ht="15" x14ac:dyDescent="0.35">
      <c r="A5036" s="3">
        <v>40753</v>
      </c>
      <c r="B5036" s="1">
        <v>0.49652777777777773</v>
      </c>
      <c r="C5036" s="5">
        <v>365.9</v>
      </c>
      <c r="D5036" s="5">
        <v>372.86700000000002</v>
      </c>
      <c r="E5036" s="5">
        <v>359.2</v>
      </c>
    </row>
    <row r="5037" spans="1:5" ht="15" x14ac:dyDescent="0.35">
      <c r="A5037" s="3">
        <v>40753</v>
      </c>
      <c r="B5037" s="1">
        <v>0.49722222222222223</v>
      </c>
      <c r="C5037" s="5">
        <v>364.63299999999998</v>
      </c>
      <c r="D5037" s="5">
        <v>374.75</v>
      </c>
      <c r="E5037" s="5">
        <v>360.13299999999998</v>
      </c>
    </row>
    <row r="5038" spans="1:5" ht="15" x14ac:dyDescent="0.35">
      <c r="A5038" s="3">
        <v>40753</v>
      </c>
      <c r="B5038" s="1">
        <v>0.49791666666666662</v>
      </c>
      <c r="C5038" s="5">
        <v>366.25</v>
      </c>
      <c r="D5038" s="5">
        <v>377.33300000000003</v>
      </c>
      <c r="E5038" s="5">
        <v>360.86700000000002</v>
      </c>
    </row>
    <row r="5039" spans="1:5" ht="15" x14ac:dyDescent="0.35">
      <c r="A5039" s="3">
        <v>40753</v>
      </c>
      <c r="B5039" s="1">
        <v>0.49861111111111112</v>
      </c>
      <c r="C5039" s="5">
        <v>363.7</v>
      </c>
      <c r="D5039" s="5">
        <v>378.46699999999998</v>
      </c>
      <c r="E5039" s="5">
        <v>360.58300000000003</v>
      </c>
    </row>
    <row r="5040" spans="1:5" ht="15" x14ac:dyDescent="0.35">
      <c r="A5040" s="3">
        <v>40753</v>
      </c>
      <c r="B5040" s="1">
        <v>0.4993055555555555</v>
      </c>
      <c r="C5040" s="5">
        <v>366.2</v>
      </c>
      <c r="D5040" s="5">
        <v>380.33300000000003</v>
      </c>
      <c r="E5040" s="5">
        <v>358.86700000000002</v>
      </c>
    </row>
    <row r="5041" spans="1:5" ht="15" x14ac:dyDescent="0.35">
      <c r="A5041" s="3">
        <v>40753</v>
      </c>
      <c r="B5041" s="1">
        <v>0.5</v>
      </c>
      <c r="C5041" s="5">
        <v>366.66699999999997</v>
      </c>
      <c r="D5041" s="5">
        <v>380.16699999999997</v>
      </c>
      <c r="E5041" s="5">
        <v>357.85</v>
      </c>
    </row>
    <row r="5042" spans="1:5" ht="15" x14ac:dyDescent="0.35">
      <c r="A5042" s="3">
        <v>40753</v>
      </c>
      <c r="B5042" s="1">
        <v>0.50069444444444444</v>
      </c>
      <c r="C5042" s="5">
        <v>364.36700000000002</v>
      </c>
      <c r="D5042" s="5">
        <v>379.45</v>
      </c>
      <c r="E5042" s="5">
        <v>357.63299999999998</v>
      </c>
    </row>
    <row r="5043" spans="1:5" ht="15" x14ac:dyDescent="0.35">
      <c r="A5043" s="3">
        <v>40753</v>
      </c>
      <c r="B5043" s="1">
        <v>0.50138888888888888</v>
      </c>
      <c r="C5043" s="5">
        <v>365</v>
      </c>
      <c r="D5043" s="5">
        <v>381.3</v>
      </c>
      <c r="E5043" s="5">
        <v>355.9</v>
      </c>
    </row>
    <row r="5044" spans="1:5" ht="15" x14ac:dyDescent="0.35">
      <c r="A5044" s="3">
        <v>40753</v>
      </c>
      <c r="B5044" s="1">
        <v>0.50208333333333333</v>
      </c>
      <c r="C5044" s="5">
        <v>365.267</v>
      </c>
      <c r="D5044" s="5">
        <v>379.983</v>
      </c>
      <c r="E5044" s="5">
        <v>353.96699999999998</v>
      </c>
    </row>
    <row r="5045" spans="1:5" ht="15" x14ac:dyDescent="0.35">
      <c r="A5045" s="3">
        <v>40753</v>
      </c>
      <c r="B5045" s="1">
        <v>0.50277777777777777</v>
      </c>
      <c r="C5045" s="5">
        <v>365.33300000000003</v>
      </c>
      <c r="D5045" s="5">
        <v>379.767</v>
      </c>
      <c r="E5045" s="5">
        <v>353.66699999999997</v>
      </c>
    </row>
    <row r="5046" spans="1:5" ht="15" x14ac:dyDescent="0.35">
      <c r="A5046" s="3">
        <v>40753</v>
      </c>
      <c r="B5046" s="1">
        <v>0.50347222222222221</v>
      </c>
      <c r="C5046" s="5">
        <v>367.05</v>
      </c>
      <c r="D5046" s="5">
        <v>380.1</v>
      </c>
      <c r="E5046" s="5">
        <v>354.28300000000002</v>
      </c>
    </row>
    <row r="5047" spans="1:5" ht="15" x14ac:dyDescent="0.35">
      <c r="A5047" s="3">
        <v>40753</v>
      </c>
      <c r="B5047" s="1">
        <v>0.50416666666666665</v>
      </c>
      <c r="C5047" s="5">
        <v>370</v>
      </c>
      <c r="D5047" s="5">
        <v>379.31700000000001</v>
      </c>
      <c r="E5047" s="5">
        <v>355.63299999999998</v>
      </c>
    </row>
    <row r="5048" spans="1:5" ht="15" x14ac:dyDescent="0.35">
      <c r="A5048" s="3">
        <v>40753</v>
      </c>
      <c r="B5048" s="1">
        <v>0.50486111111111109</v>
      </c>
      <c r="C5048" s="5">
        <v>369.06700000000001</v>
      </c>
      <c r="D5048" s="5">
        <v>380</v>
      </c>
      <c r="E5048" s="5">
        <v>354.6</v>
      </c>
    </row>
    <row r="5049" spans="1:5" ht="15" x14ac:dyDescent="0.35">
      <c r="A5049" s="3">
        <v>40753</v>
      </c>
      <c r="B5049" s="1">
        <v>0.50555555555555554</v>
      </c>
      <c r="C5049" s="5">
        <v>367.6</v>
      </c>
      <c r="D5049" s="5">
        <v>377.4</v>
      </c>
      <c r="E5049" s="5">
        <v>356.733</v>
      </c>
    </row>
    <row r="5050" spans="1:5" ht="15" x14ac:dyDescent="0.35">
      <c r="A5050" s="3">
        <v>40753</v>
      </c>
      <c r="B5050" s="1">
        <v>0.50624999999999998</v>
      </c>
      <c r="C5050" s="5">
        <v>366.5</v>
      </c>
      <c r="D5050" s="5">
        <v>376.95</v>
      </c>
      <c r="E5050" s="5">
        <v>356.53300000000002</v>
      </c>
    </row>
    <row r="5051" spans="1:5" ht="15" x14ac:dyDescent="0.35">
      <c r="A5051" s="3">
        <v>40753</v>
      </c>
      <c r="B5051" s="1">
        <v>0.50694444444444442</v>
      </c>
      <c r="C5051" s="5">
        <v>366.66699999999997</v>
      </c>
      <c r="D5051" s="5">
        <v>377.43299999999999</v>
      </c>
      <c r="E5051" s="5">
        <v>359.6</v>
      </c>
    </row>
    <row r="5052" spans="1:5" ht="15" x14ac:dyDescent="0.35">
      <c r="A5052" s="3">
        <v>40753</v>
      </c>
      <c r="B5052" s="1">
        <v>0.50763888888888886</v>
      </c>
      <c r="C5052" s="5">
        <v>367.1</v>
      </c>
      <c r="D5052" s="5">
        <v>376.9</v>
      </c>
      <c r="E5052" s="5">
        <v>360.15</v>
      </c>
    </row>
    <row r="5053" spans="1:5" ht="15" x14ac:dyDescent="0.35">
      <c r="A5053" s="3">
        <v>40753</v>
      </c>
      <c r="B5053" s="1">
        <v>0.5083333333333333</v>
      </c>
      <c r="C5053" s="5">
        <v>366.93299999999999</v>
      </c>
      <c r="D5053" s="5">
        <v>380</v>
      </c>
      <c r="E5053" s="5">
        <v>362</v>
      </c>
    </row>
    <row r="5054" spans="1:5" ht="15" x14ac:dyDescent="0.35">
      <c r="A5054" s="3">
        <v>40753</v>
      </c>
      <c r="B5054" s="1">
        <v>0.50902777777777775</v>
      </c>
      <c r="C5054" s="5">
        <v>365</v>
      </c>
      <c r="D5054" s="5">
        <v>380</v>
      </c>
      <c r="E5054" s="5">
        <v>363.56700000000001</v>
      </c>
    </row>
    <row r="5055" spans="1:5" ht="15" x14ac:dyDescent="0.35">
      <c r="A5055" s="3">
        <v>40753</v>
      </c>
      <c r="B5055" s="1">
        <v>0.50972222222222219</v>
      </c>
      <c r="C5055" s="5">
        <v>367.7</v>
      </c>
      <c r="D5055" s="5">
        <v>383.56700000000001</v>
      </c>
      <c r="E5055" s="5">
        <v>365.5</v>
      </c>
    </row>
    <row r="5056" spans="1:5" ht="15" x14ac:dyDescent="0.35">
      <c r="A5056" s="3">
        <v>40753</v>
      </c>
      <c r="B5056" s="1">
        <v>0.51041666666666663</v>
      </c>
      <c r="C5056" s="5">
        <v>370.3</v>
      </c>
      <c r="D5056" s="5">
        <v>386.53300000000002</v>
      </c>
      <c r="E5056" s="5">
        <v>366.75</v>
      </c>
    </row>
    <row r="5057" spans="1:5" ht="15" x14ac:dyDescent="0.35">
      <c r="A5057" s="3">
        <v>40753</v>
      </c>
      <c r="B5057" s="1">
        <v>0.51111111111111118</v>
      </c>
      <c r="C5057" s="5">
        <v>372.66699999999997</v>
      </c>
      <c r="D5057" s="5">
        <v>386.8</v>
      </c>
      <c r="E5057" s="5">
        <v>368.66699999999997</v>
      </c>
    </row>
    <row r="5058" spans="1:5" ht="15" x14ac:dyDescent="0.35">
      <c r="A5058" s="3">
        <v>40753</v>
      </c>
      <c r="B5058" s="1">
        <v>0.51180555555555551</v>
      </c>
      <c r="C5058" s="5">
        <v>373.43299999999999</v>
      </c>
      <c r="D5058" s="5">
        <v>386.1</v>
      </c>
      <c r="E5058" s="5">
        <v>369</v>
      </c>
    </row>
    <row r="5059" spans="1:5" ht="15" x14ac:dyDescent="0.35">
      <c r="A5059" s="3">
        <v>40753</v>
      </c>
      <c r="B5059" s="1">
        <v>0.51250000000000007</v>
      </c>
      <c r="C5059" s="5">
        <v>376.78300000000002</v>
      </c>
      <c r="D5059" s="5">
        <v>389.43299999999999</v>
      </c>
      <c r="E5059" s="5">
        <v>368.267</v>
      </c>
    </row>
    <row r="5060" spans="1:5" ht="15" x14ac:dyDescent="0.35">
      <c r="A5060" s="3">
        <v>40753</v>
      </c>
      <c r="B5060" s="1">
        <v>0.5131944444444444</v>
      </c>
      <c r="C5060" s="5">
        <v>376</v>
      </c>
      <c r="D5060" s="5">
        <v>391.21699999999998</v>
      </c>
      <c r="E5060" s="5">
        <v>366.36700000000002</v>
      </c>
    </row>
    <row r="5061" spans="1:5" ht="15" x14ac:dyDescent="0.35">
      <c r="A5061" s="3">
        <v>40753</v>
      </c>
      <c r="B5061" s="1">
        <v>0.51388888888888895</v>
      </c>
      <c r="C5061" s="5">
        <v>376</v>
      </c>
      <c r="D5061" s="5">
        <v>389.9</v>
      </c>
      <c r="E5061" s="5">
        <v>365</v>
      </c>
    </row>
    <row r="5062" spans="1:5" ht="15" x14ac:dyDescent="0.35">
      <c r="A5062" s="3">
        <v>40753</v>
      </c>
      <c r="B5062" s="1">
        <v>0.51458333333333328</v>
      </c>
      <c r="C5062" s="5">
        <v>375.3</v>
      </c>
      <c r="D5062" s="5">
        <v>390.7</v>
      </c>
      <c r="E5062" s="5">
        <v>365.66699999999997</v>
      </c>
    </row>
    <row r="5063" spans="1:5" ht="15" x14ac:dyDescent="0.35">
      <c r="A5063" s="3">
        <v>40753</v>
      </c>
      <c r="B5063" s="1">
        <v>0.51527777777777783</v>
      </c>
      <c r="C5063" s="5">
        <v>373.56700000000001</v>
      </c>
      <c r="D5063" s="5">
        <v>388.3</v>
      </c>
      <c r="E5063" s="5">
        <v>363.33300000000003</v>
      </c>
    </row>
    <row r="5064" spans="1:5" ht="15" x14ac:dyDescent="0.35">
      <c r="A5064" s="3">
        <v>40753</v>
      </c>
      <c r="B5064" s="1">
        <v>0.51597222222222217</v>
      </c>
      <c r="C5064" s="5">
        <v>374.96699999999998</v>
      </c>
      <c r="D5064" s="5">
        <v>390.08300000000003</v>
      </c>
      <c r="E5064" s="5">
        <v>365.1</v>
      </c>
    </row>
    <row r="5065" spans="1:5" ht="15" x14ac:dyDescent="0.35">
      <c r="A5065" s="3">
        <v>40753</v>
      </c>
      <c r="B5065" s="1">
        <v>0.51666666666666672</v>
      </c>
      <c r="C5065" s="5">
        <v>373.66699999999997</v>
      </c>
      <c r="D5065" s="5">
        <v>388.63299999999998</v>
      </c>
      <c r="E5065" s="5">
        <v>365.93299999999999</v>
      </c>
    </row>
    <row r="5066" spans="1:5" ht="15" x14ac:dyDescent="0.35">
      <c r="A5066" s="3">
        <v>40753</v>
      </c>
      <c r="B5066" s="1">
        <v>0.51736111111111105</v>
      </c>
      <c r="C5066" s="5">
        <v>375</v>
      </c>
      <c r="D5066" s="5">
        <v>388.06700000000001</v>
      </c>
      <c r="E5066" s="5">
        <v>369</v>
      </c>
    </row>
    <row r="5067" spans="1:5" ht="15" x14ac:dyDescent="0.35">
      <c r="A5067" s="3">
        <v>40753</v>
      </c>
      <c r="B5067" s="1">
        <v>0.5180555555555556</v>
      </c>
      <c r="C5067" s="5">
        <v>377</v>
      </c>
      <c r="D5067" s="5">
        <v>386</v>
      </c>
      <c r="E5067" s="5">
        <v>367.03300000000002</v>
      </c>
    </row>
    <row r="5068" spans="1:5" ht="15" x14ac:dyDescent="0.35">
      <c r="A5068" s="3">
        <v>40753</v>
      </c>
      <c r="B5068" s="1">
        <v>0.51874999999999993</v>
      </c>
      <c r="C5068" s="5">
        <v>376.56700000000001</v>
      </c>
      <c r="D5068" s="5">
        <v>386.767</v>
      </c>
      <c r="E5068" s="5">
        <v>365</v>
      </c>
    </row>
    <row r="5069" spans="1:5" ht="15" x14ac:dyDescent="0.35">
      <c r="A5069" s="3">
        <v>40753</v>
      </c>
      <c r="B5069" s="1">
        <v>0.51944444444444449</v>
      </c>
      <c r="C5069" s="5">
        <v>378.43299999999999</v>
      </c>
      <c r="D5069" s="5">
        <v>390.2</v>
      </c>
      <c r="E5069" s="5">
        <v>366.7</v>
      </c>
    </row>
    <row r="5070" spans="1:5" ht="15" x14ac:dyDescent="0.35">
      <c r="A5070" s="3">
        <v>40753</v>
      </c>
      <c r="B5070" s="1">
        <v>0.52013888888888882</v>
      </c>
      <c r="C5070" s="5">
        <v>377.83300000000003</v>
      </c>
      <c r="D5070" s="5">
        <v>387.9</v>
      </c>
      <c r="E5070" s="5">
        <v>366.08300000000003</v>
      </c>
    </row>
    <row r="5071" spans="1:5" ht="15" x14ac:dyDescent="0.35">
      <c r="A5071" s="3">
        <v>40753</v>
      </c>
      <c r="B5071" s="1">
        <v>0.52083333333333337</v>
      </c>
      <c r="C5071" s="5">
        <v>378.86700000000002</v>
      </c>
      <c r="D5071" s="5">
        <v>387.83300000000003</v>
      </c>
      <c r="E5071" s="5">
        <v>365.15</v>
      </c>
    </row>
    <row r="5072" spans="1:5" ht="15" x14ac:dyDescent="0.35">
      <c r="A5072" s="3">
        <v>40753</v>
      </c>
      <c r="B5072" s="1">
        <v>0.52152777777777781</v>
      </c>
      <c r="C5072" s="5">
        <v>380.66699999999997</v>
      </c>
      <c r="D5072" s="5">
        <v>391.71699999999998</v>
      </c>
      <c r="E5072" s="5">
        <v>368.95</v>
      </c>
    </row>
    <row r="5073" spans="1:5" ht="15" x14ac:dyDescent="0.35">
      <c r="A5073" s="3">
        <v>40753</v>
      </c>
      <c r="B5073" s="1">
        <v>0.52222222222222225</v>
      </c>
      <c r="C5073" s="5">
        <v>379.66699999999997</v>
      </c>
      <c r="D5073" s="5">
        <v>392.5</v>
      </c>
      <c r="E5073" s="5">
        <v>370.41699999999997</v>
      </c>
    </row>
    <row r="5074" spans="1:5" ht="15" x14ac:dyDescent="0.35">
      <c r="A5074" s="3">
        <v>40753</v>
      </c>
      <c r="B5074" s="1">
        <v>0.5229166666666667</v>
      </c>
      <c r="C5074" s="5">
        <v>379.86700000000002</v>
      </c>
      <c r="D5074" s="5">
        <v>395.7</v>
      </c>
      <c r="E5074" s="5">
        <v>374.11700000000002</v>
      </c>
    </row>
    <row r="5075" spans="1:5" ht="15" x14ac:dyDescent="0.35">
      <c r="A5075" s="3">
        <v>40753</v>
      </c>
      <c r="B5075" s="1">
        <v>0.52361111111111114</v>
      </c>
      <c r="C5075" s="5">
        <v>379.68299999999999</v>
      </c>
      <c r="D5075" s="5">
        <v>395.06700000000001</v>
      </c>
      <c r="E5075" s="5">
        <v>375.63299999999998</v>
      </c>
    </row>
    <row r="5076" spans="1:5" ht="15" x14ac:dyDescent="0.35">
      <c r="A5076" s="3">
        <v>40753</v>
      </c>
      <c r="B5076" s="1">
        <v>0.52430555555555558</v>
      </c>
      <c r="C5076" s="5">
        <v>377.18299999999999</v>
      </c>
      <c r="D5076" s="5">
        <v>396.733</v>
      </c>
      <c r="E5076" s="5">
        <v>372.95</v>
      </c>
    </row>
    <row r="5077" spans="1:5" ht="15" x14ac:dyDescent="0.35">
      <c r="A5077" s="3">
        <v>40753</v>
      </c>
      <c r="B5077" s="1">
        <v>0.52500000000000002</v>
      </c>
      <c r="C5077" s="5">
        <v>378.4</v>
      </c>
      <c r="D5077" s="5">
        <v>393.1</v>
      </c>
      <c r="E5077" s="5">
        <v>372.85</v>
      </c>
    </row>
    <row r="5078" spans="1:5" ht="15" x14ac:dyDescent="0.35">
      <c r="A5078" s="3">
        <v>40753</v>
      </c>
      <c r="B5078" s="1">
        <v>0.52569444444444446</v>
      </c>
      <c r="C5078" s="5">
        <v>380.15</v>
      </c>
      <c r="D5078" s="5">
        <v>396.25</v>
      </c>
      <c r="E5078" s="5">
        <v>374.233</v>
      </c>
    </row>
    <row r="5079" spans="1:5" ht="15" x14ac:dyDescent="0.35">
      <c r="A5079" s="3">
        <v>40753</v>
      </c>
      <c r="B5079" s="1">
        <v>0.52638888888888891</v>
      </c>
      <c r="C5079" s="5">
        <v>380.733</v>
      </c>
      <c r="D5079" s="5">
        <v>397.33300000000003</v>
      </c>
      <c r="E5079" s="5">
        <v>375.53300000000002</v>
      </c>
    </row>
    <row r="5080" spans="1:5" ht="15" x14ac:dyDescent="0.35">
      <c r="A5080" s="3">
        <v>40753</v>
      </c>
      <c r="B5080" s="1">
        <v>0.52708333333333335</v>
      </c>
      <c r="C5080" s="5">
        <v>382.33300000000003</v>
      </c>
      <c r="D5080" s="5">
        <v>398</v>
      </c>
      <c r="E5080" s="5">
        <v>374.06700000000001</v>
      </c>
    </row>
    <row r="5081" spans="1:5" ht="15" x14ac:dyDescent="0.35">
      <c r="A5081" s="3">
        <v>40753</v>
      </c>
      <c r="B5081" s="1">
        <v>0.52777777777777779</v>
      </c>
      <c r="C5081" s="5">
        <v>380.3</v>
      </c>
      <c r="D5081" s="5">
        <v>397</v>
      </c>
      <c r="E5081" s="5">
        <v>371.96699999999998</v>
      </c>
    </row>
    <row r="5082" spans="1:5" ht="15" x14ac:dyDescent="0.35">
      <c r="A5082" s="3">
        <v>40753</v>
      </c>
      <c r="B5082" s="1">
        <v>0.52847222222222223</v>
      </c>
      <c r="C5082" s="5">
        <v>380.96699999999998</v>
      </c>
      <c r="D5082" s="5">
        <v>395.63299999999998</v>
      </c>
      <c r="E5082" s="5">
        <v>371.18299999999999</v>
      </c>
    </row>
    <row r="5083" spans="1:5" ht="15" x14ac:dyDescent="0.35">
      <c r="A5083" s="3">
        <v>40753</v>
      </c>
      <c r="B5083" s="1">
        <v>0.52916666666666667</v>
      </c>
      <c r="C5083" s="5">
        <v>382.33300000000003</v>
      </c>
      <c r="D5083" s="5">
        <v>398.6</v>
      </c>
      <c r="E5083" s="5">
        <v>370.267</v>
      </c>
    </row>
    <row r="5084" spans="1:5" ht="15" x14ac:dyDescent="0.35">
      <c r="A5084" s="3">
        <v>40753</v>
      </c>
      <c r="B5084" s="1">
        <v>0.52986111111111112</v>
      </c>
      <c r="C5084" s="5">
        <v>384.56700000000001</v>
      </c>
      <c r="D5084" s="5">
        <v>400.3</v>
      </c>
      <c r="E5084" s="5">
        <v>372</v>
      </c>
    </row>
    <row r="5085" spans="1:5" ht="15" x14ac:dyDescent="0.35">
      <c r="A5085" s="3">
        <v>40753</v>
      </c>
      <c r="B5085" s="1">
        <v>0.53055555555555556</v>
      </c>
      <c r="C5085" s="5">
        <v>385.46699999999998</v>
      </c>
      <c r="D5085" s="5">
        <v>400.13299999999998</v>
      </c>
      <c r="E5085" s="5">
        <v>374</v>
      </c>
    </row>
    <row r="5086" spans="1:5" ht="15" x14ac:dyDescent="0.35">
      <c r="A5086" s="3">
        <v>40753</v>
      </c>
      <c r="B5086" s="1">
        <v>0.53125</v>
      </c>
      <c r="C5086" s="5">
        <v>385.86700000000002</v>
      </c>
      <c r="D5086" s="5">
        <v>399.3</v>
      </c>
      <c r="E5086" s="5">
        <v>375.53300000000002</v>
      </c>
    </row>
    <row r="5087" spans="1:5" ht="15" x14ac:dyDescent="0.35">
      <c r="A5087" s="3">
        <v>40753</v>
      </c>
      <c r="B5087" s="1">
        <v>0.53194444444444444</v>
      </c>
      <c r="C5087" s="5">
        <v>384</v>
      </c>
      <c r="D5087" s="5">
        <v>401.75</v>
      </c>
      <c r="E5087" s="5">
        <v>375.08300000000003</v>
      </c>
    </row>
    <row r="5088" spans="1:5" ht="15" x14ac:dyDescent="0.35">
      <c r="A5088" s="3">
        <v>40753</v>
      </c>
      <c r="B5088" s="1">
        <v>0.53263888888888888</v>
      </c>
      <c r="C5088" s="5">
        <v>382</v>
      </c>
      <c r="D5088" s="5">
        <v>399.16699999999997</v>
      </c>
      <c r="E5088" s="5">
        <v>373.33300000000003</v>
      </c>
    </row>
    <row r="5089" spans="1:5" ht="15" x14ac:dyDescent="0.35">
      <c r="A5089" s="3">
        <v>40753</v>
      </c>
      <c r="B5089" s="1">
        <v>0.53333333333333333</v>
      </c>
      <c r="C5089" s="5">
        <v>384</v>
      </c>
      <c r="D5089" s="5">
        <v>400.31700000000001</v>
      </c>
      <c r="E5089" s="5">
        <v>373</v>
      </c>
    </row>
    <row r="5090" spans="1:5" ht="15" x14ac:dyDescent="0.35">
      <c r="A5090" s="3">
        <v>40753</v>
      </c>
      <c r="B5090" s="1">
        <v>0.53402777777777777</v>
      </c>
      <c r="C5090" s="5">
        <v>385.33300000000003</v>
      </c>
      <c r="D5090" s="5">
        <v>400.43299999999999</v>
      </c>
      <c r="E5090" s="5">
        <v>373.66699999999997</v>
      </c>
    </row>
    <row r="5091" spans="1:5" ht="15" x14ac:dyDescent="0.35">
      <c r="A5091" s="3">
        <v>40753</v>
      </c>
      <c r="B5091" s="1">
        <v>0.53472222222222221</v>
      </c>
      <c r="C5091" s="5">
        <v>384.33300000000003</v>
      </c>
      <c r="D5091" s="5">
        <v>400.5</v>
      </c>
      <c r="E5091" s="5">
        <v>373.1</v>
      </c>
    </row>
    <row r="5092" spans="1:5" ht="15" x14ac:dyDescent="0.35">
      <c r="A5092" s="3">
        <v>40753</v>
      </c>
      <c r="B5092" s="1">
        <v>0.53541666666666665</v>
      </c>
      <c r="C5092" s="5">
        <v>384.95</v>
      </c>
      <c r="D5092" s="5">
        <v>399.63299999999998</v>
      </c>
      <c r="E5092" s="5">
        <v>372.93299999999999</v>
      </c>
    </row>
    <row r="5093" spans="1:5" ht="15" x14ac:dyDescent="0.35">
      <c r="A5093" s="3">
        <v>40753</v>
      </c>
      <c r="B5093" s="1">
        <v>0.53611111111111109</v>
      </c>
      <c r="C5093" s="5">
        <v>388.53300000000002</v>
      </c>
      <c r="D5093" s="5">
        <v>402.56700000000001</v>
      </c>
      <c r="E5093" s="5">
        <v>376.233</v>
      </c>
    </row>
    <row r="5094" spans="1:5" ht="15" x14ac:dyDescent="0.35">
      <c r="A5094" s="3">
        <v>40753</v>
      </c>
      <c r="B5094" s="1">
        <v>0.53680555555555554</v>
      </c>
      <c r="C5094" s="5">
        <v>390.33300000000003</v>
      </c>
      <c r="D5094" s="5">
        <v>401.16699999999997</v>
      </c>
      <c r="E5094" s="5">
        <v>376.7</v>
      </c>
    </row>
    <row r="5095" spans="1:5" ht="15" x14ac:dyDescent="0.35">
      <c r="A5095" s="3">
        <v>40753</v>
      </c>
      <c r="B5095" s="1">
        <v>0.53749999999999998</v>
      </c>
      <c r="C5095" s="5">
        <v>390.36700000000002</v>
      </c>
      <c r="D5095" s="5">
        <v>401.06700000000001</v>
      </c>
      <c r="E5095" s="5">
        <v>378</v>
      </c>
    </row>
    <row r="5096" spans="1:5" ht="15" x14ac:dyDescent="0.35">
      <c r="A5096" s="3">
        <v>40753</v>
      </c>
      <c r="B5096" s="1">
        <v>0.53819444444444442</v>
      </c>
      <c r="C5096" s="5">
        <v>387.88299999999998</v>
      </c>
      <c r="D5096" s="5">
        <v>399.3</v>
      </c>
      <c r="E5096" s="5">
        <v>374.33300000000003</v>
      </c>
    </row>
    <row r="5097" spans="1:5" ht="15" x14ac:dyDescent="0.35">
      <c r="A5097" s="3">
        <v>40753</v>
      </c>
      <c r="B5097" s="1">
        <v>0.53888888888888886</v>
      </c>
      <c r="C5097" s="5">
        <v>387.63299999999998</v>
      </c>
      <c r="D5097" s="5">
        <v>401</v>
      </c>
      <c r="E5097" s="5">
        <v>374.56700000000001</v>
      </c>
    </row>
    <row r="5098" spans="1:5" ht="15" x14ac:dyDescent="0.35">
      <c r="A5098" s="3">
        <v>40753</v>
      </c>
      <c r="B5098" s="1">
        <v>0.5395833333333333</v>
      </c>
      <c r="C5098" s="5">
        <v>388</v>
      </c>
      <c r="D5098" s="5">
        <v>400.267</v>
      </c>
      <c r="E5098" s="5">
        <v>377.35</v>
      </c>
    </row>
    <row r="5099" spans="1:5" ht="15" x14ac:dyDescent="0.35">
      <c r="A5099" s="3">
        <v>40753</v>
      </c>
      <c r="B5099" s="1">
        <v>0.54027777777777775</v>
      </c>
      <c r="C5099" s="5">
        <v>389.36700000000002</v>
      </c>
      <c r="D5099" s="5">
        <v>402.5</v>
      </c>
      <c r="E5099" s="5">
        <v>379</v>
      </c>
    </row>
    <row r="5100" spans="1:5" ht="15" x14ac:dyDescent="0.35">
      <c r="A5100" s="3">
        <v>40753</v>
      </c>
      <c r="B5100" s="1">
        <v>0.54097222222222219</v>
      </c>
      <c r="C5100" s="5">
        <v>387.1</v>
      </c>
      <c r="D5100" s="5">
        <v>401.1</v>
      </c>
      <c r="E5100" s="5">
        <v>380.6</v>
      </c>
    </row>
    <row r="5101" spans="1:5" ht="15" x14ac:dyDescent="0.35">
      <c r="A5101" s="3">
        <v>40753</v>
      </c>
      <c r="B5101" s="1">
        <v>0.54166666666666663</v>
      </c>
      <c r="C5101" s="5">
        <v>386.43299999999999</v>
      </c>
      <c r="D5101" s="5">
        <v>400.53300000000002</v>
      </c>
      <c r="E5101" s="5">
        <v>379.53300000000002</v>
      </c>
    </row>
    <row r="5102" spans="1:5" ht="15" x14ac:dyDescent="0.35">
      <c r="A5102" s="3">
        <v>40753</v>
      </c>
      <c r="B5102" s="1">
        <v>0.54236111111111118</v>
      </c>
      <c r="C5102" s="5">
        <v>387.7</v>
      </c>
      <c r="D5102" s="5">
        <v>399.63299999999998</v>
      </c>
      <c r="E5102" s="5">
        <v>379.3</v>
      </c>
    </row>
    <row r="5103" spans="1:5" ht="15" x14ac:dyDescent="0.35">
      <c r="A5103" s="3">
        <v>40753</v>
      </c>
      <c r="B5103" s="1">
        <v>0.54305555555555551</v>
      </c>
      <c r="C5103" s="5">
        <v>386.96699999999998</v>
      </c>
      <c r="D5103" s="5">
        <v>399.86700000000002</v>
      </c>
      <c r="E5103" s="5">
        <v>379.9</v>
      </c>
    </row>
    <row r="5104" spans="1:5" ht="15" x14ac:dyDescent="0.35">
      <c r="A5104" s="3">
        <v>40753</v>
      </c>
      <c r="B5104" s="1">
        <v>0.54375000000000007</v>
      </c>
      <c r="C5104" s="5">
        <v>389.45</v>
      </c>
      <c r="D5104" s="5">
        <v>402.63299999999998</v>
      </c>
      <c r="E5104" s="5">
        <v>382.66699999999997</v>
      </c>
    </row>
    <row r="5105" spans="1:5" ht="15" x14ac:dyDescent="0.35">
      <c r="A5105" s="3">
        <v>40753</v>
      </c>
      <c r="B5105" s="1">
        <v>0.5444444444444444</v>
      </c>
      <c r="C5105" s="5">
        <v>393.2</v>
      </c>
      <c r="D5105" s="5">
        <v>406.33300000000003</v>
      </c>
      <c r="E5105" s="5">
        <v>384.13299999999998</v>
      </c>
    </row>
    <row r="5106" spans="1:5" ht="15" x14ac:dyDescent="0.35">
      <c r="A5106" s="3">
        <v>40753</v>
      </c>
      <c r="B5106" s="1">
        <v>0.54513888888888895</v>
      </c>
      <c r="C5106" s="5">
        <v>393</v>
      </c>
      <c r="D5106" s="5">
        <v>407.06700000000001</v>
      </c>
      <c r="E5106" s="5">
        <v>384.13299999999998</v>
      </c>
    </row>
    <row r="5107" spans="1:5" ht="15" x14ac:dyDescent="0.35">
      <c r="A5107" s="3">
        <v>40753</v>
      </c>
      <c r="B5107" s="1">
        <v>0.54583333333333328</v>
      </c>
      <c r="C5107" s="5">
        <v>391.31700000000001</v>
      </c>
      <c r="D5107" s="5">
        <v>407.18299999999999</v>
      </c>
      <c r="E5107" s="5">
        <v>383.33300000000003</v>
      </c>
    </row>
    <row r="5108" spans="1:5" ht="15" x14ac:dyDescent="0.35">
      <c r="A5108" s="3">
        <v>40753</v>
      </c>
      <c r="B5108" s="1">
        <v>0.54652777777777783</v>
      </c>
      <c r="C5108" s="5">
        <v>390.41699999999997</v>
      </c>
      <c r="D5108" s="5">
        <v>407</v>
      </c>
      <c r="E5108" s="5">
        <v>381.83300000000003</v>
      </c>
    </row>
    <row r="5109" spans="1:5" ht="15" x14ac:dyDescent="0.35">
      <c r="A5109" s="3">
        <v>40753</v>
      </c>
      <c r="B5109" s="1">
        <v>0.54722222222222217</v>
      </c>
      <c r="C5109" s="5">
        <v>390.83300000000003</v>
      </c>
      <c r="D5109" s="5">
        <v>407</v>
      </c>
      <c r="E5109" s="5">
        <v>381.13299999999998</v>
      </c>
    </row>
    <row r="5110" spans="1:5" ht="15" x14ac:dyDescent="0.35">
      <c r="A5110" s="3">
        <v>40753</v>
      </c>
      <c r="B5110" s="1">
        <v>0.54791666666666672</v>
      </c>
      <c r="C5110" s="5">
        <v>390.1</v>
      </c>
      <c r="D5110" s="5">
        <v>406.9</v>
      </c>
      <c r="E5110" s="5">
        <v>382.63299999999998</v>
      </c>
    </row>
    <row r="5111" spans="1:5" ht="15" x14ac:dyDescent="0.35">
      <c r="A5111" s="3">
        <v>40753</v>
      </c>
      <c r="B5111" s="1">
        <v>0.54861111111111105</v>
      </c>
      <c r="C5111" s="5">
        <v>392.25</v>
      </c>
      <c r="D5111" s="5">
        <v>407.25</v>
      </c>
      <c r="E5111" s="5">
        <v>381.83300000000003</v>
      </c>
    </row>
    <row r="5112" spans="1:5" ht="15" x14ac:dyDescent="0.35">
      <c r="A5112" s="3">
        <v>40753</v>
      </c>
      <c r="B5112" s="1">
        <v>0.5493055555555556</v>
      </c>
      <c r="C5112" s="5">
        <v>393.4</v>
      </c>
      <c r="D5112" s="5">
        <v>406.93299999999999</v>
      </c>
      <c r="E5112" s="5">
        <v>382.767</v>
      </c>
    </row>
    <row r="5113" spans="1:5" ht="15" x14ac:dyDescent="0.35">
      <c r="A5113" s="3">
        <v>40753</v>
      </c>
      <c r="B5113" s="1">
        <v>0.54999999999999993</v>
      </c>
      <c r="C5113" s="5">
        <v>394.33300000000003</v>
      </c>
      <c r="D5113" s="5">
        <v>407.36700000000002</v>
      </c>
      <c r="E5113" s="5">
        <v>382.267</v>
      </c>
    </row>
    <row r="5114" spans="1:5" ht="15" x14ac:dyDescent="0.35">
      <c r="A5114" s="3">
        <v>40753</v>
      </c>
      <c r="B5114" s="1">
        <v>0.55069444444444449</v>
      </c>
      <c r="C5114" s="5">
        <v>395.56700000000001</v>
      </c>
      <c r="D5114" s="5">
        <v>406</v>
      </c>
      <c r="E5114" s="5">
        <v>383.3</v>
      </c>
    </row>
    <row r="5115" spans="1:5" ht="15" x14ac:dyDescent="0.35">
      <c r="A5115" s="3">
        <v>40753</v>
      </c>
      <c r="B5115" s="1">
        <v>0.55138888888888882</v>
      </c>
      <c r="C5115" s="5">
        <v>393.71699999999998</v>
      </c>
      <c r="D5115" s="5">
        <v>405.66699999999997</v>
      </c>
      <c r="E5115" s="5">
        <v>381.13299999999998</v>
      </c>
    </row>
    <row r="5116" spans="1:5" ht="15" x14ac:dyDescent="0.35">
      <c r="A5116" s="3">
        <v>40753</v>
      </c>
      <c r="B5116" s="1">
        <v>0.55208333333333337</v>
      </c>
      <c r="C5116" s="5">
        <v>393.233</v>
      </c>
      <c r="D5116" s="5">
        <v>407.65</v>
      </c>
      <c r="E5116" s="5">
        <v>380.733</v>
      </c>
    </row>
    <row r="5117" spans="1:5" ht="15" x14ac:dyDescent="0.35">
      <c r="A5117" s="3">
        <v>40753</v>
      </c>
      <c r="B5117" s="1">
        <v>0.55277777777777781</v>
      </c>
      <c r="C5117" s="5">
        <v>392.21699999999998</v>
      </c>
      <c r="D5117" s="5">
        <v>407.53300000000002</v>
      </c>
      <c r="E5117" s="5">
        <v>381.05</v>
      </c>
    </row>
    <row r="5118" spans="1:5" ht="15" x14ac:dyDescent="0.35">
      <c r="A5118" s="3">
        <v>40753</v>
      </c>
      <c r="B5118" s="1">
        <v>0.55347222222222225</v>
      </c>
      <c r="C5118" s="5">
        <v>394</v>
      </c>
      <c r="D5118" s="5">
        <v>408.43299999999999</v>
      </c>
      <c r="E5118" s="5">
        <v>382</v>
      </c>
    </row>
    <row r="5119" spans="1:5" ht="15" x14ac:dyDescent="0.35">
      <c r="A5119" s="3">
        <v>40753</v>
      </c>
      <c r="B5119" s="1">
        <v>0.5541666666666667</v>
      </c>
      <c r="C5119" s="5">
        <v>394.81700000000001</v>
      </c>
      <c r="D5119" s="5">
        <v>409.03300000000002</v>
      </c>
      <c r="E5119" s="5">
        <v>384.03300000000002</v>
      </c>
    </row>
    <row r="5120" spans="1:5" ht="15" x14ac:dyDescent="0.35">
      <c r="A5120" s="3">
        <v>40753</v>
      </c>
      <c r="B5120" s="1">
        <v>0.55486111111111114</v>
      </c>
      <c r="C5120" s="5">
        <v>393</v>
      </c>
      <c r="D5120" s="5">
        <v>411.66699999999997</v>
      </c>
      <c r="E5120" s="5">
        <v>385.06700000000001</v>
      </c>
    </row>
    <row r="5121" spans="1:5" ht="15" x14ac:dyDescent="0.35">
      <c r="A5121" s="3">
        <v>40753</v>
      </c>
      <c r="B5121" s="1">
        <v>0.55555555555555558</v>
      </c>
      <c r="C5121" s="5">
        <v>394.33300000000003</v>
      </c>
      <c r="D5121" s="5">
        <v>412</v>
      </c>
      <c r="E5121" s="5">
        <v>386.31700000000001</v>
      </c>
    </row>
    <row r="5122" spans="1:5" ht="15" x14ac:dyDescent="0.35">
      <c r="A5122" s="3">
        <v>40753</v>
      </c>
      <c r="B5122" s="1">
        <v>0.55625000000000002</v>
      </c>
      <c r="C5122" s="5">
        <v>392.71699999999998</v>
      </c>
      <c r="D5122" s="5">
        <v>411.71699999999998</v>
      </c>
      <c r="E5122" s="5">
        <v>386.3</v>
      </c>
    </row>
    <row r="5123" spans="1:5" ht="15" x14ac:dyDescent="0.35">
      <c r="A5123" s="3">
        <v>40753</v>
      </c>
      <c r="B5123" s="1">
        <v>0.55694444444444446</v>
      </c>
      <c r="C5123" s="5">
        <v>395.66699999999997</v>
      </c>
      <c r="D5123" s="5">
        <v>415</v>
      </c>
      <c r="E5123" s="5">
        <v>386.96699999999998</v>
      </c>
    </row>
    <row r="5124" spans="1:5" ht="15" x14ac:dyDescent="0.35">
      <c r="A5124" s="3">
        <v>40753</v>
      </c>
      <c r="B5124" s="1">
        <v>0.55763888888888891</v>
      </c>
      <c r="C5124" s="5">
        <v>394.45</v>
      </c>
      <c r="D5124" s="5">
        <v>414.96699999999998</v>
      </c>
      <c r="E5124" s="5">
        <v>387.3</v>
      </c>
    </row>
    <row r="5125" spans="1:5" ht="15" x14ac:dyDescent="0.35">
      <c r="A5125" s="3">
        <v>40753</v>
      </c>
      <c r="B5125" s="1">
        <v>0.55833333333333335</v>
      </c>
      <c r="C5125" s="5">
        <v>394.483</v>
      </c>
      <c r="D5125" s="5">
        <v>417</v>
      </c>
      <c r="E5125" s="5">
        <v>386.03300000000002</v>
      </c>
    </row>
    <row r="5126" spans="1:5" ht="15" x14ac:dyDescent="0.35">
      <c r="A5126" s="3">
        <v>40753</v>
      </c>
      <c r="B5126" s="1">
        <v>0.55902777777777779</v>
      </c>
      <c r="C5126" s="5">
        <v>398.41699999999997</v>
      </c>
      <c r="D5126" s="5">
        <v>416.66699999999997</v>
      </c>
      <c r="E5126" s="5">
        <v>386.05</v>
      </c>
    </row>
    <row r="5127" spans="1:5" ht="15" x14ac:dyDescent="0.35">
      <c r="A5127" s="3">
        <v>40753</v>
      </c>
      <c r="B5127" s="1">
        <v>0.55972222222222223</v>
      </c>
      <c r="C5127" s="5">
        <v>398.5</v>
      </c>
      <c r="D5127" s="5">
        <v>416.63299999999998</v>
      </c>
      <c r="E5127" s="5">
        <v>385.93299999999999</v>
      </c>
    </row>
    <row r="5128" spans="1:5" ht="15" x14ac:dyDescent="0.35">
      <c r="A5128" s="3">
        <v>40753</v>
      </c>
      <c r="B5128" s="1">
        <v>0.56041666666666667</v>
      </c>
      <c r="C5128" s="5">
        <v>395.66699999999997</v>
      </c>
      <c r="D5128" s="5">
        <v>414.733</v>
      </c>
      <c r="E5128" s="5">
        <v>385</v>
      </c>
    </row>
    <row r="5129" spans="1:5" ht="15" x14ac:dyDescent="0.35">
      <c r="A5129" s="3">
        <v>40753</v>
      </c>
      <c r="B5129" s="1">
        <v>0.56111111111111112</v>
      </c>
      <c r="C5129" s="5">
        <v>392</v>
      </c>
      <c r="D5129" s="5">
        <v>411.2</v>
      </c>
      <c r="E5129" s="5">
        <v>383.767</v>
      </c>
    </row>
    <row r="5130" spans="1:5" ht="15" x14ac:dyDescent="0.35">
      <c r="A5130" s="3">
        <v>40753</v>
      </c>
      <c r="B5130" s="1">
        <v>0.56180555555555556</v>
      </c>
      <c r="C5130" s="5">
        <v>392</v>
      </c>
      <c r="D5130" s="5">
        <v>410</v>
      </c>
      <c r="E5130" s="5">
        <v>381.8</v>
      </c>
    </row>
    <row r="5131" spans="1:5" ht="15" x14ac:dyDescent="0.35">
      <c r="A5131" s="3">
        <v>40753</v>
      </c>
      <c r="B5131" s="1">
        <v>0.5625</v>
      </c>
      <c r="C5131" s="5">
        <v>393.83300000000003</v>
      </c>
      <c r="D5131" s="5">
        <v>410.7</v>
      </c>
      <c r="E5131" s="5">
        <v>380.33300000000003</v>
      </c>
    </row>
    <row r="5132" spans="1:5" ht="15" x14ac:dyDescent="0.35">
      <c r="A5132" s="3">
        <v>40753</v>
      </c>
      <c r="B5132" s="1">
        <v>0.56319444444444444</v>
      </c>
      <c r="C5132" s="5">
        <v>394</v>
      </c>
      <c r="D5132" s="5">
        <v>407.93299999999999</v>
      </c>
      <c r="E5132" s="5">
        <v>381</v>
      </c>
    </row>
    <row r="5133" spans="1:5" ht="15" x14ac:dyDescent="0.35">
      <c r="A5133" s="3">
        <v>40753</v>
      </c>
      <c r="B5133" s="1">
        <v>0.56388888888888888</v>
      </c>
      <c r="C5133" s="5">
        <v>395.3</v>
      </c>
      <c r="D5133" s="5">
        <v>407.36700000000002</v>
      </c>
      <c r="E5133" s="5">
        <v>380.88299999999998</v>
      </c>
    </row>
    <row r="5134" spans="1:5" ht="15" x14ac:dyDescent="0.35">
      <c r="A5134" s="3">
        <v>40753</v>
      </c>
      <c r="B5134" s="1">
        <v>0.56458333333333333</v>
      </c>
      <c r="C5134" s="5">
        <v>394</v>
      </c>
      <c r="D5134" s="5">
        <v>408.517</v>
      </c>
      <c r="E5134" s="5">
        <v>382.33300000000003</v>
      </c>
    </row>
    <row r="5135" spans="1:5" ht="15" x14ac:dyDescent="0.35">
      <c r="A5135" s="3">
        <v>40753</v>
      </c>
      <c r="B5135" s="1">
        <v>0.56527777777777777</v>
      </c>
      <c r="C5135" s="5">
        <v>395.06700000000001</v>
      </c>
      <c r="D5135" s="5">
        <v>410.16699999999997</v>
      </c>
      <c r="E5135" s="5">
        <v>383.16699999999997</v>
      </c>
    </row>
    <row r="5136" spans="1:5" ht="15" x14ac:dyDescent="0.35">
      <c r="A5136" s="3">
        <v>40753</v>
      </c>
      <c r="B5136" s="1">
        <v>0.56597222222222221</v>
      </c>
      <c r="C5136" s="5">
        <v>396.267</v>
      </c>
      <c r="D5136" s="5">
        <v>411.1</v>
      </c>
      <c r="E5136" s="5">
        <v>382.96699999999998</v>
      </c>
    </row>
    <row r="5137" spans="1:5" ht="15" x14ac:dyDescent="0.35">
      <c r="A5137" s="3">
        <v>40753</v>
      </c>
      <c r="B5137" s="1">
        <v>0.56666666666666665</v>
      </c>
      <c r="C5137" s="5">
        <v>398.13299999999998</v>
      </c>
      <c r="D5137" s="5">
        <v>412.7</v>
      </c>
      <c r="E5137" s="5">
        <v>383.33300000000003</v>
      </c>
    </row>
    <row r="5138" spans="1:5" ht="15" x14ac:dyDescent="0.35">
      <c r="A5138" s="3">
        <v>40753</v>
      </c>
      <c r="B5138" s="1">
        <v>0.56736111111111109</v>
      </c>
      <c r="C5138" s="5">
        <v>396.63299999999998</v>
      </c>
      <c r="D5138" s="5">
        <v>412.86700000000002</v>
      </c>
      <c r="E5138" s="5">
        <v>384.06700000000001</v>
      </c>
    </row>
    <row r="5139" spans="1:5" ht="15" x14ac:dyDescent="0.35">
      <c r="A5139" s="3">
        <v>40753</v>
      </c>
      <c r="B5139" s="1">
        <v>0.56805555555555554</v>
      </c>
      <c r="C5139" s="5">
        <v>397.233</v>
      </c>
      <c r="D5139" s="5">
        <v>413</v>
      </c>
      <c r="E5139" s="5">
        <v>384.6</v>
      </c>
    </row>
    <row r="5140" spans="1:5" ht="15" x14ac:dyDescent="0.35">
      <c r="A5140" s="3">
        <v>40753</v>
      </c>
      <c r="B5140" s="1">
        <v>0.56874999999999998</v>
      </c>
      <c r="C5140" s="5">
        <v>394.58300000000003</v>
      </c>
      <c r="D5140" s="5">
        <v>413</v>
      </c>
      <c r="E5140" s="5">
        <v>381</v>
      </c>
    </row>
    <row r="5141" spans="1:5" ht="15" x14ac:dyDescent="0.35">
      <c r="A5141" s="3">
        <v>40753</v>
      </c>
      <c r="B5141" s="1">
        <v>0.56944444444444442</v>
      </c>
      <c r="C5141" s="5">
        <v>394.7</v>
      </c>
      <c r="D5141" s="5">
        <v>412.83300000000003</v>
      </c>
      <c r="E5141" s="5">
        <v>383.35</v>
      </c>
    </row>
    <row r="5142" spans="1:5" ht="15" x14ac:dyDescent="0.35">
      <c r="A5142" s="3">
        <v>40753</v>
      </c>
      <c r="B5142" s="1">
        <v>0.57013888888888886</v>
      </c>
      <c r="C5142" s="5">
        <v>392.83300000000003</v>
      </c>
      <c r="D5142" s="5">
        <v>412.65</v>
      </c>
      <c r="E5142" s="5">
        <v>381.66699999999997</v>
      </c>
    </row>
    <row r="5143" spans="1:5" ht="15" x14ac:dyDescent="0.35">
      <c r="A5143" s="3">
        <v>40753</v>
      </c>
      <c r="B5143" s="1">
        <v>0.5708333333333333</v>
      </c>
      <c r="C5143" s="5">
        <v>393.55</v>
      </c>
      <c r="D5143" s="5">
        <v>414.8</v>
      </c>
      <c r="E5143" s="5">
        <v>382.6</v>
      </c>
    </row>
    <row r="5144" spans="1:5" ht="15" x14ac:dyDescent="0.35">
      <c r="A5144" s="3">
        <v>40753</v>
      </c>
      <c r="B5144" s="1">
        <v>0.57152777777777775</v>
      </c>
      <c r="C5144" s="5">
        <v>395</v>
      </c>
      <c r="D5144" s="5">
        <v>416.2</v>
      </c>
      <c r="E5144" s="5">
        <v>383.36700000000002</v>
      </c>
    </row>
    <row r="5145" spans="1:5" ht="15" x14ac:dyDescent="0.35">
      <c r="A5145" s="3">
        <v>40753</v>
      </c>
      <c r="B5145" s="1">
        <v>0.57222222222222219</v>
      </c>
      <c r="C5145" s="5">
        <v>397.56700000000001</v>
      </c>
      <c r="D5145" s="5">
        <v>417.56700000000001</v>
      </c>
      <c r="E5145" s="5">
        <v>384.93299999999999</v>
      </c>
    </row>
    <row r="5146" spans="1:5" ht="15" x14ac:dyDescent="0.35">
      <c r="A5146" s="3">
        <v>40753</v>
      </c>
      <c r="B5146" s="1">
        <v>0.57291666666666663</v>
      </c>
      <c r="C5146" s="5">
        <v>398.5</v>
      </c>
      <c r="D5146" s="5">
        <v>417.5</v>
      </c>
      <c r="E5146" s="5">
        <v>385.25</v>
      </c>
    </row>
    <row r="5147" spans="1:5" ht="15" x14ac:dyDescent="0.35">
      <c r="A5147" s="3">
        <v>40753</v>
      </c>
      <c r="B5147" s="1">
        <v>0.57361111111111118</v>
      </c>
      <c r="C5147" s="5">
        <v>398.5</v>
      </c>
      <c r="D5147" s="5">
        <v>416.21699999999998</v>
      </c>
      <c r="E5147" s="5">
        <v>384.56700000000001</v>
      </c>
    </row>
    <row r="5148" spans="1:5" ht="15" x14ac:dyDescent="0.35">
      <c r="A5148" s="3">
        <v>40753</v>
      </c>
      <c r="B5148" s="1">
        <v>0.57430555555555551</v>
      </c>
      <c r="C5148" s="5">
        <v>397.96699999999998</v>
      </c>
      <c r="D5148" s="5">
        <v>414.2</v>
      </c>
      <c r="E5148" s="5">
        <v>386.2</v>
      </c>
    </row>
    <row r="5149" spans="1:5" ht="15" x14ac:dyDescent="0.35">
      <c r="A5149" s="3">
        <v>40753</v>
      </c>
      <c r="B5149" s="1">
        <v>0.57500000000000007</v>
      </c>
      <c r="C5149" s="5">
        <v>398.16699999999997</v>
      </c>
      <c r="D5149" s="5">
        <v>412.88299999999998</v>
      </c>
      <c r="E5149" s="5">
        <v>385.7</v>
      </c>
    </row>
    <row r="5150" spans="1:5" ht="15" x14ac:dyDescent="0.35">
      <c r="A5150" s="3">
        <v>40753</v>
      </c>
      <c r="B5150" s="1">
        <v>0.5756944444444444</v>
      </c>
      <c r="C5150" s="5">
        <v>400.733</v>
      </c>
      <c r="D5150" s="5">
        <v>414.33300000000003</v>
      </c>
      <c r="E5150" s="5">
        <v>387</v>
      </c>
    </row>
    <row r="5151" spans="1:5" ht="15" x14ac:dyDescent="0.35">
      <c r="A5151" s="3">
        <v>40753</v>
      </c>
      <c r="B5151" s="1">
        <v>0.57638888888888895</v>
      </c>
      <c r="C5151" s="5">
        <v>402</v>
      </c>
      <c r="D5151" s="5">
        <v>414.7</v>
      </c>
      <c r="E5151" s="5">
        <v>387</v>
      </c>
    </row>
    <row r="5152" spans="1:5" ht="15" x14ac:dyDescent="0.35">
      <c r="A5152" s="3">
        <v>40753</v>
      </c>
      <c r="B5152" s="1">
        <v>0.57708333333333328</v>
      </c>
      <c r="C5152" s="5">
        <v>402.46699999999998</v>
      </c>
      <c r="D5152" s="5">
        <v>414.71699999999998</v>
      </c>
      <c r="E5152" s="5">
        <v>386.53300000000002</v>
      </c>
    </row>
    <row r="5153" spans="1:5" ht="15" x14ac:dyDescent="0.35">
      <c r="A5153" s="3">
        <v>40753</v>
      </c>
      <c r="B5153" s="1">
        <v>0.57777777777777783</v>
      </c>
      <c r="C5153" s="5">
        <v>402.86700000000002</v>
      </c>
      <c r="D5153" s="5">
        <v>417</v>
      </c>
      <c r="E5153" s="5">
        <v>388.93299999999999</v>
      </c>
    </row>
    <row r="5154" spans="1:5" ht="15" x14ac:dyDescent="0.35">
      <c r="A5154" s="3">
        <v>40753</v>
      </c>
      <c r="B5154" s="1">
        <v>0.57847222222222217</v>
      </c>
      <c r="C5154" s="5">
        <v>403.8</v>
      </c>
      <c r="D5154" s="5">
        <v>416.9</v>
      </c>
      <c r="E5154" s="5">
        <v>391.4</v>
      </c>
    </row>
    <row r="5155" spans="1:5" ht="15" x14ac:dyDescent="0.35">
      <c r="A5155" s="3">
        <v>40753</v>
      </c>
      <c r="B5155" s="1">
        <v>0.57916666666666672</v>
      </c>
      <c r="C5155" s="5">
        <v>402</v>
      </c>
      <c r="D5155" s="5">
        <v>415.43299999999999</v>
      </c>
      <c r="E5155" s="5">
        <v>389.5</v>
      </c>
    </row>
    <row r="5156" spans="1:5" ht="15" x14ac:dyDescent="0.35">
      <c r="A5156" s="3">
        <v>40753</v>
      </c>
      <c r="B5156" s="1">
        <v>0.57986111111111105</v>
      </c>
      <c r="C5156" s="5">
        <v>401</v>
      </c>
      <c r="D5156" s="5">
        <v>418.36700000000002</v>
      </c>
      <c r="E5156" s="5">
        <v>390</v>
      </c>
    </row>
    <row r="5157" spans="1:5" ht="15" x14ac:dyDescent="0.35">
      <c r="A5157" s="3">
        <v>40753</v>
      </c>
      <c r="B5157" s="1">
        <v>0.5805555555555556</v>
      </c>
      <c r="C5157" s="5">
        <v>399.36700000000002</v>
      </c>
      <c r="D5157" s="5">
        <v>419</v>
      </c>
      <c r="E5157" s="5">
        <v>389.4</v>
      </c>
    </row>
    <row r="5158" spans="1:5" ht="15" x14ac:dyDescent="0.35">
      <c r="A5158" s="3">
        <v>40753</v>
      </c>
      <c r="B5158" s="1">
        <v>0.58124999999999993</v>
      </c>
      <c r="C5158" s="5">
        <v>401.5</v>
      </c>
      <c r="D5158" s="5">
        <v>421.5</v>
      </c>
      <c r="E5158" s="5">
        <v>391.61700000000002</v>
      </c>
    </row>
    <row r="5159" spans="1:5" ht="15" x14ac:dyDescent="0.35">
      <c r="A5159" s="3">
        <v>40753</v>
      </c>
      <c r="B5159" s="1">
        <v>0.58194444444444449</v>
      </c>
      <c r="C5159" s="5">
        <v>401.93299999999999</v>
      </c>
      <c r="D5159" s="5">
        <v>421.517</v>
      </c>
      <c r="E5159" s="5">
        <v>391.5</v>
      </c>
    </row>
    <row r="5160" spans="1:5" ht="15" x14ac:dyDescent="0.35">
      <c r="A5160" s="3">
        <v>40753</v>
      </c>
      <c r="B5160" s="1">
        <v>0.58263888888888882</v>
      </c>
      <c r="C5160" s="5">
        <v>401.733</v>
      </c>
      <c r="D5160" s="5">
        <v>421.36700000000002</v>
      </c>
      <c r="E5160" s="5">
        <v>390</v>
      </c>
    </row>
    <row r="5161" spans="1:5" ht="15" x14ac:dyDescent="0.35">
      <c r="A5161" s="3">
        <v>40753</v>
      </c>
      <c r="B5161" s="1">
        <v>0.58333333333333337</v>
      </c>
      <c r="C5161" s="5">
        <v>405.3</v>
      </c>
      <c r="D5161" s="5">
        <v>419.4</v>
      </c>
      <c r="E5161" s="5">
        <v>391.85</v>
      </c>
    </row>
    <row r="5162" spans="1:5" ht="15" x14ac:dyDescent="0.35">
      <c r="A5162" s="3">
        <v>40753</v>
      </c>
      <c r="B5162" s="1">
        <v>0.58402777777777781</v>
      </c>
      <c r="C5162" s="5">
        <v>403.61700000000002</v>
      </c>
      <c r="D5162" s="5">
        <v>422.9</v>
      </c>
      <c r="E5162" s="5">
        <v>391.9</v>
      </c>
    </row>
    <row r="5163" spans="1:5" ht="15" x14ac:dyDescent="0.35">
      <c r="A5163" s="3">
        <v>40753</v>
      </c>
      <c r="B5163" s="1">
        <v>0.58472222222222225</v>
      </c>
      <c r="C5163" s="5">
        <v>403</v>
      </c>
      <c r="D5163" s="5">
        <v>423.233</v>
      </c>
      <c r="E5163" s="5">
        <v>394.25</v>
      </c>
    </row>
    <row r="5164" spans="1:5" ht="15" x14ac:dyDescent="0.35">
      <c r="A5164" s="3">
        <v>40753</v>
      </c>
      <c r="B5164" s="1">
        <v>0.5854166666666667</v>
      </c>
      <c r="C5164" s="5">
        <v>401.233</v>
      </c>
      <c r="D5164" s="5">
        <v>423.06700000000001</v>
      </c>
      <c r="E5164" s="5">
        <v>394</v>
      </c>
    </row>
    <row r="5165" spans="1:5" ht="15" x14ac:dyDescent="0.35">
      <c r="A5165" s="3">
        <v>40753</v>
      </c>
      <c r="B5165" s="1">
        <v>0.58611111111111114</v>
      </c>
      <c r="C5165" s="5">
        <v>402.06700000000001</v>
      </c>
      <c r="D5165" s="5">
        <v>423.8</v>
      </c>
      <c r="E5165" s="5">
        <v>394.83300000000003</v>
      </c>
    </row>
    <row r="5166" spans="1:5" ht="15" x14ac:dyDescent="0.35">
      <c r="A5166" s="3">
        <v>40753</v>
      </c>
      <c r="B5166" s="1">
        <v>0.58680555555555558</v>
      </c>
      <c r="C5166" s="5">
        <v>401.8</v>
      </c>
      <c r="D5166" s="5">
        <v>425.83300000000003</v>
      </c>
      <c r="E5166" s="5">
        <v>394.66699999999997</v>
      </c>
    </row>
    <row r="5167" spans="1:5" ht="15" x14ac:dyDescent="0.35">
      <c r="A5167" s="3">
        <v>40753</v>
      </c>
      <c r="B5167" s="1">
        <v>0.58750000000000002</v>
      </c>
      <c r="C5167" s="5">
        <v>403.63299999999998</v>
      </c>
      <c r="D5167" s="5">
        <v>425.93299999999999</v>
      </c>
      <c r="E5167" s="5">
        <v>393.63299999999998</v>
      </c>
    </row>
    <row r="5168" spans="1:5" ht="15" x14ac:dyDescent="0.35">
      <c r="A5168" s="3">
        <v>40753</v>
      </c>
      <c r="B5168" s="1">
        <v>0.58819444444444446</v>
      </c>
      <c r="C5168" s="5">
        <v>402</v>
      </c>
      <c r="D5168" s="5">
        <v>425.36700000000002</v>
      </c>
      <c r="E5168" s="5">
        <v>392</v>
      </c>
    </row>
    <row r="5169" spans="1:5" ht="15" x14ac:dyDescent="0.35">
      <c r="A5169" s="3">
        <v>40753</v>
      </c>
      <c r="B5169" s="1">
        <v>0.58888888888888891</v>
      </c>
      <c r="C5169" s="5">
        <v>399.63299999999998</v>
      </c>
      <c r="D5169" s="5">
        <v>426.68299999999999</v>
      </c>
      <c r="E5169" s="5">
        <v>391</v>
      </c>
    </row>
    <row r="5170" spans="1:5" ht="15" x14ac:dyDescent="0.35">
      <c r="A5170" s="3">
        <v>40753</v>
      </c>
      <c r="B5170" s="1">
        <v>0.58958333333333335</v>
      </c>
      <c r="C5170" s="5">
        <v>400.1</v>
      </c>
      <c r="D5170" s="5">
        <v>426.6</v>
      </c>
      <c r="E5170" s="5">
        <v>391.08300000000003</v>
      </c>
    </row>
    <row r="5171" spans="1:5" ht="15" x14ac:dyDescent="0.35">
      <c r="A5171" s="3">
        <v>40753</v>
      </c>
      <c r="B5171" s="1">
        <v>0.59027777777777779</v>
      </c>
      <c r="C5171" s="5">
        <v>402.33300000000003</v>
      </c>
      <c r="D5171" s="5">
        <v>428.46699999999998</v>
      </c>
      <c r="E5171" s="5">
        <v>392.767</v>
      </c>
    </row>
    <row r="5172" spans="1:5" ht="15" x14ac:dyDescent="0.35">
      <c r="A5172" s="3">
        <v>40753</v>
      </c>
      <c r="B5172" s="1">
        <v>0.59097222222222223</v>
      </c>
      <c r="C5172" s="5">
        <v>403.88299999999998</v>
      </c>
      <c r="D5172" s="5">
        <v>427.7</v>
      </c>
      <c r="E5172" s="5">
        <v>392</v>
      </c>
    </row>
    <row r="5173" spans="1:5" ht="15" x14ac:dyDescent="0.35">
      <c r="A5173" s="3">
        <v>40753</v>
      </c>
      <c r="B5173" s="1">
        <v>0.59166666666666667</v>
      </c>
      <c r="C5173" s="5">
        <v>404.267</v>
      </c>
      <c r="D5173" s="5">
        <v>427</v>
      </c>
      <c r="E5173" s="5">
        <v>393.06700000000001</v>
      </c>
    </row>
    <row r="5174" spans="1:5" ht="15" x14ac:dyDescent="0.35">
      <c r="A5174" s="3">
        <v>40753</v>
      </c>
      <c r="B5174" s="1">
        <v>0.59236111111111112</v>
      </c>
      <c r="C5174" s="5">
        <v>404.55</v>
      </c>
      <c r="D5174" s="5">
        <v>427</v>
      </c>
      <c r="E5174" s="5">
        <v>392.83300000000003</v>
      </c>
    </row>
    <row r="5175" spans="1:5" ht="15" x14ac:dyDescent="0.35">
      <c r="A5175" s="3">
        <v>40753</v>
      </c>
      <c r="B5175" s="1">
        <v>0.59305555555555556</v>
      </c>
      <c r="C5175" s="5">
        <v>404.56700000000001</v>
      </c>
      <c r="D5175" s="5">
        <v>424.9</v>
      </c>
      <c r="E5175" s="5">
        <v>393.06700000000001</v>
      </c>
    </row>
    <row r="5176" spans="1:5" ht="15" x14ac:dyDescent="0.35">
      <c r="A5176" s="3">
        <v>40753</v>
      </c>
      <c r="B5176" s="1">
        <v>0.59375</v>
      </c>
      <c r="C5176" s="5">
        <v>405.733</v>
      </c>
      <c r="D5176" s="5">
        <v>423.93299999999999</v>
      </c>
      <c r="E5176" s="5">
        <v>394.55</v>
      </c>
    </row>
    <row r="5177" spans="1:5" ht="15" x14ac:dyDescent="0.35">
      <c r="A5177" s="3">
        <v>40753</v>
      </c>
      <c r="B5177" s="1">
        <v>0.59444444444444444</v>
      </c>
      <c r="C5177" s="5">
        <v>406.53300000000002</v>
      </c>
      <c r="D5177" s="5">
        <v>426.35</v>
      </c>
      <c r="E5177" s="5">
        <v>397.96699999999998</v>
      </c>
    </row>
    <row r="5178" spans="1:5" ht="15" x14ac:dyDescent="0.35">
      <c r="A5178" s="3">
        <v>40753</v>
      </c>
      <c r="B5178" s="1">
        <v>0.59513888888888888</v>
      </c>
      <c r="C5178" s="5">
        <v>406</v>
      </c>
      <c r="D5178" s="5">
        <v>423.83300000000003</v>
      </c>
      <c r="E5178" s="5">
        <v>397.233</v>
      </c>
    </row>
    <row r="5179" spans="1:5" ht="15" x14ac:dyDescent="0.35">
      <c r="A5179" s="3">
        <v>40753</v>
      </c>
      <c r="B5179" s="1">
        <v>0.59583333333333333</v>
      </c>
      <c r="C5179" s="5">
        <v>405.6</v>
      </c>
      <c r="D5179" s="5">
        <v>422.6</v>
      </c>
      <c r="E5179" s="5">
        <v>394.96699999999998</v>
      </c>
    </row>
    <row r="5180" spans="1:5" ht="15" x14ac:dyDescent="0.35">
      <c r="A5180" s="3">
        <v>40753</v>
      </c>
      <c r="B5180" s="1">
        <v>0.59652777777777777</v>
      </c>
      <c r="C5180" s="5">
        <v>403.33300000000003</v>
      </c>
      <c r="D5180" s="5">
        <v>422.05</v>
      </c>
      <c r="E5180" s="5">
        <v>393.03300000000002</v>
      </c>
    </row>
    <row r="5181" spans="1:5" ht="15" x14ac:dyDescent="0.35">
      <c r="A5181" s="3">
        <v>40753</v>
      </c>
      <c r="B5181" s="1">
        <v>0.59722222222222221</v>
      </c>
      <c r="C5181" s="5">
        <v>404.13299999999998</v>
      </c>
      <c r="D5181" s="5">
        <v>425.86700000000002</v>
      </c>
      <c r="E5181" s="5">
        <v>394</v>
      </c>
    </row>
    <row r="5182" spans="1:5" ht="15" x14ac:dyDescent="0.35">
      <c r="A5182" s="3">
        <v>40753</v>
      </c>
      <c r="B5182" s="1">
        <v>0.59791666666666665</v>
      </c>
      <c r="C5182" s="5">
        <v>404.9</v>
      </c>
      <c r="D5182" s="5">
        <v>425.11700000000002</v>
      </c>
      <c r="E5182" s="5">
        <v>394</v>
      </c>
    </row>
    <row r="5183" spans="1:5" ht="15" x14ac:dyDescent="0.35">
      <c r="A5183" s="3">
        <v>40753</v>
      </c>
      <c r="B5183" s="1">
        <v>0.59861111111111109</v>
      </c>
      <c r="C5183" s="5">
        <v>405.96699999999998</v>
      </c>
      <c r="D5183" s="5">
        <v>426.36700000000002</v>
      </c>
      <c r="E5183" s="5">
        <v>395</v>
      </c>
    </row>
    <row r="5184" spans="1:5" ht="15" x14ac:dyDescent="0.35">
      <c r="A5184" s="3">
        <v>40753</v>
      </c>
      <c r="B5184" s="1">
        <v>0.59930555555555554</v>
      </c>
      <c r="C5184" s="5">
        <v>406</v>
      </c>
      <c r="D5184" s="5">
        <v>426.8</v>
      </c>
      <c r="E5184" s="5">
        <v>393.8</v>
      </c>
    </row>
    <row r="5185" spans="1:5" ht="15" x14ac:dyDescent="0.35">
      <c r="A5185" s="3">
        <v>40753</v>
      </c>
      <c r="B5185" s="1">
        <v>0.6</v>
      </c>
      <c r="C5185" s="5">
        <v>406.66699999999997</v>
      </c>
      <c r="D5185" s="5">
        <v>427</v>
      </c>
      <c r="E5185" s="5">
        <v>393.66699999999997</v>
      </c>
    </row>
    <row r="5186" spans="1:5" ht="15" x14ac:dyDescent="0.35">
      <c r="A5186" s="3">
        <v>40753</v>
      </c>
      <c r="B5186" s="1">
        <v>0.60069444444444442</v>
      </c>
      <c r="C5186" s="5">
        <v>406.53300000000002</v>
      </c>
      <c r="D5186" s="5">
        <v>426.8</v>
      </c>
      <c r="E5186" s="5">
        <v>393.8</v>
      </c>
    </row>
    <row r="5187" spans="1:5" ht="15" x14ac:dyDescent="0.35">
      <c r="A5187" s="3">
        <v>40753</v>
      </c>
      <c r="B5187" s="1">
        <v>0.60138888888888886</v>
      </c>
      <c r="C5187" s="5">
        <v>404.75</v>
      </c>
      <c r="D5187" s="5">
        <v>425</v>
      </c>
      <c r="E5187" s="5">
        <v>392.66699999999997</v>
      </c>
    </row>
    <row r="5188" spans="1:5" ht="15" x14ac:dyDescent="0.35">
      <c r="A5188" s="3">
        <v>40753</v>
      </c>
      <c r="B5188" s="1">
        <v>0.6020833333333333</v>
      </c>
      <c r="C5188" s="5">
        <v>405.7</v>
      </c>
      <c r="D5188" s="5">
        <v>425.15</v>
      </c>
      <c r="E5188" s="5">
        <v>396</v>
      </c>
    </row>
    <row r="5189" spans="1:5" ht="15" x14ac:dyDescent="0.35">
      <c r="A5189" s="3">
        <v>40753</v>
      </c>
      <c r="B5189" s="1">
        <v>0.60277777777777775</v>
      </c>
      <c r="C5189" s="5">
        <v>405.733</v>
      </c>
      <c r="D5189" s="5">
        <v>428.68299999999999</v>
      </c>
      <c r="E5189" s="5">
        <v>396.33300000000003</v>
      </c>
    </row>
    <row r="5190" spans="1:5" ht="15" x14ac:dyDescent="0.35">
      <c r="A5190" s="3">
        <v>40753</v>
      </c>
      <c r="B5190" s="1">
        <v>0.60347222222222219</v>
      </c>
      <c r="C5190" s="5">
        <v>406.4</v>
      </c>
      <c r="D5190" s="5">
        <v>428.3</v>
      </c>
      <c r="E5190" s="5">
        <v>396.36700000000002</v>
      </c>
    </row>
    <row r="5191" spans="1:5" ht="15" x14ac:dyDescent="0.35">
      <c r="A5191" s="3">
        <v>40753</v>
      </c>
      <c r="B5191" s="1">
        <v>0.60416666666666663</v>
      </c>
      <c r="C5191" s="5">
        <v>407.85</v>
      </c>
      <c r="D5191" s="5">
        <v>426</v>
      </c>
      <c r="E5191" s="5">
        <v>396</v>
      </c>
    </row>
    <row r="5192" spans="1:5" ht="15" x14ac:dyDescent="0.35">
      <c r="A5192" s="3">
        <v>40753</v>
      </c>
      <c r="B5192" s="1">
        <v>0.60486111111111118</v>
      </c>
      <c r="C5192" s="5">
        <v>411.95</v>
      </c>
      <c r="D5192" s="5">
        <v>427.45</v>
      </c>
      <c r="E5192" s="5">
        <v>397.96699999999998</v>
      </c>
    </row>
    <row r="5193" spans="1:5" ht="15" x14ac:dyDescent="0.35">
      <c r="A5193" s="3">
        <v>40753</v>
      </c>
      <c r="B5193" s="1">
        <v>0.60555555555555551</v>
      </c>
      <c r="C5193" s="5">
        <v>410.36700000000002</v>
      </c>
      <c r="D5193" s="5">
        <v>426.55</v>
      </c>
      <c r="E5193" s="5">
        <v>396.517</v>
      </c>
    </row>
    <row r="5194" spans="1:5" ht="15" x14ac:dyDescent="0.35">
      <c r="A5194" s="3">
        <v>40753</v>
      </c>
      <c r="B5194" s="1">
        <v>0.60625000000000007</v>
      </c>
      <c r="C5194" s="5">
        <v>410.733</v>
      </c>
      <c r="D5194" s="5">
        <v>427.233</v>
      </c>
      <c r="E5194" s="5">
        <v>398.56700000000001</v>
      </c>
    </row>
    <row r="5195" spans="1:5" ht="15" x14ac:dyDescent="0.35">
      <c r="A5195" s="3">
        <v>40753</v>
      </c>
      <c r="B5195" s="1">
        <v>0.6069444444444444</v>
      </c>
      <c r="C5195" s="5">
        <v>411.66699999999997</v>
      </c>
      <c r="D5195" s="5">
        <v>430.8</v>
      </c>
      <c r="E5195" s="5">
        <v>397</v>
      </c>
    </row>
    <row r="5196" spans="1:5" ht="15" x14ac:dyDescent="0.35">
      <c r="A5196" s="3">
        <v>40753</v>
      </c>
      <c r="B5196" s="1">
        <v>0.60763888888888895</v>
      </c>
      <c r="C5196" s="5">
        <v>412.1</v>
      </c>
      <c r="D5196" s="5">
        <v>429.53300000000002</v>
      </c>
      <c r="E5196" s="5">
        <v>396</v>
      </c>
    </row>
    <row r="5197" spans="1:5" ht="15" x14ac:dyDescent="0.35">
      <c r="A5197" s="3">
        <v>40753</v>
      </c>
      <c r="B5197" s="1">
        <v>0.60833333333333328</v>
      </c>
      <c r="C5197" s="5">
        <v>413.81700000000001</v>
      </c>
      <c r="D5197" s="5">
        <v>428</v>
      </c>
      <c r="E5197" s="5">
        <v>397</v>
      </c>
    </row>
    <row r="5198" spans="1:5" ht="15" x14ac:dyDescent="0.35">
      <c r="A5198" s="3">
        <v>40753</v>
      </c>
      <c r="B5198" s="1">
        <v>0.60902777777777783</v>
      </c>
      <c r="C5198" s="5">
        <v>410.43299999999999</v>
      </c>
      <c r="D5198" s="5">
        <v>426.31700000000001</v>
      </c>
      <c r="E5198" s="5">
        <v>397.35</v>
      </c>
    </row>
    <row r="5199" spans="1:5" ht="15" x14ac:dyDescent="0.35">
      <c r="A5199" s="3">
        <v>40753</v>
      </c>
      <c r="B5199" s="1">
        <v>0.60972222222222217</v>
      </c>
      <c r="C5199" s="5">
        <v>409.66699999999997</v>
      </c>
      <c r="D5199" s="5">
        <v>426</v>
      </c>
      <c r="E5199" s="5">
        <v>396</v>
      </c>
    </row>
    <row r="5200" spans="1:5" ht="15" x14ac:dyDescent="0.35">
      <c r="A5200" s="3">
        <v>40753</v>
      </c>
      <c r="B5200" s="1">
        <v>0.61041666666666672</v>
      </c>
      <c r="C5200" s="5">
        <v>409.5</v>
      </c>
      <c r="D5200" s="5">
        <v>428.33300000000003</v>
      </c>
      <c r="E5200" s="5">
        <v>394.33300000000003</v>
      </c>
    </row>
    <row r="5201" spans="1:5" ht="15" x14ac:dyDescent="0.35">
      <c r="A5201" s="3">
        <v>40753</v>
      </c>
      <c r="B5201" s="1">
        <v>0.61111111111111105</v>
      </c>
      <c r="C5201" s="5">
        <v>412</v>
      </c>
      <c r="D5201" s="5">
        <v>430</v>
      </c>
      <c r="E5201" s="5">
        <v>395</v>
      </c>
    </row>
    <row r="5202" spans="1:5" ht="15" x14ac:dyDescent="0.35">
      <c r="A5202" s="3">
        <v>40753</v>
      </c>
      <c r="B5202" s="1">
        <v>0.6118055555555556</v>
      </c>
      <c r="C5202" s="5">
        <v>411.05</v>
      </c>
      <c r="D5202" s="5">
        <v>429.5</v>
      </c>
      <c r="E5202" s="5">
        <v>395</v>
      </c>
    </row>
    <row r="5203" spans="1:5" ht="15" x14ac:dyDescent="0.35">
      <c r="A5203" s="3">
        <v>40753</v>
      </c>
      <c r="B5203" s="1">
        <v>0.61249999999999993</v>
      </c>
      <c r="C5203" s="5">
        <v>409</v>
      </c>
      <c r="D5203" s="5">
        <v>429.267</v>
      </c>
      <c r="E5203" s="5">
        <v>395</v>
      </c>
    </row>
    <row r="5204" spans="1:5" ht="15" x14ac:dyDescent="0.35">
      <c r="A5204" s="3">
        <v>40753</v>
      </c>
      <c r="B5204" s="1">
        <v>0.61319444444444449</v>
      </c>
      <c r="C5204" s="5">
        <v>408.93299999999999</v>
      </c>
      <c r="D5204" s="5">
        <v>426.81700000000001</v>
      </c>
      <c r="E5204" s="5">
        <v>395.06700000000001</v>
      </c>
    </row>
    <row r="5205" spans="1:5" ht="15" x14ac:dyDescent="0.35">
      <c r="A5205" s="3">
        <v>40753</v>
      </c>
      <c r="B5205" s="1">
        <v>0.61388888888888882</v>
      </c>
      <c r="C5205" s="5">
        <v>407</v>
      </c>
      <c r="D5205" s="5">
        <v>425</v>
      </c>
      <c r="E5205" s="5">
        <v>395.6</v>
      </c>
    </row>
    <row r="5206" spans="1:5" ht="15" x14ac:dyDescent="0.35">
      <c r="A5206" s="3">
        <v>40753</v>
      </c>
      <c r="B5206" s="1">
        <v>0.61458333333333337</v>
      </c>
      <c r="C5206" s="5">
        <v>407</v>
      </c>
      <c r="D5206" s="5">
        <v>425.767</v>
      </c>
      <c r="E5206" s="5">
        <v>395</v>
      </c>
    </row>
    <row r="5207" spans="1:5" ht="15" x14ac:dyDescent="0.35">
      <c r="A5207" s="3">
        <v>40753</v>
      </c>
      <c r="B5207" s="1">
        <v>0.61527777777777781</v>
      </c>
      <c r="C5207" s="5">
        <v>407.4</v>
      </c>
      <c r="D5207" s="5">
        <v>425.53300000000002</v>
      </c>
      <c r="E5207" s="5">
        <v>395.733</v>
      </c>
    </row>
    <row r="5208" spans="1:5" ht="15" x14ac:dyDescent="0.35">
      <c r="A5208" s="3">
        <v>40753</v>
      </c>
      <c r="B5208" s="1">
        <v>0.61597222222222225</v>
      </c>
      <c r="C5208" s="5">
        <v>409.63299999999998</v>
      </c>
      <c r="D5208" s="5">
        <v>429.36700000000002</v>
      </c>
      <c r="E5208" s="5">
        <v>397.483</v>
      </c>
    </row>
    <row r="5209" spans="1:5" ht="15" x14ac:dyDescent="0.35">
      <c r="A5209" s="3">
        <v>40753</v>
      </c>
      <c r="B5209" s="1">
        <v>0.6166666666666667</v>
      </c>
      <c r="C5209" s="5">
        <v>410.9</v>
      </c>
      <c r="D5209" s="5">
        <v>428.733</v>
      </c>
      <c r="E5209" s="5">
        <v>397.96699999999998</v>
      </c>
    </row>
    <row r="5210" spans="1:5" ht="15" x14ac:dyDescent="0.35">
      <c r="A5210" s="3">
        <v>40753</v>
      </c>
      <c r="B5210" s="1">
        <v>0.61736111111111114</v>
      </c>
      <c r="C5210" s="5">
        <v>409.95</v>
      </c>
      <c r="D5210" s="5">
        <v>427.41699999999997</v>
      </c>
      <c r="E5210" s="5">
        <v>398.91699999999997</v>
      </c>
    </row>
    <row r="5211" spans="1:5" ht="15" x14ac:dyDescent="0.35">
      <c r="A5211" s="3">
        <v>40753</v>
      </c>
      <c r="B5211" s="1">
        <v>0.61805555555555558</v>
      </c>
      <c r="C5211" s="5">
        <v>411.16699999999997</v>
      </c>
      <c r="D5211" s="5">
        <v>432.16699999999997</v>
      </c>
      <c r="E5211" s="5">
        <v>400.16699999999997</v>
      </c>
    </row>
    <row r="5212" spans="1:5" ht="15" x14ac:dyDescent="0.35">
      <c r="A5212" s="3">
        <v>40753</v>
      </c>
      <c r="B5212" s="1">
        <v>0.61875000000000002</v>
      </c>
      <c r="C5212" s="5">
        <v>411.03300000000002</v>
      </c>
      <c r="D5212" s="5">
        <v>434</v>
      </c>
      <c r="E5212" s="5">
        <v>400.66699999999997</v>
      </c>
    </row>
    <row r="5213" spans="1:5" ht="15" x14ac:dyDescent="0.35">
      <c r="A5213" s="3">
        <v>40753</v>
      </c>
      <c r="B5213" s="1">
        <v>0.61944444444444446</v>
      </c>
      <c r="C5213" s="5">
        <v>411.81700000000001</v>
      </c>
      <c r="D5213" s="5">
        <v>435.06700000000001</v>
      </c>
      <c r="E5213" s="5">
        <v>399.13299999999998</v>
      </c>
    </row>
    <row r="5214" spans="1:5" ht="15" x14ac:dyDescent="0.35">
      <c r="A5214" s="3">
        <v>40753</v>
      </c>
      <c r="B5214" s="1">
        <v>0.62013888888888891</v>
      </c>
      <c r="C5214" s="5">
        <v>409.66699999999997</v>
      </c>
      <c r="D5214" s="5">
        <v>434</v>
      </c>
      <c r="E5214" s="5">
        <v>396.16699999999997</v>
      </c>
    </row>
    <row r="5215" spans="1:5" ht="15" x14ac:dyDescent="0.35">
      <c r="A5215" s="3">
        <v>40753</v>
      </c>
      <c r="B5215" s="1">
        <v>0.62083333333333335</v>
      </c>
      <c r="C5215" s="5">
        <v>413.4</v>
      </c>
      <c r="D5215" s="5">
        <v>432.65</v>
      </c>
      <c r="E5215" s="5">
        <v>398.56700000000001</v>
      </c>
    </row>
    <row r="5216" spans="1:5" ht="15" x14ac:dyDescent="0.35">
      <c r="A5216" s="3">
        <v>40753</v>
      </c>
      <c r="B5216" s="1">
        <v>0.62152777777777779</v>
      </c>
      <c r="C5216" s="5">
        <v>415.8</v>
      </c>
      <c r="D5216" s="5">
        <v>434.93299999999999</v>
      </c>
      <c r="E5216" s="5">
        <v>398.65</v>
      </c>
    </row>
    <row r="5217" spans="1:5" ht="15" x14ac:dyDescent="0.35">
      <c r="A5217" s="3">
        <v>40753</v>
      </c>
      <c r="B5217" s="1">
        <v>0.62222222222222223</v>
      </c>
      <c r="C5217" s="5">
        <v>412.36700000000002</v>
      </c>
      <c r="D5217" s="5">
        <v>430.66699999999997</v>
      </c>
      <c r="E5217" s="5">
        <v>397.66699999999997</v>
      </c>
    </row>
    <row r="5218" spans="1:5" ht="15" x14ac:dyDescent="0.35">
      <c r="A5218" s="3">
        <v>40753</v>
      </c>
      <c r="B5218" s="1">
        <v>0.62291666666666667</v>
      </c>
      <c r="C5218" s="5">
        <v>411.35</v>
      </c>
      <c r="D5218" s="5">
        <v>429.28300000000002</v>
      </c>
      <c r="E5218" s="5">
        <v>395.83300000000003</v>
      </c>
    </row>
    <row r="5219" spans="1:5" ht="15" x14ac:dyDescent="0.35">
      <c r="A5219" s="3">
        <v>40753</v>
      </c>
      <c r="B5219" s="1">
        <v>0.62361111111111112</v>
      </c>
      <c r="C5219" s="5">
        <v>412.43299999999999</v>
      </c>
      <c r="D5219" s="5">
        <v>433.25</v>
      </c>
      <c r="E5219" s="5">
        <v>398.233</v>
      </c>
    </row>
    <row r="5220" spans="1:5" ht="15" x14ac:dyDescent="0.35">
      <c r="A5220" s="3">
        <v>40753</v>
      </c>
      <c r="B5220" s="1">
        <v>0.62430555555555556</v>
      </c>
      <c r="C5220" s="5">
        <v>412.66699999999997</v>
      </c>
      <c r="D5220" s="5">
        <v>435.5</v>
      </c>
      <c r="E5220" s="5">
        <v>401.66699999999997</v>
      </c>
    </row>
    <row r="5221" spans="1:5" ht="15" x14ac:dyDescent="0.35">
      <c r="A5221" s="3">
        <v>40753</v>
      </c>
      <c r="B5221" s="1">
        <v>0.625</v>
      </c>
      <c r="C5221" s="5">
        <v>412.55</v>
      </c>
      <c r="D5221" s="5">
        <v>435.16699999999997</v>
      </c>
      <c r="E5221" s="5">
        <v>402</v>
      </c>
    </row>
    <row r="5222" spans="1:5" ht="15" x14ac:dyDescent="0.35">
      <c r="A5222" s="3">
        <v>40753</v>
      </c>
      <c r="B5222" s="1">
        <v>0.62569444444444444</v>
      </c>
      <c r="C5222" s="5">
        <v>412.8</v>
      </c>
      <c r="D5222" s="5">
        <v>435</v>
      </c>
      <c r="E5222" s="5">
        <v>400.733</v>
      </c>
    </row>
    <row r="5223" spans="1:5" ht="15" x14ac:dyDescent="0.35">
      <c r="A5223" s="3">
        <v>40753</v>
      </c>
      <c r="B5223" s="1">
        <v>0.62638888888888888</v>
      </c>
      <c r="C5223" s="5">
        <v>415.75</v>
      </c>
      <c r="D5223" s="5">
        <v>436.2</v>
      </c>
      <c r="E5223" s="5">
        <v>401.4</v>
      </c>
    </row>
    <row r="5224" spans="1:5" ht="15" x14ac:dyDescent="0.35">
      <c r="A5224" s="3">
        <v>40753</v>
      </c>
      <c r="B5224" s="1">
        <v>0.62708333333333333</v>
      </c>
      <c r="C5224" s="5">
        <v>413</v>
      </c>
      <c r="D5224" s="5">
        <v>434.25</v>
      </c>
      <c r="E5224" s="5">
        <v>403.66699999999997</v>
      </c>
    </row>
    <row r="5225" spans="1:5" ht="15" x14ac:dyDescent="0.35">
      <c r="A5225" s="3">
        <v>40753</v>
      </c>
      <c r="B5225" s="1">
        <v>0.62777777777777777</v>
      </c>
      <c r="C5225" s="5">
        <v>411.1</v>
      </c>
      <c r="D5225" s="5">
        <v>433.3</v>
      </c>
      <c r="E5225" s="5">
        <v>401.35</v>
      </c>
    </row>
    <row r="5226" spans="1:5" ht="15" x14ac:dyDescent="0.35">
      <c r="A5226" s="3">
        <v>40753</v>
      </c>
      <c r="B5226" s="1">
        <v>0.62847222222222221</v>
      </c>
      <c r="C5226" s="5">
        <v>411.46699999999998</v>
      </c>
      <c r="D5226" s="5">
        <v>431.36700000000002</v>
      </c>
      <c r="E5226" s="5">
        <v>399.83300000000003</v>
      </c>
    </row>
    <row r="5227" spans="1:5" ht="15" x14ac:dyDescent="0.35">
      <c r="A5227" s="3">
        <v>40753</v>
      </c>
      <c r="B5227" s="1">
        <v>0.62916666666666665</v>
      </c>
      <c r="C5227" s="5">
        <v>414.4</v>
      </c>
      <c r="D5227" s="5">
        <v>433</v>
      </c>
      <c r="E5227" s="5">
        <v>400.53300000000002</v>
      </c>
    </row>
    <row r="5228" spans="1:5" ht="15" x14ac:dyDescent="0.35">
      <c r="A5228" s="3">
        <v>40753</v>
      </c>
      <c r="B5228" s="1">
        <v>0.62986111111111109</v>
      </c>
      <c r="C5228" s="5">
        <v>412.93299999999999</v>
      </c>
      <c r="D5228" s="5">
        <v>429.93299999999999</v>
      </c>
      <c r="E5228" s="5">
        <v>398.56700000000001</v>
      </c>
    </row>
    <row r="5229" spans="1:5" ht="15" x14ac:dyDescent="0.35">
      <c r="A5229" s="3">
        <v>40753</v>
      </c>
      <c r="B5229" s="1">
        <v>0.63055555555555554</v>
      </c>
      <c r="C5229" s="5">
        <v>410.33300000000003</v>
      </c>
      <c r="D5229" s="5">
        <v>428</v>
      </c>
      <c r="E5229" s="5">
        <v>396.78300000000002</v>
      </c>
    </row>
    <row r="5230" spans="1:5" ht="15" x14ac:dyDescent="0.35">
      <c r="A5230" s="3">
        <v>40753</v>
      </c>
      <c r="B5230" s="1">
        <v>0.63124999999999998</v>
      </c>
      <c r="C5230" s="5">
        <v>409.983</v>
      </c>
      <c r="D5230" s="5">
        <v>429.96699999999998</v>
      </c>
      <c r="E5230" s="5">
        <v>394.1</v>
      </c>
    </row>
    <row r="5231" spans="1:5" ht="15" x14ac:dyDescent="0.35">
      <c r="A5231" s="3">
        <v>40753</v>
      </c>
      <c r="B5231" s="1">
        <v>0.63194444444444442</v>
      </c>
      <c r="C5231" s="5">
        <v>409.83300000000003</v>
      </c>
      <c r="D5231" s="5">
        <v>431</v>
      </c>
      <c r="E5231" s="5">
        <v>394.83300000000003</v>
      </c>
    </row>
    <row r="5232" spans="1:5" ht="15" x14ac:dyDescent="0.35">
      <c r="A5232" s="3">
        <v>40753</v>
      </c>
      <c r="B5232" s="1">
        <v>0.63263888888888886</v>
      </c>
      <c r="C5232" s="5">
        <v>410</v>
      </c>
      <c r="D5232" s="5">
        <v>432</v>
      </c>
      <c r="E5232" s="5">
        <v>395</v>
      </c>
    </row>
    <row r="5233" spans="1:5" ht="15" x14ac:dyDescent="0.35">
      <c r="A5233" s="3">
        <v>40753</v>
      </c>
      <c r="B5233" s="1">
        <v>0.6333333333333333</v>
      </c>
      <c r="C5233" s="5">
        <v>411.16699999999997</v>
      </c>
      <c r="D5233" s="5">
        <v>434.3</v>
      </c>
      <c r="E5233" s="5">
        <v>396.03300000000002</v>
      </c>
    </row>
    <row r="5234" spans="1:5" ht="15" x14ac:dyDescent="0.35">
      <c r="A5234" s="3">
        <v>40753</v>
      </c>
      <c r="B5234" s="1">
        <v>0.63402777777777775</v>
      </c>
      <c r="C5234" s="5">
        <v>412.733</v>
      </c>
      <c r="D5234" s="5">
        <v>435.93299999999999</v>
      </c>
      <c r="E5234" s="5">
        <v>399</v>
      </c>
    </row>
    <row r="5235" spans="1:5" ht="15" x14ac:dyDescent="0.35">
      <c r="A5235" s="3">
        <v>40753</v>
      </c>
      <c r="B5235" s="1">
        <v>0.63472222222222219</v>
      </c>
      <c r="C5235" s="5">
        <v>412</v>
      </c>
      <c r="D5235" s="5">
        <v>434.66699999999997</v>
      </c>
      <c r="E5235" s="5">
        <v>397.93299999999999</v>
      </c>
    </row>
    <row r="5236" spans="1:5" ht="15" x14ac:dyDescent="0.35">
      <c r="A5236" s="3">
        <v>40753</v>
      </c>
      <c r="B5236" s="1">
        <v>0.63541666666666663</v>
      </c>
      <c r="C5236" s="5">
        <v>412.1</v>
      </c>
      <c r="D5236" s="5">
        <v>434.45</v>
      </c>
      <c r="E5236" s="5">
        <v>399.36700000000002</v>
      </c>
    </row>
    <row r="5237" spans="1:5" ht="15" x14ac:dyDescent="0.35">
      <c r="A5237" s="3">
        <v>40753</v>
      </c>
      <c r="B5237" s="1">
        <v>0.63611111111111118</v>
      </c>
      <c r="C5237" s="5">
        <v>412.1</v>
      </c>
      <c r="D5237" s="5">
        <v>431.38299999999998</v>
      </c>
      <c r="E5237" s="5">
        <v>400.65</v>
      </c>
    </row>
    <row r="5238" spans="1:5" ht="15" x14ac:dyDescent="0.35">
      <c r="A5238" s="3">
        <v>40753</v>
      </c>
      <c r="B5238" s="1">
        <v>0.63680555555555551</v>
      </c>
      <c r="C5238" s="5">
        <v>413</v>
      </c>
      <c r="D5238" s="5">
        <v>429.9</v>
      </c>
      <c r="E5238" s="5">
        <v>400.4</v>
      </c>
    </row>
    <row r="5239" spans="1:5" ht="15" x14ac:dyDescent="0.35">
      <c r="A5239" s="3">
        <v>40753</v>
      </c>
      <c r="B5239" s="1">
        <v>0.63750000000000007</v>
      </c>
      <c r="C5239" s="5">
        <v>413.46699999999998</v>
      </c>
      <c r="D5239" s="5">
        <v>430.53300000000002</v>
      </c>
      <c r="E5239" s="5">
        <v>401.5</v>
      </c>
    </row>
    <row r="5240" spans="1:5" ht="15" x14ac:dyDescent="0.35">
      <c r="A5240" s="3">
        <v>40753</v>
      </c>
      <c r="B5240" s="1">
        <v>0.6381944444444444</v>
      </c>
      <c r="C5240" s="5">
        <v>412.96699999999998</v>
      </c>
      <c r="D5240" s="5">
        <v>430.733</v>
      </c>
      <c r="E5240" s="5">
        <v>400</v>
      </c>
    </row>
    <row r="5241" spans="1:5" ht="15" x14ac:dyDescent="0.35">
      <c r="A5241" s="3">
        <v>40753</v>
      </c>
      <c r="B5241" s="1">
        <v>0.63888888888888895</v>
      </c>
      <c r="C5241" s="5">
        <v>413.267</v>
      </c>
      <c r="D5241" s="5">
        <v>432.66699999999997</v>
      </c>
      <c r="E5241" s="5">
        <v>399.66699999999997</v>
      </c>
    </row>
    <row r="5242" spans="1:5" ht="15" x14ac:dyDescent="0.35">
      <c r="A5242" s="3">
        <v>40753</v>
      </c>
      <c r="B5242" s="1">
        <v>0.63958333333333328</v>
      </c>
      <c r="C5242" s="5">
        <v>410.33300000000003</v>
      </c>
      <c r="D5242" s="5">
        <v>433.86700000000002</v>
      </c>
      <c r="E5242" s="5">
        <v>400</v>
      </c>
    </row>
    <row r="5243" spans="1:5" ht="15" x14ac:dyDescent="0.35">
      <c r="A5243" s="3">
        <v>40753</v>
      </c>
      <c r="B5243" s="1">
        <v>0.64027777777777783</v>
      </c>
      <c r="C5243" s="5">
        <v>410</v>
      </c>
      <c r="D5243" s="5">
        <v>434</v>
      </c>
      <c r="E5243" s="5">
        <v>400</v>
      </c>
    </row>
    <row r="5244" spans="1:5" ht="15" x14ac:dyDescent="0.35">
      <c r="A5244" s="3">
        <v>40753</v>
      </c>
      <c r="B5244" s="1">
        <v>0.64097222222222217</v>
      </c>
      <c r="C5244" s="5">
        <v>411.33300000000003</v>
      </c>
      <c r="D5244" s="5">
        <v>434.6</v>
      </c>
      <c r="E5244" s="5">
        <v>400.96699999999998</v>
      </c>
    </row>
    <row r="5245" spans="1:5" ht="15" x14ac:dyDescent="0.35">
      <c r="A5245" s="3">
        <v>40753</v>
      </c>
      <c r="B5245" s="1">
        <v>0.64166666666666672</v>
      </c>
      <c r="C5245" s="5">
        <v>412</v>
      </c>
      <c r="D5245" s="5">
        <v>435.63299999999998</v>
      </c>
      <c r="E5245" s="5">
        <v>401.66699999999997</v>
      </c>
    </row>
    <row r="5246" spans="1:5" ht="15" x14ac:dyDescent="0.35">
      <c r="A5246" s="3">
        <v>40753</v>
      </c>
      <c r="B5246" s="1">
        <v>0.64236111111111105</v>
      </c>
      <c r="C5246" s="5">
        <v>411.63299999999998</v>
      </c>
      <c r="D5246" s="5">
        <v>434.06700000000001</v>
      </c>
      <c r="E5246" s="5">
        <v>399.25</v>
      </c>
    </row>
    <row r="5247" spans="1:5" ht="15" x14ac:dyDescent="0.35">
      <c r="A5247" s="3">
        <v>40753</v>
      </c>
      <c r="B5247" s="1">
        <v>0.6430555555555556</v>
      </c>
      <c r="C5247" s="5">
        <v>411.66699999999997</v>
      </c>
      <c r="D5247" s="5">
        <v>433.33300000000003</v>
      </c>
      <c r="E5247" s="5">
        <v>399.33300000000003</v>
      </c>
    </row>
    <row r="5248" spans="1:5" ht="15" x14ac:dyDescent="0.35">
      <c r="A5248" s="3">
        <v>40753</v>
      </c>
      <c r="B5248" s="1">
        <v>0.64374999999999993</v>
      </c>
      <c r="C5248" s="5">
        <v>410.83300000000003</v>
      </c>
      <c r="D5248" s="5">
        <v>433.33300000000003</v>
      </c>
      <c r="E5248" s="5">
        <v>397.63299999999998</v>
      </c>
    </row>
    <row r="5249" spans="1:5" ht="15" x14ac:dyDescent="0.35">
      <c r="A5249" s="3">
        <v>40753</v>
      </c>
      <c r="B5249" s="1">
        <v>0.64444444444444449</v>
      </c>
      <c r="C5249" s="5">
        <v>411.46699999999998</v>
      </c>
      <c r="D5249" s="5">
        <v>433</v>
      </c>
      <c r="E5249" s="5">
        <v>399.66699999999997</v>
      </c>
    </row>
    <row r="5250" spans="1:5" ht="15" x14ac:dyDescent="0.35">
      <c r="A5250" s="3">
        <v>40753</v>
      </c>
      <c r="B5250" s="1">
        <v>0.64513888888888882</v>
      </c>
      <c r="C5250" s="5">
        <v>412</v>
      </c>
      <c r="D5250" s="5">
        <v>433.767</v>
      </c>
      <c r="E5250" s="5">
        <v>400.43299999999999</v>
      </c>
    </row>
    <row r="5251" spans="1:5" ht="15" x14ac:dyDescent="0.35">
      <c r="A5251" s="3">
        <v>40753</v>
      </c>
      <c r="B5251" s="1">
        <v>0.64583333333333337</v>
      </c>
      <c r="C5251" s="5">
        <v>412.9</v>
      </c>
      <c r="D5251" s="5">
        <v>436.43299999999999</v>
      </c>
      <c r="E5251" s="5">
        <v>399.93299999999999</v>
      </c>
    </row>
    <row r="5252" spans="1:5" ht="15" x14ac:dyDescent="0.35">
      <c r="A5252" s="3">
        <v>40753</v>
      </c>
      <c r="B5252" s="1">
        <v>0.64652777777777781</v>
      </c>
      <c r="C5252" s="5">
        <v>414.36700000000002</v>
      </c>
      <c r="D5252" s="5">
        <v>438.733</v>
      </c>
      <c r="E5252" s="5">
        <v>400.4</v>
      </c>
    </row>
    <row r="5253" spans="1:5" ht="15" x14ac:dyDescent="0.35">
      <c r="A5253" s="3">
        <v>40753</v>
      </c>
      <c r="B5253" s="1">
        <v>0.64722222222222225</v>
      </c>
      <c r="C5253" s="5">
        <v>414.33300000000003</v>
      </c>
      <c r="D5253" s="5">
        <v>437.66699999999997</v>
      </c>
      <c r="E5253" s="5">
        <v>399.66699999999997</v>
      </c>
    </row>
    <row r="5254" spans="1:5" ht="15" x14ac:dyDescent="0.35">
      <c r="A5254" s="3">
        <v>40753</v>
      </c>
      <c r="B5254" s="1">
        <v>0.6479166666666667</v>
      </c>
      <c r="C5254" s="5">
        <v>412.8</v>
      </c>
      <c r="D5254" s="5">
        <v>435.9</v>
      </c>
      <c r="E5254" s="5">
        <v>397.9</v>
      </c>
    </row>
    <row r="5255" spans="1:5" ht="15" x14ac:dyDescent="0.35">
      <c r="A5255" s="3">
        <v>40753</v>
      </c>
      <c r="B5255" s="1">
        <v>0.64861111111111114</v>
      </c>
      <c r="C5255" s="5">
        <v>409.45</v>
      </c>
      <c r="D5255" s="5">
        <v>434.81700000000001</v>
      </c>
      <c r="E5255" s="5">
        <v>396.33300000000003</v>
      </c>
    </row>
    <row r="5256" spans="1:5" ht="15" x14ac:dyDescent="0.35">
      <c r="A5256" s="3">
        <v>40753</v>
      </c>
      <c r="B5256" s="1">
        <v>0.64930555555555558</v>
      </c>
      <c r="C5256" s="5">
        <v>410.06700000000001</v>
      </c>
      <c r="D5256" s="5">
        <v>434.63299999999998</v>
      </c>
      <c r="E5256" s="5">
        <v>395.28300000000002</v>
      </c>
    </row>
    <row r="5257" spans="1:5" ht="15" x14ac:dyDescent="0.35">
      <c r="A5257" s="3">
        <v>40753</v>
      </c>
      <c r="B5257" s="1">
        <v>0.65</v>
      </c>
      <c r="C5257" s="5">
        <v>411.53300000000002</v>
      </c>
      <c r="D5257" s="5">
        <v>436</v>
      </c>
      <c r="E5257" s="5">
        <v>396.03300000000002</v>
      </c>
    </row>
    <row r="5258" spans="1:5" ht="15" x14ac:dyDescent="0.35">
      <c r="A5258" s="3">
        <v>40753</v>
      </c>
      <c r="B5258" s="1">
        <v>0.65069444444444446</v>
      </c>
      <c r="C5258" s="5">
        <v>412.7</v>
      </c>
      <c r="D5258" s="5">
        <v>436.7</v>
      </c>
      <c r="E5258" s="5">
        <v>396.767</v>
      </c>
    </row>
    <row r="5259" spans="1:5" ht="15" x14ac:dyDescent="0.35">
      <c r="A5259" s="3">
        <v>40753</v>
      </c>
      <c r="B5259" s="1">
        <v>0.65138888888888891</v>
      </c>
      <c r="C5259" s="5">
        <v>413.53300000000002</v>
      </c>
      <c r="D5259" s="5">
        <v>437.46699999999998</v>
      </c>
      <c r="E5259" s="5">
        <v>394.767</v>
      </c>
    </row>
    <row r="5260" spans="1:5" ht="15" x14ac:dyDescent="0.35">
      <c r="A5260" s="3">
        <v>40753</v>
      </c>
      <c r="B5260" s="1">
        <v>0.65208333333333335</v>
      </c>
      <c r="C5260" s="5">
        <v>412.5</v>
      </c>
      <c r="D5260" s="5">
        <v>436.7</v>
      </c>
      <c r="E5260" s="5">
        <v>392.6</v>
      </c>
    </row>
    <row r="5261" spans="1:5" ht="15" x14ac:dyDescent="0.35">
      <c r="A5261" s="3">
        <v>40753</v>
      </c>
      <c r="B5261" s="1">
        <v>0.65277777777777779</v>
      </c>
      <c r="C5261" s="5">
        <v>412</v>
      </c>
      <c r="D5261" s="5">
        <v>435.267</v>
      </c>
      <c r="E5261" s="5">
        <v>394.86700000000002</v>
      </c>
    </row>
    <row r="5262" spans="1:5" ht="15" x14ac:dyDescent="0.35">
      <c r="A5262" s="3">
        <v>40753</v>
      </c>
      <c r="B5262" s="1">
        <v>0.65347222222222223</v>
      </c>
      <c r="C5262" s="5">
        <v>414.13299999999998</v>
      </c>
      <c r="D5262" s="5">
        <v>438</v>
      </c>
      <c r="E5262" s="5">
        <v>396.36700000000002</v>
      </c>
    </row>
    <row r="5263" spans="1:5" ht="15" x14ac:dyDescent="0.35">
      <c r="A5263" s="3">
        <v>40753</v>
      </c>
      <c r="B5263" s="1">
        <v>0.65416666666666667</v>
      </c>
      <c r="C5263" s="5">
        <v>413.45</v>
      </c>
      <c r="D5263" s="5">
        <v>438.03300000000002</v>
      </c>
      <c r="E5263" s="5">
        <v>398.66699999999997</v>
      </c>
    </row>
    <row r="5264" spans="1:5" ht="15" x14ac:dyDescent="0.35">
      <c r="A5264" s="3">
        <v>40753</v>
      </c>
      <c r="B5264" s="1">
        <v>0.65486111111111112</v>
      </c>
      <c r="C5264" s="5">
        <v>414.66699999999997</v>
      </c>
      <c r="D5264" s="5">
        <v>437.43299999999999</v>
      </c>
      <c r="E5264" s="5">
        <v>399.2</v>
      </c>
    </row>
    <row r="5265" spans="1:5" ht="15" x14ac:dyDescent="0.35">
      <c r="A5265" s="3">
        <v>40753</v>
      </c>
      <c r="B5265" s="1">
        <v>0.65555555555555556</v>
      </c>
      <c r="C5265" s="5">
        <v>411.9</v>
      </c>
      <c r="D5265" s="5">
        <v>436.13299999999998</v>
      </c>
      <c r="E5265" s="5">
        <v>399</v>
      </c>
    </row>
    <row r="5266" spans="1:5" ht="15" x14ac:dyDescent="0.35">
      <c r="A5266" s="3">
        <v>40753</v>
      </c>
      <c r="B5266" s="1">
        <v>0.65625</v>
      </c>
      <c r="C5266" s="5">
        <v>414.66699999999997</v>
      </c>
      <c r="D5266" s="5">
        <v>437.66699999999997</v>
      </c>
      <c r="E5266" s="5">
        <v>398.3</v>
      </c>
    </row>
    <row r="5267" spans="1:5" ht="15" x14ac:dyDescent="0.35">
      <c r="A5267" s="3">
        <v>40753</v>
      </c>
      <c r="B5267" s="1">
        <v>0.65694444444444444</v>
      </c>
      <c r="C5267" s="5">
        <v>416.1</v>
      </c>
      <c r="D5267" s="5">
        <v>439</v>
      </c>
      <c r="E5267" s="5">
        <v>400.233</v>
      </c>
    </row>
    <row r="5268" spans="1:5" ht="15" x14ac:dyDescent="0.35">
      <c r="A5268" s="3">
        <v>40753</v>
      </c>
      <c r="B5268" s="1">
        <v>0.65763888888888888</v>
      </c>
      <c r="C5268" s="5">
        <v>416.6</v>
      </c>
      <c r="D5268" s="5">
        <v>438.1</v>
      </c>
      <c r="E5268" s="5">
        <v>400.3</v>
      </c>
    </row>
    <row r="5269" spans="1:5" ht="15" x14ac:dyDescent="0.35">
      <c r="A5269" s="3">
        <v>40753</v>
      </c>
      <c r="B5269" s="1">
        <v>0.65833333333333333</v>
      </c>
      <c r="C5269" s="5">
        <v>416</v>
      </c>
      <c r="D5269" s="5">
        <v>439.983</v>
      </c>
      <c r="E5269" s="5">
        <v>399.86700000000002</v>
      </c>
    </row>
    <row r="5270" spans="1:5" ht="15" x14ac:dyDescent="0.35">
      <c r="A5270" s="3">
        <v>40753</v>
      </c>
      <c r="B5270" s="1">
        <v>0.65902777777777777</v>
      </c>
      <c r="C5270" s="5">
        <v>415.53300000000002</v>
      </c>
      <c r="D5270" s="5">
        <v>441.1</v>
      </c>
      <c r="E5270" s="5">
        <v>399.85</v>
      </c>
    </row>
    <row r="5271" spans="1:5" ht="15" x14ac:dyDescent="0.35">
      <c r="A5271" s="3">
        <v>40753</v>
      </c>
      <c r="B5271" s="1">
        <v>0.65972222222222221</v>
      </c>
      <c r="C5271" s="5">
        <v>417.16699999999997</v>
      </c>
      <c r="D5271" s="5">
        <v>443.5</v>
      </c>
      <c r="E5271" s="5">
        <v>400.267</v>
      </c>
    </row>
    <row r="5272" spans="1:5" ht="15" x14ac:dyDescent="0.35">
      <c r="A5272" s="3">
        <v>40753</v>
      </c>
      <c r="B5272" s="1">
        <v>0.66041666666666665</v>
      </c>
      <c r="C5272" s="5">
        <v>418</v>
      </c>
      <c r="D5272" s="5">
        <v>446.55</v>
      </c>
      <c r="E5272" s="5">
        <v>400.1</v>
      </c>
    </row>
    <row r="5273" spans="1:5" ht="15" x14ac:dyDescent="0.35">
      <c r="A5273" s="3">
        <v>40753</v>
      </c>
      <c r="B5273" s="1">
        <v>0.66111111111111109</v>
      </c>
      <c r="C5273" s="5">
        <v>416.1</v>
      </c>
      <c r="D5273" s="5">
        <v>443.8</v>
      </c>
      <c r="E5273" s="5">
        <v>398.4</v>
      </c>
    </row>
    <row r="5274" spans="1:5" ht="15" x14ac:dyDescent="0.35">
      <c r="A5274" s="3">
        <v>40753</v>
      </c>
      <c r="B5274" s="1">
        <v>0.66180555555555554</v>
      </c>
      <c r="C5274" s="5">
        <v>416.36700000000002</v>
      </c>
      <c r="D5274" s="5">
        <v>441.43299999999999</v>
      </c>
      <c r="E5274" s="5">
        <v>398.6</v>
      </c>
    </row>
    <row r="5275" spans="1:5" ht="15" x14ac:dyDescent="0.35">
      <c r="A5275" s="3">
        <v>40753</v>
      </c>
      <c r="B5275" s="1">
        <v>0.66249999999999998</v>
      </c>
      <c r="C5275" s="5">
        <v>416.233</v>
      </c>
      <c r="D5275" s="5">
        <v>439.1</v>
      </c>
      <c r="E5275" s="5">
        <v>398.33300000000003</v>
      </c>
    </row>
    <row r="5276" spans="1:5" ht="15" x14ac:dyDescent="0.35">
      <c r="A5276" s="3">
        <v>40753</v>
      </c>
      <c r="B5276" s="1">
        <v>0.66319444444444442</v>
      </c>
      <c r="C5276" s="5">
        <v>416.7</v>
      </c>
      <c r="D5276" s="5">
        <v>439.05</v>
      </c>
      <c r="E5276" s="5">
        <v>399</v>
      </c>
    </row>
    <row r="5277" spans="1:5" ht="15" x14ac:dyDescent="0.35">
      <c r="A5277" s="3">
        <v>40753</v>
      </c>
      <c r="B5277" s="1">
        <v>0.66388888888888886</v>
      </c>
      <c r="C5277" s="5">
        <v>414.4</v>
      </c>
      <c r="D5277" s="5">
        <v>437.7</v>
      </c>
      <c r="E5277" s="5">
        <v>399</v>
      </c>
    </row>
    <row r="5278" spans="1:5" ht="15" x14ac:dyDescent="0.35">
      <c r="A5278" s="3">
        <v>40753</v>
      </c>
      <c r="B5278" s="1">
        <v>0.6645833333333333</v>
      </c>
      <c r="C5278" s="5">
        <v>415.33300000000003</v>
      </c>
      <c r="D5278" s="5">
        <v>438.46699999999998</v>
      </c>
      <c r="E5278" s="5">
        <v>397.6</v>
      </c>
    </row>
    <row r="5279" spans="1:5" ht="15" x14ac:dyDescent="0.35">
      <c r="A5279" s="3">
        <v>40753</v>
      </c>
      <c r="B5279" s="1">
        <v>0.66527777777777775</v>
      </c>
      <c r="C5279" s="5">
        <v>416.63299999999998</v>
      </c>
      <c r="D5279" s="5">
        <v>437.13299999999998</v>
      </c>
      <c r="E5279" s="5">
        <v>396</v>
      </c>
    </row>
    <row r="5280" spans="1:5" ht="15" x14ac:dyDescent="0.35">
      <c r="A5280" s="3">
        <v>40753</v>
      </c>
      <c r="B5280" s="1">
        <v>0.66597222222222219</v>
      </c>
      <c r="C5280" s="5">
        <v>414.2</v>
      </c>
      <c r="D5280" s="5">
        <v>434.66699999999997</v>
      </c>
      <c r="E5280" s="5">
        <v>396</v>
      </c>
    </row>
    <row r="5281" spans="1:5" ht="15" x14ac:dyDescent="0.35">
      <c r="A5281" s="3">
        <v>40753</v>
      </c>
      <c r="B5281" s="1">
        <v>0.66666666666666663</v>
      </c>
      <c r="C5281" s="5">
        <v>413.93299999999999</v>
      </c>
      <c r="D5281" s="5">
        <v>435.6</v>
      </c>
      <c r="E5281" s="5">
        <v>396.6</v>
      </c>
    </row>
    <row r="5282" spans="1:5" ht="15" x14ac:dyDescent="0.35">
      <c r="A5282" s="3">
        <v>40753</v>
      </c>
      <c r="B5282" s="1">
        <v>0.66736111111111107</v>
      </c>
      <c r="C5282" s="5">
        <v>413.88299999999998</v>
      </c>
      <c r="D5282" s="5">
        <v>436.33300000000003</v>
      </c>
      <c r="E5282" s="5">
        <v>397.233</v>
      </c>
    </row>
    <row r="5283" spans="1:5" ht="15" x14ac:dyDescent="0.35">
      <c r="A5283" s="3">
        <v>40753</v>
      </c>
      <c r="B5283" s="1">
        <v>0.66805555555555562</v>
      </c>
      <c r="C5283" s="5">
        <v>412.16699999999997</v>
      </c>
      <c r="D5283" s="5">
        <v>435.33300000000003</v>
      </c>
      <c r="E5283" s="5">
        <v>397.56700000000001</v>
      </c>
    </row>
    <row r="5284" spans="1:5" ht="15" x14ac:dyDescent="0.35">
      <c r="A5284" s="3">
        <v>40753</v>
      </c>
      <c r="B5284" s="1">
        <v>0.66875000000000007</v>
      </c>
      <c r="C5284" s="5">
        <v>413.18299999999999</v>
      </c>
      <c r="D5284" s="5">
        <v>435.5</v>
      </c>
      <c r="E5284" s="5">
        <v>397.33300000000003</v>
      </c>
    </row>
    <row r="5285" spans="1:5" ht="15" x14ac:dyDescent="0.35">
      <c r="A5285" s="3">
        <v>40753</v>
      </c>
      <c r="B5285" s="1">
        <v>0.6694444444444444</v>
      </c>
      <c r="C5285" s="5">
        <v>411.56700000000001</v>
      </c>
      <c r="D5285" s="5">
        <v>436.13299999999998</v>
      </c>
      <c r="E5285" s="5">
        <v>397</v>
      </c>
    </row>
    <row r="5286" spans="1:5" ht="15" x14ac:dyDescent="0.35">
      <c r="A5286" s="3">
        <v>40753</v>
      </c>
      <c r="B5286" s="1">
        <v>0.67013888888888884</v>
      </c>
      <c r="C5286" s="5">
        <v>411.16699999999997</v>
      </c>
      <c r="D5286" s="5">
        <v>434.5</v>
      </c>
      <c r="E5286" s="5">
        <v>395.83300000000003</v>
      </c>
    </row>
    <row r="5287" spans="1:5" ht="15" x14ac:dyDescent="0.35">
      <c r="A5287" s="3">
        <v>40753</v>
      </c>
      <c r="B5287" s="1">
        <v>0.67083333333333339</v>
      </c>
      <c r="C5287" s="5">
        <v>411.46699999999998</v>
      </c>
      <c r="D5287" s="5">
        <v>435</v>
      </c>
      <c r="E5287" s="5">
        <v>394.9</v>
      </c>
    </row>
    <row r="5288" spans="1:5" ht="15" x14ac:dyDescent="0.35">
      <c r="A5288" s="3">
        <v>40753</v>
      </c>
      <c r="B5288" s="1">
        <v>0.67152777777777783</v>
      </c>
      <c r="C5288" s="5">
        <v>413</v>
      </c>
      <c r="D5288" s="5">
        <v>434.33300000000003</v>
      </c>
      <c r="E5288" s="5">
        <v>396.66699999999997</v>
      </c>
    </row>
    <row r="5289" spans="1:5" ht="15" x14ac:dyDescent="0.35">
      <c r="A5289" s="3">
        <v>40753</v>
      </c>
      <c r="B5289" s="1">
        <v>0.67222222222222217</v>
      </c>
      <c r="C5289" s="5">
        <v>413.3</v>
      </c>
      <c r="D5289" s="5">
        <v>438.13299999999998</v>
      </c>
      <c r="E5289" s="5">
        <v>396.33300000000003</v>
      </c>
    </row>
    <row r="5290" spans="1:5" ht="15" x14ac:dyDescent="0.35">
      <c r="A5290" s="3">
        <v>40753</v>
      </c>
      <c r="B5290" s="1">
        <v>0.67291666666666661</v>
      </c>
      <c r="C5290" s="5">
        <v>416.267</v>
      </c>
      <c r="D5290" s="5">
        <v>443.767</v>
      </c>
      <c r="E5290" s="5">
        <v>396.93299999999999</v>
      </c>
    </row>
    <row r="5291" spans="1:5" ht="15" x14ac:dyDescent="0.35">
      <c r="A5291" s="3">
        <v>40753</v>
      </c>
      <c r="B5291" s="1">
        <v>0.67361111111111116</v>
      </c>
      <c r="C5291" s="5">
        <v>417.7</v>
      </c>
      <c r="D5291" s="5">
        <v>441.767</v>
      </c>
      <c r="E5291" s="5">
        <v>399.43299999999999</v>
      </c>
    </row>
    <row r="5292" spans="1:5" ht="15" x14ac:dyDescent="0.35">
      <c r="A5292" s="3">
        <v>40753</v>
      </c>
      <c r="B5292" s="1">
        <v>0.6743055555555556</v>
      </c>
      <c r="C5292" s="5">
        <v>416.96699999999998</v>
      </c>
      <c r="D5292" s="5">
        <v>441.5</v>
      </c>
      <c r="E5292" s="5">
        <v>398.53300000000002</v>
      </c>
    </row>
    <row r="5293" spans="1:5" ht="15" x14ac:dyDescent="0.35">
      <c r="A5293" s="3">
        <v>40753</v>
      </c>
      <c r="B5293" s="1">
        <v>0.67499999999999993</v>
      </c>
      <c r="C5293" s="5">
        <v>417.03300000000002</v>
      </c>
      <c r="D5293" s="5">
        <v>444</v>
      </c>
      <c r="E5293" s="5">
        <v>398</v>
      </c>
    </row>
    <row r="5294" spans="1:5" ht="15" x14ac:dyDescent="0.35">
      <c r="A5294" s="3">
        <v>40753</v>
      </c>
      <c r="B5294" s="1">
        <v>0.67569444444444438</v>
      </c>
      <c r="C5294" s="5">
        <v>417.5</v>
      </c>
      <c r="D5294" s="5">
        <v>443</v>
      </c>
      <c r="E5294" s="5">
        <v>398</v>
      </c>
    </row>
    <row r="5295" spans="1:5" ht="15" x14ac:dyDescent="0.35">
      <c r="A5295" s="3">
        <v>40753</v>
      </c>
      <c r="B5295" s="1">
        <v>0.67638888888888893</v>
      </c>
      <c r="C5295" s="5">
        <v>417.35</v>
      </c>
      <c r="D5295" s="5">
        <v>442</v>
      </c>
      <c r="E5295" s="5">
        <v>399.4</v>
      </c>
    </row>
    <row r="5296" spans="1:5" ht="15" x14ac:dyDescent="0.35">
      <c r="A5296" s="3">
        <v>40753</v>
      </c>
      <c r="B5296" s="1">
        <v>0.67708333333333337</v>
      </c>
      <c r="C5296" s="5">
        <v>415.08300000000003</v>
      </c>
      <c r="D5296" s="5">
        <v>441.1</v>
      </c>
      <c r="E5296" s="5">
        <v>398.75</v>
      </c>
    </row>
    <row r="5297" spans="1:5" ht="15" x14ac:dyDescent="0.35">
      <c r="A5297" s="3">
        <v>40753</v>
      </c>
      <c r="B5297" s="1">
        <v>0.6777777777777777</v>
      </c>
      <c r="C5297" s="5">
        <v>415.53300000000002</v>
      </c>
      <c r="D5297" s="5">
        <v>440</v>
      </c>
      <c r="E5297" s="5">
        <v>400.1</v>
      </c>
    </row>
    <row r="5298" spans="1:5" ht="15" x14ac:dyDescent="0.35">
      <c r="A5298" s="3">
        <v>40753</v>
      </c>
      <c r="B5298" s="1">
        <v>0.67847222222222225</v>
      </c>
      <c r="C5298" s="5">
        <v>414.13299999999998</v>
      </c>
      <c r="D5298" s="5">
        <v>439.66699999999997</v>
      </c>
      <c r="E5298" s="5">
        <v>397.86700000000002</v>
      </c>
    </row>
    <row r="5299" spans="1:5" ht="15" x14ac:dyDescent="0.35">
      <c r="A5299" s="3">
        <v>40753</v>
      </c>
      <c r="B5299" s="1">
        <v>0.6791666666666667</v>
      </c>
      <c r="C5299" s="5">
        <v>412.8</v>
      </c>
      <c r="D5299" s="5">
        <v>439.63299999999998</v>
      </c>
      <c r="E5299" s="5">
        <v>396</v>
      </c>
    </row>
    <row r="5300" spans="1:5" ht="15" x14ac:dyDescent="0.35">
      <c r="A5300" s="3">
        <v>40753</v>
      </c>
      <c r="B5300" s="1">
        <v>0.67986111111111114</v>
      </c>
      <c r="C5300" s="5">
        <v>411.5</v>
      </c>
      <c r="D5300" s="5">
        <v>438.83300000000003</v>
      </c>
      <c r="E5300" s="5">
        <v>395.08300000000003</v>
      </c>
    </row>
    <row r="5301" spans="1:5" ht="15" x14ac:dyDescent="0.35">
      <c r="A5301" s="3">
        <v>40753</v>
      </c>
      <c r="B5301" s="1">
        <v>0.68055555555555547</v>
      </c>
      <c r="C5301" s="5">
        <v>410.733</v>
      </c>
      <c r="D5301" s="5">
        <v>438.4</v>
      </c>
      <c r="E5301" s="5">
        <v>396.93299999999999</v>
      </c>
    </row>
    <row r="5302" spans="1:5" ht="15" x14ac:dyDescent="0.35">
      <c r="A5302" s="3">
        <v>40753</v>
      </c>
      <c r="B5302" s="1">
        <v>0.68125000000000002</v>
      </c>
      <c r="C5302" s="5">
        <v>411.4</v>
      </c>
      <c r="D5302" s="5">
        <v>439.65</v>
      </c>
      <c r="E5302" s="5">
        <v>399.4</v>
      </c>
    </row>
    <row r="5303" spans="1:5" ht="15" x14ac:dyDescent="0.35">
      <c r="A5303" s="3">
        <v>40753</v>
      </c>
      <c r="B5303" s="1">
        <v>0.68194444444444446</v>
      </c>
      <c r="C5303" s="5">
        <v>411</v>
      </c>
      <c r="D5303" s="5">
        <v>441.05</v>
      </c>
      <c r="E5303" s="5">
        <v>396.5</v>
      </c>
    </row>
    <row r="5304" spans="1:5" ht="15" x14ac:dyDescent="0.35">
      <c r="A5304" s="3">
        <v>40753</v>
      </c>
      <c r="B5304" s="1">
        <v>0.68263888888888891</v>
      </c>
      <c r="C5304" s="5">
        <v>409.68299999999999</v>
      </c>
      <c r="D5304" s="5">
        <v>438.83300000000003</v>
      </c>
      <c r="E5304" s="5">
        <v>397.13299999999998</v>
      </c>
    </row>
    <row r="5305" spans="1:5" ht="15" x14ac:dyDescent="0.35">
      <c r="A5305" s="3">
        <v>40753</v>
      </c>
      <c r="B5305" s="1">
        <v>0.68333333333333324</v>
      </c>
      <c r="C5305" s="5">
        <v>411.06700000000001</v>
      </c>
      <c r="D5305" s="5">
        <v>440.9</v>
      </c>
      <c r="E5305" s="5">
        <v>401.13299999999998</v>
      </c>
    </row>
    <row r="5306" spans="1:5" ht="15" x14ac:dyDescent="0.35">
      <c r="A5306" s="3">
        <v>40753</v>
      </c>
      <c r="B5306" s="1">
        <v>0.68402777777777779</v>
      </c>
      <c r="C5306" s="5">
        <v>411.66699999999997</v>
      </c>
      <c r="D5306" s="5">
        <v>438.66699999999997</v>
      </c>
      <c r="E5306" s="5">
        <v>401.95</v>
      </c>
    </row>
    <row r="5307" spans="1:5" ht="15" x14ac:dyDescent="0.35">
      <c r="A5307" s="3">
        <v>40753</v>
      </c>
      <c r="B5307" s="1">
        <v>0.68472222222222223</v>
      </c>
      <c r="C5307" s="5">
        <v>411.33300000000003</v>
      </c>
      <c r="D5307" s="5">
        <v>439.33300000000003</v>
      </c>
      <c r="E5307" s="5">
        <v>399.66699999999997</v>
      </c>
    </row>
    <row r="5308" spans="1:5" ht="15" x14ac:dyDescent="0.35">
      <c r="A5308" s="3">
        <v>40753</v>
      </c>
      <c r="B5308" s="1">
        <v>0.68541666666666667</v>
      </c>
      <c r="C5308" s="5">
        <v>413</v>
      </c>
      <c r="D5308" s="5">
        <v>439</v>
      </c>
      <c r="E5308" s="5">
        <v>398.08300000000003</v>
      </c>
    </row>
    <row r="5309" spans="1:5" ht="15" x14ac:dyDescent="0.35">
      <c r="A5309" s="3">
        <v>40753</v>
      </c>
      <c r="B5309" s="1">
        <v>0.68611111111111101</v>
      </c>
      <c r="C5309" s="5">
        <v>413.1</v>
      </c>
      <c r="D5309" s="5">
        <v>439</v>
      </c>
      <c r="E5309" s="5">
        <v>398.7</v>
      </c>
    </row>
    <row r="5310" spans="1:5" ht="15" x14ac:dyDescent="0.35">
      <c r="A5310" s="3">
        <v>40753</v>
      </c>
      <c r="B5310" s="1">
        <v>0.68680555555555556</v>
      </c>
      <c r="C5310" s="5">
        <v>415.3</v>
      </c>
      <c r="D5310" s="5">
        <v>441.15</v>
      </c>
      <c r="E5310" s="5">
        <v>396.35</v>
      </c>
    </row>
    <row r="5311" spans="1:5" ht="15" x14ac:dyDescent="0.35">
      <c r="A5311" s="3">
        <v>40753</v>
      </c>
      <c r="B5311" s="1">
        <v>0.6875</v>
      </c>
      <c r="C5311" s="5">
        <v>413.86700000000002</v>
      </c>
      <c r="D5311" s="5">
        <v>441.65</v>
      </c>
      <c r="E5311" s="5">
        <v>394.85</v>
      </c>
    </row>
    <row r="5312" spans="1:5" ht="15" x14ac:dyDescent="0.35">
      <c r="A5312" s="3">
        <v>40753</v>
      </c>
      <c r="B5312" s="1">
        <v>0.68819444444444444</v>
      </c>
      <c r="C5312" s="5">
        <v>416</v>
      </c>
      <c r="D5312" s="5">
        <v>442.43299999999999</v>
      </c>
      <c r="E5312" s="5">
        <v>393</v>
      </c>
    </row>
    <row r="5313" spans="1:5" ht="15" x14ac:dyDescent="0.35">
      <c r="A5313" s="3">
        <v>40753</v>
      </c>
      <c r="B5313" s="1">
        <v>0.68888888888888899</v>
      </c>
      <c r="C5313" s="5">
        <v>414.43299999999999</v>
      </c>
      <c r="D5313" s="5">
        <v>441.83300000000003</v>
      </c>
      <c r="E5313" s="5">
        <v>392.9</v>
      </c>
    </row>
    <row r="5314" spans="1:5" ht="15" x14ac:dyDescent="0.35">
      <c r="A5314" s="3">
        <v>40753</v>
      </c>
      <c r="B5314" s="1">
        <v>0.68958333333333333</v>
      </c>
      <c r="C5314" s="5">
        <v>413</v>
      </c>
      <c r="D5314" s="5">
        <v>442.5</v>
      </c>
      <c r="E5314" s="5">
        <v>394.86700000000002</v>
      </c>
    </row>
    <row r="5315" spans="1:5" ht="15" x14ac:dyDescent="0.35">
      <c r="A5315" s="3">
        <v>40753</v>
      </c>
      <c r="B5315" s="1">
        <v>0.69027777777777777</v>
      </c>
      <c r="C5315" s="5">
        <v>411.4</v>
      </c>
      <c r="D5315" s="5">
        <v>443.7</v>
      </c>
      <c r="E5315" s="5">
        <v>395</v>
      </c>
    </row>
    <row r="5316" spans="1:5" ht="15" x14ac:dyDescent="0.35">
      <c r="A5316" s="3">
        <v>40753</v>
      </c>
      <c r="B5316" s="1">
        <v>0.69097222222222221</v>
      </c>
      <c r="C5316" s="5">
        <v>410</v>
      </c>
      <c r="D5316" s="5">
        <v>441.13299999999998</v>
      </c>
      <c r="E5316" s="5">
        <v>394.11700000000002</v>
      </c>
    </row>
    <row r="5317" spans="1:5" ht="15" x14ac:dyDescent="0.35">
      <c r="A5317" s="3">
        <v>40753</v>
      </c>
      <c r="B5317" s="1">
        <v>0.69166666666666676</v>
      </c>
      <c r="C5317" s="5">
        <v>410</v>
      </c>
      <c r="D5317" s="5">
        <v>440.6</v>
      </c>
      <c r="E5317" s="5">
        <v>395</v>
      </c>
    </row>
    <row r="5318" spans="1:5" ht="15" x14ac:dyDescent="0.35">
      <c r="A5318" s="3">
        <v>40753</v>
      </c>
      <c r="B5318" s="1">
        <v>0.69236111111111109</v>
      </c>
      <c r="C5318" s="5">
        <v>411.96699999999998</v>
      </c>
      <c r="D5318" s="5">
        <v>441.05</v>
      </c>
      <c r="E5318" s="5">
        <v>396.233</v>
      </c>
    </row>
    <row r="5319" spans="1:5" ht="15" x14ac:dyDescent="0.35">
      <c r="A5319" s="3">
        <v>40753</v>
      </c>
      <c r="B5319" s="1">
        <v>0.69305555555555554</v>
      </c>
      <c r="C5319" s="5">
        <v>412.66699999999997</v>
      </c>
      <c r="D5319" s="5">
        <v>440.3</v>
      </c>
      <c r="E5319" s="5">
        <v>398.233</v>
      </c>
    </row>
    <row r="5320" spans="1:5" ht="15" x14ac:dyDescent="0.35">
      <c r="A5320" s="3">
        <v>40753</v>
      </c>
      <c r="B5320" s="1">
        <v>0.69374999999999998</v>
      </c>
      <c r="C5320" s="5">
        <v>412</v>
      </c>
      <c r="D5320" s="5">
        <v>440.983</v>
      </c>
      <c r="E5320" s="5">
        <v>399.233</v>
      </c>
    </row>
    <row r="5321" spans="1:5" ht="15" x14ac:dyDescent="0.35">
      <c r="A5321" s="3">
        <v>40753</v>
      </c>
      <c r="B5321" s="1">
        <v>0.69444444444444453</v>
      </c>
      <c r="C5321" s="5">
        <v>412.16699999999997</v>
      </c>
      <c r="D5321" s="5">
        <v>438.1</v>
      </c>
      <c r="E5321" s="5">
        <v>396.16699999999997</v>
      </c>
    </row>
    <row r="5322" spans="1:5" ht="15" x14ac:dyDescent="0.35">
      <c r="A5322" s="3">
        <v>40753</v>
      </c>
      <c r="B5322" s="1">
        <v>0.69513888888888886</v>
      </c>
      <c r="C5322" s="5">
        <v>410.53300000000002</v>
      </c>
      <c r="D5322" s="5">
        <v>437.5</v>
      </c>
      <c r="E5322" s="5">
        <v>395</v>
      </c>
    </row>
    <row r="5323" spans="1:5" ht="15" x14ac:dyDescent="0.35">
      <c r="A5323" s="3">
        <v>40753</v>
      </c>
      <c r="B5323" s="1">
        <v>0.6958333333333333</v>
      </c>
      <c r="C5323" s="5">
        <v>412.06700000000001</v>
      </c>
      <c r="D5323" s="5">
        <v>435.4</v>
      </c>
      <c r="E5323" s="5">
        <v>394.06700000000001</v>
      </c>
    </row>
    <row r="5324" spans="1:5" ht="15" x14ac:dyDescent="0.35">
      <c r="A5324" s="3">
        <v>40753</v>
      </c>
      <c r="B5324" s="1">
        <v>0.69652777777777775</v>
      </c>
      <c r="C5324" s="5">
        <v>412.91699999999997</v>
      </c>
      <c r="D5324" s="5">
        <v>435</v>
      </c>
      <c r="E5324" s="5">
        <v>395.28300000000002</v>
      </c>
    </row>
    <row r="5325" spans="1:5" ht="15" x14ac:dyDescent="0.35">
      <c r="A5325" s="3">
        <v>40753</v>
      </c>
      <c r="B5325" s="1">
        <v>0.6972222222222223</v>
      </c>
      <c r="C5325" s="5">
        <v>412.36700000000002</v>
      </c>
      <c r="D5325" s="5">
        <v>436.63299999999998</v>
      </c>
      <c r="E5325" s="5">
        <v>395.33300000000003</v>
      </c>
    </row>
    <row r="5326" spans="1:5" ht="15" x14ac:dyDescent="0.35">
      <c r="A5326" s="3">
        <v>40753</v>
      </c>
      <c r="B5326" s="1">
        <v>0.69791666666666663</v>
      </c>
      <c r="C5326" s="5">
        <v>411.33300000000003</v>
      </c>
      <c r="D5326" s="5">
        <v>435.56700000000001</v>
      </c>
      <c r="E5326" s="5">
        <v>396.96699999999998</v>
      </c>
    </row>
    <row r="5327" spans="1:5" ht="15" x14ac:dyDescent="0.35">
      <c r="A5327" s="3">
        <v>40753</v>
      </c>
      <c r="B5327" s="1">
        <v>0.69861111111111107</v>
      </c>
      <c r="C5327" s="5">
        <v>410.2</v>
      </c>
      <c r="D5327" s="5">
        <v>435.233</v>
      </c>
      <c r="E5327" s="5">
        <v>397.21699999999998</v>
      </c>
    </row>
    <row r="5328" spans="1:5" ht="15" x14ac:dyDescent="0.35">
      <c r="A5328" s="3">
        <v>40753</v>
      </c>
      <c r="B5328" s="1">
        <v>0.69930555555555562</v>
      </c>
      <c r="C5328" s="5">
        <v>407.53300000000002</v>
      </c>
      <c r="D5328" s="5">
        <v>434</v>
      </c>
      <c r="E5328" s="5">
        <v>394</v>
      </c>
    </row>
    <row r="5329" spans="1:5" ht="15" x14ac:dyDescent="0.35">
      <c r="A5329" s="3">
        <v>40753</v>
      </c>
      <c r="B5329" s="1">
        <v>0.70000000000000007</v>
      </c>
      <c r="C5329" s="5">
        <v>409.56700000000001</v>
      </c>
      <c r="D5329" s="5">
        <v>435.33300000000003</v>
      </c>
      <c r="E5329" s="5">
        <v>395.33300000000003</v>
      </c>
    </row>
    <row r="5330" spans="1:5" ht="15" x14ac:dyDescent="0.35">
      <c r="A5330" s="3">
        <v>40753</v>
      </c>
      <c r="B5330" s="1">
        <v>0.7006944444444444</v>
      </c>
      <c r="C5330" s="5">
        <v>409.96699999999998</v>
      </c>
      <c r="D5330" s="5">
        <v>436.96699999999998</v>
      </c>
      <c r="E5330" s="5">
        <v>398.9</v>
      </c>
    </row>
    <row r="5331" spans="1:5" ht="15" x14ac:dyDescent="0.35">
      <c r="A5331" s="3">
        <v>40753</v>
      </c>
      <c r="B5331" s="1">
        <v>0.70138888888888884</v>
      </c>
      <c r="C5331" s="5">
        <v>410</v>
      </c>
      <c r="D5331" s="5">
        <v>437</v>
      </c>
      <c r="E5331" s="5">
        <v>399</v>
      </c>
    </row>
    <row r="5332" spans="1:5" ht="15" x14ac:dyDescent="0.35">
      <c r="A5332" s="3">
        <v>40753</v>
      </c>
      <c r="B5332" s="1">
        <v>0.70208333333333339</v>
      </c>
      <c r="C5332" s="5">
        <v>410</v>
      </c>
      <c r="D5332" s="5">
        <v>437</v>
      </c>
      <c r="E5332" s="5">
        <v>399</v>
      </c>
    </row>
    <row r="5333" spans="1:5" ht="15" x14ac:dyDescent="0.35">
      <c r="A5333" s="3">
        <v>40753</v>
      </c>
      <c r="B5333" s="1">
        <v>0.70277777777777783</v>
      </c>
      <c r="C5333" s="5">
        <v>410.16699999999997</v>
      </c>
      <c r="D5333" s="5">
        <v>437.33300000000003</v>
      </c>
      <c r="E5333" s="5">
        <v>399.33300000000003</v>
      </c>
    </row>
    <row r="5334" spans="1:5" ht="15" x14ac:dyDescent="0.35">
      <c r="A5334" s="3">
        <v>40753</v>
      </c>
      <c r="B5334" s="1">
        <v>0.70347222222222217</v>
      </c>
      <c r="C5334" s="5">
        <v>412.3</v>
      </c>
      <c r="D5334" s="5">
        <v>438.35</v>
      </c>
      <c r="E5334" s="5">
        <v>401</v>
      </c>
    </row>
    <row r="5335" spans="1:5" ht="15" x14ac:dyDescent="0.35">
      <c r="A5335" s="3">
        <v>40753</v>
      </c>
      <c r="B5335" s="1">
        <v>0.70416666666666661</v>
      </c>
      <c r="C5335" s="5">
        <v>412.08300000000003</v>
      </c>
      <c r="D5335" s="5">
        <v>438</v>
      </c>
      <c r="E5335" s="5">
        <v>401.11700000000002</v>
      </c>
    </row>
    <row r="5336" spans="1:5" ht="15" x14ac:dyDescent="0.35">
      <c r="A5336" s="3">
        <v>40753</v>
      </c>
      <c r="B5336" s="1">
        <v>0.70486111111111116</v>
      </c>
      <c r="C5336" s="5">
        <v>408.53300000000002</v>
      </c>
      <c r="D5336" s="5">
        <v>436.9</v>
      </c>
      <c r="E5336" s="5">
        <v>397.233</v>
      </c>
    </row>
    <row r="5337" spans="1:5" ht="15" x14ac:dyDescent="0.35">
      <c r="A5337" s="3">
        <v>40753</v>
      </c>
      <c r="B5337" s="1">
        <v>0.7055555555555556</v>
      </c>
      <c r="C5337" s="5">
        <v>407</v>
      </c>
      <c r="D5337" s="5">
        <v>434.86700000000002</v>
      </c>
      <c r="E5337" s="5">
        <v>395.38299999999998</v>
      </c>
    </row>
    <row r="5338" spans="1:5" ht="15" x14ac:dyDescent="0.35">
      <c r="A5338" s="3">
        <v>40753</v>
      </c>
      <c r="B5338" s="1">
        <v>0.70624999999999993</v>
      </c>
      <c r="C5338" s="5">
        <v>407.75</v>
      </c>
      <c r="D5338" s="5">
        <v>435.9</v>
      </c>
      <c r="E5338" s="5">
        <v>394.75</v>
      </c>
    </row>
    <row r="5339" spans="1:5" ht="15" x14ac:dyDescent="0.35">
      <c r="A5339" s="3">
        <v>40753</v>
      </c>
      <c r="B5339" s="1">
        <v>0.70694444444444438</v>
      </c>
      <c r="C5339" s="5">
        <v>406.08300000000003</v>
      </c>
      <c r="D5339" s="5">
        <v>434.83300000000003</v>
      </c>
      <c r="E5339" s="5">
        <v>392</v>
      </c>
    </row>
    <row r="5340" spans="1:5" ht="15" x14ac:dyDescent="0.35">
      <c r="A5340" s="3">
        <v>40753</v>
      </c>
      <c r="B5340" s="1">
        <v>0.70763888888888893</v>
      </c>
      <c r="C5340" s="5">
        <v>404.55</v>
      </c>
      <c r="D5340" s="5">
        <v>434</v>
      </c>
      <c r="E5340" s="5">
        <v>391.55</v>
      </c>
    </row>
    <row r="5341" spans="1:5" ht="15" x14ac:dyDescent="0.35">
      <c r="A5341" s="3">
        <v>40753</v>
      </c>
      <c r="B5341" s="1">
        <v>0.70833333333333337</v>
      </c>
      <c r="C5341" s="5">
        <v>402.33300000000003</v>
      </c>
      <c r="D5341" s="5">
        <v>432.33300000000003</v>
      </c>
      <c r="E5341" s="5">
        <v>389.3</v>
      </c>
    </row>
    <row r="5342" spans="1:5" ht="15" x14ac:dyDescent="0.35">
      <c r="A5342" s="3">
        <v>40753</v>
      </c>
      <c r="B5342" s="1">
        <v>0.7090277777777777</v>
      </c>
      <c r="C5342" s="5">
        <v>399.71699999999998</v>
      </c>
      <c r="D5342" s="5">
        <v>428.03300000000002</v>
      </c>
      <c r="E5342" s="5">
        <v>387</v>
      </c>
    </row>
    <row r="5343" spans="1:5" ht="15" x14ac:dyDescent="0.35">
      <c r="A5343" s="3">
        <v>40753</v>
      </c>
      <c r="B5343" s="1">
        <v>0.70972222222222225</v>
      </c>
      <c r="C5343" s="5">
        <v>400</v>
      </c>
      <c r="D5343" s="5">
        <v>428.63299999999998</v>
      </c>
      <c r="E5343" s="5">
        <v>387</v>
      </c>
    </row>
    <row r="5344" spans="1:5" ht="15" x14ac:dyDescent="0.35">
      <c r="A5344" s="3">
        <v>40753</v>
      </c>
      <c r="B5344" s="1">
        <v>0.7104166666666667</v>
      </c>
      <c r="C5344" s="5">
        <v>398.96699999999998</v>
      </c>
      <c r="D5344" s="5">
        <v>426.83300000000003</v>
      </c>
      <c r="E5344" s="5">
        <v>385.96699999999998</v>
      </c>
    </row>
    <row r="5345" spans="1:5" ht="15" x14ac:dyDescent="0.35">
      <c r="A5345" s="3">
        <v>40753</v>
      </c>
      <c r="B5345" s="1">
        <v>0.71111111111111114</v>
      </c>
      <c r="C5345" s="5">
        <v>398.7</v>
      </c>
      <c r="D5345" s="5">
        <v>425.7</v>
      </c>
      <c r="E5345" s="5">
        <v>385.36700000000002</v>
      </c>
    </row>
    <row r="5346" spans="1:5" ht="15" x14ac:dyDescent="0.35">
      <c r="A5346" s="3">
        <v>40753</v>
      </c>
      <c r="B5346" s="1">
        <v>0.71180555555555547</v>
      </c>
      <c r="C5346" s="5">
        <v>399.03300000000002</v>
      </c>
      <c r="D5346" s="5">
        <v>425.36700000000002</v>
      </c>
      <c r="E5346" s="5">
        <v>383.733</v>
      </c>
    </row>
    <row r="5347" spans="1:5" ht="15" x14ac:dyDescent="0.35">
      <c r="A5347" s="3">
        <v>40753</v>
      </c>
      <c r="B5347" s="1">
        <v>0.71250000000000002</v>
      </c>
      <c r="C5347" s="5">
        <v>401.53300000000002</v>
      </c>
      <c r="D5347" s="5">
        <v>426.267</v>
      </c>
      <c r="E5347" s="5">
        <v>386.8</v>
      </c>
    </row>
    <row r="5348" spans="1:5" ht="15" x14ac:dyDescent="0.35">
      <c r="A5348" s="3">
        <v>40753</v>
      </c>
      <c r="B5348" s="1">
        <v>0.71319444444444446</v>
      </c>
      <c r="C5348" s="5">
        <v>399.733</v>
      </c>
      <c r="D5348" s="5">
        <v>427.33300000000003</v>
      </c>
      <c r="E5348" s="5">
        <v>387.18299999999999</v>
      </c>
    </row>
    <row r="5349" spans="1:5" ht="15" x14ac:dyDescent="0.35">
      <c r="A5349" s="3">
        <v>40753</v>
      </c>
      <c r="B5349" s="1">
        <v>0.71388888888888891</v>
      </c>
      <c r="C5349" s="5">
        <v>398</v>
      </c>
      <c r="D5349" s="5">
        <v>426.1</v>
      </c>
      <c r="E5349" s="5">
        <v>383.4</v>
      </c>
    </row>
    <row r="5350" spans="1:5" ht="15" x14ac:dyDescent="0.35">
      <c r="A5350" s="3">
        <v>40753</v>
      </c>
      <c r="B5350" s="1">
        <v>0.71458333333333324</v>
      </c>
      <c r="C5350" s="5">
        <v>395.43299999999999</v>
      </c>
      <c r="D5350" s="5">
        <v>426.233</v>
      </c>
      <c r="E5350" s="5">
        <v>381.43299999999999</v>
      </c>
    </row>
    <row r="5351" spans="1:5" ht="15" x14ac:dyDescent="0.35">
      <c r="A5351" s="3">
        <v>40753</v>
      </c>
      <c r="B5351" s="1">
        <v>0.71527777777777779</v>
      </c>
      <c r="C5351" s="5">
        <v>394.55</v>
      </c>
      <c r="D5351" s="5">
        <v>425.36700000000002</v>
      </c>
      <c r="E5351" s="5">
        <v>381.05</v>
      </c>
    </row>
    <row r="5352" spans="1:5" ht="15" x14ac:dyDescent="0.35">
      <c r="A5352" s="3">
        <v>40753</v>
      </c>
      <c r="B5352" s="1">
        <v>0.71597222222222223</v>
      </c>
      <c r="C5352" s="5">
        <v>396</v>
      </c>
      <c r="D5352" s="5">
        <v>423.7</v>
      </c>
      <c r="E5352" s="5">
        <v>381.36700000000002</v>
      </c>
    </row>
    <row r="5353" spans="1:5" ht="15" x14ac:dyDescent="0.35">
      <c r="A5353" s="3">
        <v>40753</v>
      </c>
      <c r="B5353" s="1">
        <v>0.71666666666666667</v>
      </c>
      <c r="C5353" s="5">
        <v>397.233</v>
      </c>
      <c r="D5353" s="5">
        <v>426.85</v>
      </c>
      <c r="E5353" s="5">
        <v>385.25</v>
      </c>
    </row>
    <row r="5354" spans="1:5" ht="15" x14ac:dyDescent="0.35">
      <c r="A5354" s="3">
        <v>40753</v>
      </c>
      <c r="B5354" s="1">
        <v>0.71736111111111101</v>
      </c>
      <c r="C5354" s="5">
        <v>398.33300000000003</v>
      </c>
      <c r="D5354" s="5">
        <v>426.55</v>
      </c>
      <c r="E5354" s="5">
        <v>386.61700000000002</v>
      </c>
    </row>
    <row r="5355" spans="1:5" ht="15" x14ac:dyDescent="0.35">
      <c r="A5355" s="3">
        <v>40753</v>
      </c>
      <c r="B5355" s="1">
        <v>0.71805555555555556</v>
      </c>
      <c r="C5355" s="5">
        <v>398.83300000000003</v>
      </c>
      <c r="D5355" s="5">
        <v>425.233</v>
      </c>
      <c r="E5355" s="5">
        <v>387</v>
      </c>
    </row>
    <row r="5356" spans="1:5" ht="15" x14ac:dyDescent="0.35">
      <c r="A5356" s="3">
        <v>40753</v>
      </c>
      <c r="B5356" s="1">
        <v>0.71875</v>
      </c>
      <c r="C5356" s="5">
        <v>402</v>
      </c>
      <c r="D5356" s="5">
        <v>427.95</v>
      </c>
      <c r="E5356" s="5">
        <v>387.63299999999998</v>
      </c>
    </row>
    <row r="5357" spans="1:5" ht="15" x14ac:dyDescent="0.35">
      <c r="A5357" s="3">
        <v>40753</v>
      </c>
      <c r="B5357" s="1">
        <v>0.71944444444444444</v>
      </c>
      <c r="C5357" s="5">
        <v>403.93299999999999</v>
      </c>
      <c r="D5357" s="5">
        <v>428.41699999999997</v>
      </c>
      <c r="E5357" s="5">
        <v>389.33300000000003</v>
      </c>
    </row>
    <row r="5358" spans="1:5" ht="15" x14ac:dyDescent="0.35">
      <c r="A5358" s="3">
        <v>40753</v>
      </c>
      <c r="B5358" s="1">
        <v>0.72013888888888899</v>
      </c>
      <c r="C5358" s="5">
        <v>401.7</v>
      </c>
      <c r="D5358" s="5">
        <v>424.66699999999997</v>
      </c>
      <c r="E5358" s="5">
        <v>387.03300000000002</v>
      </c>
    </row>
    <row r="5359" spans="1:5" ht="15" x14ac:dyDescent="0.35">
      <c r="A5359" s="3">
        <v>40753</v>
      </c>
      <c r="B5359" s="1">
        <v>0.72083333333333333</v>
      </c>
      <c r="C5359" s="5">
        <v>398.9</v>
      </c>
      <c r="D5359" s="5">
        <v>425</v>
      </c>
      <c r="E5359" s="5">
        <v>385.4</v>
      </c>
    </row>
    <row r="5360" spans="1:5" ht="15" x14ac:dyDescent="0.35">
      <c r="A5360" s="3">
        <v>40753</v>
      </c>
      <c r="B5360" s="1">
        <v>0.72152777777777777</v>
      </c>
      <c r="C5360" s="5">
        <v>395.45</v>
      </c>
      <c r="D5360" s="5">
        <v>425</v>
      </c>
      <c r="E5360" s="5">
        <v>383.38299999999998</v>
      </c>
    </row>
    <row r="5361" spans="1:5" ht="15" x14ac:dyDescent="0.35">
      <c r="A5361" s="3">
        <v>40753</v>
      </c>
      <c r="B5361" s="1">
        <v>0.72222222222222221</v>
      </c>
      <c r="C5361" s="5">
        <v>395</v>
      </c>
      <c r="D5361" s="5">
        <v>424.66699999999997</v>
      </c>
      <c r="E5361" s="5">
        <v>383.03300000000002</v>
      </c>
    </row>
    <row r="5362" spans="1:5" ht="15" x14ac:dyDescent="0.35">
      <c r="A5362" s="3">
        <v>40753</v>
      </c>
      <c r="B5362" s="1">
        <v>0.72291666666666676</v>
      </c>
      <c r="C5362" s="5">
        <v>396.13299999999998</v>
      </c>
      <c r="D5362" s="5">
        <v>423.16699999999997</v>
      </c>
      <c r="E5362" s="5">
        <v>382.36700000000002</v>
      </c>
    </row>
    <row r="5363" spans="1:5" ht="15" x14ac:dyDescent="0.35">
      <c r="A5363" s="3">
        <v>40753</v>
      </c>
      <c r="B5363" s="1">
        <v>0.72361111111111109</v>
      </c>
      <c r="C5363" s="5">
        <v>397.017</v>
      </c>
      <c r="D5363" s="5">
        <v>423.33300000000003</v>
      </c>
      <c r="E5363" s="5">
        <v>381.33300000000003</v>
      </c>
    </row>
    <row r="5364" spans="1:5" ht="15" x14ac:dyDescent="0.35">
      <c r="A5364" s="3">
        <v>40753</v>
      </c>
      <c r="B5364" s="1">
        <v>0.72430555555555554</v>
      </c>
      <c r="C5364" s="5">
        <v>396.4</v>
      </c>
      <c r="D5364" s="5">
        <v>424.6</v>
      </c>
      <c r="E5364" s="5">
        <v>382.4</v>
      </c>
    </row>
    <row r="5365" spans="1:5" ht="15" x14ac:dyDescent="0.35">
      <c r="A5365" s="3">
        <v>40753</v>
      </c>
      <c r="B5365" s="1">
        <v>0.72499999999999998</v>
      </c>
      <c r="C5365" s="5">
        <v>396.7</v>
      </c>
      <c r="D5365" s="5">
        <v>424.4</v>
      </c>
      <c r="E5365" s="5">
        <v>384</v>
      </c>
    </row>
    <row r="5366" spans="1:5" ht="15" x14ac:dyDescent="0.35">
      <c r="A5366" s="3">
        <v>40753</v>
      </c>
      <c r="B5366" s="1">
        <v>0.72569444444444453</v>
      </c>
      <c r="C5366" s="5">
        <v>396.96699999999998</v>
      </c>
      <c r="D5366" s="5">
        <v>423.66699999999997</v>
      </c>
      <c r="E5366" s="5">
        <v>385.63299999999998</v>
      </c>
    </row>
    <row r="5367" spans="1:5" ht="15" x14ac:dyDescent="0.35">
      <c r="A5367" s="3">
        <v>40753</v>
      </c>
      <c r="B5367" s="1">
        <v>0.72638888888888886</v>
      </c>
      <c r="C5367" s="5">
        <v>398.86700000000002</v>
      </c>
      <c r="D5367" s="5">
        <v>424.267</v>
      </c>
      <c r="E5367" s="5">
        <v>387.53300000000002</v>
      </c>
    </row>
    <row r="5368" spans="1:5" ht="15" x14ac:dyDescent="0.35">
      <c r="A5368" s="3">
        <v>40753</v>
      </c>
      <c r="B5368" s="1">
        <v>0.7270833333333333</v>
      </c>
      <c r="C5368" s="5">
        <v>401</v>
      </c>
      <c r="D5368" s="5">
        <v>425</v>
      </c>
      <c r="E5368" s="5">
        <v>390</v>
      </c>
    </row>
    <row r="5369" spans="1:5" ht="15" x14ac:dyDescent="0.35">
      <c r="A5369" s="3">
        <v>40753</v>
      </c>
      <c r="B5369" s="1">
        <v>0.72777777777777775</v>
      </c>
      <c r="C5369" s="5">
        <v>399.13299999999998</v>
      </c>
      <c r="D5369" s="5">
        <v>425</v>
      </c>
      <c r="E5369" s="5">
        <v>390</v>
      </c>
    </row>
    <row r="5370" spans="1:5" ht="15" x14ac:dyDescent="0.35">
      <c r="A5370" s="3">
        <v>40753</v>
      </c>
      <c r="B5370" s="1">
        <v>0.7284722222222223</v>
      </c>
      <c r="C5370" s="5">
        <v>400.5</v>
      </c>
      <c r="D5370" s="5">
        <v>426.5</v>
      </c>
      <c r="E5370" s="5">
        <v>390.25</v>
      </c>
    </row>
    <row r="5371" spans="1:5" ht="15" x14ac:dyDescent="0.35">
      <c r="A5371" s="3">
        <v>40753</v>
      </c>
      <c r="B5371" s="1">
        <v>0.72916666666666663</v>
      </c>
      <c r="C5371" s="5">
        <v>400.767</v>
      </c>
      <c r="D5371" s="5">
        <v>427.733</v>
      </c>
      <c r="E5371" s="5">
        <v>390.36700000000002</v>
      </c>
    </row>
    <row r="5372" spans="1:5" ht="15" x14ac:dyDescent="0.35">
      <c r="A5372" s="3">
        <v>40753</v>
      </c>
      <c r="B5372" s="1">
        <v>0.72986111111111107</v>
      </c>
      <c r="C5372" s="5">
        <v>399.65</v>
      </c>
      <c r="D5372" s="5">
        <v>427.53300000000002</v>
      </c>
      <c r="E5372" s="5">
        <v>390.15</v>
      </c>
    </row>
    <row r="5373" spans="1:5" ht="15" x14ac:dyDescent="0.35">
      <c r="A5373" s="3">
        <v>40753</v>
      </c>
      <c r="B5373" s="1">
        <v>0.73055555555555562</v>
      </c>
      <c r="C5373" s="5">
        <v>402.06700000000001</v>
      </c>
      <c r="D5373" s="5">
        <v>430.66699999999997</v>
      </c>
      <c r="E5373" s="5">
        <v>389.1</v>
      </c>
    </row>
    <row r="5374" spans="1:5" ht="15" x14ac:dyDescent="0.35">
      <c r="A5374" s="3">
        <v>40753</v>
      </c>
      <c r="B5374" s="1">
        <v>0.73125000000000007</v>
      </c>
      <c r="C5374" s="5">
        <v>399.4</v>
      </c>
      <c r="D5374" s="5">
        <v>429.65</v>
      </c>
      <c r="E5374" s="5">
        <v>386.8</v>
      </c>
    </row>
    <row r="5375" spans="1:5" ht="15" x14ac:dyDescent="0.35">
      <c r="A5375" s="3">
        <v>40753</v>
      </c>
      <c r="B5375" s="1">
        <v>0.7319444444444444</v>
      </c>
      <c r="C5375" s="5">
        <v>398.41699999999997</v>
      </c>
      <c r="D5375" s="5">
        <v>429.767</v>
      </c>
      <c r="E5375" s="5">
        <v>388</v>
      </c>
    </row>
    <row r="5376" spans="1:5" ht="15" x14ac:dyDescent="0.35">
      <c r="A5376" s="3">
        <v>40753</v>
      </c>
      <c r="B5376" s="1">
        <v>0.73263888888888884</v>
      </c>
      <c r="C5376" s="5">
        <v>398.15</v>
      </c>
      <c r="D5376" s="5">
        <v>426.56700000000001</v>
      </c>
      <c r="E5376" s="5">
        <v>388</v>
      </c>
    </row>
    <row r="5377" spans="1:5" ht="15" x14ac:dyDescent="0.35">
      <c r="A5377" s="3">
        <v>40753</v>
      </c>
      <c r="B5377" s="1">
        <v>0.73333333333333339</v>
      </c>
      <c r="C5377" s="5">
        <v>398.6</v>
      </c>
      <c r="D5377" s="5">
        <v>426.96699999999998</v>
      </c>
      <c r="E5377" s="5">
        <v>387.63299999999998</v>
      </c>
    </row>
    <row r="5378" spans="1:5" ht="15" x14ac:dyDescent="0.35">
      <c r="A5378" s="3">
        <v>40753</v>
      </c>
      <c r="B5378" s="1">
        <v>0.73402777777777783</v>
      </c>
      <c r="C5378" s="5">
        <v>397.13299999999998</v>
      </c>
      <c r="D5378" s="5">
        <v>426</v>
      </c>
      <c r="E5378" s="5">
        <v>384.4</v>
      </c>
    </row>
    <row r="5379" spans="1:5" ht="15" x14ac:dyDescent="0.35">
      <c r="A5379" s="3">
        <v>40753</v>
      </c>
      <c r="B5379" s="1">
        <v>0.73472222222222217</v>
      </c>
      <c r="C5379" s="5">
        <v>393.86700000000002</v>
      </c>
      <c r="D5379" s="5">
        <v>424.83300000000003</v>
      </c>
      <c r="E5379" s="5">
        <v>384</v>
      </c>
    </row>
    <row r="5380" spans="1:5" ht="15" x14ac:dyDescent="0.35">
      <c r="A5380" s="3">
        <v>40753</v>
      </c>
      <c r="B5380" s="1">
        <v>0.73541666666666661</v>
      </c>
      <c r="C5380" s="5">
        <v>396.4</v>
      </c>
      <c r="D5380" s="5">
        <v>426</v>
      </c>
      <c r="E5380" s="5">
        <v>384</v>
      </c>
    </row>
    <row r="5381" spans="1:5" ht="15" x14ac:dyDescent="0.35">
      <c r="A5381" s="3">
        <v>40753</v>
      </c>
      <c r="B5381" s="1">
        <v>0.73611111111111116</v>
      </c>
      <c r="C5381" s="5">
        <v>398.96699999999998</v>
      </c>
      <c r="D5381" s="5">
        <v>425</v>
      </c>
      <c r="E5381" s="5">
        <v>383.53300000000002</v>
      </c>
    </row>
    <row r="5382" spans="1:5" ht="15" x14ac:dyDescent="0.35">
      <c r="A5382" s="3">
        <v>40753</v>
      </c>
      <c r="B5382" s="1">
        <v>0.7368055555555556</v>
      </c>
      <c r="C5382" s="5">
        <v>399</v>
      </c>
      <c r="D5382" s="5">
        <v>423.93299999999999</v>
      </c>
      <c r="E5382" s="5">
        <v>384.65</v>
      </c>
    </row>
    <row r="5383" spans="1:5" ht="15" x14ac:dyDescent="0.35">
      <c r="A5383" s="3">
        <v>40753</v>
      </c>
      <c r="B5383" s="1">
        <v>0.73749999999999993</v>
      </c>
      <c r="C5383" s="5">
        <v>397.33300000000003</v>
      </c>
      <c r="D5383" s="5">
        <v>424.6</v>
      </c>
      <c r="E5383" s="5">
        <v>385</v>
      </c>
    </row>
    <row r="5384" spans="1:5" ht="15" x14ac:dyDescent="0.35">
      <c r="A5384" s="3">
        <v>40753</v>
      </c>
      <c r="B5384" s="1">
        <v>0.73819444444444438</v>
      </c>
      <c r="C5384" s="5">
        <v>398.9</v>
      </c>
      <c r="D5384" s="5">
        <v>422.63299999999998</v>
      </c>
      <c r="E5384" s="5">
        <v>384.53300000000002</v>
      </c>
    </row>
    <row r="5385" spans="1:5" ht="15" x14ac:dyDescent="0.35">
      <c r="A5385" s="3">
        <v>40753</v>
      </c>
      <c r="B5385" s="1">
        <v>0.73888888888888893</v>
      </c>
      <c r="C5385" s="5">
        <v>399.4</v>
      </c>
      <c r="D5385" s="5">
        <v>425.13299999999998</v>
      </c>
      <c r="E5385" s="5">
        <v>384</v>
      </c>
    </row>
    <row r="5386" spans="1:5" ht="15" x14ac:dyDescent="0.35">
      <c r="A5386" s="3">
        <v>40753</v>
      </c>
      <c r="B5386" s="1">
        <v>0.73958333333333337</v>
      </c>
      <c r="C5386" s="5">
        <v>398.83300000000003</v>
      </c>
      <c r="D5386" s="5">
        <v>426.86700000000002</v>
      </c>
      <c r="E5386" s="5">
        <v>385.78300000000002</v>
      </c>
    </row>
    <row r="5387" spans="1:5" ht="15" x14ac:dyDescent="0.35">
      <c r="A5387" s="3">
        <v>40753</v>
      </c>
      <c r="B5387" s="1">
        <v>0.7402777777777777</v>
      </c>
      <c r="C5387" s="5">
        <v>397</v>
      </c>
      <c r="D5387" s="5">
        <v>422.8</v>
      </c>
      <c r="E5387" s="5">
        <v>384.96699999999998</v>
      </c>
    </row>
    <row r="5388" spans="1:5" ht="15" x14ac:dyDescent="0.35">
      <c r="A5388" s="3">
        <v>40753</v>
      </c>
      <c r="B5388" s="1">
        <v>0.74097222222222225</v>
      </c>
      <c r="C5388" s="5">
        <v>396.75</v>
      </c>
      <c r="D5388" s="5">
        <v>423.5</v>
      </c>
      <c r="E5388" s="5">
        <v>388.08300000000003</v>
      </c>
    </row>
    <row r="5389" spans="1:5" ht="15" x14ac:dyDescent="0.35">
      <c r="A5389" s="3">
        <v>40753</v>
      </c>
      <c r="B5389" s="1">
        <v>0.7416666666666667</v>
      </c>
      <c r="C5389" s="5">
        <v>395.83300000000003</v>
      </c>
      <c r="D5389" s="5">
        <v>422.16699999999997</v>
      </c>
      <c r="E5389" s="5">
        <v>390</v>
      </c>
    </row>
    <row r="5390" spans="1:5" ht="15" x14ac:dyDescent="0.35">
      <c r="A5390" s="3">
        <v>40753</v>
      </c>
      <c r="B5390" s="1">
        <v>0.74236111111111114</v>
      </c>
      <c r="C5390" s="5">
        <v>394.13299999999998</v>
      </c>
      <c r="D5390" s="5">
        <v>422</v>
      </c>
      <c r="E5390" s="5">
        <v>387.93299999999999</v>
      </c>
    </row>
    <row r="5391" spans="1:5" ht="15" x14ac:dyDescent="0.35">
      <c r="A5391" s="3">
        <v>40753</v>
      </c>
      <c r="B5391" s="1">
        <v>0.74305555555555547</v>
      </c>
      <c r="C5391" s="5">
        <v>392</v>
      </c>
      <c r="D5391" s="5">
        <v>422</v>
      </c>
      <c r="E5391" s="5">
        <v>387</v>
      </c>
    </row>
    <row r="5392" spans="1:5" ht="15" x14ac:dyDescent="0.35">
      <c r="A5392" s="3">
        <v>40753</v>
      </c>
      <c r="B5392" s="1">
        <v>0.74375000000000002</v>
      </c>
      <c r="C5392" s="5">
        <v>393.86700000000002</v>
      </c>
      <c r="D5392" s="5">
        <v>419.36700000000002</v>
      </c>
      <c r="E5392" s="5">
        <v>385.83300000000003</v>
      </c>
    </row>
    <row r="5393" spans="1:5" ht="15" x14ac:dyDescent="0.35">
      <c r="A5393" s="3">
        <v>40753</v>
      </c>
      <c r="B5393" s="1">
        <v>0.74444444444444446</v>
      </c>
      <c r="C5393" s="5">
        <v>393.45</v>
      </c>
      <c r="D5393" s="5">
        <v>421.81700000000001</v>
      </c>
      <c r="E5393" s="5">
        <v>385.33300000000003</v>
      </c>
    </row>
    <row r="5394" spans="1:5" ht="15" x14ac:dyDescent="0.35">
      <c r="A5394" s="3">
        <v>40753</v>
      </c>
      <c r="B5394" s="1">
        <v>0.74513888888888891</v>
      </c>
      <c r="C5394" s="5">
        <v>394.36700000000002</v>
      </c>
      <c r="D5394" s="5">
        <v>423.83300000000003</v>
      </c>
      <c r="E5394" s="5">
        <v>385.36700000000002</v>
      </c>
    </row>
    <row r="5395" spans="1:5" ht="15" x14ac:dyDescent="0.35">
      <c r="A5395" s="3">
        <v>40753</v>
      </c>
      <c r="B5395" s="1">
        <v>0.74583333333333324</v>
      </c>
      <c r="C5395" s="5">
        <v>396.267</v>
      </c>
      <c r="D5395" s="5">
        <v>422</v>
      </c>
      <c r="E5395" s="5">
        <v>385</v>
      </c>
    </row>
    <row r="5396" spans="1:5" ht="15" x14ac:dyDescent="0.35">
      <c r="A5396" s="3">
        <v>40753</v>
      </c>
      <c r="B5396" s="1">
        <v>0.74652777777777779</v>
      </c>
      <c r="C5396" s="5">
        <v>398</v>
      </c>
      <c r="D5396" s="5">
        <v>423.03300000000002</v>
      </c>
      <c r="E5396" s="5">
        <v>386.03300000000002</v>
      </c>
    </row>
    <row r="5397" spans="1:5" ht="15" x14ac:dyDescent="0.35">
      <c r="A5397" s="3">
        <v>40753</v>
      </c>
      <c r="B5397" s="1">
        <v>0.74722222222222223</v>
      </c>
      <c r="C5397" s="5">
        <v>398</v>
      </c>
      <c r="D5397" s="5">
        <v>423.43299999999999</v>
      </c>
      <c r="E5397" s="5">
        <v>387.46699999999998</v>
      </c>
    </row>
    <row r="5398" spans="1:5" ht="15" x14ac:dyDescent="0.35">
      <c r="A5398" s="3">
        <v>40753</v>
      </c>
      <c r="B5398" s="1">
        <v>0.74791666666666667</v>
      </c>
      <c r="C5398" s="5">
        <v>396.33300000000003</v>
      </c>
      <c r="D5398" s="5">
        <v>422.46699999999998</v>
      </c>
      <c r="E5398" s="5">
        <v>384</v>
      </c>
    </row>
    <row r="5399" spans="1:5" ht="15" x14ac:dyDescent="0.35">
      <c r="A5399" s="3">
        <v>40753</v>
      </c>
      <c r="B5399" s="1">
        <v>0.74861111111111101</v>
      </c>
      <c r="C5399" s="5">
        <v>395.36700000000002</v>
      </c>
      <c r="D5399" s="5">
        <v>425.33300000000003</v>
      </c>
      <c r="E5399" s="5">
        <v>383.93299999999999</v>
      </c>
    </row>
    <row r="5400" spans="1:5" ht="15" x14ac:dyDescent="0.35">
      <c r="A5400" s="3">
        <v>40753</v>
      </c>
      <c r="B5400" s="1">
        <v>0.74930555555555556</v>
      </c>
      <c r="C5400" s="5">
        <v>395.45</v>
      </c>
      <c r="D5400" s="5">
        <v>423.05</v>
      </c>
      <c r="E5400" s="5">
        <v>382.45</v>
      </c>
    </row>
    <row r="5401" spans="1:5" ht="15" x14ac:dyDescent="0.35">
      <c r="A5401" s="3">
        <v>40753</v>
      </c>
      <c r="B5401" s="1">
        <v>0.75</v>
      </c>
      <c r="C5401" s="5">
        <v>394.75</v>
      </c>
      <c r="D5401" s="5">
        <v>423.53300000000002</v>
      </c>
      <c r="E5401" s="5">
        <v>382.6</v>
      </c>
    </row>
    <row r="5402" spans="1:5" ht="15" x14ac:dyDescent="0.35">
      <c r="A5402" s="3">
        <v>40753</v>
      </c>
      <c r="B5402" s="1">
        <v>0.75069444444444444</v>
      </c>
      <c r="C5402" s="5">
        <v>392</v>
      </c>
      <c r="D5402" s="5">
        <v>421</v>
      </c>
      <c r="E5402" s="5">
        <v>380.5</v>
      </c>
    </row>
    <row r="5403" spans="1:5" ht="15" x14ac:dyDescent="0.35">
      <c r="A5403" s="3">
        <v>40753</v>
      </c>
      <c r="B5403" s="1">
        <v>0.75138888888888899</v>
      </c>
      <c r="C5403" s="5">
        <v>392.36700000000002</v>
      </c>
      <c r="D5403" s="5">
        <v>421.36700000000002</v>
      </c>
      <c r="E5403" s="5">
        <v>380</v>
      </c>
    </row>
    <row r="5404" spans="1:5" ht="15" x14ac:dyDescent="0.35">
      <c r="A5404" s="3">
        <v>40753</v>
      </c>
      <c r="B5404" s="1">
        <v>0.75208333333333333</v>
      </c>
      <c r="C5404" s="5">
        <v>392</v>
      </c>
      <c r="D5404" s="5">
        <v>421</v>
      </c>
      <c r="E5404" s="5">
        <v>382</v>
      </c>
    </row>
    <row r="5405" spans="1:5" ht="15" x14ac:dyDescent="0.35">
      <c r="A5405" s="3">
        <v>40753</v>
      </c>
      <c r="B5405" s="1">
        <v>0.75277777777777777</v>
      </c>
      <c r="C5405" s="5">
        <v>390.483</v>
      </c>
      <c r="D5405" s="5">
        <v>419.36700000000002</v>
      </c>
      <c r="E5405" s="5">
        <v>381.7</v>
      </c>
    </row>
    <row r="5406" spans="1:5" ht="15" x14ac:dyDescent="0.35">
      <c r="A5406" s="3">
        <v>40753</v>
      </c>
      <c r="B5406" s="1">
        <v>0.75347222222222221</v>
      </c>
      <c r="C5406" s="5">
        <v>388.5</v>
      </c>
      <c r="D5406" s="5">
        <v>418.66699999999997</v>
      </c>
      <c r="E5406" s="5">
        <v>384</v>
      </c>
    </row>
    <row r="5407" spans="1:5" ht="15" x14ac:dyDescent="0.35">
      <c r="A5407" s="3">
        <v>40753</v>
      </c>
      <c r="B5407" s="1">
        <v>0.75416666666666676</v>
      </c>
      <c r="C5407" s="5">
        <v>388</v>
      </c>
      <c r="D5407" s="5">
        <v>417.3</v>
      </c>
      <c r="E5407" s="5">
        <v>382.4</v>
      </c>
    </row>
    <row r="5408" spans="1:5" ht="15" x14ac:dyDescent="0.35">
      <c r="A5408" s="3">
        <v>40753</v>
      </c>
      <c r="B5408" s="1">
        <v>0.75486111111111109</v>
      </c>
      <c r="C5408" s="5">
        <v>389.4</v>
      </c>
      <c r="D5408" s="5">
        <v>417.66699999999997</v>
      </c>
      <c r="E5408" s="5">
        <v>383.4</v>
      </c>
    </row>
    <row r="5409" spans="1:5" ht="15" x14ac:dyDescent="0.35">
      <c r="A5409" s="3">
        <v>40753</v>
      </c>
      <c r="B5409" s="1">
        <v>0.75555555555555554</v>
      </c>
      <c r="C5409" s="5">
        <v>391</v>
      </c>
      <c r="D5409" s="5">
        <v>417.86700000000002</v>
      </c>
      <c r="E5409" s="5">
        <v>383.93299999999999</v>
      </c>
    </row>
    <row r="5410" spans="1:5" ht="15" x14ac:dyDescent="0.35">
      <c r="A5410" s="3">
        <v>40753</v>
      </c>
      <c r="B5410" s="1">
        <v>0.75624999999999998</v>
      </c>
      <c r="C5410" s="5">
        <v>391</v>
      </c>
      <c r="D5410" s="5">
        <v>419.53300000000002</v>
      </c>
      <c r="E5410" s="5">
        <v>384.66699999999997</v>
      </c>
    </row>
    <row r="5411" spans="1:5" ht="15" x14ac:dyDescent="0.35">
      <c r="A5411" s="3">
        <v>40753</v>
      </c>
      <c r="B5411" s="1">
        <v>0.75694444444444453</v>
      </c>
      <c r="C5411" s="5">
        <v>389.33300000000003</v>
      </c>
      <c r="D5411" s="5">
        <v>420</v>
      </c>
      <c r="E5411" s="5">
        <v>380.8</v>
      </c>
    </row>
    <row r="5412" spans="1:5" ht="15" x14ac:dyDescent="0.35">
      <c r="A5412" s="3">
        <v>40753</v>
      </c>
      <c r="B5412" s="1">
        <v>0.75763888888888886</v>
      </c>
      <c r="C5412" s="5">
        <v>389.96699999999998</v>
      </c>
      <c r="D5412" s="5">
        <v>419.3</v>
      </c>
      <c r="E5412" s="5">
        <v>381.6</v>
      </c>
    </row>
    <row r="5413" spans="1:5" ht="15" x14ac:dyDescent="0.35">
      <c r="A5413" s="3">
        <v>40753</v>
      </c>
      <c r="B5413" s="1">
        <v>0.7583333333333333</v>
      </c>
      <c r="C5413" s="5">
        <v>386.46699999999998</v>
      </c>
      <c r="D5413" s="5">
        <v>422.6</v>
      </c>
      <c r="E5413" s="5">
        <v>380.767</v>
      </c>
    </row>
    <row r="5414" spans="1:5" ht="15" x14ac:dyDescent="0.35">
      <c r="A5414" s="3">
        <v>40753</v>
      </c>
      <c r="B5414" s="1">
        <v>0.75902777777777775</v>
      </c>
      <c r="C5414" s="5">
        <v>386.53300000000002</v>
      </c>
      <c r="D5414" s="5">
        <v>422</v>
      </c>
      <c r="E5414" s="5">
        <v>380.767</v>
      </c>
    </row>
    <row r="5415" spans="1:5" ht="15" x14ac:dyDescent="0.35">
      <c r="A5415" s="3">
        <v>40753</v>
      </c>
      <c r="B5415" s="1">
        <v>0.7597222222222223</v>
      </c>
      <c r="C5415" s="5">
        <v>384.3</v>
      </c>
      <c r="D5415" s="5">
        <v>420.03300000000002</v>
      </c>
      <c r="E5415" s="5">
        <v>379.4</v>
      </c>
    </row>
    <row r="5416" spans="1:5" ht="15" x14ac:dyDescent="0.35">
      <c r="A5416" s="3">
        <v>40753</v>
      </c>
      <c r="B5416" s="1">
        <v>0.76041666666666663</v>
      </c>
      <c r="C5416" s="5">
        <v>382</v>
      </c>
      <c r="D5416" s="5">
        <v>420</v>
      </c>
      <c r="E5416" s="5">
        <v>377.96699999999998</v>
      </c>
    </row>
    <row r="5417" spans="1:5" ht="15" x14ac:dyDescent="0.35">
      <c r="A5417" s="3">
        <v>40753</v>
      </c>
      <c r="B5417" s="1">
        <v>0.76111111111111107</v>
      </c>
      <c r="C5417" s="5">
        <v>384.33300000000003</v>
      </c>
      <c r="D5417" s="5">
        <v>421.6</v>
      </c>
      <c r="E5417" s="5">
        <v>379.733</v>
      </c>
    </row>
    <row r="5418" spans="1:5" ht="15" x14ac:dyDescent="0.35">
      <c r="A5418" s="3">
        <v>40753</v>
      </c>
      <c r="B5418" s="1">
        <v>0.76180555555555562</v>
      </c>
      <c r="C5418" s="5">
        <v>386.33300000000003</v>
      </c>
      <c r="D5418" s="5">
        <v>423.93299999999999</v>
      </c>
      <c r="E5418" s="5">
        <v>377.6</v>
      </c>
    </row>
    <row r="5419" spans="1:5" ht="15" x14ac:dyDescent="0.35">
      <c r="A5419" s="3">
        <v>40753</v>
      </c>
      <c r="B5419" s="1">
        <v>0.76250000000000007</v>
      </c>
      <c r="C5419" s="5">
        <v>388.66699999999997</v>
      </c>
      <c r="D5419" s="5">
        <v>422.8</v>
      </c>
      <c r="E5419" s="5">
        <v>376</v>
      </c>
    </row>
    <row r="5420" spans="1:5" ht="15" x14ac:dyDescent="0.35">
      <c r="A5420" s="3">
        <v>40753</v>
      </c>
      <c r="B5420" s="1">
        <v>0.7631944444444444</v>
      </c>
      <c r="C5420" s="5">
        <v>390.13299999999998</v>
      </c>
      <c r="D5420" s="5">
        <v>423.93299999999999</v>
      </c>
      <c r="E5420" s="5">
        <v>376</v>
      </c>
    </row>
    <row r="5421" spans="1:5" ht="15" x14ac:dyDescent="0.35">
      <c r="A5421" s="3">
        <v>40753</v>
      </c>
      <c r="B5421" s="1">
        <v>0.76388888888888884</v>
      </c>
      <c r="C5421" s="5">
        <v>391.66699999999997</v>
      </c>
      <c r="D5421" s="5">
        <v>422.66699999999997</v>
      </c>
      <c r="E5421" s="5">
        <v>376.88299999999998</v>
      </c>
    </row>
    <row r="5422" spans="1:5" ht="15" x14ac:dyDescent="0.35">
      <c r="A5422" s="3">
        <v>40753</v>
      </c>
      <c r="B5422" s="1">
        <v>0.76458333333333339</v>
      </c>
      <c r="C5422" s="5">
        <v>391.66699999999997</v>
      </c>
      <c r="D5422" s="5">
        <v>422</v>
      </c>
      <c r="E5422" s="5">
        <v>379.7</v>
      </c>
    </row>
    <row r="5423" spans="1:5" ht="15" x14ac:dyDescent="0.35">
      <c r="A5423" s="3">
        <v>40753</v>
      </c>
      <c r="B5423" s="1">
        <v>0.76527777777777783</v>
      </c>
      <c r="C5423" s="5">
        <v>392</v>
      </c>
      <c r="D5423" s="5">
        <v>421.86700000000002</v>
      </c>
      <c r="E5423" s="5">
        <v>381.8</v>
      </c>
    </row>
    <row r="5424" spans="1:5" ht="15" x14ac:dyDescent="0.35">
      <c r="A5424" s="3">
        <v>40753</v>
      </c>
      <c r="B5424" s="1">
        <v>0.76597222222222217</v>
      </c>
      <c r="C5424" s="5">
        <v>388.767</v>
      </c>
      <c r="D5424" s="5">
        <v>418.9</v>
      </c>
      <c r="E5424" s="5">
        <v>383</v>
      </c>
    </row>
    <row r="5425" spans="1:5" ht="15" x14ac:dyDescent="0.35">
      <c r="A5425" s="3">
        <v>40753</v>
      </c>
      <c r="B5425" s="1">
        <v>0.76666666666666661</v>
      </c>
      <c r="C5425" s="5">
        <v>387.96699999999998</v>
      </c>
      <c r="D5425" s="5">
        <v>418</v>
      </c>
      <c r="E5425" s="5">
        <v>382.33300000000003</v>
      </c>
    </row>
    <row r="5426" spans="1:5" ht="15" x14ac:dyDescent="0.35">
      <c r="A5426" s="3">
        <v>40753</v>
      </c>
      <c r="B5426" s="1">
        <v>0.76736111111111116</v>
      </c>
      <c r="C5426" s="5">
        <v>384.63299999999998</v>
      </c>
      <c r="D5426" s="5">
        <v>415.983</v>
      </c>
      <c r="E5426" s="5">
        <v>380.45</v>
      </c>
    </row>
    <row r="5427" spans="1:5" ht="15" x14ac:dyDescent="0.35">
      <c r="A5427" s="3">
        <v>40753</v>
      </c>
      <c r="B5427" s="1">
        <v>0.7680555555555556</v>
      </c>
      <c r="C5427" s="5">
        <v>385.66699999999997</v>
      </c>
      <c r="D5427" s="5">
        <v>416.66699999999997</v>
      </c>
      <c r="E5427" s="5">
        <v>382.11700000000002</v>
      </c>
    </row>
    <row r="5428" spans="1:5" ht="15" x14ac:dyDescent="0.35">
      <c r="A5428" s="3">
        <v>40753</v>
      </c>
      <c r="B5428" s="1">
        <v>0.76874999999999993</v>
      </c>
      <c r="C5428" s="5">
        <v>387.8</v>
      </c>
      <c r="D5428" s="5">
        <v>417.13299999999998</v>
      </c>
      <c r="E5428" s="5">
        <v>383.5</v>
      </c>
    </row>
    <row r="5429" spans="1:5" ht="15" x14ac:dyDescent="0.35">
      <c r="A5429" s="3">
        <v>40753</v>
      </c>
      <c r="B5429" s="1">
        <v>0.76944444444444438</v>
      </c>
      <c r="C5429" s="5">
        <v>384.13299999999998</v>
      </c>
      <c r="D5429" s="5">
        <v>415.767</v>
      </c>
      <c r="E5429" s="5">
        <v>380.8</v>
      </c>
    </row>
    <row r="5430" spans="1:5" ht="15" x14ac:dyDescent="0.35">
      <c r="A5430" s="3">
        <v>40753</v>
      </c>
      <c r="B5430" s="1">
        <v>0.77013888888888893</v>
      </c>
      <c r="C5430" s="5">
        <v>383.1</v>
      </c>
      <c r="D5430" s="5">
        <v>416.35</v>
      </c>
      <c r="E5430" s="5">
        <v>380</v>
      </c>
    </row>
    <row r="5431" spans="1:5" ht="15" x14ac:dyDescent="0.35">
      <c r="A5431" s="3">
        <v>40753</v>
      </c>
      <c r="B5431" s="1">
        <v>0.77083333333333337</v>
      </c>
      <c r="C5431" s="5">
        <v>384.25</v>
      </c>
      <c r="D5431" s="5">
        <v>417.13299999999998</v>
      </c>
      <c r="E5431" s="5">
        <v>378.93299999999999</v>
      </c>
    </row>
    <row r="5432" spans="1:5" ht="15" x14ac:dyDescent="0.35">
      <c r="A5432" s="3">
        <v>40753</v>
      </c>
      <c r="B5432" s="1">
        <v>0.7715277777777777</v>
      </c>
      <c r="C5432" s="5">
        <v>386.43299999999999</v>
      </c>
      <c r="D5432" s="5">
        <v>418.8</v>
      </c>
      <c r="E5432" s="5">
        <v>380.43299999999999</v>
      </c>
    </row>
    <row r="5433" spans="1:5" ht="15" x14ac:dyDescent="0.35">
      <c r="A5433" s="3">
        <v>40753</v>
      </c>
      <c r="B5433" s="1">
        <v>0.77222222222222225</v>
      </c>
      <c r="C5433" s="5">
        <v>388</v>
      </c>
      <c r="D5433" s="5">
        <v>417.93299999999999</v>
      </c>
      <c r="E5433" s="5">
        <v>380.267</v>
      </c>
    </row>
    <row r="5434" spans="1:5" ht="15" x14ac:dyDescent="0.35">
      <c r="A5434" s="3">
        <v>40753</v>
      </c>
      <c r="B5434" s="1">
        <v>0.7729166666666667</v>
      </c>
      <c r="C5434" s="5">
        <v>388</v>
      </c>
      <c r="D5434" s="5">
        <v>420.03300000000002</v>
      </c>
      <c r="E5434" s="5">
        <v>380</v>
      </c>
    </row>
    <row r="5435" spans="1:5" ht="15" x14ac:dyDescent="0.35">
      <c r="A5435" s="3">
        <v>40753</v>
      </c>
      <c r="B5435" s="1">
        <v>0.77361111111111114</v>
      </c>
      <c r="C5435" s="5">
        <v>387.33300000000003</v>
      </c>
      <c r="D5435" s="5">
        <v>418.33300000000003</v>
      </c>
      <c r="E5435" s="5">
        <v>380</v>
      </c>
    </row>
    <row r="5436" spans="1:5" ht="15" x14ac:dyDescent="0.35">
      <c r="A5436" s="3">
        <v>40753</v>
      </c>
      <c r="B5436" s="1">
        <v>0.77430555555555547</v>
      </c>
      <c r="C5436" s="5">
        <v>389.05</v>
      </c>
      <c r="D5436" s="5">
        <v>418.33300000000003</v>
      </c>
      <c r="E5436" s="5">
        <v>379.66699999999997</v>
      </c>
    </row>
    <row r="5437" spans="1:5" ht="15" x14ac:dyDescent="0.35">
      <c r="A5437" s="3">
        <v>40753</v>
      </c>
      <c r="B5437" s="1">
        <v>0.77500000000000002</v>
      </c>
      <c r="C5437" s="5">
        <v>386.03300000000002</v>
      </c>
      <c r="D5437" s="5">
        <v>414.56700000000001</v>
      </c>
      <c r="E5437" s="5">
        <v>375.9</v>
      </c>
    </row>
    <row r="5438" spans="1:5" ht="15" x14ac:dyDescent="0.35">
      <c r="A5438" s="3">
        <v>40753</v>
      </c>
      <c r="B5438" s="1">
        <v>0.77569444444444446</v>
      </c>
      <c r="C5438" s="5">
        <v>385.3</v>
      </c>
      <c r="D5438" s="5">
        <v>409.4</v>
      </c>
      <c r="E5438" s="5">
        <v>373.3</v>
      </c>
    </row>
    <row r="5439" spans="1:5" ht="15" x14ac:dyDescent="0.35">
      <c r="A5439" s="3">
        <v>40753</v>
      </c>
      <c r="B5439" s="1">
        <v>0.77638888888888891</v>
      </c>
      <c r="C5439" s="5">
        <v>384.25</v>
      </c>
      <c r="D5439" s="5">
        <v>409</v>
      </c>
      <c r="E5439" s="5">
        <v>373.3</v>
      </c>
    </row>
    <row r="5440" spans="1:5" ht="15" x14ac:dyDescent="0.35">
      <c r="A5440" s="3">
        <v>40753</v>
      </c>
      <c r="B5440" s="1">
        <v>0.77708333333333324</v>
      </c>
      <c r="C5440" s="5">
        <v>384.96699999999998</v>
      </c>
      <c r="D5440" s="5">
        <v>410.86700000000002</v>
      </c>
      <c r="E5440" s="5">
        <v>372.96699999999998</v>
      </c>
    </row>
    <row r="5441" spans="1:5" ht="15" x14ac:dyDescent="0.35">
      <c r="A5441" s="3">
        <v>40753</v>
      </c>
      <c r="B5441" s="1">
        <v>0.77777777777777779</v>
      </c>
      <c r="C5441" s="5">
        <v>385.63299999999998</v>
      </c>
      <c r="D5441" s="5">
        <v>409.96699999999998</v>
      </c>
      <c r="E5441" s="5">
        <v>373.05</v>
      </c>
    </row>
    <row r="5442" spans="1:5" ht="15" x14ac:dyDescent="0.35">
      <c r="A5442" s="3">
        <v>40753</v>
      </c>
      <c r="B5442" s="1">
        <v>0.77847222222222223</v>
      </c>
      <c r="C5442" s="5">
        <v>384.3</v>
      </c>
      <c r="D5442" s="5">
        <v>408.983</v>
      </c>
      <c r="E5442" s="5">
        <v>375.11700000000002</v>
      </c>
    </row>
    <row r="5443" spans="1:5" ht="15" x14ac:dyDescent="0.35">
      <c r="A5443" s="3">
        <v>40753</v>
      </c>
      <c r="B5443" s="1">
        <v>0.77916666666666667</v>
      </c>
      <c r="C5443" s="5">
        <v>389.517</v>
      </c>
      <c r="D5443" s="5">
        <v>412.68299999999999</v>
      </c>
      <c r="E5443" s="5">
        <v>379.63299999999998</v>
      </c>
    </row>
    <row r="5444" spans="1:5" ht="15" x14ac:dyDescent="0.35">
      <c r="A5444" s="3">
        <v>40753</v>
      </c>
      <c r="B5444" s="1">
        <v>0.77986111111111101</v>
      </c>
      <c r="C5444" s="5">
        <v>389.03300000000002</v>
      </c>
      <c r="D5444" s="5">
        <v>414.08300000000003</v>
      </c>
      <c r="E5444" s="5">
        <v>379.66699999999997</v>
      </c>
    </row>
    <row r="5445" spans="1:5" ht="15" x14ac:dyDescent="0.35">
      <c r="A5445" s="3">
        <v>40753</v>
      </c>
      <c r="B5445" s="1">
        <v>0.78055555555555556</v>
      </c>
      <c r="C5445" s="5">
        <v>385.36700000000002</v>
      </c>
      <c r="D5445" s="5">
        <v>412</v>
      </c>
      <c r="E5445" s="5">
        <v>379.2</v>
      </c>
    </row>
    <row r="5446" spans="1:5" ht="15" x14ac:dyDescent="0.35">
      <c r="A5446" s="3">
        <v>40753</v>
      </c>
      <c r="B5446" s="1">
        <v>0.78125</v>
      </c>
      <c r="C5446" s="5">
        <v>383.46699999999998</v>
      </c>
      <c r="D5446" s="5">
        <v>412.03300000000002</v>
      </c>
      <c r="E5446" s="5">
        <v>376.233</v>
      </c>
    </row>
    <row r="5447" spans="1:5" ht="15" x14ac:dyDescent="0.35">
      <c r="A5447" s="3">
        <v>40753</v>
      </c>
      <c r="B5447" s="1">
        <v>0.78194444444444444</v>
      </c>
      <c r="C5447" s="5">
        <v>381.3</v>
      </c>
      <c r="D5447" s="5">
        <v>408.45</v>
      </c>
      <c r="E5447" s="5">
        <v>375.03300000000002</v>
      </c>
    </row>
    <row r="5448" spans="1:5" ht="15" x14ac:dyDescent="0.35">
      <c r="A5448" s="3">
        <v>40753</v>
      </c>
      <c r="B5448" s="1">
        <v>0.78263888888888899</v>
      </c>
      <c r="C5448" s="5">
        <v>381</v>
      </c>
      <c r="D5448" s="5">
        <v>408.767</v>
      </c>
      <c r="E5448" s="5">
        <v>376.1</v>
      </c>
    </row>
    <row r="5449" spans="1:5" ht="15" x14ac:dyDescent="0.35">
      <c r="A5449" s="3">
        <v>40753</v>
      </c>
      <c r="B5449" s="1">
        <v>0.78333333333333333</v>
      </c>
      <c r="C5449" s="5">
        <v>379.1</v>
      </c>
      <c r="D5449" s="5">
        <v>404.96699999999998</v>
      </c>
      <c r="E5449" s="5">
        <v>373</v>
      </c>
    </row>
    <row r="5450" spans="1:5" ht="15" x14ac:dyDescent="0.35">
      <c r="A5450" s="3">
        <v>40753</v>
      </c>
      <c r="B5450" s="1">
        <v>0.78402777777777777</v>
      </c>
      <c r="C5450" s="5">
        <v>376.46699999999998</v>
      </c>
      <c r="D5450" s="5">
        <v>406</v>
      </c>
      <c r="E5450" s="5">
        <v>372.95</v>
      </c>
    </row>
    <row r="5451" spans="1:5" ht="15" x14ac:dyDescent="0.35">
      <c r="A5451" s="3">
        <v>40753</v>
      </c>
      <c r="B5451" s="1">
        <v>0.78472222222222221</v>
      </c>
      <c r="C5451" s="5">
        <v>375</v>
      </c>
      <c r="D5451" s="5">
        <v>405.46699999999998</v>
      </c>
      <c r="E5451" s="5">
        <v>373.5</v>
      </c>
    </row>
    <row r="5452" spans="1:5" ht="15" x14ac:dyDescent="0.35">
      <c r="A5452" s="3">
        <v>40753</v>
      </c>
      <c r="B5452" s="1">
        <v>0.78541666666666676</v>
      </c>
      <c r="C5452" s="5">
        <v>377.8</v>
      </c>
      <c r="D5452" s="5">
        <v>405.86700000000002</v>
      </c>
      <c r="E5452" s="5">
        <v>376.33300000000003</v>
      </c>
    </row>
    <row r="5453" spans="1:5" ht="15" x14ac:dyDescent="0.35">
      <c r="A5453" s="3">
        <v>40753</v>
      </c>
      <c r="B5453" s="1">
        <v>0.78611111111111109</v>
      </c>
      <c r="C5453" s="5">
        <v>380.733</v>
      </c>
      <c r="D5453" s="5">
        <v>408.6</v>
      </c>
      <c r="E5453" s="5">
        <v>378.6</v>
      </c>
    </row>
    <row r="5454" spans="1:5" ht="15" x14ac:dyDescent="0.35">
      <c r="A5454" s="3">
        <v>40753</v>
      </c>
      <c r="B5454" s="1">
        <v>0.78680555555555554</v>
      </c>
      <c r="C5454" s="5">
        <v>381.31700000000001</v>
      </c>
      <c r="D5454" s="5">
        <v>411.93299999999999</v>
      </c>
      <c r="E5454" s="5">
        <v>377.13299999999998</v>
      </c>
    </row>
    <row r="5455" spans="1:5" ht="15" x14ac:dyDescent="0.35">
      <c r="A5455" s="3">
        <v>40753</v>
      </c>
      <c r="B5455" s="1">
        <v>0.78749999999999998</v>
      </c>
      <c r="C5455" s="5">
        <v>383.38299999999998</v>
      </c>
      <c r="D5455" s="5">
        <v>413.13299999999998</v>
      </c>
      <c r="E5455" s="5">
        <v>378.267</v>
      </c>
    </row>
    <row r="5456" spans="1:5" ht="15" x14ac:dyDescent="0.35">
      <c r="A5456" s="3">
        <v>40753</v>
      </c>
      <c r="B5456" s="1">
        <v>0.78819444444444453</v>
      </c>
      <c r="C5456" s="5">
        <v>382.15</v>
      </c>
      <c r="D5456" s="5">
        <v>411.9</v>
      </c>
      <c r="E5456" s="5">
        <v>376.53300000000002</v>
      </c>
    </row>
    <row r="5457" spans="1:5" ht="15" x14ac:dyDescent="0.35">
      <c r="A5457" s="3">
        <v>40753</v>
      </c>
      <c r="B5457" s="1">
        <v>0.78888888888888886</v>
      </c>
      <c r="C5457" s="5">
        <v>384</v>
      </c>
      <c r="D5457" s="5">
        <v>411.36700000000002</v>
      </c>
      <c r="E5457" s="5">
        <v>376.95</v>
      </c>
    </row>
    <row r="5458" spans="1:5" ht="15" x14ac:dyDescent="0.35">
      <c r="A5458" s="3">
        <v>40753</v>
      </c>
      <c r="B5458" s="1">
        <v>0.7895833333333333</v>
      </c>
      <c r="C5458" s="5">
        <v>383.5</v>
      </c>
      <c r="D5458" s="5">
        <v>411.96699999999998</v>
      </c>
      <c r="E5458" s="5">
        <v>377.78300000000002</v>
      </c>
    </row>
    <row r="5459" spans="1:5" ht="15" x14ac:dyDescent="0.35">
      <c r="A5459" s="3">
        <v>40753</v>
      </c>
      <c r="B5459" s="1">
        <v>0.79027777777777775</v>
      </c>
      <c r="C5459" s="5">
        <v>384.4</v>
      </c>
      <c r="D5459" s="5">
        <v>413</v>
      </c>
      <c r="E5459" s="5">
        <v>377.43299999999999</v>
      </c>
    </row>
    <row r="5460" spans="1:5" ht="15" x14ac:dyDescent="0.35">
      <c r="A5460" s="3">
        <v>40753</v>
      </c>
      <c r="B5460" s="1">
        <v>0.7909722222222223</v>
      </c>
      <c r="C5460" s="5">
        <v>383.86700000000002</v>
      </c>
      <c r="D5460" s="5">
        <v>411.53300000000002</v>
      </c>
      <c r="E5460" s="5">
        <v>376.63299999999998</v>
      </c>
    </row>
    <row r="5461" spans="1:5" ht="15" x14ac:dyDescent="0.35">
      <c r="A5461" s="3">
        <v>40753</v>
      </c>
      <c r="B5461" s="1">
        <v>0.79166666666666663</v>
      </c>
      <c r="C5461" s="5">
        <v>383</v>
      </c>
      <c r="D5461" s="5">
        <v>408.9</v>
      </c>
      <c r="E5461" s="5">
        <v>374.95</v>
      </c>
    </row>
    <row r="5462" spans="1:5" ht="15" x14ac:dyDescent="0.35">
      <c r="A5462" s="3">
        <v>40753</v>
      </c>
      <c r="B5462" s="1">
        <v>0.79236111111111107</v>
      </c>
      <c r="C5462" s="5">
        <v>383</v>
      </c>
      <c r="D5462" s="5">
        <v>407.66699999999997</v>
      </c>
      <c r="E5462" s="5">
        <v>373</v>
      </c>
    </row>
    <row r="5463" spans="1:5" ht="15" x14ac:dyDescent="0.35">
      <c r="A5463" s="3">
        <v>40753</v>
      </c>
      <c r="B5463" s="1">
        <v>0.79305555555555562</v>
      </c>
      <c r="C5463" s="5">
        <v>383.9</v>
      </c>
      <c r="D5463" s="5">
        <v>407.86700000000002</v>
      </c>
      <c r="E5463" s="5">
        <v>371.733</v>
      </c>
    </row>
    <row r="5464" spans="1:5" ht="15" x14ac:dyDescent="0.35">
      <c r="A5464" s="3">
        <v>40753</v>
      </c>
      <c r="B5464" s="1">
        <v>0.79375000000000007</v>
      </c>
      <c r="C5464" s="5">
        <v>382</v>
      </c>
      <c r="D5464" s="5">
        <v>407.28300000000002</v>
      </c>
      <c r="E5464" s="5">
        <v>370.267</v>
      </c>
    </row>
    <row r="5465" spans="1:5" ht="15" x14ac:dyDescent="0.35">
      <c r="A5465" s="3">
        <v>40753</v>
      </c>
      <c r="B5465" s="1">
        <v>0.7944444444444444</v>
      </c>
      <c r="C5465" s="5">
        <v>382</v>
      </c>
      <c r="D5465" s="5">
        <v>404.9</v>
      </c>
      <c r="E5465" s="5">
        <v>368.56700000000001</v>
      </c>
    </row>
    <row r="5466" spans="1:5" ht="15" x14ac:dyDescent="0.35">
      <c r="A5466" s="3">
        <v>40753</v>
      </c>
      <c r="B5466" s="1">
        <v>0.79513888888888884</v>
      </c>
      <c r="C5466" s="5">
        <v>381.2</v>
      </c>
      <c r="D5466" s="5">
        <v>404.03300000000002</v>
      </c>
      <c r="E5466" s="5">
        <v>369.767</v>
      </c>
    </row>
    <row r="5467" spans="1:5" ht="15" x14ac:dyDescent="0.35">
      <c r="A5467" s="3">
        <v>40753</v>
      </c>
      <c r="B5467" s="1">
        <v>0.79583333333333339</v>
      </c>
      <c r="C5467" s="5">
        <v>379</v>
      </c>
      <c r="D5467" s="5">
        <v>404.53300000000002</v>
      </c>
      <c r="E5467" s="5">
        <v>370</v>
      </c>
    </row>
    <row r="5468" spans="1:5" ht="15" x14ac:dyDescent="0.35">
      <c r="A5468" s="3">
        <v>40753</v>
      </c>
      <c r="B5468" s="1">
        <v>0.79652777777777783</v>
      </c>
      <c r="C5468" s="5">
        <v>378</v>
      </c>
      <c r="D5468" s="5">
        <v>405.55</v>
      </c>
      <c r="E5468" s="5">
        <v>370</v>
      </c>
    </row>
    <row r="5469" spans="1:5" ht="15" x14ac:dyDescent="0.35">
      <c r="A5469" s="3">
        <v>40753</v>
      </c>
      <c r="B5469" s="1">
        <v>0.79722222222222217</v>
      </c>
      <c r="C5469" s="5">
        <v>376.66699999999997</v>
      </c>
      <c r="D5469" s="5">
        <v>405.733</v>
      </c>
      <c r="E5469" s="5">
        <v>370.63299999999998</v>
      </c>
    </row>
    <row r="5470" spans="1:5" ht="15" x14ac:dyDescent="0.35">
      <c r="A5470" s="3">
        <v>40753</v>
      </c>
      <c r="B5470" s="1">
        <v>0.79791666666666661</v>
      </c>
      <c r="C5470" s="5">
        <v>378</v>
      </c>
      <c r="D5470" s="5">
        <v>404.66699999999997</v>
      </c>
      <c r="E5470" s="5">
        <v>373.33300000000003</v>
      </c>
    </row>
    <row r="5471" spans="1:5" ht="15" x14ac:dyDescent="0.35">
      <c r="A5471" s="3">
        <v>40753</v>
      </c>
      <c r="B5471" s="1">
        <v>0.79861111111111116</v>
      </c>
      <c r="C5471" s="5">
        <v>377.36700000000002</v>
      </c>
      <c r="D5471" s="5">
        <v>402.8</v>
      </c>
      <c r="E5471" s="5">
        <v>375.65</v>
      </c>
    </row>
    <row r="5472" spans="1:5" ht="15" x14ac:dyDescent="0.35">
      <c r="A5472" s="3">
        <v>40753</v>
      </c>
      <c r="B5472" s="1">
        <v>0.7993055555555556</v>
      </c>
      <c r="C5472" s="5">
        <v>374.81700000000001</v>
      </c>
      <c r="D5472" s="5">
        <v>400</v>
      </c>
      <c r="E5472" s="5">
        <v>371.4</v>
      </c>
    </row>
    <row r="5473" spans="1:5" ht="15" x14ac:dyDescent="0.35">
      <c r="A5473" s="3">
        <v>40753</v>
      </c>
      <c r="B5473" s="1">
        <v>0.79999999999999993</v>
      </c>
      <c r="C5473" s="5">
        <v>375</v>
      </c>
      <c r="D5473" s="5">
        <v>399.4</v>
      </c>
      <c r="E5473" s="5">
        <v>367.733</v>
      </c>
    </row>
    <row r="5474" spans="1:5" ht="15" x14ac:dyDescent="0.35">
      <c r="A5474" s="3">
        <v>40753</v>
      </c>
      <c r="B5474" s="1">
        <v>0.80069444444444438</v>
      </c>
      <c r="C5474" s="5">
        <v>375.46699999999998</v>
      </c>
      <c r="D5474" s="5">
        <v>396.733</v>
      </c>
      <c r="E5474" s="5">
        <v>366.86700000000002</v>
      </c>
    </row>
    <row r="5475" spans="1:5" ht="15" x14ac:dyDescent="0.35">
      <c r="A5475" s="3">
        <v>40753</v>
      </c>
      <c r="B5475" s="1">
        <v>0.80138888888888893</v>
      </c>
      <c r="C5475" s="5">
        <v>374.66699999999997</v>
      </c>
      <c r="D5475" s="5">
        <v>395.33300000000003</v>
      </c>
      <c r="E5475" s="5">
        <v>365.33300000000003</v>
      </c>
    </row>
    <row r="5476" spans="1:5" ht="15" x14ac:dyDescent="0.35">
      <c r="A5476" s="3">
        <v>40753</v>
      </c>
      <c r="B5476" s="1">
        <v>0.80208333333333337</v>
      </c>
      <c r="C5476" s="5">
        <v>374.3</v>
      </c>
      <c r="D5476" s="5">
        <v>394.33300000000003</v>
      </c>
      <c r="E5476" s="5">
        <v>365.93299999999999</v>
      </c>
    </row>
    <row r="5477" spans="1:5" ht="15" x14ac:dyDescent="0.35">
      <c r="A5477" s="3">
        <v>40753</v>
      </c>
      <c r="B5477" s="1">
        <v>0.8027777777777777</v>
      </c>
      <c r="C5477" s="5">
        <v>372.33300000000003</v>
      </c>
      <c r="D5477" s="5">
        <v>392.03300000000002</v>
      </c>
      <c r="E5477" s="5">
        <v>364</v>
      </c>
    </row>
    <row r="5478" spans="1:5" ht="15" x14ac:dyDescent="0.35">
      <c r="A5478" s="3">
        <v>40753</v>
      </c>
      <c r="B5478" s="1">
        <v>0.80347222222222225</v>
      </c>
      <c r="C5478" s="5">
        <v>373.33300000000003</v>
      </c>
      <c r="D5478" s="5">
        <v>393.75</v>
      </c>
      <c r="E5478" s="5">
        <v>365.53300000000002</v>
      </c>
    </row>
    <row r="5479" spans="1:5" ht="15" x14ac:dyDescent="0.35">
      <c r="A5479" s="3">
        <v>40753</v>
      </c>
      <c r="B5479" s="1">
        <v>0.8041666666666667</v>
      </c>
      <c r="C5479" s="5">
        <v>374.233</v>
      </c>
      <c r="D5479" s="5">
        <v>393.86700000000002</v>
      </c>
      <c r="E5479" s="5">
        <v>366</v>
      </c>
    </row>
    <row r="5480" spans="1:5" ht="15" x14ac:dyDescent="0.35">
      <c r="A5480" s="3">
        <v>40753</v>
      </c>
      <c r="B5480" s="1">
        <v>0.80486111111111114</v>
      </c>
      <c r="C5480" s="5">
        <v>374</v>
      </c>
      <c r="D5480" s="5">
        <v>393</v>
      </c>
      <c r="E5480" s="5">
        <v>364.9</v>
      </c>
    </row>
    <row r="5481" spans="1:5" ht="15" x14ac:dyDescent="0.35">
      <c r="A5481" s="3">
        <v>40753</v>
      </c>
      <c r="B5481" s="1">
        <v>0.80555555555555547</v>
      </c>
      <c r="C5481" s="5">
        <v>374</v>
      </c>
      <c r="D5481" s="5">
        <v>395.31700000000001</v>
      </c>
      <c r="E5481" s="5">
        <v>365</v>
      </c>
    </row>
    <row r="5482" spans="1:5" ht="15" x14ac:dyDescent="0.35">
      <c r="A5482" s="3">
        <v>40753</v>
      </c>
      <c r="B5482" s="1">
        <v>0.80625000000000002</v>
      </c>
      <c r="C5482" s="5">
        <v>371.1</v>
      </c>
      <c r="D5482" s="5">
        <v>394.88299999999998</v>
      </c>
      <c r="E5482" s="5">
        <v>362.03300000000002</v>
      </c>
    </row>
    <row r="5483" spans="1:5" ht="15" x14ac:dyDescent="0.35">
      <c r="A5483" s="3">
        <v>40753</v>
      </c>
      <c r="B5483" s="1">
        <v>0.80694444444444446</v>
      </c>
      <c r="C5483" s="5">
        <v>372.2</v>
      </c>
      <c r="D5483" s="5">
        <v>395.733</v>
      </c>
      <c r="E5483" s="5">
        <v>362</v>
      </c>
    </row>
    <row r="5484" spans="1:5" ht="15" x14ac:dyDescent="0.35">
      <c r="A5484" s="3">
        <v>40753</v>
      </c>
      <c r="B5484" s="1">
        <v>0.80763888888888891</v>
      </c>
      <c r="C5484" s="5">
        <v>371.267</v>
      </c>
      <c r="D5484" s="5">
        <v>396.86700000000002</v>
      </c>
      <c r="E5484" s="5">
        <v>361.06700000000001</v>
      </c>
    </row>
    <row r="5485" spans="1:5" ht="15" x14ac:dyDescent="0.35">
      <c r="A5485" s="3">
        <v>40753</v>
      </c>
      <c r="B5485" s="1">
        <v>0.80833333333333324</v>
      </c>
      <c r="C5485" s="5">
        <v>369</v>
      </c>
      <c r="D5485" s="5">
        <v>394.3</v>
      </c>
      <c r="E5485" s="5">
        <v>360</v>
      </c>
    </row>
    <row r="5486" spans="1:5" ht="15" x14ac:dyDescent="0.35">
      <c r="A5486" s="3">
        <v>40753</v>
      </c>
      <c r="B5486" s="1">
        <v>0.80902777777777779</v>
      </c>
      <c r="C5486" s="5">
        <v>366.7</v>
      </c>
      <c r="D5486" s="5">
        <v>394.33300000000003</v>
      </c>
      <c r="E5486" s="5">
        <v>359.767</v>
      </c>
    </row>
    <row r="5487" spans="1:5" ht="15" x14ac:dyDescent="0.35">
      <c r="A5487" s="3">
        <v>40753</v>
      </c>
      <c r="B5487" s="1">
        <v>0.80972222222222223</v>
      </c>
      <c r="C5487" s="5">
        <v>364.95</v>
      </c>
      <c r="D5487" s="5">
        <v>393.53300000000002</v>
      </c>
      <c r="E5487" s="5">
        <v>359.2</v>
      </c>
    </row>
    <row r="5488" spans="1:5" ht="15" x14ac:dyDescent="0.35">
      <c r="A5488" s="3">
        <v>40753</v>
      </c>
      <c r="B5488" s="1">
        <v>0.81041666666666667</v>
      </c>
      <c r="C5488" s="5">
        <v>366.66699999999997</v>
      </c>
      <c r="D5488" s="5">
        <v>394.1</v>
      </c>
      <c r="E5488" s="5">
        <v>359</v>
      </c>
    </row>
    <row r="5489" spans="1:5" ht="15" x14ac:dyDescent="0.35">
      <c r="A5489" s="3">
        <v>40753</v>
      </c>
      <c r="B5489" s="1">
        <v>0.81111111111111101</v>
      </c>
      <c r="C5489" s="5">
        <v>366.3</v>
      </c>
      <c r="D5489" s="5">
        <v>396.017</v>
      </c>
      <c r="E5489" s="5">
        <v>360.95</v>
      </c>
    </row>
    <row r="5490" spans="1:5" ht="15" x14ac:dyDescent="0.35">
      <c r="A5490" s="3">
        <v>40753</v>
      </c>
      <c r="B5490" s="1">
        <v>0.81180555555555556</v>
      </c>
      <c r="C5490" s="5">
        <v>369.16699999999997</v>
      </c>
      <c r="D5490" s="5">
        <v>397.03300000000002</v>
      </c>
      <c r="E5490" s="5">
        <v>362</v>
      </c>
    </row>
    <row r="5491" spans="1:5" ht="15" x14ac:dyDescent="0.35">
      <c r="A5491" s="3">
        <v>40753</v>
      </c>
      <c r="B5491" s="1">
        <v>0.8125</v>
      </c>
      <c r="C5491" s="5">
        <v>368.6</v>
      </c>
      <c r="D5491" s="5">
        <v>397.3</v>
      </c>
      <c r="E5491" s="5">
        <v>362.96699999999998</v>
      </c>
    </row>
    <row r="5492" spans="1:5" ht="15" x14ac:dyDescent="0.35">
      <c r="A5492" s="3">
        <v>40753</v>
      </c>
      <c r="B5492" s="1">
        <v>0.81319444444444444</v>
      </c>
      <c r="C5492" s="5">
        <v>368.3</v>
      </c>
      <c r="D5492" s="5">
        <v>397.733</v>
      </c>
      <c r="E5492" s="5">
        <v>362.7</v>
      </c>
    </row>
    <row r="5493" spans="1:5" ht="15" x14ac:dyDescent="0.35">
      <c r="A5493" s="3">
        <v>40753</v>
      </c>
      <c r="B5493" s="1">
        <v>0.81388888888888899</v>
      </c>
      <c r="C5493" s="5">
        <v>365.53300000000002</v>
      </c>
      <c r="D5493" s="5">
        <v>396.96699999999998</v>
      </c>
      <c r="E5493" s="5">
        <v>362.3</v>
      </c>
    </row>
    <row r="5494" spans="1:5" ht="15" x14ac:dyDescent="0.35">
      <c r="A5494" s="3">
        <v>40753</v>
      </c>
      <c r="B5494" s="1">
        <v>0.81458333333333333</v>
      </c>
      <c r="C5494" s="5">
        <v>366.86700000000002</v>
      </c>
      <c r="D5494" s="5">
        <v>396.7</v>
      </c>
      <c r="E5494" s="5">
        <v>363.5</v>
      </c>
    </row>
    <row r="5495" spans="1:5" ht="15" x14ac:dyDescent="0.35">
      <c r="A5495" s="3">
        <v>40753</v>
      </c>
      <c r="B5495" s="1">
        <v>0.81527777777777777</v>
      </c>
      <c r="C5495" s="5">
        <v>364.93299999999999</v>
      </c>
      <c r="D5495" s="5">
        <v>393.9</v>
      </c>
      <c r="E5495" s="5">
        <v>360.46699999999998</v>
      </c>
    </row>
    <row r="5496" spans="1:5" ht="15" x14ac:dyDescent="0.35">
      <c r="A5496" s="3">
        <v>40753</v>
      </c>
      <c r="B5496" s="1">
        <v>0.81597222222222221</v>
      </c>
      <c r="C5496" s="5">
        <v>363</v>
      </c>
      <c r="D5496" s="5">
        <v>391.3</v>
      </c>
      <c r="E5496" s="5">
        <v>357.9</v>
      </c>
    </row>
    <row r="5497" spans="1:5" ht="15" x14ac:dyDescent="0.35">
      <c r="A5497" s="3">
        <v>40753</v>
      </c>
      <c r="B5497" s="1">
        <v>0.81666666666666676</v>
      </c>
      <c r="C5497" s="5">
        <v>361.4</v>
      </c>
      <c r="D5497" s="5">
        <v>389.36700000000002</v>
      </c>
      <c r="E5497" s="5">
        <v>356.5</v>
      </c>
    </row>
    <row r="5498" spans="1:5" ht="15" x14ac:dyDescent="0.35">
      <c r="A5498" s="3">
        <v>40753</v>
      </c>
      <c r="B5498" s="1">
        <v>0.81736111111111109</v>
      </c>
      <c r="C5498" s="5">
        <v>361.8</v>
      </c>
      <c r="D5498" s="5">
        <v>388.93299999999999</v>
      </c>
      <c r="E5498" s="5">
        <v>356.267</v>
      </c>
    </row>
    <row r="5499" spans="1:5" ht="15" x14ac:dyDescent="0.35">
      <c r="A5499" s="3">
        <v>40753</v>
      </c>
      <c r="B5499" s="1">
        <v>0.81805555555555554</v>
      </c>
      <c r="C5499" s="5">
        <v>362</v>
      </c>
      <c r="D5499" s="5">
        <v>390</v>
      </c>
      <c r="E5499" s="5">
        <v>358</v>
      </c>
    </row>
    <row r="5500" spans="1:5" ht="15" x14ac:dyDescent="0.35">
      <c r="A5500" s="3">
        <v>40753</v>
      </c>
      <c r="B5500" s="1">
        <v>0.81874999999999998</v>
      </c>
      <c r="C5500" s="5">
        <v>361</v>
      </c>
      <c r="D5500" s="5">
        <v>387.733</v>
      </c>
      <c r="E5500" s="5">
        <v>357.06700000000001</v>
      </c>
    </row>
    <row r="5501" spans="1:5" ht="15" x14ac:dyDescent="0.35">
      <c r="A5501" s="3">
        <v>40753</v>
      </c>
      <c r="B5501" s="1">
        <v>0.81944444444444453</v>
      </c>
      <c r="C5501" s="5">
        <v>361</v>
      </c>
      <c r="D5501" s="5">
        <v>386.16699999999997</v>
      </c>
      <c r="E5501" s="5">
        <v>354.63299999999998</v>
      </c>
    </row>
    <row r="5502" spans="1:5" ht="15" x14ac:dyDescent="0.35">
      <c r="A5502" s="3">
        <v>40753</v>
      </c>
      <c r="B5502" s="1">
        <v>0.82013888888888886</v>
      </c>
      <c r="C5502" s="5">
        <v>361.1</v>
      </c>
      <c r="D5502" s="5">
        <v>386.7</v>
      </c>
      <c r="E5502" s="5">
        <v>355.96699999999998</v>
      </c>
    </row>
    <row r="5503" spans="1:5" ht="15" x14ac:dyDescent="0.35">
      <c r="A5503" s="3">
        <v>40753</v>
      </c>
      <c r="B5503" s="1">
        <v>0.8208333333333333</v>
      </c>
      <c r="C5503" s="5">
        <v>362.733</v>
      </c>
      <c r="D5503" s="5">
        <v>387.96699999999998</v>
      </c>
      <c r="E5503" s="5">
        <v>358.7</v>
      </c>
    </row>
    <row r="5504" spans="1:5" ht="15" x14ac:dyDescent="0.35">
      <c r="A5504" s="3">
        <v>40753</v>
      </c>
      <c r="B5504" s="1">
        <v>0.82152777777777775</v>
      </c>
      <c r="C5504" s="5">
        <v>365.11700000000002</v>
      </c>
      <c r="D5504" s="5">
        <v>388</v>
      </c>
      <c r="E5504" s="5">
        <v>358</v>
      </c>
    </row>
    <row r="5505" spans="1:5" ht="15" x14ac:dyDescent="0.35">
      <c r="A5505" s="3">
        <v>40753</v>
      </c>
      <c r="B5505" s="1">
        <v>0.8222222222222223</v>
      </c>
      <c r="C5505" s="5">
        <v>365.43299999999999</v>
      </c>
      <c r="D5505" s="5">
        <v>389.66699999999997</v>
      </c>
      <c r="E5505" s="5">
        <v>357.65</v>
      </c>
    </row>
    <row r="5506" spans="1:5" ht="15" x14ac:dyDescent="0.35">
      <c r="A5506" s="3">
        <v>40753</v>
      </c>
      <c r="B5506" s="1">
        <v>0.82291666666666663</v>
      </c>
      <c r="C5506" s="5">
        <v>363.5</v>
      </c>
      <c r="D5506" s="5">
        <v>389.96699999999998</v>
      </c>
      <c r="E5506" s="5">
        <v>355.7</v>
      </c>
    </row>
    <row r="5507" spans="1:5" ht="15" x14ac:dyDescent="0.35">
      <c r="A5507" s="3">
        <v>40753</v>
      </c>
      <c r="B5507" s="1">
        <v>0.82361111111111107</v>
      </c>
      <c r="C5507" s="5">
        <v>363.36700000000002</v>
      </c>
      <c r="D5507" s="5">
        <v>390</v>
      </c>
      <c r="E5507" s="5">
        <v>355</v>
      </c>
    </row>
    <row r="5508" spans="1:5" ht="15" x14ac:dyDescent="0.35">
      <c r="A5508" s="3">
        <v>40753</v>
      </c>
      <c r="B5508" s="1">
        <v>0.82430555555555562</v>
      </c>
      <c r="C5508" s="5">
        <v>361.43299999999999</v>
      </c>
      <c r="D5508" s="5">
        <v>389.2</v>
      </c>
      <c r="E5508" s="5">
        <v>354.3</v>
      </c>
    </row>
    <row r="5509" spans="1:5" ht="15" x14ac:dyDescent="0.35">
      <c r="A5509" s="3">
        <v>40753</v>
      </c>
      <c r="B5509" s="1">
        <v>0.82500000000000007</v>
      </c>
      <c r="C5509" s="5">
        <v>359</v>
      </c>
      <c r="D5509" s="5">
        <v>387.56700000000001</v>
      </c>
      <c r="E5509" s="5">
        <v>352.1</v>
      </c>
    </row>
    <row r="5510" spans="1:5" ht="15" x14ac:dyDescent="0.35">
      <c r="A5510" s="3">
        <v>40753</v>
      </c>
      <c r="B5510" s="1">
        <v>0.8256944444444444</v>
      </c>
      <c r="C5510" s="5">
        <v>358.06700000000001</v>
      </c>
      <c r="D5510" s="5">
        <v>386</v>
      </c>
      <c r="E5510" s="5">
        <v>353.733</v>
      </c>
    </row>
    <row r="5511" spans="1:5" ht="15" x14ac:dyDescent="0.35">
      <c r="A5511" s="3">
        <v>40753</v>
      </c>
      <c r="B5511" s="1">
        <v>0.82638888888888884</v>
      </c>
      <c r="C5511" s="5">
        <v>358.66699999999997</v>
      </c>
      <c r="D5511" s="5">
        <v>385.46699999999998</v>
      </c>
      <c r="E5511" s="5">
        <v>351.93299999999999</v>
      </c>
    </row>
    <row r="5512" spans="1:5" ht="15" x14ac:dyDescent="0.35">
      <c r="A5512" s="3">
        <v>40753</v>
      </c>
      <c r="B5512" s="1">
        <v>0.82708333333333339</v>
      </c>
      <c r="C5512" s="5">
        <v>357</v>
      </c>
      <c r="D5512" s="5">
        <v>382.83300000000003</v>
      </c>
      <c r="E5512" s="5">
        <v>349.2</v>
      </c>
    </row>
    <row r="5513" spans="1:5" ht="15" x14ac:dyDescent="0.35">
      <c r="A5513" s="3">
        <v>40753</v>
      </c>
      <c r="B5513" s="1">
        <v>0.82777777777777783</v>
      </c>
      <c r="C5513" s="5">
        <v>357</v>
      </c>
      <c r="D5513" s="5">
        <v>383.63299999999998</v>
      </c>
      <c r="E5513" s="5">
        <v>351.46699999999998</v>
      </c>
    </row>
    <row r="5514" spans="1:5" ht="15" x14ac:dyDescent="0.35">
      <c r="A5514" s="3">
        <v>40753</v>
      </c>
      <c r="B5514" s="1">
        <v>0.82847222222222217</v>
      </c>
      <c r="C5514" s="5">
        <v>357.71699999999998</v>
      </c>
      <c r="D5514" s="5">
        <v>385</v>
      </c>
      <c r="E5514" s="5">
        <v>351.2</v>
      </c>
    </row>
    <row r="5515" spans="1:5" ht="15" x14ac:dyDescent="0.35">
      <c r="A5515" s="3">
        <v>40753</v>
      </c>
      <c r="B5515" s="1">
        <v>0.82916666666666661</v>
      </c>
      <c r="C5515" s="5">
        <v>358.6</v>
      </c>
      <c r="D5515" s="5">
        <v>386.03300000000002</v>
      </c>
      <c r="E5515" s="5">
        <v>351.9</v>
      </c>
    </row>
    <row r="5516" spans="1:5" ht="15" x14ac:dyDescent="0.35">
      <c r="A5516" s="3">
        <v>40753</v>
      </c>
      <c r="B5516" s="1">
        <v>0.82986111111111116</v>
      </c>
      <c r="C5516" s="5">
        <v>359.65</v>
      </c>
      <c r="D5516" s="5">
        <v>384.767</v>
      </c>
      <c r="E5516" s="5">
        <v>355.11700000000002</v>
      </c>
    </row>
    <row r="5517" spans="1:5" ht="15" x14ac:dyDescent="0.35">
      <c r="A5517" s="3">
        <v>40753</v>
      </c>
      <c r="B5517" s="1">
        <v>0.8305555555555556</v>
      </c>
      <c r="C5517" s="5">
        <v>358.81700000000001</v>
      </c>
      <c r="D5517" s="5">
        <v>383</v>
      </c>
      <c r="E5517" s="5">
        <v>353.86700000000002</v>
      </c>
    </row>
    <row r="5518" spans="1:5" ht="15" x14ac:dyDescent="0.35">
      <c r="A5518" s="3">
        <v>40753</v>
      </c>
      <c r="B5518" s="1">
        <v>0.83124999999999993</v>
      </c>
      <c r="C5518" s="5">
        <v>360.93299999999999</v>
      </c>
      <c r="D5518" s="5">
        <v>383.36700000000002</v>
      </c>
      <c r="E5518" s="5">
        <v>354.45</v>
      </c>
    </row>
    <row r="5519" spans="1:5" ht="15" x14ac:dyDescent="0.35">
      <c r="A5519" s="3">
        <v>40753</v>
      </c>
      <c r="B5519" s="1">
        <v>0.83194444444444438</v>
      </c>
      <c r="C5519" s="5">
        <v>363.4</v>
      </c>
      <c r="D5519" s="5">
        <v>384.03300000000002</v>
      </c>
      <c r="E5519" s="5">
        <v>355</v>
      </c>
    </row>
    <row r="5520" spans="1:5" ht="15" x14ac:dyDescent="0.35">
      <c r="A5520" s="3">
        <v>40753</v>
      </c>
      <c r="B5520" s="1">
        <v>0.83263888888888893</v>
      </c>
      <c r="C5520" s="5">
        <v>362.41699999999997</v>
      </c>
      <c r="D5520" s="5">
        <v>382.83300000000003</v>
      </c>
      <c r="E5520" s="5">
        <v>353.16699999999997</v>
      </c>
    </row>
    <row r="5521" spans="1:5" ht="15" x14ac:dyDescent="0.35">
      <c r="A5521" s="3">
        <v>40753</v>
      </c>
      <c r="B5521" s="1">
        <v>0.83333333333333337</v>
      </c>
      <c r="C5521" s="5">
        <v>363.233</v>
      </c>
      <c r="D5521" s="5">
        <v>383.35</v>
      </c>
      <c r="E5521" s="5">
        <v>353.71699999999998</v>
      </c>
    </row>
    <row r="5522" spans="1:5" ht="15" x14ac:dyDescent="0.35">
      <c r="A5522" s="3">
        <v>40753</v>
      </c>
      <c r="B5522" s="1">
        <v>0.8340277777777777</v>
      </c>
      <c r="C5522" s="5">
        <v>363.03300000000002</v>
      </c>
      <c r="D5522" s="5">
        <v>384.13299999999998</v>
      </c>
      <c r="E5522" s="5">
        <v>353.733</v>
      </c>
    </row>
    <row r="5523" spans="1:5" ht="15" x14ac:dyDescent="0.35">
      <c r="A5523" s="3">
        <v>40753</v>
      </c>
      <c r="B5523" s="1">
        <v>0.83472222222222225</v>
      </c>
      <c r="C5523" s="5">
        <v>360.767</v>
      </c>
      <c r="D5523" s="5">
        <v>384</v>
      </c>
      <c r="E5523" s="5">
        <v>355</v>
      </c>
    </row>
    <row r="5524" spans="1:5" ht="15" x14ac:dyDescent="0.35">
      <c r="A5524" s="3">
        <v>40753</v>
      </c>
      <c r="B5524" s="1">
        <v>0.8354166666666667</v>
      </c>
      <c r="C5524" s="5">
        <v>360.7</v>
      </c>
      <c r="D5524" s="5">
        <v>384.06700000000001</v>
      </c>
      <c r="E5524" s="5">
        <v>352.43299999999999</v>
      </c>
    </row>
    <row r="5525" spans="1:5" ht="15" x14ac:dyDescent="0.35">
      <c r="A5525" s="3">
        <v>40753</v>
      </c>
      <c r="B5525" s="1">
        <v>0.83611111111111114</v>
      </c>
      <c r="C5525" s="5">
        <v>360.18299999999999</v>
      </c>
      <c r="D5525" s="5">
        <v>384.96699999999998</v>
      </c>
      <c r="E5525" s="5">
        <v>351</v>
      </c>
    </row>
    <row r="5526" spans="1:5" ht="15" x14ac:dyDescent="0.35">
      <c r="A5526" s="3">
        <v>40753</v>
      </c>
      <c r="B5526" s="1">
        <v>0.83680555555555547</v>
      </c>
      <c r="C5526" s="5">
        <v>359.233</v>
      </c>
      <c r="D5526" s="5">
        <v>384.13299999999998</v>
      </c>
      <c r="E5526" s="5">
        <v>351</v>
      </c>
    </row>
    <row r="5527" spans="1:5" ht="15" x14ac:dyDescent="0.35">
      <c r="A5527" s="3">
        <v>40753</v>
      </c>
      <c r="B5527" s="1">
        <v>0.83750000000000002</v>
      </c>
      <c r="C5527" s="5">
        <v>360</v>
      </c>
      <c r="D5527" s="5">
        <v>385.267</v>
      </c>
      <c r="E5527" s="5">
        <v>352.8</v>
      </c>
    </row>
    <row r="5528" spans="1:5" ht="15" x14ac:dyDescent="0.35">
      <c r="A5528" s="3">
        <v>40753</v>
      </c>
      <c r="B5528" s="1">
        <v>0.83819444444444446</v>
      </c>
      <c r="C5528" s="5">
        <v>359.46699999999998</v>
      </c>
      <c r="D5528" s="5">
        <v>383.46699999999998</v>
      </c>
      <c r="E5528" s="5">
        <v>353.33300000000003</v>
      </c>
    </row>
    <row r="5529" spans="1:5" ht="15" x14ac:dyDescent="0.35">
      <c r="A5529" s="3">
        <v>40753</v>
      </c>
      <c r="B5529" s="1">
        <v>0.83888888888888891</v>
      </c>
      <c r="C5529" s="5">
        <v>358</v>
      </c>
      <c r="D5529" s="5">
        <v>384</v>
      </c>
      <c r="E5529" s="5">
        <v>352.5</v>
      </c>
    </row>
    <row r="5530" spans="1:5" ht="15" x14ac:dyDescent="0.35">
      <c r="A5530" s="3">
        <v>40753</v>
      </c>
      <c r="B5530" s="1">
        <v>0.83958333333333324</v>
      </c>
      <c r="C5530" s="5">
        <v>359.233</v>
      </c>
      <c r="D5530" s="5">
        <v>384.5</v>
      </c>
      <c r="E5530" s="5">
        <v>352.233</v>
      </c>
    </row>
    <row r="5531" spans="1:5" ht="15" x14ac:dyDescent="0.35">
      <c r="A5531" s="3">
        <v>40753</v>
      </c>
      <c r="B5531" s="1">
        <v>0.84027777777777779</v>
      </c>
      <c r="C5531" s="5">
        <v>359.86700000000002</v>
      </c>
      <c r="D5531" s="5">
        <v>383.83300000000003</v>
      </c>
      <c r="E5531" s="5">
        <v>351.4</v>
      </c>
    </row>
    <row r="5532" spans="1:5" ht="15" x14ac:dyDescent="0.35">
      <c r="A5532" s="3">
        <v>40753</v>
      </c>
      <c r="B5532" s="1">
        <v>0.84097222222222223</v>
      </c>
      <c r="C5532" s="5">
        <v>357.66699999999997</v>
      </c>
      <c r="D5532" s="5">
        <v>379.53300000000002</v>
      </c>
      <c r="E5532" s="5">
        <v>348.2</v>
      </c>
    </row>
    <row r="5533" spans="1:5" ht="15" x14ac:dyDescent="0.35">
      <c r="A5533" s="3">
        <v>40753</v>
      </c>
      <c r="B5533" s="1">
        <v>0.84166666666666667</v>
      </c>
      <c r="C5533" s="5">
        <v>356.733</v>
      </c>
      <c r="D5533" s="5">
        <v>379.13299999999998</v>
      </c>
      <c r="E5533" s="5">
        <v>347.46699999999998</v>
      </c>
    </row>
    <row r="5534" spans="1:5" ht="15" x14ac:dyDescent="0.35">
      <c r="A5534" s="3">
        <v>40753</v>
      </c>
      <c r="B5534" s="1">
        <v>0.84236111111111101</v>
      </c>
      <c r="C5534" s="5">
        <v>358.93299999999999</v>
      </c>
      <c r="D5534" s="5">
        <v>382.46699999999998</v>
      </c>
      <c r="E5534" s="5">
        <v>347.53300000000002</v>
      </c>
    </row>
    <row r="5535" spans="1:5" ht="15" x14ac:dyDescent="0.35">
      <c r="A5535" s="3">
        <v>40753</v>
      </c>
      <c r="B5535" s="1">
        <v>0.84305555555555556</v>
      </c>
      <c r="C5535" s="5">
        <v>357</v>
      </c>
      <c r="D5535" s="5">
        <v>381.63299999999998</v>
      </c>
      <c r="E5535" s="5">
        <v>347</v>
      </c>
    </row>
    <row r="5536" spans="1:5" ht="15" x14ac:dyDescent="0.35">
      <c r="A5536" s="3">
        <v>40753</v>
      </c>
      <c r="B5536" s="1">
        <v>0.84375</v>
      </c>
      <c r="C5536" s="5">
        <v>357.2</v>
      </c>
      <c r="D5536" s="5">
        <v>378.733</v>
      </c>
      <c r="E5536" s="5">
        <v>347</v>
      </c>
    </row>
    <row r="5537" spans="1:5" ht="15" x14ac:dyDescent="0.35">
      <c r="A5537" s="3">
        <v>40753</v>
      </c>
      <c r="B5537" s="1">
        <v>0.84444444444444444</v>
      </c>
      <c r="C5537" s="5">
        <v>356.96699999999998</v>
      </c>
      <c r="D5537" s="5">
        <v>378.46699999999998</v>
      </c>
      <c r="E5537" s="5">
        <v>347.16699999999997</v>
      </c>
    </row>
    <row r="5538" spans="1:5" ht="15" x14ac:dyDescent="0.35">
      <c r="A5538" s="3">
        <v>40753</v>
      </c>
      <c r="B5538" s="1">
        <v>0.84513888888888899</v>
      </c>
      <c r="C5538" s="5">
        <v>356.267</v>
      </c>
      <c r="D5538" s="5">
        <v>378.66699999999997</v>
      </c>
      <c r="E5538" s="5">
        <v>349</v>
      </c>
    </row>
    <row r="5539" spans="1:5" ht="15" x14ac:dyDescent="0.35">
      <c r="A5539" s="3">
        <v>40753</v>
      </c>
      <c r="B5539" s="1">
        <v>0.84583333333333333</v>
      </c>
      <c r="C5539" s="5">
        <v>359.6</v>
      </c>
      <c r="D5539" s="5">
        <v>381.9</v>
      </c>
      <c r="E5539" s="5">
        <v>351.6</v>
      </c>
    </row>
    <row r="5540" spans="1:5" ht="15" x14ac:dyDescent="0.35">
      <c r="A5540" s="3">
        <v>40753</v>
      </c>
      <c r="B5540" s="1">
        <v>0.84652777777777777</v>
      </c>
      <c r="C5540" s="5">
        <v>360.53300000000002</v>
      </c>
      <c r="D5540" s="5">
        <v>381.66699999999997</v>
      </c>
      <c r="E5540" s="5">
        <v>352.33300000000003</v>
      </c>
    </row>
    <row r="5541" spans="1:5" ht="15" x14ac:dyDescent="0.35">
      <c r="A5541" s="3">
        <v>40753</v>
      </c>
      <c r="B5541" s="1">
        <v>0.84722222222222221</v>
      </c>
      <c r="C5541" s="5">
        <v>358.63299999999998</v>
      </c>
      <c r="D5541" s="5">
        <v>381.63299999999998</v>
      </c>
      <c r="E5541" s="5">
        <v>352.93299999999999</v>
      </c>
    </row>
    <row r="5542" spans="1:5" ht="15" x14ac:dyDescent="0.35">
      <c r="A5542" s="3">
        <v>40753</v>
      </c>
      <c r="B5542" s="1">
        <v>0.84791666666666676</v>
      </c>
      <c r="C5542" s="5">
        <v>358.267</v>
      </c>
      <c r="D5542" s="5">
        <v>380.267</v>
      </c>
      <c r="E5542" s="5">
        <v>354</v>
      </c>
    </row>
    <row r="5543" spans="1:5" ht="15" x14ac:dyDescent="0.35">
      <c r="A5543" s="3">
        <v>40753</v>
      </c>
      <c r="B5543" s="1">
        <v>0.84861111111111109</v>
      </c>
      <c r="C5543" s="5">
        <v>357.33300000000003</v>
      </c>
      <c r="D5543" s="5">
        <v>379.6</v>
      </c>
      <c r="E5543" s="5">
        <v>353.4</v>
      </c>
    </row>
    <row r="5544" spans="1:5" ht="15" x14ac:dyDescent="0.35">
      <c r="A5544" s="3">
        <v>40753</v>
      </c>
      <c r="B5544" s="1">
        <v>0.84930555555555554</v>
      </c>
      <c r="C5544" s="5">
        <v>356</v>
      </c>
      <c r="D5544" s="5">
        <v>376.66699999999997</v>
      </c>
      <c r="E5544" s="5">
        <v>349.483</v>
      </c>
    </row>
    <row r="5545" spans="1:5" ht="15" x14ac:dyDescent="0.35">
      <c r="A5545" s="3">
        <v>40753</v>
      </c>
      <c r="B5545" s="1">
        <v>0.85</v>
      </c>
      <c r="C5545" s="5">
        <v>354.63299999999998</v>
      </c>
      <c r="D5545" s="5">
        <v>377.4</v>
      </c>
      <c r="E5545" s="5">
        <v>349.61700000000002</v>
      </c>
    </row>
    <row r="5546" spans="1:5" ht="15" x14ac:dyDescent="0.35">
      <c r="A5546" s="3">
        <v>40753</v>
      </c>
      <c r="B5546" s="1">
        <v>0.85069444444444453</v>
      </c>
      <c r="C5546" s="5">
        <v>352.65</v>
      </c>
      <c r="D5546" s="5">
        <v>378.1</v>
      </c>
      <c r="E5546" s="5">
        <v>347.95</v>
      </c>
    </row>
    <row r="5547" spans="1:5" ht="15" x14ac:dyDescent="0.35">
      <c r="A5547" s="3">
        <v>40753</v>
      </c>
      <c r="B5547" s="1">
        <v>0.85138888888888886</v>
      </c>
      <c r="C5547" s="5">
        <v>352.7</v>
      </c>
      <c r="D5547" s="5">
        <v>377</v>
      </c>
      <c r="E5547" s="5">
        <v>346</v>
      </c>
    </row>
    <row r="5548" spans="1:5" ht="15" x14ac:dyDescent="0.35">
      <c r="A5548" s="3">
        <v>40753</v>
      </c>
      <c r="B5548" s="1">
        <v>0.8520833333333333</v>
      </c>
      <c r="C5548" s="5">
        <v>352.15</v>
      </c>
      <c r="D5548" s="5">
        <v>374.9</v>
      </c>
      <c r="E5548" s="5">
        <v>347.15</v>
      </c>
    </row>
    <row r="5549" spans="1:5" ht="15" x14ac:dyDescent="0.35">
      <c r="A5549" s="3">
        <v>40753</v>
      </c>
      <c r="B5549" s="1">
        <v>0.85277777777777775</v>
      </c>
      <c r="C5549" s="5">
        <v>355.66699999999997</v>
      </c>
      <c r="D5549" s="5">
        <v>378.733</v>
      </c>
      <c r="E5549" s="5">
        <v>350.03300000000002</v>
      </c>
    </row>
    <row r="5550" spans="1:5" ht="15" x14ac:dyDescent="0.35">
      <c r="A5550" s="3">
        <v>40753</v>
      </c>
      <c r="B5550" s="1">
        <v>0.8534722222222223</v>
      </c>
      <c r="C5550" s="5">
        <v>357</v>
      </c>
      <c r="D5550" s="5">
        <v>379</v>
      </c>
      <c r="E5550" s="5">
        <v>352.4</v>
      </c>
    </row>
    <row r="5551" spans="1:5" ht="15" x14ac:dyDescent="0.35">
      <c r="A5551" s="3">
        <v>40753</v>
      </c>
      <c r="B5551" s="1">
        <v>0.85416666666666663</v>
      </c>
      <c r="C5551" s="5">
        <v>357.83300000000003</v>
      </c>
      <c r="D5551" s="5">
        <v>380</v>
      </c>
      <c r="E5551" s="5">
        <v>352.53300000000002</v>
      </c>
    </row>
    <row r="5552" spans="1:5" ht="15" x14ac:dyDescent="0.35">
      <c r="A5552" s="3">
        <v>40753</v>
      </c>
      <c r="B5552" s="1">
        <v>0.85486111111111107</v>
      </c>
      <c r="C5552" s="5">
        <v>360.45</v>
      </c>
      <c r="D5552" s="5">
        <v>378</v>
      </c>
      <c r="E5552" s="5">
        <v>352.3</v>
      </c>
    </row>
    <row r="5553" spans="1:5" ht="15" x14ac:dyDescent="0.35">
      <c r="A5553" s="3">
        <v>40753</v>
      </c>
      <c r="B5553" s="1">
        <v>0.85555555555555562</v>
      </c>
      <c r="C5553" s="5">
        <v>360</v>
      </c>
      <c r="D5553" s="5">
        <v>378.733</v>
      </c>
      <c r="E5553" s="5">
        <v>353.733</v>
      </c>
    </row>
    <row r="5554" spans="1:5" ht="15" x14ac:dyDescent="0.35">
      <c r="A5554" s="3">
        <v>40753</v>
      </c>
      <c r="B5554" s="1">
        <v>0.85625000000000007</v>
      </c>
      <c r="C5554" s="5">
        <v>359.63299999999998</v>
      </c>
      <c r="D5554" s="5">
        <v>379.3</v>
      </c>
      <c r="E5554" s="5">
        <v>350.56700000000001</v>
      </c>
    </row>
    <row r="5555" spans="1:5" ht="15" x14ac:dyDescent="0.35">
      <c r="A5555" s="3">
        <v>40753</v>
      </c>
      <c r="B5555" s="1">
        <v>0.8569444444444444</v>
      </c>
      <c r="C5555" s="5">
        <v>357.66699999999997</v>
      </c>
      <c r="D5555" s="5">
        <v>377.66699999999997</v>
      </c>
      <c r="E5555" s="5">
        <v>347.33300000000003</v>
      </c>
    </row>
    <row r="5556" spans="1:5" ht="15" x14ac:dyDescent="0.35">
      <c r="A5556" s="3">
        <v>40753</v>
      </c>
      <c r="B5556" s="1">
        <v>0.85763888888888884</v>
      </c>
      <c r="C5556" s="5">
        <v>357</v>
      </c>
      <c r="D5556" s="5">
        <v>377.66699999999997</v>
      </c>
      <c r="E5556" s="5">
        <v>347.63299999999998</v>
      </c>
    </row>
    <row r="5557" spans="1:5" ht="15" x14ac:dyDescent="0.35">
      <c r="A5557" s="3">
        <v>40753</v>
      </c>
      <c r="B5557" s="1">
        <v>0.85833333333333339</v>
      </c>
      <c r="C5557" s="5">
        <v>357</v>
      </c>
      <c r="D5557" s="5">
        <v>376.03300000000002</v>
      </c>
      <c r="E5557" s="5">
        <v>349.2</v>
      </c>
    </row>
    <row r="5558" spans="1:5" ht="15" x14ac:dyDescent="0.35">
      <c r="A5558" s="3">
        <v>40753</v>
      </c>
      <c r="B5558" s="1">
        <v>0.85902777777777783</v>
      </c>
      <c r="C5558" s="5">
        <v>357</v>
      </c>
      <c r="D5558" s="5">
        <v>376</v>
      </c>
      <c r="E5558" s="5">
        <v>350.15</v>
      </c>
    </row>
    <row r="5559" spans="1:5" ht="15" x14ac:dyDescent="0.35">
      <c r="A5559" s="3">
        <v>40753</v>
      </c>
      <c r="B5559" s="1">
        <v>0.85972222222222217</v>
      </c>
      <c r="C5559" s="5">
        <v>356.86700000000002</v>
      </c>
      <c r="D5559" s="5">
        <v>375.2</v>
      </c>
      <c r="E5559" s="5">
        <v>349</v>
      </c>
    </row>
    <row r="5560" spans="1:5" ht="15" x14ac:dyDescent="0.35">
      <c r="A5560" s="3">
        <v>40753</v>
      </c>
      <c r="B5560" s="1">
        <v>0.86041666666666661</v>
      </c>
      <c r="C5560" s="5">
        <v>354.06700000000001</v>
      </c>
      <c r="D5560" s="5">
        <v>375.33300000000003</v>
      </c>
      <c r="E5560" s="5">
        <v>349.2</v>
      </c>
    </row>
    <row r="5561" spans="1:5" ht="15" x14ac:dyDescent="0.35">
      <c r="A5561" s="3">
        <v>40753</v>
      </c>
      <c r="B5561" s="1">
        <v>0.86111111111111116</v>
      </c>
      <c r="C5561" s="5">
        <v>352.53300000000002</v>
      </c>
      <c r="D5561" s="5">
        <v>375</v>
      </c>
      <c r="E5561" s="5">
        <v>349.46699999999998</v>
      </c>
    </row>
    <row r="5562" spans="1:5" ht="15" x14ac:dyDescent="0.35">
      <c r="A5562" s="3">
        <v>40753</v>
      </c>
      <c r="B5562" s="1">
        <v>0.8618055555555556</v>
      </c>
      <c r="C5562" s="5">
        <v>353.4</v>
      </c>
      <c r="D5562" s="5">
        <v>374.3</v>
      </c>
      <c r="E5562" s="5">
        <v>348.56700000000001</v>
      </c>
    </row>
    <row r="5563" spans="1:5" ht="15" x14ac:dyDescent="0.35">
      <c r="A5563" s="3">
        <v>40753</v>
      </c>
      <c r="B5563" s="1">
        <v>0.86249999999999993</v>
      </c>
      <c r="C5563" s="5">
        <v>352.33300000000003</v>
      </c>
      <c r="D5563" s="5">
        <v>373.05</v>
      </c>
      <c r="E5563" s="5">
        <v>345.63299999999998</v>
      </c>
    </row>
    <row r="5564" spans="1:5" ht="15" x14ac:dyDescent="0.35">
      <c r="A5564" s="3">
        <v>40753</v>
      </c>
      <c r="B5564" s="1">
        <v>0.86319444444444438</v>
      </c>
      <c r="C5564" s="5">
        <v>348.03300000000002</v>
      </c>
      <c r="D5564" s="5">
        <v>371.05</v>
      </c>
      <c r="E5564" s="5">
        <v>345</v>
      </c>
    </row>
    <row r="5565" spans="1:5" ht="15" x14ac:dyDescent="0.35">
      <c r="A5565" s="3">
        <v>40753</v>
      </c>
      <c r="B5565" s="1">
        <v>0.86388888888888893</v>
      </c>
      <c r="C5565" s="5">
        <v>351</v>
      </c>
      <c r="D5565" s="5">
        <v>371.46699999999998</v>
      </c>
      <c r="E5565" s="5">
        <v>345.33300000000003</v>
      </c>
    </row>
    <row r="5566" spans="1:5" ht="15" x14ac:dyDescent="0.35">
      <c r="A5566" s="3">
        <v>40753</v>
      </c>
      <c r="B5566" s="1">
        <v>0.86458333333333337</v>
      </c>
      <c r="C5566" s="5">
        <v>351.71699999999998</v>
      </c>
      <c r="D5566" s="5">
        <v>371.233</v>
      </c>
      <c r="E5566" s="5">
        <v>344.3</v>
      </c>
    </row>
    <row r="5567" spans="1:5" ht="15" x14ac:dyDescent="0.35">
      <c r="A5567" s="3">
        <v>40753</v>
      </c>
      <c r="B5567" s="1">
        <v>0.8652777777777777</v>
      </c>
      <c r="C5567" s="5">
        <v>353</v>
      </c>
      <c r="D5567" s="5">
        <v>370.4</v>
      </c>
      <c r="E5567" s="5">
        <v>343.36700000000002</v>
      </c>
    </row>
    <row r="5568" spans="1:5" ht="15" x14ac:dyDescent="0.35">
      <c r="A5568" s="3">
        <v>40753</v>
      </c>
      <c r="B5568" s="1">
        <v>0.86597222222222225</v>
      </c>
      <c r="C5568" s="5">
        <v>353.86700000000002</v>
      </c>
      <c r="D5568" s="5">
        <v>369.63299999999998</v>
      </c>
      <c r="E5568" s="5">
        <v>341.6</v>
      </c>
    </row>
    <row r="5569" spans="1:5" ht="15" x14ac:dyDescent="0.35">
      <c r="A5569" s="3">
        <v>40753</v>
      </c>
      <c r="B5569" s="1">
        <v>0.8666666666666667</v>
      </c>
      <c r="C5569" s="5">
        <v>352.33300000000003</v>
      </c>
      <c r="D5569" s="5">
        <v>369.83300000000003</v>
      </c>
      <c r="E5569" s="5">
        <v>342.83300000000003</v>
      </c>
    </row>
    <row r="5570" spans="1:5" ht="15" x14ac:dyDescent="0.35">
      <c r="A5570" s="3">
        <v>40753</v>
      </c>
      <c r="B5570" s="1">
        <v>0.86736111111111114</v>
      </c>
      <c r="C5570" s="5">
        <v>351.16699999999997</v>
      </c>
      <c r="D5570" s="5">
        <v>369.233</v>
      </c>
      <c r="E5570" s="5">
        <v>341.86700000000002</v>
      </c>
    </row>
    <row r="5571" spans="1:5" ht="15" x14ac:dyDescent="0.35">
      <c r="A5571" s="3">
        <v>40753</v>
      </c>
      <c r="B5571" s="1">
        <v>0.86805555555555547</v>
      </c>
      <c r="C5571" s="5">
        <v>351.46699999999998</v>
      </c>
      <c r="D5571" s="5">
        <v>369.9</v>
      </c>
      <c r="E5571" s="5">
        <v>343</v>
      </c>
    </row>
    <row r="5572" spans="1:5" ht="15" x14ac:dyDescent="0.35">
      <c r="A5572" s="3">
        <v>40753</v>
      </c>
      <c r="B5572" s="1">
        <v>0.86875000000000002</v>
      </c>
      <c r="C5572" s="5">
        <v>352.75</v>
      </c>
      <c r="D5572" s="5">
        <v>371</v>
      </c>
      <c r="E5572" s="5">
        <v>343</v>
      </c>
    </row>
    <row r="5573" spans="1:5" ht="15" x14ac:dyDescent="0.35">
      <c r="A5573" s="3">
        <v>40753</v>
      </c>
      <c r="B5573" s="1">
        <v>0.86944444444444446</v>
      </c>
      <c r="C5573" s="5">
        <v>355.58300000000003</v>
      </c>
      <c r="D5573" s="5">
        <v>373.233</v>
      </c>
      <c r="E5573" s="5">
        <v>343.5</v>
      </c>
    </row>
    <row r="5574" spans="1:5" ht="15" x14ac:dyDescent="0.35">
      <c r="A5574" s="3">
        <v>40753</v>
      </c>
      <c r="B5574" s="1">
        <v>0.87013888888888891</v>
      </c>
      <c r="C5574" s="5">
        <v>351.93299999999999</v>
      </c>
      <c r="D5574" s="5">
        <v>371.267</v>
      </c>
      <c r="E5574" s="5">
        <v>341.2</v>
      </c>
    </row>
    <row r="5575" spans="1:5" ht="15" x14ac:dyDescent="0.35">
      <c r="A5575" s="3">
        <v>40753</v>
      </c>
      <c r="B5575" s="1">
        <v>0.87083333333333324</v>
      </c>
      <c r="C5575" s="5">
        <v>351.53300000000002</v>
      </c>
      <c r="D5575" s="5">
        <v>371.46699999999998</v>
      </c>
      <c r="E5575" s="5">
        <v>341.46699999999998</v>
      </c>
    </row>
    <row r="5576" spans="1:5" ht="15" x14ac:dyDescent="0.35">
      <c r="A5576" s="3">
        <v>40753</v>
      </c>
      <c r="B5576" s="1">
        <v>0.87152777777777779</v>
      </c>
      <c r="C5576" s="5">
        <v>349.61700000000002</v>
      </c>
      <c r="D5576" s="5">
        <v>371.96699999999998</v>
      </c>
      <c r="E5576" s="5">
        <v>337.63299999999998</v>
      </c>
    </row>
    <row r="5577" spans="1:5" ht="15" x14ac:dyDescent="0.35">
      <c r="A5577" s="3">
        <v>40753</v>
      </c>
      <c r="B5577" s="1">
        <v>0.87222222222222223</v>
      </c>
      <c r="C5577" s="5">
        <v>345.55</v>
      </c>
      <c r="D5577" s="5">
        <v>369</v>
      </c>
      <c r="E5577" s="5">
        <v>338.5</v>
      </c>
    </row>
    <row r="5578" spans="1:5" ht="15" x14ac:dyDescent="0.35">
      <c r="A5578" s="3">
        <v>40753</v>
      </c>
      <c r="B5578" s="1">
        <v>0.87291666666666667</v>
      </c>
      <c r="C5578" s="5">
        <v>342.7</v>
      </c>
      <c r="D5578" s="5">
        <v>365.28300000000002</v>
      </c>
      <c r="E5578" s="5">
        <v>333.5</v>
      </c>
    </row>
    <row r="5579" spans="1:5" ht="15" x14ac:dyDescent="0.35">
      <c r="A5579" s="3">
        <v>40753</v>
      </c>
      <c r="B5579" s="1">
        <v>0.87361111111111101</v>
      </c>
      <c r="C5579" s="5">
        <v>340.13299999999998</v>
      </c>
      <c r="D5579" s="5">
        <v>361.43299999999999</v>
      </c>
      <c r="E5579" s="5">
        <v>330.8</v>
      </c>
    </row>
    <row r="5580" spans="1:5" ht="15" x14ac:dyDescent="0.35">
      <c r="A5580" s="3">
        <v>40753</v>
      </c>
      <c r="B5580" s="1">
        <v>0.87430555555555556</v>
      </c>
      <c r="C5580" s="5">
        <v>341.767</v>
      </c>
      <c r="D5580" s="5">
        <v>362</v>
      </c>
      <c r="E5580" s="5">
        <v>330</v>
      </c>
    </row>
    <row r="5581" spans="1:5" ht="15" x14ac:dyDescent="0.35">
      <c r="A5581" s="3">
        <v>40753</v>
      </c>
      <c r="B5581" s="1">
        <v>0.875</v>
      </c>
      <c r="C5581" s="5">
        <v>339.233</v>
      </c>
      <c r="D5581" s="5">
        <v>360.267</v>
      </c>
      <c r="E5581" s="5">
        <v>330</v>
      </c>
    </row>
    <row r="5582" spans="1:5" ht="15" x14ac:dyDescent="0.35">
      <c r="A5582" s="3">
        <v>40753</v>
      </c>
      <c r="B5582" s="1">
        <v>0.87569444444444444</v>
      </c>
      <c r="C5582" s="5">
        <v>338.7</v>
      </c>
      <c r="D5582" s="5">
        <v>360</v>
      </c>
      <c r="E5582" s="5">
        <v>328.05</v>
      </c>
    </row>
    <row r="5583" spans="1:5" ht="15" x14ac:dyDescent="0.35">
      <c r="A5583" s="3">
        <v>40753</v>
      </c>
      <c r="B5583" s="1">
        <v>0.87638888888888899</v>
      </c>
      <c r="C5583" s="5">
        <v>338</v>
      </c>
      <c r="D5583" s="5">
        <v>360</v>
      </c>
      <c r="E5583" s="5">
        <v>327</v>
      </c>
    </row>
    <row r="5584" spans="1:5" ht="15" x14ac:dyDescent="0.35">
      <c r="A5584" s="3">
        <v>40753</v>
      </c>
      <c r="B5584" s="1">
        <v>0.87708333333333333</v>
      </c>
      <c r="C5584" s="5">
        <v>333.86700000000002</v>
      </c>
      <c r="D5584" s="5">
        <v>357.83300000000003</v>
      </c>
      <c r="E5584" s="5">
        <v>326.03300000000002</v>
      </c>
    </row>
    <row r="5585" spans="1:5" ht="15" x14ac:dyDescent="0.35">
      <c r="A5585" s="3">
        <v>40753</v>
      </c>
      <c r="B5585" s="1">
        <v>0.87777777777777777</v>
      </c>
      <c r="C5585" s="5">
        <v>330</v>
      </c>
      <c r="D5585" s="5">
        <v>355.9</v>
      </c>
      <c r="E5585" s="5">
        <v>322.86700000000002</v>
      </c>
    </row>
    <row r="5586" spans="1:5" ht="15" x14ac:dyDescent="0.35">
      <c r="A5586" s="3">
        <v>40753</v>
      </c>
      <c r="B5586" s="1">
        <v>0.87847222222222221</v>
      </c>
      <c r="C5586" s="5">
        <v>327.267</v>
      </c>
      <c r="D5586" s="5">
        <v>355.4</v>
      </c>
      <c r="E5586" s="5">
        <v>322</v>
      </c>
    </row>
    <row r="5587" spans="1:5" ht="15" x14ac:dyDescent="0.35">
      <c r="A5587" s="3">
        <v>40753</v>
      </c>
      <c r="B5587" s="1">
        <v>0.87916666666666676</v>
      </c>
      <c r="C5587" s="5">
        <v>326</v>
      </c>
      <c r="D5587" s="5">
        <v>353.56700000000001</v>
      </c>
      <c r="E5587" s="5">
        <v>320.13299999999998</v>
      </c>
    </row>
    <row r="5588" spans="1:5" ht="15" x14ac:dyDescent="0.35">
      <c r="A5588" s="3">
        <v>40753</v>
      </c>
      <c r="B5588" s="1">
        <v>0.87986111111111109</v>
      </c>
      <c r="C5588" s="5">
        <v>326</v>
      </c>
      <c r="D5588" s="5">
        <v>352.4</v>
      </c>
      <c r="E5588" s="5">
        <v>318.36700000000002</v>
      </c>
    </row>
    <row r="5589" spans="1:5" ht="15" x14ac:dyDescent="0.35">
      <c r="A5589" s="3">
        <v>40753</v>
      </c>
      <c r="B5589" s="1">
        <v>0.88055555555555554</v>
      </c>
      <c r="C5589" s="5">
        <v>324.36700000000002</v>
      </c>
      <c r="D5589" s="5">
        <v>350.96699999999998</v>
      </c>
      <c r="E5589" s="5">
        <v>318</v>
      </c>
    </row>
    <row r="5590" spans="1:5" ht="15" x14ac:dyDescent="0.35">
      <c r="A5590" s="3">
        <v>40753</v>
      </c>
      <c r="B5590" s="1">
        <v>0.88124999999999998</v>
      </c>
      <c r="C5590" s="5">
        <v>324</v>
      </c>
      <c r="D5590" s="5">
        <v>350.1</v>
      </c>
      <c r="E5590" s="5">
        <v>318.2</v>
      </c>
    </row>
    <row r="5591" spans="1:5" ht="15" x14ac:dyDescent="0.35">
      <c r="A5591" s="3">
        <v>40753</v>
      </c>
      <c r="B5591" s="1">
        <v>0.88194444444444453</v>
      </c>
      <c r="C5591" s="5">
        <v>323</v>
      </c>
      <c r="D5591" s="5">
        <v>349.96699999999998</v>
      </c>
      <c r="E5591" s="5">
        <v>320</v>
      </c>
    </row>
    <row r="5592" spans="1:5" ht="15" x14ac:dyDescent="0.35">
      <c r="A5592" s="3">
        <v>40753</v>
      </c>
      <c r="B5592" s="1">
        <v>0.88263888888888886</v>
      </c>
      <c r="C5592" s="5">
        <v>323.96699999999998</v>
      </c>
      <c r="D5592" s="5">
        <v>349.03300000000002</v>
      </c>
      <c r="E5592" s="5">
        <v>319.43299999999999</v>
      </c>
    </row>
    <row r="5593" spans="1:5" ht="15" x14ac:dyDescent="0.35">
      <c r="A5593" s="3">
        <v>40753</v>
      </c>
      <c r="B5593" s="1">
        <v>0.8833333333333333</v>
      </c>
      <c r="C5593" s="5">
        <v>326.06700000000001</v>
      </c>
      <c r="D5593" s="5">
        <v>347.53300000000002</v>
      </c>
      <c r="E5593" s="5">
        <v>318.5</v>
      </c>
    </row>
    <row r="5594" spans="1:5" ht="15" x14ac:dyDescent="0.35">
      <c r="A5594" s="3">
        <v>40753</v>
      </c>
      <c r="B5594" s="1">
        <v>0.88402777777777775</v>
      </c>
      <c r="C5594" s="5">
        <v>328.66699999999997</v>
      </c>
      <c r="D5594" s="5">
        <v>348.33300000000003</v>
      </c>
      <c r="E5594" s="5">
        <v>320</v>
      </c>
    </row>
    <row r="5595" spans="1:5" ht="15" x14ac:dyDescent="0.35">
      <c r="A5595" s="3">
        <v>40753</v>
      </c>
      <c r="B5595" s="1">
        <v>0.8847222222222223</v>
      </c>
      <c r="C5595" s="5">
        <v>327.63299999999998</v>
      </c>
      <c r="D5595" s="5">
        <v>347.36700000000002</v>
      </c>
      <c r="E5595" s="5">
        <v>318.8</v>
      </c>
    </row>
    <row r="5596" spans="1:5" ht="15" x14ac:dyDescent="0.35">
      <c r="A5596" s="3">
        <v>40753</v>
      </c>
      <c r="B5596" s="1">
        <v>0.88541666666666663</v>
      </c>
      <c r="C5596" s="5">
        <v>327</v>
      </c>
      <c r="D5596" s="5">
        <v>348.33300000000003</v>
      </c>
      <c r="E5596" s="5">
        <v>319</v>
      </c>
    </row>
    <row r="5597" spans="1:5" ht="15" x14ac:dyDescent="0.35">
      <c r="A5597" s="3">
        <v>40753</v>
      </c>
      <c r="B5597" s="1">
        <v>0.88611111111111107</v>
      </c>
      <c r="C5597" s="5">
        <v>325.03300000000002</v>
      </c>
      <c r="D5597" s="5">
        <v>347.36700000000002</v>
      </c>
      <c r="E5597" s="5">
        <v>318.3</v>
      </c>
    </row>
    <row r="5598" spans="1:5" ht="15" x14ac:dyDescent="0.35">
      <c r="A5598" s="3">
        <v>40753</v>
      </c>
      <c r="B5598" s="1">
        <v>0.88680555555555562</v>
      </c>
      <c r="C5598" s="5">
        <v>325</v>
      </c>
      <c r="D5598" s="5">
        <v>346</v>
      </c>
      <c r="E5598" s="5">
        <v>318.767</v>
      </c>
    </row>
    <row r="5599" spans="1:5" ht="15" x14ac:dyDescent="0.35">
      <c r="A5599" s="3">
        <v>40753</v>
      </c>
      <c r="B5599" s="1">
        <v>0.88750000000000007</v>
      </c>
      <c r="C5599" s="5">
        <v>323.14999999999998</v>
      </c>
      <c r="D5599" s="5">
        <v>346</v>
      </c>
      <c r="E5599" s="5">
        <v>318.28300000000002</v>
      </c>
    </row>
    <row r="5600" spans="1:5" ht="15" x14ac:dyDescent="0.35">
      <c r="A5600" s="3">
        <v>40753</v>
      </c>
      <c r="B5600" s="1">
        <v>0.8881944444444444</v>
      </c>
      <c r="C5600" s="5">
        <v>321.46699999999998</v>
      </c>
      <c r="D5600" s="5">
        <v>345.13299999999998</v>
      </c>
      <c r="E5600" s="5">
        <v>316.7</v>
      </c>
    </row>
    <row r="5601" spans="1:5" ht="15" x14ac:dyDescent="0.35">
      <c r="A5601" s="3">
        <v>40753</v>
      </c>
      <c r="B5601" s="1">
        <v>0.88888888888888884</v>
      </c>
      <c r="C5601" s="5">
        <v>320</v>
      </c>
      <c r="D5601" s="5">
        <v>342.5</v>
      </c>
      <c r="E5601" s="5">
        <v>316.03300000000002</v>
      </c>
    </row>
    <row r="5602" spans="1:5" ht="15" x14ac:dyDescent="0.35">
      <c r="A5602" s="3">
        <v>40753</v>
      </c>
      <c r="B5602" s="1">
        <v>0.88958333333333339</v>
      </c>
      <c r="C5602" s="5">
        <v>320.63299999999998</v>
      </c>
      <c r="D5602" s="5">
        <v>342</v>
      </c>
      <c r="E5602" s="5">
        <v>315</v>
      </c>
    </row>
    <row r="5603" spans="1:5" ht="15" x14ac:dyDescent="0.35">
      <c r="A5603" s="3">
        <v>40753</v>
      </c>
      <c r="B5603" s="1">
        <v>0.89027777777777783</v>
      </c>
      <c r="C5603" s="5">
        <v>322</v>
      </c>
      <c r="D5603" s="5">
        <v>340.8</v>
      </c>
      <c r="E5603" s="5">
        <v>315.86700000000002</v>
      </c>
    </row>
    <row r="5604" spans="1:5" ht="15" x14ac:dyDescent="0.35">
      <c r="A5604" s="3">
        <v>40753</v>
      </c>
      <c r="B5604" s="1">
        <v>0.89097222222222217</v>
      </c>
      <c r="C5604" s="5">
        <v>321.14999999999998</v>
      </c>
      <c r="D5604" s="5">
        <v>339.63299999999998</v>
      </c>
      <c r="E5604" s="5">
        <v>317</v>
      </c>
    </row>
    <row r="5605" spans="1:5" ht="15" x14ac:dyDescent="0.35">
      <c r="A5605" s="3">
        <v>40753</v>
      </c>
      <c r="B5605" s="1">
        <v>0.89166666666666661</v>
      </c>
      <c r="C5605" s="5">
        <v>320.64999999999998</v>
      </c>
      <c r="D5605" s="5">
        <v>339.36700000000002</v>
      </c>
      <c r="E5605" s="5">
        <v>317</v>
      </c>
    </row>
    <row r="5606" spans="1:5" ht="15" x14ac:dyDescent="0.35">
      <c r="A5606" s="3">
        <v>40753</v>
      </c>
      <c r="B5606" s="1">
        <v>0.89236111111111116</v>
      </c>
      <c r="C5606" s="5">
        <v>319.36700000000002</v>
      </c>
      <c r="D5606" s="5">
        <v>338.66699999999997</v>
      </c>
      <c r="E5606" s="5">
        <v>315.66699999999997</v>
      </c>
    </row>
    <row r="5607" spans="1:5" ht="15" x14ac:dyDescent="0.35">
      <c r="A5607" s="3">
        <v>40753</v>
      </c>
      <c r="B5607" s="1">
        <v>0.8930555555555556</v>
      </c>
      <c r="C5607" s="5">
        <v>316.5</v>
      </c>
      <c r="D5607" s="5">
        <v>338</v>
      </c>
      <c r="E5607" s="5">
        <v>315</v>
      </c>
    </row>
    <row r="5608" spans="1:5" ht="15" x14ac:dyDescent="0.35">
      <c r="A5608" s="3">
        <v>40753</v>
      </c>
      <c r="B5608" s="1">
        <v>0.89374999999999993</v>
      </c>
      <c r="C5608" s="5">
        <v>312.10000000000002</v>
      </c>
      <c r="D5608" s="5">
        <v>335.267</v>
      </c>
      <c r="E5608" s="5">
        <v>312.60000000000002</v>
      </c>
    </row>
    <row r="5609" spans="1:5" ht="15" x14ac:dyDescent="0.35">
      <c r="A5609" s="3">
        <v>40753</v>
      </c>
      <c r="B5609" s="1">
        <v>0.89444444444444438</v>
      </c>
      <c r="C5609" s="5">
        <v>311.63299999999998</v>
      </c>
      <c r="D5609" s="5">
        <v>333.767</v>
      </c>
      <c r="E5609" s="5">
        <v>312.3</v>
      </c>
    </row>
    <row r="5610" spans="1:5" ht="15" x14ac:dyDescent="0.35">
      <c r="A5610" s="3">
        <v>40753</v>
      </c>
      <c r="B5610" s="1">
        <v>0.89513888888888893</v>
      </c>
      <c r="C5610" s="5">
        <v>312</v>
      </c>
      <c r="D5610" s="5">
        <v>333.33300000000003</v>
      </c>
      <c r="E5610" s="5">
        <v>310</v>
      </c>
    </row>
    <row r="5611" spans="1:5" ht="15" x14ac:dyDescent="0.35">
      <c r="A5611" s="3">
        <v>40753</v>
      </c>
      <c r="B5611" s="1">
        <v>0.89583333333333337</v>
      </c>
      <c r="C5611" s="5">
        <v>312</v>
      </c>
      <c r="D5611" s="5">
        <v>334.2</v>
      </c>
      <c r="E5611" s="5">
        <v>311.2</v>
      </c>
    </row>
    <row r="5612" spans="1:5" ht="15" x14ac:dyDescent="0.35">
      <c r="A5612" s="3">
        <v>40753</v>
      </c>
      <c r="B5612" s="1">
        <v>0.8965277777777777</v>
      </c>
      <c r="C5612" s="5">
        <v>312.68299999999999</v>
      </c>
      <c r="D5612" s="5">
        <v>334.267</v>
      </c>
      <c r="E5612" s="5">
        <v>309.89999999999998</v>
      </c>
    </row>
    <row r="5613" spans="1:5" ht="15" x14ac:dyDescent="0.35">
      <c r="A5613" s="3">
        <v>40753</v>
      </c>
      <c r="B5613" s="1">
        <v>0.89722222222222225</v>
      </c>
      <c r="C5613" s="5">
        <v>310.8</v>
      </c>
      <c r="D5613" s="5">
        <v>334.13299999999998</v>
      </c>
      <c r="E5613" s="5">
        <v>307.61700000000002</v>
      </c>
    </row>
    <row r="5614" spans="1:5" ht="15" x14ac:dyDescent="0.35">
      <c r="A5614" s="3">
        <v>40753</v>
      </c>
      <c r="B5614" s="1">
        <v>0.8979166666666667</v>
      </c>
      <c r="C5614" s="5">
        <v>310</v>
      </c>
      <c r="D5614" s="5">
        <v>333</v>
      </c>
      <c r="E5614" s="5">
        <v>308.89999999999998</v>
      </c>
    </row>
    <row r="5615" spans="1:5" ht="15" x14ac:dyDescent="0.35">
      <c r="A5615" s="3">
        <v>40753</v>
      </c>
      <c r="B5615" s="1">
        <v>0.89861111111111114</v>
      </c>
      <c r="C5615" s="5">
        <v>311.93299999999999</v>
      </c>
      <c r="D5615" s="5">
        <v>333</v>
      </c>
      <c r="E5615" s="5">
        <v>308.06700000000001</v>
      </c>
    </row>
    <row r="5616" spans="1:5" ht="15" x14ac:dyDescent="0.35">
      <c r="A5616" s="3">
        <v>40753</v>
      </c>
      <c r="B5616" s="1">
        <v>0.89930555555555547</v>
      </c>
      <c r="C5616" s="5">
        <v>311.83300000000003</v>
      </c>
      <c r="D5616" s="5">
        <v>331.63299999999998</v>
      </c>
      <c r="E5616" s="5">
        <v>306.18299999999999</v>
      </c>
    </row>
    <row r="5617" spans="1:5" ht="15" x14ac:dyDescent="0.35">
      <c r="A5617" s="3">
        <v>40753</v>
      </c>
      <c r="B5617" s="1">
        <v>0.9</v>
      </c>
      <c r="C5617" s="5">
        <v>308.16699999999997</v>
      </c>
      <c r="D5617" s="5">
        <v>329</v>
      </c>
      <c r="E5617" s="5">
        <v>301.5</v>
      </c>
    </row>
    <row r="5618" spans="1:5" ht="15" x14ac:dyDescent="0.35">
      <c r="A5618" s="3">
        <v>40753</v>
      </c>
      <c r="B5618" s="1">
        <v>0.90069444444444446</v>
      </c>
      <c r="C5618" s="5">
        <v>306.43299999999999</v>
      </c>
      <c r="D5618" s="5">
        <v>329</v>
      </c>
      <c r="E5618" s="5">
        <v>299.2</v>
      </c>
    </row>
    <row r="5619" spans="1:5" ht="15" x14ac:dyDescent="0.35">
      <c r="A5619" s="3">
        <v>40753</v>
      </c>
      <c r="B5619" s="1">
        <v>0.90138888888888891</v>
      </c>
      <c r="C5619" s="5">
        <v>306</v>
      </c>
      <c r="D5619" s="5">
        <v>327.45</v>
      </c>
      <c r="E5619" s="5">
        <v>296.60000000000002</v>
      </c>
    </row>
    <row r="5620" spans="1:5" ht="15" x14ac:dyDescent="0.35">
      <c r="A5620" s="3">
        <v>40753</v>
      </c>
      <c r="B5620" s="1">
        <v>0.90208333333333324</v>
      </c>
      <c r="C5620" s="5">
        <v>305.56700000000001</v>
      </c>
      <c r="D5620" s="5">
        <v>324.96699999999998</v>
      </c>
      <c r="E5620" s="5">
        <v>294.96699999999998</v>
      </c>
    </row>
    <row r="5621" spans="1:5" ht="15" x14ac:dyDescent="0.35">
      <c r="A5621" s="3">
        <v>40753</v>
      </c>
      <c r="B5621" s="1">
        <v>0.90277777777777779</v>
      </c>
      <c r="C5621" s="5">
        <v>304.66699999999997</v>
      </c>
      <c r="D5621" s="5">
        <v>324</v>
      </c>
      <c r="E5621" s="5">
        <v>293.267</v>
      </c>
    </row>
    <row r="5622" spans="1:5" ht="15" x14ac:dyDescent="0.35">
      <c r="A5622" s="3">
        <v>40753</v>
      </c>
      <c r="B5622" s="1">
        <v>0.90347222222222223</v>
      </c>
      <c r="C5622" s="5">
        <v>304.33300000000003</v>
      </c>
      <c r="D5622" s="5">
        <v>323.25</v>
      </c>
      <c r="E5622" s="5">
        <v>293.8</v>
      </c>
    </row>
    <row r="5623" spans="1:5" ht="15" x14ac:dyDescent="0.35">
      <c r="A5623" s="3">
        <v>40753</v>
      </c>
      <c r="B5623" s="1">
        <v>0.90416666666666667</v>
      </c>
      <c r="C5623" s="5">
        <v>303.46699999999998</v>
      </c>
      <c r="D5623" s="5">
        <v>319.2</v>
      </c>
      <c r="E5623" s="5">
        <v>290.83300000000003</v>
      </c>
    </row>
    <row r="5624" spans="1:5" ht="15" x14ac:dyDescent="0.35">
      <c r="A5624" s="3">
        <v>40753</v>
      </c>
      <c r="B5624" s="1">
        <v>0.90486111111111101</v>
      </c>
      <c r="C5624" s="5">
        <v>300.89999999999998</v>
      </c>
      <c r="D5624" s="5">
        <v>317.33300000000003</v>
      </c>
      <c r="E5624" s="5">
        <v>289</v>
      </c>
    </row>
    <row r="5625" spans="1:5" ht="15" x14ac:dyDescent="0.35">
      <c r="A5625" s="3">
        <v>40753</v>
      </c>
      <c r="B5625" s="1">
        <v>0.90555555555555556</v>
      </c>
      <c r="C5625" s="5">
        <v>301.66699999999997</v>
      </c>
      <c r="D5625" s="5">
        <v>318.33300000000003</v>
      </c>
      <c r="E5625" s="5">
        <v>287.33300000000003</v>
      </c>
    </row>
    <row r="5626" spans="1:5" ht="15" x14ac:dyDescent="0.35">
      <c r="A5626" s="3">
        <v>40753</v>
      </c>
      <c r="B5626" s="1">
        <v>0.90625</v>
      </c>
      <c r="C5626" s="5">
        <v>301</v>
      </c>
      <c r="D5626" s="5">
        <v>320.66699999999997</v>
      </c>
      <c r="E5626" s="5">
        <v>288</v>
      </c>
    </row>
    <row r="5627" spans="1:5" ht="15" x14ac:dyDescent="0.35">
      <c r="A5627" s="3">
        <v>40753</v>
      </c>
      <c r="B5627" s="1">
        <v>0.90694444444444444</v>
      </c>
      <c r="C5627" s="5">
        <v>299.33300000000003</v>
      </c>
      <c r="D5627" s="5">
        <v>319.66699999999997</v>
      </c>
      <c r="E5627" s="5">
        <v>285.33300000000003</v>
      </c>
    </row>
    <row r="5628" spans="1:5" ht="15" x14ac:dyDescent="0.35">
      <c r="A5628" s="3">
        <v>40753</v>
      </c>
      <c r="B5628" s="1">
        <v>0.90763888888888899</v>
      </c>
      <c r="C5628" s="5">
        <v>296.767</v>
      </c>
      <c r="D5628" s="5">
        <v>322.3</v>
      </c>
      <c r="E5628" s="5">
        <v>286.45</v>
      </c>
    </row>
    <row r="5629" spans="1:5" ht="15" x14ac:dyDescent="0.35">
      <c r="A5629" s="3">
        <v>40753</v>
      </c>
      <c r="B5629" s="1">
        <v>0.90833333333333333</v>
      </c>
      <c r="C5629" s="5">
        <v>297.86700000000002</v>
      </c>
      <c r="D5629" s="5">
        <v>323.83300000000003</v>
      </c>
      <c r="E5629" s="5">
        <v>286.233</v>
      </c>
    </row>
    <row r="5630" spans="1:5" ht="15" x14ac:dyDescent="0.35">
      <c r="A5630" s="3">
        <v>40753</v>
      </c>
      <c r="B5630" s="1">
        <v>0.90902777777777777</v>
      </c>
      <c r="C5630" s="5">
        <v>296.93299999999999</v>
      </c>
      <c r="D5630" s="5">
        <v>323.56700000000001</v>
      </c>
      <c r="E5630" s="5">
        <v>286.2</v>
      </c>
    </row>
    <row r="5631" spans="1:5" ht="15" x14ac:dyDescent="0.35">
      <c r="A5631" s="3">
        <v>40753</v>
      </c>
      <c r="B5631" s="1">
        <v>0.90972222222222221</v>
      </c>
      <c r="C5631" s="5">
        <v>294.33300000000003</v>
      </c>
      <c r="D5631" s="5">
        <v>323</v>
      </c>
      <c r="E5631" s="5">
        <v>285.13299999999998</v>
      </c>
    </row>
    <row r="5632" spans="1:5" ht="15" x14ac:dyDescent="0.35">
      <c r="A5632" s="3">
        <v>40753</v>
      </c>
      <c r="B5632" s="1">
        <v>0.91041666666666676</v>
      </c>
      <c r="C5632" s="5">
        <v>293.06700000000001</v>
      </c>
      <c r="D5632" s="5">
        <v>321.06700000000001</v>
      </c>
      <c r="E5632" s="5">
        <v>286.86700000000002</v>
      </c>
    </row>
    <row r="5633" spans="1:5" ht="15" x14ac:dyDescent="0.35">
      <c r="A5633" s="3">
        <v>40753</v>
      </c>
      <c r="B5633" s="1">
        <v>0.91111111111111109</v>
      </c>
      <c r="C5633" s="5">
        <v>290</v>
      </c>
      <c r="D5633" s="5">
        <v>318.66699999999997</v>
      </c>
      <c r="E5633" s="5">
        <v>287.8</v>
      </c>
    </row>
    <row r="5634" spans="1:5" ht="15" x14ac:dyDescent="0.35">
      <c r="A5634" s="3">
        <v>40753</v>
      </c>
      <c r="B5634" s="1">
        <v>0.91180555555555554</v>
      </c>
      <c r="C5634" s="5">
        <v>289.46699999999998</v>
      </c>
      <c r="D5634" s="5">
        <v>317</v>
      </c>
      <c r="E5634" s="5">
        <v>286.8</v>
      </c>
    </row>
    <row r="5635" spans="1:5" ht="15" x14ac:dyDescent="0.35">
      <c r="A5635" s="3">
        <v>40753</v>
      </c>
      <c r="B5635" s="1">
        <v>0.91249999999999998</v>
      </c>
      <c r="C5635" s="5">
        <v>289</v>
      </c>
      <c r="D5635" s="5">
        <v>315.60000000000002</v>
      </c>
      <c r="E5635" s="5">
        <v>283.39999999999998</v>
      </c>
    </row>
    <row r="5636" spans="1:5" ht="15" x14ac:dyDescent="0.35">
      <c r="A5636" s="3">
        <v>40753</v>
      </c>
      <c r="B5636" s="1">
        <v>0.91319444444444453</v>
      </c>
      <c r="C5636" s="5">
        <v>287.60000000000002</v>
      </c>
      <c r="D5636" s="5">
        <v>311.2</v>
      </c>
      <c r="E5636" s="5">
        <v>282.233</v>
      </c>
    </row>
    <row r="5637" spans="1:5" ht="15" x14ac:dyDescent="0.35">
      <c r="A5637" s="3">
        <v>40753</v>
      </c>
      <c r="B5637" s="1">
        <v>0.91388888888888886</v>
      </c>
      <c r="C5637" s="5">
        <v>287.89999999999998</v>
      </c>
      <c r="D5637" s="5">
        <v>309.16699999999997</v>
      </c>
      <c r="E5637" s="5">
        <v>283.7</v>
      </c>
    </row>
    <row r="5638" spans="1:5" ht="15" x14ac:dyDescent="0.35">
      <c r="A5638" s="3">
        <v>40753</v>
      </c>
      <c r="B5638" s="1">
        <v>0.9145833333333333</v>
      </c>
      <c r="C5638" s="5">
        <v>285.46699999999998</v>
      </c>
      <c r="D5638" s="5">
        <v>307.85000000000002</v>
      </c>
      <c r="E5638" s="5">
        <v>282.85000000000002</v>
      </c>
    </row>
    <row r="5639" spans="1:5" ht="15" x14ac:dyDescent="0.35">
      <c r="A5639" s="3">
        <v>40753</v>
      </c>
      <c r="B5639" s="1">
        <v>0.91527777777777775</v>
      </c>
      <c r="C5639" s="5">
        <v>283.36700000000002</v>
      </c>
      <c r="D5639" s="5">
        <v>307</v>
      </c>
      <c r="E5639" s="5">
        <v>281.96699999999998</v>
      </c>
    </row>
    <row r="5640" spans="1:5" ht="15" x14ac:dyDescent="0.35">
      <c r="A5640" s="3">
        <v>40753</v>
      </c>
      <c r="B5640" s="1">
        <v>0.9159722222222223</v>
      </c>
      <c r="C5640" s="5">
        <v>283.233</v>
      </c>
      <c r="D5640" s="5">
        <v>305.14999999999998</v>
      </c>
      <c r="E5640" s="5">
        <v>280</v>
      </c>
    </row>
    <row r="5641" spans="1:5" ht="15" x14ac:dyDescent="0.35">
      <c r="A5641" s="3">
        <v>40753</v>
      </c>
      <c r="B5641" s="1">
        <v>0.91666666666666663</v>
      </c>
      <c r="C5641" s="5">
        <v>283.43299999999999</v>
      </c>
      <c r="D5641" s="5">
        <v>303.43299999999999</v>
      </c>
      <c r="E5641" s="5">
        <v>278.233</v>
      </c>
    </row>
    <row r="5642" spans="1:5" ht="15" x14ac:dyDescent="0.35">
      <c r="A5642" s="3">
        <v>40753</v>
      </c>
      <c r="B5642" s="1">
        <v>0.91736111111111107</v>
      </c>
      <c r="C5642" s="5">
        <v>278.83300000000003</v>
      </c>
      <c r="D5642" s="5">
        <v>298.517</v>
      </c>
      <c r="E5642" s="5">
        <v>275.8</v>
      </c>
    </row>
    <row r="5643" spans="1:5" ht="15" x14ac:dyDescent="0.35">
      <c r="A5643" s="3">
        <v>40753</v>
      </c>
      <c r="B5643" s="1">
        <v>0.91805555555555562</v>
      </c>
      <c r="C5643" s="5">
        <v>278.33300000000003</v>
      </c>
      <c r="D5643" s="5">
        <v>297.06700000000001</v>
      </c>
      <c r="E5643" s="5">
        <v>273.10000000000002</v>
      </c>
    </row>
    <row r="5644" spans="1:5" ht="15" x14ac:dyDescent="0.35">
      <c r="A5644" s="3">
        <v>40753</v>
      </c>
      <c r="B5644" s="1">
        <v>0.91875000000000007</v>
      </c>
      <c r="C5644" s="5">
        <v>277.33300000000003</v>
      </c>
      <c r="D5644" s="5">
        <v>298.66699999999997</v>
      </c>
      <c r="E5644" s="5">
        <v>273.05</v>
      </c>
    </row>
    <row r="5645" spans="1:5" ht="15" x14ac:dyDescent="0.35">
      <c r="A5645" s="3">
        <v>40753</v>
      </c>
      <c r="B5645" s="1">
        <v>0.9194444444444444</v>
      </c>
      <c r="C5645" s="5">
        <v>276</v>
      </c>
      <c r="D5645" s="5">
        <v>297.55</v>
      </c>
      <c r="E5645" s="5">
        <v>270.85000000000002</v>
      </c>
    </row>
    <row r="5646" spans="1:5" ht="15" x14ac:dyDescent="0.35">
      <c r="A5646" s="3">
        <v>40753</v>
      </c>
      <c r="B5646" s="1">
        <v>0.92013888888888884</v>
      </c>
      <c r="C5646" s="5">
        <v>275.66699999999997</v>
      </c>
      <c r="D5646" s="5">
        <v>294.13299999999998</v>
      </c>
      <c r="E5646" s="5">
        <v>269.46699999999998</v>
      </c>
    </row>
    <row r="5647" spans="1:5" ht="15" x14ac:dyDescent="0.35">
      <c r="A5647" s="3">
        <v>40753</v>
      </c>
      <c r="B5647" s="1">
        <v>0.92083333333333339</v>
      </c>
      <c r="C5647" s="5">
        <v>274.66699999999997</v>
      </c>
      <c r="D5647" s="5">
        <v>294</v>
      </c>
      <c r="E5647" s="5">
        <v>268.7</v>
      </c>
    </row>
    <row r="5648" spans="1:5" ht="15" x14ac:dyDescent="0.35">
      <c r="A5648" s="3">
        <v>40753</v>
      </c>
      <c r="B5648" s="1">
        <v>0.92152777777777783</v>
      </c>
      <c r="C5648" s="5">
        <v>272.05</v>
      </c>
      <c r="D5648" s="5">
        <v>293.5</v>
      </c>
      <c r="E5648" s="5">
        <v>267</v>
      </c>
    </row>
    <row r="5649" spans="1:5" ht="15" x14ac:dyDescent="0.35">
      <c r="A5649" s="3">
        <v>40753</v>
      </c>
      <c r="B5649" s="1">
        <v>0.92222222222222217</v>
      </c>
      <c r="C5649" s="5">
        <v>272.06700000000001</v>
      </c>
      <c r="D5649" s="5">
        <v>293.14999999999998</v>
      </c>
      <c r="E5649" s="5">
        <v>265.21699999999998</v>
      </c>
    </row>
    <row r="5650" spans="1:5" ht="15" x14ac:dyDescent="0.35">
      <c r="A5650" s="3">
        <v>40753</v>
      </c>
      <c r="B5650" s="1">
        <v>0.92291666666666661</v>
      </c>
      <c r="C5650" s="5">
        <v>271</v>
      </c>
      <c r="D5650" s="5">
        <v>294.33300000000003</v>
      </c>
      <c r="E5650" s="5">
        <v>265.31700000000001</v>
      </c>
    </row>
    <row r="5651" spans="1:5" ht="15" x14ac:dyDescent="0.35">
      <c r="A5651" s="3">
        <v>40753</v>
      </c>
      <c r="B5651" s="1">
        <v>0.92361111111111116</v>
      </c>
      <c r="C5651" s="5">
        <v>271</v>
      </c>
      <c r="D5651" s="5">
        <v>292.13299999999998</v>
      </c>
      <c r="E5651" s="5">
        <v>263</v>
      </c>
    </row>
    <row r="5652" spans="1:5" ht="15" x14ac:dyDescent="0.35">
      <c r="A5652" s="3">
        <v>40753</v>
      </c>
      <c r="B5652" s="1">
        <v>0.9243055555555556</v>
      </c>
      <c r="C5652" s="5">
        <v>271</v>
      </c>
      <c r="D5652" s="5">
        <v>292.03300000000002</v>
      </c>
      <c r="E5652" s="5">
        <v>262.7</v>
      </c>
    </row>
    <row r="5653" spans="1:5" ht="15" x14ac:dyDescent="0.35">
      <c r="A5653" s="3">
        <v>40753</v>
      </c>
      <c r="B5653" s="1">
        <v>0.92499999999999993</v>
      </c>
      <c r="C5653" s="5">
        <v>271</v>
      </c>
      <c r="D5653" s="5">
        <v>292.267</v>
      </c>
      <c r="E5653" s="5">
        <v>263.14999999999998</v>
      </c>
    </row>
    <row r="5654" spans="1:5" ht="15" x14ac:dyDescent="0.35">
      <c r="A5654" s="3">
        <v>40753</v>
      </c>
      <c r="B5654" s="1">
        <v>0.92569444444444438</v>
      </c>
      <c r="C5654" s="5">
        <v>271</v>
      </c>
      <c r="D5654" s="5">
        <v>292.39999999999998</v>
      </c>
      <c r="E5654" s="5">
        <v>263.86700000000002</v>
      </c>
    </row>
    <row r="5655" spans="1:5" ht="15" x14ac:dyDescent="0.35">
      <c r="A5655" s="3">
        <v>40753</v>
      </c>
      <c r="B5655" s="1">
        <v>0.92638888888888893</v>
      </c>
      <c r="C5655" s="5">
        <v>269.8</v>
      </c>
      <c r="D5655" s="5">
        <v>294</v>
      </c>
      <c r="E5655" s="5">
        <v>265</v>
      </c>
    </row>
    <row r="5656" spans="1:5" ht="15" x14ac:dyDescent="0.35">
      <c r="A5656" s="3">
        <v>40753</v>
      </c>
      <c r="B5656" s="1">
        <v>0.92708333333333337</v>
      </c>
      <c r="C5656" s="5">
        <v>271.36700000000002</v>
      </c>
      <c r="D5656" s="5">
        <v>294.56700000000001</v>
      </c>
      <c r="E5656" s="5">
        <v>264</v>
      </c>
    </row>
    <row r="5657" spans="1:5" ht="15" x14ac:dyDescent="0.35">
      <c r="A5657" s="3">
        <v>40753</v>
      </c>
      <c r="B5657" s="1">
        <v>0.9277777777777777</v>
      </c>
      <c r="C5657" s="5">
        <v>272</v>
      </c>
      <c r="D5657" s="5">
        <v>294</v>
      </c>
      <c r="E5657" s="5">
        <v>264</v>
      </c>
    </row>
    <row r="5658" spans="1:5" ht="15" x14ac:dyDescent="0.35">
      <c r="A5658" s="3">
        <v>40753</v>
      </c>
      <c r="B5658" s="1">
        <v>0.92847222222222225</v>
      </c>
      <c r="C5658" s="5">
        <v>274.39999999999998</v>
      </c>
      <c r="D5658" s="5">
        <v>295.86700000000002</v>
      </c>
      <c r="E5658" s="5">
        <v>265.06700000000001</v>
      </c>
    </row>
    <row r="5659" spans="1:5" ht="15" x14ac:dyDescent="0.35">
      <c r="A5659" s="3">
        <v>40753</v>
      </c>
      <c r="B5659" s="1">
        <v>0.9291666666666667</v>
      </c>
      <c r="C5659" s="5">
        <v>273.13299999999998</v>
      </c>
      <c r="D5659" s="5">
        <v>294.85000000000002</v>
      </c>
      <c r="E5659" s="5">
        <v>263.83300000000003</v>
      </c>
    </row>
    <row r="5660" spans="1:5" ht="15" x14ac:dyDescent="0.35">
      <c r="A5660" s="3">
        <v>40753</v>
      </c>
      <c r="B5660" s="1">
        <v>0.92986111111111114</v>
      </c>
      <c r="C5660" s="5">
        <v>271</v>
      </c>
      <c r="D5660" s="5">
        <v>292.46699999999998</v>
      </c>
      <c r="E5660" s="5">
        <v>258.46699999999998</v>
      </c>
    </row>
    <row r="5661" spans="1:5" ht="15" x14ac:dyDescent="0.35">
      <c r="A5661" s="3">
        <v>40753</v>
      </c>
      <c r="B5661" s="1">
        <v>0.93055555555555547</v>
      </c>
      <c r="C5661" s="5">
        <v>271</v>
      </c>
      <c r="D5661" s="5">
        <v>291.2</v>
      </c>
      <c r="E5661" s="5">
        <v>258.93299999999999</v>
      </c>
    </row>
    <row r="5662" spans="1:5" ht="15" x14ac:dyDescent="0.35">
      <c r="A5662" s="3">
        <v>40753</v>
      </c>
      <c r="B5662" s="1">
        <v>0.93125000000000002</v>
      </c>
      <c r="C5662" s="5">
        <v>269.39999999999998</v>
      </c>
      <c r="D5662" s="5">
        <v>289.7</v>
      </c>
      <c r="E5662" s="5">
        <v>258.06700000000001</v>
      </c>
    </row>
    <row r="5663" spans="1:5" ht="15" x14ac:dyDescent="0.35">
      <c r="A5663" s="3">
        <v>40753</v>
      </c>
      <c r="B5663" s="1">
        <v>0.93194444444444446</v>
      </c>
      <c r="C5663" s="5">
        <v>266.66699999999997</v>
      </c>
      <c r="D5663" s="5">
        <v>288.33300000000003</v>
      </c>
      <c r="E5663" s="5">
        <v>259</v>
      </c>
    </row>
    <row r="5664" spans="1:5" ht="15" x14ac:dyDescent="0.35">
      <c r="A5664" s="3">
        <v>40753</v>
      </c>
      <c r="B5664" s="1">
        <v>0.93263888888888891</v>
      </c>
      <c r="C5664" s="5">
        <v>266</v>
      </c>
      <c r="D5664" s="5">
        <v>288.8</v>
      </c>
      <c r="E5664" s="5">
        <v>259</v>
      </c>
    </row>
    <row r="5665" spans="1:5" ht="15" x14ac:dyDescent="0.35">
      <c r="A5665" s="3">
        <v>40753</v>
      </c>
      <c r="B5665" s="1">
        <v>0.93333333333333324</v>
      </c>
      <c r="C5665" s="5">
        <v>266</v>
      </c>
      <c r="D5665" s="5">
        <v>289</v>
      </c>
      <c r="E5665" s="5">
        <v>258.63299999999998</v>
      </c>
    </row>
    <row r="5666" spans="1:5" ht="15" x14ac:dyDescent="0.35">
      <c r="A5666" s="3">
        <v>40753</v>
      </c>
      <c r="B5666" s="1">
        <v>0.93402777777777779</v>
      </c>
      <c r="C5666" s="5">
        <v>266.233</v>
      </c>
      <c r="D5666" s="5">
        <v>287.7</v>
      </c>
      <c r="E5666" s="5">
        <v>257.36700000000002</v>
      </c>
    </row>
    <row r="5667" spans="1:5" ht="15" x14ac:dyDescent="0.35">
      <c r="A5667" s="3">
        <v>40753</v>
      </c>
      <c r="B5667" s="1">
        <v>0.93472222222222223</v>
      </c>
      <c r="C5667" s="5">
        <v>266.39999999999998</v>
      </c>
      <c r="D5667" s="5">
        <v>289.8</v>
      </c>
      <c r="E5667" s="5">
        <v>257</v>
      </c>
    </row>
    <row r="5668" spans="1:5" ht="15" x14ac:dyDescent="0.35">
      <c r="A5668" s="3">
        <v>40753</v>
      </c>
      <c r="B5668" s="1">
        <v>0.93541666666666667</v>
      </c>
      <c r="C5668" s="5">
        <v>266.39999999999998</v>
      </c>
      <c r="D5668" s="5">
        <v>288.83300000000003</v>
      </c>
      <c r="E5668" s="5">
        <v>258.267</v>
      </c>
    </row>
    <row r="5669" spans="1:5" ht="15" x14ac:dyDescent="0.35">
      <c r="A5669" s="3">
        <v>40753</v>
      </c>
      <c r="B5669" s="1">
        <v>0.93611111111111101</v>
      </c>
      <c r="C5669" s="5">
        <v>265.89999999999998</v>
      </c>
      <c r="D5669" s="5">
        <v>287</v>
      </c>
      <c r="E5669" s="5">
        <v>257.88299999999998</v>
      </c>
    </row>
    <row r="5670" spans="1:5" ht="15" x14ac:dyDescent="0.35">
      <c r="A5670" s="3">
        <v>40753</v>
      </c>
      <c r="B5670" s="1">
        <v>0.93680555555555556</v>
      </c>
      <c r="C5670" s="5">
        <v>266.10000000000002</v>
      </c>
      <c r="D5670" s="5">
        <v>285.66699999999997</v>
      </c>
      <c r="E5670" s="5">
        <v>257.10000000000002</v>
      </c>
    </row>
    <row r="5671" spans="1:5" ht="15" x14ac:dyDescent="0.35">
      <c r="A5671" s="3">
        <v>40753</v>
      </c>
      <c r="B5671" s="1">
        <v>0.9375</v>
      </c>
      <c r="C5671" s="5">
        <v>265.33300000000003</v>
      </c>
      <c r="D5671" s="5">
        <v>286</v>
      </c>
      <c r="E5671" s="5">
        <v>254.96700000000001</v>
      </c>
    </row>
    <row r="5672" spans="1:5" ht="15" x14ac:dyDescent="0.35">
      <c r="A5672" s="3">
        <v>40753</v>
      </c>
      <c r="B5672" s="1">
        <v>0.93819444444444444</v>
      </c>
      <c r="C5672" s="5">
        <v>262.7</v>
      </c>
      <c r="D5672" s="5">
        <v>285.03300000000002</v>
      </c>
      <c r="E5672" s="5">
        <v>256</v>
      </c>
    </row>
    <row r="5673" spans="1:5" ht="15" x14ac:dyDescent="0.35">
      <c r="A5673" s="3">
        <v>40753</v>
      </c>
      <c r="B5673" s="1">
        <v>0.93888888888888899</v>
      </c>
      <c r="C5673" s="5">
        <v>261.43299999999999</v>
      </c>
      <c r="D5673" s="5">
        <v>285.89999999999998</v>
      </c>
      <c r="E5673" s="5">
        <v>256</v>
      </c>
    </row>
    <row r="5674" spans="1:5" ht="15" x14ac:dyDescent="0.35">
      <c r="A5674" s="3">
        <v>40753</v>
      </c>
      <c r="B5674" s="1">
        <v>0.93958333333333333</v>
      </c>
      <c r="C5674" s="5">
        <v>261.7</v>
      </c>
      <c r="D5674" s="5">
        <v>282.64999999999998</v>
      </c>
      <c r="E5674" s="5">
        <v>256.66699999999997</v>
      </c>
    </row>
    <row r="5675" spans="1:5" ht="15" x14ac:dyDescent="0.35">
      <c r="A5675" s="3">
        <v>40753</v>
      </c>
      <c r="B5675" s="1">
        <v>0.94027777777777777</v>
      </c>
      <c r="C5675" s="5">
        <v>261</v>
      </c>
      <c r="D5675" s="5">
        <v>280.39999999999998</v>
      </c>
      <c r="E5675" s="5">
        <v>255.4</v>
      </c>
    </row>
    <row r="5676" spans="1:5" ht="15" x14ac:dyDescent="0.35">
      <c r="A5676" s="3">
        <v>40753</v>
      </c>
      <c r="B5676" s="1">
        <v>0.94097222222222221</v>
      </c>
      <c r="C5676" s="5">
        <v>259.83300000000003</v>
      </c>
      <c r="D5676" s="5">
        <v>279.5</v>
      </c>
      <c r="E5676" s="5">
        <v>254.5</v>
      </c>
    </row>
    <row r="5677" spans="1:5" ht="15" x14ac:dyDescent="0.35">
      <c r="A5677" s="3">
        <v>40753</v>
      </c>
      <c r="B5677" s="1">
        <v>0.94166666666666676</v>
      </c>
      <c r="C5677" s="5">
        <v>257.16699999999997</v>
      </c>
      <c r="D5677" s="5">
        <v>279.33300000000003</v>
      </c>
      <c r="E5677" s="5">
        <v>254.75</v>
      </c>
    </row>
    <row r="5678" spans="1:5" ht="15" x14ac:dyDescent="0.35">
      <c r="A5678" s="3">
        <v>40753</v>
      </c>
      <c r="B5678" s="1">
        <v>0.94236111111111109</v>
      </c>
      <c r="C5678" s="5">
        <v>257.89999999999998</v>
      </c>
      <c r="D5678" s="5">
        <v>281.89999999999998</v>
      </c>
      <c r="E5678" s="5">
        <v>253.233</v>
      </c>
    </row>
    <row r="5679" spans="1:5" ht="15" x14ac:dyDescent="0.35">
      <c r="A5679" s="3">
        <v>40753</v>
      </c>
      <c r="B5679" s="1">
        <v>0.94305555555555554</v>
      </c>
      <c r="C5679" s="5">
        <v>259.89999999999998</v>
      </c>
      <c r="D5679" s="5">
        <v>282.767</v>
      </c>
      <c r="E5679" s="5">
        <v>254.15</v>
      </c>
    </row>
    <row r="5680" spans="1:5" ht="15" x14ac:dyDescent="0.35">
      <c r="A5680" s="3">
        <v>40753</v>
      </c>
      <c r="B5680" s="1">
        <v>0.94374999999999998</v>
      </c>
      <c r="C5680" s="5">
        <v>256.267</v>
      </c>
      <c r="D5680" s="5">
        <v>280.767</v>
      </c>
      <c r="E5680" s="5">
        <v>251.233</v>
      </c>
    </row>
    <row r="5681" spans="1:5" ht="15" x14ac:dyDescent="0.35">
      <c r="A5681" s="3">
        <v>40753</v>
      </c>
      <c r="B5681" s="1">
        <v>0.94444444444444453</v>
      </c>
      <c r="C5681" s="5">
        <v>254.9</v>
      </c>
      <c r="D5681" s="5">
        <v>278.267</v>
      </c>
      <c r="E5681" s="5">
        <v>249.333</v>
      </c>
    </row>
    <row r="5682" spans="1:5" ht="15" x14ac:dyDescent="0.35">
      <c r="A5682" s="3">
        <v>40753</v>
      </c>
      <c r="B5682" s="1">
        <v>0.94513888888888886</v>
      </c>
      <c r="C5682" s="5">
        <v>255.667</v>
      </c>
      <c r="D5682" s="5">
        <v>278</v>
      </c>
      <c r="E5682" s="5">
        <v>251.267</v>
      </c>
    </row>
    <row r="5683" spans="1:5" ht="15" x14ac:dyDescent="0.35">
      <c r="A5683" s="3">
        <v>40753</v>
      </c>
      <c r="B5683" s="1">
        <v>0.9458333333333333</v>
      </c>
      <c r="C5683" s="5">
        <v>252.93299999999999</v>
      </c>
      <c r="D5683" s="5">
        <v>276.96699999999998</v>
      </c>
      <c r="E5683" s="5">
        <v>250.8</v>
      </c>
    </row>
    <row r="5684" spans="1:5" ht="15" x14ac:dyDescent="0.35">
      <c r="A5684" s="3">
        <v>40753</v>
      </c>
      <c r="B5684" s="1">
        <v>0.94652777777777775</v>
      </c>
      <c r="C5684" s="5">
        <v>254</v>
      </c>
      <c r="D5684" s="5">
        <v>276.96699999999998</v>
      </c>
      <c r="E5684" s="5">
        <v>249.93299999999999</v>
      </c>
    </row>
    <row r="5685" spans="1:5" ht="15" x14ac:dyDescent="0.35">
      <c r="A5685" s="3">
        <v>40753</v>
      </c>
      <c r="B5685" s="1">
        <v>0.9472222222222223</v>
      </c>
      <c r="C5685" s="5">
        <v>252.96700000000001</v>
      </c>
      <c r="D5685" s="5">
        <v>278.36700000000002</v>
      </c>
      <c r="E5685" s="5">
        <v>248</v>
      </c>
    </row>
    <row r="5686" spans="1:5" ht="15" x14ac:dyDescent="0.35">
      <c r="A5686" s="3">
        <v>40753</v>
      </c>
      <c r="B5686" s="1">
        <v>0.94791666666666663</v>
      </c>
      <c r="C5686" s="5">
        <v>253.733</v>
      </c>
      <c r="D5686" s="5">
        <v>276.91699999999997</v>
      </c>
      <c r="E5686" s="5">
        <v>247.3</v>
      </c>
    </row>
    <row r="5687" spans="1:5" ht="15" x14ac:dyDescent="0.35">
      <c r="A5687" s="3">
        <v>40753</v>
      </c>
      <c r="B5687" s="1">
        <v>0.94861111111111107</v>
      </c>
      <c r="C5687" s="5">
        <v>252</v>
      </c>
      <c r="D5687" s="5">
        <v>276</v>
      </c>
      <c r="E5687" s="5">
        <v>247.13300000000001</v>
      </c>
    </row>
    <row r="5688" spans="1:5" ht="15" x14ac:dyDescent="0.35">
      <c r="A5688" s="3">
        <v>40753</v>
      </c>
      <c r="B5688" s="1">
        <v>0.94930555555555562</v>
      </c>
      <c r="C5688" s="5">
        <v>252</v>
      </c>
      <c r="D5688" s="5">
        <v>276</v>
      </c>
      <c r="E5688" s="5">
        <v>246</v>
      </c>
    </row>
    <row r="5689" spans="1:5" ht="15" x14ac:dyDescent="0.35">
      <c r="A5689" s="3">
        <v>40753</v>
      </c>
      <c r="B5689" s="1">
        <v>0.95000000000000007</v>
      </c>
      <c r="C5689" s="5">
        <v>251.36699999999999</v>
      </c>
      <c r="D5689" s="5">
        <v>273.05</v>
      </c>
      <c r="E5689" s="5">
        <v>245.03299999999999</v>
      </c>
    </row>
    <row r="5690" spans="1:5" ht="15" x14ac:dyDescent="0.35">
      <c r="A5690" s="3">
        <v>40753</v>
      </c>
      <c r="B5690" s="1">
        <v>0.9506944444444444</v>
      </c>
      <c r="C5690" s="5">
        <v>248.06700000000001</v>
      </c>
      <c r="D5690" s="5">
        <v>274.60000000000002</v>
      </c>
      <c r="E5690" s="5">
        <v>243</v>
      </c>
    </row>
    <row r="5691" spans="1:5" ht="15" x14ac:dyDescent="0.35">
      <c r="A5691" s="3">
        <v>40753</v>
      </c>
      <c r="B5691" s="1">
        <v>0.95138888888888884</v>
      </c>
      <c r="C5691" s="5">
        <v>248.15</v>
      </c>
      <c r="D5691" s="5">
        <v>274.2</v>
      </c>
      <c r="E5691" s="5">
        <v>244</v>
      </c>
    </row>
    <row r="5692" spans="1:5" ht="15" x14ac:dyDescent="0.35">
      <c r="A5692" s="3">
        <v>40753</v>
      </c>
      <c r="B5692" s="1">
        <v>0.95208333333333339</v>
      </c>
      <c r="C5692" s="5">
        <v>250.667</v>
      </c>
      <c r="D5692" s="5">
        <v>273.96699999999998</v>
      </c>
      <c r="E5692" s="5">
        <v>244</v>
      </c>
    </row>
    <row r="5693" spans="1:5" ht="15" x14ac:dyDescent="0.35">
      <c r="A5693" s="3">
        <v>40753</v>
      </c>
      <c r="B5693" s="1">
        <v>0.95277777777777783</v>
      </c>
      <c r="C5693" s="5">
        <v>250.46700000000001</v>
      </c>
      <c r="D5693" s="5">
        <v>273.75</v>
      </c>
      <c r="E5693" s="5">
        <v>246.3</v>
      </c>
    </row>
    <row r="5694" spans="1:5" ht="15" x14ac:dyDescent="0.35">
      <c r="A5694" s="3">
        <v>40753</v>
      </c>
      <c r="B5694" s="1">
        <v>0.95347222222222217</v>
      </c>
      <c r="C5694" s="5">
        <v>249</v>
      </c>
      <c r="D5694" s="5">
        <v>274.16699999999997</v>
      </c>
      <c r="E5694" s="5">
        <v>248.36699999999999</v>
      </c>
    </row>
    <row r="5695" spans="1:5" ht="15" x14ac:dyDescent="0.35">
      <c r="A5695" s="3">
        <v>40753</v>
      </c>
      <c r="B5695" s="1">
        <v>0.95416666666666661</v>
      </c>
      <c r="C5695" s="5">
        <v>249</v>
      </c>
      <c r="D5695" s="5">
        <v>273.06700000000001</v>
      </c>
      <c r="E5695" s="5">
        <v>245.36699999999999</v>
      </c>
    </row>
    <row r="5696" spans="1:5" ht="15" x14ac:dyDescent="0.35">
      <c r="A5696" s="3">
        <v>40753</v>
      </c>
      <c r="B5696" s="1">
        <v>0.95486111111111116</v>
      </c>
      <c r="C5696" s="5">
        <v>249.06700000000001</v>
      </c>
      <c r="D5696" s="5">
        <v>269.13299999999998</v>
      </c>
      <c r="E5696" s="5">
        <v>243.167</v>
      </c>
    </row>
    <row r="5697" spans="1:5" ht="15" x14ac:dyDescent="0.35">
      <c r="A5697" s="3">
        <v>40753</v>
      </c>
      <c r="B5697" s="1">
        <v>0.9555555555555556</v>
      </c>
      <c r="C5697" s="5">
        <v>248.43299999999999</v>
      </c>
      <c r="D5697" s="5">
        <v>266.53300000000002</v>
      </c>
      <c r="E5697" s="5">
        <v>242.1</v>
      </c>
    </row>
    <row r="5698" spans="1:5" ht="15" x14ac:dyDescent="0.35">
      <c r="A5698" s="3">
        <v>40753</v>
      </c>
      <c r="B5698" s="1">
        <v>0.95624999999999993</v>
      </c>
      <c r="C5698" s="5">
        <v>246.96700000000001</v>
      </c>
      <c r="D5698" s="5">
        <v>265.7</v>
      </c>
      <c r="E5698" s="5">
        <v>242</v>
      </c>
    </row>
    <row r="5699" spans="1:5" ht="15" x14ac:dyDescent="0.35">
      <c r="A5699" s="3">
        <v>40753</v>
      </c>
      <c r="B5699" s="1">
        <v>0.95694444444444438</v>
      </c>
      <c r="C5699" s="5">
        <v>244</v>
      </c>
      <c r="D5699" s="5">
        <v>263</v>
      </c>
      <c r="E5699" s="5">
        <v>242</v>
      </c>
    </row>
    <row r="5700" spans="1:5" ht="15" x14ac:dyDescent="0.35">
      <c r="A5700" s="3">
        <v>40753</v>
      </c>
      <c r="B5700" s="1">
        <v>0.95763888888888893</v>
      </c>
      <c r="C5700" s="5">
        <v>243.43299999999999</v>
      </c>
      <c r="D5700" s="5">
        <v>261.3</v>
      </c>
      <c r="E5700" s="5">
        <v>241.43299999999999</v>
      </c>
    </row>
    <row r="5701" spans="1:5" ht="15" x14ac:dyDescent="0.35">
      <c r="A5701" s="3">
        <v>40753</v>
      </c>
      <c r="B5701" s="1">
        <v>0.95833333333333337</v>
      </c>
      <c r="C5701" s="5">
        <v>242.03299999999999</v>
      </c>
      <c r="D5701" s="5">
        <v>258</v>
      </c>
      <c r="E5701" s="5">
        <v>238.46700000000001</v>
      </c>
    </row>
    <row r="5702" spans="1:5" ht="15" x14ac:dyDescent="0.35">
      <c r="A5702" s="3">
        <v>40753</v>
      </c>
      <c r="B5702" s="1">
        <v>0.9590277777777777</v>
      </c>
      <c r="C5702" s="5">
        <v>240.93299999999999</v>
      </c>
      <c r="D5702" s="5">
        <v>258</v>
      </c>
      <c r="E5702" s="5">
        <v>236.3</v>
      </c>
    </row>
    <row r="5703" spans="1:5" ht="15" x14ac:dyDescent="0.35">
      <c r="A5703" s="3">
        <v>40753</v>
      </c>
      <c r="B5703" s="1">
        <v>0.95972222222222225</v>
      </c>
      <c r="C5703" s="5">
        <v>239.333</v>
      </c>
      <c r="D5703" s="5">
        <v>257.66699999999997</v>
      </c>
      <c r="E5703" s="5">
        <v>236</v>
      </c>
    </row>
    <row r="5704" spans="1:5" ht="15" x14ac:dyDescent="0.35">
      <c r="A5704" s="3">
        <v>40753</v>
      </c>
      <c r="B5704" s="1">
        <v>0.9604166666666667</v>
      </c>
      <c r="C5704" s="5">
        <v>240</v>
      </c>
      <c r="D5704" s="5">
        <v>257.483</v>
      </c>
      <c r="E5704" s="5">
        <v>236.65</v>
      </c>
    </row>
    <row r="5705" spans="1:5" ht="15" x14ac:dyDescent="0.35">
      <c r="A5705" s="3">
        <v>40753</v>
      </c>
      <c r="B5705" s="1">
        <v>0.96111111111111114</v>
      </c>
      <c r="C5705" s="5">
        <v>241.36699999999999</v>
      </c>
      <c r="D5705" s="5">
        <v>261</v>
      </c>
      <c r="E5705" s="5">
        <v>241.25</v>
      </c>
    </row>
    <row r="5706" spans="1:5" ht="15" x14ac:dyDescent="0.35">
      <c r="A5706" s="3">
        <v>40753</v>
      </c>
      <c r="B5706" s="1">
        <v>0.96180555555555547</v>
      </c>
      <c r="C5706" s="5">
        <v>239.333</v>
      </c>
      <c r="D5706" s="5">
        <v>259.96699999999998</v>
      </c>
      <c r="E5706" s="5">
        <v>238.63300000000001</v>
      </c>
    </row>
    <row r="5707" spans="1:5" ht="15" x14ac:dyDescent="0.35">
      <c r="A5707" s="3">
        <v>40753</v>
      </c>
      <c r="B5707" s="1">
        <v>0.96250000000000002</v>
      </c>
      <c r="C5707" s="5">
        <v>237.7</v>
      </c>
      <c r="D5707" s="5">
        <v>260.233</v>
      </c>
      <c r="E5707" s="5">
        <v>240</v>
      </c>
    </row>
    <row r="5708" spans="1:5" ht="15" x14ac:dyDescent="0.35">
      <c r="A5708" s="3">
        <v>40753</v>
      </c>
      <c r="B5708" s="1">
        <v>0.96319444444444446</v>
      </c>
      <c r="C5708" s="5">
        <v>235.46700000000001</v>
      </c>
      <c r="D5708" s="5">
        <v>258</v>
      </c>
      <c r="E5708" s="5">
        <v>239.833</v>
      </c>
    </row>
    <row r="5709" spans="1:5" ht="15" x14ac:dyDescent="0.35">
      <c r="A5709" s="3">
        <v>40753</v>
      </c>
      <c r="B5709" s="1">
        <v>0.96388888888888891</v>
      </c>
      <c r="C5709" s="5">
        <v>235.5</v>
      </c>
      <c r="D5709" s="5">
        <v>255.75</v>
      </c>
      <c r="E5709" s="5">
        <v>238</v>
      </c>
    </row>
    <row r="5710" spans="1:5" ht="15" x14ac:dyDescent="0.35">
      <c r="A5710" s="3">
        <v>40753</v>
      </c>
      <c r="B5710" s="1">
        <v>0.96458333333333324</v>
      </c>
      <c r="C5710" s="5">
        <v>236</v>
      </c>
      <c r="D5710" s="5">
        <v>257.83300000000003</v>
      </c>
      <c r="E5710" s="5">
        <v>238.733</v>
      </c>
    </row>
    <row r="5711" spans="1:5" ht="15" x14ac:dyDescent="0.35">
      <c r="A5711" s="3">
        <v>40753</v>
      </c>
      <c r="B5711" s="1">
        <v>0.96527777777777779</v>
      </c>
      <c r="C5711" s="5">
        <v>235.36699999999999</v>
      </c>
      <c r="D5711" s="5">
        <v>259</v>
      </c>
      <c r="E5711" s="5">
        <v>240.36699999999999</v>
      </c>
    </row>
    <row r="5712" spans="1:5" ht="15" x14ac:dyDescent="0.35">
      <c r="A5712" s="3">
        <v>40753</v>
      </c>
      <c r="B5712" s="1">
        <v>0.96597222222222223</v>
      </c>
      <c r="C5712" s="5">
        <v>234</v>
      </c>
      <c r="D5712" s="5">
        <v>258.5</v>
      </c>
      <c r="E5712" s="5">
        <v>236.9</v>
      </c>
    </row>
    <row r="5713" spans="1:5" ht="15" x14ac:dyDescent="0.35">
      <c r="A5713" s="3">
        <v>40753</v>
      </c>
      <c r="B5713" s="1">
        <v>0.96666666666666667</v>
      </c>
      <c r="C5713" s="5">
        <v>232.6</v>
      </c>
      <c r="D5713" s="5">
        <v>255.53299999999999</v>
      </c>
      <c r="E5713" s="5">
        <v>237.63300000000001</v>
      </c>
    </row>
    <row r="5714" spans="1:5" ht="15" x14ac:dyDescent="0.35">
      <c r="A5714" s="3">
        <v>40753</v>
      </c>
      <c r="B5714" s="1">
        <v>0.96736111111111101</v>
      </c>
      <c r="C5714" s="5">
        <v>233.06700000000001</v>
      </c>
      <c r="D5714" s="5">
        <v>255</v>
      </c>
      <c r="E5714" s="5">
        <v>235.333</v>
      </c>
    </row>
    <row r="5715" spans="1:5" ht="15" x14ac:dyDescent="0.35">
      <c r="A5715" s="3">
        <v>40753</v>
      </c>
      <c r="B5715" s="1">
        <v>0.96805555555555556</v>
      </c>
      <c r="C5715" s="5">
        <v>232</v>
      </c>
      <c r="D5715" s="5">
        <v>253.96700000000001</v>
      </c>
      <c r="E5715" s="5">
        <v>236.733</v>
      </c>
    </row>
    <row r="5716" spans="1:5" ht="15" x14ac:dyDescent="0.35">
      <c r="A5716" s="3">
        <v>40753</v>
      </c>
      <c r="B5716" s="1">
        <v>0.96875</v>
      </c>
      <c r="C5716" s="5">
        <v>232.2</v>
      </c>
      <c r="D5716" s="5">
        <v>254.233</v>
      </c>
      <c r="E5716" s="5">
        <v>237.333</v>
      </c>
    </row>
    <row r="5717" spans="1:5" ht="15" x14ac:dyDescent="0.35">
      <c r="A5717" s="3">
        <v>40753</v>
      </c>
      <c r="B5717" s="1">
        <v>0.96944444444444444</v>
      </c>
      <c r="C5717" s="5">
        <v>233.63300000000001</v>
      </c>
      <c r="D5717" s="5">
        <v>256.46699999999998</v>
      </c>
      <c r="E5717" s="5">
        <v>236.2</v>
      </c>
    </row>
    <row r="5718" spans="1:5" ht="15" x14ac:dyDescent="0.35">
      <c r="A5718" s="3">
        <v>40753</v>
      </c>
      <c r="B5718" s="1">
        <v>0.97013888888888899</v>
      </c>
      <c r="C5718" s="5">
        <v>232.53299999999999</v>
      </c>
      <c r="D5718" s="5">
        <v>255.3</v>
      </c>
      <c r="E5718" s="5">
        <v>235</v>
      </c>
    </row>
    <row r="5719" spans="1:5" ht="15" x14ac:dyDescent="0.35">
      <c r="A5719" s="3">
        <v>40753</v>
      </c>
      <c r="B5719" s="1">
        <v>0.97083333333333333</v>
      </c>
      <c r="C5719" s="5">
        <v>233.767</v>
      </c>
      <c r="D5719" s="5">
        <v>257</v>
      </c>
      <c r="E5719" s="5">
        <v>236.1</v>
      </c>
    </row>
    <row r="5720" spans="1:5" ht="15" x14ac:dyDescent="0.35">
      <c r="A5720" s="3">
        <v>40753</v>
      </c>
      <c r="B5720" s="1">
        <v>0.97152777777777777</v>
      </c>
      <c r="C5720" s="5">
        <v>234.06700000000001</v>
      </c>
      <c r="D5720" s="5">
        <v>256</v>
      </c>
      <c r="E5720" s="5">
        <v>234.68299999999999</v>
      </c>
    </row>
    <row r="5721" spans="1:5" ht="15" x14ac:dyDescent="0.35">
      <c r="A5721" s="3">
        <v>40753</v>
      </c>
      <c r="B5721" s="1">
        <v>0.97222222222222221</v>
      </c>
      <c r="C5721" s="5">
        <v>234.3</v>
      </c>
      <c r="D5721" s="5">
        <v>256.267</v>
      </c>
      <c r="E5721" s="5">
        <v>234</v>
      </c>
    </row>
    <row r="5722" spans="1:5" ht="15" x14ac:dyDescent="0.35">
      <c r="A5722" s="3">
        <v>40753</v>
      </c>
      <c r="B5722" s="1">
        <v>0.97291666666666676</v>
      </c>
      <c r="C5722" s="5">
        <v>235.667</v>
      </c>
      <c r="D5722" s="5">
        <v>255</v>
      </c>
      <c r="E5722" s="5">
        <v>234</v>
      </c>
    </row>
    <row r="5723" spans="1:5" ht="15" x14ac:dyDescent="0.35">
      <c r="A5723" s="3">
        <v>40753</v>
      </c>
      <c r="B5723" s="1">
        <v>0.97361111111111109</v>
      </c>
      <c r="C5723" s="5">
        <v>234.96700000000001</v>
      </c>
      <c r="D5723" s="5">
        <v>256.36700000000002</v>
      </c>
      <c r="E5723" s="5">
        <v>234</v>
      </c>
    </row>
    <row r="5724" spans="1:5" ht="15" x14ac:dyDescent="0.35">
      <c r="A5724" s="3">
        <v>40753</v>
      </c>
      <c r="B5724" s="1">
        <v>0.97430555555555554</v>
      </c>
      <c r="C5724" s="5">
        <v>232</v>
      </c>
      <c r="D5724" s="5">
        <v>257</v>
      </c>
      <c r="E5724" s="5">
        <v>232</v>
      </c>
    </row>
    <row r="5725" spans="1:5" ht="15" x14ac:dyDescent="0.35">
      <c r="A5725" s="3">
        <v>40753</v>
      </c>
      <c r="B5725" s="1">
        <v>0.97499999999999998</v>
      </c>
      <c r="C5725" s="5">
        <v>232</v>
      </c>
      <c r="D5725" s="5">
        <v>256.46699999999998</v>
      </c>
      <c r="E5725" s="5">
        <v>232</v>
      </c>
    </row>
    <row r="5726" spans="1:5" ht="15" x14ac:dyDescent="0.35">
      <c r="A5726" s="3">
        <v>40753</v>
      </c>
      <c r="B5726" s="1">
        <v>0.97569444444444453</v>
      </c>
      <c r="C5726" s="5">
        <v>232</v>
      </c>
      <c r="D5726" s="5">
        <v>254.167</v>
      </c>
      <c r="E5726" s="5">
        <v>232</v>
      </c>
    </row>
    <row r="5727" spans="1:5" ht="15" x14ac:dyDescent="0.35">
      <c r="A5727" s="3">
        <v>40753</v>
      </c>
      <c r="B5727" s="1">
        <v>0.97638888888888886</v>
      </c>
      <c r="C5727" s="5">
        <v>233.667</v>
      </c>
      <c r="D5727" s="5">
        <v>254.03299999999999</v>
      </c>
      <c r="E5727" s="5">
        <v>232</v>
      </c>
    </row>
    <row r="5728" spans="1:5" ht="15" x14ac:dyDescent="0.35">
      <c r="A5728" s="3">
        <v>40753</v>
      </c>
      <c r="B5728" s="1">
        <v>0.9770833333333333</v>
      </c>
      <c r="C5728" s="5">
        <v>231.667</v>
      </c>
      <c r="D5728" s="5">
        <v>251.63300000000001</v>
      </c>
      <c r="E5728" s="5">
        <v>231.03299999999999</v>
      </c>
    </row>
    <row r="5729" spans="1:5" ht="15" x14ac:dyDescent="0.35">
      <c r="A5729" s="3">
        <v>40753</v>
      </c>
      <c r="B5729" s="1">
        <v>0.97777777777777775</v>
      </c>
      <c r="C5729" s="5">
        <v>230.46700000000001</v>
      </c>
      <c r="D5729" s="5">
        <v>249.8</v>
      </c>
      <c r="E5729" s="5">
        <v>230.93299999999999</v>
      </c>
    </row>
    <row r="5730" spans="1:5" ht="15" x14ac:dyDescent="0.35">
      <c r="A5730" s="3">
        <v>40753</v>
      </c>
      <c r="B5730" s="1">
        <v>0.9784722222222223</v>
      </c>
      <c r="C5730" s="5">
        <v>232</v>
      </c>
      <c r="D5730" s="5">
        <v>249.36699999999999</v>
      </c>
      <c r="E5730" s="5">
        <v>229.9</v>
      </c>
    </row>
    <row r="5731" spans="1:5" ht="15" x14ac:dyDescent="0.35">
      <c r="A5731" s="3">
        <v>40753</v>
      </c>
      <c r="B5731" s="1">
        <v>0.97916666666666663</v>
      </c>
      <c r="C5731" s="5">
        <v>232</v>
      </c>
      <c r="D5731" s="5">
        <v>249.96700000000001</v>
      </c>
      <c r="E5731" s="5">
        <v>229.03299999999999</v>
      </c>
    </row>
    <row r="5732" spans="1:5" ht="15" x14ac:dyDescent="0.35">
      <c r="A5732" s="3">
        <v>40753</v>
      </c>
      <c r="B5732" s="1">
        <v>0.97986111111111107</v>
      </c>
      <c r="C5732" s="5">
        <v>231</v>
      </c>
      <c r="D5732" s="5">
        <v>248.667</v>
      </c>
      <c r="E5732" s="5">
        <v>228.333</v>
      </c>
    </row>
    <row r="5733" spans="1:5" ht="15" x14ac:dyDescent="0.35">
      <c r="A5733" s="3">
        <v>40753</v>
      </c>
      <c r="B5733" s="1">
        <v>0.98055555555555562</v>
      </c>
      <c r="C5733" s="5">
        <v>229.96700000000001</v>
      </c>
      <c r="D5733" s="5">
        <v>248.667</v>
      </c>
      <c r="E5733" s="5">
        <v>228</v>
      </c>
    </row>
    <row r="5734" spans="1:5" ht="15" x14ac:dyDescent="0.35">
      <c r="A5734" s="3">
        <v>40753</v>
      </c>
      <c r="B5734" s="1">
        <v>0.98125000000000007</v>
      </c>
      <c r="C5734" s="5">
        <v>227.03299999999999</v>
      </c>
      <c r="D5734" s="5">
        <v>249</v>
      </c>
      <c r="E5734" s="5">
        <v>226.7</v>
      </c>
    </row>
    <row r="5735" spans="1:5" ht="15" x14ac:dyDescent="0.35">
      <c r="A5735" s="3">
        <v>40753</v>
      </c>
      <c r="B5735" s="1">
        <v>0.9819444444444444</v>
      </c>
      <c r="C5735" s="5">
        <v>226</v>
      </c>
      <c r="D5735" s="5">
        <v>249</v>
      </c>
      <c r="E5735" s="5">
        <v>227.4</v>
      </c>
    </row>
    <row r="5736" spans="1:5" ht="15" x14ac:dyDescent="0.35">
      <c r="A5736" s="3">
        <v>40753</v>
      </c>
      <c r="B5736" s="1">
        <v>0.98263888888888884</v>
      </c>
      <c r="C5736" s="5">
        <v>225.767</v>
      </c>
      <c r="D5736" s="5">
        <v>247.167</v>
      </c>
      <c r="E5736" s="5">
        <v>224.53299999999999</v>
      </c>
    </row>
    <row r="5737" spans="1:5" ht="15" x14ac:dyDescent="0.35">
      <c r="A5737" s="3">
        <v>40753</v>
      </c>
      <c r="B5737" s="1">
        <v>0.98333333333333339</v>
      </c>
      <c r="C5737" s="5">
        <v>224</v>
      </c>
      <c r="D5737" s="5">
        <v>247.333</v>
      </c>
      <c r="E5737" s="5">
        <v>223.667</v>
      </c>
    </row>
    <row r="5738" spans="1:5" ht="15" x14ac:dyDescent="0.35">
      <c r="A5738" s="3">
        <v>40753</v>
      </c>
      <c r="B5738" s="1">
        <v>0.98402777777777783</v>
      </c>
      <c r="C5738" s="5">
        <v>225.06700000000001</v>
      </c>
      <c r="D5738" s="5">
        <v>247.667</v>
      </c>
      <c r="E5738" s="5">
        <v>222</v>
      </c>
    </row>
    <row r="5739" spans="1:5" ht="15" x14ac:dyDescent="0.35">
      <c r="A5739" s="3">
        <v>40753</v>
      </c>
      <c r="B5739" s="1">
        <v>0.98472222222222217</v>
      </c>
      <c r="C5739" s="5">
        <v>224.9</v>
      </c>
      <c r="D5739" s="5">
        <v>247</v>
      </c>
      <c r="E5739" s="5">
        <v>222.7</v>
      </c>
    </row>
    <row r="5740" spans="1:5" ht="15" x14ac:dyDescent="0.35">
      <c r="A5740" s="3">
        <v>40753</v>
      </c>
      <c r="B5740" s="1">
        <v>0.98541666666666661</v>
      </c>
      <c r="C5740" s="5">
        <v>225.517</v>
      </c>
      <c r="D5740" s="5">
        <v>246.167</v>
      </c>
      <c r="E5740" s="5">
        <v>223.5</v>
      </c>
    </row>
    <row r="5741" spans="1:5" ht="15" x14ac:dyDescent="0.35">
      <c r="A5741" s="3">
        <v>40753</v>
      </c>
      <c r="B5741" s="1">
        <v>0.98611111111111116</v>
      </c>
      <c r="C5741" s="5">
        <v>225.3</v>
      </c>
      <c r="D5741" s="5">
        <v>244.56700000000001</v>
      </c>
      <c r="E5741" s="5">
        <v>222.233</v>
      </c>
    </row>
    <row r="5742" spans="1:5" ht="15" x14ac:dyDescent="0.35">
      <c r="A5742" s="3">
        <v>40753</v>
      </c>
      <c r="B5742" s="1">
        <v>0.9868055555555556</v>
      </c>
      <c r="C5742" s="5">
        <v>227</v>
      </c>
      <c r="D5742" s="5">
        <v>244.6</v>
      </c>
      <c r="E5742" s="5">
        <v>224.767</v>
      </c>
    </row>
    <row r="5743" spans="1:5" ht="15" x14ac:dyDescent="0.35">
      <c r="A5743" s="3">
        <v>40753</v>
      </c>
      <c r="B5743" s="1">
        <v>0.98749999999999993</v>
      </c>
      <c r="C5743" s="5">
        <v>225.05</v>
      </c>
      <c r="D5743" s="5">
        <v>246</v>
      </c>
      <c r="E5743" s="5">
        <v>223.36699999999999</v>
      </c>
    </row>
    <row r="5744" spans="1:5" ht="15" x14ac:dyDescent="0.35">
      <c r="A5744" s="3">
        <v>40753</v>
      </c>
      <c r="B5744" s="1">
        <v>0.98819444444444438</v>
      </c>
      <c r="C5744" s="5">
        <v>225.667</v>
      </c>
      <c r="D5744" s="5">
        <v>247.03299999999999</v>
      </c>
      <c r="E5744" s="5">
        <v>225</v>
      </c>
    </row>
    <row r="5745" spans="1:5" ht="15" x14ac:dyDescent="0.35">
      <c r="A5745" s="3">
        <v>40753</v>
      </c>
      <c r="B5745" s="1">
        <v>0.98888888888888893</v>
      </c>
      <c r="C5745" s="5">
        <v>225.667</v>
      </c>
      <c r="D5745" s="5">
        <v>245.333</v>
      </c>
      <c r="E5745" s="5">
        <v>224.667</v>
      </c>
    </row>
    <row r="5746" spans="1:5" ht="15" x14ac:dyDescent="0.35">
      <c r="A5746" s="3">
        <v>40753</v>
      </c>
      <c r="B5746" s="1">
        <v>0.98958333333333337</v>
      </c>
      <c r="C5746" s="5">
        <v>224.36699999999999</v>
      </c>
      <c r="D5746" s="5">
        <v>242</v>
      </c>
      <c r="E5746" s="5">
        <v>223</v>
      </c>
    </row>
    <row r="5747" spans="1:5" ht="15" x14ac:dyDescent="0.35">
      <c r="A5747" s="3">
        <v>40753</v>
      </c>
      <c r="B5747" s="1">
        <v>0.9902777777777777</v>
      </c>
      <c r="C5747" s="5">
        <v>224</v>
      </c>
      <c r="D5747" s="5">
        <v>242.13300000000001</v>
      </c>
      <c r="E5747" s="5">
        <v>223</v>
      </c>
    </row>
    <row r="5748" spans="1:5" ht="15" x14ac:dyDescent="0.35">
      <c r="A5748" s="3">
        <v>40753</v>
      </c>
      <c r="B5748" s="1">
        <v>0.99097222222222225</v>
      </c>
      <c r="C5748" s="5">
        <v>224</v>
      </c>
      <c r="D5748" s="5">
        <v>244</v>
      </c>
      <c r="E5748" s="5">
        <v>223</v>
      </c>
    </row>
    <row r="5749" spans="1:5" ht="15" x14ac:dyDescent="0.35">
      <c r="A5749" s="3">
        <v>40753</v>
      </c>
      <c r="B5749" s="1">
        <v>0.9916666666666667</v>
      </c>
      <c r="C5749" s="5">
        <v>221.86699999999999</v>
      </c>
      <c r="D5749" s="5">
        <v>244.36699999999999</v>
      </c>
      <c r="E5749" s="5">
        <v>220.46700000000001</v>
      </c>
    </row>
    <row r="5750" spans="1:5" ht="15" x14ac:dyDescent="0.35">
      <c r="A5750" s="3">
        <v>40753</v>
      </c>
      <c r="B5750" s="1">
        <v>0.99236111111111114</v>
      </c>
      <c r="C5750" s="5">
        <v>222</v>
      </c>
      <c r="D5750" s="5">
        <v>242</v>
      </c>
      <c r="E5750" s="5">
        <v>219.9</v>
      </c>
    </row>
    <row r="5751" spans="1:5" ht="15" x14ac:dyDescent="0.35">
      <c r="A5751" s="3">
        <v>40753</v>
      </c>
      <c r="B5751" s="1">
        <v>0.99305555555555547</v>
      </c>
      <c r="C5751" s="5">
        <v>220.1</v>
      </c>
      <c r="D5751" s="5">
        <v>241</v>
      </c>
      <c r="E5751" s="5">
        <v>221</v>
      </c>
    </row>
    <row r="5752" spans="1:5" ht="15" x14ac:dyDescent="0.35">
      <c r="A5752" s="3">
        <v>40753</v>
      </c>
      <c r="B5752" s="1">
        <v>0.99375000000000002</v>
      </c>
      <c r="C5752" s="5">
        <v>220</v>
      </c>
      <c r="D5752" s="5">
        <v>241</v>
      </c>
      <c r="E5752" s="5">
        <v>219.1</v>
      </c>
    </row>
    <row r="5753" spans="1:5" ht="15" x14ac:dyDescent="0.35">
      <c r="A5753" s="3">
        <v>40753</v>
      </c>
      <c r="B5753" s="1">
        <v>0.99444444444444446</v>
      </c>
      <c r="C5753" s="5">
        <v>220</v>
      </c>
      <c r="D5753" s="5">
        <v>240.667</v>
      </c>
      <c r="E5753" s="5">
        <v>219</v>
      </c>
    </row>
    <row r="5754" spans="1:5" ht="15" x14ac:dyDescent="0.35">
      <c r="A5754" s="3">
        <v>40753</v>
      </c>
      <c r="B5754" s="1">
        <v>0.99513888888888891</v>
      </c>
      <c r="C5754" s="5">
        <v>220.333</v>
      </c>
      <c r="D5754" s="5">
        <v>241.13300000000001</v>
      </c>
      <c r="E5754" s="5">
        <v>221.28299999999999</v>
      </c>
    </row>
    <row r="5755" spans="1:5" ht="15" x14ac:dyDescent="0.35">
      <c r="A5755" s="3">
        <v>40753</v>
      </c>
      <c r="B5755" s="1">
        <v>0.99583333333333324</v>
      </c>
      <c r="C5755" s="5">
        <v>220</v>
      </c>
      <c r="D5755" s="5">
        <v>242.333</v>
      </c>
      <c r="E5755" s="5">
        <v>220.6</v>
      </c>
    </row>
    <row r="5756" spans="1:5" ht="15" x14ac:dyDescent="0.35">
      <c r="A5756" s="3">
        <v>40753</v>
      </c>
      <c r="B5756" s="1">
        <v>0.99652777777777779</v>
      </c>
      <c r="C5756" s="5">
        <v>218</v>
      </c>
      <c r="D5756" s="5">
        <v>241</v>
      </c>
      <c r="E5756" s="5">
        <v>220</v>
      </c>
    </row>
    <row r="5757" spans="1:5" ht="15" x14ac:dyDescent="0.35">
      <c r="A5757" s="3">
        <v>40753</v>
      </c>
      <c r="B5757" s="1">
        <v>0.99722222222222223</v>
      </c>
      <c r="C5757" s="5">
        <v>217.767</v>
      </c>
      <c r="D5757" s="5">
        <v>241</v>
      </c>
      <c r="E5757" s="5">
        <v>217</v>
      </c>
    </row>
    <row r="5758" spans="1:5" ht="15" x14ac:dyDescent="0.35">
      <c r="A5758" s="3">
        <v>40753</v>
      </c>
      <c r="B5758" s="1">
        <v>0.99791666666666667</v>
      </c>
      <c r="C5758" s="5">
        <v>215.8</v>
      </c>
      <c r="D5758" s="5">
        <v>240.43299999999999</v>
      </c>
      <c r="E5758" s="5">
        <v>216.8</v>
      </c>
    </row>
    <row r="5759" spans="1:5" ht="15" x14ac:dyDescent="0.35">
      <c r="A5759" s="3">
        <v>40753</v>
      </c>
      <c r="B5759" s="1">
        <v>0.99861111111111101</v>
      </c>
      <c r="C5759" s="5">
        <v>215.267</v>
      </c>
      <c r="D5759" s="5">
        <v>238.71700000000001</v>
      </c>
      <c r="E5759" s="5">
        <v>215</v>
      </c>
    </row>
    <row r="5760" spans="1:5" ht="15" x14ac:dyDescent="0.35">
      <c r="A5760" s="3">
        <v>40753</v>
      </c>
      <c r="B5760" s="1">
        <v>0.99930555555555556</v>
      </c>
      <c r="C5760" s="5">
        <v>216.15</v>
      </c>
      <c r="D5760" s="5">
        <v>238.6</v>
      </c>
      <c r="E5760" s="5">
        <v>215.06700000000001</v>
      </c>
    </row>
    <row r="5761" spans="1:5" ht="15" x14ac:dyDescent="0.35">
      <c r="A5761" s="3">
        <v>40753</v>
      </c>
      <c r="B5761" s="4">
        <v>1</v>
      </c>
      <c r="C5761" s="5">
        <v>217.56700000000001</v>
      </c>
      <c r="D5761" s="5">
        <v>237.86699999999999</v>
      </c>
      <c r="E5761" s="5">
        <v>216.56700000000001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2"/>
  <sheetViews>
    <sheetView workbookViewId="0">
      <selection activeCell="A2" sqref="A2"/>
    </sheetView>
  </sheetViews>
  <sheetFormatPr defaultRowHeight="14.4" x14ac:dyDescent="0.3"/>
  <cols>
    <col min="1" max="1" width="14.33203125" bestFit="1" customWidth="1"/>
    <col min="2" max="2" width="6.33203125" bestFit="1" customWidth="1"/>
    <col min="3" max="3" width="10.109375" bestFit="1" customWidth="1"/>
    <col min="4" max="4" width="15.44140625" bestFit="1" customWidth="1"/>
    <col min="5" max="5" width="9.33203125" bestFit="1" customWidth="1"/>
  </cols>
  <sheetData>
    <row r="1" spans="1:5" x14ac:dyDescent="0.3">
      <c r="A1" s="6" t="s">
        <v>11</v>
      </c>
      <c r="B1" s="6" t="s">
        <v>12</v>
      </c>
      <c r="C1" s="6" t="s">
        <v>13</v>
      </c>
      <c r="D1" s="6" t="s">
        <v>14</v>
      </c>
      <c r="E1" s="6" t="s">
        <v>15</v>
      </c>
    </row>
    <row r="2" spans="1:5" x14ac:dyDescent="0.3">
      <c r="A2" s="7" t="s">
        <v>16</v>
      </c>
      <c r="B2" s="7" t="s">
        <v>17</v>
      </c>
      <c r="C2" s="7">
        <v>50</v>
      </c>
      <c r="D2" s="7">
        <v>8</v>
      </c>
      <c r="E2" s="7">
        <v>27.5</v>
      </c>
    </row>
    <row r="3" spans="1:5" x14ac:dyDescent="0.3">
      <c r="A3" s="7" t="s">
        <v>18</v>
      </c>
      <c r="B3" s="7" t="s">
        <v>19</v>
      </c>
      <c r="C3" s="7">
        <v>50</v>
      </c>
      <c r="D3" s="7">
        <v>1</v>
      </c>
      <c r="E3" s="7">
        <v>5.7</v>
      </c>
    </row>
    <row r="4" spans="1:5" x14ac:dyDescent="0.3">
      <c r="A4" s="7" t="s">
        <v>20</v>
      </c>
      <c r="B4" s="7" t="s">
        <v>19</v>
      </c>
      <c r="C4" s="7">
        <v>100</v>
      </c>
      <c r="D4" s="7">
        <v>7</v>
      </c>
      <c r="E4" s="7">
        <v>28.8</v>
      </c>
    </row>
    <row r="5" spans="1:5" x14ac:dyDescent="0.3">
      <c r="A5" s="7" t="s">
        <v>21</v>
      </c>
      <c r="B5" s="7" t="s">
        <v>19</v>
      </c>
      <c r="C5" s="7">
        <v>75</v>
      </c>
      <c r="D5" s="7">
        <v>15</v>
      </c>
      <c r="E5" s="7">
        <v>58</v>
      </c>
    </row>
    <row r="6" spans="1:5" x14ac:dyDescent="0.3">
      <c r="A6" s="7" t="s">
        <v>22</v>
      </c>
      <c r="B6" s="7" t="s">
        <v>19</v>
      </c>
      <c r="C6" s="7">
        <v>100</v>
      </c>
      <c r="D6" s="7">
        <v>17</v>
      </c>
      <c r="E6" s="7">
        <v>71.400000000000006</v>
      </c>
    </row>
    <row r="7" spans="1:5" x14ac:dyDescent="0.3">
      <c r="A7" s="7" t="s">
        <v>23</v>
      </c>
      <c r="B7" s="7" t="s">
        <v>17</v>
      </c>
      <c r="C7" s="7">
        <v>50</v>
      </c>
      <c r="D7" s="7">
        <v>37</v>
      </c>
      <c r="E7" s="7">
        <v>97.3</v>
      </c>
    </row>
    <row r="8" spans="1:5" x14ac:dyDescent="0.3">
      <c r="A8" s="7" t="s">
        <v>24</v>
      </c>
      <c r="B8" s="7" t="s">
        <v>17</v>
      </c>
      <c r="C8" s="7">
        <v>100</v>
      </c>
      <c r="D8" s="7">
        <v>11</v>
      </c>
      <c r="E8" s="7">
        <v>31.3</v>
      </c>
    </row>
    <row r="9" spans="1:5" x14ac:dyDescent="0.3">
      <c r="A9" s="7" t="s">
        <v>25</v>
      </c>
      <c r="B9" s="7" t="s">
        <v>26</v>
      </c>
      <c r="C9" s="7">
        <v>300</v>
      </c>
      <c r="D9" s="7">
        <v>17</v>
      </c>
      <c r="E9" s="7">
        <v>123.4</v>
      </c>
    </row>
    <row r="10" spans="1:5" x14ac:dyDescent="0.3">
      <c r="A10" s="7" t="s">
        <v>27</v>
      </c>
      <c r="B10" s="7" t="s">
        <v>26</v>
      </c>
      <c r="C10" s="7">
        <v>300</v>
      </c>
      <c r="D10" s="7">
        <v>1</v>
      </c>
      <c r="E10" s="7">
        <v>163.1</v>
      </c>
    </row>
    <row r="11" spans="1:5" x14ac:dyDescent="0.3">
      <c r="A11" s="7" t="s">
        <v>28</v>
      </c>
      <c r="B11" s="7" t="s">
        <v>26</v>
      </c>
      <c r="C11" s="7">
        <v>300</v>
      </c>
      <c r="D11" s="7">
        <v>7</v>
      </c>
      <c r="E11" s="7">
        <v>243.6</v>
      </c>
    </row>
    <row r="12" spans="1:5" x14ac:dyDescent="0.3">
      <c r="A12" s="7" t="s">
        <v>29</v>
      </c>
      <c r="B12" s="7" t="s">
        <v>26</v>
      </c>
      <c r="C12" s="7">
        <v>300</v>
      </c>
      <c r="D12" s="7">
        <v>1</v>
      </c>
      <c r="E12" s="7">
        <v>94.9</v>
      </c>
    </row>
    <row r="13" spans="1:5" x14ac:dyDescent="0.3">
      <c r="A13" s="7" t="s">
        <v>30</v>
      </c>
      <c r="B13" s="7" t="s">
        <v>19</v>
      </c>
      <c r="C13" s="7">
        <v>50</v>
      </c>
      <c r="D13" s="7">
        <v>2</v>
      </c>
      <c r="E13" s="7">
        <v>20</v>
      </c>
    </row>
    <row r="14" spans="1:5" x14ac:dyDescent="0.3">
      <c r="A14" s="7" t="s">
        <v>31</v>
      </c>
      <c r="B14" s="7" t="s">
        <v>26</v>
      </c>
      <c r="C14" s="7">
        <v>75</v>
      </c>
      <c r="D14" s="7">
        <v>1</v>
      </c>
      <c r="E14" s="7">
        <v>0.3</v>
      </c>
    </row>
    <row r="15" spans="1:5" x14ac:dyDescent="0.3">
      <c r="A15" s="7" t="s">
        <v>32</v>
      </c>
      <c r="B15" s="7" t="s">
        <v>26</v>
      </c>
      <c r="C15" s="7">
        <v>150</v>
      </c>
      <c r="D15" s="7">
        <v>2</v>
      </c>
      <c r="E15" s="7">
        <v>46.7</v>
      </c>
    </row>
    <row r="16" spans="1:5" x14ac:dyDescent="0.3">
      <c r="A16" s="7" t="s">
        <v>33</v>
      </c>
      <c r="B16" s="7" t="s">
        <v>26</v>
      </c>
      <c r="C16" s="7">
        <v>150</v>
      </c>
      <c r="D16" s="7">
        <v>6</v>
      </c>
      <c r="E16" s="7">
        <v>73.599999999999994</v>
      </c>
    </row>
    <row r="17" spans="1:5" x14ac:dyDescent="0.3">
      <c r="A17" s="7" t="s">
        <v>34</v>
      </c>
      <c r="B17" s="7" t="s">
        <v>17</v>
      </c>
      <c r="C17" s="7">
        <v>50</v>
      </c>
      <c r="D17" s="7">
        <v>0</v>
      </c>
      <c r="E17" s="7">
        <v>0</v>
      </c>
    </row>
    <row r="18" spans="1:5" x14ac:dyDescent="0.3">
      <c r="A18" s="7" t="s">
        <v>35</v>
      </c>
      <c r="B18" s="7" t="s">
        <v>17</v>
      </c>
      <c r="C18" s="7">
        <v>25</v>
      </c>
      <c r="D18" s="7">
        <v>3</v>
      </c>
      <c r="E18" s="7">
        <v>12.7</v>
      </c>
    </row>
    <row r="19" spans="1:5" x14ac:dyDescent="0.3">
      <c r="A19" s="7" t="s">
        <v>36</v>
      </c>
      <c r="B19" s="7" t="s">
        <v>17</v>
      </c>
      <c r="C19" s="7">
        <v>25</v>
      </c>
      <c r="D19" s="7">
        <v>1</v>
      </c>
      <c r="E19" s="7">
        <v>4.3</v>
      </c>
    </row>
    <row r="20" spans="1:5" x14ac:dyDescent="0.3">
      <c r="A20" s="7" t="s">
        <v>37</v>
      </c>
      <c r="B20" s="7" t="s">
        <v>38</v>
      </c>
      <c r="C20" s="7">
        <v>50</v>
      </c>
      <c r="D20" s="7">
        <v>3</v>
      </c>
      <c r="E20" s="7">
        <v>15.6</v>
      </c>
    </row>
    <row r="21" spans="1:5" x14ac:dyDescent="0.3">
      <c r="A21" s="7" t="s">
        <v>39</v>
      </c>
      <c r="B21" s="7" t="s">
        <v>38</v>
      </c>
      <c r="C21" s="7">
        <v>25</v>
      </c>
      <c r="D21" s="7">
        <v>1</v>
      </c>
      <c r="E21" s="7">
        <v>8.1999999999999993</v>
      </c>
    </row>
    <row r="22" spans="1:5" x14ac:dyDescent="0.3">
      <c r="A22" s="7" t="s">
        <v>40</v>
      </c>
      <c r="B22" s="7" t="s">
        <v>38</v>
      </c>
      <c r="C22" s="7">
        <v>50</v>
      </c>
      <c r="D22" s="7">
        <v>5</v>
      </c>
      <c r="E22" s="7">
        <v>21.5</v>
      </c>
    </row>
    <row r="23" spans="1:5" x14ac:dyDescent="0.3">
      <c r="A23" s="7" t="s">
        <v>41</v>
      </c>
      <c r="B23" s="7" t="s">
        <v>38</v>
      </c>
      <c r="C23" s="7">
        <v>50</v>
      </c>
      <c r="D23" s="7">
        <v>7</v>
      </c>
      <c r="E23" s="7">
        <v>35.799999999999997</v>
      </c>
    </row>
    <row r="24" spans="1:5" x14ac:dyDescent="0.3">
      <c r="A24" s="7" t="s">
        <v>42</v>
      </c>
      <c r="B24" s="7" t="s">
        <v>19</v>
      </c>
      <c r="C24" s="7">
        <v>50</v>
      </c>
      <c r="D24" s="7">
        <v>4</v>
      </c>
      <c r="E24" s="7">
        <v>18.100000000000001</v>
      </c>
    </row>
    <row r="25" spans="1:5" x14ac:dyDescent="0.3">
      <c r="A25" s="7" t="s">
        <v>43</v>
      </c>
      <c r="B25" s="7" t="s">
        <v>38</v>
      </c>
      <c r="C25" s="7">
        <v>50</v>
      </c>
      <c r="D25" s="7">
        <v>15</v>
      </c>
      <c r="E25" s="7">
        <v>69.5</v>
      </c>
    </row>
    <row r="26" spans="1:5" x14ac:dyDescent="0.3">
      <c r="A26" s="7" t="s">
        <v>44</v>
      </c>
      <c r="B26" s="7" t="s">
        <v>19</v>
      </c>
      <c r="C26" s="7">
        <v>50</v>
      </c>
      <c r="D26" s="7">
        <v>3</v>
      </c>
      <c r="E26" s="7">
        <v>15.9</v>
      </c>
    </row>
    <row r="27" spans="1:5" x14ac:dyDescent="0.3">
      <c r="A27" s="7" t="s">
        <v>45</v>
      </c>
      <c r="B27" s="7" t="s">
        <v>19</v>
      </c>
      <c r="C27" s="7">
        <v>50</v>
      </c>
      <c r="D27" s="7">
        <v>3</v>
      </c>
      <c r="E27" s="7">
        <v>13.2</v>
      </c>
    </row>
    <row r="28" spans="1:5" x14ac:dyDescent="0.3">
      <c r="A28" s="7" t="s">
        <v>46</v>
      </c>
      <c r="B28" s="7" t="s">
        <v>38</v>
      </c>
      <c r="C28" s="7">
        <v>25</v>
      </c>
      <c r="D28" s="7">
        <v>3</v>
      </c>
      <c r="E28" s="7">
        <v>10.3</v>
      </c>
    </row>
    <row r="29" spans="1:5" x14ac:dyDescent="0.3">
      <c r="A29" s="7" t="s">
        <v>47</v>
      </c>
      <c r="B29" s="7" t="s">
        <v>17</v>
      </c>
      <c r="C29" s="7">
        <v>50</v>
      </c>
      <c r="D29" s="7">
        <v>5</v>
      </c>
      <c r="E29" s="7">
        <v>27.8</v>
      </c>
    </row>
    <row r="30" spans="1:5" x14ac:dyDescent="0.3">
      <c r="A30" s="7" t="s">
        <v>48</v>
      </c>
      <c r="B30" s="7" t="s">
        <v>17</v>
      </c>
      <c r="C30" s="7">
        <v>25</v>
      </c>
      <c r="D30" s="7">
        <v>2</v>
      </c>
      <c r="E30" s="7">
        <v>7.1</v>
      </c>
    </row>
    <row r="31" spans="1:5" x14ac:dyDescent="0.3">
      <c r="A31" s="7" t="s">
        <v>49</v>
      </c>
      <c r="B31" s="7" t="s">
        <v>17</v>
      </c>
      <c r="C31" s="7">
        <v>10</v>
      </c>
      <c r="D31" s="7">
        <v>1</v>
      </c>
      <c r="E31" s="7">
        <v>1.8</v>
      </c>
    </row>
    <row r="32" spans="1:5" x14ac:dyDescent="0.3">
      <c r="A32" s="7" t="s">
        <v>50</v>
      </c>
      <c r="B32" s="7" t="s">
        <v>17</v>
      </c>
      <c r="C32" s="7">
        <v>25</v>
      </c>
      <c r="D32" s="7">
        <v>0</v>
      </c>
      <c r="E32" s="7">
        <v>0</v>
      </c>
    </row>
    <row r="33" spans="1:5" x14ac:dyDescent="0.3">
      <c r="A33" s="7" t="s">
        <v>51</v>
      </c>
      <c r="B33" s="7" t="s">
        <v>17</v>
      </c>
      <c r="C33" s="7">
        <v>25</v>
      </c>
      <c r="D33" s="7">
        <v>1</v>
      </c>
      <c r="E33" s="7">
        <v>6.1</v>
      </c>
    </row>
    <row r="34" spans="1:5" x14ac:dyDescent="0.3">
      <c r="A34" s="7" t="s">
        <v>52</v>
      </c>
      <c r="B34" s="7" t="s">
        <v>17</v>
      </c>
      <c r="C34" s="7">
        <v>50</v>
      </c>
      <c r="D34" s="7">
        <v>3</v>
      </c>
      <c r="E34" s="7">
        <v>16.399999999999999</v>
      </c>
    </row>
    <row r="35" spans="1:5" x14ac:dyDescent="0.3">
      <c r="A35" s="7" t="s">
        <v>53</v>
      </c>
      <c r="B35" s="7" t="s">
        <v>17</v>
      </c>
      <c r="C35" s="7">
        <v>50</v>
      </c>
      <c r="D35" s="7">
        <v>4</v>
      </c>
      <c r="E35" s="7">
        <v>21.5</v>
      </c>
    </row>
    <row r="36" spans="1:5" x14ac:dyDescent="0.3">
      <c r="A36" s="7" t="s">
        <v>54</v>
      </c>
      <c r="B36" s="7" t="s">
        <v>38</v>
      </c>
      <c r="C36" s="7">
        <v>25</v>
      </c>
      <c r="D36" s="7">
        <v>1</v>
      </c>
      <c r="E36" s="7">
        <v>3</v>
      </c>
    </row>
    <row r="37" spans="1:5" x14ac:dyDescent="0.3">
      <c r="A37" s="7" t="s">
        <v>55</v>
      </c>
      <c r="B37" s="7" t="s">
        <v>38</v>
      </c>
      <c r="C37" s="7">
        <v>50</v>
      </c>
      <c r="D37" s="7">
        <v>2</v>
      </c>
      <c r="E37" s="7">
        <v>5.0999999999999996</v>
      </c>
    </row>
    <row r="38" spans="1:5" x14ac:dyDescent="0.3">
      <c r="A38" s="7" t="s">
        <v>56</v>
      </c>
      <c r="B38" s="7" t="s">
        <v>38</v>
      </c>
      <c r="C38" s="7">
        <v>50</v>
      </c>
      <c r="D38" s="7">
        <v>3</v>
      </c>
      <c r="E38" s="7">
        <v>14.5</v>
      </c>
    </row>
    <row r="39" spans="1:5" x14ac:dyDescent="0.3">
      <c r="A39" s="7" t="s">
        <v>57</v>
      </c>
      <c r="B39" s="7" t="s">
        <v>38</v>
      </c>
      <c r="C39" s="7">
        <v>50</v>
      </c>
      <c r="D39" s="7">
        <v>3</v>
      </c>
      <c r="E39" s="7">
        <v>17.7</v>
      </c>
    </row>
    <row r="40" spans="1:5" x14ac:dyDescent="0.3">
      <c r="A40" s="7" t="s">
        <v>58</v>
      </c>
      <c r="B40" s="7" t="s">
        <v>38</v>
      </c>
      <c r="C40" s="7">
        <v>50</v>
      </c>
      <c r="D40" s="7">
        <v>3</v>
      </c>
      <c r="E40" s="7">
        <v>10.8</v>
      </c>
    </row>
    <row r="41" spans="1:5" x14ac:dyDescent="0.3">
      <c r="A41" s="7" t="s">
        <v>59</v>
      </c>
      <c r="B41" s="7" t="s">
        <v>38</v>
      </c>
      <c r="C41" s="7">
        <v>50</v>
      </c>
      <c r="D41" s="7">
        <v>3</v>
      </c>
      <c r="E41" s="7">
        <v>21.3</v>
      </c>
    </row>
    <row r="42" spans="1:5" x14ac:dyDescent="0.3">
      <c r="A42" s="7" t="s">
        <v>60</v>
      </c>
      <c r="B42" s="7" t="s">
        <v>38</v>
      </c>
      <c r="C42" s="7">
        <v>50</v>
      </c>
      <c r="D42" s="7">
        <v>2</v>
      </c>
      <c r="E42" s="7">
        <v>6.3</v>
      </c>
    </row>
    <row r="43" spans="1:5" x14ac:dyDescent="0.3">
      <c r="A43" s="7" t="s">
        <v>61</v>
      </c>
      <c r="B43" s="7" t="s">
        <v>38</v>
      </c>
      <c r="C43" s="7">
        <v>25</v>
      </c>
      <c r="D43" s="7">
        <v>1</v>
      </c>
      <c r="E43" s="7">
        <v>7.2</v>
      </c>
    </row>
    <row r="44" spans="1:5" x14ac:dyDescent="0.3">
      <c r="A44" s="7" t="s">
        <v>62</v>
      </c>
      <c r="B44" s="7" t="s">
        <v>38</v>
      </c>
      <c r="C44" s="7">
        <v>50</v>
      </c>
      <c r="D44" s="7">
        <v>8</v>
      </c>
      <c r="E44" s="7">
        <v>33.200000000000003</v>
      </c>
    </row>
    <row r="45" spans="1:5" x14ac:dyDescent="0.3">
      <c r="A45" s="7" t="s">
        <v>63</v>
      </c>
      <c r="B45" s="7" t="s">
        <v>17</v>
      </c>
      <c r="C45" s="7">
        <v>25</v>
      </c>
      <c r="D45" s="7">
        <v>3</v>
      </c>
      <c r="E45" s="7">
        <v>11.3</v>
      </c>
    </row>
    <row r="46" spans="1:5" x14ac:dyDescent="0.3">
      <c r="A46" s="7" t="s">
        <v>64</v>
      </c>
      <c r="B46" s="7" t="s">
        <v>19</v>
      </c>
      <c r="C46" s="7">
        <v>25</v>
      </c>
      <c r="D46" s="7">
        <v>2</v>
      </c>
      <c r="E46" s="7">
        <v>4.3</v>
      </c>
    </row>
    <row r="47" spans="1:5" x14ac:dyDescent="0.3">
      <c r="A47" s="7" t="s">
        <v>65</v>
      </c>
      <c r="B47" s="7" t="s">
        <v>19</v>
      </c>
      <c r="C47" s="7">
        <v>50</v>
      </c>
      <c r="D47" s="7">
        <v>4</v>
      </c>
      <c r="E47" s="7">
        <v>26.6</v>
      </c>
    </row>
    <row r="48" spans="1:5" x14ac:dyDescent="0.3">
      <c r="A48" s="7" t="s">
        <v>66</v>
      </c>
      <c r="B48" s="7" t="s">
        <v>17</v>
      </c>
      <c r="C48" s="7">
        <v>50</v>
      </c>
      <c r="D48" s="7">
        <v>2</v>
      </c>
      <c r="E48" s="7">
        <v>10.9</v>
      </c>
    </row>
    <row r="49" spans="1:5" x14ac:dyDescent="0.3">
      <c r="A49" s="7" t="s">
        <v>67</v>
      </c>
      <c r="B49" s="7" t="s">
        <v>38</v>
      </c>
      <c r="C49" s="7">
        <v>50</v>
      </c>
      <c r="D49" s="7">
        <v>2</v>
      </c>
      <c r="E49" s="7">
        <v>7.3</v>
      </c>
    </row>
    <row r="50" spans="1:5" x14ac:dyDescent="0.3">
      <c r="A50" s="7" t="s">
        <v>68</v>
      </c>
      <c r="B50" s="7" t="s">
        <v>17</v>
      </c>
      <c r="C50" s="7">
        <v>50</v>
      </c>
      <c r="D50" s="7">
        <v>2</v>
      </c>
      <c r="E50" s="7">
        <v>13.4</v>
      </c>
    </row>
    <row r="51" spans="1:5" x14ac:dyDescent="0.3">
      <c r="A51" s="7" t="s">
        <v>69</v>
      </c>
      <c r="B51" s="7" t="s">
        <v>38</v>
      </c>
      <c r="C51" s="7">
        <v>25</v>
      </c>
      <c r="D51" s="7">
        <v>1</v>
      </c>
      <c r="E51" s="7">
        <v>4.0999999999999996</v>
      </c>
    </row>
    <row r="52" spans="1:5" x14ac:dyDescent="0.3">
      <c r="A52" s="7" t="s">
        <v>70</v>
      </c>
      <c r="B52" s="7" t="s">
        <v>38</v>
      </c>
      <c r="C52" s="7">
        <v>50</v>
      </c>
      <c r="D52" s="7">
        <v>2</v>
      </c>
      <c r="E52" s="7">
        <v>16.2</v>
      </c>
    </row>
    <row r="53" spans="1:5" x14ac:dyDescent="0.3">
      <c r="A53" s="7" t="s">
        <v>71</v>
      </c>
      <c r="B53" s="7" t="s">
        <v>38</v>
      </c>
      <c r="C53" s="7">
        <v>25</v>
      </c>
      <c r="D53" s="7">
        <v>2</v>
      </c>
      <c r="E53" s="7">
        <v>9.9</v>
      </c>
    </row>
    <row r="54" spans="1:5" x14ac:dyDescent="0.3">
      <c r="A54" s="7" t="s">
        <v>72</v>
      </c>
      <c r="B54" s="7" t="s">
        <v>38</v>
      </c>
      <c r="C54" s="7">
        <v>25</v>
      </c>
      <c r="D54" s="7">
        <v>2</v>
      </c>
      <c r="E54" s="7">
        <v>10.5</v>
      </c>
    </row>
    <row r="55" spans="1:5" x14ac:dyDescent="0.3">
      <c r="A55" s="7" t="s">
        <v>73</v>
      </c>
      <c r="B55" s="7" t="s">
        <v>26</v>
      </c>
      <c r="C55" s="7">
        <v>150</v>
      </c>
      <c r="D55" s="7">
        <v>1</v>
      </c>
      <c r="E55" s="7">
        <v>29.6</v>
      </c>
    </row>
    <row r="56" spans="1:5" x14ac:dyDescent="0.3">
      <c r="A56" s="7" t="s">
        <v>74</v>
      </c>
      <c r="B56" s="7" t="s">
        <v>38</v>
      </c>
      <c r="C56" s="7">
        <v>25</v>
      </c>
      <c r="D56" s="7">
        <v>3</v>
      </c>
      <c r="E56" s="7">
        <v>13.7</v>
      </c>
    </row>
    <row r="57" spans="1:5" x14ac:dyDescent="0.3">
      <c r="A57" s="7" t="s">
        <v>75</v>
      </c>
      <c r="B57" s="7" t="s">
        <v>38</v>
      </c>
      <c r="C57" s="7">
        <v>50</v>
      </c>
      <c r="D57" s="7">
        <v>9</v>
      </c>
      <c r="E57" s="7">
        <v>51.6</v>
      </c>
    </row>
    <row r="58" spans="1:5" x14ac:dyDescent="0.3">
      <c r="A58" s="7" t="s">
        <v>76</v>
      </c>
      <c r="B58" s="7" t="s">
        <v>38</v>
      </c>
      <c r="C58" s="7">
        <v>25</v>
      </c>
      <c r="D58" s="7">
        <v>2</v>
      </c>
      <c r="E58" s="7">
        <v>4</v>
      </c>
    </row>
    <row r="59" spans="1:5" x14ac:dyDescent="0.3">
      <c r="A59" s="7" t="s">
        <v>77</v>
      </c>
      <c r="B59" s="7" t="s">
        <v>19</v>
      </c>
      <c r="C59" s="7">
        <v>100</v>
      </c>
      <c r="D59" s="7">
        <v>5</v>
      </c>
      <c r="E59" s="7">
        <v>16.899999999999999</v>
      </c>
    </row>
    <row r="60" spans="1:5" x14ac:dyDescent="0.3">
      <c r="A60" s="7" t="s">
        <v>78</v>
      </c>
      <c r="B60" s="7" t="s">
        <v>19</v>
      </c>
      <c r="C60" s="7">
        <v>25</v>
      </c>
      <c r="D60" s="7">
        <v>3</v>
      </c>
      <c r="E60" s="7">
        <v>14.1</v>
      </c>
    </row>
    <row r="61" spans="1:5" x14ac:dyDescent="0.3">
      <c r="A61" s="7" t="s">
        <v>79</v>
      </c>
      <c r="B61" s="7" t="s">
        <v>19</v>
      </c>
      <c r="C61" s="7">
        <v>25</v>
      </c>
      <c r="D61" s="7">
        <v>2</v>
      </c>
      <c r="E61" s="7">
        <v>10.9</v>
      </c>
    </row>
    <row r="62" spans="1:5" x14ac:dyDescent="0.3">
      <c r="A62" s="7" t="s">
        <v>80</v>
      </c>
      <c r="B62" s="7" t="s">
        <v>17</v>
      </c>
      <c r="C62" s="7">
        <v>50</v>
      </c>
      <c r="D62" s="7">
        <v>3</v>
      </c>
      <c r="E62" s="7">
        <v>24.9</v>
      </c>
    </row>
    <row r="63" spans="1:5" x14ac:dyDescent="0.3">
      <c r="A63" s="7" t="s">
        <v>81</v>
      </c>
      <c r="B63" s="7" t="s">
        <v>38</v>
      </c>
      <c r="C63" s="7">
        <v>50</v>
      </c>
      <c r="D63" s="7">
        <v>3</v>
      </c>
      <c r="E63" s="7">
        <v>10.3</v>
      </c>
    </row>
    <row r="64" spans="1:5" x14ac:dyDescent="0.3">
      <c r="A64" s="7" t="s">
        <v>82</v>
      </c>
      <c r="B64" s="7" t="s">
        <v>38</v>
      </c>
      <c r="C64" s="7">
        <v>50</v>
      </c>
      <c r="D64" s="7">
        <v>3</v>
      </c>
      <c r="E64" s="7">
        <v>12</v>
      </c>
    </row>
    <row r="65" spans="1:5" x14ac:dyDescent="0.3">
      <c r="A65" s="7" t="s">
        <v>83</v>
      </c>
      <c r="B65" s="7" t="s">
        <v>38</v>
      </c>
      <c r="C65" s="7">
        <v>50</v>
      </c>
      <c r="D65" s="7">
        <v>3</v>
      </c>
      <c r="E65" s="7">
        <v>12.2</v>
      </c>
    </row>
    <row r="66" spans="1:5" x14ac:dyDescent="0.3">
      <c r="A66" s="7" t="s">
        <v>84</v>
      </c>
      <c r="B66" s="7" t="s">
        <v>38</v>
      </c>
      <c r="C66" s="7">
        <v>50</v>
      </c>
      <c r="D66" s="7">
        <v>4</v>
      </c>
      <c r="E66" s="7">
        <v>19.2</v>
      </c>
    </row>
    <row r="67" spans="1:5" x14ac:dyDescent="0.3">
      <c r="A67" s="7" t="s">
        <v>85</v>
      </c>
      <c r="B67" s="7" t="s">
        <v>38</v>
      </c>
      <c r="C67" s="7">
        <v>50</v>
      </c>
      <c r="D67" s="7">
        <v>4</v>
      </c>
      <c r="E67" s="7">
        <v>16.2</v>
      </c>
    </row>
    <row r="68" spans="1:5" x14ac:dyDescent="0.3">
      <c r="A68" s="7" t="s">
        <v>86</v>
      </c>
      <c r="B68" s="7" t="s">
        <v>38</v>
      </c>
      <c r="C68" s="7">
        <v>50</v>
      </c>
      <c r="D68" s="7">
        <v>3</v>
      </c>
      <c r="E68" s="7">
        <v>14.2</v>
      </c>
    </row>
    <row r="69" spans="1:5" x14ac:dyDescent="0.3">
      <c r="A69" s="7" t="s">
        <v>87</v>
      </c>
      <c r="B69" s="7" t="s">
        <v>38</v>
      </c>
      <c r="C69" s="7">
        <v>100</v>
      </c>
      <c r="D69" s="7">
        <v>4</v>
      </c>
      <c r="E69" s="7">
        <v>17</v>
      </c>
    </row>
    <row r="70" spans="1:5" x14ac:dyDescent="0.3">
      <c r="A70" s="7" t="s">
        <v>88</v>
      </c>
      <c r="B70" s="7" t="s">
        <v>38</v>
      </c>
      <c r="C70" s="7">
        <v>100</v>
      </c>
      <c r="D70" s="7">
        <v>7</v>
      </c>
      <c r="E70" s="7">
        <v>36.799999999999997</v>
      </c>
    </row>
    <row r="71" spans="1:5" x14ac:dyDescent="0.3">
      <c r="A71" s="7" t="s">
        <v>89</v>
      </c>
      <c r="B71" s="7" t="s">
        <v>19</v>
      </c>
      <c r="C71" s="7">
        <v>100</v>
      </c>
      <c r="D71" s="7">
        <v>4</v>
      </c>
      <c r="E71" s="7">
        <v>17.7</v>
      </c>
    </row>
    <row r="72" spans="1:5" x14ac:dyDescent="0.3">
      <c r="A72" s="7" t="s">
        <v>90</v>
      </c>
      <c r="B72" s="7" t="s">
        <v>19</v>
      </c>
      <c r="C72" s="7">
        <v>50</v>
      </c>
      <c r="D72" s="7">
        <v>2</v>
      </c>
      <c r="E72" s="7">
        <v>10.199999999999999</v>
      </c>
    </row>
    <row r="73" spans="1:5" x14ac:dyDescent="0.3">
      <c r="A73" s="7" t="s">
        <v>91</v>
      </c>
      <c r="B73" s="7" t="s">
        <v>19</v>
      </c>
      <c r="C73" s="7">
        <v>50</v>
      </c>
      <c r="D73" s="7">
        <v>1</v>
      </c>
      <c r="E73" s="7">
        <v>5.4</v>
      </c>
    </row>
    <row r="74" spans="1:5" x14ac:dyDescent="0.3">
      <c r="A74" s="7" t="s">
        <v>92</v>
      </c>
      <c r="B74" s="7" t="s">
        <v>19</v>
      </c>
      <c r="C74" s="7">
        <v>50</v>
      </c>
      <c r="D74" s="7">
        <v>1</v>
      </c>
      <c r="E74" s="7">
        <v>8.6</v>
      </c>
    </row>
    <row r="75" spans="1:5" x14ac:dyDescent="0.3">
      <c r="A75" s="7" t="s">
        <v>93</v>
      </c>
      <c r="B75" s="7" t="s">
        <v>19</v>
      </c>
      <c r="C75" s="7">
        <v>50</v>
      </c>
      <c r="D75" s="7">
        <v>1</v>
      </c>
      <c r="E75" s="7">
        <v>8.5</v>
      </c>
    </row>
    <row r="76" spans="1:5" x14ac:dyDescent="0.3">
      <c r="A76" s="7" t="s">
        <v>94</v>
      </c>
      <c r="B76" s="7" t="s">
        <v>19</v>
      </c>
      <c r="C76" s="7">
        <v>50</v>
      </c>
      <c r="D76" s="7">
        <v>2</v>
      </c>
      <c r="E76" s="7">
        <v>12.6</v>
      </c>
    </row>
    <row r="77" spans="1:5" x14ac:dyDescent="0.3">
      <c r="A77" s="7" t="s">
        <v>95</v>
      </c>
      <c r="B77" s="7" t="s">
        <v>38</v>
      </c>
      <c r="C77" s="7">
        <v>50</v>
      </c>
      <c r="D77" s="7">
        <v>2</v>
      </c>
      <c r="E77" s="7">
        <v>11.1</v>
      </c>
    </row>
    <row r="78" spans="1:5" x14ac:dyDescent="0.3">
      <c r="A78" s="7" t="s">
        <v>96</v>
      </c>
      <c r="B78" s="7" t="s">
        <v>38</v>
      </c>
      <c r="C78" s="7">
        <v>50</v>
      </c>
      <c r="D78" s="7">
        <v>4</v>
      </c>
      <c r="E78" s="7">
        <v>24.5</v>
      </c>
    </row>
    <row r="79" spans="1:5" x14ac:dyDescent="0.3">
      <c r="A79" s="7" t="s">
        <v>97</v>
      </c>
      <c r="B79" s="7" t="s">
        <v>19</v>
      </c>
      <c r="C79" s="7">
        <v>50</v>
      </c>
      <c r="D79" s="7">
        <v>2</v>
      </c>
      <c r="E79" s="7">
        <v>8.8000000000000007</v>
      </c>
    </row>
    <row r="80" spans="1:5" x14ac:dyDescent="0.3">
      <c r="A80" s="7" t="s">
        <v>98</v>
      </c>
      <c r="B80" s="7" t="s">
        <v>38</v>
      </c>
      <c r="C80" s="7">
        <v>50</v>
      </c>
      <c r="D80" s="7">
        <v>1</v>
      </c>
      <c r="E80" s="7">
        <v>6.3</v>
      </c>
    </row>
    <row r="81" spans="1:5" x14ac:dyDescent="0.3">
      <c r="A81" s="7" t="s">
        <v>99</v>
      </c>
      <c r="B81" s="7" t="s">
        <v>17</v>
      </c>
      <c r="C81" s="7">
        <v>25</v>
      </c>
      <c r="D81" s="7">
        <v>1</v>
      </c>
      <c r="E81" s="7">
        <v>2.6</v>
      </c>
    </row>
    <row r="82" spans="1:5" x14ac:dyDescent="0.3">
      <c r="A82" s="7" t="s">
        <v>100</v>
      </c>
      <c r="B82" s="7" t="s">
        <v>17</v>
      </c>
      <c r="C82" s="7">
        <v>250</v>
      </c>
      <c r="D82" s="7">
        <v>35</v>
      </c>
      <c r="E82" s="7">
        <v>82.1</v>
      </c>
    </row>
    <row r="83" spans="1:5" x14ac:dyDescent="0.3">
      <c r="A83" s="7" t="s">
        <v>101</v>
      </c>
      <c r="B83" s="7" t="s">
        <v>38</v>
      </c>
      <c r="C83" s="7">
        <v>167</v>
      </c>
      <c r="D83" s="7">
        <v>6</v>
      </c>
      <c r="E83" s="7">
        <v>30.8</v>
      </c>
    </row>
    <row r="84" spans="1:5" x14ac:dyDescent="0.3">
      <c r="A84" s="7" t="s">
        <v>102</v>
      </c>
      <c r="B84" s="7" t="s">
        <v>38</v>
      </c>
      <c r="C84" s="7">
        <v>50</v>
      </c>
      <c r="D84" s="7">
        <v>1</v>
      </c>
      <c r="E84" s="7">
        <v>10.9</v>
      </c>
    </row>
    <row r="85" spans="1:5" x14ac:dyDescent="0.3">
      <c r="A85" s="7" t="s">
        <v>103</v>
      </c>
      <c r="B85" s="7" t="s">
        <v>38</v>
      </c>
      <c r="C85" s="7">
        <v>100</v>
      </c>
      <c r="D85" s="7">
        <v>9</v>
      </c>
      <c r="E85" s="7">
        <v>21.9</v>
      </c>
    </row>
    <row r="86" spans="1:5" x14ac:dyDescent="0.3">
      <c r="A86" s="7" t="s">
        <v>104</v>
      </c>
      <c r="B86" s="7" t="s">
        <v>26</v>
      </c>
      <c r="C86" s="7">
        <v>150</v>
      </c>
      <c r="D86" s="7">
        <v>1</v>
      </c>
      <c r="E86" s="7">
        <v>69.400000000000006</v>
      </c>
    </row>
    <row r="87" spans="1:5" x14ac:dyDescent="0.3">
      <c r="A87" s="7" t="s">
        <v>105</v>
      </c>
      <c r="B87" s="7" t="s">
        <v>26</v>
      </c>
      <c r="C87" s="7">
        <v>150</v>
      </c>
      <c r="D87" s="7">
        <v>1</v>
      </c>
      <c r="E87" s="7">
        <v>69.3</v>
      </c>
    </row>
    <row r="88" spans="1:5" x14ac:dyDescent="0.3">
      <c r="A88" s="7" t="s">
        <v>106</v>
      </c>
      <c r="B88" s="7" t="s">
        <v>26</v>
      </c>
      <c r="C88" s="7">
        <v>500</v>
      </c>
      <c r="D88" s="7">
        <v>6</v>
      </c>
      <c r="E88" s="7">
        <v>324.60000000000002</v>
      </c>
    </row>
    <row r="89" spans="1:5" x14ac:dyDescent="0.3">
      <c r="A89" s="7" t="s">
        <v>107</v>
      </c>
      <c r="B89" s="7" t="s">
        <v>17</v>
      </c>
      <c r="C89" s="7">
        <v>250</v>
      </c>
      <c r="D89" s="7">
        <v>41</v>
      </c>
      <c r="E89" s="7">
        <v>82.3</v>
      </c>
    </row>
    <row r="90" spans="1:5" x14ac:dyDescent="0.3">
      <c r="A90" s="7" t="s">
        <v>108</v>
      </c>
      <c r="B90" s="7" t="s">
        <v>26</v>
      </c>
      <c r="C90" s="7">
        <v>500</v>
      </c>
      <c r="D90" s="7">
        <v>2</v>
      </c>
      <c r="E90" s="7">
        <v>51.3</v>
      </c>
    </row>
    <row r="91" spans="1:5" x14ac:dyDescent="0.3">
      <c r="A91" s="7" t="s">
        <v>109</v>
      </c>
      <c r="B91" s="7" t="s">
        <v>26</v>
      </c>
      <c r="C91" s="7">
        <v>150</v>
      </c>
      <c r="D91" s="7">
        <v>1</v>
      </c>
      <c r="E91" s="7">
        <v>153.5</v>
      </c>
    </row>
    <row r="92" spans="1:5" x14ac:dyDescent="0.3">
      <c r="A92" s="7" t="s">
        <v>110</v>
      </c>
      <c r="B92" s="7" t="s">
        <v>17</v>
      </c>
      <c r="C92" s="7">
        <v>167</v>
      </c>
      <c r="D92" s="7">
        <v>44</v>
      </c>
      <c r="E92" s="7">
        <v>82.4</v>
      </c>
    </row>
    <row r="93" spans="1:5" x14ac:dyDescent="0.3">
      <c r="A93" s="7" t="s">
        <v>111</v>
      </c>
      <c r="B93" s="7" t="s">
        <v>17</v>
      </c>
      <c r="C93" s="7">
        <v>167</v>
      </c>
      <c r="D93" s="7">
        <v>38</v>
      </c>
      <c r="E93" s="7">
        <v>79.5</v>
      </c>
    </row>
    <row r="94" spans="1:5" x14ac:dyDescent="0.3">
      <c r="A94" s="7" t="s">
        <v>112</v>
      </c>
      <c r="B94" s="7" t="s">
        <v>17</v>
      </c>
      <c r="C94" s="7">
        <v>167</v>
      </c>
      <c r="D94" s="7">
        <v>36</v>
      </c>
      <c r="E94" s="7">
        <v>53.3</v>
      </c>
    </row>
    <row r="95" spans="1:5" x14ac:dyDescent="0.3">
      <c r="A95" s="7" t="s">
        <v>113</v>
      </c>
      <c r="B95" s="7" t="s">
        <v>17</v>
      </c>
      <c r="C95" s="7">
        <v>50</v>
      </c>
      <c r="D95" s="7">
        <v>1</v>
      </c>
      <c r="E95" s="7">
        <v>4.8</v>
      </c>
    </row>
    <row r="96" spans="1:5" x14ac:dyDescent="0.3">
      <c r="A96" s="7" t="s">
        <v>114</v>
      </c>
      <c r="B96" s="7" t="s">
        <v>38</v>
      </c>
      <c r="C96" s="7">
        <v>25</v>
      </c>
      <c r="D96" s="7">
        <v>3</v>
      </c>
      <c r="E96" s="7">
        <v>6.2</v>
      </c>
    </row>
    <row r="97" spans="1:5" x14ac:dyDescent="0.3">
      <c r="A97" s="7" t="s">
        <v>115</v>
      </c>
      <c r="B97" s="7" t="s">
        <v>38</v>
      </c>
      <c r="C97" s="7">
        <v>100</v>
      </c>
      <c r="D97" s="7">
        <v>7</v>
      </c>
      <c r="E97" s="7">
        <v>19.899999999999999</v>
      </c>
    </row>
    <row r="98" spans="1:5" x14ac:dyDescent="0.3">
      <c r="A98" s="7" t="s">
        <v>116</v>
      </c>
      <c r="B98" s="7" t="s">
        <v>38</v>
      </c>
      <c r="C98" s="7">
        <v>100</v>
      </c>
      <c r="D98" s="7">
        <v>7</v>
      </c>
      <c r="E98" s="7">
        <v>27.5</v>
      </c>
    </row>
    <row r="99" spans="1:5" x14ac:dyDescent="0.3">
      <c r="A99" s="7" t="s">
        <v>117</v>
      </c>
      <c r="B99" s="7" t="s">
        <v>38</v>
      </c>
      <c r="C99" s="7">
        <v>100</v>
      </c>
      <c r="D99" s="7">
        <v>6</v>
      </c>
      <c r="E99" s="7">
        <v>25.3</v>
      </c>
    </row>
    <row r="100" spans="1:5" x14ac:dyDescent="0.3">
      <c r="A100" s="7" t="s">
        <v>118</v>
      </c>
      <c r="B100" s="7" t="s">
        <v>38</v>
      </c>
      <c r="C100" s="7">
        <v>37.5</v>
      </c>
      <c r="D100" s="7">
        <v>4</v>
      </c>
      <c r="E100" s="7">
        <v>13.6</v>
      </c>
    </row>
    <row r="101" spans="1:5" x14ac:dyDescent="0.3">
      <c r="A101" s="7" t="s">
        <v>119</v>
      </c>
      <c r="B101" s="7" t="s">
        <v>19</v>
      </c>
      <c r="C101" s="7">
        <v>100</v>
      </c>
      <c r="D101" s="7">
        <v>7</v>
      </c>
      <c r="E101" s="7">
        <v>22.8</v>
      </c>
    </row>
    <row r="102" spans="1:5" x14ac:dyDescent="0.3">
      <c r="A102" s="7" t="s">
        <v>120</v>
      </c>
      <c r="B102" s="7" t="s">
        <v>17</v>
      </c>
      <c r="C102" s="7">
        <v>100</v>
      </c>
      <c r="D102" s="7">
        <v>7</v>
      </c>
      <c r="E102" s="7">
        <v>25.5</v>
      </c>
    </row>
    <row r="103" spans="1:5" x14ac:dyDescent="0.3">
      <c r="A103" s="7" t="s">
        <v>121</v>
      </c>
      <c r="B103" s="7" t="s">
        <v>38</v>
      </c>
      <c r="C103" s="7">
        <v>50</v>
      </c>
      <c r="D103" s="7">
        <v>5</v>
      </c>
      <c r="E103" s="7">
        <v>20.7</v>
      </c>
    </row>
    <row r="104" spans="1:5" x14ac:dyDescent="0.3">
      <c r="A104" s="7" t="s">
        <v>122</v>
      </c>
      <c r="B104" s="7" t="s">
        <v>38</v>
      </c>
      <c r="C104" s="7">
        <v>100</v>
      </c>
      <c r="D104" s="7">
        <v>6</v>
      </c>
      <c r="E104" s="7">
        <v>14.6</v>
      </c>
    </row>
    <row r="105" spans="1:5" x14ac:dyDescent="0.3">
      <c r="A105" s="7" t="s">
        <v>123</v>
      </c>
      <c r="B105" s="7" t="s">
        <v>19</v>
      </c>
      <c r="C105" s="7">
        <v>25</v>
      </c>
      <c r="D105" s="7">
        <v>5</v>
      </c>
      <c r="E105" s="7">
        <v>11.6</v>
      </c>
    </row>
    <row r="106" spans="1:5" x14ac:dyDescent="0.3">
      <c r="A106" s="7" t="s">
        <v>124</v>
      </c>
      <c r="B106" s="7" t="s">
        <v>17</v>
      </c>
      <c r="C106" s="7">
        <v>75</v>
      </c>
      <c r="D106" s="7">
        <v>8</v>
      </c>
      <c r="E106" s="7">
        <v>36.1</v>
      </c>
    </row>
    <row r="107" spans="1:5" x14ac:dyDescent="0.3">
      <c r="A107" s="7" t="s">
        <v>125</v>
      </c>
      <c r="B107" s="7" t="s">
        <v>17</v>
      </c>
      <c r="C107" s="7">
        <v>100</v>
      </c>
      <c r="D107" s="7">
        <v>7</v>
      </c>
      <c r="E107" s="7">
        <v>22.1</v>
      </c>
    </row>
    <row r="108" spans="1:5" x14ac:dyDescent="0.3">
      <c r="A108" s="7" t="s">
        <v>126</v>
      </c>
      <c r="B108" s="7" t="s">
        <v>17</v>
      </c>
      <c r="C108" s="7">
        <v>75</v>
      </c>
      <c r="D108" s="7">
        <v>8</v>
      </c>
      <c r="E108" s="7">
        <v>26.4</v>
      </c>
    </row>
    <row r="109" spans="1:5" x14ac:dyDescent="0.3">
      <c r="A109" s="7" t="s">
        <v>127</v>
      </c>
      <c r="B109" s="7" t="s">
        <v>19</v>
      </c>
      <c r="C109" s="7">
        <v>37.5</v>
      </c>
      <c r="D109" s="7">
        <v>2</v>
      </c>
      <c r="E109" s="7">
        <v>10.8</v>
      </c>
    </row>
    <row r="110" spans="1:5" x14ac:dyDescent="0.3">
      <c r="A110" s="7" t="s">
        <v>128</v>
      </c>
      <c r="B110" s="7" t="s">
        <v>17</v>
      </c>
      <c r="C110" s="7">
        <v>75</v>
      </c>
      <c r="D110" s="7">
        <v>11</v>
      </c>
      <c r="E110" s="7">
        <v>35.9</v>
      </c>
    </row>
    <row r="111" spans="1:5" x14ac:dyDescent="0.3">
      <c r="A111" s="7" t="s">
        <v>129</v>
      </c>
      <c r="B111" s="7" t="s">
        <v>19</v>
      </c>
      <c r="C111" s="7">
        <v>100</v>
      </c>
      <c r="D111" s="7">
        <v>12</v>
      </c>
      <c r="E111" s="7">
        <v>41.6</v>
      </c>
    </row>
    <row r="112" spans="1:5" x14ac:dyDescent="0.3">
      <c r="A112" s="7" t="s">
        <v>130</v>
      </c>
      <c r="B112" s="7" t="s">
        <v>17</v>
      </c>
      <c r="C112" s="7">
        <v>50</v>
      </c>
      <c r="D112" s="7">
        <v>7</v>
      </c>
      <c r="E112" s="7">
        <v>25.5</v>
      </c>
    </row>
    <row r="113" spans="1:5" x14ac:dyDescent="0.3">
      <c r="A113" s="7" t="s">
        <v>131</v>
      </c>
      <c r="B113" s="7" t="s">
        <v>19</v>
      </c>
      <c r="C113" s="7">
        <v>50</v>
      </c>
      <c r="D113" s="7">
        <v>3</v>
      </c>
      <c r="E113" s="7">
        <v>14.7</v>
      </c>
    </row>
    <row r="114" spans="1:5" x14ac:dyDescent="0.3">
      <c r="A114" s="7" t="s">
        <v>132</v>
      </c>
      <c r="B114" s="7" t="s">
        <v>17</v>
      </c>
      <c r="C114" s="7">
        <v>50</v>
      </c>
      <c r="D114" s="7">
        <v>2</v>
      </c>
      <c r="E114" s="7">
        <v>8.6999999999999993</v>
      </c>
    </row>
    <row r="115" spans="1:5" x14ac:dyDescent="0.3">
      <c r="A115" s="7" t="s">
        <v>133</v>
      </c>
      <c r="B115" s="7" t="s">
        <v>17</v>
      </c>
      <c r="C115" s="7">
        <v>50</v>
      </c>
      <c r="D115" s="7">
        <v>3</v>
      </c>
      <c r="E115" s="7">
        <v>10.7</v>
      </c>
    </row>
    <row r="116" spans="1:5" x14ac:dyDescent="0.3">
      <c r="A116" s="7" t="s">
        <v>134</v>
      </c>
      <c r="B116" s="7" t="s">
        <v>17</v>
      </c>
      <c r="C116" s="7">
        <v>25</v>
      </c>
      <c r="D116" s="7">
        <v>3</v>
      </c>
      <c r="E116" s="7">
        <v>11.7</v>
      </c>
    </row>
    <row r="117" spans="1:5" x14ac:dyDescent="0.3">
      <c r="A117" s="7" t="s">
        <v>135</v>
      </c>
      <c r="B117" s="7" t="s">
        <v>17</v>
      </c>
      <c r="C117" s="7">
        <v>50</v>
      </c>
      <c r="D117" s="7">
        <v>3</v>
      </c>
      <c r="E117" s="7">
        <v>25.7</v>
      </c>
    </row>
    <row r="118" spans="1:5" x14ac:dyDescent="0.3">
      <c r="A118" s="7" t="s">
        <v>136</v>
      </c>
      <c r="B118" s="7" t="s">
        <v>38</v>
      </c>
      <c r="C118" s="7">
        <v>50</v>
      </c>
      <c r="D118" s="7">
        <v>2</v>
      </c>
      <c r="E118" s="7">
        <v>10.199999999999999</v>
      </c>
    </row>
    <row r="119" spans="1:5" x14ac:dyDescent="0.3">
      <c r="A119" s="7" t="s">
        <v>137</v>
      </c>
      <c r="B119" s="7" t="s">
        <v>38</v>
      </c>
      <c r="C119" s="7">
        <v>50</v>
      </c>
      <c r="D119" s="7">
        <v>2</v>
      </c>
      <c r="E119" s="7">
        <v>9.9</v>
      </c>
    </row>
    <row r="120" spans="1:5" x14ac:dyDescent="0.3">
      <c r="A120" s="7" t="s">
        <v>138</v>
      </c>
      <c r="B120" s="7" t="s">
        <v>38</v>
      </c>
      <c r="C120" s="7">
        <v>50</v>
      </c>
      <c r="D120" s="7">
        <v>5</v>
      </c>
      <c r="E120" s="7">
        <v>21.3</v>
      </c>
    </row>
    <row r="121" spans="1:5" x14ac:dyDescent="0.3">
      <c r="A121" s="7" t="s">
        <v>139</v>
      </c>
      <c r="B121" s="7" t="s">
        <v>17</v>
      </c>
      <c r="C121" s="7">
        <v>50</v>
      </c>
      <c r="D121" s="7">
        <v>6</v>
      </c>
      <c r="E121" s="7">
        <v>28.4</v>
      </c>
    </row>
    <row r="122" spans="1:5" x14ac:dyDescent="0.3">
      <c r="A122" s="7" t="s">
        <v>140</v>
      </c>
      <c r="B122" s="7" t="s">
        <v>19</v>
      </c>
      <c r="C122" s="7">
        <v>50</v>
      </c>
      <c r="D122" s="7">
        <v>5</v>
      </c>
      <c r="E122" s="7">
        <v>19</v>
      </c>
    </row>
    <row r="123" spans="1:5" x14ac:dyDescent="0.3">
      <c r="A123" s="7" t="s">
        <v>141</v>
      </c>
      <c r="B123" s="7" t="s">
        <v>19</v>
      </c>
      <c r="C123" s="7">
        <v>25</v>
      </c>
      <c r="D123" s="7">
        <v>2</v>
      </c>
      <c r="E123" s="7">
        <v>12.6</v>
      </c>
    </row>
    <row r="124" spans="1:5" x14ac:dyDescent="0.3">
      <c r="A124" s="7" t="s">
        <v>142</v>
      </c>
      <c r="B124" s="7" t="s">
        <v>17</v>
      </c>
      <c r="C124" s="7">
        <v>50</v>
      </c>
      <c r="D124" s="7">
        <v>3</v>
      </c>
      <c r="E124" s="7">
        <v>30.1</v>
      </c>
    </row>
    <row r="125" spans="1:5" x14ac:dyDescent="0.3">
      <c r="A125" s="7" t="s">
        <v>143</v>
      </c>
      <c r="B125" s="7" t="s">
        <v>38</v>
      </c>
      <c r="C125" s="7">
        <v>50</v>
      </c>
      <c r="D125" s="7">
        <v>2</v>
      </c>
      <c r="E125" s="7">
        <v>8.1999999999999993</v>
      </c>
    </row>
    <row r="126" spans="1:5" x14ac:dyDescent="0.3">
      <c r="A126" s="7" t="s">
        <v>144</v>
      </c>
      <c r="B126" s="7" t="s">
        <v>38</v>
      </c>
      <c r="C126" s="7">
        <v>50</v>
      </c>
      <c r="D126" s="7">
        <v>1</v>
      </c>
      <c r="E126" s="7">
        <v>3.6</v>
      </c>
    </row>
    <row r="127" spans="1:5" x14ac:dyDescent="0.3">
      <c r="A127" s="7" t="s">
        <v>145</v>
      </c>
      <c r="B127" s="7" t="s">
        <v>38</v>
      </c>
      <c r="C127" s="7">
        <v>25</v>
      </c>
      <c r="D127" s="7">
        <v>2</v>
      </c>
      <c r="E127" s="7">
        <v>8.1999999999999993</v>
      </c>
    </row>
    <row r="128" spans="1:5" x14ac:dyDescent="0.3">
      <c r="A128" s="7" t="s">
        <v>146</v>
      </c>
      <c r="B128" s="7" t="s">
        <v>38</v>
      </c>
      <c r="C128" s="7">
        <v>15</v>
      </c>
      <c r="D128" s="7">
        <v>1</v>
      </c>
      <c r="E128" s="7">
        <v>5.4</v>
      </c>
    </row>
    <row r="129" spans="1:5" x14ac:dyDescent="0.3">
      <c r="A129" s="7" t="s">
        <v>147</v>
      </c>
      <c r="B129" s="7" t="s">
        <v>38</v>
      </c>
      <c r="C129" s="7">
        <v>50</v>
      </c>
      <c r="D129" s="7">
        <v>4</v>
      </c>
      <c r="E129" s="7">
        <v>18.2</v>
      </c>
    </row>
    <row r="130" spans="1:5" x14ac:dyDescent="0.3">
      <c r="A130" s="7" t="s">
        <v>148</v>
      </c>
      <c r="B130" s="7" t="s">
        <v>19</v>
      </c>
      <c r="C130" s="7">
        <v>100</v>
      </c>
      <c r="D130" s="7">
        <v>6</v>
      </c>
      <c r="E130" s="7">
        <v>30</v>
      </c>
    </row>
    <row r="131" spans="1:5" x14ac:dyDescent="0.3">
      <c r="A131" s="7" t="s">
        <v>149</v>
      </c>
      <c r="B131" s="7" t="s">
        <v>38</v>
      </c>
      <c r="C131" s="7">
        <v>25</v>
      </c>
      <c r="D131" s="7">
        <v>2</v>
      </c>
      <c r="E131" s="7">
        <v>7.9</v>
      </c>
    </row>
    <row r="132" spans="1:5" x14ac:dyDescent="0.3">
      <c r="A132" s="7" t="s">
        <v>150</v>
      </c>
      <c r="B132" s="7" t="s">
        <v>19</v>
      </c>
      <c r="C132" s="7">
        <v>50</v>
      </c>
      <c r="D132" s="7">
        <v>4</v>
      </c>
      <c r="E132" s="7">
        <v>18.399999999999999</v>
      </c>
    </row>
    <row r="133" spans="1:5" x14ac:dyDescent="0.3">
      <c r="A133" s="7" t="s">
        <v>151</v>
      </c>
      <c r="B133" s="7" t="s">
        <v>19</v>
      </c>
      <c r="C133" s="7">
        <v>50</v>
      </c>
      <c r="D133" s="7">
        <v>3</v>
      </c>
      <c r="E133" s="7">
        <v>12.2</v>
      </c>
    </row>
    <row r="134" spans="1:5" x14ac:dyDescent="0.3">
      <c r="A134" s="7" t="s">
        <v>152</v>
      </c>
      <c r="B134" s="7" t="s">
        <v>17</v>
      </c>
      <c r="C134" s="7">
        <v>50</v>
      </c>
      <c r="D134" s="7">
        <v>2</v>
      </c>
      <c r="E134" s="7">
        <v>11.4</v>
      </c>
    </row>
    <row r="135" spans="1:5" x14ac:dyDescent="0.3">
      <c r="A135" s="7" t="s">
        <v>153</v>
      </c>
      <c r="B135" s="7" t="s">
        <v>38</v>
      </c>
      <c r="C135" s="7">
        <v>50</v>
      </c>
      <c r="D135" s="7">
        <v>4</v>
      </c>
      <c r="E135" s="7">
        <v>19.8</v>
      </c>
    </row>
    <row r="136" spans="1:5" x14ac:dyDescent="0.3">
      <c r="A136" s="7" t="s">
        <v>154</v>
      </c>
      <c r="B136" s="7" t="s">
        <v>26</v>
      </c>
      <c r="C136" s="7">
        <v>500</v>
      </c>
      <c r="D136" s="7">
        <v>2</v>
      </c>
      <c r="E136" s="7">
        <v>504.5</v>
      </c>
    </row>
    <row r="137" spans="1:5" x14ac:dyDescent="0.3">
      <c r="A137" s="7" t="s">
        <v>155</v>
      </c>
      <c r="B137" s="7" t="s">
        <v>38</v>
      </c>
      <c r="C137" s="7">
        <v>50</v>
      </c>
      <c r="D137" s="7">
        <v>3</v>
      </c>
      <c r="E137" s="7">
        <v>13</v>
      </c>
    </row>
    <row r="138" spans="1:5" x14ac:dyDescent="0.3">
      <c r="A138" s="7" t="s">
        <v>156</v>
      </c>
      <c r="B138" s="7" t="s">
        <v>38</v>
      </c>
      <c r="C138" s="7">
        <v>50</v>
      </c>
      <c r="D138" s="7">
        <v>5</v>
      </c>
      <c r="E138" s="7">
        <v>20.5</v>
      </c>
    </row>
    <row r="139" spans="1:5" x14ac:dyDescent="0.3">
      <c r="A139" s="7" t="s">
        <v>157</v>
      </c>
      <c r="B139" s="7" t="s">
        <v>19</v>
      </c>
      <c r="C139" s="7">
        <v>50</v>
      </c>
      <c r="D139" s="7">
        <v>4</v>
      </c>
      <c r="E139" s="7">
        <v>20.2</v>
      </c>
    </row>
    <row r="140" spans="1:5" x14ac:dyDescent="0.3">
      <c r="A140" s="7" t="s">
        <v>158</v>
      </c>
      <c r="B140" s="7" t="s">
        <v>19</v>
      </c>
      <c r="C140" s="7">
        <v>50</v>
      </c>
      <c r="D140" s="7">
        <v>3</v>
      </c>
      <c r="E140" s="7">
        <v>17.8</v>
      </c>
    </row>
    <row r="141" spans="1:5" x14ac:dyDescent="0.3">
      <c r="A141" s="7" t="s">
        <v>159</v>
      </c>
      <c r="B141" s="7" t="s">
        <v>19</v>
      </c>
      <c r="C141" s="7">
        <v>50</v>
      </c>
      <c r="D141" s="7">
        <v>2</v>
      </c>
      <c r="E141" s="7">
        <v>7.7</v>
      </c>
    </row>
    <row r="142" spans="1:5" x14ac:dyDescent="0.3">
      <c r="A142" s="7" t="s">
        <v>160</v>
      </c>
      <c r="B142" s="7" t="s">
        <v>38</v>
      </c>
      <c r="C142" s="7">
        <v>50</v>
      </c>
      <c r="D142" s="7">
        <v>5</v>
      </c>
      <c r="E142" s="7">
        <v>24.4</v>
      </c>
    </row>
    <row r="143" spans="1:5" x14ac:dyDescent="0.3">
      <c r="A143" s="7" t="s">
        <v>161</v>
      </c>
      <c r="B143" s="7" t="s">
        <v>38</v>
      </c>
      <c r="C143" s="7">
        <v>25</v>
      </c>
      <c r="D143" s="7">
        <v>3</v>
      </c>
      <c r="E143" s="7">
        <v>10.8</v>
      </c>
    </row>
    <row r="144" spans="1:5" x14ac:dyDescent="0.3">
      <c r="A144" s="7" t="s">
        <v>162</v>
      </c>
      <c r="B144" s="7" t="s">
        <v>19</v>
      </c>
      <c r="C144" s="7">
        <v>50</v>
      </c>
      <c r="D144" s="7">
        <v>2</v>
      </c>
      <c r="E144" s="7">
        <v>11.6</v>
      </c>
    </row>
    <row r="145" spans="1:5" x14ac:dyDescent="0.3">
      <c r="A145" s="7" t="s">
        <v>163</v>
      </c>
      <c r="B145" s="7" t="s">
        <v>19</v>
      </c>
      <c r="C145" s="7">
        <v>50</v>
      </c>
      <c r="D145" s="7">
        <v>3</v>
      </c>
      <c r="E145" s="7">
        <v>15</v>
      </c>
    </row>
    <row r="146" spans="1:5" x14ac:dyDescent="0.3">
      <c r="A146" s="7" t="s">
        <v>164</v>
      </c>
      <c r="B146" s="7" t="s">
        <v>38</v>
      </c>
      <c r="C146" s="7">
        <v>50</v>
      </c>
      <c r="D146" s="7">
        <v>2</v>
      </c>
      <c r="E146" s="7">
        <v>10.5</v>
      </c>
    </row>
    <row r="147" spans="1:5" x14ac:dyDescent="0.3">
      <c r="A147" s="7" t="s">
        <v>165</v>
      </c>
      <c r="B147" s="7" t="s">
        <v>26</v>
      </c>
      <c r="C147" s="7">
        <v>150</v>
      </c>
      <c r="D147" s="7">
        <v>2</v>
      </c>
      <c r="E147" s="7">
        <v>135.80000000000001</v>
      </c>
    </row>
    <row r="148" spans="1:5" x14ac:dyDescent="0.3">
      <c r="A148" s="7" t="s">
        <v>166</v>
      </c>
      <c r="B148" s="7" t="s">
        <v>19</v>
      </c>
      <c r="C148" s="7">
        <v>100</v>
      </c>
      <c r="D148" s="7">
        <v>1</v>
      </c>
      <c r="E148" s="7">
        <v>35.4</v>
      </c>
    </row>
    <row r="149" spans="1:5" x14ac:dyDescent="0.3">
      <c r="A149" s="7" t="s">
        <v>167</v>
      </c>
      <c r="B149" s="7" t="s">
        <v>19</v>
      </c>
      <c r="C149" s="7">
        <v>167</v>
      </c>
      <c r="D149" s="7">
        <v>21</v>
      </c>
      <c r="E149" s="7">
        <v>43.1</v>
      </c>
    </row>
    <row r="150" spans="1:5" x14ac:dyDescent="0.3">
      <c r="A150" s="7" t="s">
        <v>168</v>
      </c>
      <c r="B150" s="7" t="s">
        <v>19</v>
      </c>
      <c r="C150" s="7">
        <v>167</v>
      </c>
      <c r="D150" s="7">
        <v>21</v>
      </c>
      <c r="E150" s="7">
        <v>45.3</v>
      </c>
    </row>
    <row r="151" spans="1:5" x14ac:dyDescent="0.3">
      <c r="A151" s="7" t="s">
        <v>169</v>
      </c>
      <c r="B151" s="7" t="s">
        <v>38</v>
      </c>
      <c r="C151" s="7">
        <v>50</v>
      </c>
      <c r="D151" s="7">
        <v>7</v>
      </c>
      <c r="E151" s="7">
        <v>31.1</v>
      </c>
    </row>
    <row r="152" spans="1:5" x14ac:dyDescent="0.3">
      <c r="A152" s="7" t="s">
        <v>170</v>
      </c>
      <c r="B152" s="7" t="s">
        <v>38</v>
      </c>
      <c r="C152" s="7">
        <v>25</v>
      </c>
      <c r="D152" s="7">
        <v>0</v>
      </c>
      <c r="E152" s="7">
        <v>0</v>
      </c>
    </row>
    <row r="153" spans="1:5" x14ac:dyDescent="0.3">
      <c r="A153" s="7" t="s">
        <v>171</v>
      </c>
      <c r="B153" s="7" t="s">
        <v>26</v>
      </c>
      <c r="C153" s="7">
        <v>150</v>
      </c>
      <c r="D153" s="7">
        <v>1</v>
      </c>
      <c r="E153" s="7">
        <v>32</v>
      </c>
    </row>
    <row r="154" spans="1:5" x14ac:dyDescent="0.3">
      <c r="A154" s="7" t="s">
        <v>172</v>
      </c>
      <c r="B154" s="7" t="s">
        <v>19</v>
      </c>
      <c r="C154" s="7">
        <v>50</v>
      </c>
      <c r="D154" s="7">
        <v>2</v>
      </c>
      <c r="E154" s="7">
        <v>9.4</v>
      </c>
    </row>
    <row r="155" spans="1:5" x14ac:dyDescent="0.3">
      <c r="A155" s="7" t="s">
        <v>173</v>
      </c>
      <c r="B155" s="7" t="s">
        <v>19</v>
      </c>
      <c r="C155" s="7">
        <v>50</v>
      </c>
      <c r="D155" s="7">
        <v>2</v>
      </c>
      <c r="E155" s="7">
        <v>4.2</v>
      </c>
    </row>
    <row r="156" spans="1:5" x14ac:dyDescent="0.3">
      <c r="A156" s="7" t="s">
        <v>174</v>
      </c>
      <c r="B156" s="7" t="s">
        <v>19</v>
      </c>
      <c r="C156" s="7">
        <v>50</v>
      </c>
      <c r="D156" s="7">
        <v>2</v>
      </c>
      <c r="E156" s="7">
        <v>13.1</v>
      </c>
    </row>
    <row r="157" spans="1:5" x14ac:dyDescent="0.3">
      <c r="A157" s="7" t="s">
        <v>175</v>
      </c>
      <c r="B157" s="7" t="s">
        <v>19</v>
      </c>
      <c r="C157" s="7">
        <v>50</v>
      </c>
      <c r="D157" s="7">
        <v>2</v>
      </c>
      <c r="E157" s="7">
        <v>11</v>
      </c>
    </row>
    <row r="158" spans="1:5" x14ac:dyDescent="0.3">
      <c r="A158" s="7" t="s">
        <v>176</v>
      </c>
      <c r="B158" s="7" t="s">
        <v>19</v>
      </c>
      <c r="C158" s="7">
        <v>100</v>
      </c>
      <c r="D158" s="7">
        <v>6</v>
      </c>
      <c r="E158" s="7">
        <v>32.700000000000003</v>
      </c>
    </row>
    <row r="159" spans="1:5" x14ac:dyDescent="0.3">
      <c r="A159" s="7" t="s">
        <v>177</v>
      </c>
      <c r="B159" s="7" t="s">
        <v>38</v>
      </c>
      <c r="C159" s="7">
        <v>50</v>
      </c>
      <c r="D159" s="7">
        <v>2</v>
      </c>
      <c r="E159" s="7">
        <v>15.7</v>
      </c>
    </row>
    <row r="160" spans="1:5" x14ac:dyDescent="0.3">
      <c r="A160" s="7" t="s">
        <v>178</v>
      </c>
      <c r="B160" s="7" t="s">
        <v>19</v>
      </c>
      <c r="C160" s="7">
        <v>50</v>
      </c>
      <c r="D160" s="7">
        <v>5</v>
      </c>
      <c r="E160" s="7">
        <v>25</v>
      </c>
    </row>
    <row r="161" spans="1:5" x14ac:dyDescent="0.3">
      <c r="A161" s="7" t="s">
        <v>179</v>
      </c>
      <c r="B161" s="7" t="s">
        <v>19</v>
      </c>
      <c r="C161" s="7">
        <v>100</v>
      </c>
      <c r="D161" s="7">
        <v>3</v>
      </c>
      <c r="E161" s="7">
        <v>15.4</v>
      </c>
    </row>
    <row r="162" spans="1:5" x14ac:dyDescent="0.3">
      <c r="A162" s="7" t="s">
        <v>180</v>
      </c>
      <c r="B162" s="7" t="s">
        <v>19</v>
      </c>
      <c r="C162" s="7">
        <v>50</v>
      </c>
      <c r="D162" s="7">
        <v>3</v>
      </c>
      <c r="E162" s="7">
        <v>19.399999999999999</v>
      </c>
    </row>
    <row r="163" spans="1:5" x14ac:dyDescent="0.3">
      <c r="A163" s="7" t="s">
        <v>181</v>
      </c>
      <c r="B163" s="7" t="s">
        <v>19</v>
      </c>
      <c r="C163" s="7">
        <v>50</v>
      </c>
      <c r="D163" s="7">
        <v>3</v>
      </c>
      <c r="E163" s="7">
        <v>23.1</v>
      </c>
    </row>
    <row r="164" spans="1:5" x14ac:dyDescent="0.3">
      <c r="A164" s="7" t="s">
        <v>182</v>
      </c>
      <c r="B164" s="7" t="s">
        <v>19</v>
      </c>
      <c r="C164" s="7">
        <v>50</v>
      </c>
      <c r="D164" s="7">
        <v>4</v>
      </c>
      <c r="E164" s="7">
        <v>27.4</v>
      </c>
    </row>
    <row r="165" spans="1:5" x14ac:dyDescent="0.3">
      <c r="A165" s="7" t="s">
        <v>183</v>
      </c>
      <c r="B165" s="7" t="s">
        <v>26</v>
      </c>
      <c r="C165" s="7">
        <v>150</v>
      </c>
      <c r="D165" s="7">
        <v>2</v>
      </c>
      <c r="E165" s="7">
        <v>172.1</v>
      </c>
    </row>
    <row r="166" spans="1:5" x14ac:dyDescent="0.3">
      <c r="A166" s="7" t="s">
        <v>184</v>
      </c>
      <c r="B166" s="7" t="s">
        <v>26</v>
      </c>
      <c r="C166" s="7">
        <v>150</v>
      </c>
      <c r="D166" s="7">
        <v>8</v>
      </c>
      <c r="E166" s="7">
        <v>140.5</v>
      </c>
    </row>
    <row r="167" spans="1:5" x14ac:dyDescent="0.3">
      <c r="A167" s="7" t="s">
        <v>185</v>
      </c>
      <c r="B167" s="7" t="s">
        <v>26</v>
      </c>
      <c r="C167" s="7">
        <v>30</v>
      </c>
      <c r="D167" s="7">
        <v>0</v>
      </c>
      <c r="E167" s="7">
        <v>0</v>
      </c>
    </row>
    <row r="168" spans="1:5" x14ac:dyDescent="0.3">
      <c r="A168" s="7" t="s">
        <v>186</v>
      </c>
      <c r="B168" s="7" t="s">
        <v>19</v>
      </c>
      <c r="C168" s="7">
        <v>167</v>
      </c>
      <c r="D168" s="7">
        <v>21</v>
      </c>
      <c r="E168" s="7">
        <v>46.2</v>
      </c>
    </row>
    <row r="169" spans="1:5" x14ac:dyDescent="0.3">
      <c r="A169" s="7" t="s">
        <v>187</v>
      </c>
      <c r="B169" s="7" t="s">
        <v>19</v>
      </c>
      <c r="C169" s="7">
        <v>50</v>
      </c>
      <c r="D169" s="7">
        <v>3</v>
      </c>
      <c r="E169" s="7">
        <v>10.7</v>
      </c>
    </row>
    <row r="170" spans="1:5" x14ac:dyDescent="0.3">
      <c r="A170" s="7" t="s">
        <v>188</v>
      </c>
      <c r="B170" s="7" t="s">
        <v>19</v>
      </c>
      <c r="C170" s="7">
        <v>167</v>
      </c>
      <c r="D170" s="7">
        <v>21</v>
      </c>
      <c r="E170" s="7">
        <v>55.3</v>
      </c>
    </row>
    <row r="171" spans="1:5" x14ac:dyDescent="0.3">
      <c r="A171" s="7" t="s">
        <v>189</v>
      </c>
      <c r="B171" s="7" t="s">
        <v>19</v>
      </c>
      <c r="C171" s="7">
        <v>167</v>
      </c>
      <c r="D171" s="7">
        <v>21</v>
      </c>
      <c r="E171" s="7">
        <v>53.8</v>
      </c>
    </row>
    <row r="172" spans="1:5" x14ac:dyDescent="0.3">
      <c r="A172" s="7" t="s">
        <v>190</v>
      </c>
      <c r="B172" s="7" t="s">
        <v>19</v>
      </c>
      <c r="C172" s="7">
        <v>100</v>
      </c>
      <c r="D172" s="7">
        <v>10</v>
      </c>
      <c r="E172" s="7">
        <v>24.4</v>
      </c>
    </row>
    <row r="173" spans="1:5" x14ac:dyDescent="0.3">
      <c r="A173" s="7" t="s">
        <v>191</v>
      </c>
      <c r="B173" s="7" t="s">
        <v>26</v>
      </c>
      <c r="C173" s="7">
        <v>1000</v>
      </c>
      <c r="D173" s="7">
        <v>3</v>
      </c>
      <c r="E173" s="7">
        <v>465.8</v>
      </c>
    </row>
    <row r="174" spans="1:5" x14ac:dyDescent="0.3">
      <c r="A174" s="7" t="s">
        <v>192</v>
      </c>
      <c r="B174" s="7" t="s">
        <v>38</v>
      </c>
      <c r="C174" s="7">
        <v>50</v>
      </c>
      <c r="D174" s="7">
        <v>0</v>
      </c>
      <c r="E174" s="7">
        <v>0</v>
      </c>
    </row>
    <row r="175" spans="1:5" x14ac:dyDescent="0.3">
      <c r="A175" s="7" t="s">
        <v>193</v>
      </c>
      <c r="B175" s="7" t="s">
        <v>17</v>
      </c>
      <c r="C175" s="7">
        <v>50</v>
      </c>
      <c r="D175" s="7">
        <v>3</v>
      </c>
      <c r="E175" s="7">
        <v>25.2</v>
      </c>
    </row>
    <row r="176" spans="1:5" x14ac:dyDescent="0.3">
      <c r="A176" s="7" t="s">
        <v>194</v>
      </c>
      <c r="B176" s="7" t="s">
        <v>17</v>
      </c>
      <c r="C176" s="7">
        <v>50</v>
      </c>
      <c r="D176" s="7">
        <v>2</v>
      </c>
      <c r="E176" s="7">
        <v>24.3</v>
      </c>
    </row>
    <row r="177" spans="1:5" x14ac:dyDescent="0.3">
      <c r="A177" s="7" t="s">
        <v>195</v>
      </c>
      <c r="B177" s="7" t="s">
        <v>17</v>
      </c>
      <c r="C177" s="7">
        <v>100</v>
      </c>
      <c r="D177" s="7">
        <v>1</v>
      </c>
      <c r="E177" s="7">
        <v>0.9</v>
      </c>
    </row>
    <row r="178" spans="1:5" x14ac:dyDescent="0.3">
      <c r="A178" s="7" t="s">
        <v>196</v>
      </c>
      <c r="B178" s="7" t="s">
        <v>26</v>
      </c>
      <c r="C178" s="7">
        <v>300</v>
      </c>
      <c r="D178" s="7">
        <v>1</v>
      </c>
      <c r="E178" s="7">
        <v>14.7</v>
      </c>
    </row>
    <row r="179" spans="1:5" x14ac:dyDescent="0.3">
      <c r="A179" s="7" t="s">
        <v>197</v>
      </c>
      <c r="B179" s="7" t="s">
        <v>19</v>
      </c>
      <c r="C179" s="7">
        <v>100</v>
      </c>
      <c r="D179" s="7">
        <v>3</v>
      </c>
      <c r="E179" s="7">
        <v>16.5</v>
      </c>
    </row>
    <row r="180" spans="1:5" x14ac:dyDescent="0.3">
      <c r="A180" s="7" t="s">
        <v>198</v>
      </c>
      <c r="B180" s="7" t="s">
        <v>17</v>
      </c>
      <c r="C180" s="7">
        <v>50</v>
      </c>
      <c r="D180" s="7">
        <v>3</v>
      </c>
      <c r="E180" s="7">
        <v>21.6</v>
      </c>
    </row>
    <row r="181" spans="1:5" x14ac:dyDescent="0.3">
      <c r="A181" s="7" t="s">
        <v>199</v>
      </c>
      <c r="B181" s="7" t="s">
        <v>17</v>
      </c>
      <c r="C181" s="7">
        <v>50</v>
      </c>
      <c r="D181" s="7">
        <v>1</v>
      </c>
      <c r="E181" s="7">
        <v>6.2</v>
      </c>
    </row>
    <row r="182" spans="1:5" x14ac:dyDescent="0.3">
      <c r="A182" s="7" t="s">
        <v>200</v>
      </c>
      <c r="B182" s="7" t="s">
        <v>17</v>
      </c>
      <c r="C182" s="7">
        <v>50</v>
      </c>
      <c r="D182" s="7">
        <v>3</v>
      </c>
      <c r="E182" s="7">
        <v>22.9</v>
      </c>
    </row>
    <row r="183" spans="1:5" x14ac:dyDescent="0.3">
      <c r="A183" s="7" t="s">
        <v>201</v>
      </c>
      <c r="B183" s="7" t="s">
        <v>17</v>
      </c>
      <c r="C183" s="7">
        <v>50</v>
      </c>
      <c r="D183" s="7">
        <v>2</v>
      </c>
      <c r="E183" s="7">
        <v>15.4</v>
      </c>
    </row>
    <row r="184" spans="1:5" x14ac:dyDescent="0.3">
      <c r="A184" s="7" t="s">
        <v>202</v>
      </c>
      <c r="B184" s="7" t="s">
        <v>19</v>
      </c>
      <c r="C184" s="7">
        <v>50</v>
      </c>
      <c r="D184" s="7">
        <v>4</v>
      </c>
      <c r="E184" s="7">
        <v>34.200000000000003</v>
      </c>
    </row>
    <row r="185" spans="1:5" x14ac:dyDescent="0.3">
      <c r="A185" s="7" t="s">
        <v>203</v>
      </c>
      <c r="B185" s="7" t="s">
        <v>19</v>
      </c>
      <c r="C185" s="7">
        <v>50</v>
      </c>
      <c r="D185" s="7">
        <v>3</v>
      </c>
      <c r="E185" s="7">
        <v>25.3</v>
      </c>
    </row>
    <row r="186" spans="1:5" x14ac:dyDescent="0.3">
      <c r="A186" s="7" t="s">
        <v>204</v>
      </c>
      <c r="B186" s="7" t="s">
        <v>26</v>
      </c>
      <c r="C186" s="7">
        <v>150</v>
      </c>
      <c r="D186" s="7">
        <v>2</v>
      </c>
      <c r="E186" s="7">
        <v>9.1999999999999993</v>
      </c>
    </row>
    <row r="187" spans="1:5" x14ac:dyDescent="0.3">
      <c r="A187" s="7" t="s">
        <v>205</v>
      </c>
      <c r="B187" s="7" t="s">
        <v>17</v>
      </c>
      <c r="C187" s="7">
        <v>25</v>
      </c>
      <c r="D187" s="7">
        <v>2</v>
      </c>
      <c r="E187" s="7">
        <v>0.5</v>
      </c>
    </row>
    <row r="188" spans="1:5" x14ac:dyDescent="0.3">
      <c r="A188" s="7" t="s">
        <v>206</v>
      </c>
      <c r="B188" s="7" t="s">
        <v>38</v>
      </c>
      <c r="C188" s="7">
        <v>15</v>
      </c>
      <c r="D188" s="7">
        <v>1</v>
      </c>
      <c r="E188" s="7">
        <v>1</v>
      </c>
    </row>
    <row r="189" spans="1:5" x14ac:dyDescent="0.3">
      <c r="A189" s="7" t="s">
        <v>207</v>
      </c>
      <c r="B189" s="7" t="s">
        <v>19</v>
      </c>
      <c r="C189" s="7">
        <v>100</v>
      </c>
      <c r="D189" s="7">
        <v>13</v>
      </c>
      <c r="E189" s="7">
        <v>47.1</v>
      </c>
    </row>
    <row r="190" spans="1:5" x14ac:dyDescent="0.3">
      <c r="A190" s="7" t="s">
        <v>208</v>
      </c>
      <c r="B190" s="7" t="s">
        <v>19</v>
      </c>
      <c r="C190" s="7">
        <v>50</v>
      </c>
      <c r="D190" s="7">
        <v>6</v>
      </c>
      <c r="E190" s="7">
        <v>19.3</v>
      </c>
    </row>
    <row r="191" spans="1:5" x14ac:dyDescent="0.3">
      <c r="A191" s="7" t="s">
        <v>209</v>
      </c>
      <c r="B191" s="7" t="s">
        <v>19</v>
      </c>
      <c r="C191" s="7">
        <v>50</v>
      </c>
      <c r="D191" s="7">
        <v>6</v>
      </c>
      <c r="E191" s="7">
        <v>21.1</v>
      </c>
    </row>
    <row r="192" spans="1:5" x14ac:dyDescent="0.3">
      <c r="A192" s="7" t="s">
        <v>210</v>
      </c>
      <c r="B192" s="7" t="s">
        <v>19</v>
      </c>
      <c r="C192" s="7">
        <v>100</v>
      </c>
      <c r="D192" s="7">
        <v>10</v>
      </c>
      <c r="E192" s="7">
        <v>19.7</v>
      </c>
    </row>
    <row r="193" spans="1:5" x14ac:dyDescent="0.3">
      <c r="A193" s="7" t="s">
        <v>211</v>
      </c>
      <c r="B193" s="7" t="s">
        <v>19</v>
      </c>
      <c r="C193" s="7">
        <v>100</v>
      </c>
      <c r="D193" s="7">
        <v>21</v>
      </c>
      <c r="E193" s="7">
        <v>50.3</v>
      </c>
    </row>
    <row r="194" spans="1:5" x14ac:dyDescent="0.3">
      <c r="A194" s="7" t="s">
        <v>212</v>
      </c>
      <c r="B194" s="7" t="s">
        <v>26</v>
      </c>
      <c r="C194" s="7">
        <v>150</v>
      </c>
      <c r="D194" s="7">
        <v>1</v>
      </c>
      <c r="E194" s="7">
        <v>25</v>
      </c>
    </row>
    <row r="195" spans="1:5" x14ac:dyDescent="0.3">
      <c r="A195" s="7" t="s">
        <v>213</v>
      </c>
      <c r="B195" s="7" t="s">
        <v>26</v>
      </c>
      <c r="C195" s="7">
        <v>300</v>
      </c>
      <c r="D195" s="7">
        <v>0</v>
      </c>
      <c r="E195" s="7">
        <v>0</v>
      </c>
    </row>
    <row r="196" spans="1:5" x14ac:dyDescent="0.3">
      <c r="A196" s="7" t="s">
        <v>214</v>
      </c>
      <c r="B196" s="7" t="s">
        <v>19</v>
      </c>
      <c r="C196" s="7">
        <v>50</v>
      </c>
      <c r="D196" s="7">
        <v>1</v>
      </c>
      <c r="E196" s="7">
        <v>9.6999999999999993</v>
      </c>
    </row>
    <row r="197" spans="1:5" x14ac:dyDescent="0.3">
      <c r="A197" s="7" t="s">
        <v>215</v>
      </c>
      <c r="B197" s="7" t="s">
        <v>17</v>
      </c>
      <c r="C197" s="7">
        <v>100</v>
      </c>
      <c r="D197" s="7">
        <v>3</v>
      </c>
      <c r="E197" s="7">
        <v>10.8</v>
      </c>
    </row>
    <row r="198" spans="1:5" x14ac:dyDescent="0.3">
      <c r="A198" s="7" t="s">
        <v>216</v>
      </c>
      <c r="B198" s="7" t="s">
        <v>19</v>
      </c>
      <c r="C198" s="7">
        <v>50</v>
      </c>
      <c r="D198" s="7">
        <v>2</v>
      </c>
      <c r="E198" s="7">
        <v>16.3</v>
      </c>
    </row>
    <row r="199" spans="1:5" x14ac:dyDescent="0.3">
      <c r="A199" s="7" t="s">
        <v>217</v>
      </c>
      <c r="B199" s="7" t="s">
        <v>17</v>
      </c>
      <c r="C199" s="7">
        <v>50</v>
      </c>
      <c r="D199" s="7">
        <v>0</v>
      </c>
      <c r="E199" s="7">
        <v>0</v>
      </c>
    </row>
    <row r="200" spans="1:5" x14ac:dyDescent="0.3">
      <c r="A200" s="7" t="s">
        <v>218</v>
      </c>
      <c r="B200" s="7" t="s">
        <v>17</v>
      </c>
      <c r="C200" s="7">
        <v>50</v>
      </c>
      <c r="D200" s="7">
        <v>1</v>
      </c>
      <c r="E200" s="7">
        <v>11.1</v>
      </c>
    </row>
    <row r="201" spans="1:5" x14ac:dyDescent="0.3">
      <c r="A201" s="7" t="s">
        <v>219</v>
      </c>
      <c r="B201" s="7" t="s">
        <v>17</v>
      </c>
      <c r="C201" s="7">
        <v>50</v>
      </c>
      <c r="D201" s="7">
        <v>2</v>
      </c>
      <c r="E201" s="7">
        <v>12.7</v>
      </c>
    </row>
    <row r="202" spans="1:5" x14ac:dyDescent="0.3">
      <c r="A202" s="7" t="s">
        <v>220</v>
      </c>
      <c r="B202" s="7" t="s">
        <v>17</v>
      </c>
      <c r="C202" s="7">
        <v>50</v>
      </c>
      <c r="D202" s="7">
        <v>2</v>
      </c>
      <c r="E202" s="7">
        <v>21.8</v>
      </c>
    </row>
    <row r="203" spans="1:5" x14ac:dyDescent="0.3">
      <c r="A203" s="7" t="s">
        <v>221</v>
      </c>
      <c r="B203" s="7" t="s">
        <v>19</v>
      </c>
      <c r="C203" s="7">
        <v>50</v>
      </c>
      <c r="D203" s="7">
        <v>2</v>
      </c>
      <c r="E203" s="7">
        <v>18.8</v>
      </c>
    </row>
    <row r="204" spans="1:5" x14ac:dyDescent="0.3">
      <c r="A204" s="7" t="s">
        <v>222</v>
      </c>
      <c r="B204" s="7" t="s">
        <v>26</v>
      </c>
      <c r="C204" s="7">
        <v>150</v>
      </c>
      <c r="D204" s="7">
        <v>1</v>
      </c>
      <c r="E204" s="7">
        <v>83.9</v>
      </c>
    </row>
    <row r="205" spans="1:5" x14ac:dyDescent="0.3">
      <c r="A205" s="7" t="s">
        <v>223</v>
      </c>
      <c r="B205" s="7" t="s">
        <v>19</v>
      </c>
      <c r="C205" s="7">
        <v>15</v>
      </c>
      <c r="D205" s="7">
        <v>0</v>
      </c>
      <c r="E205" s="7">
        <v>0</v>
      </c>
    </row>
    <row r="206" spans="1:5" x14ac:dyDescent="0.3">
      <c r="A206" s="7" t="s">
        <v>224</v>
      </c>
      <c r="B206" s="7" t="s">
        <v>17</v>
      </c>
      <c r="C206" s="7">
        <v>25</v>
      </c>
      <c r="D206" s="7">
        <v>1</v>
      </c>
      <c r="E206" s="7">
        <v>6.9</v>
      </c>
    </row>
    <row r="207" spans="1:5" x14ac:dyDescent="0.3">
      <c r="A207" s="7" t="s">
        <v>225</v>
      </c>
      <c r="B207" s="7" t="s">
        <v>17</v>
      </c>
      <c r="C207" s="7">
        <v>25</v>
      </c>
      <c r="D207" s="7">
        <v>2</v>
      </c>
      <c r="E207" s="7">
        <v>12.1</v>
      </c>
    </row>
    <row r="208" spans="1:5" x14ac:dyDescent="0.3">
      <c r="A208" s="7" t="s">
        <v>226</v>
      </c>
      <c r="B208" s="7" t="s">
        <v>17</v>
      </c>
      <c r="C208" s="7">
        <v>50</v>
      </c>
      <c r="D208" s="7">
        <v>4</v>
      </c>
      <c r="E208" s="7">
        <v>25.8</v>
      </c>
    </row>
    <row r="209" spans="1:5" x14ac:dyDescent="0.3">
      <c r="A209" s="7" t="s">
        <v>227</v>
      </c>
      <c r="B209" s="7" t="s">
        <v>17</v>
      </c>
      <c r="C209" s="7">
        <v>50</v>
      </c>
      <c r="D209" s="7">
        <v>3</v>
      </c>
      <c r="E209" s="7">
        <v>25.2</v>
      </c>
    </row>
    <row r="210" spans="1:5" x14ac:dyDescent="0.3">
      <c r="A210" s="7" t="s">
        <v>228</v>
      </c>
      <c r="B210" s="7" t="s">
        <v>26</v>
      </c>
      <c r="C210" s="7">
        <v>300</v>
      </c>
      <c r="D210" s="7">
        <v>13</v>
      </c>
      <c r="E210" s="7">
        <v>144.80000000000001</v>
      </c>
    </row>
    <row r="211" spans="1:5" x14ac:dyDescent="0.3">
      <c r="A211" s="7" t="s">
        <v>229</v>
      </c>
      <c r="B211" s="7" t="s">
        <v>38</v>
      </c>
      <c r="C211" s="7">
        <v>167</v>
      </c>
      <c r="D211" s="7">
        <v>3</v>
      </c>
      <c r="E211" s="7">
        <v>18.5</v>
      </c>
    </row>
    <row r="212" spans="1:5" x14ac:dyDescent="0.3">
      <c r="A212" s="7" t="s">
        <v>230</v>
      </c>
      <c r="B212" s="7" t="s">
        <v>19</v>
      </c>
      <c r="C212" s="7">
        <v>50</v>
      </c>
      <c r="D212" s="7">
        <v>3</v>
      </c>
      <c r="E212" s="7">
        <v>38.9</v>
      </c>
    </row>
    <row r="213" spans="1:5" x14ac:dyDescent="0.3">
      <c r="A213" s="7" t="s">
        <v>231</v>
      </c>
      <c r="B213" s="7" t="s">
        <v>26</v>
      </c>
      <c r="C213" s="7">
        <v>300</v>
      </c>
      <c r="D213" s="7">
        <v>1</v>
      </c>
      <c r="E213" s="7">
        <v>205.6</v>
      </c>
    </row>
    <row r="214" spans="1:5" x14ac:dyDescent="0.3">
      <c r="A214" s="7" t="s">
        <v>232</v>
      </c>
      <c r="B214" s="7" t="s">
        <v>19</v>
      </c>
      <c r="C214" s="7">
        <v>15</v>
      </c>
      <c r="D214" s="7">
        <v>1</v>
      </c>
      <c r="E214" s="7">
        <v>0.2</v>
      </c>
    </row>
    <row r="215" spans="1:5" x14ac:dyDescent="0.3">
      <c r="A215" s="7" t="s">
        <v>233</v>
      </c>
      <c r="B215" s="7" t="s">
        <v>19</v>
      </c>
      <c r="C215" s="7">
        <v>167</v>
      </c>
      <c r="D215" s="7">
        <v>21</v>
      </c>
      <c r="E215" s="7">
        <v>46.7</v>
      </c>
    </row>
    <row r="216" spans="1:5" x14ac:dyDescent="0.3">
      <c r="A216" s="7" t="s">
        <v>234</v>
      </c>
      <c r="B216" s="7" t="s">
        <v>19</v>
      </c>
      <c r="C216" s="7">
        <v>50</v>
      </c>
      <c r="D216" s="7">
        <v>24</v>
      </c>
      <c r="E216" s="7">
        <v>60.1</v>
      </c>
    </row>
    <row r="217" spans="1:5" x14ac:dyDescent="0.3">
      <c r="A217" s="7" t="s">
        <v>235</v>
      </c>
      <c r="B217" s="7" t="s">
        <v>19</v>
      </c>
      <c r="C217" s="7">
        <v>167</v>
      </c>
      <c r="D217" s="7">
        <v>21</v>
      </c>
      <c r="E217" s="7">
        <v>43.6</v>
      </c>
    </row>
    <row r="218" spans="1:5" x14ac:dyDescent="0.3">
      <c r="A218" s="7" t="s">
        <v>236</v>
      </c>
      <c r="B218" s="7" t="s">
        <v>26</v>
      </c>
      <c r="C218" s="7">
        <v>150</v>
      </c>
      <c r="D218" s="7">
        <v>1</v>
      </c>
      <c r="E218" s="7">
        <v>58.6</v>
      </c>
    </row>
    <row r="219" spans="1:5" x14ac:dyDescent="0.3">
      <c r="A219" s="7" t="s">
        <v>237</v>
      </c>
      <c r="B219" s="7" t="s">
        <v>26</v>
      </c>
      <c r="C219" s="7">
        <v>500</v>
      </c>
      <c r="D219" s="7">
        <v>1</v>
      </c>
      <c r="E219" s="7">
        <v>214.8</v>
      </c>
    </row>
    <row r="220" spans="1:5" x14ac:dyDescent="0.3">
      <c r="A220" s="7" t="s">
        <v>238</v>
      </c>
      <c r="B220" s="7" t="s">
        <v>26</v>
      </c>
      <c r="C220" s="7">
        <v>750</v>
      </c>
      <c r="D220" s="7">
        <v>1</v>
      </c>
      <c r="E220" s="7">
        <v>111.2</v>
      </c>
    </row>
    <row r="221" spans="1:5" x14ac:dyDescent="0.3">
      <c r="A221" s="7" t="s">
        <v>239</v>
      </c>
      <c r="B221" s="7" t="s">
        <v>19</v>
      </c>
      <c r="C221" s="7">
        <v>50</v>
      </c>
      <c r="D221" s="7">
        <v>3</v>
      </c>
      <c r="E221" s="7">
        <v>17</v>
      </c>
    </row>
    <row r="222" spans="1:5" x14ac:dyDescent="0.3">
      <c r="A222" s="7" t="s">
        <v>240</v>
      </c>
      <c r="B222" s="7" t="s">
        <v>19</v>
      </c>
      <c r="C222" s="7">
        <v>100</v>
      </c>
      <c r="D222" s="7">
        <v>2</v>
      </c>
      <c r="E222" s="7">
        <v>10.5</v>
      </c>
    </row>
    <row r="223" spans="1:5" x14ac:dyDescent="0.3">
      <c r="A223" s="7" t="s">
        <v>241</v>
      </c>
      <c r="B223" s="7" t="s">
        <v>19</v>
      </c>
      <c r="C223" s="7">
        <v>50</v>
      </c>
      <c r="D223" s="7">
        <v>3</v>
      </c>
      <c r="E223" s="7">
        <v>31.3</v>
      </c>
    </row>
    <row r="224" spans="1:5" x14ac:dyDescent="0.3">
      <c r="A224" s="7" t="s">
        <v>242</v>
      </c>
      <c r="B224" s="7" t="s">
        <v>26</v>
      </c>
      <c r="C224" s="7">
        <v>150</v>
      </c>
      <c r="D224" s="7">
        <v>1</v>
      </c>
      <c r="E224" s="7">
        <v>179</v>
      </c>
    </row>
    <row r="225" spans="1:5" x14ac:dyDescent="0.3">
      <c r="A225" s="7" t="s">
        <v>243</v>
      </c>
      <c r="B225" s="7" t="s">
        <v>19</v>
      </c>
      <c r="C225" s="7">
        <v>50</v>
      </c>
      <c r="D225" s="7">
        <v>2</v>
      </c>
      <c r="E225" s="7">
        <v>10.9</v>
      </c>
    </row>
    <row r="226" spans="1:5" x14ac:dyDescent="0.3">
      <c r="A226" s="7" t="s">
        <v>244</v>
      </c>
      <c r="B226" s="7" t="s">
        <v>19</v>
      </c>
      <c r="C226" s="7">
        <v>50</v>
      </c>
      <c r="D226" s="7">
        <v>2</v>
      </c>
      <c r="E226" s="7">
        <v>14.4</v>
      </c>
    </row>
    <row r="227" spans="1:5" x14ac:dyDescent="0.3">
      <c r="A227" s="7" t="s">
        <v>245</v>
      </c>
      <c r="B227" s="7" t="s">
        <v>26</v>
      </c>
      <c r="C227" s="7">
        <v>75</v>
      </c>
      <c r="D227" s="7">
        <v>1</v>
      </c>
      <c r="E227" s="7">
        <v>24.7</v>
      </c>
    </row>
    <row r="228" spans="1:5" x14ac:dyDescent="0.3">
      <c r="A228" s="7" t="s">
        <v>246</v>
      </c>
      <c r="B228" s="7" t="s">
        <v>19</v>
      </c>
      <c r="C228" s="7">
        <v>100</v>
      </c>
      <c r="D228" s="7">
        <v>12</v>
      </c>
      <c r="E228" s="7">
        <v>43</v>
      </c>
    </row>
    <row r="229" spans="1:5" x14ac:dyDescent="0.3">
      <c r="A229" s="7" t="s">
        <v>247</v>
      </c>
      <c r="B229" s="7" t="s">
        <v>19</v>
      </c>
      <c r="C229" s="7">
        <v>50</v>
      </c>
      <c r="D229" s="7">
        <v>6</v>
      </c>
      <c r="E229" s="7">
        <v>24.1</v>
      </c>
    </row>
    <row r="230" spans="1:5" x14ac:dyDescent="0.3">
      <c r="A230" s="7" t="s">
        <v>248</v>
      </c>
      <c r="B230" s="7" t="s">
        <v>19</v>
      </c>
      <c r="C230" s="7">
        <v>167</v>
      </c>
      <c r="D230" s="7">
        <v>21</v>
      </c>
      <c r="E230" s="7">
        <v>49.1</v>
      </c>
    </row>
    <row r="231" spans="1:5" x14ac:dyDescent="0.3">
      <c r="A231" s="7" t="s">
        <v>249</v>
      </c>
      <c r="B231" s="7" t="s">
        <v>19</v>
      </c>
      <c r="C231" s="7">
        <v>100</v>
      </c>
      <c r="D231" s="7">
        <v>11</v>
      </c>
      <c r="E231" s="7">
        <v>31.5</v>
      </c>
    </row>
    <row r="232" spans="1:5" x14ac:dyDescent="0.3">
      <c r="A232" s="7" t="s">
        <v>250</v>
      </c>
      <c r="B232" s="7" t="s">
        <v>38</v>
      </c>
      <c r="C232" s="7">
        <v>167</v>
      </c>
      <c r="D232" s="7">
        <v>9</v>
      </c>
      <c r="E232" s="7">
        <v>47</v>
      </c>
    </row>
    <row r="233" spans="1:5" x14ac:dyDescent="0.3">
      <c r="A233" s="7" t="s">
        <v>251</v>
      </c>
      <c r="B233" s="7" t="s">
        <v>19</v>
      </c>
      <c r="C233" s="7">
        <v>50</v>
      </c>
      <c r="D233" s="7">
        <v>2</v>
      </c>
      <c r="E233" s="7">
        <v>16.899999999999999</v>
      </c>
    </row>
    <row r="234" spans="1:5" x14ac:dyDescent="0.3">
      <c r="A234" s="7" t="s">
        <v>252</v>
      </c>
      <c r="B234" s="7" t="s">
        <v>19</v>
      </c>
      <c r="C234" s="7">
        <v>50</v>
      </c>
      <c r="D234" s="7">
        <v>2</v>
      </c>
      <c r="E234" s="7">
        <v>13.8</v>
      </c>
    </row>
    <row r="235" spans="1:5" x14ac:dyDescent="0.3">
      <c r="A235" s="7" t="s">
        <v>253</v>
      </c>
      <c r="B235" s="7" t="s">
        <v>17</v>
      </c>
      <c r="C235" s="7">
        <v>50</v>
      </c>
      <c r="D235" s="7">
        <v>2</v>
      </c>
      <c r="E235" s="7">
        <v>13.3</v>
      </c>
    </row>
    <row r="236" spans="1:5" x14ac:dyDescent="0.3">
      <c r="A236" s="7" t="s">
        <v>254</v>
      </c>
      <c r="B236" s="7" t="s">
        <v>17</v>
      </c>
      <c r="C236" s="7">
        <v>50</v>
      </c>
      <c r="D236" s="7">
        <v>2</v>
      </c>
      <c r="E236" s="7">
        <v>24.8</v>
      </c>
    </row>
    <row r="237" spans="1:5" x14ac:dyDescent="0.3">
      <c r="A237" s="7" t="s">
        <v>255</v>
      </c>
      <c r="B237" s="7" t="s">
        <v>38</v>
      </c>
      <c r="C237" s="7">
        <v>167</v>
      </c>
      <c r="D237" s="7">
        <v>21</v>
      </c>
      <c r="E237" s="7">
        <v>44.8</v>
      </c>
    </row>
    <row r="238" spans="1:5" x14ac:dyDescent="0.3">
      <c r="A238" s="7" t="s">
        <v>256</v>
      </c>
      <c r="B238" s="7" t="s">
        <v>38</v>
      </c>
      <c r="C238" s="7">
        <v>167</v>
      </c>
      <c r="D238" s="7">
        <v>6</v>
      </c>
      <c r="E238" s="7">
        <v>10.199999999999999</v>
      </c>
    </row>
    <row r="239" spans="1:5" x14ac:dyDescent="0.3">
      <c r="A239" s="7" t="s">
        <v>257</v>
      </c>
      <c r="B239" s="7" t="s">
        <v>17</v>
      </c>
      <c r="C239" s="7">
        <v>25</v>
      </c>
      <c r="D239" s="7">
        <v>1</v>
      </c>
      <c r="E239" s="7">
        <v>24.5</v>
      </c>
    </row>
    <row r="240" spans="1:5" x14ac:dyDescent="0.3">
      <c r="A240" s="7" t="s">
        <v>258</v>
      </c>
      <c r="B240" s="7" t="s">
        <v>38</v>
      </c>
      <c r="C240" s="7">
        <v>50</v>
      </c>
      <c r="D240" s="7">
        <v>3</v>
      </c>
      <c r="E240" s="7">
        <v>22.3</v>
      </c>
    </row>
    <row r="241" spans="1:5" x14ac:dyDescent="0.3">
      <c r="A241" s="7" t="s">
        <v>259</v>
      </c>
      <c r="B241" s="7" t="s">
        <v>17</v>
      </c>
      <c r="C241" s="7">
        <v>25</v>
      </c>
      <c r="D241" s="7">
        <v>1</v>
      </c>
      <c r="E241" s="7">
        <v>8.1</v>
      </c>
    </row>
    <row r="242" spans="1:5" x14ac:dyDescent="0.3">
      <c r="A242" s="7" t="s">
        <v>260</v>
      </c>
      <c r="B242" s="7" t="s">
        <v>38</v>
      </c>
      <c r="C242" s="7">
        <v>167</v>
      </c>
      <c r="D242" s="7">
        <v>17</v>
      </c>
      <c r="E242" s="7">
        <v>41.3</v>
      </c>
    </row>
    <row r="243" spans="1:5" x14ac:dyDescent="0.3">
      <c r="A243" s="7" t="s">
        <v>261</v>
      </c>
      <c r="B243" s="7" t="s">
        <v>38</v>
      </c>
      <c r="C243" s="7">
        <v>167</v>
      </c>
      <c r="D243" s="7">
        <v>21</v>
      </c>
      <c r="E243" s="7">
        <v>48.9</v>
      </c>
    </row>
    <row r="244" spans="1:5" x14ac:dyDescent="0.3">
      <c r="A244" s="7" t="s">
        <v>262</v>
      </c>
      <c r="B244" s="7" t="s">
        <v>17</v>
      </c>
      <c r="C244" s="7">
        <v>100</v>
      </c>
      <c r="D244" s="7">
        <v>6</v>
      </c>
      <c r="E244" s="7">
        <v>27</v>
      </c>
    </row>
    <row r="245" spans="1:5" x14ac:dyDescent="0.3">
      <c r="A245" s="7" t="s">
        <v>263</v>
      </c>
      <c r="B245" s="7" t="s">
        <v>38</v>
      </c>
      <c r="C245" s="7">
        <v>100</v>
      </c>
      <c r="D245" s="7">
        <v>3</v>
      </c>
      <c r="E245" s="7">
        <v>9.5</v>
      </c>
    </row>
    <row r="246" spans="1:5" x14ac:dyDescent="0.3">
      <c r="A246" s="7" t="s">
        <v>264</v>
      </c>
      <c r="B246" s="7" t="s">
        <v>17</v>
      </c>
      <c r="C246" s="7">
        <v>50</v>
      </c>
      <c r="D246" s="7">
        <v>9</v>
      </c>
      <c r="E246" s="7">
        <v>24.5</v>
      </c>
    </row>
    <row r="247" spans="1:5" x14ac:dyDescent="0.3">
      <c r="A247" s="7" t="s">
        <v>265</v>
      </c>
      <c r="B247" s="7" t="s">
        <v>17</v>
      </c>
      <c r="C247" s="7">
        <v>50</v>
      </c>
      <c r="D247" s="7">
        <v>4</v>
      </c>
      <c r="E247" s="7">
        <v>15.3</v>
      </c>
    </row>
    <row r="248" spans="1:5" x14ac:dyDescent="0.3">
      <c r="A248" s="7" t="s">
        <v>266</v>
      </c>
      <c r="B248" s="7" t="s">
        <v>38</v>
      </c>
      <c r="C248" s="7">
        <v>100</v>
      </c>
      <c r="D248" s="7">
        <v>7</v>
      </c>
      <c r="E248" s="7">
        <v>27</v>
      </c>
    </row>
    <row r="249" spans="1:5" x14ac:dyDescent="0.3">
      <c r="A249" s="7" t="s">
        <v>267</v>
      </c>
      <c r="B249" s="7" t="s">
        <v>38</v>
      </c>
      <c r="C249" s="7">
        <v>100</v>
      </c>
      <c r="D249" s="7">
        <v>8</v>
      </c>
      <c r="E249" s="7">
        <v>29.7</v>
      </c>
    </row>
    <row r="250" spans="1:5" x14ac:dyDescent="0.3">
      <c r="A250" s="7" t="s">
        <v>268</v>
      </c>
      <c r="B250" s="7" t="s">
        <v>17</v>
      </c>
      <c r="C250" s="7">
        <v>100</v>
      </c>
      <c r="D250" s="7">
        <v>5</v>
      </c>
      <c r="E250" s="7">
        <v>22.5</v>
      </c>
    </row>
    <row r="251" spans="1:5" x14ac:dyDescent="0.3">
      <c r="A251" s="7" t="s">
        <v>269</v>
      </c>
      <c r="B251" s="7" t="s">
        <v>17</v>
      </c>
      <c r="C251" s="7">
        <v>75</v>
      </c>
      <c r="D251" s="7">
        <v>5</v>
      </c>
      <c r="E251" s="7">
        <v>13.5</v>
      </c>
    </row>
    <row r="252" spans="1:5" x14ac:dyDescent="0.3">
      <c r="A252" s="7" t="s">
        <v>270</v>
      </c>
      <c r="B252" s="7" t="s">
        <v>38</v>
      </c>
      <c r="C252" s="7">
        <v>50</v>
      </c>
      <c r="D252" s="7">
        <v>3</v>
      </c>
      <c r="E252" s="7">
        <v>10.9</v>
      </c>
    </row>
    <row r="253" spans="1:5" x14ac:dyDescent="0.3">
      <c r="A253" s="7" t="s">
        <v>271</v>
      </c>
      <c r="B253" s="7" t="s">
        <v>17</v>
      </c>
      <c r="C253" s="7">
        <v>50</v>
      </c>
      <c r="D253" s="7">
        <v>5</v>
      </c>
      <c r="E253" s="7">
        <v>15.9</v>
      </c>
    </row>
    <row r="254" spans="1:5" x14ac:dyDescent="0.3">
      <c r="A254" s="7" t="s">
        <v>272</v>
      </c>
      <c r="B254" s="7" t="s">
        <v>17</v>
      </c>
      <c r="C254" s="7">
        <v>100</v>
      </c>
      <c r="D254" s="7">
        <v>5</v>
      </c>
      <c r="E254" s="7">
        <v>18.7</v>
      </c>
    </row>
    <row r="255" spans="1:5" x14ac:dyDescent="0.3">
      <c r="A255" s="7" t="s">
        <v>273</v>
      </c>
      <c r="B255" s="7" t="s">
        <v>38</v>
      </c>
      <c r="C255" s="7">
        <v>75</v>
      </c>
      <c r="D255" s="7">
        <v>5</v>
      </c>
      <c r="E255" s="7">
        <v>16.3</v>
      </c>
    </row>
    <row r="256" spans="1:5" x14ac:dyDescent="0.3">
      <c r="A256" s="7" t="s">
        <v>274</v>
      </c>
      <c r="B256" s="7" t="s">
        <v>38</v>
      </c>
      <c r="C256" s="7">
        <v>75</v>
      </c>
      <c r="D256" s="7">
        <v>7</v>
      </c>
      <c r="E256" s="7">
        <v>25.5</v>
      </c>
    </row>
    <row r="257" spans="1:5" x14ac:dyDescent="0.3">
      <c r="A257" s="7" t="s">
        <v>275</v>
      </c>
      <c r="B257" s="7" t="s">
        <v>19</v>
      </c>
      <c r="C257" s="7">
        <v>100</v>
      </c>
      <c r="D257" s="7">
        <v>11</v>
      </c>
      <c r="E257" s="7">
        <v>42.9</v>
      </c>
    </row>
    <row r="258" spans="1:5" x14ac:dyDescent="0.3">
      <c r="A258" s="7" t="s">
        <v>276</v>
      </c>
      <c r="B258" s="7" t="s">
        <v>38</v>
      </c>
      <c r="C258" s="7">
        <v>75</v>
      </c>
      <c r="D258" s="7">
        <v>6</v>
      </c>
      <c r="E258" s="7">
        <v>22.9</v>
      </c>
    </row>
    <row r="259" spans="1:5" x14ac:dyDescent="0.3">
      <c r="A259" s="7" t="s">
        <v>277</v>
      </c>
      <c r="B259" s="7" t="s">
        <v>19</v>
      </c>
      <c r="C259" s="7">
        <v>100</v>
      </c>
      <c r="D259" s="7">
        <v>8</v>
      </c>
      <c r="E259" s="7">
        <v>25.6</v>
      </c>
    </row>
    <row r="260" spans="1:5" x14ac:dyDescent="0.3">
      <c r="A260" s="7" t="s">
        <v>278</v>
      </c>
      <c r="B260" s="7" t="s">
        <v>38</v>
      </c>
      <c r="C260" s="7">
        <v>50</v>
      </c>
      <c r="D260" s="7">
        <v>2</v>
      </c>
      <c r="E260" s="7">
        <v>18.8</v>
      </c>
    </row>
    <row r="261" spans="1:5" x14ac:dyDescent="0.3">
      <c r="A261" s="7" t="s">
        <v>279</v>
      </c>
      <c r="B261" s="7" t="s">
        <v>38</v>
      </c>
      <c r="C261" s="7">
        <v>50</v>
      </c>
      <c r="D261" s="7">
        <v>5</v>
      </c>
      <c r="E261" s="7">
        <v>21.8</v>
      </c>
    </row>
    <row r="262" spans="1:5" x14ac:dyDescent="0.3">
      <c r="A262" s="7" t="s">
        <v>280</v>
      </c>
      <c r="B262" s="7" t="s">
        <v>38</v>
      </c>
      <c r="C262" s="7">
        <v>50</v>
      </c>
      <c r="D262" s="7">
        <v>1</v>
      </c>
      <c r="E262" s="7">
        <v>15.4</v>
      </c>
    </row>
    <row r="263" spans="1:5" x14ac:dyDescent="0.3">
      <c r="A263" s="7" t="s">
        <v>281</v>
      </c>
      <c r="B263" s="7" t="s">
        <v>38</v>
      </c>
      <c r="C263" s="7">
        <v>10</v>
      </c>
      <c r="D263" s="7">
        <v>1</v>
      </c>
      <c r="E263" s="7">
        <v>4.7</v>
      </c>
    </row>
    <row r="264" spans="1:5" x14ac:dyDescent="0.3">
      <c r="A264" s="7" t="s">
        <v>282</v>
      </c>
      <c r="B264" s="7" t="s">
        <v>38</v>
      </c>
      <c r="C264" s="7">
        <v>50</v>
      </c>
      <c r="D264" s="7">
        <v>3</v>
      </c>
      <c r="E264" s="7">
        <v>20.8</v>
      </c>
    </row>
    <row r="265" spans="1:5" x14ac:dyDescent="0.3">
      <c r="A265" s="7" t="s">
        <v>283</v>
      </c>
      <c r="B265" s="7" t="s">
        <v>38</v>
      </c>
      <c r="C265" s="7">
        <v>25</v>
      </c>
      <c r="D265" s="7">
        <v>1</v>
      </c>
      <c r="E265" s="7">
        <v>8.1999999999999993</v>
      </c>
    </row>
    <row r="266" spans="1:5" x14ac:dyDescent="0.3">
      <c r="A266" s="7" t="s">
        <v>284</v>
      </c>
      <c r="B266" s="7" t="s">
        <v>38</v>
      </c>
      <c r="C266" s="7">
        <v>50</v>
      </c>
      <c r="D266" s="7">
        <v>1</v>
      </c>
      <c r="E266" s="7">
        <v>9.3000000000000007</v>
      </c>
    </row>
    <row r="267" spans="1:5" x14ac:dyDescent="0.3">
      <c r="A267" s="7" t="s">
        <v>285</v>
      </c>
      <c r="B267" s="7" t="s">
        <v>38</v>
      </c>
      <c r="C267" s="7">
        <v>25</v>
      </c>
      <c r="D267" s="7">
        <v>2</v>
      </c>
      <c r="E267" s="7">
        <v>7.6</v>
      </c>
    </row>
    <row r="268" spans="1:5" x14ac:dyDescent="0.3">
      <c r="A268" s="7" t="s">
        <v>286</v>
      </c>
      <c r="B268" s="7" t="s">
        <v>17</v>
      </c>
      <c r="C268" s="7">
        <v>50</v>
      </c>
      <c r="D268" s="7">
        <v>5</v>
      </c>
      <c r="E268" s="7">
        <v>16.2</v>
      </c>
    </row>
    <row r="269" spans="1:5" x14ac:dyDescent="0.3">
      <c r="A269" s="7" t="s">
        <v>287</v>
      </c>
      <c r="B269" s="7" t="s">
        <v>19</v>
      </c>
      <c r="C269" s="7">
        <v>50</v>
      </c>
      <c r="D269" s="7">
        <v>2</v>
      </c>
      <c r="E269" s="7">
        <v>8.1</v>
      </c>
    </row>
    <row r="270" spans="1:5" x14ac:dyDescent="0.3">
      <c r="A270" s="7" t="s">
        <v>288</v>
      </c>
      <c r="B270" s="7" t="s">
        <v>17</v>
      </c>
      <c r="C270" s="7">
        <v>50</v>
      </c>
      <c r="D270" s="7">
        <v>3</v>
      </c>
      <c r="E270" s="7">
        <v>14.5</v>
      </c>
    </row>
    <row r="271" spans="1:5" x14ac:dyDescent="0.3">
      <c r="A271" s="7" t="s">
        <v>289</v>
      </c>
      <c r="B271" s="7" t="s">
        <v>19</v>
      </c>
      <c r="C271" s="7">
        <v>100</v>
      </c>
      <c r="D271" s="7">
        <v>6</v>
      </c>
      <c r="E271" s="7">
        <v>43.7</v>
      </c>
    </row>
    <row r="272" spans="1:5" x14ac:dyDescent="0.3">
      <c r="A272" s="7" t="s">
        <v>290</v>
      </c>
      <c r="B272" s="7" t="s">
        <v>17</v>
      </c>
      <c r="C272" s="7">
        <v>10</v>
      </c>
      <c r="D272" s="7">
        <v>0</v>
      </c>
      <c r="E272" s="7">
        <v>0</v>
      </c>
    </row>
    <row r="273" spans="1:5" x14ac:dyDescent="0.3">
      <c r="A273" s="7" t="s">
        <v>291</v>
      </c>
      <c r="B273" s="7" t="s">
        <v>17</v>
      </c>
      <c r="C273" s="7">
        <v>15</v>
      </c>
      <c r="D273" s="7">
        <v>0</v>
      </c>
      <c r="E273" s="7">
        <v>0</v>
      </c>
    </row>
    <row r="274" spans="1:5" x14ac:dyDescent="0.3">
      <c r="A274" s="7" t="s">
        <v>292</v>
      </c>
      <c r="B274" s="7" t="s">
        <v>26</v>
      </c>
      <c r="C274" s="7">
        <v>150</v>
      </c>
      <c r="D274" s="7">
        <v>1</v>
      </c>
      <c r="E274" s="7">
        <v>146.4</v>
      </c>
    </row>
    <row r="275" spans="1:5" x14ac:dyDescent="0.3">
      <c r="A275" s="7" t="s">
        <v>293</v>
      </c>
      <c r="B275" s="7" t="s">
        <v>26</v>
      </c>
      <c r="C275" s="7">
        <v>750</v>
      </c>
      <c r="D275" s="7">
        <v>14</v>
      </c>
      <c r="E275" s="7">
        <v>117.3</v>
      </c>
    </row>
    <row r="276" spans="1:5" x14ac:dyDescent="0.3">
      <c r="A276" s="7" t="s">
        <v>294</v>
      </c>
      <c r="B276" s="7" t="s">
        <v>19</v>
      </c>
      <c r="C276" s="7">
        <v>50</v>
      </c>
      <c r="D276" s="7">
        <v>2</v>
      </c>
      <c r="E276" s="7">
        <v>0.7</v>
      </c>
    </row>
    <row r="277" spans="1:5" x14ac:dyDescent="0.3">
      <c r="A277" s="7" t="s">
        <v>295</v>
      </c>
      <c r="B277" s="7" t="s">
        <v>38</v>
      </c>
      <c r="C277" s="7">
        <v>100</v>
      </c>
      <c r="D277" s="7">
        <v>7</v>
      </c>
      <c r="E277" s="7">
        <v>28.5</v>
      </c>
    </row>
    <row r="278" spans="1:5" x14ac:dyDescent="0.3">
      <c r="A278" s="7" t="s">
        <v>296</v>
      </c>
      <c r="B278" s="7" t="s">
        <v>17</v>
      </c>
      <c r="C278" s="7">
        <v>25</v>
      </c>
      <c r="D278" s="7">
        <v>1</v>
      </c>
      <c r="E278" s="7">
        <v>0.7</v>
      </c>
    </row>
    <row r="279" spans="1:5" x14ac:dyDescent="0.3">
      <c r="A279" s="7" t="s">
        <v>297</v>
      </c>
      <c r="B279" s="7" t="s">
        <v>38</v>
      </c>
      <c r="C279" s="7">
        <v>50</v>
      </c>
      <c r="D279" s="7">
        <v>3</v>
      </c>
      <c r="E279" s="7">
        <v>16.2</v>
      </c>
    </row>
    <row r="280" spans="1:5" x14ac:dyDescent="0.3">
      <c r="A280" s="7" t="s">
        <v>298</v>
      </c>
      <c r="B280" s="7" t="s">
        <v>17</v>
      </c>
      <c r="C280" s="7">
        <v>10</v>
      </c>
      <c r="D280" s="7">
        <v>2</v>
      </c>
      <c r="E280" s="7">
        <v>8.9</v>
      </c>
    </row>
    <row r="281" spans="1:5" x14ac:dyDescent="0.3">
      <c r="A281" s="7" t="s">
        <v>299</v>
      </c>
      <c r="B281" s="7" t="s">
        <v>38</v>
      </c>
      <c r="C281" s="7">
        <v>50</v>
      </c>
      <c r="D281" s="7">
        <v>2</v>
      </c>
      <c r="E281" s="7">
        <v>7.3</v>
      </c>
    </row>
    <row r="282" spans="1:5" x14ac:dyDescent="0.3">
      <c r="A282" s="7" t="s">
        <v>300</v>
      </c>
      <c r="B282" s="7" t="s">
        <v>19</v>
      </c>
      <c r="C282" s="7">
        <v>50</v>
      </c>
      <c r="D282" s="7">
        <v>2</v>
      </c>
      <c r="E282" s="7">
        <v>7</v>
      </c>
    </row>
    <row r="283" spans="1:5" x14ac:dyDescent="0.3">
      <c r="A283" s="7" t="s">
        <v>301</v>
      </c>
      <c r="B283" s="7" t="s">
        <v>19</v>
      </c>
      <c r="C283" s="7">
        <v>167</v>
      </c>
      <c r="D283" s="7">
        <v>21</v>
      </c>
      <c r="E283" s="7">
        <v>51.9</v>
      </c>
    </row>
    <row r="284" spans="1:5" x14ac:dyDescent="0.3">
      <c r="A284" s="7" t="s">
        <v>302</v>
      </c>
      <c r="B284" s="7" t="s">
        <v>19</v>
      </c>
      <c r="C284" s="7">
        <v>50</v>
      </c>
      <c r="D284" s="7">
        <v>7</v>
      </c>
      <c r="E284" s="7">
        <v>25</v>
      </c>
    </row>
    <row r="285" spans="1:5" x14ac:dyDescent="0.3">
      <c r="A285" s="7" t="s">
        <v>303</v>
      </c>
      <c r="B285" s="7" t="s">
        <v>17</v>
      </c>
      <c r="C285" s="7">
        <v>25</v>
      </c>
      <c r="D285" s="7">
        <v>0</v>
      </c>
      <c r="E285" s="7">
        <v>0</v>
      </c>
    </row>
    <row r="286" spans="1:5" x14ac:dyDescent="0.3">
      <c r="A286" s="7" t="s">
        <v>304</v>
      </c>
      <c r="B286" s="7" t="s">
        <v>17</v>
      </c>
      <c r="C286" s="7">
        <v>50</v>
      </c>
      <c r="D286" s="7">
        <v>4</v>
      </c>
      <c r="E286" s="7">
        <v>25.7</v>
      </c>
    </row>
    <row r="287" spans="1:5" x14ac:dyDescent="0.3">
      <c r="A287" s="7" t="s">
        <v>305</v>
      </c>
      <c r="B287" s="7" t="s">
        <v>17</v>
      </c>
      <c r="C287" s="7">
        <v>50</v>
      </c>
      <c r="D287" s="7">
        <v>5</v>
      </c>
      <c r="E287" s="7">
        <v>41.1</v>
      </c>
    </row>
    <row r="288" spans="1:5" x14ac:dyDescent="0.3">
      <c r="A288" s="7" t="s">
        <v>306</v>
      </c>
      <c r="B288" s="7" t="s">
        <v>38</v>
      </c>
      <c r="C288" s="7">
        <v>167</v>
      </c>
      <c r="D288" s="7">
        <v>17</v>
      </c>
      <c r="E288" s="7">
        <v>41.4</v>
      </c>
    </row>
    <row r="289" spans="1:5" x14ac:dyDescent="0.3">
      <c r="A289" s="7" t="s">
        <v>307</v>
      </c>
      <c r="B289" s="7" t="s">
        <v>38</v>
      </c>
      <c r="C289" s="7">
        <v>100</v>
      </c>
      <c r="D289" s="7">
        <v>0</v>
      </c>
      <c r="E289" s="7">
        <v>0</v>
      </c>
    </row>
    <row r="290" spans="1:5" x14ac:dyDescent="0.3">
      <c r="A290" s="7" t="s">
        <v>308</v>
      </c>
      <c r="B290" s="7" t="s">
        <v>19</v>
      </c>
      <c r="C290" s="7">
        <v>75</v>
      </c>
      <c r="D290" s="7">
        <v>7</v>
      </c>
      <c r="E290" s="7">
        <v>22.4</v>
      </c>
    </row>
    <row r="291" spans="1:5" x14ac:dyDescent="0.3">
      <c r="A291" s="7" t="s">
        <v>309</v>
      </c>
      <c r="B291" s="7" t="s">
        <v>38</v>
      </c>
      <c r="C291" s="7">
        <v>50</v>
      </c>
      <c r="D291" s="7">
        <v>2</v>
      </c>
      <c r="E291" s="7">
        <v>10.5</v>
      </c>
    </row>
    <row r="292" spans="1:5" x14ac:dyDescent="0.3">
      <c r="A292" s="7" t="s">
        <v>310</v>
      </c>
      <c r="B292" s="7" t="s">
        <v>19</v>
      </c>
      <c r="C292" s="7">
        <v>15</v>
      </c>
      <c r="D292" s="7">
        <v>1</v>
      </c>
      <c r="E292" s="7">
        <v>5</v>
      </c>
    </row>
    <row r="293" spans="1:5" x14ac:dyDescent="0.3">
      <c r="A293" s="7" t="s">
        <v>311</v>
      </c>
      <c r="B293" s="7" t="s">
        <v>19</v>
      </c>
      <c r="C293" s="7">
        <v>100</v>
      </c>
      <c r="D293" s="7">
        <v>5</v>
      </c>
      <c r="E293" s="7">
        <v>28.9</v>
      </c>
    </row>
    <row r="294" spans="1:5" x14ac:dyDescent="0.3">
      <c r="A294" s="7" t="s">
        <v>312</v>
      </c>
      <c r="B294" s="7" t="s">
        <v>19</v>
      </c>
      <c r="C294" s="7">
        <v>50</v>
      </c>
      <c r="D294" s="7">
        <v>5</v>
      </c>
      <c r="E294" s="7">
        <v>12.5</v>
      </c>
    </row>
    <row r="295" spans="1:5" x14ac:dyDescent="0.3">
      <c r="A295" s="7" t="s">
        <v>313</v>
      </c>
      <c r="B295" s="7" t="s">
        <v>19</v>
      </c>
      <c r="C295" s="7">
        <v>25</v>
      </c>
      <c r="D295" s="7">
        <v>4</v>
      </c>
      <c r="E295" s="7">
        <v>30.1</v>
      </c>
    </row>
    <row r="296" spans="1:5" x14ac:dyDescent="0.3">
      <c r="A296" s="7" t="s">
        <v>314</v>
      </c>
      <c r="B296" s="7" t="s">
        <v>17</v>
      </c>
      <c r="C296" s="7">
        <v>100</v>
      </c>
      <c r="D296" s="7">
        <v>8</v>
      </c>
      <c r="E296" s="7">
        <v>26.2</v>
      </c>
    </row>
    <row r="297" spans="1:5" x14ac:dyDescent="0.3">
      <c r="A297" s="7" t="s">
        <v>315</v>
      </c>
      <c r="B297" s="7" t="s">
        <v>19</v>
      </c>
      <c r="C297" s="7">
        <v>100</v>
      </c>
      <c r="D297" s="7">
        <v>8</v>
      </c>
      <c r="E297" s="7">
        <v>29</v>
      </c>
    </row>
    <row r="298" spans="1:5" x14ac:dyDescent="0.3">
      <c r="A298" s="7" t="s">
        <v>316</v>
      </c>
      <c r="B298" s="7" t="s">
        <v>19</v>
      </c>
      <c r="C298" s="7">
        <v>50</v>
      </c>
      <c r="D298" s="7">
        <v>6</v>
      </c>
      <c r="E298" s="7">
        <v>27.3</v>
      </c>
    </row>
    <row r="299" spans="1:5" x14ac:dyDescent="0.3">
      <c r="A299" s="7" t="s">
        <v>317</v>
      </c>
      <c r="B299" s="7" t="s">
        <v>19</v>
      </c>
      <c r="C299" s="7">
        <v>37.5</v>
      </c>
      <c r="D299" s="7">
        <v>8</v>
      </c>
      <c r="E299" s="7">
        <v>34.700000000000003</v>
      </c>
    </row>
    <row r="300" spans="1:5" x14ac:dyDescent="0.3">
      <c r="A300" s="7" t="s">
        <v>318</v>
      </c>
      <c r="B300" s="7" t="s">
        <v>26</v>
      </c>
      <c r="C300" s="7">
        <v>300</v>
      </c>
      <c r="D300" s="7">
        <v>2</v>
      </c>
      <c r="E300" s="7">
        <v>219.5</v>
      </c>
    </row>
    <row r="301" spans="1:5" x14ac:dyDescent="0.3">
      <c r="A301" s="7" t="s">
        <v>319</v>
      </c>
      <c r="B301" s="7" t="s">
        <v>38</v>
      </c>
      <c r="C301" s="7">
        <v>10</v>
      </c>
      <c r="D301" s="7">
        <v>0</v>
      </c>
      <c r="E301" s="7">
        <v>0</v>
      </c>
    </row>
    <row r="302" spans="1:5" x14ac:dyDescent="0.3">
      <c r="A302" s="7" t="s">
        <v>320</v>
      </c>
      <c r="B302" s="7" t="s">
        <v>17</v>
      </c>
      <c r="C302" s="7">
        <v>25</v>
      </c>
      <c r="D302" s="7">
        <v>4</v>
      </c>
      <c r="E302" s="7">
        <v>18.8</v>
      </c>
    </row>
    <row r="303" spans="1:5" x14ac:dyDescent="0.3">
      <c r="A303" s="7" t="s">
        <v>321</v>
      </c>
      <c r="B303" s="7" t="s">
        <v>17</v>
      </c>
      <c r="C303" s="7">
        <v>25</v>
      </c>
      <c r="D303" s="7">
        <v>3</v>
      </c>
      <c r="E303" s="7">
        <v>15</v>
      </c>
    </row>
    <row r="304" spans="1:5" x14ac:dyDescent="0.3">
      <c r="A304" s="7" t="s">
        <v>322</v>
      </c>
      <c r="B304" s="7" t="s">
        <v>19</v>
      </c>
      <c r="C304" s="7">
        <v>50</v>
      </c>
      <c r="D304" s="7">
        <v>8</v>
      </c>
      <c r="E304" s="7">
        <v>23.1</v>
      </c>
    </row>
    <row r="305" spans="1:5" x14ac:dyDescent="0.3">
      <c r="A305" s="7" t="s">
        <v>323</v>
      </c>
      <c r="B305" s="7" t="s">
        <v>19</v>
      </c>
      <c r="C305" s="7">
        <v>50</v>
      </c>
      <c r="D305" s="7">
        <v>5</v>
      </c>
      <c r="E305" s="7">
        <v>19.399999999999999</v>
      </c>
    </row>
    <row r="306" spans="1:5" x14ac:dyDescent="0.3">
      <c r="A306" s="7" t="s">
        <v>324</v>
      </c>
      <c r="B306" s="7" t="s">
        <v>17</v>
      </c>
      <c r="C306" s="7">
        <v>25</v>
      </c>
      <c r="D306" s="7">
        <v>2</v>
      </c>
      <c r="E306" s="7">
        <v>16.2</v>
      </c>
    </row>
    <row r="307" spans="1:5" x14ac:dyDescent="0.3">
      <c r="A307" s="7" t="s">
        <v>325</v>
      </c>
      <c r="B307" s="7" t="s">
        <v>17</v>
      </c>
      <c r="C307" s="7">
        <v>25</v>
      </c>
      <c r="D307" s="7">
        <v>3</v>
      </c>
      <c r="E307" s="7">
        <v>16.100000000000001</v>
      </c>
    </row>
    <row r="308" spans="1:5" x14ac:dyDescent="0.3">
      <c r="A308" s="7" t="s">
        <v>326</v>
      </c>
      <c r="B308" s="7" t="s">
        <v>17</v>
      </c>
      <c r="C308" s="7">
        <v>50</v>
      </c>
      <c r="D308" s="7">
        <v>4</v>
      </c>
      <c r="E308" s="7">
        <v>20</v>
      </c>
    </row>
    <row r="309" spans="1:5" x14ac:dyDescent="0.3">
      <c r="A309" s="7" t="s">
        <v>327</v>
      </c>
      <c r="B309" s="7" t="s">
        <v>17</v>
      </c>
      <c r="C309" s="7">
        <v>50</v>
      </c>
      <c r="D309" s="7">
        <v>5</v>
      </c>
      <c r="E309" s="7">
        <v>26</v>
      </c>
    </row>
    <row r="310" spans="1:5" x14ac:dyDescent="0.3">
      <c r="A310" s="7" t="s">
        <v>328</v>
      </c>
      <c r="B310" s="7" t="s">
        <v>17</v>
      </c>
      <c r="C310" s="7">
        <v>25</v>
      </c>
      <c r="D310" s="7">
        <v>3</v>
      </c>
      <c r="E310" s="7">
        <v>12.4</v>
      </c>
    </row>
    <row r="311" spans="1:5" x14ac:dyDescent="0.3">
      <c r="A311" s="7" t="s">
        <v>329</v>
      </c>
      <c r="B311" s="7" t="s">
        <v>17</v>
      </c>
      <c r="C311" s="7">
        <v>25</v>
      </c>
      <c r="D311" s="7">
        <v>4</v>
      </c>
      <c r="E311" s="7">
        <v>23.2</v>
      </c>
    </row>
    <row r="312" spans="1:5" x14ac:dyDescent="0.3">
      <c r="A312" s="7" t="s">
        <v>330</v>
      </c>
      <c r="B312" s="7" t="s">
        <v>17</v>
      </c>
      <c r="C312" s="7">
        <v>50</v>
      </c>
      <c r="D312" s="7">
        <v>4</v>
      </c>
      <c r="E312" s="7">
        <v>17.100000000000001</v>
      </c>
    </row>
    <row r="313" spans="1:5" x14ac:dyDescent="0.3">
      <c r="A313" s="7" t="s">
        <v>331</v>
      </c>
      <c r="B313" s="7" t="s">
        <v>19</v>
      </c>
      <c r="C313" s="7">
        <v>100</v>
      </c>
      <c r="D313" s="7">
        <v>6</v>
      </c>
      <c r="E313" s="7">
        <v>18.2</v>
      </c>
    </row>
    <row r="314" spans="1:5" x14ac:dyDescent="0.3">
      <c r="A314" s="7" t="s">
        <v>332</v>
      </c>
      <c r="B314" s="7" t="s">
        <v>19</v>
      </c>
      <c r="C314" s="7">
        <v>50</v>
      </c>
      <c r="D314" s="7">
        <v>4</v>
      </c>
      <c r="E314" s="7">
        <v>15.7</v>
      </c>
    </row>
    <row r="315" spans="1:5" x14ac:dyDescent="0.3">
      <c r="A315" s="7" t="s">
        <v>333</v>
      </c>
      <c r="B315" s="7" t="s">
        <v>17</v>
      </c>
      <c r="C315" s="7">
        <v>50</v>
      </c>
      <c r="D315" s="7">
        <v>5</v>
      </c>
      <c r="E315" s="7">
        <v>31.7</v>
      </c>
    </row>
    <row r="316" spans="1:5" x14ac:dyDescent="0.3">
      <c r="A316" s="7" t="s">
        <v>334</v>
      </c>
      <c r="B316" s="7" t="s">
        <v>17</v>
      </c>
      <c r="C316" s="7">
        <v>25</v>
      </c>
      <c r="D316" s="7">
        <v>3</v>
      </c>
      <c r="E316" s="7">
        <v>9.6999999999999993</v>
      </c>
    </row>
    <row r="317" spans="1:5" x14ac:dyDescent="0.3">
      <c r="A317" s="7" t="s">
        <v>335</v>
      </c>
      <c r="B317" s="7" t="s">
        <v>17</v>
      </c>
      <c r="C317" s="7">
        <v>50</v>
      </c>
      <c r="D317" s="7">
        <v>2</v>
      </c>
      <c r="E317" s="7">
        <v>8.6999999999999993</v>
      </c>
    </row>
    <row r="318" spans="1:5" x14ac:dyDescent="0.3">
      <c r="A318" s="7" t="s">
        <v>336</v>
      </c>
      <c r="B318" s="7" t="s">
        <v>17</v>
      </c>
      <c r="C318" s="7">
        <v>50</v>
      </c>
      <c r="D318" s="7">
        <v>4</v>
      </c>
      <c r="E318" s="7">
        <v>12.5</v>
      </c>
    </row>
    <row r="319" spans="1:5" x14ac:dyDescent="0.3">
      <c r="A319" s="7" t="s">
        <v>337</v>
      </c>
      <c r="B319" s="7" t="s">
        <v>17</v>
      </c>
      <c r="C319" s="7">
        <v>100</v>
      </c>
      <c r="D319" s="7">
        <v>6</v>
      </c>
      <c r="E319" s="7">
        <v>30.1</v>
      </c>
    </row>
    <row r="320" spans="1:5" x14ac:dyDescent="0.3">
      <c r="A320" s="7" t="s">
        <v>338</v>
      </c>
      <c r="B320" s="7" t="s">
        <v>17</v>
      </c>
      <c r="C320" s="7">
        <v>50</v>
      </c>
      <c r="D320" s="7">
        <v>4</v>
      </c>
      <c r="E320" s="7">
        <v>11.6</v>
      </c>
    </row>
    <row r="321" spans="1:5" x14ac:dyDescent="0.3">
      <c r="A321" s="7" t="s">
        <v>339</v>
      </c>
      <c r="B321" s="7" t="s">
        <v>19</v>
      </c>
      <c r="C321" s="7">
        <v>100</v>
      </c>
      <c r="D321" s="7">
        <v>6</v>
      </c>
      <c r="E321" s="7">
        <v>25.3</v>
      </c>
    </row>
    <row r="322" spans="1:5" x14ac:dyDescent="0.3">
      <c r="A322" s="7" t="s">
        <v>340</v>
      </c>
      <c r="B322" s="7" t="s">
        <v>19</v>
      </c>
      <c r="C322" s="7">
        <v>100</v>
      </c>
      <c r="D322" s="7">
        <v>7</v>
      </c>
      <c r="E322" s="7">
        <v>28.1</v>
      </c>
    </row>
    <row r="323" spans="1:5" x14ac:dyDescent="0.3">
      <c r="A323" s="7" t="s">
        <v>341</v>
      </c>
      <c r="B323" s="7" t="s">
        <v>19</v>
      </c>
      <c r="C323" s="7">
        <v>50</v>
      </c>
      <c r="D323" s="7">
        <v>2</v>
      </c>
      <c r="E323" s="7">
        <v>8.1999999999999993</v>
      </c>
    </row>
    <row r="324" spans="1:5" x14ac:dyDescent="0.3">
      <c r="A324" s="7" t="s">
        <v>342</v>
      </c>
      <c r="B324" s="7" t="s">
        <v>19</v>
      </c>
      <c r="C324" s="7">
        <v>25</v>
      </c>
      <c r="D324" s="7">
        <v>2</v>
      </c>
      <c r="E324" s="7">
        <v>7.6</v>
      </c>
    </row>
    <row r="325" spans="1:5" x14ac:dyDescent="0.3">
      <c r="A325" s="7" t="s">
        <v>343</v>
      </c>
      <c r="B325" s="7" t="s">
        <v>17</v>
      </c>
      <c r="C325" s="7">
        <v>25</v>
      </c>
      <c r="D325" s="7">
        <v>0</v>
      </c>
      <c r="E325" s="7">
        <v>0</v>
      </c>
    </row>
    <row r="326" spans="1:5" x14ac:dyDescent="0.3">
      <c r="A326" s="7" t="s">
        <v>344</v>
      </c>
      <c r="B326" s="7" t="s">
        <v>19</v>
      </c>
      <c r="C326" s="7">
        <v>15</v>
      </c>
      <c r="D326" s="7">
        <v>0</v>
      </c>
      <c r="E326" s="7">
        <v>0</v>
      </c>
    </row>
    <row r="327" spans="1:5" x14ac:dyDescent="0.3">
      <c r="A327" s="7" t="s">
        <v>345</v>
      </c>
      <c r="B327" s="7" t="s">
        <v>17</v>
      </c>
      <c r="C327" s="7">
        <v>15</v>
      </c>
      <c r="D327" s="7">
        <v>2</v>
      </c>
      <c r="E327" s="7">
        <v>18.399999999999999</v>
      </c>
    </row>
    <row r="328" spans="1:5" x14ac:dyDescent="0.3">
      <c r="A328" s="7" t="s">
        <v>346</v>
      </c>
      <c r="B328" s="7" t="s">
        <v>19</v>
      </c>
      <c r="C328" s="7">
        <v>167</v>
      </c>
      <c r="D328" s="7">
        <v>13</v>
      </c>
      <c r="E328" s="7">
        <v>46.7</v>
      </c>
    </row>
    <row r="329" spans="1:5" x14ac:dyDescent="0.3">
      <c r="A329" s="7" t="s">
        <v>347</v>
      </c>
      <c r="B329" s="7" t="s">
        <v>19</v>
      </c>
      <c r="C329" s="7">
        <v>100</v>
      </c>
      <c r="D329" s="7">
        <v>7</v>
      </c>
      <c r="E329" s="7">
        <v>26.3</v>
      </c>
    </row>
    <row r="330" spans="1:5" x14ac:dyDescent="0.3">
      <c r="A330" s="7" t="s">
        <v>348</v>
      </c>
      <c r="B330" s="7" t="s">
        <v>19</v>
      </c>
      <c r="C330" s="7">
        <v>25</v>
      </c>
      <c r="D330" s="7">
        <v>2</v>
      </c>
      <c r="E330" s="7">
        <v>8.5</v>
      </c>
    </row>
    <row r="331" spans="1:5" x14ac:dyDescent="0.3">
      <c r="A331" s="7" t="s">
        <v>349</v>
      </c>
      <c r="B331" s="7" t="s">
        <v>17</v>
      </c>
      <c r="C331" s="7">
        <v>50</v>
      </c>
      <c r="D331" s="7">
        <v>1</v>
      </c>
      <c r="E331" s="7">
        <v>5.8</v>
      </c>
    </row>
    <row r="332" spans="1:5" x14ac:dyDescent="0.3">
      <c r="A332" s="7" t="s">
        <v>350</v>
      </c>
      <c r="B332" s="7" t="s">
        <v>19</v>
      </c>
      <c r="C332" s="7">
        <v>50</v>
      </c>
      <c r="D332" s="7">
        <v>2</v>
      </c>
      <c r="E332" s="7">
        <v>7.3</v>
      </c>
    </row>
    <row r="333" spans="1:5" x14ac:dyDescent="0.3">
      <c r="A333" s="7" t="s">
        <v>351</v>
      </c>
      <c r="B333" s="7" t="s">
        <v>19</v>
      </c>
      <c r="C333" s="7">
        <v>25</v>
      </c>
      <c r="D333" s="7">
        <v>1</v>
      </c>
      <c r="E333" s="7">
        <v>12.4</v>
      </c>
    </row>
    <row r="334" spans="1:5" x14ac:dyDescent="0.3">
      <c r="A334" s="7" t="s">
        <v>352</v>
      </c>
      <c r="B334" s="7" t="s">
        <v>17</v>
      </c>
      <c r="C334" s="7">
        <v>100</v>
      </c>
      <c r="D334" s="7">
        <v>8</v>
      </c>
      <c r="E334" s="7">
        <v>42.1</v>
      </c>
    </row>
    <row r="335" spans="1:5" x14ac:dyDescent="0.3">
      <c r="A335" s="7" t="s">
        <v>353</v>
      </c>
      <c r="B335" s="7" t="s">
        <v>17</v>
      </c>
      <c r="C335" s="7">
        <v>50</v>
      </c>
      <c r="D335" s="7">
        <v>2</v>
      </c>
      <c r="E335" s="7">
        <v>9.3000000000000007</v>
      </c>
    </row>
    <row r="336" spans="1:5" x14ac:dyDescent="0.3">
      <c r="A336" s="7" t="s">
        <v>354</v>
      </c>
      <c r="B336" s="7" t="s">
        <v>38</v>
      </c>
      <c r="C336" s="7">
        <v>100</v>
      </c>
      <c r="D336" s="7">
        <v>7</v>
      </c>
      <c r="E336" s="7">
        <v>34.1</v>
      </c>
    </row>
    <row r="337" spans="1:5" x14ac:dyDescent="0.3">
      <c r="A337" s="7" t="s">
        <v>355</v>
      </c>
      <c r="B337" s="7" t="s">
        <v>38</v>
      </c>
      <c r="C337" s="7">
        <v>100</v>
      </c>
      <c r="D337" s="7">
        <v>9</v>
      </c>
      <c r="E337" s="7">
        <v>35.5</v>
      </c>
    </row>
    <row r="338" spans="1:5" x14ac:dyDescent="0.3">
      <c r="A338" s="7" t="s">
        <v>356</v>
      </c>
      <c r="B338" s="7" t="s">
        <v>38</v>
      </c>
      <c r="C338" s="7">
        <v>50</v>
      </c>
      <c r="D338" s="7">
        <v>6</v>
      </c>
      <c r="E338" s="7">
        <v>25.8</v>
      </c>
    </row>
    <row r="339" spans="1:5" x14ac:dyDescent="0.3">
      <c r="A339" s="7" t="s">
        <v>357</v>
      </c>
      <c r="B339" s="7" t="s">
        <v>38</v>
      </c>
      <c r="C339" s="7">
        <v>50</v>
      </c>
      <c r="D339" s="7">
        <v>6</v>
      </c>
      <c r="E339" s="7">
        <v>28.8</v>
      </c>
    </row>
    <row r="340" spans="1:5" x14ac:dyDescent="0.3">
      <c r="A340" s="7" t="s">
        <v>358</v>
      </c>
      <c r="B340" s="7" t="s">
        <v>19</v>
      </c>
      <c r="C340" s="7">
        <v>50</v>
      </c>
      <c r="D340" s="7">
        <v>1</v>
      </c>
      <c r="E340" s="7">
        <v>6.8</v>
      </c>
    </row>
    <row r="341" spans="1:5" x14ac:dyDescent="0.3">
      <c r="A341" s="7" t="s">
        <v>359</v>
      </c>
      <c r="B341" s="7" t="s">
        <v>19</v>
      </c>
      <c r="C341" s="7">
        <v>100</v>
      </c>
      <c r="D341" s="7">
        <v>4</v>
      </c>
      <c r="E341" s="7">
        <v>24.9</v>
      </c>
    </row>
    <row r="342" spans="1:5" x14ac:dyDescent="0.3">
      <c r="A342" s="7" t="s">
        <v>360</v>
      </c>
      <c r="B342" s="7" t="s">
        <v>19</v>
      </c>
      <c r="C342" s="7">
        <v>100</v>
      </c>
      <c r="D342" s="7">
        <v>5</v>
      </c>
      <c r="E342" s="7">
        <v>32.299999999999997</v>
      </c>
    </row>
    <row r="343" spans="1:5" x14ac:dyDescent="0.3">
      <c r="A343" s="7" t="s">
        <v>361</v>
      </c>
      <c r="B343" s="7" t="s">
        <v>17</v>
      </c>
      <c r="C343" s="7">
        <v>50</v>
      </c>
      <c r="D343" s="7">
        <v>4</v>
      </c>
      <c r="E343" s="7">
        <v>15.2</v>
      </c>
    </row>
    <row r="344" spans="1:5" x14ac:dyDescent="0.3">
      <c r="A344" s="7" t="s">
        <v>362</v>
      </c>
      <c r="B344" s="7" t="s">
        <v>17</v>
      </c>
      <c r="C344" s="7">
        <v>25</v>
      </c>
      <c r="D344" s="7">
        <v>2</v>
      </c>
      <c r="E344" s="7">
        <v>9</v>
      </c>
    </row>
    <row r="345" spans="1:5" x14ac:dyDescent="0.3">
      <c r="A345" s="7" t="s">
        <v>363</v>
      </c>
      <c r="B345" s="7" t="s">
        <v>19</v>
      </c>
      <c r="C345" s="7">
        <v>25</v>
      </c>
      <c r="D345" s="7">
        <v>3</v>
      </c>
      <c r="E345" s="7">
        <v>14.7</v>
      </c>
    </row>
    <row r="346" spans="1:5" x14ac:dyDescent="0.3">
      <c r="A346" s="7" t="s">
        <v>364</v>
      </c>
      <c r="B346" s="7" t="s">
        <v>17</v>
      </c>
      <c r="C346" s="7">
        <v>25</v>
      </c>
      <c r="D346" s="7">
        <v>2</v>
      </c>
      <c r="E346" s="7">
        <v>9.9</v>
      </c>
    </row>
    <row r="347" spans="1:5" x14ac:dyDescent="0.3">
      <c r="A347" s="7" t="s">
        <v>365</v>
      </c>
      <c r="B347" s="7" t="s">
        <v>17</v>
      </c>
      <c r="C347" s="7">
        <v>37.5</v>
      </c>
      <c r="D347" s="7">
        <v>5</v>
      </c>
      <c r="E347" s="7">
        <v>19.899999999999999</v>
      </c>
    </row>
    <row r="348" spans="1:5" x14ac:dyDescent="0.3">
      <c r="A348" s="7" t="s">
        <v>366</v>
      </c>
      <c r="B348" s="7" t="s">
        <v>19</v>
      </c>
      <c r="C348" s="7">
        <v>25</v>
      </c>
      <c r="D348" s="7">
        <v>2</v>
      </c>
      <c r="E348" s="7">
        <v>11</v>
      </c>
    </row>
    <row r="349" spans="1:5" x14ac:dyDescent="0.3">
      <c r="A349" s="7" t="s">
        <v>367</v>
      </c>
      <c r="B349" s="7" t="s">
        <v>17</v>
      </c>
      <c r="C349" s="7">
        <v>25</v>
      </c>
      <c r="D349" s="7">
        <v>2</v>
      </c>
      <c r="E349" s="7">
        <v>9.9</v>
      </c>
    </row>
    <row r="350" spans="1:5" x14ac:dyDescent="0.3">
      <c r="A350" s="7" t="s">
        <v>368</v>
      </c>
      <c r="B350" s="7" t="s">
        <v>17</v>
      </c>
      <c r="C350" s="7">
        <v>100</v>
      </c>
      <c r="D350" s="7">
        <v>8</v>
      </c>
      <c r="E350" s="7">
        <v>30.5</v>
      </c>
    </row>
    <row r="351" spans="1:5" x14ac:dyDescent="0.3">
      <c r="A351" s="7" t="s">
        <v>369</v>
      </c>
      <c r="B351" s="7" t="s">
        <v>17</v>
      </c>
      <c r="C351" s="7">
        <v>50</v>
      </c>
      <c r="D351" s="7">
        <v>4</v>
      </c>
      <c r="E351" s="7">
        <v>16.399999999999999</v>
      </c>
    </row>
    <row r="352" spans="1:5" x14ac:dyDescent="0.3">
      <c r="A352" s="7" t="s">
        <v>370</v>
      </c>
      <c r="B352" s="7" t="s">
        <v>17</v>
      </c>
      <c r="C352" s="7">
        <v>15</v>
      </c>
      <c r="D352" s="7">
        <v>1</v>
      </c>
      <c r="E352" s="7">
        <v>2.8</v>
      </c>
    </row>
    <row r="353" spans="1:5" x14ac:dyDescent="0.3">
      <c r="A353" s="7" t="s">
        <v>371</v>
      </c>
      <c r="B353" s="7" t="s">
        <v>17</v>
      </c>
      <c r="C353" s="7">
        <v>15</v>
      </c>
      <c r="D353" s="7">
        <v>0</v>
      </c>
      <c r="E353" s="7">
        <v>0</v>
      </c>
    </row>
    <row r="354" spans="1:5" x14ac:dyDescent="0.3">
      <c r="A354" s="7" t="s">
        <v>372</v>
      </c>
      <c r="B354" s="7" t="s">
        <v>19</v>
      </c>
      <c r="C354" s="7">
        <v>50</v>
      </c>
      <c r="D354" s="7">
        <v>2</v>
      </c>
      <c r="E354" s="7">
        <v>6.4</v>
      </c>
    </row>
    <row r="355" spans="1:5" x14ac:dyDescent="0.3">
      <c r="A355" s="7" t="s">
        <v>373</v>
      </c>
      <c r="B355" s="7" t="s">
        <v>38</v>
      </c>
      <c r="C355" s="7">
        <v>50</v>
      </c>
      <c r="D355" s="7">
        <v>5</v>
      </c>
      <c r="E355" s="7">
        <v>13.1</v>
      </c>
    </row>
    <row r="356" spans="1:5" x14ac:dyDescent="0.3">
      <c r="A356" s="7" t="s">
        <v>374</v>
      </c>
      <c r="B356" s="7" t="s">
        <v>38</v>
      </c>
      <c r="C356" s="7">
        <v>25</v>
      </c>
      <c r="D356" s="7">
        <v>3</v>
      </c>
      <c r="E356" s="7">
        <v>12.6</v>
      </c>
    </row>
    <row r="357" spans="1:5" x14ac:dyDescent="0.3">
      <c r="A357" s="7" t="s">
        <v>375</v>
      </c>
      <c r="B357" s="7" t="s">
        <v>38</v>
      </c>
      <c r="C357" s="7">
        <v>25</v>
      </c>
      <c r="D357" s="7">
        <v>1</v>
      </c>
      <c r="E357" s="7">
        <v>3.7</v>
      </c>
    </row>
    <row r="358" spans="1:5" x14ac:dyDescent="0.3">
      <c r="A358" s="7" t="s">
        <v>376</v>
      </c>
      <c r="B358" s="7" t="s">
        <v>17</v>
      </c>
      <c r="C358" s="7">
        <v>25</v>
      </c>
      <c r="D358" s="7">
        <v>4</v>
      </c>
      <c r="E358" s="7">
        <v>13.9</v>
      </c>
    </row>
    <row r="359" spans="1:5" x14ac:dyDescent="0.3">
      <c r="A359" s="7" t="s">
        <v>377</v>
      </c>
      <c r="B359" s="7" t="s">
        <v>17</v>
      </c>
      <c r="C359" s="7">
        <v>25</v>
      </c>
      <c r="D359" s="7">
        <v>3</v>
      </c>
      <c r="E359" s="7">
        <v>13.7</v>
      </c>
    </row>
    <row r="360" spans="1:5" x14ac:dyDescent="0.3">
      <c r="A360" s="7" t="s">
        <v>378</v>
      </c>
      <c r="B360" s="7" t="s">
        <v>17</v>
      </c>
      <c r="C360" s="7">
        <v>25</v>
      </c>
      <c r="D360" s="7">
        <v>3</v>
      </c>
      <c r="E360" s="7">
        <v>15.3</v>
      </c>
    </row>
    <row r="361" spans="1:5" x14ac:dyDescent="0.3">
      <c r="A361" s="7" t="s">
        <v>379</v>
      </c>
      <c r="B361" s="7" t="s">
        <v>17</v>
      </c>
      <c r="C361" s="7">
        <v>25</v>
      </c>
      <c r="D361" s="7">
        <v>3</v>
      </c>
      <c r="E361" s="7">
        <v>9.6</v>
      </c>
    </row>
    <row r="362" spans="1:5" x14ac:dyDescent="0.3">
      <c r="A362" s="7" t="s">
        <v>380</v>
      </c>
      <c r="B362" s="7" t="s">
        <v>17</v>
      </c>
      <c r="C362" s="7">
        <v>25</v>
      </c>
      <c r="D362" s="7">
        <v>5</v>
      </c>
      <c r="E362" s="7">
        <v>14.2</v>
      </c>
    </row>
    <row r="363" spans="1:5" x14ac:dyDescent="0.3">
      <c r="A363" s="7" t="s">
        <v>381</v>
      </c>
      <c r="B363" s="7" t="s">
        <v>17</v>
      </c>
      <c r="C363" s="7">
        <v>25</v>
      </c>
      <c r="D363" s="7">
        <v>2</v>
      </c>
      <c r="E363" s="7">
        <v>8.8000000000000007</v>
      </c>
    </row>
    <row r="364" spans="1:5" x14ac:dyDescent="0.3">
      <c r="A364" s="7" t="s">
        <v>382</v>
      </c>
      <c r="B364" s="7" t="s">
        <v>17</v>
      </c>
      <c r="C364" s="7">
        <v>25</v>
      </c>
      <c r="D364" s="7">
        <v>0</v>
      </c>
      <c r="E364" s="7">
        <v>0</v>
      </c>
    </row>
    <row r="365" spans="1:5" x14ac:dyDescent="0.3">
      <c r="A365" s="7" t="s">
        <v>383</v>
      </c>
      <c r="B365" s="7" t="s">
        <v>38</v>
      </c>
      <c r="C365" s="7">
        <v>25</v>
      </c>
      <c r="D365" s="7">
        <v>2</v>
      </c>
      <c r="E365" s="7">
        <v>8.1999999999999993</v>
      </c>
    </row>
    <row r="366" spans="1:5" x14ac:dyDescent="0.3">
      <c r="A366" s="7" t="s">
        <v>384</v>
      </c>
      <c r="B366" s="7" t="s">
        <v>38</v>
      </c>
      <c r="C366" s="7">
        <v>25</v>
      </c>
      <c r="D366" s="7">
        <v>3</v>
      </c>
      <c r="E366" s="7">
        <v>12.8</v>
      </c>
    </row>
    <row r="367" spans="1:5" x14ac:dyDescent="0.3">
      <c r="A367" s="7" t="s">
        <v>385</v>
      </c>
      <c r="B367" s="7" t="s">
        <v>19</v>
      </c>
      <c r="C367" s="7">
        <v>50</v>
      </c>
      <c r="D367" s="7">
        <v>3</v>
      </c>
      <c r="E367" s="7">
        <v>12.5</v>
      </c>
    </row>
    <row r="368" spans="1:5" x14ac:dyDescent="0.3">
      <c r="A368" s="7" t="s">
        <v>386</v>
      </c>
      <c r="B368" s="7" t="s">
        <v>19</v>
      </c>
      <c r="C368" s="7">
        <v>50</v>
      </c>
      <c r="D368" s="7">
        <v>3</v>
      </c>
      <c r="E368" s="7">
        <v>12.3</v>
      </c>
    </row>
    <row r="369" spans="1:5" x14ac:dyDescent="0.3">
      <c r="A369" s="7" t="s">
        <v>387</v>
      </c>
      <c r="B369" s="7" t="s">
        <v>19</v>
      </c>
      <c r="C369" s="7">
        <v>50</v>
      </c>
      <c r="D369" s="7">
        <v>2</v>
      </c>
      <c r="E369" s="7">
        <v>7.6</v>
      </c>
    </row>
    <row r="370" spans="1:5" x14ac:dyDescent="0.3">
      <c r="A370" s="7" t="s">
        <v>388</v>
      </c>
      <c r="B370" s="7" t="s">
        <v>19</v>
      </c>
      <c r="C370" s="7">
        <v>50</v>
      </c>
      <c r="D370" s="7">
        <v>3</v>
      </c>
      <c r="E370" s="7">
        <v>17.3</v>
      </c>
    </row>
    <row r="371" spans="1:5" x14ac:dyDescent="0.3">
      <c r="A371" s="7" t="s">
        <v>389</v>
      </c>
      <c r="B371" s="7" t="s">
        <v>17</v>
      </c>
      <c r="C371" s="7">
        <v>100</v>
      </c>
      <c r="D371" s="7">
        <v>5</v>
      </c>
      <c r="E371" s="7">
        <v>28.5</v>
      </c>
    </row>
    <row r="372" spans="1:5" x14ac:dyDescent="0.3">
      <c r="A372" s="7" t="s">
        <v>390</v>
      </c>
      <c r="B372" s="7" t="s">
        <v>19</v>
      </c>
      <c r="C372" s="7">
        <v>50</v>
      </c>
      <c r="D372" s="7">
        <v>4</v>
      </c>
      <c r="E372" s="7">
        <v>20.5</v>
      </c>
    </row>
    <row r="373" spans="1:5" x14ac:dyDescent="0.3">
      <c r="A373" s="7" t="s">
        <v>391</v>
      </c>
      <c r="B373" s="7" t="s">
        <v>19</v>
      </c>
      <c r="C373" s="7">
        <v>100</v>
      </c>
      <c r="D373" s="7">
        <v>8</v>
      </c>
      <c r="E373" s="7">
        <v>36.9</v>
      </c>
    </row>
    <row r="374" spans="1:5" x14ac:dyDescent="0.3">
      <c r="A374" s="7" t="s">
        <v>392</v>
      </c>
      <c r="B374" s="7" t="s">
        <v>19</v>
      </c>
      <c r="C374" s="7">
        <v>100</v>
      </c>
      <c r="D374" s="7">
        <v>8</v>
      </c>
      <c r="E374" s="7">
        <v>43.3</v>
      </c>
    </row>
    <row r="375" spans="1:5" x14ac:dyDescent="0.3">
      <c r="A375" s="7" t="s">
        <v>393</v>
      </c>
      <c r="B375" s="7" t="s">
        <v>38</v>
      </c>
      <c r="C375" s="7">
        <v>50</v>
      </c>
      <c r="D375" s="7">
        <v>7</v>
      </c>
      <c r="E375" s="7">
        <v>31.2</v>
      </c>
    </row>
    <row r="376" spans="1:5" x14ac:dyDescent="0.3">
      <c r="A376" s="7" t="s">
        <v>394</v>
      </c>
      <c r="B376" s="7" t="s">
        <v>19</v>
      </c>
      <c r="C376" s="7">
        <v>100</v>
      </c>
      <c r="D376" s="7">
        <v>4</v>
      </c>
      <c r="E376" s="7">
        <v>21.2</v>
      </c>
    </row>
    <row r="377" spans="1:5" x14ac:dyDescent="0.3">
      <c r="A377" s="7" t="s">
        <v>395</v>
      </c>
      <c r="B377" s="7" t="s">
        <v>19</v>
      </c>
      <c r="C377" s="7">
        <v>50</v>
      </c>
      <c r="D377" s="7">
        <v>4</v>
      </c>
      <c r="E377" s="7">
        <v>19.3</v>
      </c>
    </row>
    <row r="378" spans="1:5" x14ac:dyDescent="0.3">
      <c r="A378" s="7" t="s">
        <v>396</v>
      </c>
      <c r="B378" s="7" t="s">
        <v>19</v>
      </c>
      <c r="C378" s="7">
        <v>100</v>
      </c>
      <c r="D378" s="7">
        <v>6</v>
      </c>
      <c r="E378" s="7">
        <v>32.5</v>
      </c>
    </row>
    <row r="379" spans="1:5" x14ac:dyDescent="0.3">
      <c r="A379" s="7" t="s">
        <v>397</v>
      </c>
      <c r="B379" s="7" t="s">
        <v>19</v>
      </c>
      <c r="C379" s="7">
        <v>100</v>
      </c>
      <c r="D379" s="7">
        <v>5</v>
      </c>
      <c r="E379" s="7">
        <v>32.5</v>
      </c>
    </row>
    <row r="380" spans="1:5" x14ac:dyDescent="0.3">
      <c r="A380" s="7" t="s">
        <v>398</v>
      </c>
      <c r="B380" s="7" t="s">
        <v>19</v>
      </c>
      <c r="C380" s="7">
        <v>25</v>
      </c>
      <c r="D380" s="7">
        <v>3</v>
      </c>
      <c r="E380" s="7">
        <v>14</v>
      </c>
    </row>
    <row r="381" spans="1:5" x14ac:dyDescent="0.3">
      <c r="A381" s="7" t="s">
        <v>399</v>
      </c>
      <c r="B381" s="7" t="s">
        <v>17</v>
      </c>
      <c r="C381" s="7">
        <v>100</v>
      </c>
      <c r="D381" s="7">
        <v>5</v>
      </c>
      <c r="E381" s="7">
        <v>28.1</v>
      </c>
    </row>
    <row r="382" spans="1:5" x14ac:dyDescent="0.3">
      <c r="A382" s="7" t="s">
        <v>400</v>
      </c>
      <c r="B382" s="7" t="s">
        <v>17</v>
      </c>
      <c r="C382" s="7">
        <v>25</v>
      </c>
      <c r="D382" s="7">
        <v>3</v>
      </c>
      <c r="E382" s="7">
        <v>22.8</v>
      </c>
    </row>
    <row r="383" spans="1:5" x14ac:dyDescent="0.3">
      <c r="A383" s="7" t="s">
        <v>401</v>
      </c>
      <c r="B383" s="7" t="s">
        <v>17</v>
      </c>
      <c r="C383" s="7">
        <v>100</v>
      </c>
      <c r="D383" s="7">
        <v>5</v>
      </c>
      <c r="E383" s="7">
        <v>27.4</v>
      </c>
    </row>
    <row r="384" spans="1:5" x14ac:dyDescent="0.3">
      <c r="A384" s="7" t="s">
        <v>402</v>
      </c>
      <c r="B384" s="7" t="s">
        <v>17</v>
      </c>
      <c r="C384" s="7">
        <v>100</v>
      </c>
      <c r="D384" s="7">
        <v>2</v>
      </c>
      <c r="E384" s="7">
        <v>10.9</v>
      </c>
    </row>
    <row r="385" spans="1:5" x14ac:dyDescent="0.3">
      <c r="A385" s="7" t="s">
        <v>403</v>
      </c>
      <c r="B385" s="7" t="s">
        <v>17</v>
      </c>
      <c r="C385" s="7">
        <v>100</v>
      </c>
      <c r="D385" s="7">
        <v>6</v>
      </c>
      <c r="E385" s="7">
        <v>30.8</v>
      </c>
    </row>
    <row r="386" spans="1:5" x14ac:dyDescent="0.3">
      <c r="A386" s="7" t="s">
        <v>404</v>
      </c>
      <c r="B386" s="7" t="s">
        <v>17</v>
      </c>
      <c r="C386" s="7">
        <v>100</v>
      </c>
      <c r="D386" s="7">
        <v>5</v>
      </c>
      <c r="E386" s="7">
        <v>25.3</v>
      </c>
    </row>
    <row r="387" spans="1:5" x14ac:dyDescent="0.3">
      <c r="A387" s="7" t="s">
        <v>405</v>
      </c>
      <c r="B387" s="7" t="s">
        <v>17</v>
      </c>
      <c r="C387" s="7">
        <v>50</v>
      </c>
      <c r="D387" s="7">
        <v>3</v>
      </c>
      <c r="E387" s="7">
        <v>18.899999999999999</v>
      </c>
    </row>
    <row r="388" spans="1:5" x14ac:dyDescent="0.3">
      <c r="A388" s="7" t="s">
        <v>406</v>
      </c>
      <c r="B388" s="7" t="s">
        <v>17</v>
      </c>
      <c r="C388" s="7">
        <v>50</v>
      </c>
      <c r="D388" s="7">
        <v>5</v>
      </c>
      <c r="E388" s="7">
        <v>26.6</v>
      </c>
    </row>
    <row r="389" spans="1:5" x14ac:dyDescent="0.3">
      <c r="A389" s="7" t="s">
        <v>407</v>
      </c>
      <c r="B389" s="7" t="s">
        <v>19</v>
      </c>
      <c r="C389" s="7">
        <v>25</v>
      </c>
      <c r="D389" s="7">
        <v>2</v>
      </c>
      <c r="E389" s="7">
        <v>9.6999999999999993</v>
      </c>
    </row>
    <row r="390" spans="1:5" x14ac:dyDescent="0.3">
      <c r="A390" s="7" t="s">
        <v>408</v>
      </c>
      <c r="B390" s="7" t="s">
        <v>19</v>
      </c>
      <c r="C390" s="7">
        <v>50</v>
      </c>
      <c r="D390" s="7">
        <v>4</v>
      </c>
      <c r="E390" s="7">
        <v>21.6</v>
      </c>
    </row>
    <row r="391" spans="1:5" x14ac:dyDescent="0.3">
      <c r="A391" s="7" t="s">
        <v>409</v>
      </c>
      <c r="B391" s="7" t="s">
        <v>19</v>
      </c>
      <c r="C391" s="7">
        <v>25</v>
      </c>
      <c r="D391" s="7">
        <v>2</v>
      </c>
      <c r="E391" s="7">
        <v>11.5</v>
      </c>
    </row>
    <row r="392" spans="1:5" x14ac:dyDescent="0.3">
      <c r="A392" s="7" t="s">
        <v>410</v>
      </c>
      <c r="B392" s="7" t="s">
        <v>19</v>
      </c>
      <c r="C392" s="7">
        <v>25</v>
      </c>
      <c r="D392" s="7">
        <v>2</v>
      </c>
      <c r="E392" s="7">
        <v>9.6</v>
      </c>
    </row>
    <row r="393" spans="1:5" x14ac:dyDescent="0.3">
      <c r="A393" s="7" t="s">
        <v>411</v>
      </c>
      <c r="B393" s="7" t="s">
        <v>19</v>
      </c>
      <c r="C393" s="7">
        <v>25</v>
      </c>
      <c r="D393" s="7">
        <v>2</v>
      </c>
      <c r="E393" s="7">
        <v>7.2</v>
      </c>
    </row>
    <row r="394" spans="1:5" x14ac:dyDescent="0.3">
      <c r="A394" s="7" t="s">
        <v>412</v>
      </c>
      <c r="B394" s="7" t="s">
        <v>17</v>
      </c>
      <c r="C394" s="7">
        <v>100</v>
      </c>
      <c r="D394" s="7">
        <v>10</v>
      </c>
      <c r="E394" s="7">
        <v>37.9</v>
      </c>
    </row>
    <row r="395" spans="1:5" x14ac:dyDescent="0.3">
      <c r="A395" s="7" t="s">
        <v>413</v>
      </c>
      <c r="B395" s="7" t="s">
        <v>17</v>
      </c>
      <c r="C395" s="7">
        <v>100</v>
      </c>
      <c r="D395" s="7">
        <v>4</v>
      </c>
      <c r="E395" s="7">
        <v>12.6</v>
      </c>
    </row>
    <row r="396" spans="1:5" x14ac:dyDescent="0.3">
      <c r="A396" s="7" t="s">
        <v>414</v>
      </c>
      <c r="B396" s="7" t="s">
        <v>17</v>
      </c>
      <c r="C396" s="7">
        <v>50</v>
      </c>
      <c r="D396" s="7">
        <v>10</v>
      </c>
      <c r="E396" s="7">
        <v>32.4</v>
      </c>
    </row>
    <row r="397" spans="1:5" x14ac:dyDescent="0.3">
      <c r="A397" s="7" t="s">
        <v>415</v>
      </c>
      <c r="B397" s="7" t="s">
        <v>17</v>
      </c>
      <c r="C397" s="7">
        <v>50</v>
      </c>
      <c r="D397" s="7">
        <v>5</v>
      </c>
      <c r="E397" s="7">
        <v>21.3</v>
      </c>
    </row>
    <row r="398" spans="1:5" x14ac:dyDescent="0.3">
      <c r="A398" s="7" t="s">
        <v>416</v>
      </c>
      <c r="B398" s="7" t="s">
        <v>17</v>
      </c>
      <c r="C398" s="7">
        <v>50</v>
      </c>
      <c r="D398" s="7">
        <v>4</v>
      </c>
      <c r="E398" s="7">
        <v>14.9</v>
      </c>
    </row>
    <row r="399" spans="1:5" x14ac:dyDescent="0.3">
      <c r="A399" s="7" t="s">
        <v>417</v>
      </c>
      <c r="B399" s="7" t="s">
        <v>17</v>
      </c>
      <c r="C399" s="7">
        <v>50</v>
      </c>
      <c r="D399" s="7">
        <v>2</v>
      </c>
      <c r="E399" s="7">
        <v>9.1999999999999993</v>
      </c>
    </row>
    <row r="400" spans="1:5" x14ac:dyDescent="0.3">
      <c r="A400" s="7" t="s">
        <v>418</v>
      </c>
      <c r="B400" s="7" t="s">
        <v>19</v>
      </c>
      <c r="C400" s="7">
        <v>50</v>
      </c>
      <c r="D400" s="7">
        <v>3</v>
      </c>
      <c r="E400" s="7">
        <v>11.1</v>
      </c>
    </row>
    <row r="401" spans="1:5" x14ac:dyDescent="0.3">
      <c r="A401" s="7" t="s">
        <v>419</v>
      </c>
      <c r="B401" s="7" t="s">
        <v>19</v>
      </c>
      <c r="C401" s="7">
        <v>25</v>
      </c>
      <c r="D401" s="7">
        <v>2</v>
      </c>
      <c r="E401" s="7">
        <v>8.8000000000000007</v>
      </c>
    </row>
    <row r="402" spans="1:5" x14ac:dyDescent="0.3">
      <c r="A402" s="7" t="s">
        <v>420</v>
      </c>
      <c r="B402" s="7" t="s">
        <v>19</v>
      </c>
      <c r="C402" s="7">
        <v>25</v>
      </c>
      <c r="D402" s="7">
        <v>0</v>
      </c>
      <c r="E402" s="7">
        <v>0</v>
      </c>
    </row>
    <row r="403" spans="1:5" x14ac:dyDescent="0.3">
      <c r="A403" s="7" t="s">
        <v>421</v>
      </c>
      <c r="B403" s="7" t="s">
        <v>17</v>
      </c>
      <c r="C403" s="7">
        <v>100</v>
      </c>
      <c r="D403" s="7">
        <v>4</v>
      </c>
      <c r="E403" s="7">
        <v>21.4</v>
      </c>
    </row>
    <row r="404" spans="1:5" x14ac:dyDescent="0.3">
      <c r="A404" s="7" t="s">
        <v>422</v>
      </c>
      <c r="B404" s="7" t="s">
        <v>17</v>
      </c>
      <c r="C404" s="7">
        <v>100</v>
      </c>
      <c r="D404" s="7">
        <v>7</v>
      </c>
      <c r="E404" s="7">
        <v>35.4</v>
      </c>
    </row>
    <row r="405" spans="1:5" x14ac:dyDescent="0.3">
      <c r="A405" s="7" t="s">
        <v>423</v>
      </c>
      <c r="B405" s="7" t="s">
        <v>17</v>
      </c>
      <c r="C405" s="7">
        <v>50</v>
      </c>
      <c r="D405" s="7">
        <v>0</v>
      </c>
      <c r="E405" s="7">
        <v>0</v>
      </c>
    </row>
    <row r="406" spans="1:5" x14ac:dyDescent="0.3">
      <c r="A406" s="7" t="s">
        <v>424</v>
      </c>
      <c r="B406" s="7" t="s">
        <v>17</v>
      </c>
      <c r="C406" s="7">
        <v>100</v>
      </c>
      <c r="D406" s="7">
        <v>10</v>
      </c>
      <c r="E406" s="7">
        <v>42.4</v>
      </c>
    </row>
    <row r="407" spans="1:5" x14ac:dyDescent="0.3">
      <c r="A407" s="7" t="s">
        <v>425</v>
      </c>
      <c r="B407" s="7" t="s">
        <v>17</v>
      </c>
      <c r="C407" s="7">
        <v>50</v>
      </c>
      <c r="D407" s="7">
        <v>2</v>
      </c>
      <c r="E407" s="7">
        <v>9</v>
      </c>
    </row>
    <row r="408" spans="1:5" x14ac:dyDescent="0.3">
      <c r="A408" s="7" t="s">
        <v>426</v>
      </c>
      <c r="B408" s="7" t="s">
        <v>17</v>
      </c>
      <c r="C408" s="7">
        <v>50</v>
      </c>
      <c r="D408" s="7">
        <v>4</v>
      </c>
      <c r="E408" s="7">
        <v>18.7</v>
      </c>
    </row>
    <row r="409" spans="1:5" x14ac:dyDescent="0.3">
      <c r="A409" s="7" t="s">
        <v>427</v>
      </c>
      <c r="B409" s="7" t="s">
        <v>17</v>
      </c>
      <c r="C409" s="7">
        <v>25</v>
      </c>
      <c r="D409" s="7">
        <v>3</v>
      </c>
      <c r="E409" s="7">
        <v>15.6</v>
      </c>
    </row>
    <row r="410" spans="1:5" x14ac:dyDescent="0.3">
      <c r="A410" s="7" t="s">
        <v>428</v>
      </c>
      <c r="B410" s="7" t="s">
        <v>17</v>
      </c>
      <c r="C410" s="7">
        <v>50</v>
      </c>
      <c r="D410" s="7">
        <v>2</v>
      </c>
      <c r="E410" s="7">
        <v>14</v>
      </c>
    </row>
    <row r="411" spans="1:5" x14ac:dyDescent="0.3">
      <c r="A411" s="7" t="s">
        <v>429</v>
      </c>
      <c r="B411" s="7" t="s">
        <v>17</v>
      </c>
      <c r="C411" s="7">
        <v>15</v>
      </c>
      <c r="D411" s="7">
        <v>3</v>
      </c>
      <c r="E411" s="7">
        <v>16.399999999999999</v>
      </c>
    </row>
    <row r="412" spans="1:5" x14ac:dyDescent="0.3">
      <c r="A412" s="7" t="s">
        <v>430</v>
      </c>
      <c r="B412" s="7" t="s">
        <v>38</v>
      </c>
      <c r="C412" s="7">
        <v>25</v>
      </c>
      <c r="D412" s="7">
        <v>0</v>
      </c>
      <c r="E412" s="7">
        <v>0</v>
      </c>
    </row>
    <row r="413" spans="1:5" x14ac:dyDescent="0.3">
      <c r="A413" s="7" t="s">
        <v>431</v>
      </c>
      <c r="B413" s="7" t="s">
        <v>17</v>
      </c>
      <c r="C413" s="7">
        <v>50</v>
      </c>
      <c r="D413" s="7">
        <v>4</v>
      </c>
      <c r="E413" s="7">
        <v>17.2</v>
      </c>
    </row>
    <row r="414" spans="1:5" x14ac:dyDescent="0.3">
      <c r="A414" s="7" t="s">
        <v>432</v>
      </c>
      <c r="B414" s="7" t="s">
        <v>19</v>
      </c>
      <c r="C414" s="7">
        <v>50</v>
      </c>
      <c r="D414" s="7">
        <v>5</v>
      </c>
      <c r="E414" s="7">
        <v>22.6</v>
      </c>
    </row>
    <row r="415" spans="1:5" x14ac:dyDescent="0.3">
      <c r="A415" s="7" t="s">
        <v>433</v>
      </c>
      <c r="B415" s="7" t="s">
        <v>19</v>
      </c>
      <c r="C415" s="7">
        <v>50</v>
      </c>
      <c r="D415" s="7">
        <v>4</v>
      </c>
      <c r="E415" s="7">
        <v>16.7</v>
      </c>
    </row>
    <row r="416" spans="1:5" x14ac:dyDescent="0.3">
      <c r="A416" s="7" t="s">
        <v>434</v>
      </c>
      <c r="B416" s="7" t="s">
        <v>17</v>
      </c>
      <c r="C416" s="7">
        <v>50</v>
      </c>
      <c r="D416" s="7">
        <v>5</v>
      </c>
      <c r="E416" s="7">
        <v>21.8</v>
      </c>
    </row>
    <row r="417" spans="1:5" x14ac:dyDescent="0.3">
      <c r="A417" s="7" t="s">
        <v>435</v>
      </c>
      <c r="B417" s="7" t="s">
        <v>17</v>
      </c>
      <c r="C417" s="7">
        <v>100</v>
      </c>
      <c r="D417" s="7">
        <v>9</v>
      </c>
      <c r="E417" s="7">
        <v>44.2</v>
      </c>
    </row>
    <row r="418" spans="1:5" x14ac:dyDescent="0.3">
      <c r="A418" s="7" t="s">
        <v>436</v>
      </c>
      <c r="B418" s="7" t="s">
        <v>17</v>
      </c>
      <c r="C418" s="7">
        <v>100</v>
      </c>
      <c r="D418" s="7">
        <v>6</v>
      </c>
      <c r="E418" s="7">
        <v>23.8</v>
      </c>
    </row>
    <row r="419" spans="1:5" x14ac:dyDescent="0.3">
      <c r="A419" s="7" t="s">
        <v>437</v>
      </c>
      <c r="B419" s="7" t="s">
        <v>17</v>
      </c>
      <c r="C419" s="7">
        <v>100</v>
      </c>
      <c r="D419" s="7">
        <v>6</v>
      </c>
      <c r="E419" s="7">
        <v>21.4</v>
      </c>
    </row>
    <row r="420" spans="1:5" x14ac:dyDescent="0.3">
      <c r="A420" s="7" t="s">
        <v>438</v>
      </c>
      <c r="B420" s="7" t="s">
        <v>17</v>
      </c>
      <c r="C420" s="7">
        <v>100</v>
      </c>
      <c r="D420" s="7">
        <v>6</v>
      </c>
      <c r="E420" s="7">
        <v>22.4</v>
      </c>
    </row>
    <row r="421" spans="1:5" x14ac:dyDescent="0.3">
      <c r="A421" s="7" t="s">
        <v>439</v>
      </c>
      <c r="B421" s="7" t="s">
        <v>17</v>
      </c>
      <c r="C421" s="7">
        <v>50</v>
      </c>
      <c r="D421" s="7">
        <v>4</v>
      </c>
      <c r="E421" s="7">
        <v>12.8</v>
      </c>
    </row>
    <row r="422" spans="1:5" x14ac:dyDescent="0.3">
      <c r="A422" s="7" t="s">
        <v>440</v>
      </c>
      <c r="B422" s="7" t="s">
        <v>17</v>
      </c>
      <c r="C422" s="7">
        <v>50</v>
      </c>
      <c r="D422" s="7">
        <v>4</v>
      </c>
      <c r="E422" s="7">
        <v>18</v>
      </c>
    </row>
    <row r="423" spans="1:5" x14ac:dyDescent="0.3">
      <c r="A423" s="7" t="s">
        <v>441</v>
      </c>
      <c r="B423" s="7" t="s">
        <v>17</v>
      </c>
      <c r="C423" s="7">
        <v>100</v>
      </c>
      <c r="D423" s="7">
        <v>8</v>
      </c>
      <c r="E423" s="7">
        <v>36.299999999999997</v>
      </c>
    </row>
    <row r="424" spans="1:5" x14ac:dyDescent="0.3">
      <c r="A424" s="7" t="s">
        <v>442</v>
      </c>
      <c r="B424" s="7" t="s">
        <v>38</v>
      </c>
      <c r="C424" s="7">
        <v>100</v>
      </c>
      <c r="D424" s="7">
        <v>3</v>
      </c>
      <c r="E424" s="7">
        <v>7.2</v>
      </c>
    </row>
    <row r="425" spans="1:5" x14ac:dyDescent="0.3">
      <c r="A425" s="7" t="s">
        <v>443</v>
      </c>
      <c r="B425" s="7" t="s">
        <v>38</v>
      </c>
      <c r="C425" s="7">
        <v>50</v>
      </c>
      <c r="D425" s="7">
        <v>2</v>
      </c>
      <c r="E425" s="7">
        <v>11.8</v>
      </c>
    </row>
    <row r="426" spans="1:5" x14ac:dyDescent="0.3">
      <c r="A426" s="7" t="s">
        <v>444</v>
      </c>
      <c r="B426" s="7" t="s">
        <v>38</v>
      </c>
      <c r="C426" s="7">
        <v>15</v>
      </c>
      <c r="D426" s="7">
        <v>0</v>
      </c>
      <c r="E426" s="7">
        <v>0</v>
      </c>
    </row>
    <row r="427" spans="1:5" x14ac:dyDescent="0.3">
      <c r="A427" s="7" t="s">
        <v>445</v>
      </c>
      <c r="B427" s="7" t="s">
        <v>19</v>
      </c>
      <c r="C427" s="7">
        <v>25</v>
      </c>
      <c r="D427" s="7">
        <v>2</v>
      </c>
      <c r="E427" s="7">
        <v>5.0999999999999996</v>
      </c>
    </row>
    <row r="428" spans="1:5" x14ac:dyDescent="0.3">
      <c r="A428" s="7" t="s">
        <v>446</v>
      </c>
      <c r="B428" s="7" t="s">
        <v>17</v>
      </c>
      <c r="C428" s="7">
        <v>15</v>
      </c>
      <c r="D428" s="7">
        <v>1</v>
      </c>
      <c r="E428" s="7">
        <v>7.8</v>
      </c>
    </row>
    <row r="429" spans="1:5" x14ac:dyDescent="0.3">
      <c r="A429" s="7" t="s">
        <v>447</v>
      </c>
      <c r="B429" s="7" t="s">
        <v>17</v>
      </c>
      <c r="C429" s="7">
        <v>25</v>
      </c>
      <c r="D429" s="7">
        <v>3</v>
      </c>
      <c r="E429" s="7">
        <v>10.6</v>
      </c>
    </row>
    <row r="430" spans="1:5" x14ac:dyDescent="0.3">
      <c r="A430" s="7" t="s">
        <v>448</v>
      </c>
      <c r="B430" s="7" t="s">
        <v>17</v>
      </c>
      <c r="C430" s="7">
        <v>50</v>
      </c>
      <c r="D430" s="7">
        <v>3</v>
      </c>
      <c r="E430" s="7">
        <v>15.7</v>
      </c>
    </row>
    <row r="431" spans="1:5" x14ac:dyDescent="0.3">
      <c r="A431" s="7" t="s">
        <v>449</v>
      </c>
      <c r="B431" s="7" t="s">
        <v>17</v>
      </c>
      <c r="C431" s="7">
        <v>50</v>
      </c>
      <c r="D431" s="7">
        <v>2</v>
      </c>
      <c r="E431" s="7">
        <v>4.8</v>
      </c>
    </row>
    <row r="432" spans="1:5" x14ac:dyDescent="0.3">
      <c r="A432" s="7" t="s">
        <v>450</v>
      </c>
      <c r="B432" s="7" t="s">
        <v>17</v>
      </c>
      <c r="C432" s="7">
        <v>50</v>
      </c>
      <c r="D432" s="7">
        <v>1</v>
      </c>
      <c r="E432" s="7">
        <v>2.5</v>
      </c>
    </row>
    <row r="433" spans="1:5" x14ac:dyDescent="0.3">
      <c r="A433" s="7" t="s">
        <v>451</v>
      </c>
      <c r="B433" s="7" t="s">
        <v>17</v>
      </c>
      <c r="C433" s="7">
        <v>50</v>
      </c>
      <c r="D433" s="7">
        <v>1</v>
      </c>
      <c r="E433" s="7">
        <v>4.8</v>
      </c>
    </row>
    <row r="434" spans="1:5" x14ac:dyDescent="0.3">
      <c r="A434" s="7" t="s">
        <v>452</v>
      </c>
      <c r="B434" s="7" t="s">
        <v>19</v>
      </c>
      <c r="C434" s="7">
        <v>50</v>
      </c>
      <c r="D434" s="7">
        <v>3</v>
      </c>
      <c r="E434" s="7">
        <v>15.7</v>
      </c>
    </row>
    <row r="435" spans="1:5" x14ac:dyDescent="0.3">
      <c r="A435" s="7" t="s">
        <v>453</v>
      </c>
      <c r="B435" s="7" t="s">
        <v>19</v>
      </c>
      <c r="C435" s="7">
        <v>50</v>
      </c>
      <c r="D435" s="7">
        <v>2</v>
      </c>
      <c r="E435" s="7">
        <v>12.9</v>
      </c>
    </row>
    <row r="436" spans="1:5" x14ac:dyDescent="0.3">
      <c r="A436" s="7" t="s">
        <v>454</v>
      </c>
      <c r="B436" s="7" t="s">
        <v>17</v>
      </c>
      <c r="C436" s="7">
        <v>100</v>
      </c>
      <c r="D436" s="7">
        <v>1</v>
      </c>
      <c r="E436" s="7">
        <v>16.600000000000001</v>
      </c>
    </row>
    <row r="437" spans="1:5" x14ac:dyDescent="0.3">
      <c r="A437" s="7" t="s">
        <v>455</v>
      </c>
      <c r="B437" s="7" t="s">
        <v>19</v>
      </c>
      <c r="C437" s="7">
        <v>25</v>
      </c>
      <c r="D437" s="7">
        <v>1</v>
      </c>
      <c r="E437" s="7">
        <v>5.3</v>
      </c>
    </row>
    <row r="438" spans="1:5" x14ac:dyDescent="0.3">
      <c r="A438" s="7" t="s">
        <v>456</v>
      </c>
      <c r="B438" s="7" t="s">
        <v>38</v>
      </c>
      <c r="C438" s="7">
        <v>25</v>
      </c>
      <c r="D438" s="7">
        <v>0</v>
      </c>
      <c r="E438" s="7">
        <v>0</v>
      </c>
    </row>
    <row r="439" spans="1:5" x14ac:dyDescent="0.3">
      <c r="A439" s="7" t="s">
        <v>457</v>
      </c>
      <c r="B439" s="7" t="s">
        <v>17</v>
      </c>
      <c r="C439" s="7">
        <v>50</v>
      </c>
      <c r="D439" s="7">
        <v>4</v>
      </c>
      <c r="E439" s="7">
        <v>19.3</v>
      </c>
    </row>
    <row r="440" spans="1:5" x14ac:dyDescent="0.3">
      <c r="A440" s="7" t="s">
        <v>458</v>
      </c>
      <c r="B440" s="7" t="s">
        <v>17</v>
      </c>
      <c r="C440" s="7">
        <v>100</v>
      </c>
      <c r="D440" s="7">
        <v>7</v>
      </c>
      <c r="E440" s="7">
        <v>24.4</v>
      </c>
    </row>
    <row r="441" spans="1:5" x14ac:dyDescent="0.3">
      <c r="A441" s="7" t="s">
        <v>459</v>
      </c>
      <c r="B441" s="7" t="s">
        <v>17</v>
      </c>
      <c r="C441" s="7">
        <v>100</v>
      </c>
      <c r="D441" s="7">
        <v>5</v>
      </c>
      <c r="E441" s="7">
        <v>25.8</v>
      </c>
    </row>
    <row r="442" spans="1:5" x14ac:dyDescent="0.3">
      <c r="A442" s="7" t="s">
        <v>460</v>
      </c>
      <c r="B442" s="7" t="s">
        <v>17</v>
      </c>
      <c r="C442" s="7">
        <v>50</v>
      </c>
      <c r="D442" s="7">
        <v>4</v>
      </c>
      <c r="E442" s="7">
        <v>19.7</v>
      </c>
    </row>
    <row r="443" spans="1:5" x14ac:dyDescent="0.3">
      <c r="A443" s="7" t="s">
        <v>461</v>
      </c>
      <c r="B443" s="7" t="s">
        <v>38</v>
      </c>
      <c r="C443" s="7">
        <v>100</v>
      </c>
      <c r="D443" s="7">
        <v>6</v>
      </c>
      <c r="E443" s="7">
        <v>27</v>
      </c>
    </row>
    <row r="444" spans="1:5" x14ac:dyDescent="0.3">
      <c r="A444" s="7" t="s">
        <v>462</v>
      </c>
      <c r="B444" s="7" t="s">
        <v>17</v>
      </c>
      <c r="C444" s="7">
        <v>50</v>
      </c>
      <c r="D444" s="7">
        <v>3</v>
      </c>
      <c r="E444" s="7">
        <v>17.399999999999999</v>
      </c>
    </row>
    <row r="445" spans="1:5" x14ac:dyDescent="0.3">
      <c r="A445" s="7" t="s">
        <v>463</v>
      </c>
      <c r="B445" s="7" t="s">
        <v>17</v>
      </c>
      <c r="C445" s="7">
        <v>50</v>
      </c>
      <c r="D445" s="7">
        <v>4</v>
      </c>
      <c r="E445" s="7">
        <v>17.7</v>
      </c>
    </row>
    <row r="446" spans="1:5" x14ac:dyDescent="0.3">
      <c r="A446" s="7" t="s">
        <v>464</v>
      </c>
      <c r="B446" s="7" t="s">
        <v>17</v>
      </c>
      <c r="C446" s="7">
        <v>25</v>
      </c>
      <c r="D446" s="7">
        <v>3</v>
      </c>
      <c r="E446" s="7">
        <v>3.7</v>
      </c>
    </row>
    <row r="447" spans="1:5" x14ac:dyDescent="0.3">
      <c r="A447" s="7" t="s">
        <v>465</v>
      </c>
      <c r="B447" s="7" t="s">
        <v>17</v>
      </c>
      <c r="C447" s="7">
        <v>25</v>
      </c>
      <c r="D447" s="7">
        <v>4</v>
      </c>
      <c r="E447" s="7">
        <v>23.2</v>
      </c>
    </row>
    <row r="448" spans="1:5" x14ac:dyDescent="0.3">
      <c r="A448" s="7" t="s">
        <v>466</v>
      </c>
      <c r="B448" s="7" t="s">
        <v>17</v>
      </c>
      <c r="C448" s="7">
        <v>50</v>
      </c>
      <c r="D448" s="7">
        <v>1</v>
      </c>
      <c r="E448" s="7">
        <v>4.9000000000000004</v>
      </c>
    </row>
    <row r="449" spans="1:5" x14ac:dyDescent="0.3">
      <c r="A449" s="7" t="s">
        <v>467</v>
      </c>
      <c r="B449" s="7" t="s">
        <v>17</v>
      </c>
      <c r="C449" s="7">
        <v>50</v>
      </c>
      <c r="D449" s="7">
        <v>3</v>
      </c>
      <c r="E449" s="7">
        <v>12.4</v>
      </c>
    </row>
    <row r="450" spans="1:5" x14ac:dyDescent="0.3">
      <c r="A450" s="7" t="s">
        <v>468</v>
      </c>
      <c r="B450" s="7" t="s">
        <v>17</v>
      </c>
      <c r="C450" s="7">
        <v>25</v>
      </c>
      <c r="D450" s="7">
        <v>8</v>
      </c>
      <c r="E450" s="7">
        <v>40.799999999999997</v>
      </c>
    </row>
    <row r="451" spans="1:5" x14ac:dyDescent="0.3">
      <c r="A451" s="7" t="s">
        <v>469</v>
      </c>
      <c r="B451" s="7" t="s">
        <v>17</v>
      </c>
      <c r="C451" s="7">
        <v>50</v>
      </c>
      <c r="D451" s="7">
        <v>3</v>
      </c>
      <c r="E451" s="7">
        <v>18.100000000000001</v>
      </c>
    </row>
    <row r="452" spans="1:5" x14ac:dyDescent="0.3">
      <c r="A452" s="7" t="s">
        <v>470</v>
      </c>
      <c r="B452" s="7" t="s">
        <v>17</v>
      </c>
      <c r="C452" s="7">
        <v>50</v>
      </c>
      <c r="D452" s="7">
        <v>4</v>
      </c>
      <c r="E452" s="7">
        <v>17.899999999999999</v>
      </c>
    </row>
    <row r="453" spans="1:5" x14ac:dyDescent="0.3">
      <c r="A453" s="7" t="s">
        <v>471</v>
      </c>
      <c r="B453" s="7" t="s">
        <v>38</v>
      </c>
      <c r="C453" s="7">
        <v>50</v>
      </c>
      <c r="D453" s="7">
        <v>3</v>
      </c>
      <c r="E453" s="7">
        <v>14.2</v>
      </c>
    </row>
    <row r="454" spans="1:5" x14ac:dyDescent="0.3">
      <c r="A454" s="7" t="s">
        <v>472</v>
      </c>
      <c r="B454" s="7" t="s">
        <v>38</v>
      </c>
      <c r="C454" s="7">
        <v>50</v>
      </c>
      <c r="D454" s="7">
        <v>3</v>
      </c>
      <c r="E454" s="7">
        <v>26.9</v>
      </c>
    </row>
    <row r="455" spans="1:5" x14ac:dyDescent="0.3">
      <c r="A455" s="7" t="s">
        <v>473</v>
      </c>
      <c r="B455" s="7" t="s">
        <v>17</v>
      </c>
      <c r="C455" s="7">
        <v>100</v>
      </c>
      <c r="D455" s="7">
        <v>2</v>
      </c>
      <c r="E455" s="7">
        <v>12.9</v>
      </c>
    </row>
    <row r="456" spans="1:5" x14ac:dyDescent="0.3">
      <c r="A456" s="7" t="s">
        <v>474</v>
      </c>
      <c r="B456" s="7" t="s">
        <v>17</v>
      </c>
      <c r="C456" s="7">
        <v>50</v>
      </c>
      <c r="D456" s="7">
        <v>1</v>
      </c>
      <c r="E456" s="7">
        <v>17.399999999999999</v>
      </c>
    </row>
    <row r="457" spans="1:5" x14ac:dyDescent="0.3">
      <c r="A457" s="7" t="s">
        <v>475</v>
      </c>
      <c r="B457" s="7" t="s">
        <v>17</v>
      </c>
      <c r="C457" s="7">
        <v>100</v>
      </c>
      <c r="D457" s="7">
        <v>9</v>
      </c>
      <c r="E457" s="7">
        <v>34</v>
      </c>
    </row>
    <row r="458" spans="1:5" x14ac:dyDescent="0.3">
      <c r="A458" s="7" t="s">
        <v>476</v>
      </c>
      <c r="B458" s="7" t="s">
        <v>17</v>
      </c>
      <c r="C458" s="7">
        <v>100</v>
      </c>
      <c r="D458" s="7">
        <v>6</v>
      </c>
      <c r="E458" s="7">
        <v>20.5</v>
      </c>
    </row>
    <row r="459" spans="1:5" x14ac:dyDescent="0.3">
      <c r="A459" s="7" t="s">
        <v>477</v>
      </c>
      <c r="B459" s="7" t="s">
        <v>17</v>
      </c>
      <c r="C459" s="7">
        <v>100</v>
      </c>
      <c r="D459" s="7">
        <v>7</v>
      </c>
      <c r="E459" s="7">
        <v>31.4</v>
      </c>
    </row>
    <row r="460" spans="1:5" x14ac:dyDescent="0.3">
      <c r="A460" s="7" t="s">
        <v>478</v>
      </c>
      <c r="B460" s="7" t="s">
        <v>17</v>
      </c>
      <c r="C460" s="7">
        <v>100</v>
      </c>
      <c r="D460" s="7">
        <v>9</v>
      </c>
      <c r="E460" s="7">
        <v>43.6</v>
      </c>
    </row>
    <row r="461" spans="1:5" x14ac:dyDescent="0.3">
      <c r="A461" s="7" t="s">
        <v>479</v>
      </c>
      <c r="B461" s="7" t="s">
        <v>19</v>
      </c>
      <c r="C461" s="7">
        <v>50</v>
      </c>
      <c r="D461" s="7">
        <v>4</v>
      </c>
      <c r="E461" s="7">
        <v>22.4</v>
      </c>
    </row>
    <row r="462" spans="1:5" x14ac:dyDescent="0.3">
      <c r="A462" s="7" t="s">
        <v>480</v>
      </c>
      <c r="B462" s="7" t="s">
        <v>17</v>
      </c>
      <c r="C462" s="7">
        <v>25</v>
      </c>
      <c r="D462" s="7">
        <v>5</v>
      </c>
      <c r="E462" s="7">
        <v>23.2</v>
      </c>
    </row>
    <row r="463" spans="1:5" x14ac:dyDescent="0.3">
      <c r="A463" s="7" t="s">
        <v>481</v>
      </c>
      <c r="B463" s="7" t="s">
        <v>17</v>
      </c>
      <c r="C463" s="7">
        <v>25</v>
      </c>
      <c r="D463" s="7">
        <v>4</v>
      </c>
      <c r="E463" s="7">
        <v>17.899999999999999</v>
      </c>
    </row>
    <row r="464" spans="1:5" x14ac:dyDescent="0.3">
      <c r="A464" s="7" t="s">
        <v>482</v>
      </c>
      <c r="B464" s="7" t="s">
        <v>17</v>
      </c>
      <c r="C464" s="7">
        <v>25</v>
      </c>
      <c r="D464" s="7">
        <v>2</v>
      </c>
      <c r="E464" s="7">
        <v>8</v>
      </c>
    </row>
    <row r="465" spans="1:5" x14ac:dyDescent="0.3">
      <c r="A465" s="7" t="s">
        <v>483</v>
      </c>
      <c r="B465" s="7" t="s">
        <v>17</v>
      </c>
      <c r="C465" s="7">
        <v>25</v>
      </c>
      <c r="D465" s="7">
        <v>2</v>
      </c>
      <c r="E465" s="7">
        <v>9.6</v>
      </c>
    </row>
    <row r="466" spans="1:5" x14ac:dyDescent="0.3">
      <c r="A466" s="7" t="s">
        <v>484</v>
      </c>
      <c r="B466" s="7" t="s">
        <v>17</v>
      </c>
      <c r="C466" s="7">
        <v>25</v>
      </c>
      <c r="D466" s="7">
        <v>2</v>
      </c>
      <c r="E466" s="7">
        <v>8.4</v>
      </c>
    </row>
    <row r="467" spans="1:5" x14ac:dyDescent="0.3">
      <c r="A467" s="7" t="s">
        <v>485</v>
      </c>
      <c r="B467" s="7" t="s">
        <v>38</v>
      </c>
      <c r="C467" s="7">
        <v>25</v>
      </c>
      <c r="D467" s="7">
        <v>4</v>
      </c>
      <c r="E467" s="7">
        <v>14.6</v>
      </c>
    </row>
    <row r="468" spans="1:5" x14ac:dyDescent="0.3">
      <c r="A468" s="7" t="s">
        <v>486</v>
      </c>
      <c r="B468" s="7" t="s">
        <v>17</v>
      </c>
      <c r="C468" s="7">
        <v>25</v>
      </c>
      <c r="D468" s="7">
        <v>2</v>
      </c>
      <c r="E468" s="7">
        <v>11.5</v>
      </c>
    </row>
    <row r="469" spans="1:5" x14ac:dyDescent="0.3">
      <c r="A469" s="7" t="s">
        <v>487</v>
      </c>
      <c r="B469" s="7" t="s">
        <v>17</v>
      </c>
      <c r="C469" s="7">
        <v>50</v>
      </c>
      <c r="D469" s="7">
        <v>7</v>
      </c>
      <c r="E469" s="7">
        <v>37.700000000000003</v>
      </c>
    </row>
    <row r="470" spans="1:5" x14ac:dyDescent="0.3">
      <c r="A470" s="7" t="s">
        <v>488</v>
      </c>
      <c r="B470" s="7" t="s">
        <v>17</v>
      </c>
      <c r="C470" s="7">
        <v>100</v>
      </c>
      <c r="D470" s="7">
        <v>6</v>
      </c>
      <c r="E470" s="7">
        <v>23.9</v>
      </c>
    </row>
    <row r="471" spans="1:5" x14ac:dyDescent="0.3">
      <c r="A471" s="7" t="s">
        <v>489</v>
      </c>
      <c r="B471" s="7" t="s">
        <v>17</v>
      </c>
      <c r="C471" s="7">
        <v>100</v>
      </c>
      <c r="D471" s="7">
        <v>7</v>
      </c>
      <c r="E471" s="7">
        <v>36</v>
      </c>
    </row>
    <row r="472" spans="1:5" x14ac:dyDescent="0.3">
      <c r="A472" s="7" t="s">
        <v>490</v>
      </c>
      <c r="B472" s="7" t="s">
        <v>38</v>
      </c>
      <c r="C472" s="7">
        <v>15</v>
      </c>
      <c r="D472" s="7">
        <v>0</v>
      </c>
      <c r="E472" s="7">
        <v>0</v>
      </c>
    </row>
    <row r="473" spans="1:5" x14ac:dyDescent="0.3">
      <c r="A473" s="7" t="s">
        <v>491</v>
      </c>
      <c r="B473" s="7" t="s">
        <v>19</v>
      </c>
      <c r="C473" s="7">
        <v>100</v>
      </c>
      <c r="D473" s="7">
        <v>12</v>
      </c>
      <c r="E473" s="7">
        <v>43.7</v>
      </c>
    </row>
    <row r="474" spans="1:5" x14ac:dyDescent="0.3">
      <c r="A474" s="7" t="s">
        <v>492</v>
      </c>
      <c r="B474" s="7" t="s">
        <v>38</v>
      </c>
      <c r="C474" s="7">
        <v>25</v>
      </c>
      <c r="D474" s="7">
        <v>2</v>
      </c>
      <c r="E474" s="7">
        <v>5.8</v>
      </c>
    </row>
    <row r="475" spans="1:5" x14ac:dyDescent="0.3">
      <c r="A475" s="7" t="s">
        <v>493</v>
      </c>
      <c r="B475" s="7" t="s">
        <v>19</v>
      </c>
      <c r="C475" s="7">
        <v>37.5</v>
      </c>
      <c r="D475" s="7">
        <v>4</v>
      </c>
      <c r="E475" s="7">
        <v>15.2</v>
      </c>
    </row>
    <row r="476" spans="1:5" x14ac:dyDescent="0.3">
      <c r="A476" s="7" t="s">
        <v>494</v>
      </c>
      <c r="B476" s="7" t="s">
        <v>19</v>
      </c>
      <c r="C476" s="7">
        <v>100</v>
      </c>
      <c r="D476" s="7">
        <v>0</v>
      </c>
      <c r="E476" s="7">
        <v>0</v>
      </c>
    </row>
    <row r="477" spans="1:5" x14ac:dyDescent="0.3">
      <c r="A477" s="7" t="s">
        <v>495</v>
      </c>
      <c r="B477" s="7" t="s">
        <v>17</v>
      </c>
      <c r="C477" s="7">
        <v>25</v>
      </c>
      <c r="D477" s="7">
        <v>4</v>
      </c>
      <c r="E477" s="7">
        <v>18.100000000000001</v>
      </c>
    </row>
    <row r="478" spans="1:5" x14ac:dyDescent="0.3">
      <c r="A478" s="7" t="s">
        <v>496</v>
      </c>
      <c r="B478" s="7" t="s">
        <v>17</v>
      </c>
      <c r="C478" s="7">
        <v>25</v>
      </c>
      <c r="D478" s="7">
        <v>3</v>
      </c>
      <c r="E478" s="7">
        <v>14</v>
      </c>
    </row>
    <row r="479" spans="1:5" x14ac:dyDescent="0.3">
      <c r="A479" s="7" t="s">
        <v>497</v>
      </c>
      <c r="B479" s="7" t="s">
        <v>17</v>
      </c>
      <c r="C479" s="7">
        <v>50</v>
      </c>
      <c r="D479" s="7">
        <v>8</v>
      </c>
      <c r="E479" s="7">
        <v>28.5</v>
      </c>
    </row>
    <row r="480" spans="1:5" x14ac:dyDescent="0.3">
      <c r="A480" s="7" t="s">
        <v>498</v>
      </c>
      <c r="B480" s="7" t="s">
        <v>38</v>
      </c>
      <c r="C480" s="7">
        <v>25</v>
      </c>
      <c r="D480" s="7">
        <v>3</v>
      </c>
      <c r="E480" s="7">
        <v>10.3</v>
      </c>
    </row>
    <row r="481" spans="1:5" x14ac:dyDescent="0.3">
      <c r="A481" s="7" t="s">
        <v>499</v>
      </c>
      <c r="B481" s="7" t="s">
        <v>38</v>
      </c>
      <c r="C481" s="7">
        <v>25</v>
      </c>
      <c r="D481" s="7">
        <v>4</v>
      </c>
      <c r="E481" s="7">
        <v>14.4</v>
      </c>
    </row>
    <row r="482" spans="1:5" x14ac:dyDescent="0.3">
      <c r="A482" s="7" t="s">
        <v>500</v>
      </c>
      <c r="B482" s="7" t="s">
        <v>38</v>
      </c>
      <c r="C482" s="7">
        <v>25</v>
      </c>
      <c r="D482" s="7">
        <v>4</v>
      </c>
      <c r="E482" s="7">
        <v>15.7</v>
      </c>
    </row>
    <row r="483" spans="1:5" x14ac:dyDescent="0.3">
      <c r="A483" s="7" t="s">
        <v>501</v>
      </c>
      <c r="B483" s="7" t="s">
        <v>17</v>
      </c>
      <c r="C483" s="7">
        <v>15</v>
      </c>
      <c r="D483" s="7">
        <v>2</v>
      </c>
      <c r="E483" s="7">
        <v>7</v>
      </c>
    </row>
    <row r="484" spans="1:5" x14ac:dyDescent="0.3">
      <c r="A484" s="7" t="s">
        <v>502</v>
      </c>
      <c r="B484" s="7" t="s">
        <v>17</v>
      </c>
      <c r="C484" s="7">
        <v>50</v>
      </c>
      <c r="D484" s="7">
        <v>13</v>
      </c>
      <c r="E484" s="7">
        <v>28.4</v>
      </c>
    </row>
    <row r="485" spans="1:5" x14ac:dyDescent="0.3">
      <c r="A485" s="7" t="s">
        <v>503</v>
      </c>
      <c r="B485" s="7" t="s">
        <v>17</v>
      </c>
      <c r="C485" s="7">
        <v>25</v>
      </c>
      <c r="D485" s="7">
        <v>4</v>
      </c>
      <c r="E485" s="7">
        <v>19.8</v>
      </c>
    </row>
    <row r="486" spans="1:5" x14ac:dyDescent="0.3">
      <c r="A486" s="7" t="s">
        <v>504</v>
      </c>
      <c r="B486" s="7" t="s">
        <v>38</v>
      </c>
      <c r="C486" s="7">
        <v>25</v>
      </c>
      <c r="D486" s="7">
        <v>1</v>
      </c>
      <c r="E486" s="7">
        <v>4</v>
      </c>
    </row>
    <row r="487" spans="1:5" x14ac:dyDescent="0.3">
      <c r="A487" s="7" t="s">
        <v>505</v>
      </c>
      <c r="B487" s="7" t="s">
        <v>17</v>
      </c>
      <c r="C487" s="7">
        <v>25</v>
      </c>
      <c r="D487" s="7">
        <v>1</v>
      </c>
      <c r="E487" s="7">
        <v>3.8</v>
      </c>
    </row>
    <row r="488" spans="1:5" x14ac:dyDescent="0.3">
      <c r="A488" s="7" t="s">
        <v>506</v>
      </c>
      <c r="B488" s="7" t="s">
        <v>17</v>
      </c>
      <c r="C488" s="7">
        <v>50</v>
      </c>
      <c r="D488" s="7">
        <v>5</v>
      </c>
      <c r="E488" s="7">
        <v>20.2</v>
      </c>
    </row>
    <row r="489" spans="1:5" x14ac:dyDescent="0.3">
      <c r="A489" s="7" t="s">
        <v>507</v>
      </c>
      <c r="B489" s="7" t="s">
        <v>17</v>
      </c>
      <c r="C489" s="7">
        <v>167</v>
      </c>
      <c r="D489" s="7">
        <v>17</v>
      </c>
      <c r="E489" s="7">
        <v>59.6</v>
      </c>
    </row>
    <row r="490" spans="1:5" x14ac:dyDescent="0.3">
      <c r="A490" s="7" t="s">
        <v>508</v>
      </c>
      <c r="B490" s="7" t="s">
        <v>17</v>
      </c>
      <c r="C490" s="7">
        <v>100</v>
      </c>
      <c r="D490" s="7">
        <v>8</v>
      </c>
      <c r="E490" s="7">
        <v>28.2</v>
      </c>
    </row>
    <row r="491" spans="1:5" x14ac:dyDescent="0.3">
      <c r="A491" s="7" t="s">
        <v>509</v>
      </c>
      <c r="B491" s="7" t="s">
        <v>17</v>
      </c>
      <c r="C491" s="7">
        <v>167</v>
      </c>
      <c r="D491" s="7">
        <v>24</v>
      </c>
      <c r="E491" s="7">
        <v>82.6</v>
      </c>
    </row>
    <row r="492" spans="1:5" x14ac:dyDescent="0.3">
      <c r="A492" s="7" t="s">
        <v>510</v>
      </c>
      <c r="B492" s="7" t="s">
        <v>19</v>
      </c>
      <c r="C492" s="7">
        <v>100</v>
      </c>
      <c r="D492" s="7">
        <v>7</v>
      </c>
      <c r="E492" s="7">
        <v>29.3</v>
      </c>
    </row>
    <row r="493" spans="1:5" x14ac:dyDescent="0.3">
      <c r="A493" s="7" t="s">
        <v>511</v>
      </c>
      <c r="B493" s="7" t="s">
        <v>38</v>
      </c>
      <c r="C493" s="7">
        <v>50</v>
      </c>
      <c r="D493" s="7">
        <v>1</v>
      </c>
      <c r="E493" s="7">
        <v>7.3</v>
      </c>
    </row>
    <row r="494" spans="1:5" x14ac:dyDescent="0.3">
      <c r="A494" s="7" t="s">
        <v>512</v>
      </c>
      <c r="B494" s="7" t="s">
        <v>26</v>
      </c>
      <c r="C494" s="7">
        <v>45</v>
      </c>
      <c r="D494" s="7">
        <v>1</v>
      </c>
      <c r="E494" s="7">
        <v>2.5</v>
      </c>
    </row>
    <row r="495" spans="1:5" x14ac:dyDescent="0.3">
      <c r="A495" s="7" t="s">
        <v>513</v>
      </c>
      <c r="B495" s="7" t="s">
        <v>19</v>
      </c>
      <c r="C495" s="7">
        <v>75</v>
      </c>
      <c r="D495" s="7">
        <v>6</v>
      </c>
      <c r="E495" s="7">
        <v>26.3</v>
      </c>
    </row>
    <row r="496" spans="1:5" x14ac:dyDescent="0.3">
      <c r="A496" s="7" t="s">
        <v>514</v>
      </c>
      <c r="B496" s="7" t="s">
        <v>19</v>
      </c>
      <c r="C496" s="7">
        <v>50</v>
      </c>
      <c r="D496" s="7">
        <v>6</v>
      </c>
      <c r="E496" s="7">
        <v>14.9</v>
      </c>
    </row>
    <row r="497" spans="1:5" x14ac:dyDescent="0.3">
      <c r="A497" s="7" t="s">
        <v>515</v>
      </c>
      <c r="B497" s="7" t="s">
        <v>38</v>
      </c>
      <c r="C497" s="7">
        <v>25</v>
      </c>
      <c r="D497" s="7">
        <v>3</v>
      </c>
      <c r="E497" s="7">
        <v>16.7</v>
      </c>
    </row>
    <row r="498" spans="1:5" x14ac:dyDescent="0.3">
      <c r="A498" s="7" t="s">
        <v>516</v>
      </c>
      <c r="B498" s="7" t="s">
        <v>38</v>
      </c>
      <c r="C498" s="7">
        <v>25</v>
      </c>
      <c r="D498" s="7">
        <v>3</v>
      </c>
      <c r="E498" s="7">
        <v>12.3</v>
      </c>
    </row>
    <row r="499" spans="1:5" x14ac:dyDescent="0.3">
      <c r="A499" s="7" t="s">
        <v>517</v>
      </c>
      <c r="B499" s="7" t="s">
        <v>17</v>
      </c>
      <c r="C499" s="7">
        <v>25</v>
      </c>
      <c r="D499" s="7">
        <v>1</v>
      </c>
      <c r="E499" s="7">
        <v>4.0999999999999996</v>
      </c>
    </row>
    <row r="500" spans="1:5" x14ac:dyDescent="0.3">
      <c r="A500" s="7" t="s">
        <v>518</v>
      </c>
      <c r="B500" s="7" t="s">
        <v>17</v>
      </c>
      <c r="C500" s="7">
        <v>25</v>
      </c>
      <c r="D500" s="7">
        <v>2</v>
      </c>
      <c r="E500" s="7">
        <v>6.2</v>
      </c>
    </row>
    <row r="501" spans="1:5" x14ac:dyDescent="0.3">
      <c r="A501" s="7" t="s">
        <v>519</v>
      </c>
      <c r="B501" s="7" t="s">
        <v>17</v>
      </c>
      <c r="C501" s="7">
        <v>50</v>
      </c>
      <c r="D501" s="7">
        <v>9</v>
      </c>
      <c r="E501" s="7">
        <v>18.8</v>
      </c>
    </row>
    <row r="502" spans="1:5" x14ac:dyDescent="0.3">
      <c r="A502" s="7" t="s">
        <v>520</v>
      </c>
      <c r="B502" s="7" t="s">
        <v>17</v>
      </c>
      <c r="C502" s="7">
        <v>15</v>
      </c>
      <c r="D502" s="7">
        <v>2</v>
      </c>
      <c r="E502" s="7">
        <v>15.7</v>
      </c>
    </row>
    <row r="503" spans="1:5" x14ac:dyDescent="0.3">
      <c r="A503" s="7" t="s">
        <v>521</v>
      </c>
      <c r="B503" s="7" t="s">
        <v>17</v>
      </c>
      <c r="C503" s="7">
        <v>50</v>
      </c>
      <c r="D503" s="7">
        <v>12</v>
      </c>
      <c r="E503" s="7">
        <v>31.8</v>
      </c>
    </row>
    <row r="504" spans="1:5" x14ac:dyDescent="0.3">
      <c r="A504" s="7" t="s">
        <v>522</v>
      </c>
      <c r="B504" s="7" t="s">
        <v>17</v>
      </c>
      <c r="C504" s="7">
        <v>100</v>
      </c>
      <c r="D504" s="7">
        <v>21</v>
      </c>
      <c r="E504" s="7">
        <v>78.599999999999994</v>
      </c>
    </row>
    <row r="505" spans="1:5" x14ac:dyDescent="0.3">
      <c r="A505" s="7" t="s">
        <v>523</v>
      </c>
      <c r="B505" s="7" t="s">
        <v>17</v>
      </c>
      <c r="C505" s="7">
        <v>50</v>
      </c>
      <c r="D505" s="7">
        <v>12</v>
      </c>
      <c r="E505" s="7">
        <v>35.5</v>
      </c>
    </row>
    <row r="506" spans="1:5" x14ac:dyDescent="0.3">
      <c r="A506" s="7" t="s">
        <v>524</v>
      </c>
      <c r="B506" s="7" t="s">
        <v>17</v>
      </c>
      <c r="C506" s="7">
        <v>50</v>
      </c>
      <c r="D506" s="7">
        <v>6</v>
      </c>
      <c r="E506" s="7">
        <v>29.1</v>
      </c>
    </row>
    <row r="507" spans="1:5" x14ac:dyDescent="0.3">
      <c r="A507" s="7" t="s">
        <v>525</v>
      </c>
      <c r="B507" s="7" t="s">
        <v>19</v>
      </c>
      <c r="C507" s="7">
        <v>75</v>
      </c>
      <c r="D507" s="7">
        <v>6</v>
      </c>
      <c r="E507" s="7">
        <v>27</v>
      </c>
    </row>
    <row r="508" spans="1:5" x14ac:dyDescent="0.3">
      <c r="A508" s="7" t="s">
        <v>526</v>
      </c>
      <c r="B508" s="7" t="s">
        <v>19</v>
      </c>
      <c r="C508" s="7">
        <v>75</v>
      </c>
      <c r="D508" s="7">
        <v>5</v>
      </c>
      <c r="E508" s="7">
        <v>24.9</v>
      </c>
    </row>
    <row r="509" spans="1:5" x14ac:dyDescent="0.3">
      <c r="A509" s="7" t="s">
        <v>527</v>
      </c>
      <c r="B509" s="7" t="s">
        <v>19</v>
      </c>
      <c r="C509" s="7">
        <v>100</v>
      </c>
      <c r="D509" s="7">
        <v>0</v>
      </c>
      <c r="E509" s="7">
        <v>0</v>
      </c>
    </row>
    <row r="510" spans="1:5" x14ac:dyDescent="0.3">
      <c r="A510" s="7" t="s">
        <v>528</v>
      </c>
      <c r="B510" s="7" t="s">
        <v>19</v>
      </c>
      <c r="C510" s="7">
        <v>50</v>
      </c>
      <c r="D510" s="7">
        <v>0</v>
      </c>
      <c r="E510" s="7">
        <v>0</v>
      </c>
    </row>
    <row r="511" spans="1:5" x14ac:dyDescent="0.3">
      <c r="A511" s="7" t="s">
        <v>529</v>
      </c>
      <c r="B511" s="7" t="s">
        <v>17</v>
      </c>
      <c r="C511" s="7">
        <v>25</v>
      </c>
      <c r="D511" s="7">
        <v>2</v>
      </c>
      <c r="E511" s="7">
        <v>8.1</v>
      </c>
    </row>
    <row r="512" spans="1:5" x14ac:dyDescent="0.3">
      <c r="A512" s="7" t="s">
        <v>530</v>
      </c>
      <c r="B512" s="7" t="s">
        <v>19</v>
      </c>
      <c r="C512" s="7">
        <v>50</v>
      </c>
      <c r="D512" s="7">
        <v>0</v>
      </c>
      <c r="E512" s="7">
        <v>0</v>
      </c>
    </row>
    <row r="513" spans="1:5" x14ac:dyDescent="0.3">
      <c r="A513" s="7" t="s">
        <v>531</v>
      </c>
      <c r="B513" s="7" t="s">
        <v>17</v>
      </c>
      <c r="C513" s="7">
        <v>100</v>
      </c>
      <c r="D513" s="7">
        <v>6</v>
      </c>
      <c r="E513" s="7">
        <v>19.5</v>
      </c>
    </row>
    <row r="514" spans="1:5" x14ac:dyDescent="0.3">
      <c r="A514" s="7" t="s">
        <v>532</v>
      </c>
      <c r="B514" s="7" t="s">
        <v>17</v>
      </c>
      <c r="C514" s="7">
        <v>15</v>
      </c>
      <c r="D514" s="7">
        <v>4</v>
      </c>
      <c r="E514" s="7">
        <v>14.9</v>
      </c>
    </row>
    <row r="515" spans="1:5" x14ac:dyDescent="0.3">
      <c r="A515" s="7" t="s">
        <v>533</v>
      </c>
      <c r="B515" s="7" t="s">
        <v>17</v>
      </c>
      <c r="C515" s="7">
        <v>50</v>
      </c>
      <c r="D515" s="7">
        <v>18</v>
      </c>
      <c r="E515" s="7">
        <v>39.700000000000003</v>
      </c>
    </row>
    <row r="516" spans="1:5" x14ac:dyDescent="0.3">
      <c r="A516" s="7" t="s">
        <v>534</v>
      </c>
      <c r="B516" s="7" t="s">
        <v>17</v>
      </c>
      <c r="C516" s="7">
        <v>167</v>
      </c>
      <c r="D516" s="7">
        <v>7</v>
      </c>
      <c r="E516" s="7">
        <v>14.8</v>
      </c>
    </row>
    <row r="517" spans="1:5" x14ac:dyDescent="0.3">
      <c r="A517" s="7" t="s">
        <v>535</v>
      </c>
      <c r="B517" s="7" t="s">
        <v>38</v>
      </c>
      <c r="C517" s="7">
        <v>50</v>
      </c>
      <c r="D517" s="7">
        <v>6</v>
      </c>
      <c r="E517" s="7">
        <v>35.1</v>
      </c>
    </row>
    <row r="518" spans="1:5" x14ac:dyDescent="0.3">
      <c r="A518" s="7" t="s">
        <v>536</v>
      </c>
      <c r="B518" s="7" t="s">
        <v>38</v>
      </c>
      <c r="C518" s="7">
        <v>100</v>
      </c>
      <c r="D518" s="7">
        <v>8</v>
      </c>
      <c r="E518" s="7">
        <v>64.900000000000006</v>
      </c>
    </row>
    <row r="519" spans="1:5" x14ac:dyDescent="0.3">
      <c r="A519" s="7" t="s">
        <v>537</v>
      </c>
      <c r="B519" s="7" t="s">
        <v>38</v>
      </c>
      <c r="C519" s="7">
        <v>50</v>
      </c>
      <c r="D519" s="7">
        <v>4</v>
      </c>
      <c r="E519" s="7">
        <v>14.1</v>
      </c>
    </row>
    <row r="520" spans="1:5" x14ac:dyDescent="0.3">
      <c r="A520" s="7" t="s">
        <v>538</v>
      </c>
      <c r="B520" s="7" t="s">
        <v>38</v>
      </c>
      <c r="C520" s="7">
        <v>50</v>
      </c>
      <c r="D520" s="7">
        <v>5</v>
      </c>
      <c r="E520" s="7">
        <v>38.799999999999997</v>
      </c>
    </row>
    <row r="521" spans="1:5" x14ac:dyDescent="0.3">
      <c r="A521" s="7" t="s">
        <v>539</v>
      </c>
      <c r="B521" s="7" t="s">
        <v>38</v>
      </c>
      <c r="C521" s="7">
        <v>50</v>
      </c>
      <c r="D521" s="7">
        <v>5</v>
      </c>
      <c r="E521" s="7">
        <v>24.2</v>
      </c>
    </row>
    <row r="522" spans="1:5" x14ac:dyDescent="0.3">
      <c r="A522" s="7" t="s">
        <v>540</v>
      </c>
      <c r="B522" s="7" t="s">
        <v>38</v>
      </c>
      <c r="C522" s="7">
        <v>50</v>
      </c>
      <c r="D522" s="7">
        <v>5</v>
      </c>
      <c r="E522" s="7">
        <v>33.200000000000003</v>
      </c>
    </row>
    <row r="523" spans="1:5" x14ac:dyDescent="0.3">
      <c r="A523" s="7" t="s">
        <v>541</v>
      </c>
      <c r="B523" s="7" t="s">
        <v>38</v>
      </c>
      <c r="C523" s="7">
        <v>50</v>
      </c>
      <c r="D523" s="7">
        <v>2</v>
      </c>
      <c r="E523" s="7">
        <v>9.8000000000000007</v>
      </c>
    </row>
    <row r="524" spans="1:5" x14ac:dyDescent="0.3">
      <c r="A524" s="7" t="s">
        <v>542</v>
      </c>
      <c r="B524" s="7" t="s">
        <v>17</v>
      </c>
      <c r="C524" s="7">
        <v>50</v>
      </c>
      <c r="D524" s="7">
        <v>5</v>
      </c>
      <c r="E524" s="7">
        <v>23.8</v>
      </c>
    </row>
    <row r="525" spans="1:5" x14ac:dyDescent="0.3">
      <c r="A525" s="7" t="s">
        <v>543</v>
      </c>
      <c r="B525" s="7" t="s">
        <v>17</v>
      </c>
      <c r="C525" s="7">
        <v>50</v>
      </c>
      <c r="D525" s="7">
        <v>2</v>
      </c>
      <c r="E525" s="7">
        <v>18.3</v>
      </c>
    </row>
    <row r="526" spans="1:5" x14ac:dyDescent="0.3">
      <c r="A526" s="7" t="s">
        <v>544</v>
      </c>
      <c r="B526" s="7" t="s">
        <v>17</v>
      </c>
      <c r="C526" s="7">
        <v>50</v>
      </c>
      <c r="D526" s="7">
        <v>5</v>
      </c>
      <c r="E526" s="7">
        <v>30.1</v>
      </c>
    </row>
    <row r="527" spans="1:5" x14ac:dyDescent="0.3">
      <c r="A527" s="7" t="s">
        <v>545</v>
      </c>
      <c r="B527" s="7" t="s">
        <v>38</v>
      </c>
      <c r="C527" s="7">
        <v>167</v>
      </c>
      <c r="D527" s="7">
        <v>22</v>
      </c>
      <c r="E527" s="7">
        <v>56.3</v>
      </c>
    </row>
    <row r="528" spans="1:5" x14ac:dyDescent="0.3">
      <c r="A528" s="7" t="s">
        <v>546</v>
      </c>
      <c r="B528" s="7" t="s">
        <v>38</v>
      </c>
      <c r="C528" s="7">
        <v>167</v>
      </c>
      <c r="D528" s="7">
        <v>22</v>
      </c>
      <c r="E528" s="7">
        <v>78.3</v>
      </c>
    </row>
    <row r="529" spans="1:5" x14ac:dyDescent="0.3">
      <c r="A529" s="7" t="s">
        <v>547</v>
      </c>
      <c r="B529" s="7" t="s">
        <v>38</v>
      </c>
      <c r="C529" s="7">
        <v>167</v>
      </c>
      <c r="D529" s="7">
        <v>21</v>
      </c>
      <c r="E529" s="7">
        <v>48.1</v>
      </c>
    </row>
    <row r="530" spans="1:5" x14ac:dyDescent="0.3">
      <c r="A530" s="7" t="s">
        <v>548</v>
      </c>
      <c r="B530" s="7" t="s">
        <v>38</v>
      </c>
      <c r="C530" s="7">
        <v>167</v>
      </c>
      <c r="D530" s="7">
        <v>5</v>
      </c>
      <c r="E530" s="7">
        <v>7.5</v>
      </c>
    </row>
    <row r="531" spans="1:5" x14ac:dyDescent="0.3">
      <c r="A531" s="7" t="s">
        <v>549</v>
      </c>
      <c r="B531" s="7" t="s">
        <v>38</v>
      </c>
      <c r="C531" s="7">
        <v>167</v>
      </c>
      <c r="D531" s="7">
        <v>16</v>
      </c>
      <c r="E531" s="7">
        <v>40.5</v>
      </c>
    </row>
    <row r="532" spans="1:5" x14ac:dyDescent="0.3">
      <c r="A532" s="7" t="s">
        <v>550</v>
      </c>
      <c r="B532" s="7" t="s">
        <v>38</v>
      </c>
      <c r="C532" s="7">
        <v>50</v>
      </c>
      <c r="D532" s="7">
        <v>3</v>
      </c>
      <c r="E532" s="7">
        <v>23.7</v>
      </c>
    </row>
    <row r="533" spans="1:5" x14ac:dyDescent="0.3">
      <c r="A533" s="7" t="s">
        <v>551</v>
      </c>
      <c r="B533" s="7" t="s">
        <v>17</v>
      </c>
      <c r="C533" s="7">
        <v>50</v>
      </c>
      <c r="D533" s="7">
        <v>2</v>
      </c>
      <c r="E533" s="7">
        <v>13.2</v>
      </c>
    </row>
    <row r="534" spans="1:5" x14ac:dyDescent="0.3">
      <c r="A534" s="7" t="s">
        <v>552</v>
      </c>
      <c r="B534" s="7" t="s">
        <v>38</v>
      </c>
      <c r="C534" s="7">
        <v>167</v>
      </c>
      <c r="D534" s="7">
        <v>2</v>
      </c>
      <c r="E534" s="7">
        <v>2.2000000000000002</v>
      </c>
    </row>
    <row r="535" spans="1:5" x14ac:dyDescent="0.3">
      <c r="A535" s="7" t="s">
        <v>553</v>
      </c>
      <c r="B535" s="7" t="s">
        <v>38</v>
      </c>
      <c r="C535" s="7">
        <v>167</v>
      </c>
      <c r="D535" s="7">
        <v>5</v>
      </c>
      <c r="E535" s="7">
        <v>11.6</v>
      </c>
    </row>
    <row r="536" spans="1:5" x14ac:dyDescent="0.3">
      <c r="A536" s="7" t="s">
        <v>554</v>
      </c>
      <c r="B536" s="7" t="s">
        <v>17</v>
      </c>
      <c r="C536" s="7">
        <v>25</v>
      </c>
      <c r="D536" s="7">
        <v>1</v>
      </c>
      <c r="E536" s="7">
        <v>0</v>
      </c>
    </row>
    <row r="537" spans="1:5" x14ac:dyDescent="0.3">
      <c r="A537" s="7" t="s">
        <v>555</v>
      </c>
      <c r="B537" s="7" t="s">
        <v>38</v>
      </c>
      <c r="C537" s="7">
        <v>167</v>
      </c>
      <c r="D537" s="7">
        <v>21</v>
      </c>
      <c r="E537" s="7">
        <v>48.6</v>
      </c>
    </row>
    <row r="538" spans="1:5" x14ac:dyDescent="0.3">
      <c r="A538" s="7" t="s">
        <v>556</v>
      </c>
      <c r="B538" s="7" t="s">
        <v>38</v>
      </c>
      <c r="C538" s="7">
        <v>167</v>
      </c>
      <c r="D538" s="7">
        <v>21</v>
      </c>
      <c r="E538" s="7">
        <v>53.7</v>
      </c>
    </row>
    <row r="539" spans="1:5" x14ac:dyDescent="0.3">
      <c r="A539" s="7" t="s">
        <v>557</v>
      </c>
      <c r="B539" s="7" t="s">
        <v>17</v>
      </c>
      <c r="C539" s="7">
        <v>50</v>
      </c>
      <c r="D539" s="7">
        <v>0</v>
      </c>
      <c r="E539" s="7">
        <v>0</v>
      </c>
    </row>
    <row r="540" spans="1:5" x14ac:dyDescent="0.3">
      <c r="A540" s="7" t="s">
        <v>558</v>
      </c>
      <c r="B540" s="7" t="s">
        <v>17</v>
      </c>
      <c r="C540" s="7">
        <v>100</v>
      </c>
      <c r="D540" s="7">
        <v>7</v>
      </c>
      <c r="E540" s="7">
        <v>25.9</v>
      </c>
    </row>
    <row r="541" spans="1:5" x14ac:dyDescent="0.3">
      <c r="A541" s="7" t="s">
        <v>559</v>
      </c>
      <c r="B541" s="7" t="s">
        <v>38</v>
      </c>
      <c r="C541" s="7">
        <v>50</v>
      </c>
      <c r="D541" s="7">
        <v>7</v>
      </c>
      <c r="E541" s="7">
        <v>24.8</v>
      </c>
    </row>
    <row r="542" spans="1:5" x14ac:dyDescent="0.3">
      <c r="A542" s="7" t="s">
        <v>560</v>
      </c>
      <c r="B542" s="7" t="s">
        <v>17</v>
      </c>
      <c r="C542" s="7">
        <v>100</v>
      </c>
      <c r="D542" s="7">
        <v>12</v>
      </c>
      <c r="E542" s="7">
        <v>39.799999999999997</v>
      </c>
    </row>
    <row r="543" spans="1:5" x14ac:dyDescent="0.3">
      <c r="A543" s="7" t="s">
        <v>561</v>
      </c>
      <c r="B543" s="7" t="s">
        <v>17</v>
      </c>
      <c r="C543" s="7">
        <v>100</v>
      </c>
      <c r="D543" s="7">
        <v>5</v>
      </c>
      <c r="E543" s="7">
        <v>17.5</v>
      </c>
    </row>
    <row r="544" spans="1:5" x14ac:dyDescent="0.3">
      <c r="A544" s="7" t="s">
        <v>562</v>
      </c>
      <c r="B544" s="7" t="s">
        <v>38</v>
      </c>
      <c r="C544" s="7">
        <v>37.5</v>
      </c>
      <c r="D544" s="7">
        <v>4</v>
      </c>
      <c r="E544" s="7">
        <v>14.4</v>
      </c>
    </row>
    <row r="545" spans="1:5" x14ac:dyDescent="0.3">
      <c r="A545" s="7" t="s">
        <v>563</v>
      </c>
      <c r="B545" s="7" t="s">
        <v>17</v>
      </c>
      <c r="C545" s="7">
        <v>100</v>
      </c>
      <c r="D545" s="7">
        <v>10</v>
      </c>
      <c r="E545" s="7">
        <v>35.5</v>
      </c>
    </row>
    <row r="546" spans="1:5" x14ac:dyDescent="0.3">
      <c r="A546" s="7" t="s">
        <v>564</v>
      </c>
      <c r="B546" s="7" t="s">
        <v>38</v>
      </c>
      <c r="C546" s="7">
        <v>100</v>
      </c>
      <c r="D546" s="7">
        <v>6</v>
      </c>
      <c r="E546" s="7">
        <v>30.4</v>
      </c>
    </row>
    <row r="547" spans="1:5" x14ac:dyDescent="0.3">
      <c r="A547" s="7" t="s">
        <v>565</v>
      </c>
      <c r="B547" s="7" t="s">
        <v>38</v>
      </c>
      <c r="C547" s="7">
        <v>50</v>
      </c>
      <c r="D547" s="7">
        <v>7</v>
      </c>
      <c r="E547" s="7">
        <v>26.1</v>
      </c>
    </row>
    <row r="548" spans="1:5" x14ac:dyDescent="0.3">
      <c r="A548" s="7" t="s">
        <v>566</v>
      </c>
      <c r="B548" s="7" t="s">
        <v>17</v>
      </c>
      <c r="C548" s="7">
        <v>50</v>
      </c>
      <c r="D548" s="7">
        <v>2</v>
      </c>
      <c r="E548" s="7">
        <v>6</v>
      </c>
    </row>
    <row r="549" spans="1:5" x14ac:dyDescent="0.3">
      <c r="A549" s="7" t="s">
        <v>567</v>
      </c>
      <c r="B549" s="7" t="s">
        <v>17</v>
      </c>
      <c r="C549" s="7">
        <v>75</v>
      </c>
      <c r="D549" s="7">
        <v>6</v>
      </c>
      <c r="E549" s="7">
        <v>23.4</v>
      </c>
    </row>
    <row r="550" spans="1:5" x14ac:dyDescent="0.3">
      <c r="A550" s="7" t="s">
        <v>568</v>
      </c>
      <c r="B550" s="7" t="s">
        <v>17</v>
      </c>
      <c r="C550" s="7">
        <v>50</v>
      </c>
      <c r="D550" s="7">
        <v>7</v>
      </c>
      <c r="E550" s="7">
        <v>24.8</v>
      </c>
    </row>
    <row r="551" spans="1:5" x14ac:dyDescent="0.3">
      <c r="A551" s="7" t="s">
        <v>569</v>
      </c>
      <c r="B551" s="7" t="s">
        <v>38</v>
      </c>
      <c r="C551" s="7">
        <v>100</v>
      </c>
      <c r="D551" s="7">
        <v>0</v>
      </c>
      <c r="E551" s="7">
        <v>0</v>
      </c>
    </row>
    <row r="552" spans="1:5" x14ac:dyDescent="0.3">
      <c r="A552" s="7" t="s">
        <v>570</v>
      </c>
      <c r="B552" s="7" t="s">
        <v>17</v>
      </c>
      <c r="C552" s="7">
        <v>100</v>
      </c>
      <c r="D552" s="7">
        <v>5</v>
      </c>
      <c r="E552" s="7">
        <v>28.9</v>
      </c>
    </row>
    <row r="553" spans="1:5" x14ac:dyDescent="0.3">
      <c r="A553" s="7" t="s">
        <v>571</v>
      </c>
      <c r="B553" s="7" t="s">
        <v>17</v>
      </c>
      <c r="C553" s="7">
        <v>75</v>
      </c>
      <c r="D553" s="7">
        <v>6</v>
      </c>
      <c r="E553" s="7">
        <v>26.6</v>
      </c>
    </row>
    <row r="554" spans="1:5" x14ac:dyDescent="0.3">
      <c r="A554" s="7" t="s">
        <v>572</v>
      </c>
      <c r="B554" s="7" t="s">
        <v>17</v>
      </c>
      <c r="C554" s="7">
        <v>50</v>
      </c>
      <c r="D554" s="7">
        <v>3</v>
      </c>
      <c r="E554" s="7">
        <v>9.3000000000000007</v>
      </c>
    </row>
    <row r="555" spans="1:5" x14ac:dyDescent="0.3">
      <c r="A555" s="7" t="s">
        <v>573</v>
      </c>
      <c r="B555" s="7" t="s">
        <v>17</v>
      </c>
      <c r="C555" s="7">
        <v>100</v>
      </c>
      <c r="D555" s="7">
        <v>5</v>
      </c>
      <c r="E555" s="7">
        <v>16.7</v>
      </c>
    </row>
    <row r="556" spans="1:5" x14ac:dyDescent="0.3">
      <c r="A556" s="7" t="s">
        <v>574</v>
      </c>
      <c r="B556" s="7" t="s">
        <v>38</v>
      </c>
      <c r="C556" s="7">
        <v>25</v>
      </c>
      <c r="D556" s="7">
        <v>0</v>
      </c>
      <c r="E556" s="7">
        <v>0</v>
      </c>
    </row>
    <row r="557" spans="1:5" x14ac:dyDescent="0.3">
      <c r="A557" s="7" t="s">
        <v>575</v>
      </c>
      <c r="B557" s="7" t="s">
        <v>26</v>
      </c>
      <c r="C557" s="7">
        <v>150</v>
      </c>
      <c r="D557" s="7">
        <v>1</v>
      </c>
      <c r="E557" s="7">
        <v>79.5</v>
      </c>
    </row>
    <row r="558" spans="1:5" x14ac:dyDescent="0.3">
      <c r="A558" s="7" t="s">
        <v>576</v>
      </c>
      <c r="B558" s="7" t="s">
        <v>26</v>
      </c>
      <c r="C558" s="7">
        <v>150</v>
      </c>
      <c r="D558" s="7">
        <v>7</v>
      </c>
      <c r="E558" s="7">
        <v>86.3</v>
      </c>
    </row>
    <row r="559" spans="1:5" x14ac:dyDescent="0.3">
      <c r="A559" s="7" t="s">
        <v>577</v>
      </c>
      <c r="B559" s="7" t="s">
        <v>26</v>
      </c>
      <c r="C559" s="7">
        <v>150</v>
      </c>
      <c r="D559" s="7">
        <v>5</v>
      </c>
      <c r="E559" s="7">
        <v>66.099999999999994</v>
      </c>
    </row>
    <row r="560" spans="1:5" x14ac:dyDescent="0.3">
      <c r="A560" s="7" t="s">
        <v>578</v>
      </c>
      <c r="B560" s="7" t="s">
        <v>38</v>
      </c>
      <c r="C560" s="7">
        <v>100</v>
      </c>
      <c r="D560" s="7">
        <v>12</v>
      </c>
      <c r="E560" s="7">
        <v>46</v>
      </c>
    </row>
    <row r="561" spans="1:5" x14ac:dyDescent="0.3">
      <c r="A561" s="7" t="s">
        <v>579</v>
      </c>
      <c r="B561" s="7" t="s">
        <v>19</v>
      </c>
      <c r="C561" s="7">
        <v>37.5</v>
      </c>
      <c r="D561" s="7">
        <v>0</v>
      </c>
      <c r="E561" s="7">
        <v>0</v>
      </c>
    </row>
    <row r="562" spans="1:5" x14ac:dyDescent="0.3">
      <c r="A562" s="7" t="s">
        <v>580</v>
      </c>
      <c r="B562" s="7" t="s">
        <v>19</v>
      </c>
      <c r="C562" s="7">
        <v>100</v>
      </c>
      <c r="D562" s="7">
        <v>0</v>
      </c>
      <c r="E562" s="7">
        <v>0</v>
      </c>
    </row>
    <row r="563" spans="1:5" x14ac:dyDescent="0.3">
      <c r="A563" s="7" t="s">
        <v>581</v>
      </c>
      <c r="B563" s="7" t="s">
        <v>19</v>
      </c>
      <c r="C563" s="7">
        <v>50</v>
      </c>
      <c r="D563" s="7">
        <v>9</v>
      </c>
      <c r="E563" s="7">
        <v>33.9</v>
      </c>
    </row>
    <row r="564" spans="1:5" x14ac:dyDescent="0.3">
      <c r="A564" s="7" t="s">
        <v>582</v>
      </c>
      <c r="B564" s="7" t="s">
        <v>19</v>
      </c>
      <c r="C564" s="7">
        <v>50</v>
      </c>
      <c r="D564" s="7">
        <v>2</v>
      </c>
      <c r="E564" s="7">
        <v>6.4</v>
      </c>
    </row>
    <row r="565" spans="1:5" x14ac:dyDescent="0.3">
      <c r="A565" s="7" t="s">
        <v>583</v>
      </c>
      <c r="B565" s="7" t="s">
        <v>17</v>
      </c>
      <c r="C565" s="7">
        <v>100</v>
      </c>
      <c r="D565" s="7">
        <v>7</v>
      </c>
      <c r="E565" s="7">
        <v>23.4</v>
      </c>
    </row>
    <row r="566" spans="1:5" x14ac:dyDescent="0.3">
      <c r="A566" s="7" t="s">
        <v>584</v>
      </c>
      <c r="B566" s="7" t="s">
        <v>17</v>
      </c>
      <c r="C566" s="7">
        <v>100</v>
      </c>
      <c r="D566" s="7">
        <v>9</v>
      </c>
      <c r="E566" s="7">
        <v>32.700000000000003</v>
      </c>
    </row>
    <row r="567" spans="1:5" x14ac:dyDescent="0.3">
      <c r="A567" s="7" t="s">
        <v>585</v>
      </c>
      <c r="B567" s="7" t="s">
        <v>17</v>
      </c>
      <c r="C567" s="7">
        <v>50</v>
      </c>
      <c r="D567" s="7">
        <v>3</v>
      </c>
      <c r="E567" s="7">
        <v>7.4</v>
      </c>
    </row>
    <row r="568" spans="1:5" x14ac:dyDescent="0.3">
      <c r="A568" s="7" t="s">
        <v>586</v>
      </c>
      <c r="B568" s="7" t="s">
        <v>17</v>
      </c>
      <c r="C568" s="7">
        <v>100</v>
      </c>
      <c r="D568" s="7">
        <v>18</v>
      </c>
      <c r="E568" s="7">
        <v>44.9</v>
      </c>
    </row>
    <row r="569" spans="1:5" x14ac:dyDescent="0.3">
      <c r="A569" s="7" t="s">
        <v>587</v>
      </c>
      <c r="B569" s="7" t="s">
        <v>17</v>
      </c>
      <c r="C569" s="7">
        <v>100</v>
      </c>
      <c r="D569" s="7">
        <v>16</v>
      </c>
      <c r="E569" s="7">
        <v>34</v>
      </c>
    </row>
    <row r="570" spans="1:5" x14ac:dyDescent="0.3">
      <c r="A570" s="7" t="s">
        <v>588</v>
      </c>
      <c r="B570" s="7" t="s">
        <v>26</v>
      </c>
      <c r="C570" s="7">
        <v>150</v>
      </c>
      <c r="D570" s="7">
        <v>2</v>
      </c>
      <c r="E570" s="7">
        <v>128.69999999999999</v>
      </c>
    </row>
    <row r="571" spans="1:5" x14ac:dyDescent="0.3">
      <c r="A571" s="7" t="s">
        <v>589</v>
      </c>
      <c r="B571" s="7" t="s">
        <v>26</v>
      </c>
      <c r="C571" s="7">
        <v>150</v>
      </c>
      <c r="D571" s="7">
        <v>2</v>
      </c>
      <c r="E571" s="7">
        <v>58.2</v>
      </c>
    </row>
    <row r="572" spans="1:5" x14ac:dyDescent="0.3">
      <c r="A572" s="7" t="s">
        <v>590</v>
      </c>
      <c r="B572" s="7" t="s">
        <v>26</v>
      </c>
      <c r="C572" s="7">
        <v>300</v>
      </c>
      <c r="D572" s="7">
        <v>11</v>
      </c>
      <c r="E572" s="7">
        <v>93.8</v>
      </c>
    </row>
    <row r="573" spans="1:5" x14ac:dyDescent="0.3">
      <c r="A573" s="7" t="s">
        <v>591</v>
      </c>
      <c r="B573" s="7" t="s">
        <v>17</v>
      </c>
      <c r="C573" s="7">
        <v>15</v>
      </c>
      <c r="D573" s="7">
        <v>0</v>
      </c>
      <c r="E573" s="7">
        <v>0</v>
      </c>
    </row>
    <row r="574" spans="1:5" x14ac:dyDescent="0.3">
      <c r="A574" s="7" t="s">
        <v>592</v>
      </c>
      <c r="B574" s="7" t="s">
        <v>19</v>
      </c>
      <c r="C574" s="7">
        <v>50</v>
      </c>
      <c r="D574" s="7">
        <v>7</v>
      </c>
      <c r="E574" s="7">
        <v>25.4</v>
      </c>
    </row>
    <row r="575" spans="1:5" x14ac:dyDescent="0.3">
      <c r="A575" s="7" t="s">
        <v>593</v>
      </c>
      <c r="B575" s="7" t="s">
        <v>19</v>
      </c>
      <c r="C575" s="7">
        <v>50</v>
      </c>
      <c r="D575" s="7">
        <v>4</v>
      </c>
      <c r="E575" s="7">
        <v>21.2</v>
      </c>
    </row>
    <row r="576" spans="1:5" x14ac:dyDescent="0.3">
      <c r="A576" s="7" t="s">
        <v>594</v>
      </c>
      <c r="B576" s="7" t="s">
        <v>26</v>
      </c>
      <c r="C576" s="7">
        <v>500</v>
      </c>
      <c r="D576" s="7">
        <v>17</v>
      </c>
      <c r="E576" s="7">
        <v>53.3</v>
      </c>
    </row>
    <row r="577" spans="1:5" x14ac:dyDescent="0.3">
      <c r="A577" s="7" t="s">
        <v>595</v>
      </c>
      <c r="B577" s="7" t="s">
        <v>26</v>
      </c>
      <c r="C577" s="7">
        <v>150</v>
      </c>
      <c r="D577" s="7">
        <v>7</v>
      </c>
      <c r="E577" s="7">
        <v>85.6</v>
      </c>
    </row>
    <row r="578" spans="1:5" x14ac:dyDescent="0.3">
      <c r="A578" s="7" t="s">
        <v>596</v>
      </c>
      <c r="B578" s="7" t="s">
        <v>19</v>
      </c>
      <c r="C578" s="7">
        <v>75</v>
      </c>
      <c r="D578" s="7">
        <v>6</v>
      </c>
      <c r="E578" s="7">
        <v>25.1</v>
      </c>
    </row>
    <row r="579" spans="1:5" x14ac:dyDescent="0.3">
      <c r="A579" s="7" t="s">
        <v>597</v>
      </c>
      <c r="B579" s="7" t="s">
        <v>26</v>
      </c>
      <c r="C579" s="7">
        <v>45</v>
      </c>
      <c r="D579" s="7">
        <v>1</v>
      </c>
      <c r="E579" s="7">
        <v>38.4</v>
      </c>
    </row>
    <row r="580" spans="1:5" x14ac:dyDescent="0.3">
      <c r="A580" s="7" t="s">
        <v>598</v>
      </c>
      <c r="B580" s="7" t="s">
        <v>38</v>
      </c>
      <c r="C580" s="7">
        <v>167</v>
      </c>
      <c r="D580" s="7">
        <v>6</v>
      </c>
      <c r="E580" s="7">
        <v>48.2</v>
      </c>
    </row>
    <row r="581" spans="1:5" x14ac:dyDescent="0.3">
      <c r="A581" s="7" t="s">
        <v>599</v>
      </c>
      <c r="B581" s="7" t="s">
        <v>17</v>
      </c>
      <c r="C581" s="7">
        <v>100</v>
      </c>
      <c r="D581" s="7">
        <v>4</v>
      </c>
      <c r="E581" s="7">
        <v>12.3</v>
      </c>
    </row>
    <row r="582" spans="1:5" x14ac:dyDescent="0.3">
      <c r="A582" s="7" t="s">
        <v>600</v>
      </c>
      <c r="B582" s="7" t="s">
        <v>26</v>
      </c>
      <c r="C582" s="7">
        <v>150</v>
      </c>
      <c r="D582" s="7">
        <v>6</v>
      </c>
      <c r="E582" s="7">
        <v>138.4</v>
      </c>
    </row>
    <row r="583" spans="1:5" x14ac:dyDescent="0.3">
      <c r="A583" s="7" t="s">
        <v>601</v>
      </c>
      <c r="B583" s="7" t="s">
        <v>19</v>
      </c>
      <c r="C583" s="7">
        <v>50</v>
      </c>
      <c r="D583" s="7">
        <v>9</v>
      </c>
      <c r="E583" s="7">
        <v>20.5</v>
      </c>
    </row>
    <row r="584" spans="1:5" x14ac:dyDescent="0.3">
      <c r="A584" s="7" t="s">
        <v>602</v>
      </c>
      <c r="B584" s="7" t="s">
        <v>17</v>
      </c>
      <c r="C584" s="7">
        <v>15</v>
      </c>
      <c r="D584" s="7">
        <v>0</v>
      </c>
      <c r="E584" s="7">
        <v>0</v>
      </c>
    </row>
    <row r="585" spans="1:5" x14ac:dyDescent="0.3">
      <c r="A585" s="7" t="s">
        <v>603</v>
      </c>
      <c r="B585" s="7" t="s">
        <v>26</v>
      </c>
      <c r="C585" s="7">
        <v>500</v>
      </c>
      <c r="D585" s="7">
        <v>5</v>
      </c>
      <c r="E585" s="7">
        <v>85.8</v>
      </c>
    </row>
    <row r="586" spans="1:5" x14ac:dyDescent="0.3">
      <c r="A586" s="7" t="s">
        <v>604</v>
      </c>
      <c r="B586" s="7" t="s">
        <v>17</v>
      </c>
      <c r="C586" s="7">
        <v>100</v>
      </c>
      <c r="D586" s="7">
        <v>17</v>
      </c>
      <c r="E586" s="7">
        <v>37</v>
      </c>
    </row>
    <row r="587" spans="1:5" x14ac:dyDescent="0.3">
      <c r="A587" s="7" t="s">
        <v>605</v>
      </c>
      <c r="B587" s="7" t="s">
        <v>17</v>
      </c>
      <c r="C587" s="7">
        <v>100</v>
      </c>
      <c r="D587" s="7">
        <v>6</v>
      </c>
      <c r="E587" s="7">
        <v>19.2</v>
      </c>
    </row>
    <row r="588" spans="1:5" x14ac:dyDescent="0.3">
      <c r="A588" s="7" t="s">
        <v>606</v>
      </c>
      <c r="B588" s="7" t="s">
        <v>26</v>
      </c>
      <c r="C588" s="7">
        <v>150</v>
      </c>
      <c r="D588" s="7">
        <v>1</v>
      </c>
      <c r="E588" s="7">
        <v>22.6</v>
      </c>
    </row>
    <row r="589" spans="1:5" x14ac:dyDescent="0.3">
      <c r="A589" s="7" t="s">
        <v>607</v>
      </c>
      <c r="B589" s="7" t="s">
        <v>26</v>
      </c>
      <c r="C589" s="7">
        <v>150</v>
      </c>
      <c r="D589" s="7">
        <v>5</v>
      </c>
      <c r="E589" s="7">
        <v>45.6</v>
      </c>
    </row>
    <row r="590" spans="1:5" x14ac:dyDescent="0.3">
      <c r="A590" s="7" t="s">
        <v>608</v>
      </c>
      <c r="B590" s="7" t="s">
        <v>26</v>
      </c>
      <c r="C590" s="7">
        <v>300</v>
      </c>
      <c r="D590" s="7">
        <v>2</v>
      </c>
      <c r="E590" s="7">
        <v>290.10000000000002</v>
      </c>
    </row>
    <row r="591" spans="1:5" x14ac:dyDescent="0.3">
      <c r="A591" s="7" t="s">
        <v>609</v>
      </c>
      <c r="B591" s="7" t="s">
        <v>26</v>
      </c>
      <c r="C591" s="7">
        <v>150</v>
      </c>
      <c r="D591" s="7">
        <v>1</v>
      </c>
      <c r="E591" s="7">
        <v>35.4</v>
      </c>
    </row>
    <row r="592" spans="1:5" x14ac:dyDescent="0.3">
      <c r="A592" s="7" t="s">
        <v>610</v>
      </c>
      <c r="B592" s="7" t="s">
        <v>26</v>
      </c>
      <c r="C592" s="7">
        <v>75</v>
      </c>
      <c r="D592" s="7">
        <v>2</v>
      </c>
      <c r="E592" s="7">
        <v>18.3</v>
      </c>
    </row>
    <row r="593" spans="1:5" x14ac:dyDescent="0.3">
      <c r="A593" s="7" t="s">
        <v>611</v>
      </c>
      <c r="B593" s="7" t="s">
        <v>38</v>
      </c>
      <c r="C593" s="7">
        <v>25</v>
      </c>
      <c r="D593" s="7">
        <v>0</v>
      </c>
      <c r="E593" s="7">
        <v>0</v>
      </c>
    </row>
    <row r="594" spans="1:5" x14ac:dyDescent="0.3">
      <c r="A594" s="7" t="s">
        <v>612</v>
      </c>
      <c r="B594" s="7" t="s">
        <v>38</v>
      </c>
      <c r="C594" s="7">
        <v>15</v>
      </c>
      <c r="D594" s="7">
        <v>0</v>
      </c>
      <c r="E594" s="7">
        <v>0</v>
      </c>
    </row>
    <row r="595" spans="1:5" x14ac:dyDescent="0.3">
      <c r="A595" s="7" t="s">
        <v>613</v>
      </c>
      <c r="B595" s="7" t="s">
        <v>17</v>
      </c>
      <c r="C595" s="7">
        <v>25</v>
      </c>
      <c r="D595" s="7">
        <v>0</v>
      </c>
      <c r="E595" s="7">
        <v>0</v>
      </c>
    </row>
    <row r="596" spans="1:5" x14ac:dyDescent="0.3">
      <c r="A596" s="7" t="s">
        <v>614</v>
      </c>
      <c r="B596" s="7" t="s">
        <v>17</v>
      </c>
      <c r="C596" s="7">
        <v>15</v>
      </c>
      <c r="D596" s="7">
        <v>1</v>
      </c>
      <c r="E596" s="7">
        <v>12.9</v>
      </c>
    </row>
    <row r="597" spans="1:5" x14ac:dyDescent="0.3">
      <c r="A597" s="7" t="s">
        <v>615</v>
      </c>
      <c r="B597" s="7" t="s">
        <v>17</v>
      </c>
      <c r="C597" s="7">
        <v>25</v>
      </c>
      <c r="D597" s="7">
        <v>0</v>
      </c>
      <c r="E597" s="7">
        <v>0</v>
      </c>
    </row>
    <row r="598" spans="1:5" x14ac:dyDescent="0.3">
      <c r="A598" s="7" t="s">
        <v>616</v>
      </c>
      <c r="B598" s="7" t="s">
        <v>26</v>
      </c>
      <c r="C598" s="7">
        <v>150</v>
      </c>
      <c r="D598" s="7">
        <v>6</v>
      </c>
      <c r="E598" s="7">
        <v>88.1</v>
      </c>
    </row>
    <row r="599" spans="1:5" x14ac:dyDescent="0.3">
      <c r="A599" s="7" t="s">
        <v>617</v>
      </c>
      <c r="B599" s="7" t="s">
        <v>38</v>
      </c>
      <c r="C599" s="7">
        <v>100</v>
      </c>
      <c r="D599" s="7">
        <v>2</v>
      </c>
      <c r="E599" s="7">
        <v>34.1</v>
      </c>
    </row>
    <row r="600" spans="1:5" x14ac:dyDescent="0.3">
      <c r="A600" s="7" t="s">
        <v>618</v>
      </c>
      <c r="B600" s="7" t="s">
        <v>26</v>
      </c>
      <c r="C600" s="7">
        <v>300</v>
      </c>
      <c r="D600" s="7">
        <v>2</v>
      </c>
      <c r="E600" s="7">
        <v>34.5</v>
      </c>
    </row>
    <row r="601" spans="1:5" x14ac:dyDescent="0.3">
      <c r="A601" s="7" t="s">
        <v>619</v>
      </c>
      <c r="B601" s="7" t="s">
        <v>26</v>
      </c>
      <c r="C601" s="7">
        <v>150</v>
      </c>
      <c r="D601" s="7">
        <v>1</v>
      </c>
      <c r="E601" s="7">
        <v>20.3</v>
      </c>
    </row>
    <row r="602" spans="1:5" x14ac:dyDescent="0.3">
      <c r="A602" s="7" t="s">
        <v>620</v>
      </c>
      <c r="B602" s="7" t="s">
        <v>26</v>
      </c>
      <c r="C602" s="7">
        <v>150</v>
      </c>
      <c r="D602" s="7">
        <v>1</v>
      </c>
      <c r="E602" s="7">
        <v>0.8</v>
      </c>
    </row>
    <row r="603" spans="1:5" x14ac:dyDescent="0.3">
      <c r="A603" s="7" t="s">
        <v>621</v>
      </c>
      <c r="B603" s="7" t="s">
        <v>26</v>
      </c>
      <c r="C603" s="7">
        <v>500</v>
      </c>
      <c r="D603" s="7">
        <v>1</v>
      </c>
      <c r="E603" s="7">
        <v>256.89999999999998</v>
      </c>
    </row>
    <row r="604" spans="1:5" x14ac:dyDescent="0.3">
      <c r="A604" s="7" t="s">
        <v>622</v>
      </c>
      <c r="B604" s="7" t="s">
        <v>26</v>
      </c>
      <c r="C604" s="7">
        <v>150</v>
      </c>
      <c r="D604" s="7">
        <v>1</v>
      </c>
      <c r="E604" s="7">
        <v>0.4</v>
      </c>
    </row>
    <row r="605" spans="1:5" x14ac:dyDescent="0.3">
      <c r="A605" s="7" t="s">
        <v>623</v>
      </c>
      <c r="B605" s="7" t="s">
        <v>38</v>
      </c>
      <c r="C605" s="7">
        <v>50</v>
      </c>
      <c r="D605" s="7">
        <v>0</v>
      </c>
      <c r="E605" s="7">
        <v>0</v>
      </c>
    </row>
    <row r="606" spans="1:5" x14ac:dyDescent="0.3">
      <c r="A606" s="7" t="s">
        <v>624</v>
      </c>
      <c r="B606" s="7" t="s">
        <v>26</v>
      </c>
      <c r="C606" s="7">
        <v>150</v>
      </c>
      <c r="D606" s="7">
        <v>4</v>
      </c>
      <c r="E606" s="7">
        <v>27.3</v>
      </c>
    </row>
    <row r="607" spans="1:5" x14ac:dyDescent="0.3">
      <c r="A607" s="7" t="s">
        <v>625</v>
      </c>
      <c r="B607" s="7" t="s">
        <v>26</v>
      </c>
      <c r="C607" s="7">
        <v>300</v>
      </c>
      <c r="D607" s="7">
        <v>3</v>
      </c>
      <c r="E607" s="7">
        <v>229.5</v>
      </c>
    </row>
    <row r="608" spans="1:5" x14ac:dyDescent="0.3">
      <c r="A608" s="7" t="s">
        <v>626</v>
      </c>
      <c r="B608" s="7" t="s">
        <v>38</v>
      </c>
      <c r="C608" s="7">
        <v>167</v>
      </c>
      <c r="D608" s="7">
        <v>16</v>
      </c>
      <c r="E608" s="7">
        <v>35.6</v>
      </c>
    </row>
    <row r="609" spans="1:5" x14ac:dyDescent="0.3">
      <c r="A609" s="7" t="s">
        <v>627</v>
      </c>
      <c r="B609" s="7" t="s">
        <v>38</v>
      </c>
      <c r="C609" s="7">
        <v>100</v>
      </c>
      <c r="D609" s="7">
        <v>1</v>
      </c>
      <c r="E609" s="7">
        <v>1.1000000000000001</v>
      </c>
    </row>
    <row r="610" spans="1:5" x14ac:dyDescent="0.3">
      <c r="A610" s="7" t="s">
        <v>628</v>
      </c>
      <c r="B610" s="7" t="s">
        <v>38</v>
      </c>
      <c r="C610" s="7">
        <v>100</v>
      </c>
      <c r="D610" s="7">
        <v>13</v>
      </c>
      <c r="E610" s="7">
        <v>27.2</v>
      </c>
    </row>
    <row r="611" spans="1:5" x14ac:dyDescent="0.3">
      <c r="A611" s="7" t="s">
        <v>629</v>
      </c>
      <c r="B611" s="7" t="s">
        <v>38</v>
      </c>
      <c r="C611" s="7">
        <v>100</v>
      </c>
      <c r="D611" s="7">
        <v>3</v>
      </c>
      <c r="E611" s="7">
        <v>41.9</v>
      </c>
    </row>
    <row r="612" spans="1:5" x14ac:dyDescent="0.3">
      <c r="A612" s="7" t="s">
        <v>630</v>
      </c>
      <c r="B612" s="7" t="s">
        <v>38</v>
      </c>
      <c r="C612" s="7">
        <v>50</v>
      </c>
      <c r="D612" s="7">
        <v>9</v>
      </c>
      <c r="E612" s="7">
        <v>21.5</v>
      </c>
    </row>
    <row r="613" spans="1:5" x14ac:dyDescent="0.3">
      <c r="A613" s="7" t="s">
        <v>631</v>
      </c>
      <c r="B613" s="7" t="s">
        <v>38</v>
      </c>
      <c r="C613" s="7">
        <v>50</v>
      </c>
      <c r="D613" s="7">
        <v>0</v>
      </c>
      <c r="E613" s="7">
        <v>0</v>
      </c>
    </row>
    <row r="614" spans="1:5" x14ac:dyDescent="0.3">
      <c r="A614" s="7" t="s">
        <v>632</v>
      </c>
      <c r="B614" s="7" t="s">
        <v>17</v>
      </c>
      <c r="C614" s="7">
        <v>100</v>
      </c>
      <c r="D614" s="7">
        <v>0</v>
      </c>
      <c r="E614" s="7">
        <v>0</v>
      </c>
    </row>
    <row r="615" spans="1:5" x14ac:dyDescent="0.3">
      <c r="A615" s="7" t="s">
        <v>633</v>
      </c>
      <c r="B615" s="7" t="s">
        <v>38</v>
      </c>
      <c r="C615" s="7">
        <v>100</v>
      </c>
      <c r="D615" s="7">
        <v>0</v>
      </c>
      <c r="E615" s="7">
        <v>0</v>
      </c>
    </row>
    <row r="616" spans="1:5" x14ac:dyDescent="0.3">
      <c r="A616" s="7" t="s">
        <v>634</v>
      </c>
      <c r="B616" s="7" t="s">
        <v>26</v>
      </c>
      <c r="C616" s="7">
        <v>150</v>
      </c>
      <c r="D616" s="7">
        <v>1</v>
      </c>
      <c r="E616" s="7">
        <v>10.199999999999999</v>
      </c>
    </row>
    <row r="617" spans="1:5" x14ac:dyDescent="0.3">
      <c r="A617" s="7" t="s">
        <v>635</v>
      </c>
      <c r="B617" s="7" t="s">
        <v>26</v>
      </c>
      <c r="C617" s="7">
        <v>750</v>
      </c>
      <c r="D617" s="7">
        <v>11</v>
      </c>
      <c r="E617" s="7">
        <v>248.9</v>
      </c>
    </row>
    <row r="618" spans="1:5" x14ac:dyDescent="0.3">
      <c r="A618" s="7" t="s">
        <v>636</v>
      </c>
      <c r="B618" s="7" t="s">
        <v>17</v>
      </c>
      <c r="C618" s="7">
        <v>100</v>
      </c>
      <c r="D618" s="7">
        <v>0</v>
      </c>
      <c r="E618" s="7">
        <v>0</v>
      </c>
    </row>
    <row r="619" spans="1:5" x14ac:dyDescent="0.3">
      <c r="A619" s="7" t="s">
        <v>637</v>
      </c>
      <c r="B619" s="7" t="s">
        <v>26</v>
      </c>
      <c r="C619" s="7">
        <v>150</v>
      </c>
      <c r="D619" s="7">
        <v>2</v>
      </c>
      <c r="E619" s="7">
        <v>38</v>
      </c>
    </row>
    <row r="620" spans="1:5" x14ac:dyDescent="0.3">
      <c r="A620" s="7" t="s">
        <v>638</v>
      </c>
      <c r="B620" s="7" t="s">
        <v>26</v>
      </c>
      <c r="C620" s="7">
        <v>300</v>
      </c>
      <c r="D620" s="7">
        <v>0</v>
      </c>
      <c r="E620" s="7">
        <v>0</v>
      </c>
    </row>
    <row r="621" spans="1:5" x14ac:dyDescent="0.3">
      <c r="A621" s="7" t="s">
        <v>639</v>
      </c>
      <c r="B621" s="7" t="s">
        <v>26</v>
      </c>
      <c r="C621" s="7">
        <v>75</v>
      </c>
      <c r="D621" s="7">
        <v>1</v>
      </c>
      <c r="E621" s="7">
        <v>59.3</v>
      </c>
    </row>
    <row r="622" spans="1:5" x14ac:dyDescent="0.3">
      <c r="A622" s="7" t="s">
        <v>640</v>
      </c>
      <c r="B622" s="7" t="s">
        <v>17</v>
      </c>
      <c r="C622" s="7">
        <v>25</v>
      </c>
      <c r="D622" s="7">
        <v>0</v>
      </c>
      <c r="E622" s="7">
        <v>0</v>
      </c>
    </row>
    <row r="623" spans="1:5" x14ac:dyDescent="0.3">
      <c r="A623" s="7" t="s">
        <v>641</v>
      </c>
      <c r="B623" s="7" t="s">
        <v>26</v>
      </c>
      <c r="C623" s="7">
        <v>500</v>
      </c>
      <c r="D623" s="7">
        <v>1</v>
      </c>
      <c r="E623" s="7">
        <v>223.9</v>
      </c>
    </row>
    <row r="624" spans="1:5" x14ac:dyDescent="0.3">
      <c r="A624" s="7" t="s">
        <v>642</v>
      </c>
      <c r="B624" s="7" t="s">
        <v>26</v>
      </c>
      <c r="C624" s="7">
        <v>500</v>
      </c>
      <c r="D624" s="7">
        <v>1</v>
      </c>
      <c r="E624" s="7">
        <v>146.4</v>
      </c>
    </row>
    <row r="625" spans="1:5" x14ac:dyDescent="0.3">
      <c r="A625" s="7" t="s">
        <v>643</v>
      </c>
      <c r="B625" s="7" t="s">
        <v>17</v>
      </c>
      <c r="C625" s="7">
        <v>100</v>
      </c>
      <c r="D625" s="7">
        <v>35</v>
      </c>
      <c r="E625" s="7">
        <v>61.4</v>
      </c>
    </row>
    <row r="626" spans="1:5" x14ac:dyDescent="0.3">
      <c r="A626" s="7" t="s">
        <v>644</v>
      </c>
      <c r="B626" s="7" t="s">
        <v>26</v>
      </c>
      <c r="C626" s="7">
        <v>150</v>
      </c>
      <c r="D626" s="7">
        <v>2</v>
      </c>
      <c r="E626" s="7">
        <v>80.900000000000006</v>
      </c>
    </row>
    <row r="627" spans="1:5" x14ac:dyDescent="0.3">
      <c r="A627" s="7" t="s">
        <v>645</v>
      </c>
      <c r="B627" s="7" t="s">
        <v>19</v>
      </c>
      <c r="C627" s="7">
        <v>37.5</v>
      </c>
      <c r="D627" s="7">
        <v>2</v>
      </c>
      <c r="E627" s="7">
        <v>8</v>
      </c>
    </row>
    <row r="628" spans="1:5" x14ac:dyDescent="0.3">
      <c r="A628" s="7" t="s">
        <v>646</v>
      </c>
      <c r="B628" s="7" t="s">
        <v>17</v>
      </c>
      <c r="C628" s="7">
        <v>75</v>
      </c>
      <c r="D628" s="7">
        <v>9</v>
      </c>
      <c r="E628" s="7">
        <v>34.799999999999997</v>
      </c>
    </row>
    <row r="629" spans="1:5" x14ac:dyDescent="0.3">
      <c r="A629" s="7" t="s">
        <v>647</v>
      </c>
      <c r="B629" s="7" t="s">
        <v>38</v>
      </c>
      <c r="C629" s="7">
        <v>50</v>
      </c>
      <c r="D629" s="7">
        <v>4</v>
      </c>
      <c r="E629" s="7">
        <v>15.1</v>
      </c>
    </row>
    <row r="630" spans="1:5" x14ac:dyDescent="0.3">
      <c r="A630" s="7" t="s">
        <v>648</v>
      </c>
      <c r="B630" s="7" t="s">
        <v>38</v>
      </c>
      <c r="C630" s="7">
        <v>75</v>
      </c>
      <c r="D630" s="7">
        <v>8</v>
      </c>
      <c r="E630" s="7">
        <v>29.2</v>
      </c>
    </row>
    <row r="631" spans="1:5" x14ac:dyDescent="0.3">
      <c r="A631" s="7" t="s">
        <v>649</v>
      </c>
      <c r="B631" s="7" t="s">
        <v>38</v>
      </c>
      <c r="C631" s="7">
        <v>75</v>
      </c>
      <c r="D631" s="7">
        <v>8</v>
      </c>
      <c r="E631" s="7">
        <v>35.200000000000003</v>
      </c>
    </row>
    <row r="632" spans="1:5" x14ac:dyDescent="0.3">
      <c r="A632" s="7" t="s">
        <v>650</v>
      </c>
      <c r="B632" s="7" t="s">
        <v>38</v>
      </c>
      <c r="C632" s="7">
        <v>37.5</v>
      </c>
      <c r="D632" s="7">
        <v>4</v>
      </c>
      <c r="E632" s="7">
        <v>12.2</v>
      </c>
    </row>
    <row r="633" spans="1:5" x14ac:dyDescent="0.3">
      <c r="A633" s="7" t="s">
        <v>651</v>
      </c>
      <c r="B633" s="7" t="s">
        <v>38</v>
      </c>
      <c r="C633" s="7">
        <v>75</v>
      </c>
      <c r="D633" s="7">
        <v>2</v>
      </c>
      <c r="E633" s="7">
        <v>10.5</v>
      </c>
    </row>
    <row r="634" spans="1:5" x14ac:dyDescent="0.3">
      <c r="A634" s="7" t="s">
        <v>652</v>
      </c>
      <c r="B634" s="7" t="s">
        <v>19</v>
      </c>
      <c r="C634" s="7">
        <v>50</v>
      </c>
      <c r="D634" s="7">
        <v>5</v>
      </c>
      <c r="E634" s="7">
        <v>12.7</v>
      </c>
    </row>
    <row r="635" spans="1:5" x14ac:dyDescent="0.3">
      <c r="A635" s="7" t="s">
        <v>653</v>
      </c>
      <c r="B635" s="7" t="s">
        <v>19</v>
      </c>
      <c r="C635" s="7">
        <v>100</v>
      </c>
      <c r="D635" s="7">
        <v>1</v>
      </c>
      <c r="E635" s="7">
        <v>33.799999999999997</v>
      </c>
    </row>
    <row r="636" spans="1:5" x14ac:dyDescent="0.3">
      <c r="A636" s="7" t="s">
        <v>654</v>
      </c>
      <c r="B636" s="7" t="s">
        <v>38</v>
      </c>
      <c r="C636" s="7">
        <v>100</v>
      </c>
      <c r="D636" s="7">
        <v>0</v>
      </c>
      <c r="E636" s="7">
        <v>0</v>
      </c>
    </row>
    <row r="637" spans="1:5" x14ac:dyDescent="0.3">
      <c r="A637" s="7" t="s">
        <v>655</v>
      </c>
      <c r="B637" s="7" t="s">
        <v>38</v>
      </c>
      <c r="C637" s="7">
        <v>25</v>
      </c>
      <c r="D637" s="7">
        <v>2</v>
      </c>
      <c r="E637" s="7">
        <v>2.7</v>
      </c>
    </row>
    <row r="638" spans="1:5" x14ac:dyDescent="0.3">
      <c r="A638" s="7" t="s">
        <v>656</v>
      </c>
      <c r="B638" s="7" t="s">
        <v>38</v>
      </c>
      <c r="C638" s="7">
        <v>25</v>
      </c>
      <c r="D638" s="7">
        <v>4</v>
      </c>
      <c r="E638" s="7">
        <v>5.0999999999999996</v>
      </c>
    </row>
    <row r="639" spans="1:5" x14ac:dyDescent="0.3">
      <c r="A639" s="7" t="s">
        <v>657</v>
      </c>
      <c r="B639" s="7" t="s">
        <v>38</v>
      </c>
      <c r="C639" s="7">
        <v>100</v>
      </c>
      <c r="D639" s="7">
        <v>1</v>
      </c>
      <c r="E639" s="7">
        <v>19.2</v>
      </c>
    </row>
    <row r="640" spans="1:5" x14ac:dyDescent="0.3">
      <c r="A640" s="7" t="s">
        <v>658</v>
      </c>
      <c r="B640" s="7" t="s">
        <v>38</v>
      </c>
      <c r="C640" s="7">
        <v>50</v>
      </c>
      <c r="D640" s="7">
        <v>3</v>
      </c>
      <c r="E640" s="7">
        <v>21.8</v>
      </c>
    </row>
    <row r="641" spans="1:5" x14ac:dyDescent="0.3">
      <c r="A641" s="7" t="s">
        <v>659</v>
      </c>
      <c r="B641" s="7" t="s">
        <v>38</v>
      </c>
      <c r="C641" s="7">
        <v>50</v>
      </c>
      <c r="D641" s="7">
        <v>3</v>
      </c>
      <c r="E641" s="7">
        <v>26.1</v>
      </c>
    </row>
    <row r="642" spans="1:5" x14ac:dyDescent="0.3">
      <c r="A642" s="7" t="s">
        <v>660</v>
      </c>
      <c r="B642" s="7" t="s">
        <v>38</v>
      </c>
      <c r="C642" s="7">
        <v>50</v>
      </c>
      <c r="D642" s="7">
        <v>2</v>
      </c>
      <c r="E642" s="7">
        <v>28.8</v>
      </c>
    </row>
    <row r="643" spans="1:5" x14ac:dyDescent="0.3">
      <c r="A643" s="7" t="s">
        <v>661</v>
      </c>
      <c r="B643" s="7" t="s">
        <v>38</v>
      </c>
      <c r="C643" s="7">
        <v>50</v>
      </c>
      <c r="D643" s="7">
        <v>1</v>
      </c>
      <c r="E643" s="7">
        <v>11.9</v>
      </c>
    </row>
    <row r="644" spans="1:5" x14ac:dyDescent="0.3">
      <c r="A644" s="7" t="s">
        <v>662</v>
      </c>
      <c r="B644" s="7" t="s">
        <v>38</v>
      </c>
      <c r="C644" s="7">
        <v>50</v>
      </c>
      <c r="D644" s="7">
        <v>2</v>
      </c>
      <c r="E644" s="7">
        <v>24.3</v>
      </c>
    </row>
    <row r="645" spans="1:5" x14ac:dyDescent="0.3">
      <c r="A645" s="7" t="s">
        <v>663</v>
      </c>
      <c r="B645" s="7" t="s">
        <v>38</v>
      </c>
      <c r="C645" s="7">
        <v>50</v>
      </c>
      <c r="D645" s="7">
        <v>2</v>
      </c>
      <c r="E645" s="7">
        <v>20.100000000000001</v>
      </c>
    </row>
    <row r="646" spans="1:5" x14ac:dyDescent="0.3">
      <c r="A646" s="7" t="s">
        <v>664</v>
      </c>
      <c r="B646" s="7" t="s">
        <v>38</v>
      </c>
      <c r="C646" s="7">
        <v>50</v>
      </c>
      <c r="D646" s="7">
        <v>3</v>
      </c>
      <c r="E646" s="7">
        <v>16.600000000000001</v>
      </c>
    </row>
    <row r="647" spans="1:5" x14ac:dyDescent="0.3">
      <c r="A647" s="7" t="s">
        <v>665</v>
      </c>
      <c r="B647" s="7" t="s">
        <v>38</v>
      </c>
      <c r="C647" s="7">
        <v>50</v>
      </c>
      <c r="D647" s="7">
        <v>2</v>
      </c>
      <c r="E647" s="7">
        <v>16.8</v>
      </c>
    </row>
    <row r="648" spans="1:5" x14ac:dyDescent="0.3">
      <c r="A648" s="7" t="s">
        <v>666</v>
      </c>
      <c r="B648" s="7" t="s">
        <v>38</v>
      </c>
      <c r="C648" s="7">
        <v>100</v>
      </c>
      <c r="D648" s="7">
        <v>5</v>
      </c>
      <c r="E648" s="7">
        <v>39.1</v>
      </c>
    </row>
    <row r="649" spans="1:5" x14ac:dyDescent="0.3">
      <c r="A649" s="7" t="s">
        <v>667</v>
      </c>
      <c r="B649" s="7" t="s">
        <v>38</v>
      </c>
      <c r="C649" s="7">
        <v>100</v>
      </c>
      <c r="D649" s="7">
        <v>1</v>
      </c>
      <c r="E649" s="7">
        <v>10.5</v>
      </c>
    </row>
    <row r="650" spans="1:5" x14ac:dyDescent="0.3">
      <c r="A650" s="7" t="s">
        <v>668</v>
      </c>
      <c r="B650" s="7" t="s">
        <v>38</v>
      </c>
      <c r="C650" s="7">
        <v>25</v>
      </c>
      <c r="D650" s="7">
        <v>2</v>
      </c>
      <c r="E650" s="7">
        <v>13.8</v>
      </c>
    </row>
    <row r="651" spans="1:5" x14ac:dyDescent="0.3">
      <c r="A651" s="7" t="s">
        <v>669</v>
      </c>
      <c r="B651" s="7" t="s">
        <v>38</v>
      </c>
      <c r="C651" s="7">
        <v>50</v>
      </c>
      <c r="D651" s="7">
        <v>2</v>
      </c>
      <c r="E651" s="7">
        <v>8</v>
      </c>
    </row>
    <row r="652" spans="1:5" x14ac:dyDescent="0.3">
      <c r="A652" s="7" t="s">
        <v>670</v>
      </c>
      <c r="B652" s="7" t="s">
        <v>17</v>
      </c>
      <c r="C652" s="7">
        <v>50</v>
      </c>
      <c r="D652" s="7">
        <v>3</v>
      </c>
      <c r="E652" s="7">
        <v>8.1</v>
      </c>
    </row>
    <row r="653" spans="1:5" x14ac:dyDescent="0.3">
      <c r="A653" s="7" t="s">
        <v>671</v>
      </c>
      <c r="B653" s="7" t="s">
        <v>38</v>
      </c>
      <c r="C653" s="7">
        <v>25</v>
      </c>
      <c r="D653" s="7">
        <v>2</v>
      </c>
      <c r="E653" s="7">
        <v>5.3</v>
      </c>
    </row>
    <row r="654" spans="1:5" x14ac:dyDescent="0.3">
      <c r="A654" s="7" t="s">
        <v>672</v>
      </c>
      <c r="B654" s="7" t="s">
        <v>38</v>
      </c>
      <c r="C654" s="7">
        <v>25</v>
      </c>
      <c r="D654" s="7">
        <v>2</v>
      </c>
      <c r="E654" s="7">
        <v>17.399999999999999</v>
      </c>
    </row>
    <row r="655" spans="1:5" x14ac:dyDescent="0.3">
      <c r="A655" s="7" t="s">
        <v>673</v>
      </c>
      <c r="B655" s="7" t="s">
        <v>38</v>
      </c>
      <c r="C655" s="7">
        <v>50</v>
      </c>
      <c r="D655" s="7">
        <v>1</v>
      </c>
      <c r="E655" s="7">
        <v>5.0999999999999996</v>
      </c>
    </row>
    <row r="656" spans="1:5" x14ac:dyDescent="0.3">
      <c r="A656" s="7" t="s">
        <v>674</v>
      </c>
      <c r="B656" s="7" t="s">
        <v>38</v>
      </c>
      <c r="C656" s="7">
        <v>50</v>
      </c>
      <c r="D656" s="7">
        <v>1</v>
      </c>
      <c r="E656" s="7">
        <v>8</v>
      </c>
    </row>
    <row r="657" spans="1:5" x14ac:dyDescent="0.3">
      <c r="A657" s="7" t="s">
        <v>675</v>
      </c>
      <c r="B657" s="7" t="s">
        <v>38</v>
      </c>
      <c r="C657" s="7">
        <v>25</v>
      </c>
      <c r="D657" s="7">
        <v>1</v>
      </c>
      <c r="E657" s="7">
        <v>3.4</v>
      </c>
    </row>
    <row r="658" spans="1:5" x14ac:dyDescent="0.3">
      <c r="A658" s="7" t="s">
        <v>676</v>
      </c>
      <c r="B658" s="7" t="s">
        <v>38</v>
      </c>
      <c r="C658" s="7">
        <v>25</v>
      </c>
      <c r="D658" s="7">
        <v>2</v>
      </c>
      <c r="E658" s="7">
        <v>38</v>
      </c>
    </row>
    <row r="659" spans="1:5" x14ac:dyDescent="0.3">
      <c r="A659" s="7" t="s">
        <v>677</v>
      </c>
      <c r="B659" s="7" t="s">
        <v>38</v>
      </c>
      <c r="C659" s="7">
        <v>50</v>
      </c>
      <c r="D659" s="7">
        <v>3</v>
      </c>
      <c r="E659" s="7">
        <v>26.4</v>
      </c>
    </row>
    <row r="660" spans="1:5" x14ac:dyDescent="0.3">
      <c r="A660" s="7" t="s">
        <v>678</v>
      </c>
      <c r="B660" s="7" t="s">
        <v>38</v>
      </c>
      <c r="C660" s="7">
        <v>50</v>
      </c>
      <c r="D660" s="7">
        <v>1</v>
      </c>
      <c r="E660" s="7">
        <v>0.8</v>
      </c>
    </row>
    <row r="661" spans="1:5" x14ac:dyDescent="0.3">
      <c r="A661" s="7" t="s">
        <v>679</v>
      </c>
      <c r="B661" s="7" t="s">
        <v>38</v>
      </c>
      <c r="C661" s="7">
        <v>25</v>
      </c>
      <c r="D661" s="7">
        <v>1</v>
      </c>
      <c r="E661" s="7">
        <v>8.8000000000000007</v>
      </c>
    </row>
    <row r="662" spans="1:5" x14ac:dyDescent="0.3">
      <c r="A662" s="7" t="s">
        <v>680</v>
      </c>
      <c r="B662" s="7" t="s">
        <v>38</v>
      </c>
      <c r="C662" s="7">
        <v>25</v>
      </c>
      <c r="D662" s="7">
        <v>1</v>
      </c>
      <c r="E662" s="7">
        <v>5.8</v>
      </c>
    </row>
    <row r="663" spans="1:5" x14ac:dyDescent="0.3">
      <c r="A663" s="7" t="s">
        <v>681</v>
      </c>
      <c r="B663" s="7" t="s">
        <v>38</v>
      </c>
      <c r="C663" s="7">
        <v>25</v>
      </c>
      <c r="D663" s="7">
        <v>3</v>
      </c>
      <c r="E663" s="7">
        <v>17.600000000000001</v>
      </c>
    </row>
    <row r="664" spans="1:5" x14ac:dyDescent="0.3">
      <c r="A664" s="7" t="s">
        <v>682</v>
      </c>
      <c r="B664" s="7" t="s">
        <v>38</v>
      </c>
      <c r="C664" s="7">
        <v>25</v>
      </c>
      <c r="D664" s="7">
        <v>2</v>
      </c>
      <c r="E664" s="7">
        <v>8.6</v>
      </c>
    </row>
    <row r="665" spans="1:5" x14ac:dyDescent="0.3">
      <c r="A665" s="7" t="s">
        <v>683</v>
      </c>
      <c r="B665" s="7" t="s">
        <v>38</v>
      </c>
      <c r="C665" s="7">
        <v>50</v>
      </c>
      <c r="D665" s="7">
        <v>1</v>
      </c>
      <c r="E665" s="7">
        <v>11.1</v>
      </c>
    </row>
    <row r="666" spans="1:5" x14ac:dyDescent="0.3">
      <c r="A666" s="7" t="s">
        <v>684</v>
      </c>
      <c r="B666" s="7" t="s">
        <v>38</v>
      </c>
      <c r="C666" s="7">
        <v>25</v>
      </c>
      <c r="D666" s="7">
        <v>2</v>
      </c>
      <c r="E666" s="7">
        <v>7.4</v>
      </c>
    </row>
    <row r="667" spans="1:5" x14ac:dyDescent="0.3">
      <c r="A667" s="7" t="s">
        <v>685</v>
      </c>
      <c r="B667" s="7" t="s">
        <v>38</v>
      </c>
      <c r="C667" s="7">
        <v>50</v>
      </c>
      <c r="D667" s="7">
        <v>1</v>
      </c>
      <c r="E667" s="7">
        <v>18.899999999999999</v>
      </c>
    </row>
    <row r="668" spans="1:5" x14ac:dyDescent="0.3">
      <c r="A668" s="7" t="s">
        <v>686</v>
      </c>
      <c r="B668" s="7" t="s">
        <v>38</v>
      </c>
      <c r="C668" s="7">
        <v>50</v>
      </c>
      <c r="D668" s="7">
        <v>3</v>
      </c>
      <c r="E668" s="7">
        <v>20.2</v>
      </c>
    </row>
    <row r="669" spans="1:5" x14ac:dyDescent="0.3">
      <c r="A669" s="7" t="s">
        <v>687</v>
      </c>
      <c r="B669" s="7" t="s">
        <v>17</v>
      </c>
      <c r="C669" s="7">
        <v>50</v>
      </c>
      <c r="D669" s="7">
        <v>5</v>
      </c>
      <c r="E669" s="7">
        <v>17.5</v>
      </c>
    </row>
    <row r="670" spans="1:5" x14ac:dyDescent="0.3">
      <c r="A670" s="7" t="s">
        <v>688</v>
      </c>
      <c r="B670" s="7" t="s">
        <v>19</v>
      </c>
      <c r="C670" s="7">
        <v>100</v>
      </c>
      <c r="D670" s="7">
        <v>7</v>
      </c>
      <c r="E670" s="7">
        <v>20.3</v>
      </c>
    </row>
    <row r="671" spans="1:5" x14ac:dyDescent="0.3">
      <c r="A671" s="7" t="s">
        <v>689</v>
      </c>
      <c r="B671" s="7" t="s">
        <v>17</v>
      </c>
      <c r="C671" s="7">
        <v>50</v>
      </c>
      <c r="D671" s="7">
        <v>4</v>
      </c>
      <c r="E671" s="7">
        <v>22</v>
      </c>
    </row>
    <row r="672" spans="1:5" x14ac:dyDescent="0.3">
      <c r="A672" s="7" t="s">
        <v>690</v>
      </c>
      <c r="B672" s="7" t="s">
        <v>19</v>
      </c>
      <c r="C672" s="7">
        <v>167</v>
      </c>
      <c r="D672" s="7">
        <v>14</v>
      </c>
      <c r="E672" s="7">
        <v>41.4</v>
      </c>
    </row>
    <row r="673" spans="1:5" x14ac:dyDescent="0.3">
      <c r="A673" s="7" t="s">
        <v>691</v>
      </c>
      <c r="B673" s="7" t="s">
        <v>17</v>
      </c>
      <c r="C673" s="7">
        <v>25</v>
      </c>
      <c r="D673" s="7">
        <v>3</v>
      </c>
      <c r="E673" s="7">
        <v>16.2</v>
      </c>
    </row>
    <row r="674" spans="1:5" x14ac:dyDescent="0.3">
      <c r="A674" s="7" t="s">
        <v>692</v>
      </c>
      <c r="B674" s="7" t="s">
        <v>19</v>
      </c>
      <c r="C674" s="7">
        <v>25</v>
      </c>
      <c r="D674" s="7">
        <v>2</v>
      </c>
      <c r="E674" s="7">
        <v>7.8</v>
      </c>
    </row>
    <row r="675" spans="1:5" x14ac:dyDescent="0.3">
      <c r="A675" s="7" t="s">
        <v>693</v>
      </c>
      <c r="B675" s="7" t="s">
        <v>19</v>
      </c>
      <c r="C675" s="7">
        <v>100</v>
      </c>
      <c r="D675" s="7">
        <v>7</v>
      </c>
      <c r="E675" s="7">
        <v>25.8</v>
      </c>
    </row>
    <row r="676" spans="1:5" x14ac:dyDescent="0.3">
      <c r="A676" s="7" t="s">
        <v>694</v>
      </c>
      <c r="B676" s="7" t="s">
        <v>19</v>
      </c>
      <c r="C676" s="7">
        <v>15</v>
      </c>
      <c r="D676" s="7">
        <v>2</v>
      </c>
      <c r="E676" s="7">
        <v>3.5</v>
      </c>
    </row>
    <row r="677" spans="1:5" x14ac:dyDescent="0.3">
      <c r="A677" s="7" t="s">
        <v>695</v>
      </c>
      <c r="B677" s="7" t="s">
        <v>17</v>
      </c>
      <c r="C677" s="7">
        <v>25</v>
      </c>
      <c r="D677" s="7">
        <v>4</v>
      </c>
      <c r="E677" s="7">
        <v>13</v>
      </c>
    </row>
    <row r="678" spans="1:5" x14ac:dyDescent="0.3">
      <c r="A678" s="7" t="s">
        <v>696</v>
      </c>
      <c r="B678" s="7" t="s">
        <v>19</v>
      </c>
      <c r="C678" s="7">
        <v>25</v>
      </c>
      <c r="D678" s="7">
        <v>2</v>
      </c>
      <c r="E678" s="7">
        <v>9.6999999999999993</v>
      </c>
    </row>
    <row r="679" spans="1:5" x14ac:dyDescent="0.3">
      <c r="A679" s="7" t="s">
        <v>697</v>
      </c>
      <c r="B679" s="7" t="s">
        <v>17</v>
      </c>
      <c r="C679" s="7">
        <v>25</v>
      </c>
      <c r="D679" s="7">
        <v>2</v>
      </c>
      <c r="E679" s="7">
        <v>8.1999999999999993</v>
      </c>
    </row>
    <row r="680" spans="1:5" x14ac:dyDescent="0.3">
      <c r="A680" s="7" t="s">
        <v>698</v>
      </c>
      <c r="B680" s="7" t="s">
        <v>17</v>
      </c>
      <c r="C680" s="7">
        <v>50</v>
      </c>
      <c r="D680" s="7">
        <v>4</v>
      </c>
      <c r="E680" s="7">
        <v>14.2</v>
      </c>
    </row>
    <row r="681" spans="1:5" x14ac:dyDescent="0.3">
      <c r="A681" s="7" t="s">
        <v>699</v>
      </c>
      <c r="B681" s="7" t="s">
        <v>19</v>
      </c>
      <c r="C681" s="7">
        <v>25</v>
      </c>
      <c r="D681" s="7">
        <v>5</v>
      </c>
      <c r="E681" s="7">
        <v>16.399999999999999</v>
      </c>
    </row>
    <row r="682" spans="1:5" x14ac:dyDescent="0.3">
      <c r="A682" s="7" t="s">
        <v>700</v>
      </c>
      <c r="B682" s="7" t="s">
        <v>19</v>
      </c>
      <c r="C682" s="7">
        <v>50</v>
      </c>
      <c r="D682" s="7">
        <v>2</v>
      </c>
      <c r="E682" s="7">
        <v>7.3</v>
      </c>
    </row>
    <row r="683" spans="1:5" x14ac:dyDescent="0.3">
      <c r="A683" s="7" t="s">
        <v>701</v>
      </c>
      <c r="B683" s="7" t="s">
        <v>38</v>
      </c>
      <c r="C683" s="7">
        <v>25</v>
      </c>
      <c r="D683" s="7">
        <v>1</v>
      </c>
      <c r="E683" s="7">
        <v>2.5</v>
      </c>
    </row>
    <row r="684" spans="1:5" x14ac:dyDescent="0.3">
      <c r="A684" s="7" t="s">
        <v>702</v>
      </c>
      <c r="B684" s="7" t="s">
        <v>38</v>
      </c>
      <c r="C684" s="7">
        <v>50</v>
      </c>
      <c r="D684" s="7">
        <v>3</v>
      </c>
      <c r="E684" s="7">
        <v>9.6</v>
      </c>
    </row>
    <row r="685" spans="1:5" x14ac:dyDescent="0.3">
      <c r="A685" s="7" t="s">
        <v>703</v>
      </c>
      <c r="B685" s="7" t="s">
        <v>38</v>
      </c>
      <c r="C685" s="7">
        <v>25</v>
      </c>
      <c r="D685" s="7">
        <v>4</v>
      </c>
      <c r="E685" s="7">
        <v>16.7</v>
      </c>
    </row>
    <row r="686" spans="1:5" x14ac:dyDescent="0.3">
      <c r="A686" s="7" t="s">
        <v>704</v>
      </c>
      <c r="B686" s="7" t="s">
        <v>17</v>
      </c>
      <c r="C686" s="7">
        <v>25</v>
      </c>
      <c r="D686" s="7">
        <v>2</v>
      </c>
      <c r="E686" s="7">
        <v>9.4</v>
      </c>
    </row>
    <row r="687" spans="1:5" x14ac:dyDescent="0.3">
      <c r="A687" s="7" t="s">
        <v>705</v>
      </c>
      <c r="B687" s="7" t="s">
        <v>17</v>
      </c>
      <c r="C687" s="7">
        <v>25</v>
      </c>
      <c r="D687" s="7">
        <v>2</v>
      </c>
      <c r="E687" s="7">
        <v>7.1</v>
      </c>
    </row>
    <row r="688" spans="1:5" x14ac:dyDescent="0.3">
      <c r="A688" s="7" t="s">
        <v>706</v>
      </c>
      <c r="B688" s="7" t="s">
        <v>17</v>
      </c>
      <c r="C688" s="7">
        <v>100</v>
      </c>
      <c r="D688" s="7">
        <v>7</v>
      </c>
      <c r="E688" s="7">
        <v>28.4</v>
      </c>
    </row>
    <row r="689" spans="1:5" x14ac:dyDescent="0.3">
      <c r="A689" s="7" t="s">
        <v>707</v>
      </c>
      <c r="B689" s="7" t="s">
        <v>17</v>
      </c>
      <c r="C689" s="7">
        <v>25</v>
      </c>
      <c r="D689" s="7">
        <v>3</v>
      </c>
      <c r="E689" s="7">
        <v>8.9</v>
      </c>
    </row>
    <row r="690" spans="1:5" x14ac:dyDescent="0.3">
      <c r="A690" s="7" t="s">
        <v>708</v>
      </c>
      <c r="B690" s="7" t="s">
        <v>38</v>
      </c>
      <c r="C690" s="7">
        <v>25</v>
      </c>
      <c r="D690" s="7">
        <v>3</v>
      </c>
      <c r="E690" s="7">
        <v>20.5</v>
      </c>
    </row>
    <row r="691" spans="1:5" x14ac:dyDescent="0.3">
      <c r="A691" s="7" t="s">
        <v>709</v>
      </c>
      <c r="B691" s="7" t="s">
        <v>19</v>
      </c>
      <c r="C691" s="7">
        <v>50</v>
      </c>
      <c r="D691" s="7">
        <v>3</v>
      </c>
      <c r="E691" s="7">
        <v>20.6</v>
      </c>
    </row>
    <row r="692" spans="1:5" x14ac:dyDescent="0.3">
      <c r="A692" s="7" t="s">
        <v>710</v>
      </c>
      <c r="B692" s="7" t="s">
        <v>38</v>
      </c>
      <c r="C692" s="7">
        <v>25</v>
      </c>
      <c r="D692" s="7">
        <v>4</v>
      </c>
      <c r="E692" s="7">
        <v>36.5</v>
      </c>
    </row>
    <row r="693" spans="1:5" x14ac:dyDescent="0.3">
      <c r="A693" s="7" t="s">
        <v>711</v>
      </c>
      <c r="B693" s="7" t="s">
        <v>26</v>
      </c>
      <c r="C693" s="7">
        <v>300</v>
      </c>
      <c r="D693" s="7">
        <v>1</v>
      </c>
      <c r="E693" s="7">
        <v>3.3</v>
      </c>
    </row>
    <row r="694" spans="1:5" x14ac:dyDescent="0.3">
      <c r="A694" s="7" t="s">
        <v>712</v>
      </c>
      <c r="B694" s="7" t="s">
        <v>26</v>
      </c>
      <c r="C694" s="7">
        <v>1000</v>
      </c>
      <c r="D694" s="7">
        <v>4</v>
      </c>
      <c r="E694" s="7">
        <v>208.1</v>
      </c>
    </row>
    <row r="695" spans="1:5" x14ac:dyDescent="0.3">
      <c r="A695" s="7" t="s">
        <v>713</v>
      </c>
      <c r="B695" s="7" t="s">
        <v>19</v>
      </c>
      <c r="C695" s="7">
        <v>25</v>
      </c>
      <c r="D695" s="7">
        <v>0</v>
      </c>
      <c r="E695" s="7">
        <v>0</v>
      </c>
    </row>
    <row r="696" spans="1:5" x14ac:dyDescent="0.3">
      <c r="A696" s="7" t="s">
        <v>714</v>
      </c>
      <c r="B696" s="7" t="s">
        <v>26</v>
      </c>
      <c r="C696" s="7">
        <v>75</v>
      </c>
      <c r="D696" s="7">
        <v>1</v>
      </c>
      <c r="E696" s="7">
        <v>33.9</v>
      </c>
    </row>
    <row r="697" spans="1:5" x14ac:dyDescent="0.3">
      <c r="A697" s="7" t="s">
        <v>715</v>
      </c>
      <c r="B697" s="7" t="s">
        <v>17</v>
      </c>
      <c r="C697" s="7">
        <v>25</v>
      </c>
      <c r="D697" s="7">
        <v>2</v>
      </c>
      <c r="E697" s="7">
        <v>7.7</v>
      </c>
    </row>
    <row r="698" spans="1:5" x14ac:dyDescent="0.3">
      <c r="A698" s="7" t="s">
        <v>716</v>
      </c>
      <c r="B698" s="7" t="s">
        <v>38</v>
      </c>
      <c r="C698" s="7">
        <v>100</v>
      </c>
      <c r="D698" s="7">
        <v>7</v>
      </c>
      <c r="E698" s="7">
        <v>25</v>
      </c>
    </row>
    <row r="699" spans="1:5" x14ac:dyDescent="0.3">
      <c r="A699" s="7" t="s">
        <v>717</v>
      </c>
      <c r="B699" s="7" t="s">
        <v>38</v>
      </c>
      <c r="C699" s="7">
        <v>100</v>
      </c>
      <c r="D699" s="7">
        <v>8</v>
      </c>
      <c r="E699" s="7">
        <v>33.4</v>
      </c>
    </row>
    <row r="700" spans="1:5" x14ac:dyDescent="0.3">
      <c r="A700" s="7" t="s">
        <v>718</v>
      </c>
      <c r="B700" s="7" t="s">
        <v>38</v>
      </c>
      <c r="C700" s="7">
        <v>100</v>
      </c>
      <c r="D700" s="7">
        <v>8</v>
      </c>
      <c r="E700" s="7">
        <v>24.6</v>
      </c>
    </row>
    <row r="701" spans="1:5" x14ac:dyDescent="0.3">
      <c r="A701" s="7" t="s">
        <v>719</v>
      </c>
      <c r="B701" s="7" t="s">
        <v>38</v>
      </c>
      <c r="C701" s="7">
        <v>100</v>
      </c>
      <c r="D701" s="7">
        <v>8</v>
      </c>
      <c r="E701" s="7">
        <v>25.5</v>
      </c>
    </row>
    <row r="702" spans="1:5" x14ac:dyDescent="0.3">
      <c r="A702" s="7" t="s">
        <v>720</v>
      </c>
      <c r="B702" s="7" t="s">
        <v>17</v>
      </c>
      <c r="C702" s="7">
        <v>50</v>
      </c>
      <c r="D702" s="7">
        <v>5</v>
      </c>
      <c r="E702" s="7">
        <v>12.6</v>
      </c>
    </row>
    <row r="703" spans="1:5" x14ac:dyDescent="0.3">
      <c r="A703" s="7" t="s">
        <v>721</v>
      </c>
      <c r="B703" s="7" t="s">
        <v>19</v>
      </c>
      <c r="C703" s="7">
        <v>50</v>
      </c>
      <c r="D703" s="7">
        <v>7</v>
      </c>
      <c r="E703" s="7">
        <v>33.4</v>
      </c>
    </row>
    <row r="704" spans="1:5" x14ac:dyDescent="0.3">
      <c r="A704" s="7" t="s">
        <v>722</v>
      </c>
      <c r="B704" s="7" t="s">
        <v>19</v>
      </c>
      <c r="C704" s="7">
        <v>50</v>
      </c>
      <c r="D704" s="7">
        <v>2</v>
      </c>
      <c r="E704" s="7">
        <v>4.2</v>
      </c>
    </row>
    <row r="705" spans="1:5" x14ac:dyDescent="0.3">
      <c r="A705" s="7" t="s">
        <v>723</v>
      </c>
      <c r="B705" s="7" t="s">
        <v>38</v>
      </c>
      <c r="C705" s="7">
        <v>50</v>
      </c>
      <c r="D705" s="7">
        <v>1</v>
      </c>
      <c r="E705" s="7">
        <v>29.2</v>
      </c>
    </row>
    <row r="706" spans="1:5" x14ac:dyDescent="0.3">
      <c r="A706" s="7" t="s">
        <v>724</v>
      </c>
      <c r="B706" s="7" t="s">
        <v>38</v>
      </c>
      <c r="C706" s="7">
        <v>100</v>
      </c>
      <c r="D706" s="7">
        <v>6</v>
      </c>
      <c r="E706" s="7">
        <v>25.8</v>
      </c>
    </row>
    <row r="707" spans="1:5" x14ac:dyDescent="0.3">
      <c r="A707" s="7" t="s">
        <v>725</v>
      </c>
      <c r="B707" s="7" t="s">
        <v>38</v>
      </c>
      <c r="C707" s="7">
        <v>100</v>
      </c>
      <c r="D707" s="7">
        <v>7</v>
      </c>
      <c r="E707" s="7">
        <v>25.8</v>
      </c>
    </row>
    <row r="708" spans="1:5" x14ac:dyDescent="0.3">
      <c r="A708" s="7" t="s">
        <v>726</v>
      </c>
      <c r="B708" s="7" t="s">
        <v>38</v>
      </c>
      <c r="C708" s="7">
        <v>100</v>
      </c>
      <c r="D708" s="7">
        <v>6</v>
      </c>
      <c r="E708" s="7">
        <v>18.5</v>
      </c>
    </row>
    <row r="709" spans="1:5" x14ac:dyDescent="0.3">
      <c r="A709" s="7" t="s">
        <v>727</v>
      </c>
      <c r="B709" s="7" t="s">
        <v>38</v>
      </c>
      <c r="C709" s="7">
        <v>100</v>
      </c>
      <c r="D709" s="7">
        <v>6</v>
      </c>
      <c r="E709" s="7">
        <v>22.4</v>
      </c>
    </row>
    <row r="710" spans="1:5" x14ac:dyDescent="0.3">
      <c r="A710" s="7" t="s">
        <v>728</v>
      </c>
      <c r="B710" s="7" t="s">
        <v>38</v>
      </c>
      <c r="C710" s="7">
        <v>50</v>
      </c>
      <c r="D710" s="7">
        <v>6</v>
      </c>
      <c r="E710" s="7">
        <v>31.6</v>
      </c>
    </row>
    <row r="711" spans="1:5" x14ac:dyDescent="0.3">
      <c r="A711" s="7" t="s">
        <v>729</v>
      </c>
      <c r="B711" s="7" t="s">
        <v>19</v>
      </c>
      <c r="C711" s="7">
        <v>25</v>
      </c>
      <c r="D711" s="7">
        <v>1</v>
      </c>
      <c r="E711" s="7">
        <v>0.3</v>
      </c>
    </row>
    <row r="712" spans="1:5" x14ac:dyDescent="0.3">
      <c r="A712" s="7" t="s">
        <v>730</v>
      </c>
      <c r="B712" s="7" t="s">
        <v>38</v>
      </c>
      <c r="C712" s="7">
        <v>37.5</v>
      </c>
      <c r="D712" s="7">
        <v>4</v>
      </c>
      <c r="E712" s="7">
        <v>10.4</v>
      </c>
    </row>
    <row r="713" spans="1:5" x14ac:dyDescent="0.3">
      <c r="A713" s="7" t="s">
        <v>731</v>
      </c>
      <c r="B713" s="7" t="s">
        <v>38</v>
      </c>
      <c r="C713" s="7">
        <v>50</v>
      </c>
      <c r="D713" s="7">
        <v>11</v>
      </c>
      <c r="E713" s="7">
        <v>44.2</v>
      </c>
    </row>
    <row r="714" spans="1:5" x14ac:dyDescent="0.3">
      <c r="A714" s="7" t="s">
        <v>732</v>
      </c>
      <c r="B714" s="7" t="s">
        <v>38</v>
      </c>
      <c r="C714" s="7">
        <v>37.5</v>
      </c>
      <c r="D714" s="7">
        <v>3</v>
      </c>
      <c r="E714" s="7">
        <v>12.2</v>
      </c>
    </row>
    <row r="715" spans="1:5" x14ac:dyDescent="0.3">
      <c r="A715" s="7" t="s">
        <v>733</v>
      </c>
      <c r="B715" s="7" t="s">
        <v>38</v>
      </c>
      <c r="C715" s="7">
        <v>100</v>
      </c>
      <c r="D715" s="7">
        <v>3</v>
      </c>
      <c r="E715" s="7">
        <v>8.8000000000000007</v>
      </c>
    </row>
    <row r="716" spans="1:5" x14ac:dyDescent="0.3">
      <c r="A716" s="7" t="s">
        <v>734</v>
      </c>
      <c r="B716" s="7" t="s">
        <v>19</v>
      </c>
      <c r="C716" s="7">
        <v>75</v>
      </c>
      <c r="D716" s="7">
        <v>9</v>
      </c>
      <c r="E716" s="7">
        <v>28.2</v>
      </c>
    </row>
    <row r="717" spans="1:5" x14ac:dyDescent="0.3">
      <c r="A717" s="7" t="s">
        <v>735</v>
      </c>
      <c r="B717" s="7" t="s">
        <v>19</v>
      </c>
      <c r="C717" s="7">
        <v>100</v>
      </c>
      <c r="D717" s="7">
        <v>7</v>
      </c>
      <c r="E717" s="7">
        <v>17.899999999999999</v>
      </c>
    </row>
    <row r="718" spans="1:5" x14ac:dyDescent="0.3">
      <c r="A718" s="7" t="s">
        <v>736</v>
      </c>
      <c r="B718" s="7" t="s">
        <v>19</v>
      </c>
      <c r="C718" s="7">
        <v>100</v>
      </c>
      <c r="D718" s="7">
        <v>9</v>
      </c>
      <c r="E718" s="7">
        <v>28.7</v>
      </c>
    </row>
    <row r="719" spans="1:5" x14ac:dyDescent="0.3">
      <c r="A719" s="7" t="s">
        <v>737</v>
      </c>
      <c r="B719" s="7" t="s">
        <v>19</v>
      </c>
      <c r="C719" s="7">
        <v>100</v>
      </c>
      <c r="D719" s="7">
        <v>10</v>
      </c>
      <c r="E719" s="7">
        <v>29</v>
      </c>
    </row>
    <row r="720" spans="1:5" x14ac:dyDescent="0.3">
      <c r="A720" s="7" t="s">
        <v>738</v>
      </c>
      <c r="B720" s="7" t="s">
        <v>26</v>
      </c>
      <c r="C720" s="7">
        <v>45</v>
      </c>
      <c r="D720" s="7">
        <v>0</v>
      </c>
      <c r="E720" s="7">
        <v>0</v>
      </c>
    </row>
    <row r="721" spans="1:5" x14ac:dyDescent="0.3">
      <c r="A721" s="7" t="s">
        <v>739</v>
      </c>
      <c r="B721" s="7" t="s">
        <v>17</v>
      </c>
      <c r="C721" s="7">
        <v>100</v>
      </c>
      <c r="D721" s="7">
        <v>11</v>
      </c>
      <c r="E721" s="7">
        <v>43.5</v>
      </c>
    </row>
    <row r="722" spans="1:5" x14ac:dyDescent="0.3">
      <c r="A722" s="7" t="s">
        <v>740</v>
      </c>
      <c r="B722" s="7" t="s">
        <v>17</v>
      </c>
      <c r="C722" s="7">
        <v>75</v>
      </c>
      <c r="D722" s="7">
        <v>8</v>
      </c>
      <c r="E722" s="7">
        <v>32.9</v>
      </c>
    </row>
    <row r="723" spans="1:5" x14ac:dyDescent="0.3">
      <c r="A723" s="7" t="s">
        <v>741</v>
      </c>
      <c r="B723" s="7" t="s">
        <v>38</v>
      </c>
      <c r="C723" s="7">
        <v>25</v>
      </c>
      <c r="D723" s="7">
        <v>4</v>
      </c>
      <c r="E723" s="7">
        <v>17.399999999999999</v>
      </c>
    </row>
    <row r="724" spans="1:5" x14ac:dyDescent="0.3">
      <c r="A724" s="7" t="s">
        <v>742</v>
      </c>
      <c r="B724" s="7" t="s">
        <v>17</v>
      </c>
      <c r="C724" s="7">
        <v>100</v>
      </c>
      <c r="D724" s="7">
        <v>12</v>
      </c>
      <c r="E724" s="7">
        <v>50.3</v>
      </c>
    </row>
    <row r="725" spans="1:5" x14ac:dyDescent="0.3">
      <c r="A725" s="7" t="s">
        <v>743</v>
      </c>
      <c r="B725" s="7" t="s">
        <v>17</v>
      </c>
      <c r="C725" s="7">
        <v>75</v>
      </c>
      <c r="D725" s="7">
        <v>8</v>
      </c>
      <c r="E725" s="7">
        <v>29.3</v>
      </c>
    </row>
    <row r="726" spans="1:5" x14ac:dyDescent="0.3">
      <c r="A726" s="7" t="s">
        <v>744</v>
      </c>
      <c r="B726" s="7" t="s">
        <v>17</v>
      </c>
      <c r="C726" s="7">
        <v>75</v>
      </c>
      <c r="D726" s="7">
        <v>2</v>
      </c>
      <c r="E726" s="7">
        <v>8.1999999999999993</v>
      </c>
    </row>
    <row r="727" spans="1:5" x14ac:dyDescent="0.3">
      <c r="A727" s="7" t="s">
        <v>745</v>
      </c>
      <c r="B727" s="7" t="s">
        <v>19</v>
      </c>
      <c r="C727" s="7">
        <v>75</v>
      </c>
      <c r="D727" s="7">
        <v>7</v>
      </c>
      <c r="E727" s="7">
        <v>31.8</v>
      </c>
    </row>
    <row r="728" spans="1:5" x14ac:dyDescent="0.3">
      <c r="A728" s="7" t="s">
        <v>746</v>
      </c>
      <c r="B728" s="7" t="s">
        <v>26</v>
      </c>
      <c r="C728" s="7">
        <v>750</v>
      </c>
      <c r="D728" s="7">
        <v>0</v>
      </c>
      <c r="E728" s="7">
        <v>0</v>
      </c>
    </row>
    <row r="729" spans="1:5" x14ac:dyDescent="0.3">
      <c r="A729" s="7" t="s">
        <v>747</v>
      </c>
      <c r="B729" s="7" t="s">
        <v>19</v>
      </c>
      <c r="C729" s="7">
        <v>100</v>
      </c>
      <c r="D729" s="7">
        <v>10</v>
      </c>
      <c r="E729" s="7">
        <v>40.799999999999997</v>
      </c>
    </row>
    <row r="730" spans="1:5" x14ac:dyDescent="0.3">
      <c r="A730" s="7" t="s">
        <v>748</v>
      </c>
      <c r="B730" s="7" t="s">
        <v>38</v>
      </c>
      <c r="C730" s="7">
        <v>167</v>
      </c>
      <c r="D730" s="7">
        <v>1</v>
      </c>
      <c r="E730" s="7">
        <v>0</v>
      </c>
    </row>
    <row r="731" spans="1:5" x14ac:dyDescent="0.3">
      <c r="A731" s="7" t="s">
        <v>749</v>
      </c>
      <c r="B731" s="7" t="s">
        <v>26</v>
      </c>
      <c r="C731" s="7">
        <v>500</v>
      </c>
      <c r="D731" s="7">
        <v>0</v>
      </c>
      <c r="E731" s="7">
        <v>0</v>
      </c>
    </row>
    <row r="732" spans="1:5" x14ac:dyDescent="0.3">
      <c r="A732" s="7" t="s">
        <v>750</v>
      </c>
      <c r="B732" s="7" t="s">
        <v>26</v>
      </c>
      <c r="C732" s="7">
        <v>500</v>
      </c>
      <c r="D732" s="7">
        <v>1</v>
      </c>
      <c r="E732" s="7">
        <v>71.599999999999994</v>
      </c>
    </row>
    <row r="733" spans="1:5" x14ac:dyDescent="0.3">
      <c r="A733" s="7" t="s">
        <v>751</v>
      </c>
      <c r="B733" s="7" t="s">
        <v>19</v>
      </c>
      <c r="C733" s="7">
        <v>100</v>
      </c>
      <c r="D733" s="7">
        <v>4</v>
      </c>
      <c r="E733" s="7">
        <v>14.9</v>
      </c>
    </row>
    <row r="734" spans="1:5" x14ac:dyDescent="0.3">
      <c r="A734" s="7" t="s">
        <v>752</v>
      </c>
      <c r="B734" s="7" t="s">
        <v>17</v>
      </c>
      <c r="C734" s="7">
        <v>50</v>
      </c>
      <c r="D734" s="7">
        <v>3</v>
      </c>
      <c r="E734" s="7">
        <v>15.9</v>
      </c>
    </row>
    <row r="735" spans="1:5" x14ac:dyDescent="0.3">
      <c r="A735" s="7" t="s">
        <v>753</v>
      </c>
      <c r="B735" s="7" t="s">
        <v>19</v>
      </c>
      <c r="C735" s="7">
        <v>50</v>
      </c>
      <c r="D735" s="7">
        <v>3</v>
      </c>
      <c r="E735" s="7">
        <v>16.600000000000001</v>
      </c>
    </row>
    <row r="736" spans="1:5" x14ac:dyDescent="0.3">
      <c r="A736" s="7" t="s">
        <v>754</v>
      </c>
      <c r="B736" s="7" t="s">
        <v>17</v>
      </c>
      <c r="C736" s="7">
        <v>50</v>
      </c>
      <c r="D736" s="7">
        <v>5</v>
      </c>
      <c r="E736" s="7">
        <v>19</v>
      </c>
    </row>
    <row r="737" spans="1:5" x14ac:dyDescent="0.3">
      <c r="A737" s="7" t="s">
        <v>755</v>
      </c>
      <c r="B737" s="7" t="s">
        <v>17</v>
      </c>
      <c r="C737" s="7">
        <v>25</v>
      </c>
      <c r="D737" s="7">
        <v>1</v>
      </c>
      <c r="E737" s="7">
        <v>4.3</v>
      </c>
    </row>
    <row r="738" spans="1:5" x14ac:dyDescent="0.3">
      <c r="A738" s="7" t="s">
        <v>756</v>
      </c>
      <c r="B738" s="7" t="s">
        <v>17</v>
      </c>
      <c r="C738" s="7">
        <v>15</v>
      </c>
      <c r="D738" s="7">
        <v>1</v>
      </c>
      <c r="E738" s="7">
        <v>4.7</v>
      </c>
    </row>
    <row r="739" spans="1:5" x14ac:dyDescent="0.3">
      <c r="A739" s="7" t="s">
        <v>757</v>
      </c>
      <c r="B739" s="7" t="s">
        <v>17</v>
      </c>
      <c r="C739" s="7">
        <v>25</v>
      </c>
      <c r="D739" s="7">
        <v>1</v>
      </c>
      <c r="E739" s="7">
        <v>6.2</v>
      </c>
    </row>
    <row r="740" spans="1:5" x14ac:dyDescent="0.3">
      <c r="A740" s="7" t="s">
        <v>758</v>
      </c>
      <c r="B740" s="7" t="s">
        <v>17</v>
      </c>
      <c r="C740" s="7">
        <v>167</v>
      </c>
      <c r="D740" s="7">
        <v>71</v>
      </c>
      <c r="E740" s="7">
        <v>184.3</v>
      </c>
    </row>
    <row r="741" spans="1:5" x14ac:dyDescent="0.3">
      <c r="A741" s="7" t="s">
        <v>759</v>
      </c>
      <c r="B741" s="7" t="s">
        <v>26</v>
      </c>
      <c r="C741" s="7">
        <v>150</v>
      </c>
      <c r="D741" s="7">
        <v>0</v>
      </c>
      <c r="E741" s="7">
        <v>0</v>
      </c>
    </row>
    <row r="742" spans="1:5" x14ac:dyDescent="0.3">
      <c r="A742" s="7" t="s">
        <v>760</v>
      </c>
      <c r="B742" s="7" t="s">
        <v>26</v>
      </c>
      <c r="C742" s="7">
        <v>150</v>
      </c>
      <c r="D742" s="7">
        <v>1</v>
      </c>
      <c r="E742" s="7">
        <v>124.2</v>
      </c>
    </row>
    <row r="743" spans="1:5" x14ac:dyDescent="0.3">
      <c r="A743" s="7" t="s">
        <v>761</v>
      </c>
      <c r="B743" s="7" t="s">
        <v>26</v>
      </c>
      <c r="C743" s="7">
        <v>300</v>
      </c>
      <c r="D743" s="7">
        <v>1</v>
      </c>
      <c r="E743" s="7">
        <v>6.1</v>
      </c>
    </row>
    <row r="744" spans="1:5" x14ac:dyDescent="0.3">
      <c r="A744" s="7" t="s">
        <v>762</v>
      </c>
      <c r="B744" s="7" t="s">
        <v>26</v>
      </c>
      <c r="C744" s="7">
        <v>500</v>
      </c>
      <c r="D744" s="7">
        <v>1</v>
      </c>
      <c r="E744" s="7">
        <v>276</v>
      </c>
    </row>
    <row r="745" spans="1:5" x14ac:dyDescent="0.3">
      <c r="A745" s="7" t="s">
        <v>763</v>
      </c>
      <c r="B745" s="7" t="s">
        <v>17</v>
      </c>
      <c r="C745" s="7">
        <v>167</v>
      </c>
      <c r="D745" s="7">
        <v>36</v>
      </c>
      <c r="E745" s="7">
        <v>82.9</v>
      </c>
    </row>
    <row r="746" spans="1:5" x14ac:dyDescent="0.3">
      <c r="A746" s="7" t="s">
        <v>764</v>
      </c>
      <c r="B746" s="7" t="s">
        <v>38</v>
      </c>
      <c r="C746" s="7">
        <v>25</v>
      </c>
      <c r="D746" s="7">
        <v>1</v>
      </c>
      <c r="E746" s="7">
        <v>0.2</v>
      </c>
    </row>
    <row r="747" spans="1:5" x14ac:dyDescent="0.3">
      <c r="A747" s="7" t="s">
        <v>765</v>
      </c>
      <c r="B747" s="7" t="s">
        <v>26</v>
      </c>
      <c r="C747" s="7">
        <v>150</v>
      </c>
      <c r="D747" s="7">
        <v>1</v>
      </c>
      <c r="E747" s="7">
        <v>28.2</v>
      </c>
    </row>
    <row r="748" spans="1:5" x14ac:dyDescent="0.3">
      <c r="A748" s="7" t="s">
        <v>766</v>
      </c>
      <c r="B748" s="7" t="s">
        <v>26</v>
      </c>
      <c r="C748" s="7">
        <v>750</v>
      </c>
      <c r="D748" s="7">
        <v>1</v>
      </c>
      <c r="E748" s="7">
        <v>667.7</v>
      </c>
    </row>
    <row r="749" spans="1:5" x14ac:dyDescent="0.3">
      <c r="A749" s="7" t="s">
        <v>767</v>
      </c>
      <c r="B749" s="7" t="s">
        <v>26</v>
      </c>
      <c r="C749" s="7">
        <v>75</v>
      </c>
      <c r="D749" s="7">
        <v>2</v>
      </c>
      <c r="E749" s="7">
        <v>27.5</v>
      </c>
    </row>
    <row r="750" spans="1:5" x14ac:dyDescent="0.3">
      <c r="A750" s="7" t="s">
        <v>768</v>
      </c>
      <c r="B750" s="7" t="s">
        <v>26</v>
      </c>
      <c r="C750" s="7">
        <v>150</v>
      </c>
      <c r="D750" s="7">
        <v>7</v>
      </c>
      <c r="E750" s="7">
        <v>64.5</v>
      </c>
    </row>
    <row r="751" spans="1:5" x14ac:dyDescent="0.3">
      <c r="A751" s="7" t="s">
        <v>769</v>
      </c>
      <c r="B751" s="7" t="s">
        <v>38</v>
      </c>
      <c r="C751" s="7">
        <v>25</v>
      </c>
      <c r="D751" s="7">
        <v>3</v>
      </c>
      <c r="E751" s="7">
        <v>10.1</v>
      </c>
    </row>
    <row r="752" spans="1:5" x14ac:dyDescent="0.3">
      <c r="A752" s="7" t="s">
        <v>770</v>
      </c>
      <c r="B752" s="7" t="s">
        <v>38</v>
      </c>
      <c r="C752" s="7">
        <v>167</v>
      </c>
      <c r="D752" s="7">
        <v>18</v>
      </c>
      <c r="E752" s="7">
        <v>42.4</v>
      </c>
    </row>
    <row r="753" spans="1:5" x14ac:dyDescent="0.3">
      <c r="A753" s="7" t="s">
        <v>771</v>
      </c>
      <c r="B753" s="7" t="s">
        <v>17</v>
      </c>
      <c r="C753" s="7">
        <v>10</v>
      </c>
      <c r="D753" s="7">
        <v>0</v>
      </c>
      <c r="E753" s="7">
        <v>0</v>
      </c>
    </row>
    <row r="754" spans="1:5" x14ac:dyDescent="0.3">
      <c r="A754" s="7" t="s">
        <v>772</v>
      </c>
      <c r="B754" s="7" t="s">
        <v>17</v>
      </c>
      <c r="C754" s="7">
        <v>15</v>
      </c>
      <c r="D754" s="7">
        <v>0</v>
      </c>
      <c r="E754" s="7">
        <v>0</v>
      </c>
    </row>
    <row r="755" spans="1:5" x14ac:dyDescent="0.3">
      <c r="A755" s="7" t="s">
        <v>773</v>
      </c>
      <c r="B755" s="7" t="s">
        <v>38</v>
      </c>
      <c r="C755" s="7">
        <v>10</v>
      </c>
      <c r="D755" s="7">
        <v>0</v>
      </c>
      <c r="E755" s="7">
        <v>0</v>
      </c>
    </row>
    <row r="756" spans="1:5" x14ac:dyDescent="0.3">
      <c r="A756" s="7" t="s">
        <v>774</v>
      </c>
      <c r="B756" s="7" t="s">
        <v>17</v>
      </c>
      <c r="C756" s="7">
        <v>10</v>
      </c>
      <c r="D756" s="7">
        <v>0</v>
      </c>
      <c r="E756" s="7">
        <v>0</v>
      </c>
    </row>
    <row r="757" spans="1:5" x14ac:dyDescent="0.3">
      <c r="A757" s="7" t="s">
        <v>775</v>
      </c>
      <c r="B757" s="7" t="s">
        <v>38</v>
      </c>
      <c r="C757" s="7">
        <v>50</v>
      </c>
      <c r="D757" s="7">
        <v>3</v>
      </c>
      <c r="E757" s="7">
        <v>3.7</v>
      </c>
    </row>
    <row r="758" spans="1:5" x14ac:dyDescent="0.3">
      <c r="A758" s="7" t="s">
        <v>776</v>
      </c>
      <c r="B758" s="7" t="s">
        <v>26</v>
      </c>
      <c r="C758" s="7">
        <v>1500</v>
      </c>
      <c r="D758" s="7">
        <v>7</v>
      </c>
      <c r="E758" s="7">
        <v>567</v>
      </c>
    </row>
    <row r="759" spans="1:5" x14ac:dyDescent="0.3">
      <c r="A759" s="7" t="s">
        <v>777</v>
      </c>
      <c r="B759" s="7" t="s">
        <v>38</v>
      </c>
      <c r="C759" s="7">
        <v>10</v>
      </c>
      <c r="D759" s="7">
        <v>1</v>
      </c>
      <c r="E759" s="7">
        <v>2.6</v>
      </c>
    </row>
    <row r="760" spans="1:5" x14ac:dyDescent="0.3">
      <c r="A760" s="7" t="s">
        <v>778</v>
      </c>
      <c r="B760" s="7" t="s">
        <v>38</v>
      </c>
      <c r="C760" s="7">
        <v>50</v>
      </c>
      <c r="D760" s="7">
        <v>6</v>
      </c>
      <c r="E760" s="7">
        <v>29.7</v>
      </c>
    </row>
    <row r="761" spans="1:5" x14ac:dyDescent="0.3">
      <c r="A761" s="7" t="s">
        <v>779</v>
      </c>
      <c r="B761" s="7" t="s">
        <v>38</v>
      </c>
      <c r="C761" s="7">
        <v>25</v>
      </c>
      <c r="D761" s="7">
        <v>1</v>
      </c>
      <c r="E761" s="7">
        <v>5.8</v>
      </c>
    </row>
    <row r="762" spans="1:5" x14ac:dyDescent="0.3">
      <c r="A762" s="7" t="s">
        <v>780</v>
      </c>
      <c r="B762" s="7" t="s">
        <v>17</v>
      </c>
      <c r="C762" s="7">
        <v>50</v>
      </c>
      <c r="D762" s="7">
        <v>1</v>
      </c>
      <c r="E762" s="7">
        <v>3.8</v>
      </c>
    </row>
    <row r="763" spans="1:5" x14ac:dyDescent="0.3">
      <c r="A763" s="7" t="s">
        <v>781</v>
      </c>
      <c r="B763" s="7" t="s">
        <v>17</v>
      </c>
      <c r="C763" s="7">
        <v>25</v>
      </c>
      <c r="D763" s="7">
        <v>2</v>
      </c>
      <c r="E763" s="7">
        <v>9.6999999999999993</v>
      </c>
    </row>
    <row r="764" spans="1:5" x14ac:dyDescent="0.3">
      <c r="A764" s="7" t="s">
        <v>782</v>
      </c>
      <c r="B764" s="7" t="s">
        <v>17</v>
      </c>
      <c r="C764" s="7">
        <v>50</v>
      </c>
      <c r="D764" s="7">
        <v>2</v>
      </c>
      <c r="E764" s="7">
        <v>7.7</v>
      </c>
    </row>
    <row r="765" spans="1:5" x14ac:dyDescent="0.3">
      <c r="A765" s="7" t="s">
        <v>783</v>
      </c>
      <c r="B765" s="7" t="s">
        <v>38</v>
      </c>
      <c r="C765" s="7">
        <v>50</v>
      </c>
      <c r="D765" s="7">
        <v>3</v>
      </c>
      <c r="E765" s="7">
        <v>14.2</v>
      </c>
    </row>
    <row r="766" spans="1:5" x14ac:dyDescent="0.3">
      <c r="A766" s="7" t="s">
        <v>784</v>
      </c>
      <c r="B766" s="7" t="s">
        <v>17</v>
      </c>
      <c r="C766" s="7">
        <v>50</v>
      </c>
      <c r="D766" s="7">
        <v>7</v>
      </c>
      <c r="E766" s="7">
        <v>27.4</v>
      </c>
    </row>
    <row r="767" spans="1:5" x14ac:dyDescent="0.3">
      <c r="A767" s="7" t="s">
        <v>785</v>
      </c>
      <c r="B767" s="7" t="s">
        <v>38</v>
      </c>
      <c r="C767" s="7">
        <v>50</v>
      </c>
      <c r="D767" s="7">
        <v>6</v>
      </c>
      <c r="E767" s="7">
        <v>52.8</v>
      </c>
    </row>
    <row r="768" spans="1:5" x14ac:dyDescent="0.3">
      <c r="A768" s="7" t="s">
        <v>786</v>
      </c>
      <c r="B768" s="7" t="s">
        <v>17</v>
      </c>
      <c r="C768" s="7">
        <v>100</v>
      </c>
      <c r="D768" s="7">
        <v>6</v>
      </c>
      <c r="E768" s="7">
        <v>19.100000000000001</v>
      </c>
    </row>
    <row r="769" spans="1:5" x14ac:dyDescent="0.3">
      <c r="A769" s="7" t="s">
        <v>787</v>
      </c>
      <c r="B769" s="7" t="s">
        <v>17</v>
      </c>
      <c r="C769" s="7">
        <v>100</v>
      </c>
      <c r="D769" s="7">
        <v>7</v>
      </c>
      <c r="E769" s="7">
        <v>26.5</v>
      </c>
    </row>
    <row r="770" spans="1:5" x14ac:dyDescent="0.3">
      <c r="A770" s="7" t="s">
        <v>788</v>
      </c>
      <c r="B770" s="7" t="s">
        <v>17</v>
      </c>
      <c r="C770" s="7">
        <v>100</v>
      </c>
      <c r="D770" s="7">
        <v>11</v>
      </c>
      <c r="E770" s="7">
        <v>38.700000000000003</v>
      </c>
    </row>
    <row r="771" spans="1:5" x14ac:dyDescent="0.3">
      <c r="A771" s="7" t="s">
        <v>789</v>
      </c>
      <c r="B771" s="7" t="s">
        <v>17</v>
      </c>
      <c r="C771" s="7">
        <v>100</v>
      </c>
      <c r="D771" s="7">
        <v>6</v>
      </c>
      <c r="E771" s="7">
        <v>24.7</v>
      </c>
    </row>
    <row r="772" spans="1:5" x14ac:dyDescent="0.3">
      <c r="A772" s="7" t="s">
        <v>790</v>
      </c>
      <c r="B772" s="7" t="s">
        <v>19</v>
      </c>
      <c r="C772" s="7">
        <v>50</v>
      </c>
      <c r="D772" s="7">
        <v>4</v>
      </c>
      <c r="E772" s="7">
        <v>14.3</v>
      </c>
    </row>
    <row r="773" spans="1:5" x14ac:dyDescent="0.3">
      <c r="A773" s="7" t="s">
        <v>791</v>
      </c>
      <c r="B773" s="7" t="s">
        <v>19</v>
      </c>
      <c r="C773" s="7">
        <v>50</v>
      </c>
      <c r="D773" s="7">
        <v>1</v>
      </c>
      <c r="E773" s="7">
        <v>1.6</v>
      </c>
    </row>
    <row r="774" spans="1:5" x14ac:dyDescent="0.3">
      <c r="A774" s="7" t="s">
        <v>792</v>
      </c>
      <c r="B774" s="7" t="s">
        <v>17</v>
      </c>
      <c r="C774" s="7">
        <v>25</v>
      </c>
      <c r="D774" s="7">
        <v>4</v>
      </c>
      <c r="E774" s="7">
        <v>13</v>
      </c>
    </row>
    <row r="775" spans="1:5" x14ac:dyDescent="0.3">
      <c r="A775" s="7" t="s">
        <v>793</v>
      </c>
      <c r="B775" s="7" t="s">
        <v>17</v>
      </c>
      <c r="C775" s="7">
        <v>25</v>
      </c>
      <c r="D775" s="7">
        <v>3</v>
      </c>
      <c r="E775" s="7">
        <v>16.3</v>
      </c>
    </row>
    <row r="776" spans="1:5" x14ac:dyDescent="0.3">
      <c r="A776" s="7" t="s">
        <v>794</v>
      </c>
      <c r="B776" s="7" t="s">
        <v>38</v>
      </c>
      <c r="C776" s="7">
        <v>25</v>
      </c>
      <c r="D776" s="7">
        <v>3</v>
      </c>
      <c r="E776" s="7">
        <v>13.2</v>
      </c>
    </row>
    <row r="777" spans="1:5" x14ac:dyDescent="0.3">
      <c r="A777" s="7" t="s">
        <v>795</v>
      </c>
      <c r="B777" s="7" t="s">
        <v>17</v>
      </c>
      <c r="C777" s="7">
        <v>25</v>
      </c>
      <c r="D777" s="7">
        <v>2</v>
      </c>
      <c r="E777" s="7">
        <v>7.6</v>
      </c>
    </row>
    <row r="778" spans="1:5" x14ac:dyDescent="0.3">
      <c r="A778" s="7" t="s">
        <v>796</v>
      </c>
      <c r="B778" s="7" t="s">
        <v>17</v>
      </c>
      <c r="C778" s="7">
        <v>25</v>
      </c>
      <c r="D778" s="7">
        <v>2</v>
      </c>
      <c r="E778" s="7">
        <v>6.8</v>
      </c>
    </row>
    <row r="779" spans="1:5" x14ac:dyDescent="0.3">
      <c r="A779" s="7" t="s">
        <v>797</v>
      </c>
      <c r="B779" s="7" t="s">
        <v>17</v>
      </c>
      <c r="C779" s="7">
        <v>100</v>
      </c>
      <c r="D779" s="7">
        <v>9</v>
      </c>
      <c r="E779" s="7">
        <v>39.1</v>
      </c>
    </row>
    <row r="780" spans="1:5" x14ac:dyDescent="0.3">
      <c r="A780" s="7" t="s">
        <v>798</v>
      </c>
      <c r="B780" s="7" t="s">
        <v>38</v>
      </c>
      <c r="C780" s="7">
        <v>10</v>
      </c>
      <c r="D780" s="7">
        <v>2</v>
      </c>
      <c r="E780" s="7">
        <v>5.5</v>
      </c>
    </row>
    <row r="781" spans="1:5" x14ac:dyDescent="0.3">
      <c r="A781" s="7" t="s">
        <v>799</v>
      </c>
      <c r="B781" s="7" t="s">
        <v>19</v>
      </c>
      <c r="C781" s="7">
        <v>50</v>
      </c>
      <c r="D781" s="7">
        <v>5</v>
      </c>
      <c r="E781" s="7">
        <v>23.9</v>
      </c>
    </row>
    <row r="782" spans="1:5" x14ac:dyDescent="0.3">
      <c r="A782" s="7" t="s">
        <v>800</v>
      </c>
      <c r="B782" s="7" t="s">
        <v>19</v>
      </c>
      <c r="C782" s="7">
        <v>50</v>
      </c>
      <c r="D782" s="7">
        <v>6</v>
      </c>
      <c r="E782" s="7">
        <v>29.5</v>
      </c>
    </row>
    <row r="783" spans="1:5" x14ac:dyDescent="0.3">
      <c r="A783" s="7" t="s">
        <v>801</v>
      </c>
      <c r="B783" s="7" t="s">
        <v>17</v>
      </c>
      <c r="C783" s="7">
        <v>50</v>
      </c>
      <c r="D783" s="7">
        <v>6</v>
      </c>
      <c r="E783" s="7">
        <v>24.5</v>
      </c>
    </row>
    <row r="784" spans="1:5" x14ac:dyDescent="0.3">
      <c r="A784" s="7" t="s">
        <v>802</v>
      </c>
      <c r="B784" s="7" t="s">
        <v>19</v>
      </c>
      <c r="C784" s="7">
        <v>50</v>
      </c>
      <c r="D784" s="7">
        <v>4</v>
      </c>
      <c r="E784" s="7">
        <v>14.6</v>
      </c>
    </row>
    <row r="785" spans="1:5" x14ac:dyDescent="0.3">
      <c r="A785" s="7" t="s">
        <v>803</v>
      </c>
      <c r="B785" s="7" t="s">
        <v>38</v>
      </c>
      <c r="C785" s="7">
        <v>100</v>
      </c>
      <c r="D785" s="7">
        <v>6</v>
      </c>
      <c r="E785" s="7">
        <v>25.4</v>
      </c>
    </row>
    <row r="786" spans="1:5" x14ac:dyDescent="0.3">
      <c r="A786" s="7" t="s">
        <v>804</v>
      </c>
      <c r="B786" s="7" t="s">
        <v>38</v>
      </c>
      <c r="C786" s="7">
        <v>100</v>
      </c>
      <c r="D786" s="7">
        <v>5</v>
      </c>
      <c r="E786" s="7">
        <v>23.1</v>
      </c>
    </row>
    <row r="787" spans="1:5" x14ac:dyDescent="0.3">
      <c r="A787" s="7" t="s">
        <v>805</v>
      </c>
      <c r="B787" s="7" t="s">
        <v>19</v>
      </c>
      <c r="C787" s="7">
        <v>50</v>
      </c>
      <c r="D787" s="7">
        <v>2</v>
      </c>
      <c r="E787" s="7">
        <v>17.600000000000001</v>
      </c>
    </row>
    <row r="788" spans="1:5" x14ac:dyDescent="0.3">
      <c r="A788" s="7" t="s">
        <v>806</v>
      </c>
      <c r="B788" s="7" t="s">
        <v>19</v>
      </c>
      <c r="C788" s="7">
        <v>100</v>
      </c>
      <c r="D788" s="7">
        <v>3</v>
      </c>
      <c r="E788" s="7">
        <v>15</v>
      </c>
    </row>
    <row r="789" spans="1:5" x14ac:dyDescent="0.3">
      <c r="A789" s="7" t="s">
        <v>807</v>
      </c>
      <c r="B789" s="7" t="s">
        <v>17</v>
      </c>
      <c r="C789" s="7">
        <v>100</v>
      </c>
      <c r="D789" s="7">
        <v>2</v>
      </c>
      <c r="E789" s="7">
        <v>8.8000000000000007</v>
      </c>
    </row>
    <row r="790" spans="1:5" x14ac:dyDescent="0.3">
      <c r="A790" s="7" t="s">
        <v>808</v>
      </c>
      <c r="B790" s="7" t="s">
        <v>17</v>
      </c>
      <c r="C790" s="7">
        <v>100</v>
      </c>
      <c r="D790" s="7">
        <v>7</v>
      </c>
      <c r="E790" s="7">
        <v>40.1</v>
      </c>
    </row>
    <row r="791" spans="1:5" x14ac:dyDescent="0.3">
      <c r="A791" s="7" t="s">
        <v>809</v>
      </c>
      <c r="B791" s="7" t="s">
        <v>17</v>
      </c>
      <c r="C791" s="7">
        <v>50</v>
      </c>
      <c r="D791" s="7">
        <v>4</v>
      </c>
      <c r="E791" s="7">
        <v>19.2</v>
      </c>
    </row>
    <row r="792" spans="1:5" x14ac:dyDescent="0.3">
      <c r="A792" s="7" t="s">
        <v>810</v>
      </c>
      <c r="B792" s="7" t="s">
        <v>17</v>
      </c>
      <c r="C792" s="7">
        <v>50</v>
      </c>
      <c r="D792" s="7">
        <v>4</v>
      </c>
      <c r="E792" s="7">
        <v>21.5</v>
      </c>
    </row>
    <row r="793" spans="1:5" x14ac:dyDescent="0.3">
      <c r="A793" s="7" t="s">
        <v>811</v>
      </c>
      <c r="B793" s="7" t="s">
        <v>19</v>
      </c>
      <c r="C793" s="7">
        <v>50</v>
      </c>
      <c r="D793" s="7">
        <v>4</v>
      </c>
      <c r="E793" s="7">
        <v>16.600000000000001</v>
      </c>
    </row>
    <row r="794" spans="1:5" x14ac:dyDescent="0.3">
      <c r="A794" s="7" t="s">
        <v>812</v>
      </c>
      <c r="B794" s="7" t="s">
        <v>38</v>
      </c>
      <c r="C794" s="7">
        <v>50</v>
      </c>
      <c r="D794" s="7">
        <v>3</v>
      </c>
      <c r="E794" s="7">
        <v>13.5</v>
      </c>
    </row>
    <row r="795" spans="1:5" x14ac:dyDescent="0.3">
      <c r="A795" s="7" t="s">
        <v>813</v>
      </c>
      <c r="B795" s="7" t="s">
        <v>17</v>
      </c>
      <c r="C795" s="7">
        <v>50</v>
      </c>
      <c r="D795" s="7">
        <v>10</v>
      </c>
      <c r="E795" s="7">
        <v>46.7</v>
      </c>
    </row>
    <row r="796" spans="1:5" x14ac:dyDescent="0.3">
      <c r="A796" s="7" t="s">
        <v>814</v>
      </c>
      <c r="B796" s="7" t="s">
        <v>17</v>
      </c>
      <c r="C796" s="7">
        <v>100</v>
      </c>
      <c r="D796" s="7">
        <v>8</v>
      </c>
      <c r="E796" s="7">
        <v>33.5</v>
      </c>
    </row>
    <row r="797" spans="1:5" x14ac:dyDescent="0.3">
      <c r="A797" s="7" t="s">
        <v>815</v>
      </c>
      <c r="B797" s="7" t="s">
        <v>17</v>
      </c>
      <c r="C797" s="7">
        <v>100</v>
      </c>
      <c r="D797" s="7">
        <v>8</v>
      </c>
      <c r="E797" s="7">
        <v>35.700000000000003</v>
      </c>
    </row>
    <row r="798" spans="1:5" x14ac:dyDescent="0.3">
      <c r="A798" s="7" t="s">
        <v>816</v>
      </c>
      <c r="B798" s="7" t="s">
        <v>17</v>
      </c>
      <c r="C798" s="7">
        <v>50</v>
      </c>
      <c r="D798" s="7">
        <v>2</v>
      </c>
      <c r="E798" s="7">
        <v>9.4</v>
      </c>
    </row>
    <row r="799" spans="1:5" x14ac:dyDescent="0.3">
      <c r="A799" s="7" t="s">
        <v>817</v>
      </c>
      <c r="B799" s="7" t="s">
        <v>38</v>
      </c>
      <c r="C799" s="7">
        <v>25</v>
      </c>
      <c r="D799" s="7">
        <v>1</v>
      </c>
      <c r="E799" s="7">
        <v>6.1</v>
      </c>
    </row>
    <row r="800" spans="1:5" x14ac:dyDescent="0.3">
      <c r="A800" s="7" t="s">
        <v>818</v>
      </c>
      <c r="B800" s="7" t="s">
        <v>19</v>
      </c>
      <c r="C800" s="7">
        <v>100</v>
      </c>
      <c r="D800" s="7">
        <v>3</v>
      </c>
      <c r="E800" s="7">
        <v>10.7</v>
      </c>
    </row>
    <row r="801" spans="1:5" x14ac:dyDescent="0.3">
      <c r="A801" s="7" t="s">
        <v>819</v>
      </c>
      <c r="B801" s="7" t="s">
        <v>17</v>
      </c>
      <c r="C801" s="7">
        <v>100</v>
      </c>
      <c r="D801" s="7">
        <v>8</v>
      </c>
      <c r="E801" s="7">
        <v>39.299999999999997</v>
      </c>
    </row>
    <row r="802" spans="1:5" x14ac:dyDescent="0.3">
      <c r="A802" s="7" t="s">
        <v>820</v>
      </c>
      <c r="B802" s="7" t="s">
        <v>17</v>
      </c>
      <c r="C802" s="7">
        <v>100</v>
      </c>
      <c r="D802" s="7">
        <v>7</v>
      </c>
      <c r="E802" s="7">
        <v>31</v>
      </c>
    </row>
    <row r="803" spans="1:5" x14ac:dyDescent="0.3">
      <c r="A803" s="7" t="s">
        <v>821</v>
      </c>
      <c r="B803" s="7" t="s">
        <v>17</v>
      </c>
      <c r="C803" s="7">
        <v>100</v>
      </c>
      <c r="D803" s="7">
        <v>5</v>
      </c>
      <c r="E803" s="7">
        <v>20.5</v>
      </c>
    </row>
    <row r="804" spans="1:5" x14ac:dyDescent="0.3">
      <c r="A804" s="7" t="s">
        <v>822</v>
      </c>
      <c r="B804" s="7" t="s">
        <v>17</v>
      </c>
      <c r="C804" s="7">
        <v>15</v>
      </c>
      <c r="D804" s="7">
        <v>2</v>
      </c>
      <c r="E804" s="7">
        <v>3.8</v>
      </c>
    </row>
    <row r="805" spans="1:5" x14ac:dyDescent="0.3">
      <c r="A805" s="7" t="s">
        <v>823</v>
      </c>
      <c r="B805" s="7" t="s">
        <v>17</v>
      </c>
      <c r="C805" s="7">
        <v>25</v>
      </c>
      <c r="D805" s="7">
        <v>1</v>
      </c>
      <c r="E805" s="7">
        <v>2.5</v>
      </c>
    </row>
    <row r="806" spans="1:5" x14ac:dyDescent="0.3">
      <c r="A806" s="7" t="s">
        <v>824</v>
      </c>
      <c r="B806" s="7" t="s">
        <v>17</v>
      </c>
      <c r="C806" s="7">
        <v>50</v>
      </c>
      <c r="D806" s="7">
        <v>3</v>
      </c>
      <c r="E806" s="7">
        <v>11.3</v>
      </c>
    </row>
    <row r="807" spans="1:5" x14ac:dyDescent="0.3">
      <c r="A807" s="7" t="s">
        <v>825</v>
      </c>
      <c r="B807" s="7" t="s">
        <v>19</v>
      </c>
      <c r="C807" s="7">
        <v>100</v>
      </c>
      <c r="D807" s="7">
        <v>6</v>
      </c>
      <c r="E807" s="7">
        <v>33.4</v>
      </c>
    </row>
    <row r="808" spans="1:5" x14ac:dyDescent="0.3">
      <c r="A808" s="7" t="s">
        <v>826</v>
      </c>
      <c r="B808" s="7" t="s">
        <v>19</v>
      </c>
      <c r="C808" s="7">
        <v>25</v>
      </c>
      <c r="D808" s="7">
        <v>2</v>
      </c>
      <c r="E808" s="7">
        <v>9.9</v>
      </c>
    </row>
    <row r="809" spans="1:5" x14ac:dyDescent="0.3">
      <c r="A809" s="7" t="s">
        <v>827</v>
      </c>
      <c r="B809" s="7" t="s">
        <v>17</v>
      </c>
      <c r="C809" s="7">
        <v>100</v>
      </c>
      <c r="D809" s="7">
        <v>6</v>
      </c>
      <c r="E809" s="7">
        <v>30.4</v>
      </c>
    </row>
    <row r="810" spans="1:5" x14ac:dyDescent="0.3">
      <c r="A810" s="7" t="s">
        <v>828</v>
      </c>
      <c r="B810" s="7" t="s">
        <v>19</v>
      </c>
      <c r="C810" s="7">
        <v>100</v>
      </c>
      <c r="D810" s="7">
        <v>7</v>
      </c>
      <c r="E810" s="7">
        <v>26.3</v>
      </c>
    </row>
    <row r="811" spans="1:5" x14ac:dyDescent="0.3">
      <c r="A811" s="7" t="s">
        <v>829</v>
      </c>
      <c r="B811" s="7" t="s">
        <v>38</v>
      </c>
      <c r="C811" s="7">
        <v>25</v>
      </c>
      <c r="D811" s="7">
        <v>3</v>
      </c>
      <c r="E811" s="7">
        <v>15.9</v>
      </c>
    </row>
    <row r="812" spans="1:5" x14ac:dyDescent="0.3">
      <c r="A812" s="7" t="s">
        <v>830</v>
      </c>
      <c r="B812" s="7" t="s">
        <v>17</v>
      </c>
      <c r="C812" s="7">
        <v>15</v>
      </c>
      <c r="D812" s="7">
        <v>1</v>
      </c>
      <c r="E812" s="7">
        <v>5.2</v>
      </c>
    </row>
    <row r="813" spans="1:5" x14ac:dyDescent="0.3">
      <c r="A813" s="7" t="s">
        <v>831</v>
      </c>
      <c r="B813" s="7" t="s">
        <v>17</v>
      </c>
      <c r="C813" s="7">
        <v>50</v>
      </c>
      <c r="D813" s="7">
        <v>13</v>
      </c>
      <c r="E813" s="7">
        <v>35.4</v>
      </c>
    </row>
    <row r="814" spans="1:5" x14ac:dyDescent="0.3">
      <c r="A814" s="7" t="s">
        <v>832</v>
      </c>
      <c r="B814" s="7" t="s">
        <v>17</v>
      </c>
      <c r="C814" s="7">
        <v>50</v>
      </c>
      <c r="D814" s="7">
        <v>4</v>
      </c>
      <c r="E814" s="7">
        <v>7.1</v>
      </c>
    </row>
    <row r="815" spans="1:5" x14ac:dyDescent="0.3">
      <c r="A815" s="7" t="s">
        <v>833</v>
      </c>
      <c r="B815" s="7" t="s">
        <v>17</v>
      </c>
      <c r="C815" s="7">
        <v>50</v>
      </c>
      <c r="D815" s="7">
        <v>16</v>
      </c>
      <c r="E815" s="7">
        <v>52.7</v>
      </c>
    </row>
    <row r="816" spans="1:5" x14ac:dyDescent="0.3">
      <c r="A816" s="7" t="s">
        <v>834</v>
      </c>
      <c r="B816" s="7" t="s">
        <v>19</v>
      </c>
      <c r="C816" s="7">
        <v>15</v>
      </c>
      <c r="D816" s="7">
        <v>2</v>
      </c>
      <c r="E816" s="7">
        <v>5</v>
      </c>
    </row>
    <row r="817" spans="1:5" x14ac:dyDescent="0.3">
      <c r="A817" s="7" t="s">
        <v>835</v>
      </c>
      <c r="B817" s="7" t="s">
        <v>19</v>
      </c>
      <c r="C817" s="7">
        <v>50</v>
      </c>
      <c r="D817" s="7">
        <v>7</v>
      </c>
      <c r="E817" s="7">
        <v>32</v>
      </c>
    </row>
    <row r="818" spans="1:5" x14ac:dyDescent="0.3">
      <c r="A818" s="7" t="s">
        <v>836</v>
      </c>
      <c r="B818" s="7" t="s">
        <v>19</v>
      </c>
      <c r="C818" s="7">
        <v>50</v>
      </c>
      <c r="D818" s="7">
        <v>7</v>
      </c>
      <c r="E818" s="7">
        <v>26.4</v>
      </c>
    </row>
    <row r="819" spans="1:5" x14ac:dyDescent="0.3">
      <c r="A819" s="7" t="s">
        <v>837</v>
      </c>
      <c r="B819" s="7" t="s">
        <v>17</v>
      </c>
      <c r="C819" s="7">
        <v>15</v>
      </c>
      <c r="D819" s="7">
        <v>1</v>
      </c>
      <c r="E819" s="7">
        <v>2.7</v>
      </c>
    </row>
    <row r="820" spans="1:5" x14ac:dyDescent="0.3">
      <c r="A820" s="7" t="s">
        <v>838</v>
      </c>
      <c r="B820" s="7" t="s">
        <v>17</v>
      </c>
      <c r="C820" s="7">
        <v>50</v>
      </c>
      <c r="D820" s="7">
        <v>2</v>
      </c>
      <c r="E820" s="7">
        <v>8.6</v>
      </c>
    </row>
    <row r="821" spans="1:5" x14ac:dyDescent="0.3">
      <c r="A821" s="7" t="s">
        <v>839</v>
      </c>
      <c r="B821" s="7" t="s">
        <v>17</v>
      </c>
      <c r="C821" s="7">
        <v>100</v>
      </c>
      <c r="D821" s="7">
        <v>5</v>
      </c>
      <c r="E821" s="7">
        <v>17.399999999999999</v>
      </c>
    </row>
    <row r="822" spans="1:5" x14ac:dyDescent="0.3">
      <c r="A822" s="7" t="s">
        <v>840</v>
      </c>
      <c r="B822" s="7" t="s">
        <v>17</v>
      </c>
      <c r="C822" s="7">
        <v>250</v>
      </c>
      <c r="D822" s="7">
        <v>59</v>
      </c>
      <c r="E822" s="7">
        <v>142.19999999999999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0"/>
  <sheetViews>
    <sheetView tabSelected="1" workbookViewId="0"/>
  </sheetViews>
  <sheetFormatPr defaultRowHeight="14.4" x14ac:dyDescent="0.3"/>
  <cols>
    <col min="1" max="1" width="14.33203125" bestFit="1" customWidth="1"/>
    <col min="2" max="2" width="6.33203125" bestFit="1" customWidth="1"/>
    <col min="3" max="3" width="10.109375" bestFit="1" customWidth="1"/>
    <col min="4" max="4" width="15.44140625" bestFit="1" customWidth="1"/>
    <col min="5" max="5" width="9.33203125" bestFit="1" customWidth="1"/>
  </cols>
  <sheetData>
    <row r="1" spans="1:5" x14ac:dyDescent="0.3">
      <c r="A1" s="6" t="s">
        <v>11</v>
      </c>
      <c r="B1" s="6" t="s">
        <v>12</v>
      </c>
      <c r="C1" s="6" t="s">
        <v>13</v>
      </c>
      <c r="D1" s="6" t="s">
        <v>14</v>
      </c>
      <c r="E1" s="6" t="s">
        <v>15</v>
      </c>
    </row>
    <row r="2" spans="1:5" x14ac:dyDescent="0.3">
      <c r="A2" s="7" t="s">
        <v>841</v>
      </c>
      <c r="B2" s="7" t="s">
        <v>19</v>
      </c>
      <c r="C2" s="7">
        <v>15</v>
      </c>
      <c r="D2" s="7">
        <v>1</v>
      </c>
      <c r="E2" s="7">
        <v>3.2</v>
      </c>
    </row>
    <row r="3" spans="1:5" x14ac:dyDescent="0.3">
      <c r="A3" s="7" t="s">
        <v>842</v>
      </c>
      <c r="B3" s="7" t="s">
        <v>38</v>
      </c>
      <c r="C3" s="7">
        <v>15</v>
      </c>
      <c r="D3" s="7">
        <v>1</v>
      </c>
      <c r="E3" s="7">
        <v>0.2</v>
      </c>
    </row>
    <row r="4" spans="1:5" x14ac:dyDescent="0.3">
      <c r="A4" s="7" t="s">
        <v>843</v>
      </c>
      <c r="B4" s="7" t="s">
        <v>19</v>
      </c>
      <c r="C4" s="7">
        <v>10</v>
      </c>
      <c r="D4" s="7">
        <v>1</v>
      </c>
      <c r="E4" s="7">
        <v>0</v>
      </c>
    </row>
    <row r="5" spans="1:5" x14ac:dyDescent="0.3">
      <c r="A5" s="7" t="s">
        <v>844</v>
      </c>
      <c r="B5" s="7" t="s">
        <v>38</v>
      </c>
      <c r="C5" s="7">
        <v>25</v>
      </c>
      <c r="D5" s="7">
        <v>0</v>
      </c>
      <c r="E5" s="7">
        <v>0</v>
      </c>
    </row>
    <row r="6" spans="1:5" x14ac:dyDescent="0.3">
      <c r="A6" s="7" t="s">
        <v>845</v>
      </c>
      <c r="B6" s="7" t="s">
        <v>17</v>
      </c>
      <c r="C6" s="7">
        <v>25</v>
      </c>
      <c r="D6" s="7">
        <v>3</v>
      </c>
      <c r="E6" s="7">
        <v>10.4</v>
      </c>
    </row>
    <row r="7" spans="1:5" x14ac:dyDescent="0.3">
      <c r="A7" s="7" t="s">
        <v>846</v>
      </c>
      <c r="B7" s="7" t="s">
        <v>19</v>
      </c>
      <c r="C7" s="7">
        <v>25</v>
      </c>
      <c r="D7" s="7">
        <v>1</v>
      </c>
      <c r="E7" s="7">
        <v>3.3</v>
      </c>
    </row>
    <row r="8" spans="1:5" x14ac:dyDescent="0.3">
      <c r="A8" s="7" t="s">
        <v>847</v>
      </c>
      <c r="B8" s="7" t="s">
        <v>17</v>
      </c>
      <c r="C8" s="7">
        <v>100</v>
      </c>
      <c r="D8" s="7">
        <v>9</v>
      </c>
      <c r="E8" s="7">
        <v>41.2</v>
      </c>
    </row>
    <row r="9" spans="1:5" x14ac:dyDescent="0.3">
      <c r="A9" s="7" t="s">
        <v>848</v>
      </c>
      <c r="B9" s="7" t="s">
        <v>17</v>
      </c>
      <c r="C9" s="7">
        <v>100</v>
      </c>
      <c r="D9" s="7">
        <v>9</v>
      </c>
      <c r="E9" s="7">
        <v>30.7</v>
      </c>
    </row>
    <row r="10" spans="1:5" x14ac:dyDescent="0.3">
      <c r="A10" s="7" t="s">
        <v>849</v>
      </c>
      <c r="B10" s="7" t="s">
        <v>19</v>
      </c>
      <c r="C10" s="7">
        <v>100</v>
      </c>
      <c r="D10" s="7">
        <v>8</v>
      </c>
      <c r="E10" s="7">
        <v>25.2</v>
      </c>
    </row>
    <row r="11" spans="1:5" x14ac:dyDescent="0.3">
      <c r="A11" s="7" t="s">
        <v>850</v>
      </c>
      <c r="B11" s="7" t="s">
        <v>38</v>
      </c>
      <c r="C11" s="7">
        <v>50</v>
      </c>
      <c r="D11" s="7">
        <v>7</v>
      </c>
      <c r="E11" s="7">
        <v>26.5</v>
      </c>
    </row>
    <row r="12" spans="1:5" x14ac:dyDescent="0.3">
      <c r="A12" s="7" t="s">
        <v>851</v>
      </c>
      <c r="B12" s="7" t="s">
        <v>19</v>
      </c>
      <c r="C12" s="7">
        <v>50</v>
      </c>
      <c r="D12" s="7">
        <v>7</v>
      </c>
      <c r="E12" s="7">
        <v>20.5</v>
      </c>
    </row>
    <row r="13" spans="1:5" x14ac:dyDescent="0.3">
      <c r="A13" s="7" t="s">
        <v>852</v>
      </c>
      <c r="B13" s="7" t="s">
        <v>19</v>
      </c>
      <c r="C13" s="7">
        <v>25</v>
      </c>
      <c r="D13" s="7">
        <v>1</v>
      </c>
      <c r="E13" s="7">
        <v>0.4</v>
      </c>
    </row>
    <row r="14" spans="1:5" x14ac:dyDescent="0.3">
      <c r="A14" s="7" t="s">
        <v>853</v>
      </c>
      <c r="B14" s="7" t="s">
        <v>19</v>
      </c>
      <c r="C14" s="7">
        <v>25</v>
      </c>
      <c r="D14" s="7">
        <v>2</v>
      </c>
      <c r="E14" s="7">
        <v>12.4</v>
      </c>
    </row>
    <row r="15" spans="1:5" x14ac:dyDescent="0.3">
      <c r="A15" s="7" t="s">
        <v>854</v>
      </c>
      <c r="B15" s="7" t="s">
        <v>38</v>
      </c>
      <c r="C15" s="7">
        <v>50</v>
      </c>
      <c r="D15" s="7">
        <v>0</v>
      </c>
      <c r="E15" s="7">
        <v>0</v>
      </c>
    </row>
    <row r="16" spans="1:5" x14ac:dyDescent="0.3">
      <c r="A16" s="7" t="s">
        <v>855</v>
      </c>
      <c r="B16" s="7" t="s">
        <v>38</v>
      </c>
      <c r="C16" s="7">
        <v>25</v>
      </c>
      <c r="D16" s="7">
        <v>2</v>
      </c>
      <c r="E16" s="7">
        <v>9.1</v>
      </c>
    </row>
    <row r="17" spans="1:5" x14ac:dyDescent="0.3">
      <c r="A17" s="7" t="s">
        <v>856</v>
      </c>
      <c r="B17" s="7" t="s">
        <v>17</v>
      </c>
      <c r="C17" s="7">
        <v>25</v>
      </c>
      <c r="D17" s="7">
        <v>0</v>
      </c>
      <c r="E17" s="7">
        <v>0</v>
      </c>
    </row>
    <row r="18" spans="1:5" x14ac:dyDescent="0.3">
      <c r="A18" s="7" t="s">
        <v>857</v>
      </c>
      <c r="B18" s="7" t="s">
        <v>17</v>
      </c>
      <c r="C18" s="7">
        <v>37.5</v>
      </c>
      <c r="D18" s="7">
        <v>3</v>
      </c>
      <c r="E18" s="7">
        <v>8.5</v>
      </c>
    </row>
    <row r="19" spans="1:5" x14ac:dyDescent="0.3">
      <c r="A19" s="7" t="s">
        <v>858</v>
      </c>
      <c r="B19" s="7" t="s">
        <v>17</v>
      </c>
      <c r="C19" s="7">
        <v>25</v>
      </c>
      <c r="D19" s="7">
        <v>0</v>
      </c>
      <c r="E19" s="7">
        <v>0</v>
      </c>
    </row>
    <row r="20" spans="1:5" x14ac:dyDescent="0.3">
      <c r="A20" s="7" t="s">
        <v>859</v>
      </c>
      <c r="B20" s="7" t="s">
        <v>17</v>
      </c>
      <c r="C20" s="7">
        <v>25</v>
      </c>
      <c r="D20" s="7">
        <v>6</v>
      </c>
      <c r="E20" s="7">
        <v>19.2</v>
      </c>
    </row>
    <row r="21" spans="1:5" x14ac:dyDescent="0.3">
      <c r="A21" s="7" t="s">
        <v>860</v>
      </c>
      <c r="B21" s="7" t="s">
        <v>17</v>
      </c>
      <c r="C21" s="7">
        <v>50</v>
      </c>
      <c r="D21" s="7">
        <v>4</v>
      </c>
      <c r="E21" s="7">
        <v>15.6</v>
      </c>
    </row>
    <row r="22" spans="1:5" x14ac:dyDescent="0.3">
      <c r="A22" s="7" t="s">
        <v>861</v>
      </c>
      <c r="B22" s="7" t="s">
        <v>17</v>
      </c>
      <c r="C22" s="7">
        <v>50</v>
      </c>
      <c r="D22" s="7">
        <v>5</v>
      </c>
      <c r="E22" s="7">
        <v>16.399999999999999</v>
      </c>
    </row>
    <row r="23" spans="1:5" x14ac:dyDescent="0.3">
      <c r="A23" s="7" t="s">
        <v>862</v>
      </c>
      <c r="B23" s="7" t="s">
        <v>17</v>
      </c>
      <c r="C23" s="7">
        <v>50</v>
      </c>
      <c r="D23" s="7">
        <v>0</v>
      </c>
      <c r="E23" s="7">
        <v>0</v>
      </c>
    </row>
    <row r="24" spans="1:5" x14ac:dyDescent="0.3">
      <c r="A24" s="7" t="s">
        <v>863</v>
      </c>
      <c r="B24" s="7" t="s">
        <v>17</v>
      </c>
      <c r="C24" s="7">
        <v>25</v>
      </c>
      <c r="D24" s="7">
        <v>0</v>
      </c>
      <c r="E24" s="7">
        <v>0</v>
      </c>
    </row>
    <row r="25" spans="1:5" x14ac:dyDescent="0.3">
      <c r="A25" s="7" t="s">
        <v>864</v>
      </c>
      <c r="B25" s="7" t="s">
        <v>38</v>
      </c>
      <c r="C25" s="7">
        <v>50</v>
      </c>
      <c r="D25" s="7">
        <v>0</v>
      </c>
      <c r="E25" s="7">
        <v>0</v>
      </c>
    </row>
    <row r="26" spans="1:5" x14ac:dyDescent="0.3">
      <c r="A26" s="7" t="s">
        <v>865</v>
      </c>
      <c r="B26" s="7" t="s">
        <v>19</v>
      </c>
      <c r="C26" s="7">
        <v>25</v>
      </c>
      <c r="D26" s="7">
        <v>1</v>
      </c>
      <c r="E26" s="7">
        <v>7.8</v>
      </c>
    </row>
    <row r="27" spans="1:5" x14ac:dyDescent="0.3">
      <c r="A27" s="7" t="s">
        <v>866</v>
      </c>
      <c r="B27" s="7" t="s">
        <v>26</v>
      </c>
      <c r="C27" s="7">
        <v>150</v>
      </c>
      <c r="D27" s="7">
        <v>2</v>
      </c>
      <c r="E27" s="7">
        <v>1.7</v>
      </c>
    </row>
    <row r="28" spans="1:5" x14ac:dyDescent="0.3">
      <c r="A28" s="7" t="s">
        <v>867</v>
      </c>
      <c r="B28" s="7" t="s">
        <v>26</v>
      </c>
      <c r="C28" s="7">
        <v>500</v>
      </c>
      <c r="D28" s="7">
        <v>14</v>
      </c>
      <c r="E28" s="7">
        <v>214.7</v>
      </c>
    </row>
    <row r="29" spans="1:5" x14ac:dyDescent="0.3">
      <c r="A29" s="7" t="s">
        <v>868</v>
      </c>
      <c r="B29" s="7" t="s">
        <v>17</v>
      </c>
      <c r="C29" s="7">
        <v>167</v>
      </c>
      <c r="D29" s="7">
        <v>10</v>
      </c>
      <c r="E29" s="7">
        <v>45.2</v>
      </c>
    </row>
    <row r="30" spans="1:5" x14ac:dyDescent="0.3">
      <c r="A30" s="7" t="s">
        <v>869</v>
      </c>
      <c r="B30" s="7" t="s">
        <v>38</v>
      </c>
      <c r="C30" s="7">
        <v>15</v>
      </c>
      <c r="D30" s="7">
        <v>1</v>
      </c>
      <c r="E30" s="7">
        <v>6.1</v>
      </c>
    </row>
    <row r="31" spans="1:5" x14ac:dyDescent="0.3">
      <c r="A31" s="7" t="s">
        <v>870</v>
      </c>
      <c r="B31" s="7" t="s">
        <v>19</v>
      </c>
      <c r="C31" s="7">
        <v>50</v>
      </c>
      <c r="D31" s="7">
        <v>5</v>
      </c>
      <c r="E31" s="7">
        <v>22.1</v>
      </c>
    </row>
    <row r="32" spans="1:5" x14ac:dyDescent="0.3">
      <c r="A32" s="7" t="s">
        <v>871</v>
      </c>
      <c r="B32" s="7" t="s">
        <v>19</v>
      </c>
      <c r="C32" s="7">
        <v>25</v>
      </c>
      <c r="D32" s="7">
        <v>1</v>
      </c>
      <c r="E32" s="7">
        <v>2.7</v>
      </c>
    </row>
    <row r="33" spans="1:5" x14ac:dyDescent="0.3">
      <c r="A33" s="7" t="s">
        <v>872</v>
      </c>
      <c r="B33" s="7" t="s">
        <v>38</v>
      </c>
      <c r="C33" s="7">
        <v>15</v>
      </c>
      <c r="D33" s="7">
        <v>0</v>
      </c>
      <c r="E33" s="7">
        <v>0</v>
      </c>
    </row>
    <row r="34" spans="1:5" x14ac:dyDescent="0.3">
      <c r="A34" s="7" t="s">
        <v>873</v>
      </c>
      <c r="B34" s="7" t="s">
        <v>26</v>
      </c>
      <c r="C34" s="7">
        <v>75</v>
      </c>
      <c r="D34" s="7">
        <v>3</v>
      </c>
      <c r="E34" s="7">
        <v>43.9</v>
      </c>
    </row>
    <row r="35" spans="1:5" x14ac:dyDescent="0.3">
      <c r="A35" s="7" t="s">
        <v>874</v>
      </c>
      <c r="B35" s="7" t="s">
        <v>38</v>
      </c>
      <c r="C35" s="7">
        <v>25</v>
      </c>
      <c r="D35" s="7">
        <v>0</v>
      </c>
      <c r="E35" s="7">
        <v>0</v>
      </c>
    </row>
    <row r="36" spans="1:5" x14ac:dyDescent="0.3">
      <c r="A36" s="7" t="s">
        <v>875</v>
      </c>
      <c r="B36" s="7" t="s">
        <v>19</v>
      </c>
      <c r="C36" s="7">
        <v>50</v>
      </c>
      <c r="D36" s="7">
        <v>4</v>
      </c>
      <c r="E36" s="7">
        <v>23.1</v>
      </c>
    </row>
    <row r="37" spans="1:5" x14ac:dyDescent="0.3">
      <c r="A37" s="7" t="s">
        <v>876</v>
      </c>
      <c r="B37" s="7" t="s">
        <v>19</v>
      </c>
      <c r="C37" s="7">
        <v>10</v>
      </c>
      <c r="D37" s="7">
        <v>0</v>
      </c>
      <c r="E37" s="7">
        <v>0</v>
      </c>
    </row>
    <row r="38" spans="1:5" x14ac:dyDescent="0.3">
      <c r="A38" s="7" t="s">
        <v>877</v>
      </c>
      <c r="B38" s="7" t="s">
        <v>38</v>
      </c>
      <c r="C38" s="7">
        <v>25</v>
      </c>
      <c r="D38" s="7">
        <v>1</v>
      </c>
      <c r="E38" s="7">
        <v>3.2</v>
      </c>
    </row>
    <row r="39" spans="1:5" x14ac:dyDescent="0.3">
      <c r="A39" s="7" t="s">
        <v>878</v>
      </c>
      <c r="B39" s="7" t="s">
        <v>38</v>
      </c>
      <c r="C39" s="7">
        <v>25</v>
      </c>
      <c r="D39" s="7">
        <v>0</v>
      </c>
      <c r="E39" s="7">
        <v>0</v>
      </c>
    </row>
    <row r="40" spans="1:5" x14ac:dyDescent="0.3">
      <c r="A40" s="7" t="s">
        <v>879</v>
      </c>
      <c r="B40" s="7" t="s">
        <v>17</v>
      </c>
      <c r="C40" s="7">
        <v>25</v>
      </c>
      <c r="D40" s="7">
        <v>4</v>
      </c>
      <c r="E40" s="7">
        <v>17.899999999999999</v>
      </c>
    </row>
    <row r="41" spans="1:5" x14ac:dyDescent="0.3">
      <c r="A41" s="7" t="s">
        <v>880</v>
      </c>
      <c r="B41" s="7" t="s">
        <v>17</v>
      </c>
      <c r="C41" s="7">
        <v>50</v>
      </c>
      <c r="D41" s="7">
        <v>4</v>
      </c>
      <c r="E41" s="7">
        <v>14.3</v>
      </c>
    </row>
    <row r="42" spans="1:5" x14ac:dyDescent="0.3">
      <c r="A42" s="7" t="s">
        <v>881</v>
      </c>
      <c r="B42" s="7" t="s">
        <v>17</v>
      </c>
      <c r="C42" s="7">
        <v>50</v>
      </c>
      <c r="D42" s="7">
        <v>7</v>
      </c>
      <c r="E42" s="7">
        <v>25.5</v>
      </c>
    </row>
    <row r="43" spans="1:5" x14ac:dyDescent="0.3">
      <c r="A43" s="7" t="s">
        <v>882</v>
      </c>
      <c r="B43" s="7" t="s">
        <v>17</v>
      </c>
      <c r="C43" s="7">
        <v>25</v>
      </c>
      <c r="D43" s="7">
        <v>3</v>
      </c>
      <c r="E43" s="7">
        <v>11</v>
      </c>
    </row>
    <row r="44" spans="1:5" x14ac:dyDescent="0.3">
      <c r="A44" s="7" t="s">
        <v>883</v>
      </c>
      <c r="B44" s="7" t="s">
        <v>17</v>
      </c>
      <c r="C44" s="7">
        <v>100</v>
      </c>
      <c r="D44" s="7">
        <v>4</v>
      </c>
      <c r="E44" s="7">
        <v>16.600000000000001</v>
      </c>
    </row>
    <row r="45" spans="1:5" x14ac:dyDescent="0.3">
      <c r="A45" s="7" t="s">
        <v>884</v>
      </c>
      <c r="B45" s="7" t="s">
        <v>17</v>
      </c>
      <c r="C45" s="7">
        <v>50</v>
      </c>
      <c r="D45" s="7">
        <v>2</v>
      </c>
      <c r="E45" s="7">
        <v>6.2</v>
      </c>
    </row>
    <row r="46" spans="1:5" x14ac:dyDescent="0.3">
      <c r="A46" s="7" t="s">
        <v>885</v>
      </c>
      <c r="B46" s="7" t="s">
        <v>17</v>
      </c>
      <c r="C46" s="7">
        <v>50</v>
      </c>
      <c r="D46" s="7">
        <v>6</v>
      </c>
      <c r="E46" s="7">
        <v>20.7</v>
      </c>
    </row>
    <row r="47" spans="1:5" x14ac:dyDescent="0.3">
      <c r="A47" s="7" t="s">
        <v>886</v>
      </c>
      <c r="B47" s="7" t="s">
        <v>17</v>
      </c>
      <c r="C47" s="7">
        <v>100</v>
      </c>
      <c r="D47" s="7">
        <v>8</v>
      </c>
      <c r="E47" s="7">
        <v>34.700000000000003</v>
      </c>
    </row>
    <row r="48" spans="1:5" x14ac:dyDescent="0.3">
      <c r="A48" s="7" t="s">
        <v>887</v>
      </c>
      <c r="B48" s="7" t="s">
        <v>38</v>
      </c>
      <c r="C48" s="7">
        <v>100</v>
      </c>
      <c r="D48" s="7">
        <v>4</v>
      </c>
      <c r="E48" s="7">
        <v>11.8</v>
      </c>
    </row>
    <row r="49" spans="1:5" x14ac:dyDescent="0.3">
      <c r="A49" s="7" t="s">
        <v>888</v>
      </c>
      <c r="B49" s="7" t="s">
        <v>17</v>
      </c>
      <c r="C49" s="7">
        <v>50</v>
      </c>
      <c r="D49" s="7">
        <v>6</v>
      </c>
      <c r="E49" s="7">
        <v>15.5</v>
      </c>
    </row>
    <row r="50" spans="1:5" x14ac:dyDescent="0.3">
      <c r="A50" s="7" t="s">
        <v>889</v>
      </c>
      <c r="B50" s="7" t="s">
        <v>19</v>
      </c>
      <c r="C50" s="7">
        <v>100</v>
      </c>
      <c r="D50" s="7">
        <v>8</v>
      </c>
      <c r="E50" s="7">
        <v>25.8</v>
      </c>
    </row>
    <row r="51" spans="1:5" x14ac:dyDescent="0.3">
      <c r="A51" s="7" t="s">
        <v>890</v>
      </c>
      <c r="B51" s="7" t="s">
        <v>19</v>
      </c>
      <c r="C51" s="7">
        <v>50</v>
      </c>
      <c r="D51" s="7">
        <v>5</v>
      </c>
      <c r="E51" s="7">
        <v>13.6</v>
      </c>
    </row>
    <row r="52" spans="1:5" x14ac:dyDescent="0.3">
      <c r="A52" s="7" t="s">
        <v>891</v>
      </c>
      <c r="B52" s="7" t="s">
        <v>19</v>
      </c>
      <c r="C52" s="7">
        <v>50</v>
      </c>
      <c r="D52" s="7">
        <v>5</v>
      </c>
      <c r="E52" s="7">
        <v>12</v>
      </c>
    </row>
    <row r="53" spans="1:5" x14ac:dyDescent="0.3">
      <c r="A53" s="7" t="s">
        <v>892</v>
      </c>
      <c r="B53" s="7" t="s">
        <v>17</v>
      </c>
      <c r="C53" s="7">
        <v>37.5</v>
      </c>
      <c r="D53" s="7">
        <v>4</v>
      </c>
      <c r="E53" s="7">
        <v>12.7</v>
      </c>
    </row>
    <row r="54" spans="1:5" x14ac:dyDescent="0.3">
      <c r="A54" s="7" t="s">
        <v>893</v>
      </c>
      <c r="B54" s="7" t="s">
        <v>17</v>
      </c>
      <c r="C54" s="7">
        <v>25</v>
      </c>
      <c r="D54" s="7">
        <v>0</v>
      </c>
      <c r="E54" s="7">
        <v>0</v>
      </c>
    </row>
    <row r="55" spans="1:5" x14ac:dyDescent="0.3">
      <c r="A55" s="7" t="s">
        <v>894</v>
      </c>
      <c r="B55" s="7" t="s">
        <v>19</v>
      </c>
      <c r="C55" s="7">
        <v>37.5</v>
      </c>
      <c r="D55" s="7">
        <v>6</v>
      </c>
      <c r="E55" s="7">
        <v>20.5</v>
      </c>
    </row>
    <row r="56" spans="1:5" x14ac:dyDescent="0.3">
      <c r="A56" s="7" t="s">
        <v>895</v>
      </c>
      <c r="B56" s="7" t="s">
        <v>17</v>
      </c>
      <c r="C56" s="7">
        <v>50</v>
      </c>
      <c r="D56" s="7">
        <v>5</v>
      </c>
      <c r="E56" s="7">
        <v>17.600000000000001</v>
      </c>
    </row>
    <row r="57" spans="1:5" x14ac:dyDescent="0.3">
      <c r="A57" s="7" t="s">
        <v>896</v>
      </c>
      <c r="B57" s="7" t="s">
        <v>17</v>
      </c>
      <c r="C57" s="7">
        <v>25</v>
      </c>
      <c r="D57" s="7">
        <v>3</v>
      </c>
      <c r="E57" s="7">
        <v>9.8000000000000007</v>
      </c>
    </row>
    <row r="58" spans="1:5" x14ac:dyDescent="0.3">
      <c r="A58" s="7" t="s">
        <v>897</v>
      </c>
      <c r="B58" s="7" t="s">
        <v>19</v>
      </c>
      <c r="C58" s="7">
        <v>100</v>
      </c>
      <c r="D58" s="7">
        <v>8</v>
      </c>
      <c r="E58" s="7">
        <v>23.7</v>
      </c>
    </row>
    <row r="59" spans="1:5" x14ac:dyDescent="0.3">
      <c r="A59" s="7" t="s">
        <v>898</v>
      </c>
      <c r="B59" s="7" t="s">
        <v>19</v>
      </c>
      <c r="C59" s="7">
        <v>50</v>
      </c>
      <c r="D59" s="7">
        <v>5</v>
      </c>
      <c r="E59" s="7">
        <v>17.2</v>
      </c>
    </row>
    <row r="60" spans="1:5" x14ac:dyDescent="0.3">
      <c r="A60" s="7" t="s">
        <v>899</v>
      </c>
      <c r="B60" s="7" t="s">
        <v>19</v>
      </c>
      <c r="C60" s="7">
        <v>50</v>
      </c>
      <c r="D60" s="7">
        <v>7</v>
      </c>
      <c r="E60" s="7">
        <v>27.5</v>
      </c>
    </row>
    <row r="61" spans="1:5" x14ac:dyDescent="0.3">
      <c r="A61" s="7" t="s">
        <v>900</v>
      </c>
      <c r="B61" s="7" t="s">
        <v>38</v>
      </c>
      <c r="C61" s="7">
        <v>50</v>
      </c>
      <c r="D61" s="7">
        <v>5</v>
      </c>
      <c r="E61" s="7">
        <v>23.3</v>
      </c>
    </row>
    <row r="62" spans="1:5" x14ac:dyDescent="0.3">
      <c r="A62" s="7" t="s">
        <v>901</v>
      </c>
      <c r="B62" s="7" t="s">
        <v>19</v>
      </c>
      <c r="C62" s="7">
        <v>100</v>
      </c>
      <c r="D62" s="7">
        <v>7</v>
      </c>
      <c r="E62" s="7">
        <v>27.5</v>
      </c>
    </row>
    <row r="63" spans="1:5" x14ac:dyDescent="0.3">
      <c r="A63" s="7" t="s">
        <v>902</v>
      </c>
      <c r="B63" s="7" t="s">
        <v>19</v>
      </c>
      <c r="C63" s="7">
        <v>50</v>
      </c>
      <c r="D63" s="7">
        <v>4</v>
      </c>
      <c r="E63" s="7">
        <v>13.6</v>
      </c>
    </row>
    <row r="64" spans="1:5" x14ac:dyDescent="0.3">
      <c r="A64" s="7" t="s">
        <v>903</v>
      </c>
      <c r="B64" s="7" t="s">
        <v>19</v>
      </c>
      <c r="C64" s="7">
        <v>25</v>
      </c>
      <c r="D64" s="7">
        <v>5</v>
      </c>
      <c r="E64" s="7">
        <v>18</v>
      </c>
    </row>
    <row r="65" spans="1:5" x14ac:dyDescent="0.3">
      <c r="A65" s="7" t="s">
        <v>904</v>
      </c>
      <c r="B65" s="7" t="s">
        <v>19</v>
      </c>
      <c r="C65" s="7">
        <v>100</v>
      </c>
      <c r="D65" s="7">
        <v>9</v>
      </c>
      <c r="E65" s="7">
        <v>37.200000000000003</v>
      </c>
    </row>
    <row r="66" spans="1:5" x14ac:dyDescent="0.3">
      <c r="A66" s="7" t="s">
        <v>905</v>
      </c>
      <c r="B66" s="7" t="s">
        <v>17</v>
      </c>
      <c r="C66" s="7">
        <v>37.5</v>
      </c>
      <c r="D66" s="7">
        <v>2</v>
      </c>
      <c r="E66" s="7">
        <v>8.4</v>
      </c>
    </row>
    <row r="67" spans="1:5" x14ac:dyDescent="0.3">
      <c r="A67" s="7" t="s">
        <v>906</v>
      </c>
      <c r="B67" s="7" t="s">
        <v>19</v>
      </c>
      <c r="C67" s="7">
        <v>50</v>
      </c>
      <c r="D67" s="7">
        <v>3</v>
      </c>
      <c r="E67" s="7">
        <v>11.1</v>
      </c>
    </row>
    <row r="68" spans="1:5" x14ac:dyDescent="0.3">
      <c r="A68" s="7" t="s">
        <v>907</v>
      </c>
      <c r="B68" s="7" t="s">
        <v>17</v>
      </c>
      <c r="C68" s="7">
        <v>100</v>
      </c>
      <c r="D68" s="7">
        <v>4</v>
      </c>
      <c r="E68" s="7">
        <v>16.100000000000001</v>
      </c>
    </row>
    <row r="69" spans="1:5" x14ac:dyDescent="0.3">
      <c r="A69" s="7" t="s">
        <v>908</v>
      </c>
      <c r="B69" s="7" t="s">
        <v>17</v>
      </c>
      <c r="C69" s="7">
        <v>25</v>
      </c>
      <c r="D69" s="7">
        <v>3</v>
      </c>
      <c r="E69" s="7">
        <v>10.9</v>
      </c>
    </row>
    <row r="70" spans="1:5" x14ac:dyDescent="0.3">
      <c r="A70" s="7" t="s">
        <v>909</v>
      </c>
      <c r="B70" s="7" t="s">
        <v>17</v>
      </c>
      <c r="C70" s="7">
        <v>50</v>
      </c>
      <c r="D70" s="7">
        <v>9</v>
      </c>
      <c r="E70" s="7">
        <v>27.8</v>
      </c>
    </row>
    <row r="71" spans="1:5" x14ac:dyDescent="0.3">
      <c r="A71" s="7" t="s">
        <v>910</v>
      </c>
      <c r="B71" s="7" t="s">
        <v>17</v>
      </c>
      <c r="C71" s="7">
        <v>100</v>
      </c>
      <c r="D71" s="7">
        <v>5</v>
      </c>
      <c r="E71" s="7">
        <v>24.4</v>
      </c>
    </row>
    <row r="72" spans="1:5" x14ac:dyDescent="0.3">
      <c r="A72" s="7" t="s">
        <v>911</v>
      </c>
      <c r="B72" s="7" t="s">
        <v>17</v>
      </c>
      <c r="C72" s="7">
        <v>100</v>
      </c>
      <c r="D72" s="7">
        <v>6</v>
      </c>
      <c r="E72" s="7">
        <v>23.4</v>
      </c>
    </row>
    <row r="73" spans="1:5" x14ac:dyDescent="0.3">
      <c r="A73" s="7" t="s">
        <v>912</v>
      </c>
      <c r="B73" s="7" t="s">
        <v>17</v>
      </c>
      <c r="C73" s="7">
        <v>50</v>
      </c>
      <c r="D73" s="7">
        <v>5</v>
      </c>
      <c r="E73" s="7">
        <v>19.100000000000001</v>
      </c>
    </row>
    <row r="74" spans="1:5" x14ac:dyDescent="0.3">
      <c r="A74" s="7" t="s">
        <v>913</v>
      </c>
      <c r="B74" s="7" t="s">
        <v>38</v>
      </c>
      <c r="C74" s="7">
        <v>100</v>
      </c>
      <c r="D74" s="7">
        <v>7</v>
      </c>
      <c r="E74" s="7">
        <v>22.4</v>
      </c>
    </row>
    <row r="75" spans="1:5" x14ac:dyDescent="0.3">
      <c r="A75" s="7" t="s">
        <v>914</v>
      </c>
      <c r="B75" s="7" t="s">
        <v>38</v>
      </c>
      <c r="C75" s="7">
        <v>50</v>
      </c>
      <c r="D75" s="7">
        <v>4</v>
      </c>
      <c r="E75" s="7">
        <v>13.4</v>
      </c>
    </row>
    <row r="76" spans="1:5" x14ac:dyDescent="0.3">
      <c r="A76" s="7" t="s">
        <v>915</v>
      </c>
      <c r="B76" s="7" t="s">
        <v>38</v>
      </c>
      <c r="C76" s="7">
        <v>100</v>
      </c>
      <c r="D76" s="7">
        <v>8</v>
      </c>
      <c r="E76" s="7">
        <v>23</v>
      </c>
    </row>
    <row r="77" spans="1:5" x14ac:dyDescent="0.3">
      <c r="A77" s="7" t="s">
        <v>916</v>
      </c>
      <c r="B77" s="7" t="s">
        <v>17</v>
      </c>
      <c r="C77" s="7">
        <v>100</v>
      </c>
      <c r="D77" s="7">
        <v>9</v>
      </c>
      <c r="E77" s="7">
        <v>31.4</v>
      </c>
    </row>
    <row r="78" spans="1:5" x14ac:dyDescent="0.3">
      <c r="A78" s="7" t="s">
        <v>917</v>
      </c>
      <c r="B78" s="7" t="s">
        <v>17</v>
      </c>
      <c r="C78" s="7">
        <v>50</v>
      </c>
      <c r="D78" s="7">
        <v>7</v>
      </c>
      <c r="E78" s="7">
        <v>21.5</v>
      </c>
    </row>
    <row r="79" spans="1:5" x14ac:dyDescent="0.3">
      <c r="A79" s="7" t="s">
        <v>918</v>
      </c>
      <c r="B79" s="7" t="s">
        <v>38</v>
      </c>
      <c r="C79" s="7">
        <v>25</v>
      </c>
      <c r="D79" s="7">
        <v>3</v>
      </c>
      <c r="E79" s="7">
        <v>13</v>
      </c>
    </row>
    <row r="80" spans="1:5" x14ac:dyDescent="0.3">
      <c r="A80" s="7" t="s">
        <v>919</v>
      </c>
      <c r="B80" s="7" t="s">
        <v>19</v>
      </c>
      <c r="C80" s="7">
        <v>50</v>
      </c>
      <c r="D80" s="7">
        <v>4</v>
      </c>
      <c r="E80" s="7">
        <v>9.8000000000000007</v>
      </c>
    </row>
    <row r="81" spans="1:5" x14ac:dyDescent="0.3">
      <c r="A81" s="7" t="s">
        <v>920</v>
      </c>
      <c r="B81" s="7" t="s">
        <v>38</v>
      </c>
      <c r="C81" s="7">
        <v>25</v>
      </c>
      <c r="D81" s="7">
        <v>3</v>
      </c>
      <c r="E81" s="7">
        <v>17.2</v>
      </c>
    </row>
    <row r="82" spans="1:5" x14ac:dyDescent="0.3">
      <c r="A82" s="7" t="s">
        <v>921</v>
      </c>
      <c r="B82" s="7" t="s">
        <v>38</v>
      </c>
      <c r="C82" s="7">
        <v>25</v>
      </c>
      <c r="D82" s="7">
        <v>2</v>
      </c>
      <c r="E82" s="7">
        <v>6.5</v>
      </c>
    </row>
    <row r="83" spans="1:5" x14ac:dyDescent="0.3">
      <c r="A83" s="7" t="s">
        <v>922</v>
      </c>
      <c r="B83" s="7" t="s">
        <v>38</v>
      </c>
      <c r="C83" s="7">
        <v>25</v>
      </c>
      <c r="D83" s="7">
        <v>2</v>
      </c>
      <c r="E83" s="7">
        <v>8.9</v>
      </c>
    </row>
    <row r="84" spans="1:5" x14ac:dyDescent="0.3">
      <c r="A84" s="7" t="s">
        <v>923</v>
      </c>
      <c r="B84" s="7" t="s">
        <v>17</v>
      </c>
      <c r="C84" s="7">
        <v>100</v>
      </c>
      <c r="D84" s="7">
        <v>7</v>
      </c>
      <c r="E84" s="7">
        <v>17.2</v>
      </c>
    </row>
    <row r="85" spans="1:5" x14ac:dyDescent="0.3">
      <c r="A85" s="7" t="s">
        <v>924</v>
      </c>
      <c r="B85" s="7" t="s">
        <v>19</v>
      </c>
      <c r="C85" s="7">
        <v>100</v>
      </c>
      <c r="D85" s="7">
        <v>7</v>
      </c>
      <c r="E85" s="7">
        <v>22.4</v>
      </c>
    </row>
    <row r="86" spans="1:5" x14ac:dyDescent="0.3">
      <c r="A86" s="7" t="s">
        <v>925</v>
      </c>
      <c r="B86" s="7" t="s">
        <v>17</v>
      </c>
      <c r="C86" s="7">
        <v>25</v>
      </c>
      <c r="D86" s="7">
        <v>3</v>
      </c>
      <c r="E86" s="7">
        <v>12.6</v>
      </c>
    </row>
    <row r="87" spans="1:5" x14ac:dyDescent="0.3">
      <c r="A87" s="7" t="s">
        <v>926</v>
      </c>
      <c r="B87" s="7" t="s">
        <v>17</v>
      </c>
      <c r="C87" s="7">
        <v>100</v>
      </c>
      <c r="D87" s="7">
        <v>9</v>
      </c>
      <c r="E87" s="7">
        <v>37.5</v>
      </c>
    </row>
    <row r="88" spans="1:5" x14ac:dyDescent="0.3">
      <c r="A88" s="7" t="s">
        <v>927</v>
      </c>
      <c r="B88" s="7" t="s">
        <v>17</v>
      </c>
      <c r="C88" s="7">
        <v>100</v>
      </c>
      <c r="D88" s="7">
        <v>5</v>
      </c>
      <c r="E88" s="7">
        <v>18.399999999999999</v>
      </c>
    </row>
    <row r="89" spans="1:5" x14ac:dyDescent="0.3">
      <c r="A89" s="7" t="s">
        <v>928</v>
      </c>
      <c r="B89" s="7" t="s">
        <v>17</v>
      </c>
      <c r="C89" s="7">
        <v>100</v>
      </c>
      <c r="D89" s="7">
        <v>8</v>
      </c>
      <c r="E89" s="7">
        <v>26.6</v>
      </c>
    </row>
    <row r="90" spans="1:5" x14ac:dyDescent="0.3">
      <c r="A90" s="7" t="s">
        <v>929</v>
      </c>
      <c r="B90" s="7" t="s">
        <v>17</v>
      </c>
      <c r="C90" s="7">
        <v>25</v>
      </c>
      <c r="D90" s="7">
        <v>5</v>
      </c>
      <c r="E90" s="7">
        <v>20.399999999999999</v>
      </c>
    </row>
    <row r="91" spans="1:5" x14ac:dyDescent="0.3">
      <c r="A91" s="7" t="s">
        <v>930</v>
      </c>
      <c r="B91" s="7" t="s">
        <v>17</v>
      </c>
      <c r="C91" s="7">
        <v>25</v>
      </c>
      <c r="D91" s="7">
        <v>2</v>
      </c>
      <c r="E91" s="7">
        <v>6.3</v>
      </c>
    </row>
    <row r="92" spans="1:5" x14ac:dyDescent="0.3">
      <c r="A92" s="7" t="s">
        <v>931</v>
      </c>
      <c r="B92" s="7" t="s">
        <v>17</v>
      </c>
      <c r="C92" s="7">
        <v>50</v>
      </c>
      <c r="D92" s="7">
        <v>5</v>
      </c>
      <c r="E92" s="7">
        <v>21</v>
      </c>
    </row>
    <row r="93" spans="1:5" x14ac:dyDescent="0.3">
      <c r="A93" s="7" t="s">
        <v>932</v>
      </c>
      <c r="B93" s="7" t="s">
        <v>38</v>
      </c>
      <c r="C93" s="7">
        <v>100</v>
      </c>
      <c r="D93" s="7">
        <v>7</v>
      </c>
      <c r="E93" s="7">
        <v>20.7</v>
      </c>
    </row>
    <row r="94" spans="1:5" x14ac:dyDescent="0.3">
      <c r="A94" s="7" t="s">
        <v>933</v>
      </c>
      <c r="B94" s="7" t="s">
        <v>38</v>
      </c>
      <c r="C94" s="7">
        <v>50</v>
      </c>
      <c r="D94" s="7">
        <v>5</v>
      </c>
      <c r="E94" s="7">
        <v>13</v>
      </c>
    </row>
    <row r="95" spans="1:5" x14ac:dyDescent="0.3">
      <c r="A95" s="7" t="s">
        <v>934</v>
      </c>
      <c r="B95" s="7" t="s">
        <v>19</v>
      </c>
      <c r="C95" s="7">
        <v>25</v>
      </c>
      <c r="D95" s="7">
        <v>9</v>
      </c>
      <c r="E95" s="7">
        <v>29.4</v>
      </c>
    </row>
    <row r="96" spans="1:5" x14ac:dyDescent="0.3">
      <c r="A96" s="7" t="s">
        <v>935</v>
      </c>
      <c r="B96" s="7" t="s">
        <v>17</v>
      </c>
      <c r="C96" s="7">
        <v>100</v>
      </c>
      <c r="D96" s="7">
        <v>8</v>
      </c>
      <c r="E96" s="7">
        <v>27.1</v>
      </c>
    </row>
    <row r="97" spans="1:5" x14ac:dyDescent="0.3">
      <c r="A97" s="7" t="s">
        <v>936</v>
      </c>
      <c r="B97" s="7" t="s">
        <v>17</v>
      </c>
      <c r="C97" s="7">
        <v>100</v>
      </c>
      <c r="D97" s="7">
        <v>7</v>
      </c>
      <c r="E97" s="7">
        <v>18.3</v>
      </c>
    </row>
    <row r="98" spans="1:5" x14ac:dyDescent="0.3">
      <c r="A98" s="7" t="s">
        <v>937</v>
      </c>
      <c r="B98" s="7" t="s">
        <v>17</v>
      </c>
      <c r="C98" s="7">
        <v>100</v>
      </c>
      <c r="D98" s="7">
        <v>7</v>
      </c>
      <c r="E98" s="7">
        <v>24.2</v>
      </c>
    </row>
    <row r="99" spans="1:5" x14ac:dyDescent="0.3">
      <c r="A99" s="7" t="s">
        <v>938</v>
      </c>
      <c r="B99" s="7" t="s">
        <v>19</v>
      </c>
      <c r="C99" s="7">
        <v>25</v>
      </c>
      <c r="D99" s="7">
        <v>0</v>
      </c>
      <c r="E99" s="7">
        <v>0</v>
      </c>
    </row>
    <row r="100" spans="1:5" x14ac:dyDescent="0.3">
      <c r="A100" s="7" t="s">
        <v>939</v>
      </c>
      <c r="B100" s="7" t="s">
        <v>17</v>
      </c>
      <c r="C100" s="7">
        <v>50</v>
      </c>
      <c r="D100" s="7">
        <v>5</v>
      </c>
      <c r="E100" s="7">
        <v>16.100000000000001</v>
      </c>
    </row>
    <row r="101" spans="1:5" x14ac:dyDescent="0.3">
      <c r="A101" s="7" t="s">
        <v>940</v>
      </c>
      <c r="B101" s="7" t="s">
        <v>38</v>
      </c>
      <c r="C101" s="7">
        <v>167</v>
      </c>
      <c r="D101" s="7">
        <v>15</v>
      </c>
      <c r="E101" s="7">
        <v>66.3</v>
      </c>
    </row>
    <row r="102" spans="1:5" x14ac:dyDescent="0.3">
      <c r="A102" s="7" t="s">
        <v>941</v>
      </c>
      <c r="B102" s="7" t="s">
        <v>26</v>
      </c>
      <c r="C102" s="7">
        <v>45</v>
      </c>
      <c r="D102" s="7">
        <v>0</v>
      </c>
      <c r="E102" s="7">
        <v>0</v>
      </c>
    </row>
    <row r="103" spans="1:5" x14ac:dyDescent="0.3">
      <c r="A103" s="7" t="s">
        <v>942</v>
      </c>
      <c r="B103" s="7" t="s">
        <v>17</v>
      </c>
      <c r="C103" s="7">
        <v>50</v>
      </c>
      <c r="D103" s="7">
        <v>1</v>
      </c>
      <c r="E103" s="7">
        <v>4.5</v>
      </c>
    </row>
    <row r="104" spans="1:5" x14ac:dyDescent="0.3">
      <c r="A104" s="7" t="s">
        <v>943</v>
      </c>
      <c r="B104" s="7" t="s">
        <v>17</v>
      </c>
      <c r="C104" s="7">
        <v>50</v>
      </c>
      <c r="D104" s="7">
        <v>5</v>
      </c>
      <c r="E104" s="7">
        <v>16</v>
      </c>
    </row>
    <row r="105" spans="1:5" x14ac:dyDescent="0.3">
      <c r="A105" s="7" t="s">
        <v>944</v>
      </c>
      <c r="B105" s="7" t="s">
        <v>38</v>
      </c>
      <c r="C105" s="7">
        <v>50</v>
      </c>
      <c r="D105" s="7">
        <v>5</v>
      </c>
      <c r="E105" s="7">
        <v>13.5</v>
      </c>
    </row>
    <row r="106" spans="1:5" x14ac:dyDescent="0.3">
      <c r="A106" s="7" t="s">
        <v>945</v>
      </c>
      <c r="B106" s="7" t="s">
        <v>38</v>
      </c>
      <c r="C106" s="7">
        <v>100</v>
      </c>
      <c r="D106" s="7">
        <v>3</v>
      </c>
      <c r="E106" s="7">
        <v>14.4</v>
      </c>
    </row>
    <row r="107" spans="1:5" x14ac:dyDescent="0.3">
      <c r="A107" s="7" t="s">
        <v>946</v>
      </c>
      <c r="B107" s="7" t="s">
        <v>38</v>
      </c>
      <c r="C107" s="7">
        <v>50</v>
      </c>
      <c r="D107" s="7">
        <v>0</v>
      </c>
      <c r="E107" s="7">
        <v>0</v>
      </c>
    </row>
    <row r="108" spans="1:5" x14ac:dyDescent="0.3">
      <c r="A108" s="7" t="s">
        <v>947</v>
      </c>
      <c r="B108" s="7" t="s">
        <v>17</v>
      </c>
      <c r="C108" s="7">
        <v>50</v>
      </c>
      <c r="D108" s="7">
        <v>5</v>
      </c>
      <c r="E108" s="7">
        <v>22.9</v>
      </c>
    </row>
    <row r="109" spans="1:5" x14ac:dyDescent="0.3">
      <c r="A109" s="7" t="s">
        <v>948</v>
      </c>
      <c r="B109" s="7" t="s">
        <v>38</v>
      </c>
      <c r="C109" s="7">
        <v>50</v>
      </c>
      <c r="D109" s="7">
        <v>6</v>
      </c>
      <c r="E109" s="7">
        <v>24.4</v>
      </c>
    </row>
    <row r="110" spans="1:5" x14ac:dyDescent="0.3">
      <c r="A110" s="7" t="s">
        <v>949</v>
      </c>
      <c r="B110" s="7" t="s">
        <v>38</v>
      </c>
      <c r="C110" s="7">
        <v>100</v>
      </c>
      <c r="D110" s="7">
        <v>10</v>
      </c>
      <c r="E110" s="7">
        <v>29.2</v>
      </c>
    </row>
    <row r="111" spans="1:5" x14ac:dyDescent="0.3">
      <c r="A111" s="7" t="s">
        <v>950</v>
      </c>
      <c r="B111" s="7" t="s">
        <v>38</v>
      </c>
      <c r="C111" s="7">
        <v>50</v>
      </c>
      <c r="D111" s="7">
        <v>2</v>
      </c>
      <c r="E111" s="7">
        <v>3.3</v>
      </c>
    </row>
    <row r="112" spans="1:5" x14ac:dyDescent="0.3">
      <c r="A112" s="7" t="s">
        <v>951</v>
      </c>
      <c r="B112" s="7" t="s">
        <v>19</v>
      </c>
      <c r="C112" s="7">
        <v>100</v>
      </c>
      <c r="D112" s="7">
        <v>4</v>
      </c>
      <c r="E112" s="7">
        <v>16.600000000000001</v>
      </c>
    </row>
    <row r="113" spans="1:5" x14ac:dyDescent="0.3">
      <c r="A113" s="7" t="s">
        <v>952</v>
      </c>
      <c r="B113" s="7" t="s">
        <v>26</v>
      </c>
      <c r="C113" s="7">
        <v>75</v>
      </c>
      <c r="D113" s="7">
        <v>1</v>
      </c>
      <c r="E113" s="7">
        <v>27.9</v>
      </c>
    </row>
    <row r="114" spans="1:5" x14ac:dyDescent="0.3">
      <c r="A114" s="7" t="s">
        <v>953</v>
      </c>
      <c r="B114" s="7" t="s">
        <v>38</v>
      </c>
      <c r="C114" s="7">
        <v>50</v>
      </c>
      <c r="D114" s="7">
        <v>7</v>
      </c>
      <c r="E114" s="7">
        <v>18</v>
      </c>
    </row>
    <row r="115" spans="1:5" x14ac:dyDescent="0.3">
      <c r="A115" s="7" t="s">
        <v>954</v>
      </c>
      <c r="B115" s="7" t="s">
        <v>17</v>
      </c>
      <c r="C115" s="7">
        <v>100</v>
      </c>
      <c r="D115" s="7">
        <v>6</v>
      </c>
      <c r="E115" s="7">
        <v>20.9</v>
      </c>
    </row>
    <row r="116" spans="1:5" x14ac:dyDescent="0.3">
      <c r="A116" s="7" t="s">
        <v>955</v>
      </c>
      <c r="B116" s="7" t="s">
        <v>19</v>
      </c>
      <c r="C116" s="7">
        <v>100</v>
      </c>
      <c r="D116" s="7">
        <v>8</v>
      </c>
      <c r="E116" s="7">
        <v>32.5</v>
      </c>
    </row>
    <row r="117" spans="1:5" x14ac:dyDescent="0.3">
      <c r="A117" s="7" t="s">
        <v>956</v>
      </c>
      <c r="B117" s="7" t="s">
        <v>19</v>
      </c>
      <c r="C117" s="7">
        <v>100</v>
      </c>
      <c r="D117" s="7">
        <v>8</v>
      </c>
      <c r="E117" s="7">
        <v>30.7</v>
      </c>
    </row>
    <row r="118" spans="1:5" x14ac:dyDescent="0.3">
      <c r="A118" s="7" t="s">
        <v>957</v>
      </c>
      <c r="B118" s="7" t="s">
        <v>38</v>
      </c>
      <c r="C118" s="7">
        <v>50</v>
      </c>
      <c r="D118" s="7">
        <v>8</v>
      </c>
      <c r="E118" s="7">
        <v>43.4</v>
      </c>
    </row>
    <row r="119" spans="1:5" x14ac:dyDescent="0.3">
      <c r="A119" s="7" t="s">
        <v>958</v>
      </c>
      <c r="B119" s="7" t="s">
        <v>38</v>
      </c>
      <c r="C119" s="7">
        <v>50</v>
      </c>
      <c r="D119" s="7">
        <v>4</v>
      </c>
      <c r="E119" s="7">
        <v>19</v>
      </c>
    </row>
    <row r="120" spans="1:5" x14ac:dyDescent="0.3">
      <c r="A120" s="7" t="s">
        <v>959</v>
      </c>
      <c r="B120" s="7" t="s">
        <v>38</v>
      </c>
      <c r="C120" s="7">
        <v>100</v>
      </c>
      <c r="D120" s="7">
        <v>5</v>
      </c>
      <c r="E120" s="7">
        <v>24.9</v>
      </c>
    </row>
    <row r="121" spans="1:5" x14ac:dyDescent="0.3">
      <c r="A121" s="7" t="s">
        <v>960</v>
      </c>
      <c r="B121" s="7" t="s">
        <v>38</v>
      </c>
      <c r="C121" s="7">
        <v>100</v>
      </c>
      <c r="D121" s="7">
        <v>4</v>
      </c>
      <c r="E121" s="7">
        <v>18.100000000000001</v>
      </c>
    </row>
    <row r="122" spans="1:5" x14ac:dyDescent="0.3">
      <c r="A122" s="7" t="s">
        <v>961</v>
      </c>
      <c r="B122" s="7" t="s">
        <v>19</v>
      </c>
      <c r="C122" s="7">
        <v>100</v>
      </c>
      <c r="D122" s="7">
        <v>10</v>
      </c>
      <c r="E122" s="7">
        <v>36.700000000000003</v>
      </c>
    </row>
    <row r="123" spans="1:5" x14ac:dyDescent="0.3">
      <c r="A123" s="7" t="s">
        <v>962</v>
      </c>
      <c r="B123" s="7" t="s">
        <v>19</v>
      </c>
      <c r="C123" s="7">
        <v>100</v>
      </c>
      <c r="D123" s="7">
        <v>8</v>
      </c>
      <c r="E123" s="7">
        <v>31.5</v>
      </c>
    </row>
    <row r="124" spans="1:5" x14ac:dyDescent="0.3">
      <c r="A124" s="7" t="s">
        <v>963</v>
      </c>
      <c r="B124" s="7" t="s">
        <v>17</v>
      </c>
      <c r="C124" s="7">
        <v>50</v>
      </c>
      <c r="D124" s="7">
        <v>8</v>
      </c>
      <c r="E124" s="7">
        <v>34.200000000000003</v>
      </c>
    </row>
    <row r="125" spans="1:5" x14ac:dyDescent="0.3">
      <c r="A125" s="7" t="s">
        <v>964</v>
      </c>
      <c r="B125" s="7" t="s">
        <v>17</v>
      </c>
      <c r="C125" s="7">
        <v>25</v>
      </c>
      <c r="D125" s="7">
        <v>2</v>
      </c>
      <c r="E125" s="7">
        <v>5.8</v>
      </c>
    </row>
    <row r="126" spans="1:5" x14ac:dyDescent="0.3">
      <c r="A126" s="7" t="s">
        <v>965</v>
      </c>
      <c r="B126" s="7" t="s">
        <v>19</v>
      </c>
      <c r="C126" s="7">
        <v>50</v>
      </c>
      <c r="D126" s="7">
        <v>4</v>
      </c>
      <c r="E126" s="7">
        <v>9.6</v>
      </c>
    </row>
    <row r="127" spans="1:5" x14ac:dyDescent="0.3">
      <c r="A127" s="7" t="s">
        <v>966</v>
      </c>
      <c r="B127" s="7" t="s">
        <v>17</v>
      </c>
      <c r="C127" s="7">
        <v>25</v>
      </c>
      <c r="D127" s="7">
        <v>2</v>
      </c>
      <c r="E127" s="7">
        <v>5.8</v>
      </c>
    </row>
    <row r="128" spans="1:5" x14ac:dyDescent="0.3">
      <c r="A128" s="7" t="s">
        <v>967</v>
      </c>
      <c r="B128" s="7" t="s">
        <v>17</v>
      </c>
      <c r="C128" s="7">
        <v>50</v>
      </c>
      <c r="D128" s="7">
        <v>3</v>
      </c>
      <c r="E128" s="7">
        <v>24.1</v>
      </c>
    </row>
    <row r="129" spans="1:5" x14ac:dyDescent="0.3">
      <c r="A129" s="7" t="s">
        <v>968</v>
      </c>
      <c r="B129" s="7" t="s">
        <v>38</v>
      </c>
      <c r="C129" s="7">
        <v>50</v>
      </c>
      <c r="D129" s="7">
        <v>4</v>
      </c>
      <c r="E129" s="7">
        <v>11.2</v>
      </c>
    </row>
    <row r="130" spans="1:5" x14ac:dyDescent="0.3">
      <c r="A130" s="7" t="s">
        <v>969</v>
      </c>
      <c r="B130" s="7" t="s">
        <v>38</v>
      </c>
      <c r="C130" s="7">
        <v>50</v>
      </c>
      <c r="D130" s="7">
        <v>4</v>
      </c>
      <c r="E130" s="7">
        <v>15.1</v>
      </c>
    </row>
    <row r="131" spans="1:5" x14ac:dyDescent="0.3">
      <c r="A131" s="7" t="s">
        <v>970</v>
      </c>
      <c r="B131" s="7" t="s">
        <v>17</v>
      </c>
      <c r="C131" s="7">
        <v>100</v>
      </c>
      <c r="D131" s="7">
        <v>11</v>
      </c>
      <c r="E131" s="7">
        <v>55.9</v>
      </c>
    </row>
    <row r="132" spans="1:5" x14ac:dyDescent="0.3">
      <c r="A132" s="7" t="s">
        <v>971</v>
      </c>
      <c r="B132" s="7" t="s">
        <v>17</v>
      </c>
      <c r="C132" s="7">
        <v>25</v>
      </c>
      <c r="D132" s="7">
        <v>2</v>
      </c>
      <c r="E132" s="7">
        <v>9.1999999999999993</v>
      </c>
    </row>
    <row r="133" spans="1:5" x14ac:dyDescent="0.3">
      <c r="A133" s="7" t="s">
        <v>972</v>
      </c>
      <c r="B133" s="7" t="s">
        <v>17</v>
      </c>
      <c r="C133" s="7">
        <v>25</v>
      </c>
      <c r="D133" s="7">
        <v>3</v>
      </c>
      <c r="E133" s="7">
        <v>8.4</v>
      </c>
    </row>
    <row r="134" spans="1:5" x14ac:dyDescent="0.3">
      <c r="A134" s="7" t="s">
        <v>973</v>
      </c>
      <c r="B134" s="7" t="s">
        <v>17</v>
      </c>
      <c r="C134" s="7">
        <v>100</v>
      </c>
      <c r="D134" s="7">
        <v>4</v>
      </c>
      <c r="E134" s="7">
        <v>32</v>
      </c>
    </row>
    <row r="135" spans="1:5" x14ac:dyDescent="0.3">
      <c r="A135" s="7" t="s">
        <v>974</v>
      </c>
      <c r="B135" s="7" t="s">
        <v>26</v>
      </c>
      <c r="C135" s="7">
        <v>75</v>
      </c>
      <c r="D135" s="7">
        <v>1</v>
      </c>
      <c r="E135" s="7">
        <v>21.4</v>
      </c>
    </row>
    <row r="136" spans="1:5" x14ac:dyDescent="0.3">
      <c r="A136" s="7" t="s">
        <v>975</v>
      </c>
      <c r="B136" s="7" t="s">
        <v>26</v>
      </c>
      <c r="C136" s="7">
        <v>300</v>
      </c>
      <c r="D136" s="7">
        <v>2</v>
      </c>
      <c r="E136" s="7">
        <v>222.8</v>
      </c>
    </row>
    <row r="137" spans="1:5" x14ac:dyDescent="0.3">
      <c r="A137" s="7" t="s">
        <v>976</v>
      </c>
      <c r="B137" s="7" t="s">
        <v>38</v>
      </c>
      <c r="C137" s="7">
        <v>50</v>
      </c>
      <c r="D137" s="7">
        <v>0</v>
      </c>
      <c r="E137" s="7">
        <v>0</v>
      </c>
    </row>
    <row r="138" spans="1:5" x14ac:dyDescent="0.3">
      <c r="A138" s="7" t="s">
        <v>977</v>
      </c>
      <c r="B138" s="7" t="s">
        <v>26</v>
      </c>
      <c r="C138" s="7">
        <v>45</v>
      </c>
      <c r="D138" s="7">
        <v>1</v>
      </c>
      <c r="E138" s="7">
        <v>9.8000000000000007</v>
      </c>
    </row>
    <row r="139" spans="1:5" x14ac:dyDescent="0.3">
      <c r="A139" s="7" t="s">
        <v>978</v>
      </c>
      <c r="B139" s="7" t="s">
        <v>26</v>
      </c>
      <c r="C139" s="7">
        <v>150</v>
      </c>
      <c r="D139" s="7">
        <v>2</v>
      </c>
      <c r="E139" s="7">
        <v>113.5</v>
      </c>
    </row>
    <row r="140" spans="1:5" x14ac:dyDescent="0.3">
      <c r="A140" s="7" t="s">
        <v>979</v>
      </c>
      <c r="B140" s="7" t="s">
        <v>26</v>
      </c>
      <c r="C140" s="7">
        <v>1000</v>
      </c>
      <c r="D140" s="7">
        <v>0</v>
      </c>
      <c r="E140" s="7">
        <v>0</v>
      </c>
    </row>
    <row r="141" spans="1:5" x14ac:dyDescent="0.3">
      <c r="A141" s="7" t="s">
        <v>980</v>
      </c>
      <c r="B141" s="7" t="s">
        <v>26</v>
      </c>
      <c r="C141" s="7">
        <v>500</v>
      </c>
      <c r="D141" s="7">
        <v>0</v>
      </c>
      <c r="E141" s="7">
        <v>0</v>
      </c>
    </row>
    <row r="142" spans="1:5" x14ac:dyDescent="0.3">
      <c r="A142" s="7" t="s">
        <v>981</v>
      </c>
      <c r="B142" s="7" t="s">
        <v>26</v>
      </c>
      <c r="C142" s="7">
        <v>750</v>
      </c>
      <c r="D142" s="7">
        <v>0</v>
      </c>
      <c r="E142" s="7">
        <v>0</v>
      </c>
    </row>
    <row r="143" spans="1:5" x14ac:dyDescent="0.3">
      <c r="A143" s="7" t="s">
        <v>982</v>
      </c>
      <c r="B143" s="7" t="s">
        <v>26</v>
      </c>
      <c r="C143" s="7">
        <v>1500</v>
      </c>
      <c r="D143" s="7">
        <v>0</v>
      </c>
      <c r="E143" s="7">
        <v>0</v>
      </c>
    </row>
    <row r="144" spans="1:5" x14ac:dyDescent="0.3">
      <c r="A144" s="7" t="s">
        <v>983</v>
      </c>
      <c r="B144" s="7" t="s">
        <v>19</v>
      </c>
      <c r="C144" s="7">
        <v>25</v>
      </c>
      <c r="D144" s="7">
        <v>3</v>
      </c>
      <c r="E144" s="7">
        <v>9.4</v>
      </c>
    </row>
    <row r="145" spans="1:5" x14ac:dyDescent="0.3">
      <c r="A145" s="7" t="s">
        <v>984</v>
      </c>
      <c r="B145" s="7" t="s">
        <v>38</v>
      </c>
      <c r="C145" s="7">
        <v>50</v>
      </c>
      <c r="D145" s="7">
        <v>5</v>
      </c>
      <c r="E145" s="7">
        <v>18.100000000000001</v>
      </c>
    </row>
    <row r="146" spans="1:5" x14ac:dyDescent="0.3">
      <c r="A146" s="7" t="s">
        <v>985</v>
      </c>
      <c r="B146" s="7" t="s">
        <v>38</v>
      </c>
      <c r="C146" s="7">
        <v>50</v>
      </c>
      <c r="D146" s="7">
        <v>5</v>
      </c>
      <c r="E146" s="7">
        <v>12.9</v>
      </c>
    </row>
    <row r="147" spans="1:5" x14ac:dyDescent="0.3">
      <c r="A147" s="7" t="s">
        <v>986</v>
      </c>
      <c r="B147" s="7" t="s">
        <v>38</v>
      </c>
      <c r="C147" s="7">
        <v>100</v>
      </c>
      <c r="D147" s="7">
        <v>9</v>
      </c>
      <c r="E147" s="7">
        <v>35</v>
      </c>
    </row>
    <row r="148" spans="1:5" x14ac:dyDescent="0.3">
      <c r="A148" s="7" t="s">
        <v>987</v>
      </c>
      <c r="B148" s="7" t="s">
        <v>19</v>
      </c>
      <c r="C148" s="7">
        <v>50</v>
      </c>
      <c r="D148" s="7">
        <v>2</v>
      </c>
      <c r="E148" s="7">
        <v>6.7</v>
      </c>
    </row>
    <row r="149" spans="1:5" x14ac:dyDescent="0.3">
      <c r="A149" s="7" t="s">
        <v>988</v>
      </c>
      <c r="B149" s="7" t="s">
        <v>19</v>
      </c>
      <c r="C149" s="7">
        <v>25</v>
      </c>
      <c r="D149" s="7">
        <v>3</v>
      </c>
      <c r="E149" s="7">
        <v>9.1999999999999993</v>
      </c>
    </row>
    <row r="150" spans="1:5" x14ac:dyDescent="0.3">
      <c r="A150" s="7" t="s">
        <v>989</v>
      </c>
      <c r="B150" s="7" t="s">
        <v>38</v>
      </c>
      <c r="C150" s="7">
        <v>50</v>
      </c>
      <c r="D150" s="7">
        <v>4</v>
      </c>
      <c r="E150" s="7">
        <v>13.4</v>
      </c>
    </row>
    <row r="151" spans="1:5" x14ac:dyDescent="0.3">
      <c r="A151" s="7" t="s">
        <v>990</v>
      </c>
      <c r="B151" s="7" t="s">
        <v>38</v>
      </c>
      <c r="C151" s="7">
        <v>50</v>
      </c>
      <c r="D151" s="7">
        <v>5</v>
      </c>
      <c r="E151" s="7">
        <v>20.399999999999999</v>
      </c>
    </row>
    <row r="152" spans="1:5" x14ac:dyDescent="0.3">
      <c r="A152" s="7" t="s">
        <v>991</v>
      </c>
      <c r="B152" s="7" t="s">
        <v>17</v>
      </c>
      <c r="C152" s="7">
        <v>100</v>
      </c>
      <c r="D152" s="7">
        <v>7</v>
      </c>
      <c r="E152" s="7">
        <v>29.8</v>
      </c>
    </row>
    <row r="153" spans="1:5" x14ac:dyDescent="0.3">
      <c r="A153" s="7" t="s">
        <v>992</v>
      </c>
      <c r="B153" s="7" t="s">
        <v>17</v>
      </c>
      <c r="C153" s="7">
        <v>100</v>
      </c>
      <c r="D153" s="7">
        <v>9</v>
      </c>
      <c r="E153" s="7">
        <v>54.1</v>
      </c>
    </row>
    <row r="154" spans="1:5" x14ac:dyDescent="0.3">
      <c r="A154" s="7" t="s">
        <v>993</v>
      </c>
      <c r="B154" s="7" t="s">
        <v>17</v>
      </c>
      <c r="C154" s="7">
        <v>50</v>
      </c>
      <c r="D154" s="7">
        <v>4</v>
      </c>
      <c r="E154" s="7">
        <v>26.8</v>
      </c>
    </row>
    <row r="155" spans="1:5" x14ac:dyDescent="0.3">
      <c r="A155" s="7" t="s">
        <v>994</v>
      </c>
      <c r="B155" s="7" t="s">
        <v>17</v>
      </c>
      <c r="C155" s="7">
        <v>100</v>
      </c>
      <c r="D155" s="7">
        <v>3</v>
      </c>
      <c r="E155" s="7">
        <v>15.7</v>
      </c>
    </row>
    <row r="156" spans="1:5" x14ac:dyDescent="0.3">
      <c r="A156" s="7" t="s">
        <v>995</v>
      </c>
      <c r="B156" s="7" t="s">
        <v>19</v>
      </c>
      <c r="C156" s="7">
        <v>100</v>
      </c>
      <c r="D156" s="7">
        <v>7</v>
      </c>
      <c r="E156" s="7">
        <v>46.9</v>
      </c>
    </row>
    <row r="157" spans="1:5" x14ac:dyDescent="0.3">
      <c r="A157" s="7" t="s">
        <v>996</v>
      </c>
      <c r="B157" s="7" t="s">
        <v>19</v>
      </c>
      <c r="C157" s="7">
        <v>50</v>
      </c>
      <c r="D157" s="7">
        <v>4</v>
      </c>
      <c r="E157" s="7">
        <v>27.4</v>
      </c>
    </row>
    <row r="158" spans="1:5" x14ac:dyDescent="0.3">
      <c r="A158" s="7" t="s">
        <v>997</v>
      </c>
      <c r="B158" s="7" t="s">
        <v>19</v>
      </c>
      <c r="C158" s="7">
        <v>50</v>
      </c>
      <c r="D158" s="7">
        <v>3</v>
      </c>
      <c r="E158" s="7">
        <v>21.8</v>
      </c>
    </row>
    <row r="159" spans="1:5" x14ac:dyDescent="0.3">
      <c r="A159" s="7" t="s">
        <v>998</v>
      </c>
      <c r="B159" s="7" t="s">
        <v>38</v>
      </c>
      <c r="C159" s="7">
        <v>100</v>
      </c>
      <c r="D159" s="7">
        <v>5</v>
      </c>
      <c r="E159" s="7">
        <v>18.899999999999999</v>
      </c>
    </row>
    <row r="160" spans="1:5" x14ac:dyDescent="0.3">
      <c r="A160" s="7" t="s">
        <v>999</v>
      </c>
      <c r="B160" s="7" t="s">
        <v>17</v>
      </c>
      <c r="C160" s="7">
        <v>25</v>
      </c>
      <c r="D160" s="7">
        <v>2</v>
      </c>
      <c r="E160" s="7">
        <v>9.1999999999999993</v>
      </c>
    </row>
    <row r="161" spans="1:5" x14ac:dyDescent="0.3">
      <c r="A161" s="7" t="s">
        <v>1000</v>
      </c>
      <c r="B161" s="7" t="s">
        <v>17</v>
      </c>
      <c r="C161" s="7">
        <v>100</v>
      </c>
      <c r="D161" s="7">
        <v>6</v>
      </c>
      <c r="E161" s="7">
        <v>22.6</v>
      </c>
    </row>
    <row r="162" spans="1:5" x14ac:dyDescent="0.3">
      <c r="A162" s="7" t="s">
        <v>1001</v>
      </c>
      <c r="B162" s="7" t="s">
        <v>17</v>
      </c>
      <c r="C162" s="7">
        <v>50</v>
      </c>
      <c r="D162" s="7">
        <v>3</v>
      </c>
      <c r="E162" s="7">
        <v>14.9</v>
      </c>
    </row>
    <row r="163" spans="1:5" x14ac:dyDescent="0.3">
      <c r="A163" s="7" t="s">
        <v>1002</v>
      </c>
      <c r="B163" s="7" t="s">
        <v>17</v>
      </c>
      <c r="C163" s="7">
        <v>50</v>
      </c>
      <c r="D163" s="7">
        <v>3</v>
      </c>
      <c r="E163" s="7">
        <v>19.5</v>
      </c>
    </row>
    <row r="164" spans="1:5" x14ac:dyDescent="0.3">
      <c r="A164" s="7" t="s">
        <v>1003</v>
      </c>
      <c r="B164" s="7" t="s">
        <v>17</v>
      </c>
      <c r="C164" s="7">
        <v>25</v>
      </c>
      <c r="D164" s="7">
        <v>1</v>
      </c>
      <c r="E164" s="7">
        <v>7.9</v>
      </c>
    </row>
    <row r="165" spans="1:5" x14ac:dyDescent="0.3">
      <c r="A165" s="7" t="s">
        <v>1004</v>
      </c>
      <c r="B165" s="7" t="s">
        <v>19</v>
      </c>
      <c r="C165" s="7">
        <v>50</v>
      </c>
      <c r="D165" s="7">
        <v>5</v>
      </c>
      <c r="E165" s="7">
        <v>32.200000000000003</v>
      </c>
    </row>
    <row r="166" spans="1:5" x14ac:dyDescent="0.3">
      <c r="A166" s="7" t="s">
        <v>1005</v>
      </c>
      <c r="B166" s="7" t="s">
        <v>17</v>
      </c>
      <c r="C166" s="7">
        <v>25</v>
      </c>
      <c r="D166" s="7">
        <v>1</v>
      </c>
      <c r="E166" s="7">
        <v>6</v>
      </c>
    </row>
    <row r="167" spans="1:5" x14ac:dyDescent="0.3">
      <c r="A167" s="7" t="s">
        <v>1006</v>
      </c>
      <c r="B167" s="7" t="s">
        <v>38</v>
      </c>
      <c r="C167" s="7">
        <v>50</v>
      </c>
      <c r="D167" s="7">
        <v>3</v>
      </c>
      <c r="E167" s="7">
        <v>19.2</v>
      </c>
    </row>
    <row r="168" spans="1:5" x14ac:dyDescent="0.3">
      <c r="A168" s="7" t="s">
        <v>1007</v>
      </c>
      <c r="B168" s="7" t="s">
        <v>26</v>
      </c>
      <c r="C168" s="7">
        <v>750</v>
      </c>
      <c r="D168" s="7">
        <v>0</v>
      </c>
      <c r="E168" s="7">
        <v>0</v>
      </c>
    </row>
    <row r="169" spans="1:5" x14ac:dyDescent="0.3">
      <c r="A169" s="7" t="s">
        <v>1008</v>
      </c>
      <c r="B169" s="7" t="s">
        <v>26</v>
      </c>
      <c r="C169" s="7">
        <v>500</v>
      </c>
      <c r="D169" s="7">
        <v>0</v>
      </c>
      <c r="E169" s="7">
        <v>0</v>
      </c>
    </row>
    <row r="170" spans="1:5" x14ac:dyDescent="0.3">
      <c r="A170" s="7" t="s">
        <v>1009</v>
      </c>
      <c r="B170" s="7" t="s">
        <v>26</v>
      </c>
      <c r="C170" s="7">
        <v>1000</v>
      </c>
      <c r="D170" s="7">
        <v>0</v>
      </c>
      <c r="E170" s="7">
        <v>0</v>
      </c>
    </row>
    <row r="171" spans="1:5" x14ac:dyDescent="0.3">
      <c r="A171" s="7" t="s">
        <v>1010</v>
      </c>
      <c r="B171" s="7" t="s">
        <v>26</v>
      </c>
      <c r="C171" s="7">
        <v>500</v>
      </c>
      <c r="D171" s="7">
        <v>0</v>
      </c>
      <c r="E171" s="7">
        <v>0</v>
      </c>
    </row>
    <row r="172" spans="1:5" x14ac:dyDescent="0.3">
      <c r="A172" s="7" t="s">
        <v>1011</v>
      </c>
      <c r="B172" s="7" t="s">
        <v>26</v>
      </c>
      <c r="C172" s="7">
        <v>1500</v>
      </c>
      <c r="D172" s="7">
        <v>0</v>
      </c>
      <c r="E172" s="7">
        <v>0</v>
      </c>
    </row>
    <row r="173" spans="1:5" x14ac:dyDescent="0.3">
      <c r="A173" s="7" t="s">
        <v>1012</v>
      </c>
      <c r="B173" s="7" t="s">
        <v>17</v>
      </c>
      <c r="C173" s="7">
        <v>25</v>
      </c>
      <c r="D173" s="7">
        <v>0</v>
      </c>
      <c r="E173" s="7">
        <v>0</v>
      </c>
    </row>
    <row r="174" spans="1:5" x14ac:dyDescent="0.3">
      <c r="A174" s="7" t="s">
        <v>1013</v>
      </c>
      <c r="B174" s="7" t="s">
        <v>38</v>
      </c>
      <c r="C174" s="7">
        <v>100</v>
      </c>
      <c r="D174" s="7">
        <v>7</v>
      </c>
      <c r="E174" s="7">
        <v>13.4</v>
      </c>
    </row>
    <row r="175" spans="1:5" x14ac:dyDescent="0.3">
      <c r="A175" s="7" t="s">
        <v>1014</v>
      </c>
      <c r="B175" s="7" t="s">
        <v>26</v>
      </c>
      <c r="C175" s="7">
        <v>150</v>
      </c>
      <c r="D175" s="7">
        <v>0</v>
      </c>
      <c r="E175" s="7">
        <v>0</v>
      </c>
    </row>
    <row r="176" spans="1:5" x14ac:dyDescent="0.3">
      <c r="A176" s="7" t="s">
        <v>1015</v>
      </c>
      <c r="B176" s="7" t="s">
        <v>38</v>
      </c>
      <c r="C176" s="7">
        <v>100</v>
      </c>
      <c r="D176" s="7">
        <v>4</v>
      </c>
      <c r="E176" s="7">
        <v>78.400000000000006</v>
      </c>
    </row>
    <row r="177" spans="1:5" x14ac:dyDescent="0.3">
      <c r="A177" s="7" t="s">
        <v>1016</v>
      </c>
      <c r="B177" s="7" t="s">
        <v>19</v>
      </c>
      <c r="C177" s="7">
        <v>50</v>
      </c>
      <c r="D177" s="7">
        <v>1</v>
      </c>
      <c r="E177" s="7">
        <v>0.4</v>
      </c>
    </row>
    <row r="178" spans="1:5" x14ac:dyDescent="0.3">
      <c r="A178" s="7" t="s">
        <v>1017</v>
      </c>
      <c r="B178" s="7" t="s">
        <v>26</v>
      </c>
      <c r="C178" s="7">
        <v>1000</v>
      </c>
      <c r="D178" s="7">
        <v>1</v>
      </c>
      <c r="E178" s="7">
        <v>876.6</v>
      </c>
    </row>
    <row r="179" spans="1:5" x14ac:dyDescent="0.3">
      <c r="A179" s="7" t="s">
        <v>1018</v>
      </c>
      <c r="B179" s="7" t="s">
        <v>19</v>
      </c>
      <c r="C179" s="7">
        <v>25</v>
      </c>
      <c r="D179" s="7">
        <v>0</v>
      </c>
      <c r="E179" s="7">
        <v>0</v>
      </c>
    </row>
    <row r="180" spans="1:5" x14ac:dyDescent="0.3">
      <c r="A180" s="7" t="s">
        <v>1019</v>
      </c>
      <c r="B180" s="7" t="s">
        <v>17</v>
      </c>
      <c r="C180" s="7">
        <v>50</v>
      </c>
      <c r="D180" s="7">
        <v>9</v>
      </c>
      <c r="E180" s="7">
        <v>21.2</v>
      </c>
    </row>
    <row r="181" spans="1:5" x14ac:dyDescent="0.3">
      <c r="A181" s="7" t="s">
        <v>1020</v>
      </c>
      <c r="B181" s="7" t="s">
        <v>26</v>
      </c>
      <c r="C181" s="7">
        <v>150</v>
      </c>
      <c r="D181" s="7">
        <v>6</v>
      </c>
      <c r="E181" s="7">
        <v>74.5</v>
      </c>
    </row>
    <row r="182" spans="1:5" x14ac:dyDescent="0.3">
      <c r="A182" s="7" t="s">
        <v>1021</v>
      </c>
      <c r="B182" s="7" t="s">
        <v>26</v>
      </c>
      <c r="C182" s="7">
        <v>300</v>
      </c>
      <c r="D182" s="7">
        <v>9</v>
      </c>
      <c r="E182" s="7">
        <v>70.8</v>
      </c>
    </row>
    <row r="183" spans="1:5" x14ac:dyDescent="0.3">
      <c r="A183" s="7" t="s">
        <v>1022</v>
      </c>
      <c r="B183" s="7" t="s">
        <v>26</v>
      </c>
      <c r="C183" s="7">
        <v>300</v>
      </c>
      <c r="D183" s="7">
        <v>12</v>
      </c>
      <c r="E183" s="7">
        <v>54</v>
      </c>
    </row>
    <row r="184" spans="1:5" x14ac:dyDescent="0.3">
      <c r="A184" s="7" t="s">
        <v>1023</v>
      </c>
      <c r="B184" s="7" t="s">
        <v>19</v>
      </c>
      <c r="C184" s="7">
        <v>50</v>
      </c>
      <c r="D184" s="7">
        <v>0</v>
      </c>
      <c r="E184" s="7">
        <v>0</v>
      </c>
    </row>
    <row r="185" spans="1:5" x14ac:dyDescent="0.3">
      <c r="A185" s="7" t="s">
        <v>1024</v>
      </c>
      <c r="B185" s="7" t="s">
        <v>17</v>
      </c>
      <c r="C185" s="7">
        <v>167</v>
      </c>
      <c r="D185" s="7">
        <v>16</v>
      </c>
      <c r="E185" s="7">
        <v>58.3</v>
      </c>
    </row>
    <row r="186" spans="1:5" x14ac:dyDescent="0.3">
      <c r="A186" s="7" t="s">
        <v>1025</v>
      </c>
      <c r="B186" s="7" t="s">
        <v>26</v>
      </c>
      <c r="C186" s="7">
        <v>150</v>
      </c>
      <c r="D186" s="7">
        <v>1</v>
      </c>
      <c r="E186" s="7">
        <v>34.700000000000003</v>
      </c>
    </row>
    <row r="187" spans="1:5" x14ac:dyDescent="0.3">
      <c r="A187" s="7" t="s">
        <v>1026</v>
      </c>
      <c r="B187" s="7" t="s">
        <v>38</v>
      </c>
      <c r="C187" s="7">
        <v>50</v>
      </c>
      <c r="D187" s="7">
        <v>0</v>
      </c>
      <c r="E187" s="7">
        <v>0</v>
      </c>
    </row>
    <row r="188" spans="1:5" x14ac:dyDescent="0.3">
      <c r="A188" s="7" t="s">
        <v>1027</v>
      </c>
      <c r="B188" s="7" t="s">
        <v>17</v>
      </c>
      <c r="C188" s="7">
        <v>25</v>
      </c>
      <c r="D188" s="7">
        <v>0</v>
      </c>
      <c r="E188" s="7">
        <v>0</v>
      </c>
    </row>
    <row r="189" spans="1:5" x14ac:dyDescent="0.3">
      <c r="A189" s="7" t="s">
        <v>1028</v>
      </c>
      <c r="B189" s="7" t="s">
        <v>26</v>
      </c>
      <c r="C189" s="7">
        <v>150</v>
      </c>
      <c r="D189" s="7">
        <v>3</v>
      </c>
      <c r="E189" s="7">
        <v>128.30000000000001</v>
      </c>
    </row>
    <row r="190" spans="1:5" x14ac:dyDescent="0.3">
      <c r="A190" s="7" t="s">
        <v>1029</v>
      </c>
      <c r="B190" s="7" t="s">
        <v>26</v>
      </c>
      <c r="C190" s="7">
        <v>150</v>
      </c>
      <c r="D190" s="7">
        <v>16</v>
      </c>
      <c r="E190" s="7">
        <v>72</v>
      </c>
    </row>
    <row r="191" spans="1:5" x14ac:dyDescent="0.3">
      <c r="A191" s="7" t="s">
        <v>1030</v>
      </c>
      <c r="B191" s="7" t="s">
        <v>17</v>
      </c>
      <c r="C191" s="7">
        <v>100</v>
      </c>
      <c r="D191" s="7">
        <v>3</v>
      </c>
      <c r="E191" s="7">
        <v>26.3</v>
      </c>
    </row>
    <row r="192" spans="1:5" x14ac:dyDescent="0.3">
      <c r="A192" s="7" t="s">
        <v>1031</v>
      </c>
      <c r="B192" s="7" t="s">
        <v>26</v>
      </c>
      <c r="C192" s="7">
        <v>150</v>
      </c>
      <c r="D192" s="7">
        <v>1</v>
      </c>
      <c r="E192" s="7">
        <v>1.4</v>
      </c>
    </row>
    <row r="193" spans="1:5" x14ac:dyDescent="0.3">
      <c r="A193" s="7" t="s">
        <v>1032</v>
      </c>
      <c r="B193" s="7" t="s">
        <v>26</v>
      </c>
      <c r="C193" s="7">
        <v>150</v>
      </c>
      <c r="D193" s="7">
        <v>1</v>
      </c>
      <c r="E193" s="7">
        <v>52.1</v>
      </c>
    </row>
    <row r="194" spans="1:5" x14ac:dyDescent="0.3">
      <c r="A194" s="7" t="s">
        <v>1033</v>
      </c>
      <c r="B194" s="7" t="s">
        <v>19</v>
      </c>
      <c r="C194" s="7">
        <v>100</v>
      </c>
      <c r="D194" s="7">
        <v>4</v>
      </c>
      <c r="E194" s="7">
        <v>25</v>
      </c>
    </row>
    <row r="195" spans="1:5" x14ac:dyDescent="0.3">
      <c r="A195" s="7" t="s">
        <v>1034</v>
      </c>
      <c r="B195" s="7" t="s">
        <v>26</v>
      </c>
      <c r="C195" s="7">
        <v>300</v>
      </c>
      <c r="D195" s="7">
        <v>5</v>
      </c>
      <c r="E195" s="7">
        <v>112.6</v>
      </c>
    </row>
    <row r="196" spans="1:5" x14ac:dyDescent="0.3">
      <c r="A196" s="7" t="s">
        <v>1035</v>
      </c>
      <c r="B196" s="7" t="s">
        <v>38</v>
      </c>
      <c r="C196" s="7">
        <v>50</v>
      </c>
      <c r="D196" s="7">
        <v>16</v>
      </c>
      <c r="E196" s="7">
        <v>44.4</v>
      </c>
    </row>
    <row r="197" spans="1:5" x14ac:dyDescent="0.3">
      <c r="A197" s="7" t="s">
        <v>1036</v>
      </c>
      <c r="B197" s="7" t="s">
        <v>38</v>
      </c>
      <c r="C197" s="7">
        <v>50</v>
      </c>
      <c r="D197" s="7">
        <v>8</v>
      </c>
      <c r="E197" s="7">
        <v>22.6</v>
      </c>
    </row>
    <row r="198" spans="1:5" x14ac:dyDescent="0.3">
      <c r="A198" s="7" t="s">
        <v>1037</v>
      </c>
      <c r="B198" s="7" t="s">
        <v>19</v>
      </c>
      <c r="C198" s="7">
        <v>100</v>
      </c>
      <c r="D198" s="7">
        <v>5</v>
      </c>
      <c r="E198" s="7">
        <v>19</v>
      </c>
    </row>
    <row r="199" spans="1:5" x14ac:dyDescent="0.3">
      <c r="A199" s="7" t="s">
        <v>1038</v>
      </c>
      <c r="B199" s="7" t="s">
        <v>19</v>
      </c>
      <c r="C199" s="7">
        <v>100</v>
      </c>
      <c r="D199" s="7">
        <v>3</v>
      </c>
      <c r="E199" s="7">
        <v>64.8</v>
      </c>
    </row>
    <row r="200" spans="1:5" x14ac:dyDescent="0.3">
      <c r="A200" s="7" t="s">
        <v>1039</v>
      </c>
      <c r="B200" s="7" t="s">
        <v>38</v>
      </c>
      <c r="C200" s="7">
        <v>100</v>
      </c>
      <c r="D200" s="7">
        <v>27</v>
      </c>
      <c r="E200" s="7">
        <v>84.5</v>
      </c>
    </row>
    <row r="201" spans="1:5" x14ac:dyDescent="0.3">
      <c r="A201" s="7" t="s">
        <v>1040</v>
      </c>
      <c r="B201" s="7" t="s">
        <v>38</v>
      </c>
      <c r="C201" s="7">
        <v>50</v>
      </c>
      <c r="D201" s="7">
        <v>12</v>
      </c>
      <c r="E201" s="7">
        <v>32.799999999999997</v>
      </c>
    </row>
    <row r="202" spans="1:5" x14ac:dyDescent="0.3">
      <c r="A202" s="7" t="s">
        <v>1041</v>
      </c>
      <c r="B202" s="7" t="s">
        <v>38</v>
      </c>
      <c r="C202" s="7">
        <v>50</v>
      </c>
      <c r="D202" s="7">
        <v>11</v>
      </c>
      <c r="E202" s="7">
        <v>32.6</v>
      </c>
    </row>
    <row r="203" spans="1:5" x14ac:dyDescent="0.3">
      <c r="A203" s="7" t="s">
        <v>1042</v>
      </c>
      <c r="B203" s="7" t="s">
        <v>17</v>
      </c>
      <c r="C203" s="7">
        <v>100</v>
      </c>
      <c r="D203" s="7">
        <v>0</v>
      </c>
      <c r="E203" s="7">
        <v>0</v>
      </c>
    </row>
    <row r="204" spans="1:5" x14ac:dyDescent="0.3">
      <c r="A204" s="7" t="s">
        <v>1043</v>
      </c>
      <c r="B204" s="7" t="s">
        <v>17</v>
      </c>
      <c r="C204" s="7">
        <v>50</v>
      </c>
      <c r="D204" s="7">
        <v>3</v>
      </c>
      <c r="E204" s="7">
        <v>12.9</v>
      </c>
    </row>
    <row r="205" spans="1:5" x14ac:dyDescent="0.3">
      <c r="A205" s="7" t="s">
        <v>1044</v>
      </c>
      <c r="B205" s="7" t="s">
        <v>17</v>
      </c>
      <c r="C205" s="7">
        <v>50</v>
      </c>
      <c r="D205" s="7">
        <v>0</v>
      </c>
      <c r="E205" s="7">
        <v>0</v>
      </c>
    </row>
    <row r="206" spans="1:5" x14ac:dyDescent="0.3">
      <c r="A206" s="7" t="s">
        <v>1045</v>
      </c>
      <c r="B206" s="7" t="s">
        <v>19</v>
      </c>
      <c r="C206" s="7">
        <v>50</v>
      </c>
      <c r="D206" s="7">
        <v>3</v>
      </c>
      <c r="E206" s="7">
        <v>23.1</v>
      </c>
    </row>
    <row r="207" spans="1:5" x14ac:dyDescent="0.3">
      <c r="A207" s="7" t="s">
        <v>1046</v>
      </c>
      <c r="B207" s="7" t="s">
        <v>19</v>
      </c>
      <c r="C207" s="7">
        <v>100</v>
      </c>
      <c r="D207" s="7">
        <v>3</v>
      </c>
      <c r="E207" s="7">
        <v>15.2</v>
      </c>
    </row>
    <row r="208" spans="1:5" x14ac:dyDescent="0.3">
      <c r="A208" s="7" t="s">
        <v>1047</v>
      </c>
      <c r="B208" s="7" t="s">
        <v>19</v>
      </c>
      <c r="C208" s="7">
        <v>100</v>
      </c>
      <c r="D208" s="7">
        <v>5</v>
      </c>
      <c r="E208" s="7">
        <v>27.2</v>
      </c>
    </row>
    <row r="209" spans="1:5" x14ac:dyDescent="0.3">
      <c r="A209" s="7" t="s">
        <v>1048</v>
      </c>
      <c r="B209" s="7" t="s">
        <v>19</v>
      </c>
      <c r="C209" s="7">
        <v>25</v>
      </c>
      <c r="D209" s="7">
        <v>2</v>
      </c>
      <c r="E209" s="7">
        <v>10</v>
      </c>
    </row>
    <row r="210" spans="1:5" x14ac:dyDescent="0.3">
      <c r="A210" s="7" t="s">
        <v>1049</v>
      </c>
      <c r="B210" s="7" t="s">
        <v>38</v>
      </c>
      <c r="C210" s="7">
        <v>50</v>
      </c>
      <c r="D210" s="7">
        <v>5</v>
      </c>
      <c r="E210" s="7">
        <v>22.3</v>
      </c>
    </row>
    <row r="211" spans="1:5" x14ac:dyDescent="0.3">
      <c r="A211" s="7" t="s">
        <v>1050</v>
      </c>
      <c r="B211" s="7" t="s">
        <v>38</v>
      </c>
      <c r="C211" s="7">
        <v>100</v>
      </c>
      <c r="D211" s="7">
        <v>4</v>
      </c>
      <c r="E211" s="7">
        <v>14.7</v>
      </c>
    </row>
    <row r="212" spans="1:5" x14ac:dyDescent="0.3">
      <c r="A212" s="7" t="s">
        <v>1051</v>
      </c>
      <c r="B212" s="7" t="s">
        <v>38</v>
      </c>
      <c r="C212" s="7">
        <v>100</v>
      </c>
      <c r="D212" s="7">
        <v>7</v>
      </c>
      <c r="E212" s="7">
        <v>34.1</v>
      </c>
    </row>
    <row r="213" spans="1:5" x14ac:dyDescent="0.3">
      <c r="A213" s="7" t="s">
        <v>1052</v>
      </c>
      <c r="B213" s="7" t="s">
        <v>19</v>
      </c>
      <c r="C213" s="7">
        <v>100</v>
      </c>
      <c r="D213" s="7">
        <v>2</v>
      </c>
      <c r="E213" s="7">
        <v>6</v>
      </c>
    </row>
    <row r="214" spans="1:5" x14ac:dyDescent="0.3">
      <c r="A214" s="7" t="s">
        <v>1053</v>
      </c>
      <c r="B214" s="7" t="s">
        <v>19</v>
      </c>
      <c r="C214" s="7">
        <v>100</v>
      </c>
      <c r="D214" s="7">
        <v>7</v>
      </c>
      <c r="E214" s="7">
        <v>24.1</v>
      </c>
    </row>
    <row r="215" spans="1:5" x14ac:dyDescent="0.3">
      <c r="A215" s="7" t="s">
        <v>1054</v>
      </c>
      <c r="B215" s="7" t="s">
        <v>19</v>
      </c>
      <c r="C215" s="7">
        <v>100</v>
      </c>
      <c r="D215" s="7">
        <v>8</v>
      </c>
      <c r="E215" s="7">
        <v>35.6</v>
      </c>
    </row>
    <row r="216" spans="1:5" x14ac:dyDescent="0.3">
      <c r="A216" s="7" t="s">
        <v>1055</v>
      </c>
      <c r="B216" s="7" t="s">
        <v>17</v>
      </c>
      <c r="C216" s="7">
        <v>100</v>
      </c>
      <c r="D216" s="7">
        <v>13</v>
      </c>
      <c r="E216" s="7">
        <v>46.5</v>
      </c>
    </row>
    <row r="217" spans="1:5" x14ac:dyDescent="0.3">
      <c r="A217" s="7" t="s">
        <v>1056</v>
      </c>
      <c r="B217" s="7" t="s">
        <v>17</v>
      </c>
      <c r="C217" s="7">
        <v>50</v>
      </c>
      <c r="D217" s="7">
        <v>3</v>
      </c>
      <c r="E217" s="7">
        <v>15.8</v>
      </c>
    </row>
    <row r="218" spans="1:5" x14ac:dyDescent="0.3">
      <c r="A218" s="7" t="s">
        <v>1057</v>
      </c>
      <c r="B218" s="7" t="s">
        <v>19</v>
      </c>
      <c r="C218" s="7">
        <v>100</v>
      </c>
      <c r="D218" s="7">
        <v>17</v>
      </c>
      <c r="E218" s="7">
        <v>39.5</v>
      </c>
    </row>
    <row r="219" spans="1:5" x14ac:dyDescent="0.3">
      <c r="A219" s="7" t="s">
        <v>1058</v>
      </c>
      <c r="B219" s="7" t="s">
        <v>17</v>
      </c>
      <c r="C219" s="7">
        <v>15</v>
      </c>
      <c r="D219" s="7">
        <v>1</v>
      </c>
      <c r="E219" s="7">
        <v>0.4</v>
      </c>
    </row>
    <row r="220" spans="1:5" x14ac:dyDescent="0.3">
      <c r="A220" s="7" t="s">
        <v>1059</v>
      </c>
      <c r="B220" s="7" t="s">
        <v>19</v>
      </c>
      <c r="C220" s="7">
        <v>50</v>
      </c>
      <c r="D220" s="7">
        <v>3</v>
      </c>
      <c r="E220" s="7">
        <v>12.4</v>
      </c>
    </row>
    <row r="221" spans="1:5" x14ac:dyDescent="0.3">
      <c r="A221" s="7" t="s">
        <v>1060</v>
      </c>
      <c r="B221" s="7" t="s">
        <v>19</v>
      </c>
      <c r="C221" s="7">
        <v>25</v>
      </c>
      <c r="D221" s="7">
        <v>5</v>
      </c>
      <c r="E221" s="7">
        <v>27.9</v>
      </c>
    </row>
    <row r="222" spans="1:5" x14ac:dyDescent="0.3">
      <c r="A222" s="7" t="s">
        <v>1061</v>
      </c>
      <c r="B222" s="7" t="s">
        <v>38</v>
      </c>
      <c r="C222" s="7">
        <v>50</v>
      </c>
      <c r="D222" s="7">
        <v>5</v>
      </c>
      <c r="E222" s="7">
        <v>15.9</v>
      </c>
    </row>
    <row r="223" spans="1:5" x14ac:dyDescent="0.3">
      <c r="A223" s="7" t="s">
        <v>1062</v>
      </c>
      <c r="B223" s="7" t="s">
        <v>19</v>
      </c>
      <c r="C223" s="7">
        <v>25</v>
      </c>
      <c r="D223" s="7">
        <v>5</v>
      </c>
      <c r="E223" s="7">
        <v>16.2</v>
      </c>
    </row>
    <row r="224" spans="1:5" x14ac:dyDescent="0.3">
      <c r="A224" s="7" t="s">
        <v>1063</v>
      </c>
      <c r="B224" s="7" t="s">
        <v>38</v>
      </c>
      <c r="C224" s="7">
        <v>100</v>
      </c>
      <c r="D224" s="7">
        <v>6</v>
      </c>
      <c r="E224" s="7">
        <v>15.1</v>
      </c>
    </row>
    <row r="225" spans="1:5" x14ac:dyDescent="0.3">
      <c r="A225" s="7" t="s">
        <v>1064</v>
      </c>
      <c r="B225" s="7" t="s">
        <v>19</v>
      </c>
      <c r="C225" s="7">
        <v>25</v>
      </c>
      <c r="D225" s="7">
        <v>1</v>
      </c>
      <c r="E225" s="7">
        <v>2.7</v>
      </c>
    </row>
    <row r="226" spans="1:5" x14ac:dyDescent="0.3">
      <c r="A226" s="7" t="s">
        <v>1065</v>
      </c>
      <c r="B226" s="7" t="s">
        <v>19</v>
      </c>
      <c r="C226" s="7">
        <v>50</v>
      </c>
      <c r="D226" s="7">
        <v>6</v>
      </c>
      <c r="E226" s="7">
        <v>22</v>
      </c>
    </row>
    <row r="227" spans="1:5" x14ac:dyDescent="0.3">
      <c r="A227" s="7" t="s">
        <v>1066</v>
      </c>
      <c r="B227" s="7" t="s">
        <v>19</v>
      </c>
      <c r="C227" s="7">
        <v>37.5</v>
      </c>
      <c r="D227" s="7">
        <v>2</v>
      </c>
      <c r="E227" s="7">
        <v>5.7</v>
      </c>
    </row>
    <row r="228" spans="1:5" x14ac:dyDescent="0.3">
      <c r="A228" s="7" t="s">
        <v>1067</v>
      </c>
      <c r="B228" s="7" t="s">
        <v>19</v>
      </c>
      <c r="C228" s="7">
        <v>25</v>
      </c>
      <c r="D228" s="7">
        <v>2</v>
      </c>
      <c r="E228" s="7">
        <v>6.7</v>
      </c>
    </row>
    <row r="229" spans="1:5" x14ac:dyDescent="0.3">
      <c r="A229" s="7" t="s">
        <v>1068</v>
      </c>
      <c r="B229" s="7" t="s">
        <v>19</v>
      </c>
      <c r="C229" s="7">
        <v>25</v>
      </c>
      <c r="D229" s="7">
        <v>2</v>
      </c>
      <c r="E229" s="7">
        <v>8.9</v>
      </c>
    </row>
    <row r="230" spans="1:5" x14ac:dyDescent="0.3">
      <c r="A230" s="7" t="s">
        <v>1069</v>
      </c>
      <c r="B230" s="7" t="s">
        <v>19</v>
      </c>
      <c r="C230" s="7">
        <v>25</v>
      </c>
      <c r="D230" s="7">
        <v>0</v>
      </c>
      <c r="E230" s="7">
        <v>0</v>
      </c>
    </row>
    <row r="231" spans="1:5" x14ac:dyDescent="0.3">
      <c r="A231" s="7" t="s">
        <v>1070</v>
      </c>
      <c r="B231" s="7" t="s">
        <v>19</v>
      </c>
      <c r="C231" s="7">
        <v>25</v>
      </c>
      <c r="D231" s="7">
        <v>4</v>
      </c>
      <c r="E231" s="7">
        <v>16.899999999999999</v>
      </c>
    </row>
    <row r="232" spans="1:5" x14ac:dyDescent="0.3">
      <c r="A232" s="7" t="s">
        <v>1071</v>
      </c>
      <c r="B232" s="7" t="s">
        <v>19</v>
      </c>
      <c r="C232" s="7">
        <v>50</v>
      </c>
      <c r="D232" s="7">
        <v>1</v>
      </c>
      <c r="E232" s="7">
        <v>3.3</v>
      </c>
    </row>
    <row r="233" spans="1:5" x14ac:dyDescent="0.3">
      <c r="A233" s="7" t="s">
        <v>1072</v>
      </c>
      <c r="B233" s="7" t="s">
        <v>19</v>
      </c>
      <c r="C233" s="7">
        <v>50</v>
      </c>
      <c r="D233" s="7">
        <v>4</v>
      </c>
      <c r="E233" s="7">
        <v>16.3</v>
      </c>
    </row>
    <row r="234" spans="1:5" x14ac:dyDescent="0.3">
      <c r="A234" s="7" t="s">
        <v>1073</v>
      </c>
      <c r="B234" s="7" t="s">
        <v>19</v>
      </c>
      <c r="C234" s="7">
        <v>50</v>
      </c>
      <c r="D234" s="7">
        <v>3</v>
      </c>
      <c r="E234" s="7">
        <v>10.6</v>
      </c>
    </row>
    <row r="235" spans="1:5" x14ac:dyDescent="0.3">
      <c r="A235" s="7" t="s">
        <v>1074</v>
      </c>
      <c r="B235" s="7" t="s">
        <v>19</v>
      </c>
      <c r="C235" s="7">
        <v>50</v>
      </c>
      <c r="D235" s="7">
        <v>2</v>
      </c>
      <c r="E235" s="7">
        <v>6</v>
      </c>
    </row>
    <row r="236" spans="1:5" x14ac:dyDescent="0.3">
      <c r="A236" s="7" t="s">
        <v>1075</v>
      </c>
      <c r="B236" s="7" t="s">
        <v>19</v>
      </c>
      <c r="C236" s="7">
        <v>25</v>
      </c>
      <c r="D236" s="7">
        <v>1</v>
      </c>
      <c r="E236" s="7">
        <v>1.8</v>
      </c>
    </row>
    <row r="237" spans="1:5" x14ac:dyDescent="0.3">
      <c r="A237" s="7" t="s">
        <v>1076</v>
      </c>
      <c r="B237" s="7" t="s">
        <v>38</v>
      </c>
      <c r="C237" s="7">
        <v>50</v>
      </c>
      <c r="D237" s="7">
        <v>6</v>
      </c>
      <c r="E237" s="7">
        <v>27.1</v>
      </c>
    </row>
    <row r="238" spans="1:5" x14ac:dyDescent="0.3">
      <c r="A238" s="7" t="s">
        <v>1077</v>
      </c>
      <c r="B238" s="7" t="s">
        <v>38</v>
      </c>
      <c r="C238" s="7">
        <v>50</v>
      </c>
      <c r="D238" s="7">
        <v>6</v>
      </c>
      <c r="E238" s="7">
        <v>39.5</v>
      </c>
    </row>
    <row r="239" spans="1:5" x14ac:dyDescent="0.3">
      <c r="A239" s="7" t="s">
        <v>1078</v>
      </c>
      <c r="B239" s="7" t="s">
        <v>38</v>
      </c>
      <c r="C239" s="7">
        <v>25</v>
      </c>
      <c r="D239" s="7">
        <v>1</v>
      </c>
      <c r="E239" s="7">
        <v>7.9</v>
      </c>
    </row>
    <row r="240" spans="1:5" x14ac:dyDescent="0.3">
      <c r="A240" s="7" t="s">
        <v>1079</v>
      </c>
      <c r="B240" s="7" t="s">
        <v>17</v>
      </c>
      <c r="C240" s="7">
        <v>25</v>
      </c>
      <c r="D240" s="7">
        <v>1</v>
      </c>
      <c r="E240" s="7">
        <v>6.7</v>
      </c>
    </row>
    <row r="241" spans="1:5" x14ac:dyDescent="0.3">
      <c r="A241" s="7" t="s">
        <v>1080</v>
      </c>
      <c r="B241" s="7" t="s">
        <v>17</v>
      </c>
      <c r="C241" s="7">
        <v>50</v>
      </c>
      <c r="D241" s="7">
        <v>5</v>
      </c>
      <c r="E241" s="7">
        <v>20.399999999999999</v>
      </c>
    </row>
    <row r="242" spans="1:5" x14ac:dyDescent="0.3">
      <c r="A242" s="7" t="s">
        <v>1081</v>
      </c>
      <c r="B242" s="7" t="s">
        <v>17</v>
      </c>
      <c r="C242" s="7">
        <v>100</v>
      </c>
      <c r="D242" s="7">
        <v>5</v>
      </c>
      <c r="E242" s="7">
        <v>22.4</v>
      </c>
    </row>
    <row r="243" spans="1:5" x14ac:dyDescent="0.3">
      <c r="A243" s="7" t="s">
        <v>1082</v>
      </c>
      <c r="B243" s="7" t="s">
        <v>19</v>
      </c>
      <c r="C243" s="7">
        <v>50</v>
      </c>
      <c r="D243" s="7">
        <v>1</v>
      </c>
      <c r="E243" s="7">
        <v>4.5</v>
      </c>
    </row>
    <row r="244" spans="1:5" x14ac:dyDescent="0.3">
      <c r="A244" s="7" t="s">
        <v>1083</v>
      </c>
      <c r="B244" s="7" t="s">
        <v>17</v>
      </c>
      <c r="C244" s="7">
        <v>50</v>
      </c>
      <c r="D244" s="7">
        <v>4</v>
      </c>
      <c r="E244" s="7">
        <v>19</v>
      </c>
    </row>
    <row r="245" spans="1:5" x14ac:dyDescent="0.3">
      <c r="A245" s="7" t="s">
        <v>1084</v>
      </c>
      <c r="B245" s="7" t="s">
        <v>19</v>
      </c>
      <c r="C245" s="7">
        <v>50</v>
      </c>
      <c r="D245" s="7">
        <v>6</v>
      </c>
      <c r="E245" s="7">
        <v>28.6</v>
      </c>
    </row>
    <row r="246" spans="1:5" x14ac:dyDescent="0.3">
      <c r="A246" s="7" t="s">
        <v>1085</v>
      </c>
      <c r="B246" s="7" t="s">
        <v>19</v>
      </c>
      <c r="C246" s="7">
        <v>25</v>
      </c>
      <c r="D246" s="7">
        <v>1</v>
      </c>
      <c r="E246" s="7">
        <v>3.1</v>
      </c>
    </row>
    <row r="247" spans="1:5" x14ac:dyDescent="0.3">
      <c r="A247" s="7" t="s">
        <v>1086</v>
      </c>
      <c r="B247" s="7" t="s">
        <v>17</v>
      </c>
      <c r="C247" s="7">
        <v>100</v>
      </c>
      <c r="D247" s="7">
        <v>5</v>
      </c>
      <c r="E247" s="7">
        <v>23.9</v>
      </c>
    </row>
    <row r="248" spans="1:5" x14ac:dyDescent="0.3">
      <c r="A248" s="7" t="s">
        <v>1087</v>
      </c>
      <c r="B248" s="7" t="s">
        <v>17</v>
      </c>
      <c r="C248" s="7">
        <v>100</v>
      </c>
      <c r="D248" s="7">
        <v>8</v>
      </c>
      <c r="E248" s="7">
        <v>51</v>
      </c>
    </row>
    <row r="249" spans="1:5" x14ac:dyDescent="0.3">
      <c r="A249" s="7" t="s">
        <v>1088</v>
      </c>
      <c r="B249" s="7" t="s">
        <v>38</v>
      </c>
      <c r="C249" s="7">
        <v>50</v>
      </c>
      <c r="D249" s="7">
        <v>2</v>
      </c>
      <c r="E249" s="7">
        <v>15.1</v>
      </c>
    </row>
    <row r="250" spans="1:5" x14ac:dyDescent="0.3">
      <c r="A250" s="7" t="s">
        <v>1089</v>
      </c>
      <c r="B250" s="7" t="s">
        <v>38</v>
      </c>
      <c r="C250" s="7">
        <v>100</v>
      </c>
      <c r="D250" s="7">
        <v>5</v>
      </c>
      <c r="E250" s="7">
        <v>21.8</v>
      </c>
    </row>
    <row r="251" spans="1:5" x14ac:dyDescent="0.3">
      <c r="A251" s="7" t="s">
        <v>1090</v>
      </c>
      <c r="B251" s="7" t="s">
        <v>17</v>
      </c>
      <c r="C251" s="7">
        <v>100</v>
      </c>
      <c r="D251" s="7">
        <v>4</v>
      </c>
      <c r="E251" s="7">
        <v>17.3</v>
      </c>
    </row>
    <row r="252" spans="1:5" x14ac:dyDescent="0.3">
      <c r="A252" s="7" t="s">
        <v>1091</v>
      </c>
      <c r="B252" s="7" t="s">
        <v>19</v>
      </c>
      <c r="C252" s="7">
        <v>100</v>
      </c>
      <c r="D252" s="7">
        <v>6</v>
      </c>
      <c r="E252" s="7">
        <v>25.1</v>
      </c>
    </row>
    <row r="253" spans="1:5" x14ac:dyDescent="0.3">
      <c r="A253" s="7" t="s">
        <v>1092</v>
      </c>
      <c r="B253" s="7" t="s">
        <v>19</v>
      </c>
      <c r="C253" s="7">
        <v>100</v>
      </c>
      <c r="D253" s="7">
        <v>2</v>
      </c>
      <c r="E253" s="7">
        <v>9.8000000000000007</v>
      </c>
    </row>
    <row r="254" spans="1:5" x14ac:dyDescent="0.3">
      <c r="A254" s="7" t="s">
        <v>1093</v>
      </c>
      <c r="B254" s="7" t="s">
        <v>17</v>
      </c>
      <c r="C254" s="7">
        <v>50</v>
      </c>
      <c r="D254" s="7">
        <v>3</v>
      </c>
      <c r="E254" s="7">
        <v>14.4</v>
      </c>
    </row>
    <row r="255" spans="1:5" x14ac:dyDescent="0.3">
      <c r="A255" s="7" t="s">
        <v>1094</v>
      </c>
      <c r="B255" s="7" t="s">
        <v>19</v>
      </c>
      <c r="C255" s="7">
        <v>50</v>
      </c>
      <c r="D255" s="7">
        <v>4</v>
      </c>
      <c r="E255" s="7">
        <v>27</v>
      </c>
    </row>
    <row r="256" spans="1:5" x14ac:dyDescent="0.3">
      <c r="A256" s="7" t="s">
        <v>1095</v>
      </c>
      <c r="B256" s="7" t="s">
        <v>38</v>
      </c>
      <c r="C256" s="7">
        <v>25</v>
      </c>
      <c r="D256" s="7">
        <v>3</v>
      </c>
      <c r="E256" s="7">
        <v>7.4</v>
      </c>
    </row>
    <row r="257" spans="1:5" x14ac:dyDescent="0.3">
      <c r="A257" s="7" t="s">
        <v>1096</v>
      </c>
      <c r="B257" s="7" t="s">
        <v>17</v>
      </c>
      <c r="C257" s="7">
        <v>100</v>
      </c>
      <c r="D257" s="7">
        <v>8</v>
      </c>
      <c r="E257" s="7">
        <v>33.200000000000003</v>
      </c>
    </row>
    <row r="258" spans="1:5" x14ac:dyDescent="0.3">
      <c r="A258" s="7" t="s">
        <v>1097</v>
      </c>
      <c r="B258" s="7" t="s">
        <v>17</v>
      </c>
      <c r="C258" s="7">
        <v>100</v>
      </c>
      <c r="D258" s="7">
        <v>7</v>
      </c>
      <c r="E258" s="7">
        <v>25.8</v>
      </c>
    </row>
    <row r="259" spans="1:5" x14ac:dyDescent="0.3">
      <c r="A259" s="7" t="s">
        <v>1098</v>
      </c>
      <c r="B259" s="7" t="s">
        <v>17</v>
      </c>
      <c r="C259" s="7">
        <v>50</v>
      </c>
      <c r="D259" s="7">
        <v>7</v>
      </c>
      <c r="E259" s="7">
        <v>29.3</v>
      </c>
    </row>
    <row r="260" spans="1:5" x14ac:dyDescent="0.3">
      <c r="A260" s="7" t="s">
        <v>1099</v>
      </c>
      <c r="B260" s="7" t="s">
        <v>19</v>
      </c>
      <c r="C260" s="7">
        <v>50</v>
      </c>
      <c r="D260" s="7">
        <v>2</v>
      </c>
      <c r="E260" s="7">
        <v>6.3</v>
      </c>
    </row>
    <row r="261" spans="1:5" x14ac:dyDescent="0.3">
      <c r="A261" s="7" t="s">
        <v>1100</v>
      </c>
      <c r="B261" s="7" t="s">
        <v>19</v>
      </c>
      <c r="C261" s="7">
        <v>100</v>
      </c>
      <c r="D261" s="7">
        <v>6</v>
      </c>
      <c r="E261" s="7">
        <v>28.6</v>
      </c>
    </row>
    <row r="262" spans="1:5" x14ac:dyDescent="0.3">
      <c r="A262" s="7" t="s">
        <v>1101</v>
      </c>
      <c r="B262" s="7" t="s">
        <v>19</v>
      </c>
      <c r="C262" s="7">
        <v>100</v>
      </c>
      <c r="D262" s="7">
        <v>7</v>
      </c>
      <c r="E262" s="7">
        <v>25.8</v>
      </c>
    </row>
    <row r="263" spans="1:5" x14ac:dyDescent="0.3">
      <c r="A263" s="7" t="s">
        <v>1102</v>
      </c>
      <c r="B263" s="7" t="s">
        <v>19</v>
      </c>
      <c r="C263" s="7">
        <v>100</v>
      </c>
      <c r="D263" s="7">
        <v>7</v>
      </c>
      <c r="E263" s="7">
        <v>24.5</v>
      </c>
    </row>
    <row r="264" spans="1:5" x14ac:dyDescent="0.3">
      <c r="A264" s="7" t="s">
        <v>1103</v>
      </c>
      <c r="B264" s="7" t="s">
        <v>19</v>
      </c>
      <c r="C264" s="7">
        <v>25</v>
      </c>
      <c r="D264" s="7">
        <v>3</v>
      </c>
      <c r="E264" s="7">
        <v>11.9</v>
      </c>
    </row>
    <row r="265" spans="1:5" x14ac:dyDescent="0.3">
      <c r="A265" s="7" t="s">
        <v>1104</v>
      </c>
      <c r="B265" s="7" t="s">
        <v>19</v>
      </c>
      <c r="C265" s="7">
        <v>50</v>
      </c>
      <c r="D265" s="7">
        <v>3</v>
      </c>
      <c r="E265" s="7">
        <v>16.2</v>
      </c>
    </row>
    <row r="266" spans="1:5" x14ac:dyDescent="0.3">
      <c r="A266" s="7" t="s">
        <v>1105</v>
      </c>
      <c r="B266" s="7" t="s">
        <v>19</v>
      </c>
      <c r="C266" s="7">
        <v>25</v>
      </c>
      <c r="D266" s="7">
        <v>2</v>
      </c>
      <c r="E266" s="7">
        <v>8.5</v>
      </c>
    </row>
    <row r="267" spans="1:5" x14ac:dyDescent="0.3">
      <c r="A267" s="7" t="s">
        <v>1106</v>
      </c>
      <c r="B267" s="7" t="s">
        <v>17</v>
      </c>
      <c r="C267" s="7">
        <v>50</v>
      </c>
      <c r="D267" s="7">
        <v>3</v>
      </c>
      <c r="E267" s="7">
        <v>19.100000000000001</v>
      </c>
    </row>
    <row r="268" spans="1:5" x14ac:dyDescent="0.3">
      <c r="A268" s="7" t="s">
        <v>1107</v>
      </c>
      <c r="B268" s="7" t="s">
        <v>19</v>
      </c>
      <c r="C268" s="7">
        <v>50</v>
      </c>
      <c r="D268" s="7">
        <v>3</v>
      </c>
      <c r="E268" s="7">
        <v>12.1</v>
      </c>
    </row>
    <row r="269" spans="1:5" x14ac:dyDescent="0.3">
      <c r="A269" s="7" t="s">
        <v>1108</v>
      </c>
      <c r="B269" s="7" t="s">
        <v>19</v>
      </c>
      <c r="C269" s="7">
        <v>50</v>
      </c>
      <c r="D269" s="7">
        <v>4</v>
      </c>
      <c r="E269" s="7">
        <v>20.2</v>
      </c>
    </row>
    <row r="270" spans="1:5" x14ac:dyDescent="0.3">
      <c r="A270" s="7" t="s">
        <v>1109</v>
      </c>
      <c r="B270" s="7" t="s">
        <v>38</v>
      </c>
      <c r="C270" s="7">
        <v>25</v>
      </c>
      <c r="D270" s="7">
        <v>1</v>
      </c>
      <c r="E270" s="7">
        <v>6.9</v>
      </c>
    </row>
    <row r="271" spans="1:5" x14ac:dyDescent="0.3">
      <c r="A271" s="7" t="s">
        <v>1110</v>
      </c>
      <c r="B271" s="7" t="s">
        <v>38</v>
      </c>
      <c r="C271" s="7">
        <v>100</v>
      </c>
      <c r="D271" s="7">
        <v>6</v>
      </c>
      <c r="E271" s="7">
        <v>22.4</v>
      </c>
    </row>
    <row r="272" spans="1:5" x14ac:dyDescent="0.3">
      <c r="A272" s="7" t="s">
        <v>1111</v>
      </c>
      <c r="B272" s="7" t="s">
        <v>38</v>
      </c>
      <c r="C272" s="7">
        <v>100</v>
      </c>
      <c r="D272" s="7">
        <v>5</v>
      </c>
      <c r="E272" s="7">
        <v>15.7</v>
      </c>
    </row>
    <row r="273" spans="1:5" x14ac:dyDescent="0.3">
      <c r="A273" s="7" t="s">
        <v>1112</v>
      </c>
      <c r="B273" s="7" t="s">
        <v>38</v>
      </c>
      <c r="C273" s="7">
        <v>100</v>
      </c>
      <c r="D273" s="7">
        <v>4</v>
      </c>
      <c r="E273" s="7">
        <v>17.3</v>
      </c>
    </row>
    <row r="274" spans="1:5" x14ac:dyDescent="0.3">
      <c r="A274" s="7" t="s">
        <v>1113</v>
      </c>
      <c r="B274" s="7" t="s">
        <v>38</v>
      </c>
      <c r="C274" s="7">
        <v>100</v>
      </c>
      <c r="D274" s="7">
        <v>7</v>
      </c>
      <c r="E274" s="7">
        <v>29.9</v>
      </c>
    </row>
    <row r="275" spans="1:5" x14ac:dyDescent="0.3">
      <c r="A275" s="7" t="s">
        <v>1114</v>
      </c>
      <c r="B275" s="7" t="s">
        <v>19</v>
      </c>
      <c r="C275" s="7">
        <v>100</v>
      </c>
      <c r="D275" s="7">
        <v>5</v>
      </c>
      <c r="E275" s="7">
        <v>23.2</v>
      </c>
    </row>
    <row r="276" spans="1:5" x14ac:dyDescent="0.3">
      <c r="A276" s="7" t="s">
        <v>1115</v>
      </c>
      <c r="B276" s="7" t="s">
        <v>19</v>
      </c>
      <c r="C276" s="7">
        <v>100</v>
      </c>
      <c r="D276" s="7">
        <v>5</v>
      </c>
      <c r="E276" s="7">
        <v>20.100000000000001</v>
      </c>
    </row>
    <row r="277" spans="1:5" x14ac:dyDescent="0.3">
      <c r="A277" s="7" t="s">
        <v>1116</v>
      </c>
      <c r="B277" s="7" t="s">
        <v>19</v>
      </c>
      <c r="C277" s="7">
        <v>100</v>
      </c>
      <c r="D277" s="7">
        <v>6</v>
      </c>
      <c r="E277" s="7">
        <v>21.8</v>
      </c>
    </row>
    <row r="278" spans="1:5" x14ac:dyDescent="0.3">
      <c r="A278" s="7" t="s">
        <v>1117</v>
      </c>
      <c r="B278" s="7" t="s">
        <v>19</v>
      </c>
      <c r="C278" s="7">
        <v>50</v>
      </c>
      <c r="D278" s="7">
        <v>4</v>
      </c>
      <c r="E278" s="7">
        <v>14.3</v>
      </c>
    </row>
    <row r="279" spans="1:5" x14ac:dyDescent="0.3">
      <c r="A279" s="7" t="s">
        <v>1118</v>
      </c>
      <c r="B279" s="7" t="s">
        <v>19</v>
      </c>
      <c r="C279" s="7">
        <v>25</v>
      </c>
      <c r="D279" s="7">
        <v>3</v>
      </c>
      <c r="E279" s="7">
        <v>16.2</v>
      </c>
    </row>
    <row r="280" spans="1:5" x14ac:dyDescent="0.3">
      <c r="A280" s="7" t="s">
        <v>1119</v>
      </c>
      <c r="B280" s="7" t="s">
        <v>19</v>
      </c>
      <c r="C280" s="7">
        <v>50</v>
      </c>
      <c r="D280" s="7">
        <v>5</v>
      </c>
      <c r="E280" s="7">
        <v>32.200000000000003</v>
      </c>
    </row>
    <row r="281" spans="1:5" x14ac:dyDescent="0.3">
      <c r="A281" s="7" t="s">
        <v>1120</v>
      </c>
      <c r="B281" s="7" t="s">
        <v>19</v>
      </c>
      <c r="C281" s="7">
        <v>50</v>
      </c>
      <c r="D281" s="7">
        <v>4</v>
      </c>
      <c r="E281" s="7">
        <v>13.6</v>
      </c>
    </row>
    <row r="282" spans="1:5" x14ac:dyDescent="0.3">
      <c r="A282" s="7" t="s">
        <v>1121</v>
      </c>
      <c r="B282" s="7" t="s">
        <v>19</v>
      </c>
      <c r="C282" s="7">
        <v>50</v>
      </c>
      <c r="D282" s="7">
        <v>4</v>
      </c>
      <c r="E282" s="7">
        <v>16.100000000000001</v>
      </c>
    </row>
    <row r="283" spans="1:5" x14ac:dyDescent="0.3">
      <c r="A283" s="7" t="s">
        <v>1122</v>
      </c>
      <c r="B283" s="7" t="s">
        <v>19</v>
      </c>
      <c r="C283" s="7">
        <v>100</v>
      </c>
      <c r="D283" s="7">
        <v>5</v>
      </c>
      <c r="E283" s="7">
        <v>20.7</v>
      </c>
    </row>
    <row r="284" spans="1:5" x14ac:dyDescent="0.3">
      <c r="A284" s="7" t="s">
        <v>1123</v>
      </c>
      <c r="B284" s="7" t="s">
        <v>19</v>
      </c>
      <c r="C284" s="7">
        <v>100</v>
      </c>
      <c r="D284" s="7">
        <v>6</v>
      </c>
      <c r="E284" s="7">
        <v>31.3</v>
      </c>
    </row>
    <row r="285" spans="1:5" x14ac:dyDescent="0.3">
      <c r="A285" s="7" t="s">
        <v>1124</v>
      </c>
      <c r="B285" s="7" t="s">
        <v>19</v>
      </c>
      <c r="C285" s="7">
        <v>25</v>
      </c>
      <c r="D285" s="7">
        <v>2</v>
      </c>
      <c r="E285" s="7">
        <v>9.3000000000000007</v>
      </c>
    </row>
    <row r="286" spans="1:5" x14ac:dyDescent="0.3">
      <c r="A286" s="7" t="s">
        <v>1125</v>
      </c>
      <c r="B286" s="7" t="s">
        <v>19</v>
      </c>
      <c r="C286" s="7">
        <v>25</v>
      </c>
      <c r="D286" s="7">
        <v>2</v>
      </c>
      <c r="E286" s="7">
        <v>10.5</v>
      </c>
    </row>
    <row r="287" spans="1:5" x14ac:dyDescent="0.3">
      <c r="A287" s="7" t="s">
        <v>1126</v>
      </c>
      <c r="B287" s="7" t="s">
        <v>19</v>
      </c>
      <c r="C287" s="7">
        <v>37.5</v>
      </c>
      <c r="D287" s="7">
        <v>3</v>
      </c>
      <c r="E287" s="7">
        <v>13.8</v>
      </c>
    </row>
    <row r="288" spans="1:5" x14ac:dyDescent="0.3">
      <c r="A288" s="7" t="s">
        <v>1127</v>
      </c>
      <c r="B288" s="7" t="s">
        <v>19</v>
      </c>
      <c r="C288" s="7">
        <v>50</v>
      </c>
      <c r="D288" s="7">
        <v>3</v>
      </c>
      <c r="E288" s="7">
        <v>10.3</v>
      </c>
    </row>
    <row r="289" spans="1:5" x14ac:dyDescent="0.3">
      <c r="A289" s="7" t="s">
        <v>1128</v>
      </c>
      <c r="B289" s="7" t="s">
        <v>19</v>
      </c>
      <c r="C289" s="7">
        <v>50</v>
      </c>
      <c r="D289" s="7">
        <v>3</v>
      </c>
      <c r="E289" s="7">
        <v>15</v>
      </c>
    </row>
    <row r="290" spans="1:5" x14ac:dyDescent="0.3">
      <c r="A290" s="7" t="s">
        <v>1129</v>
      </c>
      <c r="B290" s="7" t="s">
        <v>38</v>
      </c>
      <c r="C290" s="7">
        <v>50</v>
      </c>
      <c r="D290" s="7">
        <v>2</v>
      </c>
      <c r="E290" s="7">
        <v>7.9</v>
      </c>
    </row>
    <row r="291" spans="1:5" x14ac:dyDescent="0.3">
      <c r="A291" s="7" t="s">
        <v>1130</v>
      </c>
      <c r="B291" s="7" t="s">
        <v>17</v>
      </c>
      <c r="C291" s="7">
        <v>100</v>
      </c>
      <c r="D291" s="7">
        <v>7</v>
      </c>
      <c r="E291" s="7">
        <v>28</v>
      </c>
    </row>
    <row r="292" spans="1:5" x14ac:dyDescent="0.3">
      <c r="A292" s="7" t="s">
        <v>1131</v>
      </c>
      <c r="B292" s="7" t="s">
        <v>19</v>
      </c>
      <c r="C292" s="7">
        <v>37.5</v>
      </c>
      <c r="D292" s="7">
        <v>1</v>
      </c>
      <c r="E292" s="7">
        <v>3.8</v>
      </c>
    </row>
    <row r="293" spans="1:5" x14ac:dyDescent="0.3">
      <c r="A293" s="7" t="s">
        <v>1132</v>
      </c>
      <c r="B293" s="7" t="s">
        <v>19</v>
      </c>
      <c r="C293" s="7">
        <v>50</v>
      </c>
      <c r="D293" s="7">
        <v>1</v>
      </c>
      <c r="E293" s="7">
        <v>3.6</v>
      </c>
    </row>
    <row r="294" spans="1:5" x14ac:dyDescent="0.3">
      <c r="A294" s="7" t="s">
        <v>1133</v>
      </c>
      <c r="B294" s="7" t="s">
        <v>19</v>
      </c>
      <c r="C294" s="7">
        <v>25</v>
      </c>
      <c r="D294" s="7">
        <v>2</v>
      </c>
      <c r="E294" s="7">
        <v>11</v>
      </c>
    </row>
    <row r="295" spans="1:5" x14ac:dyDescent="0.3">
      <c r="A295" s="7" t="s">
        <v>1134</v>
      </c>
      <c r="B295" s="7" t="s">
        <v>19</v>
      </c>
      <c r="C295" s="7">
        <v>50</v>
      </c>
      <c r="D295" s="7">
        <v>3</v>
      </c>
      <c r="E295" s="7">
        <v>11.2</v>
      </c>
    </row>
    <row r="296" spans="1:5" x14ac:dyDescent="0.3">
      <c r="A296" s="7" t="s">
        <v>1135</v>
      </c>
      <c r="B296" s="7" t="s">
        <v>38</v>
      </c>
      <c r="C296" s="7">
        <v>50</v>
      </c>
      <c r="D296" s="7">
        <v>4</v>
      </c>
      <c r="E296" s="7">
        <v>20.100000000000001</v>
      </c>
    </row>
    <row r="297" spans="1:5" x14ac:dyDescent="0.3">
      <c r="A297" s="7" t="s">
        <v>1136</v>
      </c>
      <c r="B297" s="7" t="s">
        <v>38</v>
      </c>
      <c r="C297" s="7">
        <v>100</v>
      </c>
      <c r="D297" s="7">
        <v>5</v>
      </c>
      <c r="E297" s="7">
        <v>32.299999999999997</v>
      </c>
    </row>
    <row r="298" spans="1:5" x14ac:dyDescent="0.3">
      <c r="A298" s="7" t="s">
        <v>1137</v>
      </c>
      <c r="B298" s="7" t="s">
        <v>38</v>
      </c>
      <c r="C298" s="7">
        <v>100</v>
      </c>
      <c r="D298" s="7">
        <v>6</v>
      </c>
      <c r="E298" s="7">
        <v>40.799999999999997</v>
      </c>
    </row>
    <row r="299" spans="1:5" x14ac:dyDescent="0.3">
      <c r="A299" s="7" t="s">
        <v>1138</v>
      </c>
      <c r="B299" s="7" t="s">
        <v>38</v>
      </c>
      <c r="C299" s="7">
        <v>50</v>
      </c>
      <c r="D299" s="7">
        <v>4</v>
      </c>
      <c r="E299" s="7">
        <v>19.3</v>
      </c>
    </row>
    <row r="300" spans="1:5" x14ac:dyDescent="0.3">
      <c r="A300" s="7" t="s">
        <v>1139</v>
      </c>
      <c r="B300" s="7" t="s">
        <v>17</v>
      </c>
      <c r="C300" s="7">
        <v>100</v>
      </c>
      <c r="D300" s="7">
        <v>7</v>
      </c>
      <c r="E300" s="7">
        <v>23.6</v>
      </c>
    </row>
    <row r="301" spans="1:5" x14ac:dyDescent="0.3">
      <c r="A301" s="7" t="s">
        <v>1140</v>
      </c>
      <c r="B301" s="7" t="s">
        <v>17</v>
      </c>
      <c r="C301" s="7">
        <v>100</v>
      </c>
      <c r="D301" s="7">
        <v>10</v>
      </c>
      <c r="E301" s="7">
        <v>42.1</v>
      </c>
    </row>
    <row r="302" spans="1:5" x14ac:dyDescent="0.3">
      <c r="A302" s="7" t="s">
        <v>1141</v>
      </c>
      <c r="B302" s="7" t="s">
        <v>17</v>
      </c>
      <c r="C302" s="7">
        <v>50</v>
      </c>
      <c r="D302" s="7">
        <v>4</v>
      </c>
      <c r="E302" s="7">
        <v>17.899999999999999</v>
      </c>
    </row>
    <row r="303" spans="1:5" x14ac:dyDescent="0.3">
      <c r="A303" s="7" t="s">
        <v>1142</v>
      </c>
      <c r="B303" s="7" t="s">
        <v>19</v>
      </c>
      <c r="C303" s="7">
        <v>50</v>
      </c>
      <c r="D303" s="7">
        <v>2</v>
      </c>
      <c r="E303" s="7">
        <v>12.9</v>
      </c>
    </row>
    <row r="304" spans="1:5" x14ac:dyDescent="0.3">
      <c r="A304" s="7" t="s">
        <v>1143</v>
      </c>
      <c r="B304" s="7" t="s">
        <v>19</v>
      </c>
      <c r="C304" s="7">
        <v>50</v>
      </c>
      <c r="D304" s="7">
        <v>4</v>
      </c>
      <c r="E304" s="7">
        <v>29.2</v>
      </c>
    </row>
    <row r="305" spans="1:5" x14ac:dyDescent="0.3">
      <c r="A305" s="7" t="s">
        <v>1144</v>
      </c>
      <c r="B305" s="7" t="s">
        <v>19</v>
      </c>
      <c r="C305" s="7">
        <v>25</v>
      </c>
      <c r="D305" s="7">
        <v>2</v>
      </c>
      <c r="E305" s="7">
        <v>11.7</v>
      </c>
    </row>
    <row r="306" spans="1:5" x14ac:dyDescent="0.3">
      <c r="A306" s="7" t="s">
        <v>1145</v>
      </c>
      <c r="B306" s="7" t="s">
        <v>38</v>
      </c>
      <c r="C306" s="7">
        <v>50</v>
      </c>
      <c r="D306" s="7">
        <v>0</v>
      </c>
      <c r="E306" s="7">
        <v>0</v>
      </c>
    </row>
    <row r="307" spans="1:5" x14ac:dyDescent="0.3">
      <c r="A307" s="7" t="s">
        <v>1146</v>
      </c>
      <c r="B307" s="7" t="s">
        <v>38</v>
      </c>
      <c r="C307" s="7">
        <v>50</v>
      </c>
      <c r="D307" s="7">
        <v>0</v>
      </c>
      <c r="E307" s="7">
        <v>0</v>
      </c>
    </row>
    <row r="308" spans="1:5" x14ac:dyDescent="0.3">
      <c r="A308" s="7" t="s">
        <v>1147</v>
      </c>
      <c r="B308" s="7" t="s">
        <v>38</v>
      </c>
      <c r="C308" s="7">
        <v>100</v>
      </c>
      <c r="D308" s="7">
        <v>2</v>
      </c>
      <c r="E308" s="7">
        <v>13.7</v>
      </c>
    </row>
    <row r="309" spans="1:5" x14ac:dyDescent="0.3">
      <c r="A309" s="7" t="s">
        <v>1148</v>
      </c>
      <c r="B309" s="7" t="s">
        <v>38</v>
      </c>
      <c r="C309" s="7">
        <v>50</v>
      </c>
      <c r="D309" s="7">
        <v>0</v>
      </c>
      <c r="E309" s="7">
        <v>0</v>
      </c>
    </row>
    <row r="310" spans="1:5" x14ac:dyDescent="0.3">
      <c r="A310" s="7" t="s">
        <v>1149</v>
      </c>
      <c r="B310" s="7" t="s">
        <v>17</v>
      </c>
      <c r="C310" s="7">
        <v>100</v>
      </c>
      <c r="D310" s="7">
        <v>6</v>
      </c>
      <c r="E310" s="7">
        <v>24.3</v>
      </c>
    </row>
    <row r="311" spans="1:5" x14ac:dyDescent="0.3">
      <c r="A311" s="7" t="s">
        <v>1150</v>
      </c>
      <c r="B311" s="7" t="s">
        <v>19</v>
      </c>
      <c r="C311" s="7">
        <v>100</v>
      </c>
      <c r="D311" s="7">
        <v>10</v>
      </c>
      <c r="E311" s="7">
        <v>48.5</v>
      </c>
    </row>
    <row r="312" spans="1:5" x14ac:dyDescent="0.3">
      <c r="A312" s="7" t="s">
        <v>1151</v>
      </c>
      <c r="B312" s="7" t="s">
        <v>19</v>
      </c>
      <c r="C312" s="7">
        <v>100</v>
      </c>
      <c r="D312" s="7">
        <v>7</v>
      </c>
      <c r="E312" s="7">
        <v>34.4</v>
      </c>
    </row>
    <row r="313" spans="1:5" x14ac:dyDescent="0.3">
      <c r="A313" s="7" t="s">
        <v>1152</v>
      </c>
      <c r="B313" s="7" t="s">
        <v>19</v>
      </c>
      <c r="C313" s="7">
        <v>25</v>
      </c>
      <c r="D313" s="7">
        <v>1</v>
      </c>
      <c r="E313" s="7">
        <v>4.8</v>
      </c>
    </row>
    <row r="314" spans="1:5" x14ac:dyDescent="0.3">
      <c r="A314" s="7" t="s">
        <v>1153</v>
      </c>
      <c r="B314" s="7" t="s">
        <v>19</v>
      </c>
      <c r="C314" s="7">
        <v>25</v>
      </c>
      <c r="D314" s="7">
        <v>2</v>
      </c>
      <c r="E314" s="7">
        <v>12.8</v>
      </c>
    </row>
    <row r="315" spans="1:5" x14ac:dyDescent="0.3">
      <c r="A315" s="7" t="s">
        <v>1154</v>
      </c>
      <c r="B315" s="7" t="s">
        <v>19</v>
      </c>
      <c r="C315" s="7">
        <v>50</v>
      </c>
      <c r="D315" s="7">
        <v>0</v>
      </c>
      <c r="E315" s="7">
        <v>0</v>
      </c>
    </row>
    <row r="316" spans="1:5" x14ac:dyDescent="0.3">
      <c r="A316" s="7" t="s">
        <v>1155</v>
      </c>
      <c r="B316" s="7" t="s">
        <v>38</v>
      </c>
      <c r="C316" s="7">
        <v>100</v>
      </c>
      <c r="D316" s="7">
        <v>3</v>
      </c>
      <c r="E316" s="7">
        <v>16.7</v>
      </c>
    </row>
    <row r="317" spans="1:5" x14ac:dyDescent="0.3">
      <c r="A317" s="7" t="s">
        <v>1156</v>
      </c>
      <c r="B317" s="7" t="s">
        <v>38</v>
      </c>
      <c r="C317" s="7">
        <v>50</v>
      </c>
      <c r="D317" s="7">
        <v>0</v>
      </c>
      <c r="E317" s="7">
        <v>0</v>
      </c>
    </row>
    <row r="318" spans="1:5" x14ac:dyDescent="0.3">
      <c r="A318" s="7" t="s">
        <v>1157</v>
      </c>
      <c r="B318" s="7" t="s">
        <v>38</v>
      </c>
      <c r="C318" s="7">
        <v>50</v>
      </c>
      <c r="D318" s="7">
        <v>7</v>
      </c>
      <c r="E318" s="7">
        <v>37.4</v>
      </c>
    </row>
    <row r="319" spans="1:5" x14ac:dyDescent="0.3">
      <c r="A319" s="7" t="s">
        <v>1158</v>
      </c>
      <c r="B319" s="7" t="s">
        <v>38</v>
      </c>
      <c r="C319" s="7">
        <v>50</v>
      </c>
      <c r="D319" s="7">
        <v>8</v>
      </c>
      <c r="E319" s="7">
        <v>37.799999999999997</v>
      </c>
    </row>
    <row r="320" spans="1:5" x14ac:dyDescent="0.3">
      <c r="A320" s="7" t="s">
        <v>1159</v>
      </c>
      <c r="B320" s="7" t="s">
        <v>17</v>
      </c>
      <c r="C320" s="7">
        <v>100</v>
      </c>
      <c r="D320" s="7">
        <v>7</v>
      </c>
      <c r="E320" s="7">
        <v>28.9</v>
      </c>
    </row>
    <row r="321" spans="1:5" x14ac:dyDescent="0.3">
      <c r="A321" s="7" t="s">
        <v>1160</v>
      </c>
      <c r="B321" s="7" t="s">
        <v>38</v>
      </c>
      <c r="C321" s="7">
        <v>50</v>
      </c>
      <c r="D321" s="7">
        <v>4</v>
      </c>
      <c r="E321" s="7">
        <v>15</v>
      </c>
    </row>
    <row r="322" spans="1:5" x14ac:dyDescent="0.3">
      <c r="A322" s="7" t="s">
        <v>1161</v>
      </c>
      <c r="B322" s="7" t="s">
        <v>17</v>
      </c>
      <c r="C322" s="7">
        <v>100</v>
      </c>
      <c r="D322" s="7">
        <v>8</v>
      </c>
      <c r="E322" s="7">
        <v>24.7</v>
      </c>
    </row>
    <row r="323" spans="1:5" x14ac:dyDescent="0.3">
      <c r="A323" s="7" t="s">
        <v>1162</v>
      </c>
      <c r="B323" s="7" t="s">
        <v>38</v>
      </c>
      <c r="C323" s="7">
        <v>100</v>
      </c>
      <c r="D323" s="7">
        <v>6</v>
      </c>
      <c r="E323" s="7">
        <v>23.2</v>
      </c>
    </row>
    <row r="324" spans="1:5" x14ac:dyDescent="0.3">
      <c r="A324" s="7" t="s">
        <v>1163</v>
      </c>
      <c r="B324" s="7" t="s">
        <v>19</v>
      </c>
      <c r="C324" s="7">
        <v>100</v>
      </c>
      <c r="D324" s="7">
        <v>6</v>
      </c>
      <c r="E324" s="7">
        <v>26.8</v>
      </c>
    </row>
    <row r="325" spans="1:5" x14ac:dyDescent="0.3">
      <c r="A325" s="7" t="s">
        <v>1164</v>
      </c>
      <c r="B325" s="7" t="s">
        <v>19</v>
      </c>
      <c r="C325" s="7">
        <v>100</v>
      </c>
      <c r="D325" s="7">
        <v>7</v>
      </c>
      <c r="E325" s="7">
        <v>37.299999999999997</v>
      </c>
    </row>
    <row r="326" spans="1:5" x14ac:dyDescent="0.3">
      <c r="A326" s="7" t="s">
        <v>1165</v>
      </c>
      <c r="B326" s="7" t="s">
        <v>19</v>
      </c>
      <c r="C326" s="7">
        <v>100</v>
      </c>
      <c r="D326" s="7">
        <v>7</v>
      </c>
      <c r="E326" s="7">
        <v>33.4</v>
      </c>
    </row>
    <row r="327" spans="1:5" x14ac:dyDescent="0.3">
      <c r="A327" s="7" t="s">
        <v>1166</v>
      </c>
      <c r="B327" s="7" t="s">
        <v>19</v>
      </c>
      <c r="C327" s="7">
        <v>100</v>
      </c>
      <c r="D327" s="7">
        <v>9</v>
      </c>
      <c r="E327" s="7">
        <v>51.5</v>
      </c>
    </row>
    <row r="328" spans="1:5" x14ac:dyDescent="0.3">
      <c r="A328" s="7" t="s">
        <v>1167</v>
      </c>
      <c r="B328" s="7" t="s">
        <v>19</v>
      </c>
      <c r="C328" s="7">
        <v>50</v>
      </c>
      <c r="D328" s="7">
        <v>3</v>
      </c>
      <c r="E328" s="7">
        <v>15.3</v>
      </c>
    </row>
    <row r="329" spans="1:5" x14ac:dyDescent="0.3">
      <c r="A329" s="7" t="s">
        <v>1168</v>
      </c>
      <c r="B329" s="7" t="s">
        <v>19</v>
      </c>
      <c r="C329" s="7">
        <v>100</v>
      </c>
      <c r="D329" s="7">
        <v>7</v>
      </c>
      <c r="E329" s="7">
        <v>34.799999999999997</v>
      </c>
    </row>
    <row r="330" spans="1:5" x14ac:dyDescent="0.3">
      <c r="A330" s="7" t="s">
        <v>1169</v>
      </c>
      <c r="B330" s="7" t="s">
        <v>19</v>
      </c>
      <c r="C330" s="7">
        <v>25</v>
      </c>
      <c r="D330" s="7">
        <v>2</v>
      </c>
      <c r="E330" s="7">
        <v>10.4</v>
      </c>
    </row>
    <row r="331" spans="1:5" x14ac:dyDescent="0.3">
      <c r="A331" s="7" t="s">
        <v>1170</v>
      </c>
      <c r="B331" s="7" t="s">
        <v>19</v>
      </c>
      <c r="C331" s="7">
        <v>50</v>
      </c>
      <c r="D331" s="7">
        <v>3</v>
      </c>
      <c r="E331" s="7">
        <v>14.4</v>
      </c>
    </row>
    <row r="332" spans="1:5" x14ac:dyDescent="0.3">
      <c r="A332" s="7" t="s">
        <v>1171</v>
      </c>
      <c r="B332" s="7" t="s">
        <v>38</v>
      </c>
      <c r="C332" s="7">
        <v>50</v>
      </c>
      <c r="D332" s="7">
        <v>0</v>
      </c>
      <c r="E332" s="7">
        <v>0</v>
      </c>
    </row>
    <row r="333" spans="1:5" x14ac:dyDescent="0.3">
      <c r="A333" s="7" t="s">
        <v>1172</v>
      </c>
      <c r="B333" s="7" t="s">
        <v>38</v>
      </c>
      <c r="C333" s="7">
        <v>50</v>
      </c>
      <c r="D333" s="7">
        <v>0</v>
      </c>
      <c r="E333" s="7">
        <v>0</v>
      </c>
    </row>
    <row r="334" spans="1:5" x14ac:dyDescent="0.3">
      <c r="A334" s="7" t="s">
        <v>1173</v>
      </c>
      <c r="B334" s="7" t="s">
        <v>38</v>
      </c>
      <c r="C334" s="7">
        <v>100</v>
      </c>
      <c r="D334" s="7">
        <v>6</v>
      </c>
      <c r="E334" s="7">
        <v>20.399999999999999</v>
      </c>
    </row>
    <row r="335" spans="1:5" x14ac:dyDescent="0.3">
      <c r="A335" s="7" t="s">
        <v>1174</v>
      </c>
      <c r="B335" s="7" t="s">
        <v>38</v>
      </c>
      <c r="C335" s="7">
        <v>100</v>
      </c>
      <c r="D335" s="7">
        <v>6</v>
      </c>
      <c r="E335" s="7">
        <v>21.9</v>
      </c>
    </row>
    <row r="336" spans="1:5" x14ac:dyDescent="0.3">
      <c r="A336" s="7" t="s">
        <v>1175</v>
      </c>
      <c r="B336" s="7" t="s">
        <v>38</v>
      </c>
      <c r="C336" s="7">
        <v>50</v>
      </c>
      <c r="D336" s="7">
        <v>4</v>
      </c>
      <c r="E336" s="7">
        <v>13</v>
      </c>
    </row>
    <row r="337" spans="1:5" x14ac:dyDescent="0.3">
      <c r="A337" s="7" t="s">
        <v>1176</v>
      </c>
      <c r="B337" s="7" t="s">
        <v>38</v>
      </c>
      <c r="C337" s="7">
        <v>100</v>
      </c>
      <c r="D337" s="7">
        <v>9</v>
      </c>
      <c r="E337" s="7">
        <v>27.7</v>
      </c>
    </row>
    <row r="338" spans="1:5" x14ac:dyDescent="0.3">
      <c r="A338" s="7" t="s">
        <v>1177</v>
      </c>
      <c r="B338" s="7" t="s">
        <v>38</v>
      </c>
      <c r="C338" s="7">
        <v>100</v>
      </c>
      <c r="D338" s="7">
        <v>6</v>
      </c>
      <c r="E338" s="7">
        <v>26.3</v>
      </c>
    </row>
    <row r="339" spans="1:5" x14ac:dyDescent="0.3">
      <c r="A339" s="7" t="s">
        <v>1178</v>
      </c>
      <c r="B339" s="7" t="s">
        <v>19</v>
      </c>
      <c r="C339" s="7">
        <v>50</v>
      </c>
      <c r="D339" s="7">
        <v>3</v>
      </c>
      <c r="E339" s="7">
        <v>22.1</v>
      </c>
    </row>
    <row r="340" spans="1:5" x14ac:dyDescent="0.3">
      <c r="A340" s="7" t="s">
        <v>1179</v>
      </c>
      <c r="B340" s="7" t="s">
        <v>19</v>
      </c>
      <c r="C340" s="7">
        <v>50</v>
      </c>
      <c r="D340" s="7">
        <v>4</v>
      </c>
      <c r="E340" s="7">
        <v>12</v>
      </c>
    </row>
    <row r="341" spans="1:5" x14ac:dyDescent="0.3">
      <c r="A341" s="7" t="s">
        <v>1180</v>
      </c>
      <c r="B341" s="7" t="s">
        <v>19</v>
      </c>
      <c r="C341" s="7">
        <v>100</v>
      </c>
      <c r="D341" s="7">
        <v>5</v>
      </c>
      <c r="E341" s="7">
        <v>32</v>
      </c>
    </row>
    <row r="342" spans="1:5" x14ac:dyDescent="0.3">
      <c r="A342" s="7" t="s">
        <v>1181</v>
      </c>
      <c r="B342" s="7" t="s">
        <v>19</v>
      </c>
      <c r="C342" s="7">
        <v>100</v>
      </c>
      <c r="D342" s="7">
        <v>6</v>
      </c>
      <c r="E342" s="7">
        <v>34.700000000000003</v>
      </c>
    </row>
    <row r="343" spans="1:5" x14ac:dyDescent="0.3">
      <c r="A343" s="7" t="s">
        <v>1182</v>
      </c>
      <c r="B343" s="7" t="s">
        <v>19</v>
      </c>
      <c r="C343" s="7">
        <v>50</v>
      </c>
      <c r="D343" s="7">
        <v>4</v>
      </c>
      <c r="E343" s="7">
        <v>25.9</v>
      </c>
    </row>
    <row r="344" spans="1:5" x14ac:dyDescent="0.3">
      <c r="A344" s="7" t="s">
        <v>1183</v>
      </c>
      <c r="B344" s="7" t="s">
        <v>19</v>
      </c>
      <c r="C344" s="7">
        <v>100</v>
      </c>
      <c r="D344" s="7">
        <v>6</v>
      </c>
      <c r="E344" s="7">
        <v>33.1</v>
      </c>
    </row>
    <row r="345" spans="1:5" x14ac:dyDescent="0.3">
      <c r="A345" s="7" t="s">
        <v>1184</v>
      </c>
      <c r="B345" s="7" t="s">
        <v>38</v>
      </c>
      <c r="C345" s="7">
        <v>50</v>
      </c>
      <c r="D345" s="7">
        <v>0</v>
      </c>
      <c r="E345" s="7">
        <v>0</v>
      </c>
    </row>
    <row r="346" spans="1:5" x14ac:dyDescent="0.3">
      <c r="A346" s="7" t="s">
        <v>1185</v>
      </c>
      <c r="B346" s="7" t="s">
        <v>38</v>
      </c>
      <c r="C346" s="7">
        <v>100</v>
      </c>
      <c r="D346" s="7">
        <v>4</v>
      </c>
      <c r="E346" s="7">
        <v>16.3</v>
      </c>
    </row>
    <row r="347" spans="1:5" x14ac:dyDescent="0.3">
      <c r="A347" s="7" t="s">
        <v>1186</v>
      </c>
      <c r="B347" s="7" t="s">
        <v>38</v>
      </c>
      <c r="C347" s="7">
        <v>50</v>
      </c>
      <c r="D347" s="7">
        <v>10</v>
      </c>
      <c r="E347" s="7">
        <v>44.5</v>
      </c>
    </row>
    <row r="348" spans="1:5" x14ac:dyDescent="0.3">
      <c r="A348" s="7" t="s">
        <v>1187</v>
      </c>
      <c r="B348" s="7" t="s">
        <v>19</v>
      </c>
      <c r="C348" s="7">
        <v>100</v>
      </c>
      <c r="D348" s="7">
        <v>9</v>
      </c>
      <c r="E348" s="7">
        <v>27.2</v>
      </c>
    </row>
    <row r="349" spans="1:5" x14ac:dyDescent="0.3">
      <c r="A349" s="7" t="s">
        <v>1188</v>
      </c>
      <c r="B349" s="7" t="s">
        <v>38</v>
      </c>
      <c r="C349" s="7">
        <v>50</v>
      </c>
      <c r="D349" s="7">
        <v>5</v>
      </c>
      <c r="E349" s="7">
        <v>104.4</v>
      </c>
    </row>
    <row r="350" spans="1:5" x14ac:dyDescent="0.3">
      <c r="A350" s="7" t="s">
        <v>1189</v>
      </c>
      <c r="B350" s="7" t="s">
        <v>19</v>
      </c>
      <c r="C350" s="7">
        <v>25</v>
      </c>
      <c r="D350" s="7">
        <v>0</v>
      </c>
      <c r="E350" s="7">
        <v>0</v>
      </c>
    </row>
    <row r="351" spans="1:5" x14ac:dyDescent="0.3">
      <c r="A351" s="7" t="s">
        <v>1190</v>
      </c>
      <c r="B351" s="7" t="s">
        <v>38</v>
      </c>
      <c r="C351" s="7">
        <v>25</v>
      </c>
      <c r="D351" s="7">
        <v>0</v>
      </c>
      <c r="E351" s="7">
        <v>0</v>
      </c>
    </row>
    <row r="352" spans="1:5" x14ac:dyDescent="0.3">
      <c r="A352" s="7" t="s">
        <v>1191</v>
      </c>
      <c r="B352" s="7" t="s">
        <v>19</v>
      </c>
      <c r="C352" s="7">
        <v>50</v>
      </c>
      <c r="D352" s="7">
        <v>4</v>
      </c>
      <c r="E352" s="7">
        <v>19.600000000000001</v>
      </c>
    </row>
    <row r="353" spans="1:5" x14ac:dyDescent="0.3">
      <c r="A353" s="7" t="s">
        <v>1192</v>
      </c>
      <c r="B353" s="7" t="s">
        <v>19</v>
      </c>
      <c r="C353" s="7">
        <v>100</v>
      </c>
      <c r="D353" s="7">
        <v>6</v>
      </c>
      <c r="E353" s="7">
        <v>33.5</v>
      </c>
    </row>
    <row r="354" spans="1:5" x14ac:dyDescent="0.3">
      <c r="A354" s="7" t="s">
        <v>1193</v>
      </c>
      <c r="B354" s="7" t="s">
        <v>19</v>
      </c>
      <c r="C354" s="7">
        <v>100</v>
      </c>
      <c r="D354" s="7">
        <v>8</v>
      </c>
      <c r="E354" s="7">
        <v>48.4</v>
      </c>
    </row>
    <row r="355" spans="1:5" x14ac:dyDescent="0.3">
      <c r="A355" s="7" t="s">
        <v>1194</v>
      </c>
      <c r="B355" s="7" t="s">
        <v>19</v>
      </c>
      <c r="C355" s="7">
        <v>100</v>
      </c>
      <c r="D355" s="7">
        <v>4</v>
      </c>
      <c r="E355" s="7">
        <v>14.9</v>
      </c>
    </row>
    <row r="356" spans="1:5" x14ac:dyDescent="0.3">
      <c r="A356" s="7" t="s">
        <v>1195</v>
      </c>
      <c r="B356" s="7" t="s">
        <v>19</v>
      </c>
      <c r="C356" s="7">
        <v>50</v>
      </c>
      <c r="D356" s="7">
        <v>4</v>
      </c>
      <c r="E356" s="7">
        <v>24.8</v>
      </c>
    </row>
    <row r="357" spans="1:5" x14ac:dyDescent="0.3">
      <c r="A357" s="7" t="s">
        <v>1196</v>
      </c>
      <c r="B357" s="7" t="s">
        <v>19</v>
      </c>
      <c r="C357" s="7">
        <v>50</v>
      </c>
      <c r="D357" s="7">
        <v>3</v>
      </c>
      <c r="E357" s="7">
        <v>13.1</v>
      </c>
    </row>
    <row r="358" spans="1:5" x14ac:dyDescent="0.3">
      <c r="A358" s="7" t="s">
        <v>1197</v>
      </c>
      <c r="B358" s="7" t="s">
        <v>38</v>
      </c>
      <c r="C358" s="7">
        <v>50</v>
      </c>
      <c r="D358" s="7">
        <v>0</v>
      </c>
      <c r="E358" s="7">
        <v>0</v>
      </c>
    </row>
    <row r="359" spans="1:5" x14ac:dyDescent="0.3">
      <c r="A359" s="7" t="s">
        <v>1198</v>
      </c>
      <c r="B359" s="7" t="s">
        <v>38</v>
      </c>
      <c r="C359" s="7">
        <v>100</v>
      </c>
      <c r="D359" s="7">
        <v>5</v>
      </c>
      <c r="E359" s="7">
        <v>21.6</v>
      </c>
    </row>
    <row r="360" spans="1:5" x14ac:dyDescent="0.3">
      <c r="A360" s="7" t="s">
        <v>1199</v>
      </c>
      <c r="B360" s="7" t="s">
        <v>26</v>
      </c>
      <c r="C360" s="7">
        <v>300</v>
      </c>
      <c r="D360" s="7">
        <v>6</v>
      </c>
      <c r="E360" s="7">
        <v>40.6</v>
      </c>
    </row>
    <row r="361" spans="1:5" x14ac:dyDescent="0.3">
      <c r="A361" s="7" t="s">
        <v>1200</v>
      </c>
      <c r="B361" s="7" t="s">
        <v>38</v>
      </c>
      <c r="C361" s="7">
        <v>100</v>
      </c>
      <c r="D361" s="7">
        <v>7</v>
      </c>
      <c r="E361" s="7">
        <v>34.6</v>
      </c>
    </row>
    <row r="362" spans="1:5" x14ac:dyDescent="0.3">
      <c r="A362" s="7" t="s">
        <v>1201</v>
      </c>
      <c r="B362" s="7" t="s">
        <v>19</v>
      </c>
      <c r="C362" s="7">
        <v>50</v>
      </c>
      <c r="D362" s="7">
        <v>5</v>
      </c>
      <c r="E362" s="7">
        <v>11.1</v>
      </c>
    </row>
    <row r="363" spans="1:5" x14ac:dyDescent="0.3">
      <c r="A363" s="7" t="s">
        <v>1202</v>
      </c>
      <c r="B363" s="7" t="s">
        <v>38</v>
      </c>
      <c r="C363" s="7">
        <v>100</v>
      </c>
      <c r="D363" s="7">
        <v>6</v>
      </c>
      <c r="E363" s="7">
        <v>21.8</v>
      </c>
    </row>
    <row r="364" spans="1:5" x14ac:dyDescent="0.3">
      <c r="A364" s="7" t="s">
        <v>1203</v>
      </c>
      <c r="B364" s="7" t="s">
        <v>38</v>
      </c>
      <c r="C364" s="7">
        <v>50</v>
      </c>
      <c r="D364" s="7">
        <v>4</v>
      </c>
      <c r="E364" s="7">
        <v>15.8</v>
      </c>
    </row>
    <row r="365" spans="1:5" x14ac:dyDescent="0.3">
      <c r="A365" s="7" t="s">
        <v>1204</v>
      </c>
      <c r="B365" s="7" t="s">
        <v>38</v>
      </c>
      <c r="C365" s="7">
        <v>100</v>
      </c>
      <c r="D365" s="7">
        <v>4</v>
      </c>
      <c r="E365" s="7">
        <v>14.4</v>
      </c>
    </row>
    <row r="366" spans="1:5" x14ac:dyDescent="0.3">
      <c r="A366" s="7" t="s">
        <v>1205</v>
      </c>
      <c r="B366" s="7" t="s">
        <v>17</v>
      </c>
      <c r="C366" s="7">
        <v>10</v>
      </c>
      <c r="D366" s="7">
        <v>1</v>
      </c>
      <c r="E366" s="7">
        <v>0</v>
      </c>
    </row>
    <row r="367" spans="1:5" x14ac:dyDescent="0.3">
      <c r="A367" s="7" t="s">
        <v>1206</v>
      </c>
      <c r="B367" s="7" t="s">
        <v>19</v>
      </c>
      <c r="C367" s="7">
        <v>15</v>
      </c>
      <c r="D367" s="7">
        <v>2</v>
      </c>
      <c r="E367" s="7">
        <v>3.6</v>
      </c>
    </row>
    <row r="368" spans="1:5" x14ac:dyDescent="0.3">
      <c r="A368" s="7" t="s">
        <v>1207</v>
      </c>
      <c r="B368" s="7" t="s">
        <v>26</v>
      </c>
      <c r="C368" s="7">
        <v>75</v>
      </c>
      <c r="D368" s="7">
        <v>1</v>
      </c>
      <c r="E368" s="7">
        <v>18.100000000000001</v>
      </c>
    </row>
    <row r="369" spans="1:5" x14ac:dyDescent="0.3">
      <c r="A369" s="7" t="s">
        <v>1208</v>
      </c>
      <c r="B369" s="7" t="s">
        <v>38</v>
      </c>
      <c r="C369" s="7">
        <v>50</v>
      </c>
      <c r="D369" s="7">
        <v>0</v>
      </c>
      <c r="E369" s="7">
        <v>0</v>
      </c>
    </row>
    <row r="370" spans="1:5" x14ac:dyDescent="0.3">
      <c r="A370" s="7" t="s">
        <v>1209</v>
      </c>
      <c r="B370" s="7" t="s">
        <v>38</v>
      </c>
      <c r="C370" s="7">
        <v>50</v>
      </c>
      <c r="D370" s="7">
        <v>8</v>
      </c>
      <c r="E370" s="7">
        <v>16.8</v>
      </c>
    </row>
    <row r="371" spans="1:5" x14ac:dyDescent="0.3">
      <c r="A371" s="7" t="s">
        <v>1210</v>
      </c>
      <c r="B371" s="7" t="s">
        <v>17</v>
      </c>
      <c r="C371" s="7">
        <v>100</v>
      </c>
      <c r="D371" s="7">
        <v>7</v>
      </c>
      <c r="E371" s="7">
        <v>28.5</v>
      </c>
    </row>
    <row r="372" spans="1:5" x14ac:dyDescent="0.3">
      <c r="A372" s="7" t="s">
        <v>1211</v>
      </c>
      <c r="B372" s="7" t="s">
        <v>17</v>
      </c>
      <c r="C372" s="7">
        <v>50</v>
      </c>
      <c r="D372" s="7">
        <v>5</v>
      </c>
      <c r="E372" s="7">
        <v>23.4</v>
      </c>
    </row>
    <row r="373" spans="1:5" x14ac:dyDescent="0.3">
      <c r="A373" s="7" t="s">
        <v>1212</v>
      </c>
      <c r="B373" s="7" t="s">
        <v>17</v>
      </c>
      <c r="C373" s="7">
        <v>50</v>
      </c>
      <c r="D373" s="7">
        <v>2</v>
      </c>
      <c r="E373" s="7">
        <v>8.9</v>
      </c>
    </row>
    <row r="374" spans="1:5" x14ac:dyDescent="0.3">
      <c r="A374" s="7" t="s">
        <v>1213</v>
      </c>
      <c r="B374" s="7" t="s">
        <v>38</v>
      </c>
      <c r="C374" s="7">
        <v>50</v>
      </c>
      <c r="D374" s="7">
        <v>5</v>
      </c>
      <c r="E374" s="7">
        <v>18.2</v>
      </c>
    </row>
    <row r="375" spans="1:5" x14ac:dyDescent="0.3">
      <c r="A375" s="7" t="s">
        <v>1214</v>
      </c>
      <c r="B375" s="7" t="s">
        <v>38</v>
      </c>
      <c r="C375" s="7">
        <v>50</v>
      </c>
      <c r="D375" s="7">
        <v>4</v>
      </c>
      <c r="E375" s="7">
        <v>15.6</v>
      </c>
    </row>
    <row r="376" spans="1:5" x14ac:dyDescent="0.3">
      <c r="A376" s="7" t="s">
        <v>1215</v>
      </c>
      <c r="B376" s="7" t="s">
        <v>19</v>
      </c>
      <c r="C376" s="7">
        <v>100</v>
      </c>
      <c r="D376" s="7">
        <v>5</v>
      </c>
      <c r="E376" s="7">
        <v>14.9</v>
      </c>
    </row>
    <row r="377" spans="1:5" x14ac:dyDescent="0.3">
      <c r="A377" s="7" t="s">
        <v>1216</v>
      </c>
      <c r="B377" s="7" t="s">
        <v>19</v>
      </c>
      <c r="C377" s="7">
        <v>50</v>
      </c>
      <c r="D377" s="7">
        <v>5</v>
      </c>
      <c r="E377" s="7">
        <v>25.8</v>
      </c>
    </row>
    <row r="378" spans="1:5" x14ac:dyDescent="0.3">
      <c r="A378" s="7" t="s">
        <v>1217</v>
      </c>
      <c r="B378" s="7" t="s">
        <v>19</v>
      </c>
      <c r="C378" s="7">
        <v>100</v>
      </c>
      <c r="D378" s="7">
        <v>4</v>
      </c>
      <c r="E378" s="7">
        <v>7.4</v>
      </c>
    </row>
    <row r="379" spans="1:5" x14ac:dyDescent="0.3">
      <c r="A379" s="7" t="s">
        <v>1218</v>
      </c>
      <c r="B379" s="7" t="s">
        <v>19</v>
      </c>
      <c r="C379" s="7">
        <v>50</v>
      </c>
      <c r="D379" s="7">
        <v>2</v>
      </c>
      <c r="E379" s="7">
        <v>9.8000000000000007</v>
      </c>
    </row>
    <row r="380" spans="1:5" x14ac:dyDescent="0.3">
      <c r="A380" s="7" t="s">
        <v>1219</v>
      </c>
      <c r="B380" s="7" t="s">
        <v>19</v>
      </c>
      <c r="C380" s="7">
        <v>100</v>
      </c>
      <c r="D380" s="7">
        <v>8</v>
      </c>
      <c r="E380" s="7">
        <v>32.700000000000003</v>
      </c>
    </row>
    <row r="381" spans="1:5" x14ac:dyDescent="0.3">
      <c r="A381" s="7" t="s">
        <v>1220</v>
      </c>
      <c r="B381" s="7" t="s">
        <v>19</v>
      </c>
      <c r="C381" s="7">
        <v>50</v>
      </c>
      <c r="D381" s="7">
        <v>1</v>
      </c>
      <c r="E381" s="7">
        <v>6.1</v>
      </c>
    </row>
    <row r="382" spans="1:5" x14ac:dyDescent="0.3">
      <c r="A382" s="7" t="s">
        <v>1221</v>
      </c>
      <c r="B382" s="7" t="s">
        <v>19</v>
      </c>
      <c r="C382" s="7">
        <v>50</v>
      </c>
      <c r="D382" s="7">
        <v>3</v>
      </c>
      <c r="E382" s="7">
        <v>12.8</v>
      </c>
    </row>
    <row r="383" spans="1:5" x14ac:dyDescent="0.3">
      <c r="A383" s="7" t="s">
        <v>1222</v>
      </c>
      <c r="B383" s="7" t="s">
        <v>38</v>
      </c>
      <c r="C383" s="7">
        <v>167</v>
      </c>
      <c r="D383" s="7">
        <v>8</v>
      </c>
      <c r="E383" s="7">
        <v>37.6</v>
      </c>
    </row>
    <row r="384" spans="1:5" x14ac:dyDescent="0.3">
      <c r="A384" s="7" t="s">
        <v>1223</v>
      </c>
      <c r="B384" s="7" t="s">
        <v>38</v>
      </c>
      <c r="C384" s="7">
        <v>15</v>
      </c>
      <c r="D384" s="7">
        <v>1</v>
      </c>
      <c r="E384" s="7">
        <v>2.6</v>
      </c>
    </row>
    <row r="385" spans="1:5" x14ac:dyDescent="0.3">
      <c r="A385" s="7" t="s">
        <v>1224</v>
      </c>
      <c r="B385" s="7" t="s">
        <v>19</v>
      </c>
      <c r="C385" s="7">
        <v>25</v>
      </c>
      <c r="D385" s="7">
        <v>1</v>
      </c>
      <c r="E385" s="7">
        <v>2.2000000000000002</v>
      </c>
    </row>
    <row r="386" spans="1:5" x14ac:dyDescent="0.3">
      <c r="A386" s="7" t="s">
        <v>1225</v>
      </c>
      <c r="B386" s="7" t="s">
        <v>19</v>
      </c>
      <c r="C386" s="7">
        <v>15</v>
      </c>
      <c r="D386" s="7">
        <v>1</v>
      </c>
      <c r="E386" s="7">
        <v>0.2</v>
      </c>
    </row>
    <row r="387" spans="1:5" x14ac:dyDescent="0.3">
      <c r="A387" s="7" t="s">
        <v>1226</v>
      </c>
      <c r="B387" s="7" t="s">
        <v>17</v>
      </c>
      <c r="C387" s="7">
        <v>25</v>
      </c>
      <c r="D387" s="7">
        <v>0</v>
      </c>
      <c r="E387" s="7">
        <v>0</v>
      </c>
    </row>
    <row r="388" spans="1:5" x14ac:dyDescent="0.3">
      <c r="A388" s="7" t="s">
        <v>1227</v>
      </c>
      <c r="B388" s="7" t="s">
        <v>26</v>
      </c>
      <c r="C388" s="7">
        <v>150</v>
      </c>
      <c r="D388" s="7">
        <v>6</v>
      </c>
      <c r="E388" s="7">
        <v>142.4</v>
      </c>
    </row>
    <row r="389" spans="1:5" x14ac:dyDescent="0.3">
      <c r="A389" s="7" t="s">
        <v>1228</v>
      </c>
      <c r="B389" s="7" t="s">
        <v>26</v>
      </c>
      <c r="C389" s="7">
        <v>300</v>
      </c>
      <c r="D389" s="7">
        <v>12</v>
      </c>
      <c r="E389" s="7">
        <v>90.6</v>
      </c>
    </row>
    <row r="390" spans="1:5" x14ac:dyDescent="0.3">
      <c r="A390" s="7" t="s">
        <v>1229</v>
      </c>
      <c r="B390" s="7" t="s">
        <v>38</v>
      </c>
      <c r="C390" s="7">
        <v>25</v>
      </c>
      <c r="D390" s="7">
        <v>1</v>
      </c>
      <c r="E390" s="7">
        <v>19.399999999999999</v>
      </c>
    </row>
    <row r="391" spans="1:5" x14ac:dyDescent="0.3">
      <c r="A391" s="7" t="s">
        <v>1230</v>
      </c>
      <c r="B391" s="7" t="s">
        <v>26</v>
      </c>
      <c r="C391" s="7">
        <v>300</v>
      </c>
      <c r="D391" s="7">
        <v>6</v>
      </c>
      <c r="E391" s="7">
        <v>31.7</v>
      </c>
    </row>
    <row r="392" spans="1:5" x14ac:dyDescent="0.3">
      <c r="A392" s="7" t="s">
        <v>1231</v>
      </c>
      <c r="B392" s="7" t="s">
        <v>38</v>
      </c>
      <c r="C392" s="7">
        <v>1</v>
      </c>
      <c r="D392" s="7">
        <v>0</v>
      </c>
      <c r="E392" s="7">
        <v>0</v>
      </c>
    </row>
    <row r="393" spans="1:5" x14ac:dyDescent="0.3">
      <c r="A393" s="7" t="s">
        <v>1232</v>
      </c>
      <c r="B393" s="7" t="s">
        <v>38</v>
      </c>
      <c r="C393" s="7">
        <v>100</v>
      </c>
      <c r="D393" s="7">
        <v>12</v>
      </c>
      <c r="E393" s="7">
        <v>39.6</v>
      </c>
    </row>
    <row r="394" spans="1:5" x14ac:dyDescent="0.3">
      <c r="A394" s="7" t="s">
        <v>1233</v>
      </c>
      <c r="B394" s="7" t="s">
        <v>38</v>
      </c>
      <c r="C394" s="7">
        <v>50</v>
      </c>
      <c r="D394" s="7">
        <v>4</v>
      </c>
      <c r="E394" s="7">
        <v>17.7</v>
      </c>
    </row>
    <row r="395" spans="1:5" x14ac:dyDescent="0.3">
      <c r="A395" s="7" t="s">
        <v>1234</v>
      </c>
      <c r="B395" s="7" t="s">
        <v>19</v>
      </c>
      <c r="C395" s="7">
        <v>100</v>
      </c>
      <c r="D395" s="7">
        <v>3</v>
      </c>
      <c r="E395" s="7">
        <v>3.2</v>
      </c>
    </row>
    <row r="396" spans="1:5" x14ac:dyDescent="0.3">
      <c r="A396" s="7" t="s">
        <v>1235</v>
      </c>
      <c r="B396" s="7" t="s">
        <v>19</v>
      </c>
      <c r="C396" s="7">
        <v>100</v>
      </c>
      <c r="D396" s="7">
        <v>4</v>
      </c>
      <c r="E396" s="7">
        <v>22.6</v>
      </c>
    </row>
    <row r="397" spans="1:5" x14ac:dyDescent="0.3">
      <c r="A397" s="7" t="s">
        <v>1236</v>
      </c>
      <c r="B397" s="7" t="s">
        <v>38</v>
      </c>
      <c r="C397" s="7">
        <v>100</v>
      </c>
      <c r="D397" s="7">
        <v>5</v>
      </c>
      <c r="E397" s="7">
        <v>22.2</v>
      </c>
    </row>
    <row r="398" spans="1:5" x14ac:dyDescent="0.3">
      <c r="A398" s="7" t="s">
        <v>1237</v>
      </c>
      <c r="B398" s="7" t="s">
        <v>38</v>
      </c>
      <c r="C398" s="7">
        <v>25</v>
      </c>
      <c r="D398" s="7">
        <v>0</v>
      </c>
      <c r="E398" s="7">
        <v>0</v>
      </c>
    </row>
    <row r="399" spans="1:5" x14ac:dyDescent="0.3">
      <c r="A399" s="7" t="s">
        <v>1238</v>
      </c>
      <c r="B399" s="7" t="s">
        <v>38</v>
      </c>
      <c r="C399" s="7">
        <v>15</v>
      </c>
      <c r="D399" s="7">
        <v>0</v>
      </c>
      <c r="E399" s="7">
        <v>0</v>
      </c>
    </row>
    <row r="400" spans="1:5" x14ac:dyDescent="0.3">
      <c r="A400" s="7" t="s">
        <v>1239</v>
      </c>
      <c r="B400" s="7" t="s">
        <v>38</v>
      </c>
      <c r="C400" s="7">
        <v>25</v>
      </c>
      <c r="D400" s="7">
        <v>1</v>
      </c>
      <c r="E400" s="7">
        <v>1.9</v>
      </c>
    </row>
    <row r="401" spans="1:5" x14ac:dyDescent="0.3">
      <c r="A401" s="7" t="s">
        <v>1240</v>
      </c>
      <c r="B401" s="7" t="s">
        <v>38</v>
      </c>
      <c r="C401" s="7">
        <v>25</v>
      </c>
      <c r="D401" s="7">
        <v>2</v>
      </c>
      <c r="E401" s="7">
        <v>4.3</v>
      </c>
    </row>
    <row r="402" spans="1:5" x14ac:dyDescent="0.3">
      <c r="A402" s="7" t="s">
        <v>1241</v>
      </c>
      <c r="B402" s="7" t="s">
        <v>26</v>
      </c>
      <c r="C402" s="7">
        <v>150</v>
      </c>
      <c r="D402" s="7">
        <v>1</v>
      </c>
      <c r="E402" s="7">
        <v>16.7</v>
      </c>
    </row>
    <row r="403" spans="1:5" x14ac:dyDescent="0.3">
      <c r="A403" s="7" t="s">
        <v>1242</v>
      </c>
      <c r="B403" s="7" t="s">
        <v>17</v>
      </c>
      <c r="C403" s="7">
        <v>25</v>
      </c>
      <c r="D403" s="7">
        <v>2</v>
      </c>
      <c r="E403" s="7">
        <v>6.9</v>
      </c>
    </row>
    <row r="404" spans="1:5" x14ac:dyDescent="0.3">
      <c r="A404" s="7" t="s">
        <v>1243</v>
      </c>
      <c r="B404" s="7" t="s">
        <v>17</v>
      </c>
      <c r="C404" s="7">
        <v>25</v>
      </c>
      <c r="D404" s="7">
        <v>2</v>
      </c>
      <c r="E404" s="7">
        <v>6</v>
      </c>
    </row>
    <row r="405" spans="1:5" x14ac:dyDescent="0.3">
      <c r="A405" s="7" t="s">
        <v>1244</v>
      </c>
      <c r="B405" s="7" t="s">
        <v>19</v>
      </c>
      <c r="C405" s="7">
        <v>50</v>
      </c>
      <c r="D405" s="7">
        <v>1</v>
      </c>
      <c r="E405" s="7">
        <v>6.1</v>
      </c>
    </row>
    <row r="406" spans="1:5" x14ac:dyDescent="0.3">
      <c r="A406" s="7" t="s">
        <v>1245</v>
      </c>
      <c r="B406" s="7" t="s">
        <v>26</v>
      </c>
      <c r="C406" s="7">
        <v>150</v>
      </c>
      <c r="D406" s="7">
        <v>1</v>
      </c>
      <c r="E406" s="7">
        <v>0.3</v>
      </c>
    </row>
    <row r="407" spans="1:5" x14ac:dyDescent="0.3">
      <c r="A407" s="7" t="s">
        <v>1246</v>
      </c>
      <c r="B407" s="7" t="s">
        <v>26</v>
      </c>
      <c r="C407" s="7">
        <v>150</v>
      </c>
      <c r="D407" s="7">
        <v>1</v>
      </c>
      <c r="E407" s="7">
        <v>23.7</v>
      </c>
    </row>
    <row r="408" spans="1:5" x14ac:dyDescent="0.3">
      <c r="A408" s="7" t="s">
        <v>1247</v>
      </c>
      <c r="B408" s="7" t="s">
        <v>19</v>
      </c>
      <c r="C408" s="7">
        <v>100</v>
      </c>
      <c r="D408" s="7">
        <v>7</v>
      </c>
      <c r="E408" s="7">
        <v>16</v>
      </c>
    </row>
    <row r="409" spans="1:5" x14ac:dyDescent="0.3">
      <c r="A409" s="7" t="s">
        <v>1248</v>
      </c>
      <c r="B409" s="7" t="s">
        <v>19</v>
      </c>
      <c r="C409" s="7">
        <v>25</v>
      </c>
      <c r="D409" s="7">
        <v>2</v>
      </c>
      <c r="E409" s="7">
        <v>7.3</v>
      </c>
    </row>
    <row r="410" spans="1:5" x14ac:dyDescent="0.3">
      <c r="A410" s="7" t="s">
        <v>1249</v>
      </c>
      <c r="B410" s="7" t="s">
        <v>17</v>
      </c>
      <c r="C410" s="7">
        <v>25</v>
      </c>
      <c r="D410" s="7">
        <v>2</v>
      </c>
      <c r="E410" s="7">
        <v>0.3</v>
      </c>
    </row>
    <row r="411" spans="1:5" x14ac:dyDescent="0.3">
      <c r="A411" s="7" t="s">
        <v>1250</v>
      </c>
      <c r="B411" s="7" t="s">
        <v>38</v>
      </c>
      <c r="C411" s="7">
        <v>15</v>
      </c>
      <c r="D411" s="7">
        <v>0</v>
      </c>
      <c r="E411" s="7">
        <v>0</v>
      </c>
    </row>
    <row r="412" spans="1:5" x14ac:dyDescent="0.3">
      <c r="A412" s="7" t="s">
        <v>1251</v>
      </c>
      <c r="B412" s="7" t="s">
        <v>38</v>
      </c>
      <c r="C412" s="7">
        <v>25</v>
      </c>
      <c r="D412" s="7">
        <v>0</v>
      </c>
      <c r="E412" s="7">
        <v>0</v>
      </c>
    </row>
    <row r="413" spans="1:5" x14ac:dyDescent="0.3">
      <c r="A413" s="7" t="s">
        <v>1252</v>
      </c>
      <c r="B413" s="7" t="s">
        <v>26</v>
      </c>
      <c r="C413" s="7">
        <v>750</v>
      </c>
      <c r="D413" s="7">
        <v>1</v>
      </c>
      <c r="E413" s="7">
        <v>351.5</v>
      </c>
    </row>
    <row r="414" spans="1:5" x14ac:dyDescent="0.3">
      <c r="A414" s="7" t="s">
        <v>1253</v>
      </c>
      <c r="B414" s="7" t="s">
        <v>26</v>
      </c>
      <c r="C414" s="7">
        <v>300</v>
      </c>
      <c r="D414" s="7">
        <v>7</v>
      </c>
      <c r="E414" s="7">
        <v>26.2</v>
      </c>
    </row>
    <row r="415" spans="1:5" x14ac:dyDescent="0.3">
      <c r="A415" s="7" t="s">
        <v>1254</v>
      </c>
      <c r="B415" s="7" t="s">
        <v>17</v>
      </c>
      <c r="C415" s="7">
        <v>15</v>
      </c>
      <c r="D415" s="7">
        <v>1</v>
      </c>
      <c r="E415" s="7">
        <v>2.7</v>
      </c>
    </row>
    <row r="416" spans="1:5" x14ac:dyDescent="0.3">
      <c r="A416" s="7" t="s">
        <v>1255</v>
      </c>
      <c r="B416" s="7" t="s">
        <v>19</v>
      </c>
      <c r="C416" s="7">
        <v>50</v>
      </c>
      <c r="D416" s="7">
        <v>2</v>
      </c>
      <c r="E416" s="7">
        <v>10.1</v>
      </c>
    </row>
    <row r="417" spans="1:5" x14ac:dyDescent="0.3">
      <c r="A417" s="7" t="s">
        <v>1256</v>
      </c>
      <c r="B417" s="7" t="s">
        <v>19</v>
      </c>
      <c r="C417" s="7">
        <v>25</v>
      </c>
      <c r="D417" s="7">
        <v>1</v>
      </c>
      <c r="E417" s="7">
        <v>6.9</v>
      </c>
    </row>
    <row r="418" spans="1:5" x14ac:dyDescent="0.3">
      <c r="A418" s="7" t="s">
        <v>1257</v>
      </c>
      <c r="B418" s="7" t="s">
        <v>19</v>
      </c>
      <c r="C418" s="7">
        <v>15</v>
      </c>
      <c r="D418" s="7">
        <v>0</v>
      </c>
      <c r="E418" s="7">
        <v>0</v>
      </c>
    </row>
    <row r="419" spans="1:5" x14ac:dyDescent="0.3">
      <c r="A419" s="7" t="s">
        <v>1258</v>
      </c>
      <c r="B419" s="7" t="s">
        <v>19</v>
      </c>
      <c r="C419" s="7">
        <v>25</v>
      </c>
      <c r="D419" s="7">
        <v>0</v>
      </c>
      <c r="E419" s="7">
        <v>0</v>
      </c>
    </row>
    <row r="420" spans="1:5" x14ac:dyDescent="0.3">
      <c r="A420" s="7" t="s">
        <v>1259</v>
      </c>
      <c r="B420" s="7" t="s">
        <v>19</v>
      </c>
      <c r="C420" s="7">
        <v>25</v>
      </c>
      <c r="D420" s="7">
        <v>1</v>
      </c>
      <c r="E420" s="7">
        <v>6.5</v>
      </c>
    </row>
    <row r="421" spans="1:5" x14ac:dyDescent="0.3">
      <c r="A421" s="7" t="s">
        <v>1260</v>
      </c>
      <c r="B421" s="7" t="s">
        <v>19</v>
      </c>
      <c r="C421" s="7">
        <v>25</v>
      </c>
      <c r="D421" s="7">
        <v>1</v>
      </c>
      <c r="E421" s="7">
        <v>4.7</v>
      </c>
    </row>
    <row r="422" spans="1:5" x14ac:dyDescent="0.3">
      <c r="A422" s="7" t="s">
        <v>1261</v>
      </c>
      <c r="B422" s="7" t="s">
        <v>19</v>
      </c>
      <c r="C422" s="7">
        <v>25</v>
      </c>
      <c r="D422" s="7">
        <v>4</v>
      </c>
      <c r="E422" s="7">
        <v>25.1</v>
      </c>
    </row>
    <row r="423" spans="1:5" x14ac:dyDescent="0.3">
      <c r="A423" s="7" t="s">
        <v>1262</v>
      </c>
      <c r="B423" s="7" t="s">
        <v>19</v>
      </c>
      <c r="C423" s="7">
        <v>15</v>
      </c>
      <c r="D423" s="7">
        <v>0</v>
      </c>
      <c r="E423" s="7">
        <v>0</v>
      </c>
    </row>
    <row r="424" spans="1:5" x14ac:dyDescent="0.3">
      <c r="A424" s="7" t="s">
        <v>1263</v>
      </c>
      <c r="B424" s="7" t="s">
        <v>17</v>
      </c>
      <c r="C424" s="7">
        <v>25</v>
      </c>
      <c r="D424" s="7">
        <v>2</v>
      </c>
      <c r="E424" s="7">
        <v>6.3</v>
      </c>
    </row>
    <row r="425" spans="1:5" x14ac:dyDescent="0.3">
      <c r="A425" s="7" t="s">
        <v>1264</v>
      </c>
      <c r="B425" s="7" t="s">
        <v>26</v>
      </c>
      <c r="C425" s="7">
        <v>750</v>
      </c>
      <c r="D425" s="7">
        <v>2</v>
      </c>
      <c r="E425" s="7">
        <v>176.2</v>
      </c>
    </row>
    <row r="426" spans="1:5" x14ac:dyDescent="0.3">
      <c r="A426" s="7" t="s">
        <v>1265</v>
      </c>
      <c r="B426" s="7" t="s">
        <v>26</v>
      </c>
      <c r="C426" s="7">
        <v>500</v>
      </c>
      <c r="D426" s="7">
        <v>3</v>
      </c>
      <c r="E426" s="7">
        <v>325.89999999999998</v>
      </c>
    </row>
    <row r="427" spans="1:5" x14ac:dyDescent="0.3">
      <c r="A427" s="7" t="s">
        <v>1266</v>
      </c>
      <c r="B427" s="7" t="s">
        <v>17</v>
      </c>
      <c r="C427" s="7">
        <v>100</v>
      </c>
      <c r="D427" s="7">
        <v>1</v>
      </c>
      <c r="E427" s="7">
        <v>5.8</v>
      </c>
    </row>
    <row r="428" spans="1:5" x14ac:dyDescent="0.3">
      <c r="A428" s="7" t="s">
        <v>1267</v>
      </c>
      <c r="B428" s="7" t="s">
        <v>26</v>
      </c>
      <c r="C428" s="7">
        <v>750</v>
      </c>
      <c r="D428" s="7">
        <v>1</v>
      </c>
      <c r="E428" s="7">
        <v>138.1</v>
      </c>
    </row>
    <row r="429" spans="1:5" x14ac:dyDescent="0.3">
      <c r="A429" s="7" t="s">
        <v>1268</v>
      </c>
      <c r="B429" s="7" t="s">
        <v>19</v>
      </c>
      <c r="C429" s="7">
        <v>50</v>
      </c>
      <c r="D429" s="7">
        <v>19</v>
      </c>
      <c r="E429" s="7">
        <v>49.4</v>
      </c>
    </row>
    <row r="430" spans="1:5" x14ac:dyDescent="0.3">
      <c r="A430" s="7" t="s">
        <v>1269</v>
      </c>
      <c r="B430" s="7" t="s">
        <v>26</v>
      </c>
      <c r="C430" s="7">
        <v>75</v>
      </c>
      <c r="D430" s="7">
        <v>1</v>
      </c>
      <c r="E430" s="7">
        <v>50.7</v>
      </c>
    </row>
    <row r="431" spans="1:5" x14ac:dyDescent="0.3">
      <c r="A431" s="7" t="s">
        <v>1270</v>
      </c>
      <c r="B431" s="7" t="s">
        <v>38</v>
      </c>
      <c r="C431" s="7">
        <v>25</v>
      </c>
      <c r="D431" s="7">
        <v>0</v>
      </c>
      <c r="E431" s="7">
        <v>0</v>
      </c>
    </row>
    <row r="432" spans="1:5" x14ac:dyDescent="0.3">
      <c r="A432" s="7" t="s">
        <v>1271</v>
      </c>
      <c r="B432" s="7" t="s">
        <v>38</v>
      </c>
      <c r="C432" s="7">
        <v>50</v>
      </c>
      <c r="D432" s="7">
        <v>0</v>
      </c>
      <c r="E432" s="7">
        <v>0</v>
      </c>
    </row>
    <row r="433" spans="1:5" x14ac:dyDescent="0.3">
      <c r="A433" s="7" t="s">
        <v>1272</v>
      </c>
      <c r="B433" s="7" t="s">
        <v>17</v>
      </c>
      <c r="C433" s="7">
        <v>50</v>
      </c>
      <c r="D433" s="7">
        <v>0</v>
      </c>
      <c r="E433" s="7">
        <v>0</v>
      </c>
    </row>
    <row r="434" spans="1:5" x14ac:dyDescent="0.3">
      <c r="A434" s="7" t="s">
        <v>1273</v>
      </c>
      <c r="B434" s="7" t="s">
        <v>38</v>
      </c>
      <c r="C434" s="7">
        <v>50</v>
      </c>
      <c r="D434" s="7">
        <v>2</v>
      </c>
      <c r="E434" s="7">
        <v>34.5</v>
      </c>
    </row>
    <row r="435" spans="1:5" x14ac:dyDescent="0.3">
      <c r="A435" s="7" t="s">
        <v>1274</v>
      </c>
      <c r="B435" s="7" t="s">
        <v>17</v>
      </c>
      <c r="C435" s="7">
        <v>10</v>
      </c>
      <c r="D435" s="7">
        <v>2</v>
      </c>
      <c r="E435" s="7">
        <v>13.8</v>
      </c>
    </row>
    <row r="436" spans="1:5" x14ac:dyDescent="0.3">
      <c r="A436" s="7" t="s">
        <v>1275</v>
      </c>
      <c r="B436" s="7" t="s">
        <v>17</v>
      </c>
      <c r="C436" s="7">
        <v>100</v>
      </c>
      <c r="D436" s="7">
        <v>12</v>
      </c>
      <c r="E436" s="7">
        <v>47.7</v>
      </c>
    </row>
    <row r="437" spans="1:5" x14ac:dyDescent="0.3">
      <c r="A437" s="7" t="s">
        <v>1276</v>
      </c>
      <c r="B437" s="7" t="s">
        <v>17</v>
      </c>
      <c r="C437" s="7">
        <v>100</v>
      </c>
      <c r="D437" s="7">
        <v>8</v>
      </c>
      <c r="E437" s="7">
        <v>28.2</v>
      </c>
    </row>
    <row r="438" spans="1:5" x14ac:dyDescent="0.3">
      <c r="A438" s="7" t="s">
        <v>1277</v>
      </c>
      <c r="B438" s="7" t="s">
        <v>19</v>
      </c>
      <c r="C438" s="7">
        <v>25</v>
      </c>
      <c r="D438" s="7">
        <v>1</v>
      </c>
      <c r="E438" s="7">
        <v>6.3</v>
      </c>
    </row>
    <row r="439" spans="1:5" x14ac:dyDescent="0.3">
      <c r="A439" s="7" t="s">
        <v>1278</v>
      </c>
      <c r="B439" s="7" t="s">
        <v>38</v>
      </c>
      <c r="C439" s="7">
        <v>50</v>
      </c>
      <c r="D439" s="7">
        <v>4</v>
      </c>
      <c r="E439" s="7">
        <v>25.8</v>
      </c>
    </row>
    <row r="440" spans="1:5" x14ac:dyDescent="0.3">
      <c r="A440" s="7" t="s">
        <v>1279</v>
      </c>
      <c r="B440" s="7" t="s">
        <v>38</v>
      </c>
      <c r="C440" s="7">
        <v>25</v>
      </c>
      <c r="D440" s="7">
        <v>2</v>
      </c>
      <c r="E440" s="7">
        <v>6.6</v>
      </c>
    </row>
    <row r="441" spans="1:5" x14ac:dyDescent="0.3">
      <c r="A441" s="7" t="s">
        <v>1280</v>
      </c>
      <c r="B441" s="7" t="s">
        <v>17</v>
      </c>
      <c r="C441" s="7">
        <v>25</v>
      </c>
      <c r="D441" s="7">
        <v>2</v>
      </c>
      <c r="E441" s="7">
        <v>9.6999999999999993</v>
      </c>
    </row>
    <row r="442" spans="1:5" x14ac:dyDescent="0.3">
      <c r="A442" s="7" t="s">
        <v>1281</v>
      </c>
      <c r="B442" s="7" t="s">
        <v>17</v>
      </c>
      <c r="C442" s="7">
        <v>25</v>
      </c>
      <c r="D442" s="7">
        <v>2</v>
      </c>
      <c r="E442" s="7">
        <v>8.8000000000000007</v>
      </c>
    </row>
    <row r="443" spans="1:5" x14ac:dyDescent="0.3">
      <c r="A443" s="7" t="s">
        <v>1282</v>
      </c>
      <c r="B443" s="7" t="s">
        <v>17</v>
      </c>
      <c r="C443" s="7">
        <v>50</v>
      </c>
      <c r="D443" s="7">
        <v>3</v>
      </c>
      <c r="E443" s="7">
        <v>15.3</v>
      </c>
    </row>
    <row r="444" spans="1:5" x14ac:dyDescent="0.3">
      <c r="A444" s="7" t="s">
        <v>1283</v>
      </c>
      <c r="B444" s="7" t="s">
        <v>17</v>
      </c>
      <c r="C444" s="7">
        <v>50</v>
      </c>
      <c r="D444" s="7">
        <v>6</v>
      </c>
      <c r="E444" s="7">
        <v>29.2</v>
      </c>
    </row>
    <row r="445" spans="1:5" x14ac:dyDescent="0.3">
      <c r="A445" s="7" t="s">
        <v>1284</v>
      </c>
      <c r="B445" s="7" t="s">
        <v>17</v>
      </c>
      <c r="C445" s="7">
        <v>100</v>
      </c>
      <c r="D445" s="7">
        <v>7</v>
      </c>
      <c r="E445" s="7">
        <v>48.2</v>
      </c>
    </row>
    <row r="446" spans="1:5" x14ac:dyDescent="0.3">
      <c r="A446" s="7" t="s">
        <v>1285</v>
      </c>
      <c r="B446" s="7" t="s">
        <v>38</v>
      </c>
      <c r="C446" s="7">
        <v>50</v>
      </c>
      <c r="D446" s="7">
        <v>2</v>
      </c>
      <c r="E446" s="7">
        <v>15.1</v>
      </c>
    </row>
    <row r="447" spans="1:5" x14ac:dyDescent="0.3">
      <c r="A447" s="7" t="s">
        <v>1286</v>
      </c>
      <c r="B447" s="7" t="s">
        <v>38</v>
      </c>
      <c r="C447" s="7">
        <v>50</v>
      </c>
      <c r="D447" s="7">
        <v>2</v>
      </c>
      <c r="E447" s="7">
        <v>9.5</v>
      </c>
    </row>
    <row r="448" spans="1:5" x14ac:dyDescent="0.3">
      <c r="A448" s="7" t="s">
        <v>1287</v>
      </c>
      <c r="B448" s="7" t="s">
        <v>17</v>
      </c>
      <c r="C448" s="7">
        <v>50</v>
      </c>
      <c r="D448" s="7">
        <v>4</v>
      </c>
      <c r="E448" s="7">
        <v>12.7</v>
      </c>
    </row>
    <row r="449" spans="1:5" x14ac:dyDescent="0.3">
      <c r="A449" s="7" t="s">
        <v>1288</v>
      </c>
      <c r="B449" s="7" t="s">
        <v>17</v>
      </c>
      <c r="C449" s="7">
        <v>50</v>
      </c>
      <c r="D449" s="7">
        <v>3</v>
      </c>
      <c r="E449" s="7">
        <v>11.7</v>
      </c>
    </row>
    <row r="450" spans="1:5" x14ac:dyDescent="0.3">
      <c r="A450" s="7" t="s">
        <v>1289</v>
      </c>
      <c r="B450" s="7" t="s">
        <v>17</v>
      </c>
      <c r="C450" s="7">
        <v>100</v>
      </c>
      <c r="D450" s="7">
        <v>12</v>
      </c>
      <c r="E450" s="7">
        <v>69.7</v>
      </c>
    </row>
    <row r="451" spans="1:5" x14ac:dyDescent="0.3">
      <c r="A451" s="7" t="s">
        <v>1290</v>
      </c>
      <c r="B451" s="7" t="s">
        <v>17</v>
      </c>
      <c r="C451" s="7">
        <v>50</v>
      </c>
      <c r="D451" s="7">
        <v>2</v>
      </c>
      <c r="E451" s="7">
        <v>15.6</v>
      </c>
    </row>
    <row r="452" spans="1:5" x14ac:dyDescent="0.3">
      <c r="A452" s="7" t="s">
        <v>1291</v>
      </c>
      <c r="B452" s="7" t="s">
        <v>19</v>
      </c>
      <c r="C452" s="7">
        <v>50</v>
      </c>
      <c r="D452" s="7">
        <v>4</v>
      </c>
      <c r="E452" s="7">
        <v>17.7</v>
      </c>
    </row>
    <row r="453" spans="1:5" x14ac:dyDescent="0.3">
      <c r="A453" s="7" t="s">
        <v>1292</v>
      </c>
      <c r="B453" s="7" t="s">
        <v>19</v>
      </c>
      <c r="C453" s="7">
        <v>25</v>
      </c>
      <c r="D453" s="7">
        <v>2</v>
      </c>
      <c r="E453" s="7">
        <v>9</v>
      </c>
    </row>
    <row r="454" spans="1:5" x14ac:dyDescent="0.3">
      <c r="A454" s="7" t="s">
        <v>1293</v>
      </c>
      <c r="B454" s="7" t="s">
        <v>17</v>
      </c>
      <c r="C454" s="7">
        <v>50</v>
      </c>
      <c r="D454" s="7">
        <v>6</v>
      </c>
      <c r="E454" s="7">
        <v>32</v>
      </c>
    </row>
    <row r="455" spans="1:5" x14ac:dyDescent="0.3">
      <c r="A455" s="7" t="s">
        <v>1294</v>
      </c>
      <c r="B455" s="7" t="s">
        <v>38</v>
      </c>
      <c r="C455" s="7">
        <v>25</v>
      </c>
      <c r="D455" s="7">
        <v>2</v>
      </c>
      <c r="E455" s="7">
        <v>11.4</v>
      </c>
    </row>
    <row r="456" spans="1:5" x14ac:dyDescent="0.3">
      <c r="A456" s="7" t="s">
        <v>1295</v>
      </c>
      <c r="B456" s="7" t="s">
        <v>38</v>
      </c>
      <c r="C456" s="7">
        <v>50</v>
      </c>
      <c r="D456" s="7">
        <v>6</v>
      </c>
      <c r="E456" s="7">
        <v>30.6</v>
      </c>
    </row>
    <row r="457" spans="1:5" x14ac:dyDescent="0.3">
      <c r="A457" s="7" t="s">
        <v>1296</v>
      </c>
      <c r="B457" s="7" t="s">
        <v>17</v>
      </c>
      <c r="C457" s="7">
        <v>100</v>
      </c>
      <c r="D457" s="7">
        <v>6</v>
      </c>
      <c r="E457" s="7">
        <v>23.2</v>
      </c>
    </row>
    <row r="458" spans="1:5" x14ac:dyDescent="0.3">
      <c r="A458" s="7" t="s">
        <v>1297</v>
      </c>
      <c r="B458" s="7" t="s">
        <v>19</v>
      </c>
      <c r="C458" s="7">
        <v>100</v>
      </c>
      <c r="D458" s="7">
        <v>7</v>
      </c>
      <c r="E458" s="7">
        <v>36.5</v>
      </c>
    </row>
    <row r="459" spans="1:5" x14ac:dyDescent="0.3">
      <c r="A459" s="7" t="s">
        <v>1298</v>
      </c>
      <c r="B459" s="7" t="s">
        <v>17</v>
      </c>
      <c r="C459" s="7">
        <v>100</v>
      </c>
      <c r="D459" s="7">
        <v>7</v>
      </c>
      <c r="E459" s="7">
        <v>28.5</v>
      </c>
    </row>
    <row r="460" spans="1:5" x14ac:dyDescent="0.3">
      <c r="A460" s="7" t="s">
        <v>1299</v>
      </c>
      <c r="B460" s="7" t="s">
        <v>19</v>
      </c>
      <c r="C460" s="7">
        <v>100</v>
      </c>
      <c r="D460" s="7">
        <v>4</v>
      </c>
      <c r="E460" s="7">
        <v>10.199999999999999</v>
      </c>
    </row>
    <row r="461" spans="1:5" x14ac:dyDescent="0.3">
      <c r="A461" s="7" t="s">
        <v>1300</v>
      </c>
      <c r="B461" s="7" t="s">
        <v>19</v>
      </c>
      <c r="C461" s="7">
        <v>50</v>
      </c>
      <c r="D461" s="7">
        <v>3</v>
      </c>
      <c r="E461" s="7">
        <v>12</v>
      </c>
    </row>
    <row r="462" spans="1:5" x14ac:dyDescent="0.3">
      <c r="A462" s="7" t="s">
        <v>1301</v>
      </c>
      <c r="B462" s="7" t="s">
        <v>19</v>
      </c>
      <c r="C462" s="7">
        <v>50</v>
      </c>
      <c r="D462" s="7">
        <v>5</v>
      </c>
      <c r="E462" s="7">
        <v>16.399999999999999</v>
      </c>
    </row>
    <row r="463" spans="1:5" x14ac:dyDescent="0.3">
      <c r="A463" s="7" t="s">
        <v>1302</v>
      </c>
      <c r="B463" s="7" t="s">
        <v>19</v>
      </c>
      <c r="C463" s="7">
        <v>100</v>
      </c>
      <c r="D463" s="7">
        <v>5</v>
      </c>
      <c r="E463" s="7">
        <v>22.4</v>
      </c>
    </row>
    <row r="464" spans="1:5" x14ac:dyDescent="0.3">
      <c r="A464" s="7" t="s">
        <v>1303</v>
      </c>
      <c r="B464" s="7" t="s">
        <v>19</v>
      </c>
      <c r="C464" s="7">
        <v>100</v>
      </c>
      <c r="D464" s="7">
        <v>8</v>
      </c>
      <c r="E464" s="7">
        <v>29</v>
      </c>
    </row>
    <row r="465" spans="1:5" x14ac:dyDescent="0.3">
      <c r="A465" s="7" t="s">
        <v>1304</v>
      </c>
      <c r="B465" s="7" t="s">
        <v>19</v>
      </c>
      <c r="C465" s="7">
        <v>50</v>
      </c>
      <c r="D465" s="7">
        <v>3</v>
      </c>
      <c r="E465" s="7">
        <v>15.7</v>
      </c>
    </row>
    <row r="466" spans="1:5" x14ac:dyDescent="0.3">
      <c r="A466" s="7" t="s">
        <v>1305</v>
      </c>
      <c r="B466" s="7" t="s">
        <v>19</v>
      </c>
      <c r="C466" s="7">
        <v>100</v>
      </c>
      <c r="D466" s="7">
        <v>7</v>
      </c>
      <c r="E466" s="7">
        <v>36.5</v>
      </c>
    </row>
    <row r="467" spans="1:5" x14ac:dyDescent="0.3">
      <c r="A467" s="7" t="s">
        <v>1306</v>
      </c>
      <c r="B467" s="7" t="s">
        <v>19</v>
      </c>
      <c r="C467" s="7">
        <v>50</v>
      </c>
      <c r="D467" s="7">
        <v>4</v>
      </c>
      <c r="E467" s="7">
        <v>12.7</v>
      </c>
    </row>
    <row r="468" spans="1:5" x14ac:dyDescent="0.3">
      <c r="A468" s="7" t="s">
        <v>1307</v>
      </c>
      <c r="B468" s="7" t="s">
        <v>19</v>
      </c>
      <c r="C468" s="7">
        <v>50</v>
      </c>
      <c r="D468" s="7">
        <v>3</v>
      </c>
      <c r="E468" s="7">
        <v>12.3</v>
      </c>
    </row>
    <row r="469" spans="1:5" x14ac:dyDescent="0.3">
      <c r="A469" s="7" t="s">
        <v>1308</v>
      </c>
      <c r="B469" s="7" t="s">
        <v>17</v>
      </c>
      <c r="C469" s="7">
        <v>100</v>
      </c>
      <c r="D469" s="7">
        <v>4</v>
      </c>
      <c r="E469" s="7">
        <v>16.100000000000001</v>
      </c>
    </row>
    <row r="470" spans="1:5" x14ac:dyDescent="0.3">
      <c r="A470" s="7" t="s">
        <v>1309</v>
      </c>
      <c r="B470" s="7" t="s">
        <v>38</v>
      </c>
      <c r="C470" s="7">
        <v>50</v>
      </c>
      <c r="D470" s="7">
        <v>2</v>
      </c>
      <c r="E470" s="7">
        <v>8.1</v>
      </c>
    </row>
    <row r="471" spans="1:5" x14ac:dyDescent="0.3">
      <c r="A471" s="7" t="s">
        <v>1310</v>
      </c>
      <c r="B471" s="7" t="s">
        <v>38</v>
      </c>
      <c r="C471" s="7">
        <v>50</v>
      </c>
      <c r="D471" s="7">
        <v>4</v>
      </c>
      <c r="E471" s="7">
        <v>13.3</v>
      </c>
    </row>
    <row r="472" spans="1:5" x14ac:dyDescent="0.3">
      <c r="A472" s="7" t="s">
        <v>1311</v>
      </c>
      <c r="B472" s="7" t="s">
        <v>19</v>
      </c>
      <c r="C472" s="7">
        <v>50</v>
      </c>
      <c r="D472" s="7">
        <v>4</v>
      </c>
      <c r="E472" s="7">
        <v>21.5</v>
      </c>
    </row>
    <row r="473" spans="1:5" x14ac:dyDescent="0.3">
      <c r="A473" s="7" t="s">
        <v>1312</v>
      </c>
      <c r="B473" s="7" t="s">
        <v>19</v>
      </c>
      <c r="C473" s="7">
        <v>50</v>
      </c>
      <c r="D473" s="7">
        <v>3</v>
      </c>
      <c r="E473" s="7">
        <v>13.6</v>
      </c>
    </row>
    <row r="474" spans="1:5" x14ac:dyDescent="0.3">
      <c r="A474" s="7" t="s">
        <v>1313</v>
      </c>
      <c r="B474" s="7" t="s">
        <v>17</v>
      </c>
      <c r="C474" s="7">
        <v>50</v>
      </c>
      <c r="D474" s="7">
        <v>3</v>
      </c>
      <c r="E474" s="7">
        <v>15.2</v>
      </c>
    </row>
    <row r="475" spans="1:5" x14ac:dyDescent="0.3">
      <c r="A475" s="7" t="s">
        <v>1314</v>
      </c>
      <c r="B475" s="7" t="s">
        <v>38</v>
      </c>
      <c r="C475" s="7">
        <v>100</v>
      </c>
      <c r="D475" s="7">
        <v>5</v>
      </c>
      <c r="E475" s="7">
        <v>24.4</v>
      </c>
    </row>
    <row r="476" spans="1:5" x14ac:dyDescent="0.3">
      <c r="A476" s="7" t="s">
        <v>1315</v>
      </c>
      <c r="B476" s="7" t="s">
        <v>38</v>
      </c>
      <c r="C476" s="7">
        <v>50</v>
      </c>
      <c r="D476" s="7">
        <v>4</v>
      </c>
      <c r="E476" s="7">
        <v>24.6</v>
      </c>
    </row>
    <row r="477" spans="1:5" x14ac:dyDescent="0.3">
      <c r="A477" s="7" t="s">
        <v>1316</v>
      </c>
      <c r="B477" s="7" t="s">
        <v>38</v>
      </c>
      <c r="C477" s="7">
        <v>100</v>
      </c>
      <c r="D477" s="7">
        <v>7</v>
      </c>
      <c r="E477" s="7">
        <v>17.5</v>
      </c>
    </row>
    <row r="478" spans="1:5" x14ac:dyDescent="0.3">
      <c r="A478" s="7" t="s">
        <v>1317</v>
      </c>
      <c r="B478" s="7" t="s">
        <v>19</v>
      </c>
      <c r="C478" s="7">
        <v>100</v>
      </c>
      <c r="D478" s="7">
        <v>5</v>
      </c>
      <c r="E478" s="7">
        <v>28.4</v>
      </c>
    </row>
    <row r="479" spans="1:5" x14ac:dyDescent="0.3">
      <c r="A479" s="7" t="s">
        <v>1318</v>
      </c>
      <c r="B479" s="7" t="s">
        <v>17</v>
      </c>
      <c r="C479" s="7">
        <v>100</v>
      </c>
      <c r="D479" s="7">
        <v>6</v>
      </c>
      <c r="E479" s="7">
        <v>29.9</v>
      </c>
    </row>
    <row r="480" spans="1:5" x14ac:dyDescent="0.3">
      <c r="A480" s="7" t="s">
        <v>1319</v>
      </c>
      <c r="B480" s="7" t="s">
        <v>19</v>
      </c>
      <c r="C480" s="7">
        <v>25</v>
      </c>
      <c r="D480" s="7">
        <v>2</v>
      </c>
      <c r="E480" s="7">
        <v>12.5</v>
      </c>
    </row>
    <row r="481" spans="1:5" x14ac:dyDescent="0.3">
      <c r="A481" s="7" t="s">
        <v>1320</v>
      </c>
      <c r="B481" s="7" t="s">
        <v>19</v>
      </c>
      <c r="C481" s="7">
        <v>37.5</v>
      </c>
      <c r="D481" s="7">
        <v>3</v>
      </c>
      <c r="E481" s="7">
        <v>15.5</v>
      </c>
    </row>
    <row r="482" spans="1:5" x14ac:dyDescent="0.3">
      <c r="A482" s="7" t="s">
        <v>1321</v>
      </c>
      <c r="B482" s="7" t="s">
        <v>17</v>
      </c>
      <c r="C482" s="7">
        <v>100</v>
      </c>
      <c r="D482" s="7">
        <v>8</v>
      </c>
      <c r="E482" s="7">
        <v>31.8</v>
      </c>
    </row>
    <row r="483" spans="1:5" x14ac:dyDescent="0.3">
      <c r="A483" s="7" t="s">
        <v>1322</v>
      </c>
      <c r="B483" s="7" t="s">
        <v>19</v>
      </c>
      <c r="C483" s="7">
        <v>100</v>
      </c>
      <c r="D483" s="7">
        <v>7</v>
      </c>
      <c r="E483" s="7">
        <v>29.8</v>
      </c>
    </row>
    <row r="484" spans="1:5" x14ac:dyDescent="0.3">
      <c r="A484" s="7" t="s">
        <v>1323</v>
      </c>
      <c r="B484" s="7" t="s">
        <v>19</v>
      </c>
      <c r="C484" s="7">
        <v>50</v>
      </c>
      <c r="D484" s="7">
        <v>5</v>
      </c>
      <c r="E484" s="7">
        <v>22.7</v>
      </c>
    </row>
    <row r="485" spans="1:5" x14ac:dyDescent="0.3">
      <c r="A485" s="7" t="s">
        <v>1324</v>
      </c>
      <c r="B485" s="7" t="s">
        <v>38</v>
      </c>
      <c r="C485" s="7">
        <v>100</v>
      </c>
      <c r="D485" s="7">
        <v>6</v>
      </c>
      <c r="E485" s="7">
        <v>17.3</v>
      </c>
    </row>
    <row r="486" spans="1:5" x14ac:dyDescent="0.3">
      <c r="A486" s="7" t="s">
        <v>1325</v>
      </c>
      <c r="B486" s="7" t="s">
        <v>19</v>
      </c>
      <c r="C486" s="7">
        <v>25</v>
      </c>
      <c r="D486" s="7">
        <v>1</v>
      </c>
      <c r="E486" s="7">
        <v>3.8</v>
      </c>
    </row>
    <row r="487" spans="1:5" x14ac:dyDescent="0.3">
      <c r="A487" s="7" t="s">
        <v>1326</v>
      </c>
      <c r="B487" s="7" t="s">
        <v>19</v>
      </c>
      <c r="C487" s="7">
        <v>50</v>
      </c>
      <c r="D487" s="7">
        <v>5</v>
      </c>
      <c r="E487" s="7">
        <v>18.899999999999999</v>
      </c>
    </row>
    <row r="488" spans="1:5" x14ac:dyDescent="0.3">
      <c r="A488" s="7" t="s">
        <v>1327</v>
      </c>
      <c r="B488" s="7" t="s">
        <v>19</v>
      </c>
      <c r="C488" s="7">
        <v>50</v>
      </c>
      <c r="D488" s="7">
        <v>2</v>
      </c>
      <c r="E488" s="7">
        <v>9.9</v>
      </c>
    </row>
    <row r="489" spans="1:5" x14ac:dyDescent="0.3">
      <c r="A489" s="7" t="s">
        <v>1328</v>
      </c>
      <c r="B489" s="7" t="s">
        <v>19</v>
      </c>
      <c r="C489" s="7">
        <v>50</v>
      </c>
      <c r="D489" s="7">
        <v>4</v>
      </c>
      <c r="E489" s="7">
        <v>21</v>
      </c>
    </row>
    <row r="490" spans="1:5" x14ac:dyDescent="0.3">
      <c r="A490" s="7" t="s">
        <v>1329</v>
      </c>
      <c r="B490" s="7" t="s">
        <v>19</v>
      </c>
      <c r="C490" s="7">
        <v>100</v>
      </c>
      <c r="D490" s="7">
        <v>8</v>
      </c>
      <c r="E490" s="7">
        <v>41.7</v>
      </c>
    </row>
    <row r="491" spans="1:5" x14ac:dyDescent="0.3">
      <c r="A491" s="7" t="s">
        <v>1330</v>
      </c>
      <c r="B491" s="7" t="s">
        <v>38</v>
      </c>
      <c r="C491" s="7">
        <v>50</v>
      </c>
      <c r="D491" s="7">
        <v>5</v>
      </c>
      <c r="E491" s="7">
        <v>24</v>
      </c>
    </row>
    <row r="492" spans="1:5" x14ac:dyDescent="0.3">
      <c r="A492" s="7" t="s">
        <v>1331</v>
      </c>
      <c r="B492" s="7" t="s">
        <v>38</v>
      </c>
      <c r="C492" s="7">
        <v>100</v>
      </c>
      <c r="D492" s="7">
        <v>11</v>
      </c>
      <c r="E492" s="7">
        <v>49.8</v>
      </c>
    </row>
    <row r="493" spans="1:5" x14ac:dyDescent="0.3">
      <c r="A493" s="7" t="s">
        <v>1332</v>
      </c>
      <c r="B493" s="7" t="s">
        <v>38</v>
      </c>
      <c r="C493" s="7">
        <v>100</v>
      </c>
      <c r="D493" s="7">
        <v>5</v>
      </c>
      <c r="E493" s="7">
        <v>15.7</v>
      </c>
    </row>
    <row r="494" spans="1:5" x14ac:dyDescent="0.3">
      <c r="A494" s="7" t="s">
        <v>1333</v>
      </c>
      <c r="B494" s="7" t="s">
        <v>19</v>
      </c>
      <c r="C494" s="7">
        <v>50</v>
      </c>
      <c r="D494" s="7">
        <v>5</v>
      </c>
      <c r="E494" s="7">
        <v>32.5</v>
      </c>
    </row>
    <row r="495" spans="1:5" x14ac:dyDescent="0.3">
      <c r="A495" s="7" t="s">
        <v>1334</v>
      </c>
      <c r="B495" s="7" t="s">
        <v>19</v>
      </c>
      <c r="C495" s="7">
        <v>50</v>
      </c>
      <c r="D495" s="7">
        <v>4</v>
      </c>
      <c r="E495" s="7">
        <v>22.5</v>
      </c>
    </row>
    <row r="496" spans="1:5" x14ac:dyDescent="0.3">
      <c r="A496" s="7" t="s">
        <v>1335</v>
      </c>
      <c r="B496" s="7" t="s">
        <v>19</v>
      </c>
      <c r="C496" s="7">
        <v>100</v>
      </c>
      <c r="D496" s="7">
        <v>7</v>
      </c>
      <c r="E496" s="7">
        <v>31.1</v>
      </c>
    </row>
    <row r="497" spans="1:5" x14ac:dyDescent="0.3">
      <c r="A497" s="7" t="s">
        <v>1336</v>
      </c>
      <c r="B497" s="7" t="s">
        <v>19</v>
      </c>
      <c r="C497" s="7">
        <v>100</v>
      </c>
      <c r="D497" s="7">
        <v>6</v>
      </c>
      <c r="E497" s="7">
        <v>30.4</v>
      </c>
    </row>
    <row r="498" spans="1:5" x14ac:dyDescent="0.3">
      <c r="A498" s="7" t="s">
        <v>1337</v>
      </c>
      <c r="B498" s="7" t="s">
        <v>19</v>
      </c>
      <c r="C498" s="7">
        <v>50</v>
      </c>
      <c r="D498" s="7">
        <v>3</v>
      </c>
      <c r="E498" s="7">
        <v>18.100000000000001</v>
      </c>
    </row>
    <row r="499" spans="1:5" x14ac:dyDescent="0.3">
      <c r="A499" s="7" t="s">
        <v>1338</v>
      </c>
      <c r="B499" s="7" t="s">
        <v>38</v>
      </c>
      <c r="C499" s="7">
        <v>50</v>
      </c>
      <c r="D499" s="7">
        <v>3</v>
      </c>
      <c r="E499" s="7">
        <v>20</v>
      </c>
    </row>
    <row r="500" spans="1:5" x14ac:dyDescent="0.3">
      <c r="A500" s="7" t="s">
        <v>1339</v>
      </c>
      <c r="B500" s="7" t="s">
        <v>38</v>
      </c>
      <c r="C500" s="7">
        <v>50</v>
      </c>
      <c r="D500" s="7">
        <v>2</v>
      </c>
      <c r="E500" s="7">
        <v>8.1</v>
      </c>
    </row>
    <row r="501" spans="1:5" x14ac:dyDescent="0.3">
      <c r="A501" s="7" t="s">
        <v>1340</v>
      </c>
      <c r="B501" s="7" t="s">
        <v>19</v>
      </c>
      <c r="C501" s="7">
        <v>100</v>
      </c>
      <c r="D501" s="7">
        <v>12</v>
      </c>
      <c r="E501" s="7">
        <v>43.7</v>
      </c>
    </row>
    <row r="502" spans="1:5" x14ac:dyDescent="0.3">
      <c r="A502" s="7" t="s">
        <v>1341</v>
      </c>
      <c r="B502" s="7" t="s">
        <v>38</v>
      </c>
      <c r="C502" s="7">
        <v>100</v>
      </c>
      <c r="D502" s="7">
        <v>10</v>
      </c>
      <c r="E502" s="7">
        <v>42.6</v>
      </c>
    </row>
    <row r="503" spans="1:5" x14ac:dyDescent="0.3">
      <c r="A503" s="7" t="s">
        <v>1342</v>
      </c>
      <c r="B503" s="7" t="s">
        <v>19</v>
      </c>
      <c r="C503" s="7">
        <v>50</v>
      </c>
      <c r="D503" s="7">
        <v>3</v>
      </c>
      <c r="E503" s="7">
        <v>21.6</v>
      </c>
    </row>
    <row r="504" spans="1:5" x14ac:dyDescent="0.3">
      <c r="A504" s="7" t="s">
        <v>1343</v>
      </c>
      <c r="B504" s="7" t="s">
        <v>38</v>
      </c>
      <c r="C504" s="7">
        <v>100</v>
      </c>
      <c r="D504" s="7">
        <v>4</v>
      </c>
      <c r="E504" s="7">
        <v>21.9</v>
      </c>
    </row>
    <row r="505" spans="1:5" x14ac:dyDescent="0.3">
      <c r="A505" s="7" t="s">
        <v>1344</v>
      </c>
      <c r="B505" s="7" t="s">
        <v>26</v>
      </c>
      <c r="C505" s="7">
        <v>75</v>
      </c>
      <c r="D505" s="7">
        <v>1</v>
      </c>
      <c r="E505" s="7">
        <v>42.9</v>
      </c>
    </row>
    <row r="506" spans="1:5" x14ac:dyDescent="0.3">
      <c r="A506" s="7" t="s">
        <v>1345</v>
      </c>
      <c r="B506" s="7" t="s">
        <v>17</v>
      </c>
      <c r="C506" s="7">
        <v>50</v>
      </c>
      <c r="D506" s="7">
        <v>2</v>
      </c>
      <c r="E506" s="7">
        <v>11</v>
      </c>
    </row>
    <row r="507" spans="1:5" x14ac:dyDescent="0.3">
      <c r="A507" s="7" t="s">
        <v>1346</v>
      </c>
      <c r="B507" s="7" t="s">
        <v>17</v>
      </c>
      <c r="C507" s="7">
        <v>50</v>
      </c>
      <c r="D507" s="7">
        <v>2</v>
      </c>
      <c r="E507" s="7">
        <v>47.9</v>
      </c>
    </row>
    <row r="508" spans="1:5" x14ac:dyDescent="0.3">
      <c r="A508" s="7" t="s">
        <v>1347</v>
      </c>
      <c r="B508" s="7" t="s">
        <v>19</v>
      </c>
      <c r="C508" s="7">
        <v>100</v>
      </c>
      <c r="D508" s="7">
        <v>5</v>
      </c>
      <c r="E508" s="7">
        <v>4.2</v>
      </c>
    </row>
    <row r="509" spans="1:5" x14ac:dyDescent="0.3">
      <c r="A509" s="7" t="s">
        <v>1348</v>
      </c>
      <c r="B509" s="7" t="s">
        <v>19</v>
      </c>
      <c r="C509" s="7">
        <v>100</v>
      </c>
      <c r="D509" s="7">
        <v>2</v>
      </c>
      <c r="E509" s="7">
        <v>14</v>
      </c>
    </row>
    <row r="510" spans="1:5" x14ac:dyDescent="0.3">
      <c r="A510" s="7" t="s">
        <v>1349</v>
      </c>
      <c r="B510" s="7" t="s">
        <v>26</v>
      </c>
      <c r="C510" s="7">
        <v>75</v>
      </c>
      <c r="D510" s="7">
        <v>1</v>
      </c>
      <c r="E510" s="7">
        <v>58.6</v>
      </c>
    </row>
    <row r="511" spans="1:5" x14ac:dyDescent="0.3">
      <c r="A511" s="7" t="s">
        <v>1350</v>
      </c>
      <c r="B511" s="7" t="s">
        <v>26</v>
      </c>
      <c r="C511" s="7">
        <v>300</v>
      </c>
      <c r="D511" s="7">
        <v>2</v>
      </c>
      <c r="E511" s="7">
        <v>387.3</v>
      </c>
    </row>
    <row r="512" spans="1:5" x14ac:dyDescent="0.3">
      <c r="A512" s="7" t="s">
        <v>1351</v>
      </c>
      <c r="B512" s="7" t="s">
        <v>17</v>
      </c>
      <c r="C512" s="7">
        <v>25</v>
      </c>
      <c r="D512" s="7">
        <v>2</v>
      </c>
      <c r="E512" s="7">
        <v>6</v>
      </c>
    </row>
    <row r="513" spans="1:5" x14ac:dyDescent="0.3">
      <c r="A513" s="7" t="s">
        <v>1352</v>
      </c>
      <c r="B513" s="7" t="s">
        <v>17</v>
      </c>
      <c r="C513" s="7">
        <v>25</v>
      </c>
      <c r="D513" s="7">
        <v>1</v>
      </c>
      <c r="E513" s="7">
        <v>8.3000000000000007</v>
      </c>
    </row>
    <row r="514" spans="1:5" x14ac:dyDescent="0.3">
      <c r="A514" s="7" t="s">
        <v>1353</v>
      </c>
      <c r="B514" s="7" t="s">
        <v>26</v>
      </c>
      <c r="C514" s="7">
        <v>50</v>
      </c>
      <c r="D514" s="7">
        <v>3</v>
      </c>
      <c r="E514" s="7">
        <v>16</v>
      </c>
    </row>
    <row r="515" spans="1:5" x14ac:dyDescent="0.3">
      <c r="A515" s="7" t="s">
        <v>1354</v>
      </c>
      <c r="B515" s="7" t="s">
        <v>19</v>
      </c>
      <c r="C515" s="7">
        <v>50</v>
      </c>
      <c r="D515" s="7">
        <v>3</v>
      </c>
      <c r="E515" s="7">
        <v>15.1</v>
      </c>
    </row>
    <row r="516" spans="1:5" x14ac:dyDescent="0.3">
      <c r="A516" s="7" t="s">
        <v>1355</v>
      </c>
      <c r="B516" s="7" t="s">
        <v>19</v>
      </c>
      <c r="C516" s="7">
        <v>50</v>
      </c>
      <c r="D516" s="7">
        <v>3</v>
      </c>
      <c r="E516" s="7">
        <v>8.3000000000000007</v>
      </c>
    </row>
    <row r="517" spans="1:5" x14ac:dyDescent="0.3">
      <c r="A517" s="7" t="s">
        <v>1356</v>
      </c>
      <c r="B517" s="7" t="s">
        <v>38</v>
      </c>
      <c r="C517" s="7">
        <v>15</v>
      </c>
      <c r="D517" s="7">
        <v>2</v>
      </c>
      <c r="E517" s="7">
        <v>7</v>
      </c>
    </row>
    <row r="518" spans="1:5" x14ac:dyDescent="0.3">
      <c r="A518" s="7" t="s">
        <v>1357</v>
      </c>
      <c r="B518" s="7" t="s">
        <v>26</v>
      </c>
      <c r="C518" s="7">
        <v>300</v>
      </c>
      <c r="D518" s="7">
        <v>5</v>
      </c>
      <c r="E518" s="7">
        <v>63.1</v>
      </c>
    </row>
    <row r="519" spans="1:5" x14ac:dyDescent="0.3">
      <c r="A519" s="7" t="s">
        <v>1358</v>
      </c>
      <c r="B519" s="7" t="s">
        <v>19</v>
      </c>
      <c r="C519" s="7">
        <v>100</v>
      </c>
      <c r="D519" s="7">
        <v>30</v>
      </c>
      <c r="E519" s="7">
        <v>92.3</v>
      </c>
    </row>
    <row r="520" spans="1:5" x14ac:dyDescent="0.3">
      <c r="A520" s="7" t="s">
        <v>1359</v>
      </c>
      <c r="B520" s="7" t="s">
        <v>17</v>
      </c>
      <c r="C520" s="7">
        <v>25</v>
      </c>
      <c r="D520" s="7">
        <v>4</v>
      </c>
      <c r="E520" s="7">
        <v>14.1</v>
      </c>
    </row>
    <row r="521" spans="1:5" x14ac:dyDescent="0.3">
      <c r="A521" s="7" t="s">
        <v>1360</v>
      </c>
      <c r="B521" s="7" t="s">
        <v>26</v>
      </c>
      <c r="C521" s="7">
        <v>150</v>
      </c>
      <c r="D521" s="7">
        <v>1</v>
      </c>
      <c r="E521" s="7">
        <v>30.6</v>
      </c>
    </row>
    <row r="522" spans="1:5" x14ac:dyDescent="0.3">
      <c r="A522" s="7" t="s">
        <v>1361</v>
      </c>
      <c r="B522" s="7" t="s">
        <v>19</v>
      </c>
      <c r="C522" s="7">
        <v>50</v>
      </c>
      <c r="D522" s="7">
        <v>4</v>
      </c>
      <c r="E522" s="7">
        <v>10.8</v>
      </c>
    </row>
    <row r="523" spans="1:5" x14ac:dyDescent="0.3">
      <c r="A523" s="7" t="s">
        <v>1362</v>
      </c>
      <c r="B523" s="7" t="s">
        <v>38</v>
      </c>
      <c r="C523" s="7">
        <v>25</v>
      </c>
      <c r="D523" s="7">
        <v>4</v>
      </c>
      <c r="E523" s="7">
        <v>18.2</v>
      </c>
    </row>
    <row r="524" spans="1:5" x14ac:dyDescent="0.3">
      <c r="A524" s="7" t="s">
        <v>1363</v>
      </c>
      <c r="B524" s="7" t="s">
        <v>38</v>
      </c>
      <c r="C524" s="7">
        <v>25</v>
      </c>
      <c r="D524" s="7">
        <v>2</v>
      </c>
      <c r="E524" s="7">
        <v>7.1</v>
      </c>
    </row>
    <row r="525" spans="1:5" x14ac:dyDescent="0.3">
      <c r="A525" s="7" t="s">
        <v>1364</v>
      </c>
      <c r="B525" s="7" t="s">
        <v>19</v>
      </c>
      <c r="C525" s="7">
        <v>25</v>
      </c>
      <c r="D525" s="7">
        <v>2</v>
      </c>
      <c r="E525" s="7">
        <v>8</v>
      </c>
    </row>
    <row r="526" spans="1:5" x14ac:dyDescent="0.3">
      <c r="A526" s="7" t="s">
        <v>1365</v>
      </c>
      <c r="B526" s="7" t="s">
        <v>17</v>
      </c>
      <c r="C526" s="7">
        <v>25</v>
      </c>
      <c r="D526" s="7">
        <v>3</v>
      </c>
      <c r="E526" s="7">
        <v>14.3</v>
      </c>
    </row>
    <row r="527" spans="1:5" x14ac:dyDescent="0.3">
      <c r="A527" s="7" t="s">
        <v>1366</v>
      </c>
      <c r="B527" s="7" t="s">
        <v>17</v>
      </c>
      <c r="C527" s="7">
        <v>15</v>
      </c>
      <c r="D527" s="7">
        <v>3</v>
      </c>
      <c r="E527" s="7">
        <v>9.6999999999999993</v>
      </c>
    </row>
    <row r="528" spans="1:5" x14ac:dyDescent="0.3">
      <c r="A528" s="7" t="s">
        <v>1367</v>
      </c>
      <c r="B528" s="7" t="s">
        <v>38</v>
      </c>
      <c r="C528" s="7">
        <v>50</v>
      </c>
      <c r="D528" s="7">
        <v>1</v>
      </c>
      <c r="E528" s="7">
        <v>32.200000000000003</v>
      </c>
    </row>
    <row r="529" spans="1:5" x14ac:dyDescent="0.3">
      <c r="A529" s="7" t="s">
        <v>1368</v>
      </c>
      <c r="B529" s="7" t="s">
        <v>19</v>
      </c>
      <c r="C529" s="7">
        <v>100</v>
      </c>
      <c r="D529" s="7">
        <v>14</v>
      </c>
      <c r="E529" s="7">
        <v>32.1</v>
      </c>
    </row>
    <row r="530" spans="1:5" x14ac:dyDescent="0.3">
      <c r="A530" s="7" t="s">
        <v>1369</v>
      </c>
      <c r="B530" s="7" t="s">
        <v>38</v>
      </c>
      <c r="C530" s="7">
        <v>10</v>
      </c>
      <c r="D530" s="7">
        <v>2</v>
      </c>
      <c r="E530" s="7">
        <v>6.7</v>
      </c>
    </row>
    <row r="531" spans="1:5" x14ac:dyDescent="0.3">
      <c r="A531" s="7" t="s">
        <v>1370</v>
      </c>
      <c r="B531" s="7" t="s">
        <v>17</v>
      </c>
      <c r="C531" s="7">
        <v>50</v>
      </c>
      <c r="D531" s="7">
        <v>2</v>
      </c>
      <c r="E531" s="7">
        <v>5.8</v>
      </c>
    </row>
    <row r="532" spans="1:5" x14ac:dyDescent="0.3">
      <c r="A532" s="7" t="s">
        <v>1371</v>
      </c>
      <c r="B532" s="7" t="s">
        <v>26</v>
      </c>
      <c r="C532" s="7">
        <v>300</v>
      </c>
      <c r="D532" s="7">
        <v>9</v>
      </c>
      <c r="E532" s="7">
        <v>202.3</v>
      </c>
    </row>
    <row r="533" spans="1:5" x14ac:dyDescent="0.3">
      <c r="A533" s="7" t="s">
        <v>1372</v>
      </c>
      <c r="B533" s="7" t="s">
        <v>17</v>
      </c>
      <c r="C533" s="7">
        <v>100</v>
      </c>
      <c r="D533" s="7">
        <v>6</v>
      </c>
      <c r="E533" s="7">
        <v>28.2</v>
      </c>
    </row>
    <row r="534" spans="1:5" x14ac:dyDescent="0.3">
      <c r="A534" s="7" t="s">
        <v>1373</v>
      </c>
      <c r="B534" s="7" t="s">
        <v>38</v>
      </c>
      <c r="C534" s="7">
        <v>50</v>
      </c>
      <c r="D534" s="7">
        <v>4</v>
      </c>
      <c r="E534" s="7">
        <v>13.7</v>
      </c>
    </row>
    <row r="535" spans="1:5" x14ac:dyDescent="0.3">
      <c r="A535" s="7" t="s">
        <v>1374</v>
      </c>
      <c r="B535" s="7" t="s">
        <v>19</v>
      </c>
      <c r="C535" s="7">
        <v>100</v>
      </c>
      <c r="D535" s="7">
        <v>8</v>
      </c>
      <c r="E535" s="7">
        <v>25.1</v>
      </c>
    </row>
    <row r="536" spans="1:5" x14ac:dyDescent="0.3">
      <c r="A536" s="7" t="s">
        <v>1375</v>
      </c>
      <c r="B536" s="7" t="s">
        <v>17</v>
      </c>
      <c r="C536" s="7">
        <v>25</v>
      </c>
      <c r="D536" s="7">
        <v>1</v>
      </c>
      <c r="E536" s="7">
        <v>4.0999999999999996</v>
      </c>
    </row>
    <row r="537" spans="1:5" x14ac:dyDescent="0.3">
      <c r="A537" s="7" t="s">
        <v>1376</v>
      </c>
      <c r="B537" s="7" t="s">
        <v>17</v>
      </c>
      <c r="C537" s="7">
        <v>25</v>
      </c>
      <c r="D537" s="7">
        <v>2</v>
      </c>
      <c r="E537" s="7">
        <v>3.5</v>
      </c>
    </row>
    <row r="538" spans="1:5" x14ac:dyDescent="0.3">
      <c r="A538" s="7" t="s">
        <v>1377</v>
      </c>
      <c r="B538" s="7" t="s">
        <v>17</v>
      </c>
      <c r="C538" s="7">
        <v>15</v>
      </c>
      <c r="D538" s="7">
        <v>2</v>
      </c>
      <c r="E538" s="7">
        <v>10.3</v>
      </c>
    </row>
    <row r="539" spans="1:5" x14ac:dyDescent="0.3">
      <c r="A539" s="7" t="s">
        <v>1378</v>
      </c>
      <c r="B539" s="7" t="s">
        <v>17</v>
      </c>
      <c r="C539" s="7">
        <v>25</v>
      </c>
      <c r="D539" s="7">
        <v>2</v>
      </c>
      <c r="E539" s="7">
        <v>11.5</v>
      </c>
    </row>
    <row r="540" spans="1:5" x14ac:dyDescent="0.3">
      <c r="A540" s="7" t="s">
        <v>1379</v>
      </c>
      <c r="B540" s="7" t="s">
        <v>17</v>
      </c>
      <c r="C540" s="7">
        <v>100</v>
      </c>
      <c r="D540" s="7">
        <v>11</v>
      </c>
      <c r="E540" s="7">
        <v>38.9</v>
      </c>
    </row>
    <row r="541" spans="1:5" x14ac:dyDescent="0.3">
      <c r="A541" s="7" t="s">
        <v>1380</v>
      </c>
      <c r="B541" s="7" t="s">
        <v>38</v>
      </c>
      <c r="C541" s="7">
        <v>50</v>
      </c>
      <c r="D541" s="7">
        <v>4</v>
      </c>
      <c r="E541" s="7">
        <v>20.9</v>
      </c>
    </row>
    <row r="542" spans="1:5" x14ac:dyDescent="0.3">
      <c r="A542" s="7" t="s">
        <v>1381</v>
      </c>
      <c r="B542" s="7" t="s">
        <v>38</v>
      </c>
      <c r="C542" s="7">
        <v>50</v>
      </c>
      <c r="D542" s="7">
        <v>3</v>
      </c>
      <c r="E542" s="7">
        <v>12.4</v>
      </c>
    </row>
    <row r="543" spans="1:5" x14ac:dyDescent="0.3">
      <c r="A543" s="7" t="s">
        <v>1382</v>
      </c>
      <c r="B543" s="7" t="s">
        <v>38</v>
      </c>
      <c r="C543" s="7">
        <v>25</v>
      </c>
      <c r="D543" s="7">
        <v>2</v>
      </c>
      <c r="E543" s="7">
        <v>0.2</v>
      </c>
    </row>
    <row r="544" spans="1:5" x14ac:dyDescent="0.3">
      <c r="A544" s="7" t="s">
        <v>1383</v>
      </c>
      <c r="B544" s="7" t="s">
        <v>38</v>
      </c>
      <c r="C544" s="7">
        <v>100</v>
      </c>
      <c r="D544" s="7">
        <v>5</v>
      </c>
      <c r="E544" s="7">
        <v>18.2</v>
      </c>
    </row>
    <row r="545" spans="1:5" x14ac:dyDescent="0.3">
      <c r="A545" s="7" t="s">
        <v>1384</v>
      </c>
      <c r="B545" s="7" t="s">
        <v>38</v>
      </c>
      <c r="C545" s="7">
        <v>25</v>
      </c>
      <c r="D545" s="7">
        <v>1</v>
      </c>
      <c r="E545" s="7">
        <v>4</v>
      </c>
    </row>
    <row r="546" spans="1:5" x14ac:dyDescent="0.3">
      <c r="A546" s="7" t="s">
        <v>1385</v>
      </c>
      <c r="B546" s="7" t="s">
        <v>38</v>
      </c>
      <c r="C546" s="7">
        <v>50</v>
      </c>
      <c r="D546" s="7">
        <v>5</v>
      </c>
      <c r="E546" s="7">
        <v>17.399999999999999</v>
      </c>
    </row>
    <row r="547" spans="1:5" x14ac:dyDescent="0.3">
      <c r="A547" s="7" t="s">
        <v>1386</v>
      </c>
      <c r="B547" s="7" t="s">
        <v>17</v>
      </c>
      <c r="C547" s="7">
        <v>37.5</v>
      </c>
      <c r="D547" s="7">
        <v>4</v>
      </c>
      <c r="E547" s="7">
        <v>10.1</v>
      </c>
    </row>
    <row r="548" spans="1:5" x14ac:dyDescent="0.3">
      <c r="A548" s="7" t="s">
        <v>1387</v>
      </c>
      <c r="B548" s="7" t="s">
        <v>19</v>
      </c>
      <c r="C548" s="7">
        <v>50</v>
      </c>
      <c r="D548" s="7">
        <v>4</v>
      </c>
      <c r="E548" s="7">
        <v>17.3</v>
      </c>
    </row>
    <row r="549" spans="1:5" x14ac:dyDescent="0.3">
      <c r="A549" s="7" t="s">
        <v>1388</v>
      </c>
      <c r="B549" s="7" t="s">
        <v>19</v>
      </c>
      <c r="C549" s="7">
        <v>25</v>
      </c>
      <c r="D549" s="7">
        <v>2</v>
      </c>
      <c r="E549" s="7">
        <v>7.3</v>
      </c>
    </row>
    <row r="550" spans="1:5" x14ac:dyDescent="0.3">
      <c r="A550" s="7" t="s">
        <v>1389</v>
      </c>
      <c r="B550" s="7" t="s">
        <v>19</v>
      </c>
      <c r="C550" s="7">
        <v>50</v>
      </c>
      <c r="D550" s="7">
        <v>7</v>
      </c>
      <c r="E550" s="7">
        <v>23.7</v>
      </c>
    </row>
    <row r="551" spans="1:5" x14ac:dyDescent="0.3">
      <c r="A551" s="7" t="s">
        <v>1390</v>
      </c>
      <c r="B551" s="7" t="s">
        <v>17</v>
      </c>
      <c r="C551" s="7">
        <v>100</v>
      </c>
      <c r="D551" s="7">
        <v>8</v>
      </c>
      <c r="E551" s="7">
        <v>28.6</v>
      </c>
    </row>
    <row r="552" spans="1:5" x14ac:dyDescent="0.3">
      <c r="A552" s="7" t="s">
        <v>1391</v>
      </c>
      <c r="B552" s="7" t="s">
        <v>26</v>
      </c>
      <c r="C552" s="7">
        <v>150</v>
      </c>
      <c r="D552" s="7">
        <v>1</v>
      </c>
      <c r="E552" s="7">
        <v>76.7</v>
      </c>
    </row>
    <row r="553" spans="1:5" x14ac:dyDescent="0.3">
      <c r="A553" s="7" t="s">
        <v>1392</v>
      </c>
      <c r="B553" s="7" t="s">
        <v>26</v>
      </c>
      <c r="C553" s="7">
        <v>150</v>
      </c>
      <c r="D553" s="7">
        <v>2</v>
      </c>
      <c r="E553" s="7">
        <v>190.5</v>
      </c>
    </row>
    <row r="554" spans="1:5" x14ac:dyDescent="0.3">
      <c r="A554" s="7" t="s">
        <v>1393</v>
      </c>
      <c r="B554" s="7" t="s">
        <v>1394</v>
      </c>
      <c r="C554" s="7">
        <v>40</v>
      </c>
      <c r="D554" s="7">
        <v>1</v>
      </c>
      <c r="E554" s="7">
        <v>37.1</v>
      </c>
    </row>
    <row r="555" spans="1:5" x14ac:dyDescent="0.3">
      <c r="A555" s="7" t="s">
        <v>1395</v>
      </c>
      <c r="B555" s="7" t="s">
        <v>17</v>
      </c>
      <c r="C555" s="7">
        <v>50</v>
      </c>
      <c r="D555" s="7">
        <v>5</v>
      </c>
      <c r="E555" s="7">
        <v>9.6</v>
      </c>
    </row>
    <row r="556" spans="1:5" x14ac:dyDescent="0.3">
      <c r="A556" s="7" t="s">
        <v>1396</v>
      </c>
      <c r="B556" s="7" t="s">
        <v>26</v>
      </c>
      <c r="C556" s="7">
        <v>75</v>
      </c>
      <c r="D556" s="7">
        <v>1</v>
      </c>
      <c r="E556" s="7">
        <v>57.9</v>
      </c>
    </row>
    <row r="557" spans="1:5" x14ac:dyDescent="0.3">
      <c r="A557" s="7" t="s">
        <v>1397</v>
      </c>
      <c r="B557" s="7" t="s">
        <v>26</v>
      </c>
      <c r="C557" s="7">
        <v>300</v>
      </c>
      <c r="D557" s="7">
        <v>3</v>
      </c>
      <c r="E557" s="7">
        <v>116.2</v>
      </c>
    </row>
    <row r="558" spans="1:5" x14ac:dyDescent="0.3">
      <c r="A558" s="7" t="s">
        <v>1398</v>
      </c>
      <c r="B558" s="7" t="s">
        <v>38</v>
      </c>
      <c r="C558" s="7">
        <v>50</v>
      </c>
      <c r="D558" s="7">
        <v>2</v>
      </c>
      <c r="E558" s="7">
        <v>7</v>
      </c>
    </row>
    <row r="559" spans="1:5" x14ac:dyDescent="0.3">
      <c r="A559" s="7" t="s">
        <v>1399</v>
      </c>
      <c r="B559" s="7" t="s">
        <v>17</v>
      </c>
      <c r="C559" s="7">
        <v>100</v>
      </c>
      <c r="D559" s="7">
        <v>14</v>
      </c>
      <c r="E559" s="7">
        <v>35.799999999999997</v>
      </c>
    </row>
    <row r="560" spans="1:5" x14ac:dyDescent="0.3">
      <c r="A560" s="7" t="s">
        <v>1400</v>
      </c>
      <c r="B560" s="7" t="s">
        <v>26</v>
      </c>
      <c r="C560" s="7">
        <v>300</v>
      </c>
      <c r="D560" s="7">
        <v>3</v>
      </c>
      <c r="E560" s="7">
        <v>175.2</v>
      </c>
    </row>
    <row r="561" spans="1:5" x14ac:dyDescent="0.3">
      <c r="A561" s="7" t="s">
        <v>1401</v>
      </c>
      <c r="B561" s="7" t="s">
        <v>26</v>
      </c>
      <c r="C561" s="7">
        <v>300</v>
      </c>
      <c r="D561" s="7">
        <v>3</v>
      </c>
      <c r="E561" s="7">
        <v>160.5</v>
      </c>
    </row>
    <row r="562" spans="1:5" x14ac:dyDescent="0.3">
      <c r="A562" s="7" t="s">
        <v>1402</v>
      </c>
      <c r="B562" s="7" t="s">
        <v>1403</v>
      </c>
      <c r="C562" s="7">
        <v>150</v>
      </c>
      <c r="D562" s="7">
        <v>5</v>
      </c>
      <c r="E562" s="7">
        <v>9.3000000000000007</v>
      </c>
    </row>
    <row r="563" spans="1:5" x14ac:dyDescent="0.3">
      <c r="A563" s="7" t="s">
        <v>1404</v>
      </c>
      <c r="B563" s="7" t="s">
        <v>17</v>
      </c>
      <c r="C563" s="7">
        <v>100</v>
      </c>
      <c r="D563" s="7">
        <v>2</v>
      </c>
      <c r="E563" s="7">
        <v>12.8</v>
      </c>
    </row>
    <row r="564" spans="1:5" x14ac:dyDescent="0.3">
      <c r="A564" s="7" t="s">
        <v>1405</v>
      </c>
      <c r="B564" s="7" t="s">
        <v>26</v>
      </c>
      <c r="C564" s="7">
        <v>300</v>
      </c>
      <c r="D564" s="7">
        <v>5</v>
      </c>
      <c r="E564" s="7">
        <v>82</v>
      </c>
    </row>
    <row r="565" spans="1:5" x14ac:dyDescent="0.3">
      <c r="A565" s="7" t="s">
        <v>1406</v>
      </c>
      <c r="B565" s="7" t="s">
        <v>26</v>
      </c>
      <c r="C565" s="7">
        <v>500</v>
      </c>
      <c r="D565" s="7">
        <v>20</v>
      </c>
      <c r="E565" s="7">
        <v>124.8</v>
      </c>
    </row>
    <row r="566" spans="1:5" x14ac:dyDescent="0.3">
      <c r="A566" s="7" t="s">
        <v>1407</v>
      </c>
      <c r="B566" s="7" t="s">
        <v>38</v>
      </c>
      <c r="C566" s="7">
        <v>100</v>
      </c>
      <c r="D566" s="7">
        <v>7</v>
      </c>
      <c r="E566" s="7">
        <v>8.9</v>
      </c>
    </row>
    <row r="567" spans="1:5" x14ac:dyDescent="0.3">
      <c r="A567" s="7" t="s">
        <v>1408</v>
      </c>
      <c r="B567" s="7" t="s">
        <v>26</v>
      </c>
      <c r="C567" s="7">
        <v>1000</v>
      </c>
      <c r="D567" s="7">
        <v>1</v>
      </c>
      <c r="E567" s="7">
        <v>5279.5</v>
      </c>
    </row>
    <row r="568" spans="1:5" x14ac:dyDescent="0.3">
      <c r="A568" s="7" t="s">
        <v>1409</v>
      </c>
      <c r="B568" s="7" t="s">
        <v>26</v>
      </c>
      <c r="C568" s="7">
        <v>300</v>
      </c>
      <c r="D568" s="7">
        <v>12</v>
      </c>
      <c r="E568" s="7">
        <v>59.6</v>
      </c>
    </row>
    <row r="569" spans="1:5" x14ac:dyDescent="0.3">
      <c r="A569" s="7" t="s">
        <v>1410</v>
      </c>
      <c r="B569" s="7" t="s">
        <v>19</v>
      </c>
      <c r="C569" s="7">
        <v>100</v>
      </c>
      <c r="D569" s="7">
        <v>5</v>
      </c>
      <c r="E569" s="7">
        <v>26.8</v>
      </c>
    </row>
    <row r="570" spans="1:5" x14ac:dyDescent="0.3">
      <c r="A570" s="7" t="s">
        <v>1411</v>
      </c>
      <c r="B570" s="7" t="s">
        <v>38</v>
      </c>
      <c r="C570" s="7">
        <v>100</v>
      </c>
      <c r="D570" s="7">
        <v>3</v>
      </c>
      <c r="E570" s="7">
        <v>11.7</v>
      </c>
    </row>
    <row r="571" spans="1:5" x14ac:dyDescent="0.3">
      <c r="A571" s="7" t="s">
        <v>1412</v>
      </c>
      <c r="B571" s="7" t="s">
        <v>19</v>
      </c>
      <c r="C571" s="7">
        <v>25</v>
      </c>
      <c r="D571" s="7">
        <v>0</v>
      </c>
      <c r="E571" s="7">
        <v>0</v>
      </c>
    </row>
    <row r="572" spans="1:5" x14ac:dyDescent="0.3">
      <c r="A572" s="7" t="s">
        <v>1413</v>
      </c>
      <c r="B572" s="7" t="s">
        <v>19</v>
      </c>
      <c r="C572" s="7">
        <v>25</v>
      </c>
      <c r="D572" s="7">
        <v>1</v>
      </c>
      <c r="E572" s="7">
        <v>2.7</v>
      </c>
    </row>
    <row r="573" spans="1:5" x14ac:dyDescent="0.3">
      <c r="A573" s="7" t="s">
        <v>1414</v>
      </c>
      <c r="B573" s="7" t="s">
        <v>17</v>
      </c>
      <c r="C573" s="7">
        <v>50</v>
      </c>
      <c r="D573" s="7">
        <v>4</v>
      </c>
      <c r="E573" s="7">
        <v>15.2</v>
      </c>
    </row>
    <row r="574" spans="1:5" x14ac:dyDescent="0.3">
      <c r="A574" s="7" t="s">
        <v>1415</v>
      </c>
      <c r="B574" s="7" t="s">
        <v>38</v>
      </c>
      <c r="C574" s="7">
        <v>50</v>
      </c>
      <c r="D574" s="7">
        <v>3</v>
      </c>
      <c r="E574" s="7">
        <v>15.2</v>
      </c>
    </row>
    <row r="575" spans="1:5" x14ac:dyDescent="0.3">
      <c r="A575" s="7" t="s">
        <v>1416</v>
      </c>
      <c r="B575" s="7" t="s">
        <v>38</v>
      </c>
      <c r="C575" s="7">
        <v>25</v>
      </c>
      <c r="D575" s="7">
        <v>3</v>
      </c>
      <c r="E575" s="7">
        <v>11.4</v>
      </c>
    </row>
    <row r="576" spans="1:5" x14ac:dyDescent="0.3">
      <c r="A576" s="7" t="s">
        <v>1417</v>
      </c>
      <c r="B576" s="7" t="s">
        <v>38</v>
      </c>
      <c r="C576" s="7">
        <v>100</v>
      </c>
      <c r="D576" s="7">
        <v>4</v>
      </c>
      <c r="E576" s="7">
        <v>21.2</v>
      </c>
    </row>
    <row r="577" spans="1:5" x14ac:dyDescent="0.3">
      <c r="A577" s="7" t="s">
        <v>1418</v>
      </c>
      <c r="B577" s="7" t="s">
        <v>38</v>
      </c>
      <c r="C577" s="7">
        <v>50</v>
      </c>
      <c r="D577" s="7">
        <v>0</v>
      </c>
      <c r="E577" s="7">
        <v>0</v>
      </c>
    </row>
    <row r="578" spans="1:5" x14ac:dyDescent="0.3">
      <c r="A578" s="7" t="s">
        <v>1419</v>
      </c>
      <c r="B578" s="7" t="s">
        <v>38</v>
      </c>
      <c r="C578" s="7">
        <v>50</v>
      </c>
      <c r="D578" s="7">
        <v>0</v>
      </c>
      <c r="E578" s="7">
        <v>0</v>
      </c>
    </row>
    <row r="579" spans="1:5" x14ac:dyDescent="0.3">
      <c r="A579" s="7" t="s">
        <v>1420</v>
      </c>
      <c r="B579" s="7" t="s">
        <v>19</v>
      </c>
      <c r="C579" s="7">
        <v>50</v>
      </c>
      <c r="D579" s="7">
        <v>4</v>
      </c>
      <c r="E579" s="7">
        <v>22.3</v>
      </c>
    </row>
    <row r="580" spans="1:5" x14ac:dyDescent="0.3">
      <c r="A580" s="7" t="s">
        <v>1421</v>
      </c>
      <c r="B580" s="7" t="s">
        <v>26</v>
      </c>
      <c r="C580" s="7">
        <v>50</v>
      </c>
      <c r="D580" s="7">
        <v>0</v>
      </c>
      <c r="E580" s="7">
        <v>0</v>
      </c>
    </row>
    <row r="581" spans="1:5" x14ac:dyDescent="0.3">
      <c r="A581" s="7" t="s">
        <v>1422</v>
      </c>
      <c r="B581" s="7" t="s">
        <v>19</v>
      </c>
      <c r="C581" s="7">
        <v>50</v>
      </c>
      <c r="D581" s="7">
        <v>4</v>
      </c>
      <c r="E581" s="7">
        <v>16.5</v>
      </c>
    </row>
    <row r="582" spans="1:5" x14ac:dyDescent="0.3">
      <c r="A582" s="7" t="s">
        <v>1423</v>
      </c>
      <c r="B582" s="7" t="s">
        <v>38</v>
      </c>
      <c r="C582" s="7">
        <v>50</v>
      </c>
      <c r="D582" s="7">
        <v>3</v>
      </c>
      <c r="E582" s="7">
        <v>10.1</v>
      </c>
    </row>
    <row r="583" spans="1:5" x14ac:dyDescent="0.3">
      <c r="A583" s="7" t="s">
        <v>1424</v>
      </c>
      <c r="B583" s="7" t="s">
        <v>19</v>
      </c>
      <c r="C583" s="7">
        <v>100</v>
      </c>
      <c r="D583" s="7">
        <v>8</v>
      </c>
      <c r="E583" s="7">
        <v>27.4</v>
      </c>
    </row>
    <row r="584" spans="1:5" x14ac:dyDescent="0.3">
      <c r="A584" s="7" t="s">
        <v>1425</v>
      </c>
      <c r="B584" s="7" t="s">
        <v>19</v>
      </c>
      <c r="C584" s="7">
        <v>100</v>
      </c>
      <c r="D584" s="7">
        <v>8</v>
      </c>
      <c r="E584" s="7">
        <v>20</v>
      </c>
    </row>
    <row r="585" spans="1:5" x14ac:dyDescent="0.3">
      <c r="A585" s="7" t="s">
        <v>1426</v>
      </c>
      <c r="B585" s="7" t="s">
        <v>17</v>
      </c>
      <c r="C585" s="7">
        <v>50</v>
      </c>
      <c r="D585" s="7">
        <v>6</v>
      </c>
      <c r="E585" s="7">
        <v>25.8</v>
      </c>
    </row>
    <row r="586" spans="1:5" x14ac:dyDescent="0.3">
      <c r="A586" s="7" t="s">
        <v>1427</v>
      </c>
      <c r="B586" s="7" t="s">
        <v>17</v>
      </c>
      <c r="C586" s="7">
        <v>50</v>
      </c>
      <c r="D586" s="7">
        <v>2</v>
      </c>
      <c r="E586" s="7">
        <v>6</v>
      </c>
    </row>
    <row r="587" spans="1:5" x14ac:dyDescent="0.3">
      <c r="A587" s="7" t="s">
        <v>1428</v>
      </c>
      <c r="B587" s="7" t="s">
        <v>38</v>
      </c>
      <c r="C587" s="7">
        <v>25</v>
      </c>
      <c r="D587" s="7">
        <v>1</v>
      </c>
      <c r="E587" s="7">
        <v>2.2000000000000002</v>
      </c>
    </row>
    <row r="588" spans="1:5" x14ac:dyDescent="0.3">
      <c r="A588" s="7" t="s">
        <v>1429</v>
      </c>
      <c r="B588" s="7" t="s">
        <v>17</v>
      </c>
      <c r="C588" s="7">
        <v>50</v>
      </c>
      <c r="D588" s="7">
        <v>3</v>
      </c>
      <c r="E588" s="7">
        <v>10.199999999999999</v>
      </c>
    </row>
    <row r="589" spans="1:5" x14ac:dyDescent="0.3">
      <c r="A589" s="7" t="s">
        <v>1430</v>
      </c>
      <c r="B589" s="7" t="s">
        <v>17</v>
      </c>
      <c r="C589" s="7">
        <v>50</v>
      </c>
      <c r="D589" s="7">
        <v>5</v>
      </c>
      <c r="E589" s="7">
        <v>19.600000000000001</v>
      </c>
    </row>
    <row r="590" spans="1:5" x14ac:dyDescent="0.3">
      <c r="A590" s="7" t="s">
        <v>1431</v>
      </c>
      <c r="B590" s="7" t="s">
        <v>38</v>
      </c>
      <c r="C590" s="7">
        <v>50</v>
      </c>
      <c r="D590" s="7">
        <v>1</v>
      </c>
      <c r="E590" s="7">
        <v>3.5</v>
      </c>
    </row>
    <row r="591" spans="1:5" x14ac:dyDescent="0.3">
      <c r="A591" s="7" t="s">
        <v>1432</v>
      </c>
      <c r="B591" s="7" t="s">
        <v>38</v>
      </c>
      <c r="C591" s="7">
        <v>100</v>
      </c>
      <c r="D591" s="7">
        <v>21</v>
      </c>
      <c r="E591" s="7">
        <v>57.7</v>
      </c>
    </row>
    <row r="592" spans="1:5" x14ac:dyDescent="0.3">
      <c r="A592" s="7" t="s">
        <v>1433</v>
      </c>
      <c r="B592" s="7" t="s">
        <v>26</v>
      </c>
      <c r="C592" s="7">
        <v>1500</v>
      </c>
      <c r="D592" s="7">
        <v>1</v>
      </c>
      <c r="E592" s="7">
        <v>1188.4000000000001</v>
      </c>
    </row>
    <row r="593" spans="1:5" x14ac:dyDescent="0.3">
      <c r="A593" s="7" t="s">
        <v>1434</v>
      </c>
      <c r="B593" s="7" t="s">
        <v>38</v>
      </c>
      <c r="C593" s="7">
        <v>50</v>
      </c>
      <c r="D593" s="7">
        <v>3</v>
      </c>
      <c r="E593" s="7">
        <v>11.8</v>
      </c>
    </row>
    <row r="594" spans="1:5" x14ac:dyDescent="0.3">
      <c r="A594" s="7" t="s">
        <v>1435</v>
      </c>
      <c r="B594" s="7" t="s">
        <v>17</v>
      </c>
      <c r="C594" s="7">
        <v>25</v>
      </c>
      <c r="D594" s="7">
        <v>0</v>
      </c>
      <c r="E594" s="7">
        <v>0</v>
      </c>
    </row>
    <row r="595" spans="1:5" x14ac:dyDescent="0.3">
      <c r="A595" s="7" t="s">
        <v>1436</v>
      </c>
      <c r="B595" s="7" t="s">
        <v>26</v>
      </c>
      <c r="C595" s="7">
        <v>300</v>
      </c>
      <c r="D595" s="7">
        <v>3</v>
      </c>
      <c r="E595" s="7">
        <v>74.2</v>
      </c>
    </row>
    <row r="596" spans="1:5" x14ac:dyDescent="0.3">
      <c r="A596" s="7" t="s">
        <v>1437</v>
      </c>
      <c r="B596" s="7" t="s">
        <v>38</v>
      </c>
      <c r="C596" s="7">
        <v>15</v>
      </c>
      <c r="D596" s="7">
        <v>3</v>
      </c>
      <c r="E596" s="7">
        <v>7.2</v>
      </c>
    </row>
    <row r="597" spans="1:5" x14ac:dyDescent="0.3">
      <c r="A597" s="7" t="s">
        <v>1438</v>
      </c>
      <c r="B597" s="7" t="s">
        <v>19</v>
      </c>
      <c r="C597" s="7">
        <v>15</v>
      </c>
      <c r="D597" s="7">
        <v>0</v>
      </c>
      <c r="E597" s="7">
        <v>0</v>
      </c>
    </row>
    <row r="598" spans="1:5" x14ac:dyDescent="0.3">
      <c r="A598" s="7" t="s">
        <v>1439</v>
      </c>
      <c r="B598" s="7" t="s">
        <v>38</v>
      </c>
      <c r="C598" s="7">
        <v>15</v>
      </c>
      <c r="D598" s="7">
        <v>1</v>
      </c>
      <c r="E598" s="7">
        <v>0</v>
      </c>
    </row>
    <row r="599" spans="1:5" x14ac:dyDescent="0.3">
      <c r="A599" s="7" t="s">
        <v>1440</v>
      </c>
      <c r="B599" s="7" t="s">
        <v>19</v>
      </c>
      <c r="C599" s="7">
        <v>100</v>
      </c>
      <c r="D599" s="7">
        <v>6</v>
      </c>
      <c r="E599" s="7">
        <v>4.9000000000000004</v>
      </c>
    </row>
    <row r="600" spans="1:5" x14ac:dyDescent="0.3">
      <c r="A600" s="7" t="s">
        <v>1441</v>
      </c>
      <c r="B600" s="7" t="s">
        <v>26</v>
      </c>
      <c r="C600" s="7">
        <v>300</v>
      </c>
      <c r="D600" s="7">
        <v>3</v>
      </c>
      <c r="E600" s="7">
        <v>44.6</v>
      </c>
    </row>
    <row r="601" spans="1:5" x14ac:dyDescent="0.3">
      <c r="A601" s="7" t="s">
        <v>1442</v>
      </c>
      <c r="B601" s="7" t="s">
        <v>26</v>
      </c>
      <c r="C601" s="7">
        <v>150</v>
      </c>
      <c r="D601" s="7">
        <v>6</v>
      </c>
      <c r="E601" s="7">
        <v>36.1</v>
      </c>
    </row>
    <row r="602" spans="1:5" x14ac:dyDescent="0.3">
      <c r="A602" s="7" t="s">
        <v>1443</v>
      </c>
      <c r="B602" s="7" t="s">
        <v>26</v>
      </c>
      <c r="C602" s="7">
        <v>300</v>
      </c>
      <c r="D602" s="7">
        <v>0</v>
      </c>
      <c r="E602" s="7">
        <v>0</v>
      </c>
    </row>
    <row r="603" spans="1:5" x14ac:dyDescent="0.3">
      <c r="A603" s="7" t="s">
        <v>1444</v>
      </c>
      <c r="B603" s="7" t="s">
        <v>38</v>
      </c>
      <c r="C603" s="7">
        <v>50</v>
      </c>
      <c r="D603" s="7">
        <v>0</v>
      </c>
      <c r="E603" s="7">
        <v>0</v>
      </c>
    </row>
    <row r="604" spans="1:5" x14ac:dyDescent="0.3">
      <c r="A604" s="7" t="s">
        <v>1445</v>
      </c>
      <c r="B604" s="7" t="s">
        <v>38</v>
      </c>
      <c r="C604" s="7">
        <v>100</v>
      </c>
      <c r="D604" s="7">
        <v>6</v>
      </c>
      <c r="E604" s="7">
        <v>9.5</v>
      </c>
    </row>
    <row r="605" spans="1:5" x14ac:dyDescent="0.3">
      <c r="A605" s="7" t="s">
        <v>1446</v>
      </c>
      <c r="B605" s="7" t="s">
        <v>38</v>
      </c>
      <c r="C605" s="7">
        <v>50</v>
      </c>
      <c r="D605" s="7">
        <v>3</v>
      </c>
      <c r="E605" s="7">
        <v>4.5</v>
      </c>
    </row>
    <row r="606" spans="1:5" x14ac:dyDescent="0.3">
      <c r="A606" s="7" t="s">
        <v>1447</v>
      </c>
      <c r="B606" s="7" t="s">
        <v>19</v>
      </c>
      <c r="C606" s="7">
        <v>25</v>
      </c>
      <c r="D606" s="7">
        <v>0</v>
      </c>
      <c r="E606" s="7">
        <v>0</v>
      </c>
    </row>
    <row r="607" spans="1:5" x14ac:dyDescent="0.3">
      <c r="A607" s="7" t="s">
        <v>1448</v>
      </c>
      <c r="B607" s="7" t="s">
        <v>38</v>
      </c>
      <c r="C607" s="7">
        <v>25</v>
      </c>
      <c r="D607" s="7">
        <v>1</v>
      </c>
      <c r="E607" s="7">
        <v>0</v>
      </c>
    </row>
    <row r="608" spans="1:5" x14ac:dyDescent="0.3">
      <c r="A608" s="7" t="s">
        <v>1449</v>
      </c>
      <c r="B608" s="7" t="s">
        <v>17</v>
      </c>
      <c r="C608" s="7">
        <v>50</v>
      </c>
      <c r="D608" s="7">
        <v>4</v>
      </c>
      <c r="E608" s="7">
        <v>13.4</v>
      </c>
    </row>
    <row r="609" spans="1:5" x14ac:dyDescent="0.3">
      <c r="A609" s="7" t="s">
        <v>1450</v>
      </c>
      <c r="B609" s="7" t="s">
        <v>17</v>
      </c>
      <c r="C609" s="7">
        <v>50</v>
      </c>
      <c r="D609" s="7">
        <v>1</v>
      </c>
      <c r="E609" s="7">
        <v>3</v>
      </c>
    </row>
    <row r="610" spans="1:5" x14ac:dyDescent="0.3">
      <c r="A610" s="7" t="s">
        <v>1451</v>
      </c>
      <c r="B610" s="7" t="s">
        <v>17</v>
      </c>
      <c r="C610" s="7">
        <v>25</v>
      </c>
      <c r="D610" s="7">
        <v>4</v>
      </c>
      <c r="E610" s="7">
        <v>20</v>
      </c>
    </row>
    <row r="611" spans="1:5" x14ac:dyDescent="0.3">
      <c r="A611" s="7" t="s">
        <v>1452</v>
      </c>
      <c r="B611" s="7" t="s">
        <v>17</v>
      </c>
      <c r="C611" s="7">
        <v>100</v>
      </c>
      <c r="D611" s="7">
        <v>3</v>
      </c>
      <c r="E611" s="7">
        <v>13.6</v>
      </c>
    </row>
    <row r="612" spans="1:5" x14ac:dyDescent="0.3">
      <c r="A612" s="7" t="s">
        <v>1453</v>
      </c>
      <c r="B612" s="7" t="s">
        <v>19</v>
      </c>
      <c r="C612" s="7">
        <v>100</v>
      </c>
      <c r="D612" s="7">
        <v>8</v>
      </c>
      <c r="E612" s="7">
        <v>24.8</v>
      </c>
    </row>
    <row r="613" spans="1:5" x14ac:dyDescent="0.3">
      <c r="A613" s="7" t="s">
        <v>1454</v>
      </c>
      <c r="B613" s="7" t="s">
        <v>19</v>
      </c>
      <c r="C613" s="7">
        <v>50</v>
      </c>
      <c r="D613" s="7">
        <v>6</v>
      </c>
      <c r="E613" s="7">
        <v>18.600000000000001</v>
      </c>
    </row>
    <row r="614" spans="1:5" x14ac:dyDescent="0.3">
      <c r="A614" s="7" t="s">
        <v>1455</v>
      </c>
      <c r="B614" s="7" t="s">
        <v>19</v>
      </c>
      <c r="C614" s="7">
        <v>50</v>
      </c>
      <c r="D614" s="7">
        <v>6</v>
      </c>
      <c r="E614" s="7">
        <v>20.2</v>
      </c>
    </row>
    <row r="615" spans="1:5" x14ac:dyDescent="0.3">
      <c r="A615" s="7" t="s">
        <v>1456</v>
      </c>
      <c r="B615" s="7" t="s">
        <v>19</v>
      </c>
      <c r="C615" s="7">
        <v>100</v>
      </c>
      <c r="D615" s="7">
        <v>9</v>
      </c>
      <c r="E615" s="7">
        <v>27.2</v>
      </c>
    </row>
    <row r="616" spans="1:5" x14ac:dyDescent="0.3">
      <c r="A616" s="7" t="s">
        <v>1457</v>
      </c>
      <c r="B616" s="7" t="s">
        <v>19</v>
      </c>
      <c r="C616" s="7">
        <v>50</v>
      </c>
      <c r="D616" s="7">
        <v>4</v>
      </c>
      <c r="E616" s="7">
        <v>12.4</v>
      </c>
    </row>
    <row r="617" spans="1:5" x14ac:dyDescent="0.3">
      <c r="A617" s="7" t="s">
        <v>1458</v>
      </c>
      <c r="B617" s="7" t="s">
        <v>17</v>
      </c>
      <c r="C617" s="7">
        <v>50</v>
      </c>
      <c r="D617" s="7">
        <v>7</v>
      </c>
      <c r="E617" s="7">
        <v>29.4</v>
      </c>
    </row>
    <row r="618" spans="1:5" x14ac:dyDescent="0.3">
      <c r="A618" s="7" t="s">
        <v>1459</v>
      </c>
      <c r="B618" s="7" t="s">
        <v>17</v>
      </c>
      <c r="C618" s="7">
        <v>10</v>
      </c>
      <c r="D618" s="7">
        <v>2</v>
      </c>
      <c r="E618" s="7">
        <v>6.6</v>
      </c>
    </row>
    <row r="619" spans="1:5" x14ac:dyDescent="0.3">
      <c r="A619" s="7" t="s">
        <v>1460</v>
      </c>
      <c r="B619" s="7" t="s">
        <v>17</v>
      </c>
      <c r="C619" s="7">
        <v>50</v>
      </c>
      <c r="D619" s="7">
        <v>4</v>
      </c>
      <c r="E619" s="7">
        <v>14.8</v>
      </c>
    </row>
    <row r="620" spans="1:5" x14ac:dyDescent="0.3">
      <c r="A620" s="7" t="s">
        <v>1461</v>
      </c>
      <c r="B620" s="7" t="s">
        <v>17</v>
      </c>
      <c r="C620" s="7">
        <v>100</v>
      </c>
      <c r="D620" s="7">
        <v>6</v>
      </c>
      <c r="E620" s="7">
        <v>24.6</v>
      </c>
    </row>
    <row r="621" spans="1:5" x14ac:dyDescent="0.3">
      <c r="A621" s="7" t="s">
        <v>1462</v>
      </c>
      <c r="B621" s="7" t="s">
        <v>17</v>
      </c>
      <c r="C621" s="7">
        <v>100</v>
      </c>
      <c r="D621" s="7">
        <v>7</v>
      </c>
      <c r="E621" s="7">
        <v>18.399999999999999</v>
      </c>
    </row>
    <row r="622" spans="1:5" x14ac:dyDescent="0.3">
      <c r="A622" s="7" t="s">
        <v>1463</v>
      </c>
      <c r="B622" s="7" t="s">
        <v>38</v>
      </c>
      <c r="C622" s="7">
        <v>25</v>
      </c>
      <c r="D622" s="7">
        <v>2</v>
      </c>
      <c r="E622" s="7">
        <v>9.6999999999999993</v>
      </c>
    </row>
    <row r="623" spans="1:5" x14ac:dyDescent="0.3">
      <c r="A623" s="7" t="s">
        <v>1464</v>
      </c>
      <c r="B623" s="7" t="s">
        <v>38</v>
      </c>
      <c r="C623" s="7">
        <v>100</v>
      </c>
      <c r="D623" s="7">
        <v>7</v>
      </c>
      <c r="E623" s="7">
        <v>34.4</v>
      </c>
    </row>
    <row r="624" spans="1:5" x14ac:dyDescent="0.3">
      <c r="A624" s="7" t="s">
        <v>1465</v>
      </c>
      <c r="B624" s="7" t="s">
        <v>19</v>
      </c>
      <c r="C624" s="7">
        <v>100</v>
      </c>
      <c r="D624" s="7">
        <v>8</v>
      </c>
      <c r="E624" s="7">
        <v>24</v>
      </c>
    </row>
    <row r="625" spans="1:5" x14ac:dyDescent="0.3">
      <c r="A625" s="7" t="s">
        <v>1466</v>
      </c>
      <c r="B625" s="7" t="s">
        <v>17</v>
      </c>
      <c r="C625" s="7">
        <v>50</v>
      </c>
      <c r="D625" s="7">
        <v>5</v>
      </c>
      <c r="E625" s="7">
        <v>14.5</v>
      </c>
    </row>
    <row r="626" spans="1:5" x14ac:dyDescent="0.3">
      <c r="A626" s="7" t="s">
        <v>1467</v>
      </c>
      <c r="B626" s="7" t="s">
        <v>19</v>
      </c>
      <c r="C626" s="7">
        <v>100</v>
      </c>
      <c r="D626" s="7">
        <v>11</v>
      </c>
      <c r="E626" s="7">
        <v>44.5</v>
      </c>
    </row>
    <row r="627" spans="1:5" x14ac:dyDescent="0.3">
      <c r="A627" s="7" t="s">
        <v>1468</v>
      </c>
      <c r="B627" s="7" t="s">
        <v>17</v>
      </c>
      <c r="C627" s="7">
        <v>50</v>
      </c>
      <c r="D627" s="7">
        <v>4</v>
      </c>
      <c r="E627" s="7">
        <v>14.3</v>
      </c>
    </row>
    <row r="628" spans="1:5" x14ac:dyDescent="0.3">
      <c r="A628" s="7" t="s">
        <v>1469</v>
      </c>
      <c r="B628" s="7" t="s">
        <v>17</v>
      </c>
      <c r="C628" s="7">
        <v>25</v>
      </c>
      <c r="D628" s="7">
        <v>1</v>
      </c>
      <c r="E628" s="7">
        <v>2.6</v>
      </c>
    </row>
    <row r="629" spans="1:5" x14ac:dyDescent="0.3">
      <c r="A629" s="7" t="s">
        <v>1470</v>
      </c>
      <c r="B629" s="7" t="s">
        <v>38</v>
      </c>
      <c r="C629" s="7">
        <v>50</v>
      </c>
      <c r="D629" s="7">
        <v>3</v>
      </c>
      <c r="E629" s="7">
        <v>8.9</v>
      </c>
    </row>
    <row r="630" spans="1:5" x14ac:dyDescent="0.3">
      <c r="A630" s="7" t="s">
        <v>1471</v>
      </c>
      <c r="B630" s="7" t="s">
        <v>19</v>
      </c>
      <c r="C630" s="7">
        <v>167</v>
      </c>
      <c r="D630" s="7">
        <v>4</v>
      </c>
      <c r="E630" s="7">
        <v>14.8</v>
      </c>
    </row>
    <row r="631" spans="1:5" x14ac:dyDescent="0.3">
      <c r="A631" s="7" t="s">
        <v>1472</v>
      </c>
      <c r="B631" s="7" t="s">
        <v>38</v>
      </c>
      <c r="C631" s="7">
        <v>167</v>
      </c>
      <c r="D631" s="7">
        <v>12</v>
      </c>
      <c r="E631" s="7">
        <v>70.400000000000006</v>
      </c>
    </row>
    <row r="632" spans="1:5" x14ac:dyDescent="0.3">
      <c r="A632" s="7" t="s">
        <v>1473</v>
      </c>
      <c r="B632" s="7" t="s">
        <v>38</v>
      </c>
      <c r="C632" s="7">
        <v>25</v>
      </c>
      <c r="D632" s="7">
        <v>1</v>
      </c>
      <c r="E632" s="7">
        <v>5.8</v>
      </c>
    </row>
    <row r="633" spans="1:5" x14ac:dyDescent="0.3">
      <c r="A633" s="7" t="s">
        <v>1474</v>
      </c>
      <c r="B633" s="7" t="s">
        <v>38</v>
      </c>
      <c r="C633" s="7">
        <v>50</v>
      </c>
      <c r="D633" s="7">
        <v>0</v>
      </c>
      <c r="E633" s="7">
        <v>0</v>
      </c>
    </row>
    <row r="634" spans="1:5" x14ac:dyDescent="0.3">
      <c r="A634" s="7" t="s">
        <v>1475</v>
      </c>
      <c r="B634" s="7" t="s">
        <v>26</v>
      </c>
      <c r="C634" s="7">
        <v>150</v>
      </c>
      <c r="D634" s="7">
        <v>2</v>
      </c>
      <c r="E634" s="7">
        <v>34.700000000000003</v>
      </c>
    </row>
    <row r="635" spans="1:5" x14ac:dyDescent="0.3">
      <c r="A635" s="7" t="s">
        <v>1476</v>
      </c>
      <c r="B635" s="7" t="s">
        <v>17</v>
      </c>
      <c r="C635" s="7">
        <v>50</v>
      </c>
      <c r="D635" s="7">
        <v>1</v>
      </c>
      <c r="E635" s="7">
        <v>16.600000000000001</v>
      </c>
    </row>
    <row r="636" spans="1:5" x14ac:dyDescent="0.3">
      <c r="A636" s="7" t="s">
        <v>1477</v>
      </c>
      <c r="B636" s="7" t="s">
        <v>26</v>
      </c>
      <c r="C636" s="7">
        <v>45</v>
      </c>
      <c r="D636" s="7">
        <v>1</v>
      </c>
      <c r="E636" s="7">
        <v>0.2</v>
      </c>
    </row>
    <row r="637" spans="1:5" x14ac:dyDescent="0.3">
      <c r="A637" s="7" t="s">
        <v>1478</v>
      </c>
      <c r="B637" s="7" t="s">
        <v>26</v>
      </c>
      <c r="C637" s="7">
        <v>500</v>
      </c>
      <c r="D637" s="7">
        <v>0</v>
      </c>
      <c r="E637" s="7">
        <v>0</v>
      </c>
    </row>
    <row r="638" spans="1:5" x14ac:dyDescent="0.3">
      <c r="A638" s="7" t="s">
        <v>1479</v>
      </c>
      <c r="B638" s="7" t="s">
        <v>26</v>
      </c>
      <c r="C638" s="7">
        <v>750</v>
      </c>
      <c r="D638" s="7">
        <v>0</v>
      </c>
      <c r="E638" s="7">
        <v>0</v>
      </c>
    </row>
    <row r="639" spans="1:5" x14ac:dyDescent="0.3">
      <c r="A639" s="7" t="s">
        <v>1480</v>
      </c>
      <c r="B639" s="7" t="s">
        <v>26</v>
      </c>
      <c r="C639" s="7">
        <v>1000</v>
      </c>
      <c r="D639" s="7">
        <v>0</v>
      </c>
      <c r="E639" s="7">
        <v>0</v>
      </c>
    </row>
    <row r="640" spans="1:5" x14ac:dyDescent="0.3">
      <c r="A640" s="7" t="s">
        <v>1481</v>
      </c>
      <c r="B640" s="7" t="s">
        <v>17</v>
      </c>
      <c r="C640" s="7">
        <v>50</v>
      </c>
      <c r="D640" s="7">
        <v>6</v>
      </c>
      <c r="E640" s="7">
        <v>33</v>
      </c>
    </row>
    <row r="641" spans="1:5" x14ac:dyDescent="0.3">
      <c r="A641" s="7" t="s">
        <v>1482</v>
      </c>
      <c r="B641" s="7" t="s">
        <v>26</v>
      </c>
      <c r="C641" s="7">
        <v>300</v>
      </c>
      <c r="D641" s="7">
        <v>10</v>
      </c>
      <c r="E641" s="7">
        <v>136.1</v>
      </c>
    </row>
    <row r="642" spans="1:5" x14ac:dyDescent="0.3">
      <c r="A642" s="7" t="s">
        <v>1483</v>
      </c>
      <c r="B642" s="7" t="s">
        <v>26</v>
      </c>
      <c r="C642" s="7">
        <v>45</v>
      </c>
      <c r="D642" s="7">
        <v>1</v>
      </c>
      <c r="E642" s="7">
        <v>17.100000000000001</v>
      </c>
    </row>
    <row r="643" spans="1:5" x14ac:dyDescent="0.3">
      <c r="A643" s="7" t="s">
        <v>1484</v>
      </c>
      <c r="B643" s="7" t="s">
        <v>26</v>
      </c>
      <c r="C643" s="7">
        <v>500</v>
      </c>
      <c r="D643" s="7">
        <v>13</v>
      </c>
      <c r="E643" s="7">
        <v>215.5</v>
      </c>
    </row>
    <row r="644" spans="1:5" x14ac:dyDescent="0.3">
      <c r="A644" s="7" t="s">
        <v>1485</v>
      </c>
      <c r="B644" s="7" t="s">
        <v>26</v>
      </c>
      <c r="C644" s="7">
        <v>150</v>
      </c>
      <c r="D644" s="7">
        <v>2</v>
      </c>
      <c r="E644" s="7">
        <v>28.9</v>
      </c>
    </row>
    <row r="645" spans="1:5" x14ac:dyDescent="0.3">
      <c r="A645" s="7" t="s">
        <v>1486</v>
      </c>
      <c r="B645" s="7" t="s">
        <v>26</v>
      </c>
      <c r="C645" s="7">
        <v>1000</v>
      </c>
      <c r="D645" s="7">
        <v>1</v>
      </c>
      <c r="E645" s="7">
        <v>806.2</v>
      </c>
    </row>
    <row r="646" spans="1:5" x14ac:dyDescent="0.3">
      <c r="A646" s="7" t="s">
        <v>1487</v>
      </c>
      <c r="B646" s="7" t="s">
        <v>38</v>
      </c>
      <c r="C646" s="7">
        <v>100</v>
      </c>
      <c r="D646" s="7">
        <v>7</v>
      </c>
      <c r="E646" s="7">
        <v>31.4</v>
      </c>
    </row>
    <row r="647" spans="1:5" x14ac:dyDescent="0.3">
      <c r="A647" s="7" t="s">
        <v>1488</v>
      </c>
      <c r="B647" s="7" t="s">
        <v>38</v>
      </c>
      <c r="C647" s="7">
        <v>100</v>
      </c>
      <c r="D647" s="7">
        <v>8</v>
      </c>
      <c r="E647" s="7">
        <v>41.9</v>
      </c>
    </row>
    <row r="648" spans="1:5" x14ac:dyDescent="0.3">
      <c r="A648" s="7" t="s">
        <v>1489</v>
      </c>
      <c r="B648" s="7" t="s">
        <v>26</v>
      </c>
      <c r="C648" s="7">
        <v>500</v>
      </c>
      <c r="D648" s="7">
        <v>2</v>
      </c>
      <c r="E648" s="7">
        <v>352.8</v>
      </c>
    </row>
    <row r="649" spans="1:5" x14ac:dyDescent="0.3">
      <c r="A649" s="7" t="s">
        <v>1490</v>
      </c>
      <c r="B649" s="7" t="s">
        <v>38</v>
      </c>
      <c r="C649" s="7">
        <v>50</v>
      </c>
      <c r="D649" s="7">
        <v>5</v>
      </c>
      <c r="E649" s="7">
        <v>27.8</v>
      </c>
    </row>
    <row r="650" spans="1:5" x14ac:dyDescent="0.3">
      <c r="A650" s="7" t="s">
        <v>1491</v>
      </c>
      <c r="B650" s="7" t="s">
        <v>38</v>
      </c>
      <c r="C650" s="7">
        <v>50</v>
      </c>
      <c r="D650" s="7">
        <v>2</v>
      </c>
      <c r="E650" s="7">
        <v>8.1999999999999993</v>
      </c>
    </row>
    <row r="651" spans="1:5" x14ac:dyDescent="0.3">
      <c r="A651" s="7" t="s">
        <v>1492</v>
      </c>
      <c r="B651" s="7" t="s">
        <v>38</v>
      </c>
      <c r="C651" s="7">
        <v>25</v>
      </c>
      <c r="D651" s="7">
        <v>2</v>
      </c>
      <c r="E651" s="7">
        <v>11.2</v>
      </c>
    </row>
    <row r="652" spans="1:5" x14ac:dyDescent="0.3">
      <c r="A652" s="7" t="s">
        <v>1493</v>
      </c>
      <c r="B652" s="7" t="s">
        <v>26</v>
      </c>
      <c r="C652" s="7">
        <v>300</v>
      </c>
      <c r="D652" s="7">
        <v>1</v>
      </c>
      <c r="E652" s="7">
        <v>82.4</v>
      </c>
    </row>
    <row r="653" spans="1:5" x14ac:dyDescent="0.3">
      <c r="A653" s="7" t="s">
        <v>1494</v>
      </c>
      <c r="B653" s="7" t="s">
        <v>26</v>
      </c>
      <c r="C653" s="7">
        <v>150</v>
      </c>
      <c r="D653" s="7">
        <v>1</v>
      </c>
      <c r="E653" s="7">
        <v>102.7</v>
      </c>
    </row>
    <row r="654" spans="1:5" x14ac:dyDescent="0.3">
      <c r="A654" s="7" t="s">
        <v>1495</v>
      </c>
      <c r="B654" s="7" t="s">
        <v>26</v>
      </c>
      <c r="C654" s="7">
        <v>150</v>
      </c>
      <c r="D654" s="7">
        <v>2</v>
      </c>
      <c r="E654" s="7">
        <v>9</v>
      </c>
    </row>
    <row r="655" spans="1:5" x14ac:dyDescent="0.3">
      <c r="A655" s="7" t="s">
        <v>1496</v>
      </c>
      <c r="B655" s="7" t="s">
        <v>26</v>
      </c>
      <c r="C655" s="7">
        <v>500</v>
      </c>
      <c r="D655" s="7">
        <v>1</v>
      </c>
      <c r="E655" s="7">
        <v>232.7</v>
      </c>
    </row>
    <row r="656" spans="1:5" x14ac:dyDescent="0.3">
      <c r="A656" s="7" t="s">
        <v>1497</v>
      </c>
      <c r="B656" s="7" t="s">
        <v>38</v>
      </c>
      <c r="C656" s="7">
        <v>100</v>
      </c>
      <c r="D656" s="7">
        <v>7</v>
      </c>
      <c r="E656" s="7">
        <v>34.700000000000003</v>
      </c>
    </row>
    <row r="657" spans="1:5" x14ac:dyDescent="0.3">
      <c r="A657" s="7" t="s">
        <v>1498</v>
      </c>
      <c r="B657" s="7" t="s">
        <v>38</v>
      </c>
      <c r="C657" s="7">
        <v>167</v>
      </c>
      <c r="D657" s="7">
        <v>7</v>
      </c>
      <c r="E657" s="7">
        <v>66.900000000000006</v>
      </c>
    </row>
    <row r="658" spans="1:5" x14ac:dyDescent="0.3">
      <c r="A658" s="7" t="s">
        <v>1499</v>
      </c>
      <c r="B658" s="7" t="s">
        <v>26</v>
      </c>
      <c r="C658" s="7">
        <v>300</v>
      </c>
      <c r="D658" s="7">
        <v>1</v>
      </c>
      <c r="E658" s="7">
        <v>175.3</v>
      </c>
    </row>
    <row r="659" spans="1:5" x14ac:dyDescent="0.3">
      <c r="A659" s="7" t="s">
        <v>1500</v>
      </c>
      <c r="B659" s="7" t="s">
        <v>26</v>
      </c>
      <c r="C659" s="7">
        <v>300</v>
      </c>
      <c r="D659" s="7">
        <v>1</v>
      </c>
      <c r="E659" s="7">
        <v>94.7</v>
      </c>
    </row>
    <row r="660" spans="1:5" x14ac:dyDescent="0.3">
      <c r="A660" s="7" t="s">
        <v>1501</v>
      </c>
      <c r="B660" s="7" t="s">
        <v>26</v>
      </c>
      <c r="C660" s="7">
        <v>150</v>
      </c>
      <c r="D660" s="7">
        <v>1</v>
      </c>
      <c r="E660" s="7">
        <v>91.8</v>
      </c>
    </row>
    <row r="661" spans="1:5" x14ac:dyDescent="0.3">
      <c r="A661" s="7" t="s">
        <v>1502</v>
      </c>
      <c r="B661" s="7" t="s">
        <v>26</v>
      </c>
      <c r="C661" s="7">
        <v>150</v>
      </c>
      <c r="D661" s="7">
        <v>0</v>
      </c>
      <c r="E661" s="7">
        <v>0</v>
      </c>
    </row>
    <row r="662" spans="1:5" x14ac:dyDescent="0.3">
      <c r="A662" s="7" t="s">
        <v>1503</v>
      </c>
      <c r="B662" s="7" t="s">
        <v>26</v>
      </c>
      <c r="C662" s="7">
        <v>75</v>
      </c>
      <c r="D662" s="7">
        <v>3</v>
      </c>
      <c r="E662" s="7">
        <v>20.7</v>
      </c>
    </row>
    <row r="663" spans="1:5" x14ac:dyDescent="0.3">
      <c r="A663" s="7" t="s">
        <v>1504</v>
      </c>
      <c r="B663" s="7" t="s">
        <v>17</v>
      </c>
      <c r="C663" s="7">
        <v>50</v>
      </c>
      <c r="D663" s="7">
        <v>0</v>
      </c>
      <c r="E663" s="7">
        <v>0</v>
      </c>
    </row>
    <row r="664" spans="1:5" x14ac:dyDescent="0.3">
      <c r="A664" s="7" t="s">
        <v>1505</v>
      </c>
      <c r="B664" s="7" t="s">
        <v>26</v>
      </c>
      <c r="C664" s="7">
        <v>150</v>
      </c>
      <c r="D664" s="7">
        <v>2</v>
      </c>
      <c r="E664" s="7">
        <v>58.1</v>
      </c>
    </row>
    <row r="665" spans="1:5" x14ac:dyDescent="0.3">
      <c r="A665" s="7" t="s">
        <v>1506</v>
      </c>
      <c r="B665" s="7" t="s">
        <v>38</v>
      </c>
      <c r="C665" s="7">
        <v>100</v>
      </c>
      <c r="D665" s="7">
        <v>4</v>
      </c>
      <c r="E665" s="7">
        <v>13.5</v>
      </c>
    </row>
    <row r="666" spans="1:5" x14ac:dyDescent="0.3">
      <c r="A666" s="7" t="s">
        <v>1507</v>
      </c>
      <c r="B666" s="7" t="s">
        <v>38</v>
      </c>
      <c r="C666" s="7">
        <v>25</v>
      </c>
      <c r="D666" s="7">
        <v>3</v>
      </c>
      <c r="E666" s="7">
        <v>7.5</v>
      </c>
    </row>
    <row r="667" spans="1:5" x14ac:dyDescent="0.3">
      <c r="A667" s="7" t="s">
        <v>1508</v>
      </c>
      <c r="B667" s="7" t="s">
        <v>1403</v>
      </c>
      <c r="C667" s="7">
        <v>40</v>
      </c>
      <c r="D667" s="7">
        <v>1</v>
      </c>
      <c r="E667" s="7">
        <v>2.2000000000000002</v>
      </c>
    </row>
    <row r="668" spans="1:5" x14ac:dyDescent="0.3">
      <c r="A668" s="7" t="s">
        <v>1509</v>
      </c>
      <c r="B668" s="7" t="s">
        <v>38</v>
      </c>
      <c r="C668" s="7">
        <v>15</v>
      </c>
      <c r="D668" s="7">
        <v>0</v>
      </c>
      <c r="E668" s="7">
        <v>0</v>
      </c>
    </row>
    <row r="669" spans="1:5" x14ac:dyDescent="0.3">
      <c r="A669" s="7" t="s">
        <v>1510</v>
      </c>
      <c r="B669" s="7" t="s">
        <v>1511</v>
      </c>
      <c r="C669" s="7">
        <v>150</v>
      </c>
      <c r="D669" s="7">
        <v>2</v>
      </c>
      <c r="E669" s="7">
        <v>22.9</v>
      </c>
    </row>
    <row r="670" spans="1:5" x14ac:dyDescent="0.3">
      <c r="A670" s="7" t="s">
        <v>1512</v>
      </c>
      <c r="B670" s="7" t="s">
        <v>26</v>
      </c>
      <c r="C670" s="7">
        <v>150</v>
      </c>
      <c r="D670" s="7">
        <v>1</v>
      </c>
      <c r="E670" s="7">
        <v>18.100000000000001</v>
      </c>
    </row>
    <row r="671" spans="1:5" x14ac:dyDescent="0.3">
      <c r="A671" s="7" t="s">
        <v>1513</v>
      </c>
      <c r="B671" s="7" t="s">
        <v>17</v>
      </c>
      <c r="C671" s="7">
        <v>50</v>
      </c>
      <c r="D671" s="7">
        <v>7</v>
      </c>
      <c r="E671" s="7">
        <v>8.9</v>
      </c>
    </row>
    <row r="672" spans="1:5" x14ac:dyDescent="0.3">
      <c r="A672" s="7" t="s">
        <v>1514</v>
      </c>
      <c r="B672" s="7" t="s">
        <v>17</v>
      </c>
      <c r="C672" s="7">
        <v>50</v>
      </c>
      <c r="D672" s="7">
        <v>1</v>
      </c>
      <c r="E672" s="7">
        <v>6.7</v>
      </c>
    </row>
    <row r="673" spans="1:5" x14ac:dyDescent="0.3">
      <c r="A673" s="7" t="s">
        <v>1515</v>
      </c>
      <c r="B673" s="7" t="s">
        <v>19</v>
      </c>
      <c r="C673" s="7">
        <v>167</v>
      </c>
      <c r="D673" s="7">
        <v>4</v>
      </c>
      <c r="E673" s="7">
        <v>35.6</v>
      </c>
    </row>
    <row r="674" spans="1:5" x14ac:dyDescent="0.3">
      <c r="A674" s="7" t="s">
        <v>1516</v>
      </c>
      <c r="B674" s="7" t="s">
        <v>26</v>
      </c>
      <c r="C674" s="7">
        <v>150</v>
      </c>
      <c r="D674" s="7">
        <v>6</v>
      </c>
      <c r="E674" s="7">
        <v>119.7</v>
      </c>
    </row>
    <row r="675" spans="1:5" x14ac:dyDescent="0.3">
      <c r="A675" s="7" t="s">
        <v>1517</v>
      </c>
      <c r="B675" s="7" t="s">
        <v>19</v>
      </c>
      <c r="C675" s="7">
        <v>167</v>
      </c>
      <c r="D675" s="7">
        <v>4</v>
      </c>
      <c r="E675" s="7">
        <v>15.8</v>
      </c>
    </row>
    <row r="676" spans="1:5" x14ac:dyDescent="0.3">
      <c r="A676" s="7" t="s">
        <v>1518</v>
      </c>
      <c r="B676" s="7" t="s">
        <v>26</v>
      </c>
      <c r="C676" s="7">
        <v>150</v>
      </c>
      <c r="D676" s="7">
        <v>0</v>
      </c>
      <c r="E676" s="7">
        <v>0</v>
      </c>
    </row>
    <row r="677" spans="1:5" x14ac:dyDescent="0.3">
      <c r="A677" s="7" t="s">
        <v>1519</v>
      </c>
      <c r="B677" s="7" t="s">
        <v>26</v>
      </c>
      <c r="C677" s="7">
        <v>150</v>
      </c>
      <c r="D677" s="7">
        <v>6</v>
      </c>
      <c r="E677" s="7">
        <v>61.4</v>
      </c>
    </row>
    <row r="678" spans="1:5" x14ac:dyDescent="0.3">
      <c r="A678" s="7" t="s">
        <v>1520</v>
      </c>
      <c r="B678" s="7" t="s">
        <v>26</v>
      </c>
      <c r="C678" s="7">
        <v>150</v>
      </c>
      <c r="D678" s="7">
        <v>5</v>
      </c>
      <c r="E678" s="7">
        <v>17.600000000000001</v>
      </c>
    </row>
    <row r="679" spans="1:5" x14ac:dyDescent="0.3">
      <c r="A679" s="7" t="s">
        <v>1521</v>
      </c>
      <c r="B679" s="7" t="s">
        <v>26</v>
      </c>
      <c r="C679" s="7">
        <v>150</v>
      </c>
      <c r="D679" s="7">
        <v>4</v>
      </c>
      <c r="E679" s="7">
        <v>99.6</v>
      </c>
    </row>
    <row r="680" spans="1:5" x14ac:dyDescent="0.3">
      <c r="A680" s="7" t="s">
        <v>1522</v>
      </c>
      <c r="B680" s="7" t="s">
        <v>19</v>
      </c>
      <c r="C680" s="7">
        <v>100</v>
      </c>
      <c r="D680" s="7">
        <v>1</v>
      </c>
      <c r="E680" s="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3"/>
  <sheetViews>
    <sheetView topLeftCell="A3480" workbookViewId="0">
      <selection activeCell="H3509" sqref="H3509"/>
    </sheetView>
  </sheetViews>
  <sheetFormatPr defaultRowHeight="14.4" x14ac:dyDescent="0.3"/>
  <cols>
    <col min="1" max="1" width="11.88671875" bestFit="1" customWidth="1"/>
    <col min="2" max="2" width="11.33203125" bestFit="1" customWidth="1"/>
    <col min="3" max="3" width="9.88671875" bestFit="1" customWidth="1"/>
    <col min="4" max="4" width="14.33203125" bestFit="1" customWidth="1"/>
    <col min="5" max="5" width="6.33203125" bestFit="1" customWidth="1"/>
    <col min="6" max="6" width="8.6640625" bestFit="1" customWidth="1"/>
  </cols>
  <sheetData>
    <row r="1" spans="1:8" x14ac:dyDescent="0.3">
      <c r="A1" s="6" t="s">
        <v>1523</v>
      </c>
      <c r="B1" s="6" t="s">
        <v>1524</v>
      </c>
      <c r="C1" s="6" t="s">
        <v>1525</v>
      </c>
      <c r="D1" s="6" t="s">
        <v>11</v>
      </c>
      <c r="E1" s="6" t="s">
        <v>12</v>
      </c>
      <c r="F1" s="6" t="s">
        <v>1526</v>
      </c>
    </row>
    <row r="2" spans="1:8" x14ac:dyDescent="0.3">
      <c r="A2" s="7">
        <v>775312631</v>
      </c>
      <c r="B2" s="7"/>
      <c r="C2" s="7" t="s">
        <v>1527</v>
      </c>
      <c r="D2" s="7" t="s">
        <v>524</v>
      </c>
      <c r="E2" s="7" t="s">
        <v>17</v>
      </c>
      <c r="F2" s="7">
        <v>2.61</v>
      </c>
    </row>
    <row r="3" spans="1:8" x14ac:dyDescent="0.3">
      <c r="A3" s="7">
        <v>775350100</v>
      </c>
      <c r="B3" s="7"/>
      <c r="C3" s="7" t="s">
        <v>1527</v>
      </c>
      <c r="D3" s="7" t="s">
        <v>643</v>
      </c>
      <c r="E3" s="7" t="s">
        <v>17</v>
      </c>
      <c r="F3" s="7">
        <v>0.97</v>
      </c>
    </row>
    <row r="4" spans="1:8" x14ac:dyDescent="0.3">
      <c r="A4" s="7">
        <v>775998000</v>
      </c>
      <c r="B4" s="7"/>
      <c r="C4" s="7" t="s">
        <v>1527</v>
      </c>
      <c r="D4" s="7" t="s">
        <v>391</v>
      </c>
      <c r="E4" s="7" t="s">
        <v>19</v>
      </c>
      <c r="F4" s="7">
        <v>2.4500000000000002</v>
      </c>
    </row>
    <row r="5" spans="1:8" x14ac:dyDescent="0.3">
      <c r="A5" s="7">
        <v>776009000</v>
      </c>
      <c r="B5" s="7"/>
      <c r="C5" s="7" t="s">
        <v>1527</v>
      </c>
      <c r="D5" s="7" t="s">
        <v>450</v>
      </c>
      <c r="E5" s="7" t="s">
        <v>17</v>
      </c>
      <c r="F5" s="7">
        <v>2.37</v>
      </c>
    </row>
    <row r="6" spans="1:8" x14ac:dyDescent="0.3">
      <c r="A6" s="7">
        <v>776171200</v>
      </c>
      <c r="B6" s="7"/>
      <c r="C6" s="7" t="s">
        <v>1527</v>
      </c>
      <c r="D6" s="7" t="s">
        <v>326</v>
      </c>
      <c r="E6" s="7" t="s">
        <v>17</v>
      </c>
      <c r="F6" s="7">
        <v>3.43</v>
      </c>
    </row>
    <row r="7" spans="1:8" x14ac:dyDescent="0.3">
      <c r="A7" s="7">
        <v>776350100</v>
      </c>
      <c r="B7" s="7"/>
      <c r="C7" s="7" t="s">
        <v>1527</v>
      </c>
      <c r="D7" s="7" t="s">
        <v>643</v>
      </c>
      <c r="E7" s="7" t="s">
        <v>17</v>
      </c>
      <c r="F7" s="7">
        <v>2.48</v>
      </c>
    </row>
    <row r="8" spans="1:8" x14ac:dyDescent="0.3">
      <c r="A8" s="7">
        <v>776998000</v>
      </c>
      <c r="B8" s="7"/>
      <c r="C8" s="7" t="s">
        <v>1527</v>
      </c>
      <c r="D8" s="7" t="s">
        <v>391</v>
      </c>
      <c r="E8" s="7" t="s">
        <v>19</v>
      </c>
      <c r="F8" s="7">
        <v>5.1100000000000003</v>
      </c>
    </row>
    <row r="9" spans="1:8" x14ac:dyDescent="0.3">
      <c r="A9" s="7">
        <v>777009000</v>
      </c>
      <c r="B9" s="7"/>
      <c r="C9" s="7" t="s">
        <v>1527</v>
      </c>
      <c r="D9" s="7" t="s">
        <v>431</v>
      </c>
      <c r="E9" s="7" t="s">
        <v>17</v>
      </c>
      <c r="F9" s="7">
        <v>3.5</v>
      </c>
    </row>
    <row r="10" spans="1:8" x14ac:dyDescent="0.3">
      <c r="A10" s="7">
        <v>777085150</v>
      </c>
      <c r="B10" s="7"/>
      <c r="C10" s="7" t="s">
        <v>1527</v>
      </c>
      <c r="D10" s="7" t="s">
        <v>16</v>
      </c>
      <c r="E10" s="7" t="s">
        <v>17</v>
      </c>
      <c r="F10" s="13">
        <v>4.88</v>
      </c>
      <c r="H10">
        <f>F10+F705+F836+F984+F1369+F1467+F3359+F3494</f>
        <v>26.43</v>
      </c>
    </row>
    <row r="11" spans="1:8" x14ac:dyDescent="0.3">
      <c r="A11" s="7">
        <v>777350100</v>
      </c>
      <c r="B11" s="7"/>
      <c r="C11" s="7" t="s">
        <v>1527</v>
      </c>
      <c r="D11" s="7" t="s">
        <v>643</v>
      </c>
      <c r="E11" s="7" t="s">
        <v>17</v>
      </c>
      <c r="F11" s="7">
        <v>1.95</v>
      </c>
    </row>
    <row r="12" spans="1:8" x14ac:dyDescent="0.3">
      <c r="A12" s="7">
        <v>77767000</v>
      </c>
      <c r="B12" s="7"/>
      <c r="C12" s="7" t="s">
        <v>1527</v>
      </c>
      <c r="D12" s="7" t="s">
        <v>560</v>
      </c>
      <c r="E12" s="7" t="s">
        <v>17</v>
      </c>
      <c r="F12" s="7">
        <v>0.3</v>
      </c>
    </row>
    <row r="13" spans="1:8" x14ac:dyDescent="0.3">
      <c r="A13" s="7">
        <v>778009000</v>
      </c>
      <c r="B13" s="7"/>
      <c r="C13" s="7" t="s">
        <v>1527</v>
      </c>
      <c r="D13" s="7" t="s">
        <v>431</v>
      </c>
      <c r="E13" s="7" t="s">
        <v>17</v>
      </c>
      <c r="F13" s="7">
        <v>3.77</v>
      </c>
    </row>
    <row r="14" spans="1:8" x14ac:dyDescent="0.3">
      <c r="A14" s="7">
        <v>778021200</v>
      </c>
      <c r="B14" s="7"/>
      <c r="C14" s="7" t="s">
        <v>1527</v>
      </c>
      <c r="D14" s="7" t="s">
        <v>753</v>
      </c>
      <c r="E14" s="7" t="s">
        <v>19</v>
      </c>
      <c r="F14" s="7">
        <v>5.8</v>
      </c>
    </row>
    <row r="15" spans="1:8" x14ac:dyDescent="0.3">
      <c r="A15" s="7">
        <v>778171200</v>
      </c>
      <c r="B15" s="7"/>
      <c r="C15" s="7" t="s">
        <v>1527</v>
      </c>
      <c r="D15" s="7" t="s">
        <v>751</v>
      </c>
      <c r="E15" s="7" t="s">
        <v>19</v>
      </c>
      <c r="F15" s="7">
        <v>2.61</v>
      </c>
    </row>
    <row r="16" spans="1:8" x14ac:dyDescent="0.3">
      <c r="A16" s="7">
        <v>778350100</v>
      </c>
      <c r="B16" s="7"/>
      <c r="C16" s="7" t="s">
        <v>1527</v>
      </c>
      <c r="D16" s="7" t="s">
        <v>643</v>
      </c>
      <c r="E16" s="7" t="s">
        <v>17</v>
      </c>
      <c r="F16" s="7">
        <v>1.38</v>
      </c>
    </row>
    <row r="17" spans="1:6" x14ac:dyDescent="0.3">
      <c r="A17" s="7">
        <v>778665100</v>
      </c>
      <c r="B17" s="7"/>
      <c r="C17" s="7" t="s">
        <v>1527</v>
      </c>
      <c r="D17" s="7" t="s">
        <v>658</v>
      </c>
      <c r="E17" s="7" t="s">
        <v>38</v>
      </c>
      <c r="F17" s="7">
        <v>5.75</v>
      </c>
    </row>
    <row r="18" spans="1:6" x14ac:dyDescent="0.3">
      <c r="A18" s="7">
        <v>778998000</v>
      </c>
      <c r="B18" s="7"/>
      <c r="C18" s="7" t="s">
        <v>1527</v>
      </c>
      <c r="D18" s="7" t="s">
        <v>416</v>
      </c>
      <c r="E18" s="7" t="s">
        <v>17</v>
      </c>
      <c r="F18" s="7">
        <v>3.21</v>
      </c>
    </row>
    <row r="19" spans="1:6" x14ac:dyDescent="0.3">
      <c r="A19" s="7">
        <v>779009000</v>
      </c>
      <c r="B19" s="7"/>
      <c r="C19" s="7" t="s">
        <v>1527</v>
      </c>
      <c r="D19" s="7" t="s">
        <v>824</v>
      </c>
      <c r="E19" s="7" t="s">
        <v>17</v>
      </c>
      <c r="F19" s="7">
        <v>4.1900000000000004</v>
      </c>
    </row>
    <row r="20" spans="1:6" x14ac:dyDescent="0.3">
      <c r="A20" s="7">
        <v>779171200</v>
      </c>
      <c r="B20" s="7"/>
      <c r="C20" s="7" t="s">
        <v>1527</v>
      </c>
      <c r="D20" s="7" t="s">
        <v>751</v>
      </c>
      <c r="E20" s="7" t="s">
        <v>19</v>
      </c>
      <c r="F20" s="7">
        <v>3.67</v>
      </c>
    </row>
    <row r="21" spans="1:6" x14ac:dyDescent="0.3">
      <c r="A21" s="7">
        <v>779350100</v>
      </c>
      <c r="B21" s="7"/>
      <c r="C21" s="7" t="s">
        <v>1527</v>
      </c>
      <c r="D21" s="7" t="s">
        <v>643</v>
      </c>
      <c r="E21" s="7" t="s">
        <v>17</v>
      </c>
      <c r="F21" s="7">
        <v>2.02</v>
      </c>
    </row>
    <row r="22" spans="1:6" x14ac:dyDescent="0.3">
      <c r="A22" s="7">
        <v>779998000</v>
      </c>
      <c r="B22" s="7"/>
      <c r="C22" s="7" t="s">
        <v>1527</v>
      </c>
      <c r="D22" s="7" t="s">
        <v>67</v>
      </c>
      <c r="E22" s="7" t="s">
        <v>38</v>
      </c>
      <c r="F22" s="7">
        <v>2.65</v>
      </c>
    </row>
    <row r="23" spans="1:6" x14ac:dyDescent="0.3">
      <c r="A23" s="7">
        <v>780009000</v>
      </c>
      <c r="B23" s="7"/>
      <c r="C23" s="7" t="s">
        <v>1527</v>
      </c>
      <c r="D23" s="7" t="s">
        <v>431</v>
      </c>
      <c r="E23" s="7" t="s">
        <v>17</v>
      </c>
      <c r="F23" s="7">
        <v>6.6</v>
      </c>
    </row>
    <row r="24" spans="1:6" x14ac:dyDescent="0.3">
      <c r="A24" s="7">
        <v>780209076</v>
      </c>
      <c r="B24" s="7"/>
      <c r="C24" s="7" t="s">
        <v>1527</v>
      </c>
      <c r="D24" s="7" t="s">
        <v>189</v>
      </c>
      <c r="E24" s="7" t="s">
        <v>19</v>
      </c>
      <c r="F24" s="7">
        <v>1.84</v>
      </c>
    </row>
    <row r="25" spans="1:6" x14ac:dyDescent="0.3">
      <c r="A25" s="7">
        <v>780350100</v>
      </c>
      <c r="B25" s="7"/>
      <c r="C25" s="7" t="s">
        <v>1527</v>
      </c>
      <c r="D25" s="7" t="s">
        <v>643</v>
      </c>
      <c r="E25" s="7" t="s">
        <v>17</v>
      </c>
      <c r="F25" s="7">
        <v>2.06</v>
      </c>
    </row>
    <row r="26" spans="1:6" x14ac:dyDescent="0.3">
      <c r="A26" s="7">
        <v>780998000</v>
      </c>
      <c r="B26" s="7"/>
      <c r="C26" s="7" t="s">
        <v>1527</v>
      </c>
      <c r="D26" s="7" t="s">
        <v>355</v>
      </c>
      <c r="E26" s="7" t="s">
        <v>38</v>
      </c>
      <c r="F26" s="7">
        <v>3.55</v>
      </c>
    </row>
    <row r="27" spans="1:6" x14ac:dyDescent="0.3">
      <c r="A27" s="7">
        <v>781009000</v>
      </c>
      <c r="B27" s="7"/>
      <c r="C27" s="7" t="s">
        <v>1527</v>
      </c>
      <c r="D27" s="7" t="s">
        <v>824</v>
      </c>
      <c r="E27" s="7" t="s">
        <v>17</v>
      </c>
      <c r="F27" s="7">
        <v>4</v>
      </c>
    </row>
    <row r="28" spans="1:6" x14ac:dyDescent="0.3">
      <c r="A28" s="7">
        <v>781090200</v>
      </c>
      <c r="B28" s="7"/>
      <c r="C28" s="7" t="s">
        <v>1527</v>
      </c>
      <c r="D28" s="7" t="s">
        <v>180</v>
      </c>
      <c r="E28" s="7" t="s">
        <v>19</v>
      </c>
      <c r="F28" s="7">
        <v>6.55</v>
      </c>
    </row>
    <row r="29" spans="1:6" x14ac:dyDescent="0.3">
      <c r="A29" s="7">
        <v>781280200</v>
      </c>
      <c r="B29" s="7"/>
      <c r="C29" s="7" t="s">
        <v>1527</v>
      </c>
      <c r="D29" s="7" t="s">
        <v>304</v>
      </c>
      <c r="E29" s="7" t="s">
        <v>17</v>
      </c>
      <c r="F29" s="7">
        <v>7.24</v>
      </c>
    </row>
    <row r="30" spans="1:6" x14ac:dyDescent="0.3">
      <c r="A30" s="7">
        <v>781350100</v>
      </c>
      <c r="B30" s="7"/>
      <c r="C30" s="7" t="s">
        <v>1527</v>
      </c>
      <c r="D30" s="7" t="s">
        <v>643</v>
      </c>
      <c r="E30" s="7" t="s">
        <v>17</v>
      </c>
      <c r="F30" s="7">
        <v>2.64</v>
      </c>
    </row>
    <row r="31" spans="1:6" x14ac:dyDescent="0.3">
      <c r="A31" s="7">
        <v>781998000</v>
      </c>
      <c r="B31" s="7"/>
      <c r="C31" s="7" t="s">
        <v>1527</v>
      </c>
      <c r="D31" s="7" t="s">
        <v>385</v>
      </c>
      <c r="E31" s="7" t="s">
        <v>19</v>
      </c>
      <c r="F31" s="7">
        <v>4.76</v>
      </c>
    </row>
    <row r="32" spans="1:6" x14ac:dyDescent="0.3">
      <c r="A32" s="7">
        <v>782009000</v>
      </c>
      <c r="B32" s="7"/>
      <c r="C32" s="7" t="s">
        <v>1527</v>
      </c>
      <c r="D32" s="7" t="s">
        <v>825</v>
      </c>
      <c r="E32" s="7" t="s">
        <v>19</v>
      </c>
      <c r="F32" s="7">
        <v>7.95</v>
      </c>
    </row>
    <row r="33" spans="1:6" x14ac:dyDescent="0.3">
      <c r="A33" s="7">
        <v>782104237</v>
      </c>
      <c r="B33" s="7"/>
      <c r="C33" s="7" t="s">
        <v>1527</v>
      </c>
      <c r="D33" s="7" t="s">
        <v>547</v>
      </c>
      <c r="E33" s="7" t="s">
        <v>38</v>
      </c>
      <c r="F33" s="7">
        <v>2.91</v>
      </c>
    </row>
    <row r="34" spans="1:6" x14ac:dyDescent="0.3">
      <c r="A34" s="7">
        <v>782350100</v>
      </c>
      <c r="B34" s="7"/>
      <c r="C34" s="7" t="s">
        <v>1527</v>
      </c>
      <c r="D34" s="7" t="s">
        <v>110</v>
      </c>
      <c r="E34" s="7" t="s">
        <v>17</v>
      </c>
      <c r="F34" s="7">
        <v>2.75</v>
      </c>
    </row>
    <row r="35" spans="1:6" x14ac:dyDescent="0.3">
      <c r="A35" s="7">
        <v>782415536</v>
      </c>
      <c r="B35" s="7"/>
      <c r="C35" s="7" t="s">
        <v>1527</v>
      </c>
      <c r="D35" s="7" t="s">
        <v>248</v>
      </c>
      <c r="E35" s="7" t="s">
        <v>19</v>
      </c>
      <c r="F35" s="7">
        <v>2.06</v>
      </c>
    </row>
    <row r="36" spans="1:6" x14ac:dyDescent="0.3">
      <c r="A36" s="7">
        <v>782998000</v>
      </c>
      <c r="B36" s="7"/>
      <c r="C36" s="7" t="s">
        <v>1527</v>
      </c>
      <c r="D36" s="7" t="s">
        <v>392</v>
      </c>
      <c r="E36" s="7" t="s">
        <v>19</v>
      </c>
      <c r="F36" s="7">
        <v>7.75</v>
      </c>
    </row>
    <row r="37" spans="1:6" x14ac:dyDescent="0.3">
      <c r="A37" s="7">
        <v>783009000</v>
      </c>
      <c r="B37" s="7"/>
      <c r="C37" s="7" t="s">
        <v>1527</v>
      </c>
      <c r="D37" s="7" t="s">
        <v>825</v>
      </c>
      <c r="E37" s="7" t="s">
        <v>19</v>
      </c>
      <c r="F37" s="7">
        <v>2.65</v>
      </c>
    </row>
    <row r="38" spans="1:6" x14ac:dyDescent="0.3">
      <c r="A38" s="7">
        <v>783350100</v>
      </c>
      <c r="B38" s="7"/>
      <c r="C38" s="7" t="s">
        <v>1527</v>
      </c>
      <c r="D38" s="7" t="s">
        <v>110</v>
      </c>
      <c r="E38" s="7" t="s">
        <v>17</v>
      </c>
      <c r="F38" s="7">
        <v>2.35</v>
      </c>
    </row>
    <row r="39" spans="1:6" x14ac:dyDescent="0.3">
      <c r="A39" s="7">
        <v>78350100</v>
      </c>
      <c r="B39" s="7"/>
      <c r="C39" s="7" t="s">
        <v>1527</v>
      </c>
      <c r="D39" s="7" t="s">
        <v>22</v>
      </c>
      <c r="E39" s="7" t="s">
        <v>19</v>
      </c>
      <c r="F39" s="7">
        <v>5.05</v>
      </c>
    </row>
    <row r="40" spans="1:6" x14ac:dyDescent="0.3">
      <c r="A40" s="7">
        <v>783998000</v>
      </c>
      <c r="B40" s="7"/>
      <c r="C40" s="7" t="s">
        <v>1527</v>
      </c>
      <c r="D40" s="7" t="s">
        <v>810</v>
      </c>
      <c r="E40" s="7" t="s">
        <v>17</v>
      </c>
      <c r="F40" s="7">
        <v>6.81</v>
      </c>
    </row>
    <row r="41" spans="1:6" x14ac:dyDescent="0.3">
      <c r="A41" s="7">
        <v>784009000</v>
      </c>
      <c r="B41" s="7"/>
      <c r="C41" s="7" t="s">
        <v>1527</v>
      </c>
      <c r="D41" s="7" t="s">
        <v>825</v>
      </c>
      <c r="E41" s="7" t="s">
        <v>19</v>
      </c>
      <c r="F41" s="7">
        <v>4.4800000000000004</v>
      </c>
    </row>
    <row r="42" spans="1:6" x14ac:dyDescent="0.3">
      <c r="A42" s="7">
        <v>784280200</v>
      </c>
      <c r="B42" s="7"/>
      <c r="C42" s="7" t="s">
        <v>1527</v>
      </c>
      <c r="D42" s="7" t="s">
        <v>198</v>
      </c>
      <c r="E42" s="7" t="s">
        <v>17</v>
      </c>
      <c r="F42" s="7">
        <v>6.74</v>
      </c>
    </row>
    <row r="43" spans="1:6" x14ac:dyDescent="0.3">
      <c r="A43" s="7">
        <v>784350100</v>
      </c>
      <c r="B43" s="7"/>
      <c r="C43" s="7" t="s">
        <v>1527</v>
      </c>
      <c r="D43" s="7" t="s">
        <v>110</v>
      </c>
      <c r="E43" s="7" t="s">
        <v>17</v>
      </c>
      <c r="F43" s="7">
        <v>1.5</v>
      </c>
    </row>
    <row r="44" spans="1:6" x14ac:dyDescent="0.3">
      <c r="A44" s="7">
        <v>78450100</v>
      </c>
      <c r="B44" s="7"/>
      <c r="C44" s="7" t="s">
        <v>1527</v>
      </c>
      <c r="D44" s="7" t="s">
        <v>487</v>
      </c>
      <c r="E44" s="7" t="s">
        <v>17</v>
      </c>
      <c r="F44" s="7">
        <v>5.54</v>
      </c>
    </row>
    <row r="45" spans="1:6" x14ac:dyDescent="0.3">
      <c r="A45" s="7">
        <v>784576565</v>
      </c>
      <c r="B45" s="7"/>
      <c r="C45" s="7" t="s">
        <v>1527</v>
      </c>
      <c r="D45" s="7" t="s">
        <v>278</v>
      </c>
      <c r="E45" s="7" t="s">
        <v>38</v>
      </c>
      <c r="F45" s="7">
        <v>7.86</v>
      </c>
    </row>
    <row r="46" spans="1:6" x14ac:dyDescent="0.3">
      <c r="A46" s="7">
        <v>785009000</v>
      </c>
      <c r="B46" s="7"/>
      <c r="C46" s="7" t="s">
        <v>1527</v>
      </c>
      <c r="D46" s="7" t="s">
        <v>825</v>
      </c>
      <c r="E46" s="7" t="s">
        <v>19</v>
      </c>
      <c r="F46" s="7">
        <v>6.12</v>
      </c>
    </row>
    <row r="47" spans="1:6" x14ac:dyDescent="0.3">
      <c r="A47" s="7">
        <v>785181271</v>
      </c>
      <c r="B47" s="7"/>
      <c r="C47" s="7" t="s">
        <v>1527</v>
      </c>
      <c r="D47" s="7" t="s">
        <v>522</v>
      </c>
      <c r="E47" s="7" t="s">
        <v>17</v>
      </c>
      <c r="F47" s="7">
        <v>3.38</v>
      </c>
    </row>
    <row r="48" spans="1:6" x14ac:dyDescent="0.3">
      <c r="A48" s="7">
        <v>785280200</v>
      </c>
      <c r="B48" s="7"/>
      <c r="C48" s="7" t="s">
        <v>1527</v>
      </c>
      <c r="D48" s="7" t="s">
        <v>240</v>
      </c>
      <c r="E48" s="7" t="s">
        <v>19</v>
      </c>
      <c r="F48" s="7">
        <v>5.14</v>
      </c>
    </row>
    <row r="49" spans="1:6" x14ac:dyDescent="0.3">
      <c r="A49" s="7">
        <v>785308231</v>
      </c>
      <c r="B49" s="7"/>
      <c r="C49" s="7" t="s">
        <v>1527</v>
      </c>
      <c r="D49" s="7" t="s">
        <v>209</v>
      </c>
      <c r="E49" s="7" t="s">
        <v>19</v>
      </c>
      <c r="F49" s="7">
        <v>4.4800000000000004</v>
      </c>
    </row>
    <row r="50" spans="1:6" x14ac:dyDescent="0.3">
      <c r="A50" s="7">
        <v>785350100</v>
      </c>
      <c r="B50" s="7"/>
      <c r="C50" s="7" t="s">
        <v>1527</v>
      </c>
      <c r="D50" s="7" t="s">
        <v>110</v>
      </c>
      <c r="E50" s="7" t="s">
        <v>17</v>
      </c>
      <c r="F50" s="7">
        <v>2.4500000000000002</v>
      </c>
    </row>
    <row r="51" spans="1:6" x14ac:dyDescent="0.3">
      <c r="A51" s="7">
        <v>785511310</v>
      </c>
      <c r="B51" s="7"/>
      <c r="C51" s="7" t="s">
        <v>1527</v>
      </c>
      <c r="D51" s="7" t="s">
        <v>201</v>
      </c>
      <c r="E51" s="7" t="s">
        <v>17</v>
      </c>
      <c r="F51" s="7">
        <v>9</v>
      </c>
    </row>
    <row r="52" spans="1:6" x14ac:dyDescent="0.3">
      <c r="A52" s="7">
        <v>786009000</v>
      </c>
      <c r="B52" s="7"/>
      <c r="C52" s="7" t="s">
        <v>1527</v>
      </c>
      <c r="D52" s="7" t="s">
        <v>825</v>
      </c>
      <c r="E52" s="7" t="s">
        <v>19</v>
      </c>
      <c r="F52" s="7">
        <v>5.96</v>
      </c>
    </row>
    <row r="53" spans="1:6" x14ac:dyDescent="0.3">
      <c r="A53" s="7">
        <v>786350100</v>
      </c>
      <c r="B53" s="7"/>
      <c r="C53" s="7" t="s">
        <v>1527</v>
      </c>
      <c r="D53" s="7" t="s">
        <v>110</v>
      </c>
      <c r="E53" s="7" t="s">
        <v>17</v>
      </c>
      <c r="F53" s="7">
        <v>2.4300000000000002</v>
      </c>
    </row>
    <row r="54" spans="1:6" x14ac:dyDescent="0.3">
      <c r="A54" s="7">
        <v>787009000</v>
      </c>
      <c r="B54" s="7"/>
      <c r="C54" s="7" t="s">
        <v>1527</v>
      </c>
      <c r="D54" s="7" t="s">
        <v>825</v>
      </c>
      <c r="E54" s="7" t="s">
        <v>19</v>
      </c>
      <c r="F54" s="7">
        <v>4.93</v>
      </c>
    </row>
    <row r="55" spans="1:6" x14ac:dyDescent="0.3">
      <c r="A55" s="7">
        <v>787323200</v>
      </c>
      <c r="B55" s="7"/>
      <c r="C55" s="7" t="s">
        <v>1527</v>
      </c>
      <c r="D55" s="7" t="s">
        <v>449</v>
      </c>
      <c r="E55" s="7" t="s">
        <v>17</v>
      </c>
      <c r="F55" s="7">
        <v>0.61</v>
      </c>
    </row>
    <row r="56" spans="1:6" x14ac:dyDescent="0.3">
      <c r="A56" s="7">
        <v>787350100</v>
      </c>
      <c r="B56" s="7"/>
      <c r="C56" s="7" t="s">
        <v>1527</v>
      </c>
      <c r="D56" s="7" t="s">
        <v>110</v>
      </c>
      <c r="E56" s="7" t="s">
        <v>17</v>
      </c>
      <c r="F56" s="7">
        <v>2.4900000000000002</v>
      </c>
    </row>
    <row r="57" spans="1:6" x14ac:dyDescent="0.3">
      <c r="A57" s="7">
        <v>78767000</v>
      </c>
      <c r="B57" s="7"/>
      <c r="C57" s="7" t="s">
        <v>1527</v>
      </c>
      <c r="D57" s="7" t="s">
        <v>560</v>
      </c>
      <c r="E57" s="7" t="s">
        <v>17</v>
      </c>
      <c r="F57" s="7">
        <v>4.63</v>
      </c>
    </row>
    <row r="58" spans="1:6" x14ac:dyDescent="0.3">
      <c r="A58" s="7">
        <v>788009000</v>
      </c>
      <c r="B58" s="7"/>
      <c r="C58" s="7" t="s">
        <v>1527</v>
      </c>
      <c r="D58" s="7" t="s">
        <v>453</v>
      </c>
      <c r="E58" s="7" t="s">
        <v>19</v>
      </c>
      <c r="F58" s="7">
        <v>5.37</v>
      </c>
    </row>
    <row r="59" spans="1:6" x14ac:dyDescent="0.3">
      <c r="A59" s="7">
        <v>788350100</v>
      </c>
      <c r="B59" s="7"/>
      <c r="C59" s="7" t="s">
        <v>1527</v>
      </c>
      <c r="D59" s="7" t="s">
        <v>787</v>
      </c>
      <c r="E59" s="7" t="s">
        <v>17</v>
      </c>
      <c r="F59" s="7">
        <v>2.6</v>
      </c>
    </row>
    <row r="60" spans="1:6" x14ac:dyDescent="0.3">
      <c r="A60" s="7">
        <v>788998000</v>
      </c>
      <c r="B60" s="7"/>
      <c r="C60" s="7" t="s">
        <v>1527</v>
      </c>
      <c r="D60" s="7" t="s">
        <v>37</v>
      </c>
      <c r="E60" s="7" t="s">
        <v>38</v>
      </c>
      <c r="F60" s="7">
        <v>6.94</v>
      </c>
    </row>
    <row r="61" spans="1:6" x14ac:dyDescent="0.3">
      <c r="A61" s="7">
        <v>789009000</v>
      </c>
      <c r="B61" s="7"/>
      <c r="C61" s="7" t="s">
        <v>1527</v>
      </c>
      <c r="D61" s="7" t="s">
        <v>453</v>
      </c>
      <c r="E61" s="7" t="s">
        <v>19</v>
      </c>
      <c r="F61" s="7">
        <v>7.03</v>
      </c>
    </row>
    <row r="62" spans="1:6" x14ac:dyDescent="0.3">
      <c r="A62" s="7">
        <v>789350100</v>
      </c>
      <c r="B62" s="7"/>
      <c r="C62" s="7" t="s">
        <v>1527</v>
      </c>
      <c r="D62" s="7" t="s">
        <v>787</v>
      </c>
      <c r="E62" s="7" t="s">
        <v>17</v>
      </c>
      <c r="F62" s="7">
        <v>4.04</v>
      </c>
    </row>
    <row r="63" spans="1:6" x14ac:dyDescent="0.3">
      <c r="A63" s="7">
        <v>789474721</v>
      </c>
      <c r="B63" s="7"/>
      <c r="C63" s="7" t="s">
        <v>1527</v>
      </c>
      <c r="D63" s="7" t="s">
        <v>209</v>
      </c>
      <c r="E63" s="7" t="s">
        <v>19</v>
      </c>
      <c r="F63" s="7">
        <v>4.9400000000000004</v>
      </c>
    </row>
    <row r="64" spans="1:6" x14ac:dyDescent="0.3">
      <c r="A64" s="7">
        <v>789857146</v>
      </c>
      <c r="B64" s="7"/>
      <c r="C64" s="7" t="s">
        <v>1527</v>
      </c>
      <c r="D64" s="7" t="s">
        <v>669</v>
      </c>
      <c r="E64" s="7" t="s">
        <v>38</v>
      </c>
      <c r="F64" s="7">
        <v>4.07</v>
      </c>
    </row>
    <row r="65" spans="1:6" x14ac:dyDescent="0.3">
      <c r="A65" s="7">
        <v>790009000</v>
      </c>
      <c r="B65" s="7"/>
      <c r="C65" s="7" t="s">
        <v>1527</v>
      </c>
      <c r="D65" s="7" t="s">
        <v>452</v>
      </c>
      <c r="E65" s="7" t="s">
        <v>19</v>
      </c>
      <c r="F65" s="7">
        <v>6.34</v>
      </c>
    </row>
    <row r="66" spans="1:6" x14ac:dyDescent="0.3">
      <c r="A66" s="7">
        <v>790350100</v>
      </c>
      <c r="B66" s="7"/>
      <c r="C66" s="7" t="s">
        <v>1527</v>
      </c>
      <c r="D66" s="7" t="s">
        <v>698</v>
      </c>
      <c r="E66" s="7" t="s">
        <v>17</v>
      </c>
      <c r="F66" s="7">
        <v>1.48</v>
      </c>
    </row>
    <row r="67" spans="1:6" x14ac:dyDescent="0.3">
      <c r="A67" s="7">
        <v>790693321</v>
      </c>
      <c r="B67" s="7"/>
      <c r="C67" s="7" t="s">
        <v>1527</v>
      </c>
      <c r="D67" s="7" t="s">
        <v>234</v>
      </c>
      <c r="E67" s="7" t="s">
        <v>19</v>
      </c>
      <c r="F67" s="7">
        <v>3.55</v>
      </c>
    </row>
    <row r="68" spans="1:6" x14ac:dyDescent="0.3">
      <c r="A68" s="7">
        <v>756009000</v>
      </c>
      <c r="B68" s="7"/>
      <c r="C68" s="7" t="s">
        <v>1527</v>
      </c>
      <c r="D68" s="7" t="s">
        <v>781</v>
      </c>
      <c r="E68" s="7" t="s">
        <v>17</v>
      </c>
      <c r="F68" s="7">
        <v>5.72</v>
      </c>
    </row>
    <row r="69" spans="1:6" x14ac:dyDescent="0.3">
      <c r="A69" s="7">
        <v>903467000</v>
      </c>
      <c r="B69" s="7"/>
      <c r="C69" s="7" t="s">
        <v>1527</v>
      </c>
      <c r="D69" s="7" t="s">
        <v>559</v>
      </c>
      <c r="E69" s="7" t="s">
        <v>38</v>
      </c>
      <c r="F69" s="7">
        <v>2.5299999999999998</v>
      </c>
    </row>
    <row r="70" spans="1:6" x14ac:dyDescent="0.3">
      <c r="A70" s="7">
        <v>90350100</v>
      </c>
      <c r="B70" s="7"/>
      <c r="C70" s="7" t="s">
        <v>1527</v>
      </c>
      <c r="D70" s="7" t="s">
        <v>22</v>
      </c>
      <c r="E70" s="7" t="s">
        <v>19</v>
      </c>
      <c r="F70" s="7">
        <v>3.26</v>
      </c>
    </row>
    <row r="71" spans="1:6" x14ac:dyDescent="0.3">
      <c r="A71" s="7">
        <v>904009000</v>
      </c>
      <c r="B71" s="7"/>
      <c r="C71" s="7" t="s">
        <v>1527</v>
      </c>
      <c r="D71" s="7" t="s">
        <v>436</v>
      </c>
      <c r="E71" s="7" t="s">
        <v>17</v>
      </c>
      <c r="F71" s="7">
        <v>4.12</v>
      </c>
    </row>
    <row r="72" spans="1:6" x14ac:dyDescent="0.3">
      <c r="A72" s="7">
        <v>904320121</v>
      </c>
      <c r="B72" s="7"/>
      <c r="C72" s="7" t="s">
        <v>1527</v>
      </c>
      <c r="D72" s="7" t="s">
        <v>247</v>
      </c>
      <c r="E72" s="7" t="s">
        <v>19</v>
      </c>
      <c r="F72" s="7">
        <v>4.8899999999999997</v>
      </c>
    </row>
    <row r="73" spans="1:6" x14ac:dyDescent="0.3">
      <c r="A73" s="7">
        <v>904350100</v>
      </c>
      <c r="B73" s="7"/>
      <c r="C73" s="7" t="s">
        <v>1527</v>
      </c>
      <c r="D73" s="7" t="s">
        <v>369</v>
      </c>
      <c r="E73" s="7" t="s">
        <v>17</v>
      </c>
      <c r="F73" s="7">
        <v>2.54</v>
      </c>
    </row>
    <row r="74" spans="1:6" x14ac:dyDescent="0.3">
      <c r="A74" s="7">
        <v>904467000</v>
      </c>
      <c r="B74" s="7"/>
      <c r="C74" s="7" t="s">
        <v>1527</v>
      </c>
      <c r="D74" s="7" t="s">
        <v>264</v>
      </c>
      <c r="E74" s="7" t="s">
        <v>17</v>
      </c>
      <c r="F74" s="7">
        <v>2.42</v>
      </c>
    </row>
    <row r="75" spans="1:6" x14ac:dyDescent="0.3">
      <c r="A75" s="7">
        <v>90450100</v>
      </c>
      <c r="B75" s="7"/>
      <c r="C75" s="7" t="s">
        <v>1527</v>
      </c>
      <c r="D75" s="7" t="s">
        <v>337</v>
      </c>
      <c r="E75" s="7" t="s">
        <v>17</v>
      </c>
      <c r="F75" s="7">
        <v>7.92</v>
      </c>
    </row>
    <row r="76" spans="1:6" x14ac:dyDescent="0.3">
      <c r="A76" s="7">
        <v>905009000</v>
      </c>
      <c r="B76" s="7"/>
      <c r="C76" s="7" t="s">
        <v>1527</v>
      </c>
      <c r="D76" s="7" t="s">
        <v>436</v>
      </c>
      <c r="E76" s="7" t="s">
        <v>17</v>
      </c>
      <c r="F76" s="7">
        <v>4.2699999999999996</v>
      </c>
    </row>
    <row r="77" spans="1:6" x14ac:dyDescent="0.3">
      <c r="A77" s="7">
        <v>905601534</v>
      </c>
      <c r="B77" s="7"/>
      <c r="C77" s="7" t="s">
        <v>1527</v>
      </c>
      <c r="D77" s="7" t="s">
        <v>190</v>
      </c>
      <c r="E77" s="7" t="s">
        <v>19</v>
      </c>
      <c r="F77" s="7">
        <v>2.04</v>
      </c>
    </row>
    <row r="78" spans="1:6" x14ac:dyDescent="0.3">
      <c r="A78" s="7">
        <v>906009000</v>
      </c>
      <c r="B78" s="7"/>
      <c r="C78" s="7" t="s">
        <v>1527</v>
      </c>
      <c r="D78" s="7" t="s">
        <v>436</v>
      </c>
      <c r="E78" s="7" t="s">
        <v>17</v>
      </c>
      <c r="F78" s="7">
        <v>2.79</v>
      </c>
    </row>
    <row r="79" spans="1:6" x14ac:dyDescent="0.3">
      <c r="A79" s="7">
        <v>90667000</v>
      </c>
      <c r="B79" s="7"/>
      <c r="C79" s="7" t="s">
        <v>1527</v>
      </c>
      <c r="D79" s="7" t="s">
        <v>735</v>
      </c>
      <c r="E79" s="7" t="s">
        <v>19</v>
      </c>
      <c r="F79" s="7">
        <v>2.2200000000000002</v>
      </c>
    </row>
    <row r="80" spans="1:6" x14ac:dyDescent="0.3">
      <c r="A80" s="7">
        <v>907009000</v>
      </c>
      <c r="B80" s="7"/>
      <c r="C80" s="7" t="s">
        <v>1527</v>
      </c>
      <c r="D80" s="7" t="s">
        <v>436</v>
      </c>
      <c r="E80" s="7" t="s">
        <v>17</v>
      </c>
      <c r="F80" s="7">
        <v>4.6900000000000004</v>
      </c>
    </row>
    <row r="81" spans="1:6" x14ac:dyDescent="0.3">
      <c r="A81" s="7">
        <v>90767000</v>
      </c>
      <c r="B81" s="7"/>
      <c r="C81" s="7" t="s">
        <v>1527</v>
      </c>
      <c r="D81" s="7" t="s">
        <v>731</v>
      </c>
      <c r="E81" s="7" t="s">
        <v>38</v>
      </c>
      <c r="F81" s="7">
        <v>5.25</v>
      </c>
    </row>
    <row r="82" spans="1:6" x14ac:dyDescent="0.3">
      <c r="A82" s="7">
        <v>907884870</v>
      </c>
      <c r="B82" s="7"/>
      <c r="C82" s="7" t="s">
        <v>1527</v>
      </c>
      <c r="D82" s="7" t="s">
        <v>188</v>
      </c>
      <c r="E82" s="7" t="s">
        <v>19</v>
      </c>
      <c r="F82" s="7">
        <v>3.17</v>
      </c>
    </row>
    <row r="83" spans="1:6" x14ac:dyDescent="0.3">
      <c r="A83" s="7">
        <v>908009000</v>
      </c>
      <c r="B83" s="7"/>
      <c r="C83" s="7" t="s">
        <v>1527</v>
      </c>
      <c r="D83" s="7" t="s">
        <v>827</v>
      </c>
      <c r="E83" s="7" t="s">
        <v>17</v>
      </c>
      <c r="F83" s="7">
        <v>9.59</v>
      </c>
    </row>
    <row r="84" spans="1:6" x14ac:dyDescent="0.3">
      <c r="A84" s="7">
        <v>908261200</v>
      </c>
      <c r="B84" s="7"/>
      <c r="C84" s="7" t="s">
        <v>1527</v>
      </c>
      <c r="D84" s="7" t="s">
        <v>400</v>
      </c>
      <c r="E84" s="7" t="s">
        <v>17</v>
      </c>
      <c r="F84" s="7">
        <v>4.3499999999999996</v>
      </c>
    </row>
    <row r="85" spans="1:6" x14ac:dyDescent="0.3">
      <c r="A85" s="7">
        <v>909009000</v>
      </c>
      <c r="B85" s="7"/>
      <c r="C85" s="7" t="s">
        <v>1527</v>
      </c>
      <c r="D85" s="7" t="s">
        <v>434</v>
      </c>
      <c r="E85" s="7" t="s">
        <v>17</v>
      </c>
      <c r="F85" s="7">
        <v>5.57</v>
      </c>
    </row>
    <row r="86" spans="1:6" x14ac:dyDescent="0.3">
      <c r="A86" s="7">
        <v>909980897</v>
      </c>
      <c r="B86" s="7"/>
      <c r="C86" s="7" t="s">
        <v>1527</v>
      </c>
      <c r="D86" s="7" t="s">
        <v>210</v>
      </c>
      <c r="E86" s="7" t="s">
        <v>19</v>
      </c>
      <c r="F86" s="7">
        <v>0.88</v>
      </c>
    </row>
    <row r="87" spans="1:6" x14ac:dyDescent="0.3">
      <c r="A87" s="7">
        <v>910009000</v>
      </c>
      <c r="B87" s="7"/>
      <c r="C87" s="7" t="s">
        <v>1527</v>
      </c>
      <c r="D87" s="7" t="s">
        <v>434</v>
      </c>
      <c r="E87" s="7" t="s">
        <v>17</v>
      </c>
      <c r="F87" s="7">
        <v>6.83</v>
      </c>
    </row>
    <row r="88" spans="1:6" x14ac:dyDescent="0.3">
      <c r="A88" s="7">
        <v>91063200</v>
      </c>
      <c r="B88" s="7"/>
      <c r="C88" s="7" t="s">
        <v>1527</v>
      </c>
      <c r="D88" s="7" t="s">
        <v>55</v>
      </c>
      <c r="E88" s="7" t="s">
        <v>38</v>
      </c>
      <c r="F88" s="7">
        <v>0.68</v>
      </c>
    </row>
    <row r="89" spans="1:6" x14ac:dyDescent="0.3">
      <c r="A89" s="7">
        <v>9109000</v>
      </c>
      <c r="B89" s="7"/>
      <c r="C89" s="7" t="s">
        <v>1527</v>
      </c>
      <c r="D89" s="7" t="s">
        <v>147</v>
      </c>
      <c r="E89" s="7" t="s">
        <v>38</v>
      </c>
      <c r="F89" s="7">
        <v>4.05</v>
      </c>
    </row>
    <row r="90" spans="1:6" x14ac:dyDescent="0.3">
      <c r="A90" s="7">
        <v>911009000</v>
      </c>
      <c r="B90" s="7"/>
      <c r="C90" s="7" t="s">
        <v>1527</v>
      </c>
      <c r="D90" s="7" t="s">
        <v>434</v>
      </c>
      <c r="E90" s="7" t="s">
        <v>17</v>
      </c>
      <c r="F90" s="7">
        <v>2.84</v>
      </c>
    </row>
    <row r="91" spans="1:6" x14ac:dyDescent="0.3">
      <c r="A91" s="7">
        <v>911520899</v>
      </c>
      <c r="B91" s="7"/>
      <c r="C91" s="7" t="s">
        <v>1527</v>
      </c>
      <c r="D91" s="7" t="s">
        <v>210</v>
      </c>
      <c r="E91" s="7" t="s">
        <v>19</v>
      </c>
      <c r="F91" s="7">
        <v>1.41</v>
      </c>
    </row>
    <row r="92" spans="1:6" x14ac:dyDescent="0.3">
      <c r="A92" s="7">
        <v>912009000</v>
      </c>
      <c r="B92" s="7"/>
      <c r="C92" s="7" t="s">
        <v>1527</v>
      </c>
      <c r="D92" s="7" t="s">
        <v>434</v>
      </c>
      <c r="E92" s="7" t="s">
        <v>17</v>
      </c>
      <c r="F92" s="7">
        <v>3.75</v>
      </c>
    </row>
    <row r="93" spans="1:6" x14ac:dyDescent="0.3">
      <c r="A93" s="7">
        <v>913009000</v>
      </c>
      <c r="B93" s="7"/>
      <c r="C93" s="7" t="s">
        <v>1527</v>
      </c>
      <c r="D93" s="7" t="s">
        <v>827</v>
      </c>
      <c r="E93" s="7" t="s">
        <v>17</v>
      </c>
      <c r="F93" s="7">
        <v>4.33</v>
      </c>
    </row>
    <row r="94" spans="1:6" x14ac:dyDescent="0.3">
      <c r="A94" s="7">
        <v>91350100</v>
      </c>
      <c r="B94" s="7"/>
      <c r="C94" s="7" t="s">
        <v>1527</v>
      </c>
      <c r="D94" s="7" t="s">
        <v>836</v>
      </c>
      <c r="E94" s="7" t="s">
        <v>19</v>
      </c>
      <c r="F94" s="7">
        <v>2.77</v>
      </c>
    </row>
    <row r="95" spans="1:6" x14ac:dyDescent="0.3">
      <c r="A95" s="7">
        <v>914009000</v>
      </c>
      <c r="B95" s="7"/>
      <c r="C95" s="7" t="s">
        <v>1527</v>
      </c>
      <c r="D95" s="7" t="s">
        <v>827</v>
      </c>
      <c r="E95" s="7" t="s">
        <v>17</v>
      </c>
      <c r="F95" s="7">
        <v>2.52</v>
      </c>
    </row>
    <row r="96" spans="1:6" x14ac:dyDescent="0.3">
      <c r="A96" s="7">
        <v>914232823</v>
      </c>
      <c r="B96" s="7"/>
      <c r="C96" s="7" t="s">
        <v>1527</v>
      </c>
      <c r="D96" s="7" t="s">
        <v>524</v>
      </c>
      <c r="E96" s="7" t="s">
        <v>17</v>
      </c>
      <c r="F96" s="7">
        <v>3.91</v>
      </c>
    </row>
    <row r="97" spans="1:6" x14ac:dyDescent="0.3">
      <c r="A97" s="7">
        <v>91450100</v>
      </c>
      <c r="B97" s="7"/>
      <c r="C97" s="7" t="s">
        <v>1527</v>
      </c>
      <c r="D97" s="7" t="s">
        <v>339</v>
      </c>
      <c r="E97" s="7" t="s">
        <v>19</v>
      </c>
      <c r="F97" s="7">
        <v>4.3499999999999996</v>
      </c>
    </row>
    <row r="98" spans="1:6" x14ac:dyDescent="0.3">
      <c r="A98" s="7">
        <v>915009000</v>
      </c>
      <c r="B98" s="7"/>
      <c r="C98" s="7" t="s">
        <v>1527</v>
      </c>
      <c r="D98" s="7" t="s">
        <v>827</v>
      </c>
      <c r="E98" s="7" t="s">
        <v>17</v>
      </c>
      <c r="F98" s="7">
        <v>3.51</v>
      </c>
    </row>
    <row r="99" spans="1:6" x14ac:dyDescent="0.3">
      <c r="A99" s="7">
        <v>915600200</v>
      </c>
      <c r="B99" s="7"/>
      <c r="C99" s="7" t="s">
        <v>1527</v>
      </c>
      <c r="D99" s="7" t="s">
        <v>197</v>
      </c>
      <c r="E99" s="7" t="s">
        <v>19</v>
      </c>
      <c r="F99" s="7">
        <v>3.31</v>
      </c>
    </row>
    <row r="100" spans="1:6" x14ac:dyDescent="0.3">
      <c r="A100" s="7">
        <v>916009000</v>
      </c>
      <c r="B100" s="7"/>
      <c r="C100" s="7" t="s">
        <v>1527</v>
      </c>
      <c r="D100" s="7" t="s">
        <v>820</v>
      </c>
      <c r="E100" s="7" t="s">
        <v>17</v>
      </c>
      <c r="F100" s="7">
        <v>5.77</v>
      </c>
    </row>
    <row r="101" spans="1:6" x14ac:dyDescent="0.3">
      <c r="A101" s="7">
        <v>91667000</v>
      </c>
      <c r="B101" s="7"/>
      <c r="C101" s="7" t="s">
        <v>1527</v>
      </c>
      <c r="D101" s="7" t="s">
        <v>734</v>
      </c>
      <c r="E101" s="7" t="s">
        <v>19</v>
      </c>
      <c r="F101" s="7">
        <v>3.22</v>
      </c>
    </row>
    <row r="102" spans="1:6" x14ac:dyDescent="0.3">
      <c r="A102" s="7">
        <v>917009000</v>
      </c>
      <c r="B102" s="7"/>
      <c r="C102" s="7" t="s">
        <v>1527</v>
      </c>
      <c r="D102" s="7" t="s">
        <v>820</v>
      </c>
      <c r="E102" s="7" t="s">
        <v>17</v>
      </c>
      <c r="F102" s="7">
        <v>3.67</v>
      </c>
    </row>
    <row r="103" spans="1:6" x14ac:dyDescent="0.3">
      <c r="A103" s="7">
        <v>917050535</v>
      </c>
      <c r="B103" s="7"/>
      <c r="C103" s="7" t="s">
        <v>1527</v>
      </c>
      <c r="D103" s="7" t="s">
        <v>509</v>
      </c>
      <c r="E103" s="7" t="s">
        <v>17</v>
      </c>
      <c r="F103" s="7">
        <v>3.8</v>
      </c>
    </row>
    <row r="104" spans="1:6" x14ac:dyDescent="0.3">
      <c r="A104" s="7">
        <v>917109117</v>
      </c>
      <c r="B104" s="7"/>
      <c r="C104" s="7" t="s">
        <v>1527</v>
      </c>
      <c r="D104" s="7" t="s">
        <v>507</v>
      </c>
      <c r="E104" s="7" t="s">
        <v>17</v>
      </c>
      <c r="F104" s="7">
        <v>4.32</v>
      </c>
    </row>
    <row r="105" spans="1:6" x14ac:dyDescent="0.3">
      <c r="A105" s="7">
        <v>91715200</v>
      </c>
      <c r="B105" s="7"/>
      <c r="C105" s="7" t="s">
        <v>1527</v>
      </c>
      <c r="D105" s="7" t="s">
        <v>535</v>
      </c>
      <c r="E105" s="7" t="s">
        <v>38</v>
      </c>
      <c r="F105" s="7">
        <v>7.87</v>
      </c>
    </row>
    <row r="106" spans="1:6" x14ac:dyDescent="0.3">
      <c r="A106" s="7">
        <v>91767000</v>
      </c>
      <c r="B106" s="7"/>
      <c r="C106" s="7" t="s">
        <v>1527</v>
      </c>
      <c r="D106" s="7" t="s">
        <v>731</v>
      </c>
      <c r="E106" s="7" t="s">
        <v>38</v>
      </c>
      <c r="F106" s="7">
        <v>3.91</v>
      </c>
    </row>
    <row r="107" spans="1:6" x14ac:dyDescent="0.3">
      <c r="A107" s="7">
        <v>918009000</v>
      </c>
      <c r="B107" s="7"/>
      <c r="C107" s="7" t="s">
        <v>1527</v>
      </c>
      <c r="D107" s="7" t="s">
        <v>820</v>
      </c>
      <c r="E107" s="7" t="s">
        <v>17</v>
      </c>
      <c r="F107" s="7">
        <v>2.84</v>
      </c>
    </row>
    <row r="108" spans="1:6" x14ac:dyDescent="0.3">
      <c r="A108" s="7">
        <v>918040200</v>
      </c>
      <c r="B108" s="7"/>
      <c r="C108" s="7" t="s">
        <v>1527</v>
      </c>
      <c r="D108" s="7" t="s">
        <v>239</v>
      </c>
      <c r="E108" s="7" t="s">
        <v>19</v>
      </c>
      <c r="F108" s="7">
        <v>6.25</v>
      </c>
    </row>
    <row r="109" spans="1:6" x14ac:dyDescent="0.3">
      <c r="A109" s="7">
        <v>919009000</v>
      </c>
      <c r="B109" s="7"/>
      <c r="C109" s="7" t="s">
        <v>1527</v>
      </c>
      <c r="D109" s="7" t="s">
        <v>422</v>
      </c>
      <c r="E109" s="7" t="s">
        <v>17</v>
      </c>
      <c r="F109" s="7">
        <v>5.93</v>
      </c>
    </row>
    <row r="110" spans="1:6" x14ac:dyDescent="0.3">
      <c r="A110" s="7">
        <v>919424200</v>
      </c>
      <c r="B110" s="7"/>
      <c r="C110" s="7" t="s">
        <v>1527</v>
      </c>
      <c r="D110" s="7" t="s">
        <v>258</v>
      </c>
      <c r="E110" s="7" t="s">
        <v>38</v>
      </c>
      <c r="F110" s="7">
        <v>5.16</v>
      </c>
    </row>
    <row r="111" spans="1:6" x14ac:dyDescent="0.3">
      <c r="A111" s="7">
        <v>920009000</v>
      </c>
      <c r="B111" s="7"/>
      <c r="C111" s="7" t="s">
        <v>1527</v>
      </c>
      <c r="D111" s="7" t="s">
        <v>422</v>
      </c>
      <c r="E111" s="7" t="s">
        <v>17</v>
      </c>
      <c r="F111" s="7">
        <v>3.25</v>
      </c>
    </row>
    <row r="112" spans="1:6" x14ac:dyDescent="0.3">
      <c r="A112" s="7">
        <v>921009000</v>
      </c>
      <c r="B112" s="7"/>
      <c r="C112" s="7" t="s">
        <v>1527</v>
      </c>
      <c r="D112" s="7" t="s">
        <v>421</v>
      </c>
      <c r="E112" s="7" t="s">
        <v>17</v>
      </c>
      <c r="F112" s="7">
        <v>3.32</v>
      </c>
    </row>
    <row r="113" spans="1:6" x14ac:dyDescent="0.3">
      <c r="A113" s="7">
        <v>921034100</v>
      </c>
      <c r="B113" s="7"/>
      <c r="C113" s="7" t="s">
        <v>1527</v>
      </c>
      <c r="D113" s="7" t="s">
        <v>151</v>
      </c>
      <c r="E113" s="7" t="s">
        <v>19</v>
      </c>
      <c r="F113" s="7">
        <v>4.1399999999999997</v>
      </c>
    </row>
    <row r="114" spans="1:6" x14ac:dyDescent="0.3">
      <c r="A114" s="7">
        <v>921192200</v>
      </c>
      <c r="B114" s="7"/>
      <c r="C114" s="7" t="s">
        <v>1527</v>
      </c>
      <c r="D114" s="7" t="s">
        <v>328</v>
      </c>
      <c r="E114" s="7" t="s">
        <v>17</v>
      </c>
      <c r="F114" s="7">
        <v>5.75</v>
      </c>
    </row>
    <row r="115" spans="1:6" x14ac:dyDescent="0.3">
      <c r="A115" s="7">
        <v>922009000</v>
      </c>
      <c r="B115" s="7"/>
      <c r="C115" s="7" t="s">
        <v>1527</v>
      </c>
      <c r="D115" s="7" t="s">
        <v>421</v>
      </c>
      <c r="E115" s="7" t="s">
        <v>17</v>
      </c>
      <c r="F115" s="7">
        <v>5.17</v>
      </c>
    </row>
    <row r="116" spans="1:6" x14ac:dyDescent="0.3">
      <c r="A116" s="7">
        <v>922668042</v>
      </c>
      <c r="B116" s="7"/>
      <c r="C116" s="7" t="s">
        <v>1527</v>
      </c>
      <c r="D116" s="7" t="s">
        <v>556</v>
      </c>
      <c r="E116" s="7" t="s">
        <v>38</v>
      </c>
      <c r="F116" s="7">
        <v>2.42</v>
      </c>
    </row>
    <row r="117" spans="1:6" x14ac:dyDescent="0.3">
      <c r="A117" s="7">
        <v>923009000</v>
      </c>
      <c r="B117" s="7"/>
      <c r="C117" s="7" t="s">
        <v>1527</v>
      </c>
      <c r="D117" s="7" t="s">
        <v>421</v>
      </c>
      <c r="E117" s="7" t="s">
        <v>17</v>
      </c>
      <c r="F117" s="7">
        <v>5.98</v>
      </c>
    </row>
    <row r="118" spans="1:6" x14ac:dyDescent="0.3">
      <c r="A118" s="7">
        <v>923280532</v>
      </c>
      <c r="B118" s="7"/>
      <c r="C118" s="7" t="s">
        <v>1527</v>
      </c>
      <c r="D118" s="7" t="s">
        <v>555</v>
      </c>
      <c r="E118" s="7" t="s">
        <v>38</v>
      </c>
      <c r="F118" s="7">
        <v>0.15</v>
      </c>
    </row>
    <row r="119" spans="1:6" x14ac:dyDescent="0.3">
      <c r="A119" s="7">
        <v>92343323</v>
      </c>
      <c r="B119" s="7"/>
      <c r="C119" s="7" t="s">
        <v>1527</v>
      </c>
      <c r="D119" s="7" t="s">
        <v>207</v>
      </c>
      <c r="E119" s="7" t="s">
        <v>19</v>
      </c>
      <c r="F119" s="7">
        <v>3.7</v>
      </c>
    </row>
    <row r="120" spans="1:6" x14ac:dyDescent="0.3">
      <c r="A120" s="7">
        <v>92350100</v>
      </c>
      <c r="B120" s="7"/>
      <c r="C120" s="7" t="s">
        <v>1527</v>
      </c>
      <c r="D120" s="7" t="s">
        <v>22</v>
      </c>
      <c r="E120" s="7" t="s">
        <v>19</v>
      </c>
      <c r="F120" s="7">
        <v>3.82</v>
      </c>
    </row>
    <row r="121" spans="1:6" x14ac:dyDescent="0.3">
      <c r="A121" s="7">
        <v>923666863</v>
      </c>
      <c r="B121" s="7"/>
      <c r="C121" s="7" t="s">
        <v>1527</v>
      </c>
      <c r="D121" s="7" t="s">
        <v>284</v>
      </c>
      <c r="E121" s="7" t="s">
        <v>38</v>
      </c>
      <c r="F121" s="7">
        <v>8.94</v>
      </c>
    </row>
    <row r="122" spans="1:6" x14ac:dyDescent="0.3">
      <c r="A122" s="7">
        <v>924009000</v>
      </c>
      <c r="B122" s="7"/>
      <c r="C122" s="7" t="s">
        <v>1527</v>
      </c>
      <c r="D122" s="7" t="s">
        <v>367</v>
      </c>
      <c r="E122" s="7" t="s">
        <v>17</v>
      </c>
      <c r="F122" s="7">
        <v>3.95</v>
      </c>
    </row>
    <row r="123" spans="1:6" x14ac:dyDescent="0.3">
      <c r="A123" s="7">
        <v>924254211</v>
      </c>
      <c r="B123" s="7"/>
      <c r="C123" s="7" t="s">
        <v>1527</v>
      </c>
      <c r="D123" s="7" t="s">
        <v>234</v>
      </c>
      <c r="E123" s="7" t="s">
        <v>19</v>
      </c>
      <c r="F123" s="7">
        <v>2.5</v>
      </c>
    </row>
    <row r="124" spans="1:6" x14ac:dyDescent="0.3">
      <c r="A124" s="7">
        <v>924412200</v>
      </c>
      <c r="B124" s="7"/>
      <c r="C124" s="7" t="s">
        <v>1527</v>
      </c>
      <c r="D124" s="7" t="s">
        <v>329</v>
      </c>
      <c r="E124" s="7" t="s">
        <v>17</v>
      </c>
      <c r="F124" s="7">
        <v>7.55</v>
      </c>
    </row>
    <row r="125" spans="1:6" x14ac:dyDescent="0.3">
      <c r="A125" s="7">
        <v>92449100</v>
      </c>
      <c r="B125" s="7"/>
      <c r="C125" s="7" t="s">
        <v>1527</v>
      </c>
      <c r="D125" s="7" t="s">
        <v>361</v>
      </c>
      <c r="E125" s="7" t="s">
        <v>17</v>
      </c>
      <c r="F125" s="7">
        <v>0.38</v>
      </c>
    </row>
    <row r="126" spans="1:6" x14ac:dyDescent="0.3">
      <c r="A126" s="7">
        <v>924512200</v>
      </c>
      <c r="B126" s="7"/>
      <c r="C126" s="7" t="s">
        <v>1527</v>
      </c>
      <c r="D126" s="7" t="s">
        <v>152</v>
      </c>
      <c r="E126" s="7" t="s">
        <v>17</v>
      </c>
      <c r="F126" s="7">
        <v>6.89</v>
      </c>
    </row>
    <row r="127" spans="1:6" x14ac:dyDescent="0.3">
      <c r="A127" s="7">
        <v>924697703</v>
      </c>
      <c r="B127" s="7"/>
      <c r="C127" s="7" t="s">
        <v>1527</v>
      </c>
      <c r="D127" s="7" t="s">
        <v>522</v>
      </c>
      <c r="E127" s="7" t="s">
        <v>17</v>
      </c>
      <c r="F127" s="7">
        <v>4.08</v>
      </c>
    </row>
    <row r="128" spans="1:6" x14ac:dyDescent="0.3">
      <c r="A128" s="7">
        <v>924737834</v>
      </c>
      <c r="B128" s="7"/>
      <c r="C128" s="7" t="s">
        <v>1527</v>
      </c>
      <c r="D128" s="7" t="s">
        <v>289</v>
      </c>
      <c r="E128" s="7" t="s">
        <v>19</v>
      </c>
      <c r="F128" s="7">
        <v>11.13</v>
      </c>
    </row>
    <row r="129" spans="1:6" x14ac:dyDescent="0.3">
      <c r="A129" s="7">
        <v>924872200</v>
      </c>
      <c r="B129" s="7"/>
      <c r="C129" s="7" t="s">
        <v>1527</v>
      </c>
      <c r="D129" s="7" t="s">
        <v>753</v>
      </c>
      <c r="E129" s="7" t="s">
        <v>19</v>
      </c>
      <c r="F129" s="7">
        <v>5.07</v>
      </c>
    </row>
    <row r="130" spans="1:6" x14ac:dyDescent="0.3">
      <c r="A130" s="7">
        <v>925009000</v>
      </c>
      <c r="B130" s="7"/>
      <c r="C130" s="7" t="s">
        <v>1527</v>
      </c>
      <c r="D130" s="7" t="s">
        <v>457</v>
      </c>
      <c r="E130" s="7" t="s">
        <v>17</v>
      </c>
      <c r="F130" s="7">
        <v>4.34</v>
      </c>
    </row>
    <row r="131" spans="1:6" x14ac:dyDescent="0.3">
      <c r="A131" s="7">
        <v>925250100</v>
      </c>
      <c r="B131" s="7"/>
      <c r="C131" s="7" t="s">
        <v>1527</v>
      </c>
      <c r="D131" s="7" t="s">
        <v>797</v>
      </c>
      <c r="E131" s="7" t="s">
        <v>17</v>
      </c>
      <c r="F131" s="7">
        <v>7.43</v>
      </c>
    </row>
    <row r="132" spans="1:6" x14ac:dyDescent="0.3">
      <c r="A132" s="7">
        <v>925379100</v>
      </c>
      <c r="B132" s="7"/>
      <c r="C132" s="7" t="s">
        <v>1527</v>
      </c>
      <c r="D132" s="7" t="s">
        <v>359</v>
      </c>
      <c r="E132" s="7" t="s">
        <v>19</v>
      </c>
      <c r="F132" s="7">
        <v>10.38</v>
      </c>
    </row>
    <row r="133" spans="1:6" x14ac:dyDescent="0.3">
      <c r="A133" s="7">
        <v>926009000</v>
      </c>
      <c r="B133" s="7"/>
      <c r="C133" s="7" t="s">
        <v>1527</v>
      </c>
      <c r="D133" s="7" t="s">
        <v>457</v>
      </c>
      <c r="E133" s="7" t="s">
        <v>17</v>
      </c>
      <c r="F133" s="7">
        <v>6.35</v>
      </c>
    </row>
    <row r="134" spans="1:6" x14ac:dyDescent="0.3">
      <c r="A134" s="7">
        <v>92667000</v>
      </c>
      <c r="B134" s="7"/>
      <c r="C134" s="7" t="s">
        <v>1527</v>
      </c>
      <c r="D134" s="7" t="s">
        <v>734</v>
      </c>
      <c r="E134" s="7" t="s">
        <v>19</v>
      </c>
      <c r="F134" s="7">
        <v>2.86</v>
      </c>
    </row>
    <row r="135" spans="1:6" x14ac:dyDescent="0.3">
      <c r="A135" s="7">
        <v>927009000</v>
      </c>
      <c r="B135" s="7"/>
      <c r="C135" s="7" t="s">
        <v>1527</v>
      </c>
      <c r="D135" s="7" t="s">
        <v>457</v>
      </c>
      <c r="E135" s="7" t="s">
        <v>17</v>
      </c>
      <c r="F135" s="7">
        <v>2.57</v>
      </c>
    </row>
    <row r="136" spans="1:6" x14ac:dyDescent="0.3">
      <c r="A136" s="7">
        <v>927034100</v>
      </c>
      <c r="B136" s="7"/>
      <c r="C136" s="7" t="s">
        <v>1527</v>
      </c>
      <c r="D136" s="7" t="s">
        <v>158</v>
      </c>
      <c r="E136" s="7" t="s">
        <v>19</v>
      </c>
      <c r="F136" s="7">
        <v>7.19</v>
      </c>
    </row>
    <row r="137" spans="1:6" x14ac:dyDescent="0.3">
      <c r="A137" s="7">
        <v>756350100</v>
      </c>
      <c r="B137" s="7"/>
      <c r="C137" s="7" t="s">
        <v>1527</v>
      </c>
      <c r="D137" s="7" t="s">
        <v>840</v>
      </c>
      <c r="E137" s="7" t="s">
        <v>17</v>
      </c>
      <c r="F137" s="7">
        <v>2.46</v>
      </c>
    </row>
    <row r="138" spans="1:6" x14ac:dyDescent="0.3">
      <c r="A138" s="7">
        <v>756667000</v>
      </c>
      <c r="B138" s="7"/>
      <c r="C138" s="7" t="s">
        <v>1527</v>
      </c>
      <c r="D138" s="7" t="s">
        <v>308</v>
      </c>
      <c r="E138" s="7" t="s">
        <v>19</v>
      </c>
      <c r="F138" s="7">
        <v>0.7</v>
      </c>
    </row>
    <row r="139" spans="1:6" x14ac:dyDescent="0.3">
      <c r="A139" s="7">
        <v>756698531</v>
      </c>
      <c r="B139" s="7"/>
      <c r="C139" s="7" t="s">
        <v>1527</v>
      </c>
      <c r="D139" s="7" t="s">
        <v>248</v>
      </c>
      <c r="E139" s="7" t="s">
        <v>19</v>
      </c>
      <c r="F139" s="7">
        <v>1.71</v>
      </c>
    </row>
    <row r="140" spans="1:6" x14ac:dyDescent="0.3">
      <c r="A140" s="7">
        <v>7567000</v>
      </c>
      <c r="B140" s="7"/>
      <c r="C140" s="7" t="s">
        <v>1527</v>
      </c>
      <c r="D140" s="7" t="s">
        <v>733</v>
      </c>
      <c r="E140" s="7" t="s">
        <v>38</v>
      </c>
      <c r="F140" s="7">
        <v>3.04</v>
      </c>
    </row>
    <row r="141" spans="1:6" x14ac:dyDescent="0.3">
      <c r="A141" s="7">
        <v>757009000</v>
      </c>
      <c r="B141" s="7"/>
      <c r="C141" s="7" t="s">
        <v>1527</v>
      </c>
      <c r="D141" s="7" t="s">
        <v>465</v>
      </c>
      <c r="E141" s="7" t="s">
        <v>17</v>
      </c>
      <c r="F141" s="7">
        <v>4.92</v>
      </c>
    </row>
    <row r="142" spans="1:6" x14ac:dyDescent="0.3">
      <c r="A142" s="7">
        <v>757350100</v>
      </c>
      <c r="B142" s="7"/>
      <c r="C142" s="7" t="s">
        <v>1527</v>
      </c>
      <c r="D142" s="7" t="s">
        <v>789</v>
      </c>
      <c r="E142" s="7" t="s">
        <v>17</v>
      </c>
      <c r="F142" s="7">
        <v>2.94</v>
      </c>
    </row>
    <row r="143" spans="1:6" x14ac:dyDescent="0.3">
      <c r="A143" s="7">
        <v>75767000</v>
      </c>
      <c r="B143" s="7"/>
      <c r="C143" s="7" t="s">
        <v>1527</v>
      </c>
      <c r="D143" s="7" t="s">
        <v>560</v>
      </c>
      <c r="E143" s="7" t="s">
        <v>17</v>
      </c>
      <c r="F143" s="7">
        <v>3.44</v>
      </c>
    </row>
    <row r="144" spans="1:6" x14ac:dyDescent="0.3">
      <c r="A144" s="7">
        <v>757998000</v>
      </c>
      <c r="B144" s="7"/>
      <c r="C144" s="7" t="s">
        <v>1527</v>
      </c>
      <c r="D144" s="7" t="s">
        <v>809</v>
      </c>
      <c r="E144" s="7" t="s">
        <v>17</v>
      </c>
      <c r="F144" s="7">
        <v>3.77</v>
      </c>
    </row>
    <row r="145" spans="1:6" x14ac:dyDescent="0.3">
      <c r="A145" s="7">
        <v>758002200</v>
      </c>
      <c r="B145" s="7"/>
      <c r="C145" s="7" t="s">
        <v>1527</v>
      </c>
      <c r="D145" s="7" t="s">
        <v>329</v>
      </c>
      <c r="E145" s="7" t="s">
        <v>17</v>
      </c>
      <c r="F145" s="7">
        <v>2.46</v>
      </c>
    </row>
    <row r="146" spans="1:6" x14ac:dyDescent="0.3">
      <c r="A146" s="7">
        <v>758009000</v>
      </c>
      <c r="B146" s="7"/>
      <c r="C146" s="7" t="s">
        <v>1527</v>
      </c>
      <c r="D146" s="7" t="s">
        <v>465</v>
      </c>
      <c r="E146" s="7" t="s">
        <v>17</v>
      </c>
      <c r="F146" s="7">
        <v>6.8</v>
      </c>
    </row>
    <row r="147" spans="1:6" x14ac:dyDescent="0.3">
      <c r="A147" s="7">
        <v>758053665</v>
      </c>
      <c r="B147" s="7"/>
      <c r="C147" s="7" t="s">
        <v>1527</v>
      </c>
      <c r="D147" s="7" t="s">
        <v>188</v>
      </c>
      <c r="E147" s="7" t="s">
        <v>19</v>
      </c>
      <c r="F147" s="7">
        <v>2.64</v>
      </c>
    </row>
    <row r="148" spans="1:6" x14ac:dyDescent="0.3">
      <c r="A148" s="7">
        <v>758064285</v>
      </c>
      <c r="B148" s="7"/>
      <c r="C148" s="7" t="s">
        <v>1527</v>
      </c>
      <c r="D148" s="7" t="s">
        <v>306</v>
      </c>
      <c r="E148" s="7" t="s">
        <v>38</v>
      </c>
      <c r="F148" s="7">
        <v>2.46</v>
      </c>
    </row>
    <row r="149" spans="1:6" x14ac:dyDescent="0.3">
      <c r="A149" s="7">
        <v>758998000</v>
      </c>
      <c r="B149" s="7"/>
      <c r="C149" s="7" t="s">
        <v>1527</v>
      </c>
      <c r="D149" s="7" t="s">
        <v>388</v>
      </c>
      <c r="E149" s="7" t="s">
        <v>19</v>
      </c>
      <c r="F149" s="7">
        <v>5.21</v>
      </c>
    </row>
    <row r="150" spans="1:6" x14ac:dyDescent="0.3">
      <c r="A150" s="7">
        <v>759009000</v>
      </c>
      <c r="B150" s="7"/>
      <c r="C150" s="7" t="s">
        <v>1527</v>
      </c>
      <c r="D150" s="7" t="s">
        <v>449</v>
      </c>
      <c r="E150" s="7" t="s">
        <v>17</v>
      </c>
      <c r="F150" s="7">
        <v>3.96</v>
      </c>
    </row>
    <row r="151" spans="1:6" x14ac:dyDescent="0.3">
      <c r="A151" s="7">
        <v>759021200</v>
      </c>
      <c r="B151" s="7"/>
      <c r="C151" s="7" t="s">
        <v>1527</v>
      </c>
      <c r="D151" s="7" t="s">
        <v>414</v>
      </c>
      <c r="E151" s="7" t="s">
        <v>17</v>
      </c>
      <c r="F151" s="7">
        <v>3.92</v>
      </c>
    </row>
    <row r="152" spans="1:6" x14ac:dyDescent="0.3">
      <c r="A152" s="7">
        <v>759128392</v>
      </c>
      <c r="B152" s="7"/>
      <c r="C152" s="7" t="s">
        <v>1527</v>
      </c>
      <c r="D152" s="7" t="s">
        <v>545</v>
      </c>
      <c r="E152" s="7" t="s">
        <v>38</v>
      </c>
      <c r="F152" s="7">
        <v>2.57</v>
      </c>
    </row>
    <row r="153" spans="1:6" x14ac:dyDescent="0.3">
      <c r="A153" s="7">
        <v>759350100</v>
      </c>
      <c r="B153" s="7"/>
      <c r="C153" s="7" t="s">
        <v>1527</v>
      </c>
      <c r="D153" s="7" t="s">
        <v>475</v>
      </c>
      <c r="E153" s="7" t="s">
        <v>17</v>
      </c>
      <c r="F153" s="7">
        <v>6.61</v>
      </c>
    </row>
    <row r="154" spans="1:6" x14ac:dyDescent="0.3">
      <c r="A154" s="7">
        <v>759687432</v>
      </c>
      <c r="B154" s="7"/>
      <c r="C154" s="7" t="s">
        <v>1527</v>
      </c>
      <c r="D154" s="7" t="s">
        <v>523</v>
      </c>
      <c r="E154" s="7" t="s">
        <v>17</v>
      </c>
      <c r="F154" s="7">
        <v>2.17</v>
      </c>
    </row>
    <row r="155" spans="1:6" x14ac:dyDescent="0.3">
      <c r="A155" s="7" t="s">
        <v>1528</v>
      </c>
      <c r="B155" s="7">
        <v>25007894</v>
      </c>
      <c r="C155" s="7" t="s">
        <v>1529</v>
      </c>
      <c r="D155" s="7" t="s">
        <v>429</v>
      </c>
      <c r="E155" s="7" t="s">
        <v>17</v>
      </c>
      <c r="F155" s="7">
        <v>5.96</v>
      </c>
    </row>
    <row r="156" spans="1:6" x14ac:dyDescent="0.3">
      <c r="A156" s="7">
        <v>760199855</v>
      </c>
      <c r="B156" s="7"/>
      <c r="C156" s="7" t="s">
        <v>1527</v>
      </c>
      <c r="D156" s="7" t="s">
        <v>509</v>
      </c>
      <c r="E156" s="7" t="s">
        <v>17</v>
      </c>
      <c r="F156" s="7">
        <v>2.1800000000000002</v>
      </c>
    </row>
    <row r="157" spans="1:6" x14ac:dyDescent="0.3">
      <c r="A157" s="7">
        <v>761009000</v>
      </c>
      <c r="B157" s="7"/>
      <c r="C157" s="7" t="s">
        <v>1527</v>
      </c>
      <c r="D157" s="7" t="s">
        <v>445</v>
      </c>
      <c r="E157" s="7" t="s">
        <v>19</v>
      </c>
      <c r="F157" s="7">
        <v>3.74</v>
      </c>
    </row>
    <row r="158" spans="1:6" x14ac:dyDescent="0.3">
      <c r="A158" s="7">
        <v>761350100</v>
      </c>
      <c r="B158" s="7"/>
      <c r="C158" s="7" t="s">
        <v>1527</v>
      </c>
      <c r="D158" s="7" t="s">
        <v>478</v>
      </c>
      <c r="E158" s="7" t="s">
        <v>17</v>
      </c>
      <c r="F158" s="7">
        <v>5.66</v>
      </c>
    </row>
    <row r="159" spans="1:6" x14ac:dyDescent="0.3">
      <c r="A159" s="7" t="s">
        <v>1530</v>
      </c>
      <c r="B159" s="7">
        <v>25007895</v>
      </c>
      <c r="C159" s="7" t="s">
        <v>1529</v>
      </c>
      <c r="D159" s="7" t="s">
        <v>447</v>
      </c>
      <c r="E159" s="7" t="s">
        <v>17</v>
      </c>
      <c r="F159" s="7">
        <v>7.41</v>
      </c>
    </row>
    <row r="160" spans="1:6" x14ac:dyDescent="0.3">
      <c r="A160" s="7">
        <v>76202861</v>
      </c>
      <c r="B160" s="7"/>
      <c r="C160" s="7" t="s">
        <v>1527</v>
      </c>
      <c r="D160" s="7" t="s">
        <v>234</v>
      </c>
      <c r="E160" s="7" t="s">
        <v>19</v>
      </c>
      <c r="F160" s="7">
        <v>2.1</v>
      </c>
    </row>
    <row r="161" spans="1:6" x14ac:dyDescent="0.3">
      <c r="A161" s="7">
        <v>762350100</v>
      </c>
      <c r="B161" s="7"/>
      <c r="C161" s="7" t="s">
        <v>1527</v>
      </c>
      <c r="D161" s="7" t="s">
        <v>787</v>
      </c>
      <c r="E161" s="7" t="s">
        <v>17</v>
      </c>
      <c r="F161" s="7">
        <v>2.36</v>
      </c>
    </row>
    <row r="162" spans="1:6" x14ac:dyDescent="0.3">
      <c r="A162" s="7">
        <v>762692200</v>
      </c>
      <c r="B162" s="7"/>
      <c r="C162" s="7" t="s">
        <v>1527</v>
      </c>
      <c r="D162" s="7" t="s">
        <v>537</v>
      </c>
      <c r="E162" s="7" t="s">
        <v>38</v>
      </c>
      <c r="F162" s="7">
        <v>3.33</v>
      </c>
    </row>
    <row r="163" spans="1:6" x14ac:dyDescent="0.3">
      <c r="A163" s="7">
        <v>763009000</v>
      </c>
      <c r="B163" s="7"/>
      <c r="C163" s="7" t="s">
        <v>1527</v>
      </c>
      <c r="D163" s="7" t="s">
        <v>429</v>
      </c>
      <c r="E163" s="7" t="s">
        <v>17</v>
      </c>
      <c r="F163" s="7">
        <v>3.37</v>
      </c>
    </row>
    <row r="164" spans="1:6" x14ac:dyDescent="0.3">
      <c r="A164" s="7">
        <v>763275940</v>
      </c>
      <c r="B164" s="7"/>
      <c r="C164" s="7" t="s">
        <v>1527</v>
      </c>
      <c r="D164" s="7" t="s">
        <v>833</v>
      </c>
      <c r="E164" s="7" t="s">
        <v>17</v>
      </c>
      <c r="F164" s="7">
        <v>3.25</v>
      </c>
    </row>
    <row r="165" spans="1:6" x14ac:dyDescent="0.3">
      <c r="A165" s="7">
        <v>763350100</v>
      </c>
      <c r="B165" s="7"/>
      <c r="C165" s="7" t="s">
        <v>1527</v>
      </c>
      <c r="D165" s="7" t="s">
        <v>475</v>
      </c>
      <c r="E165" s="7" t="s">
        <v>17</v>
      </c>
      <c r="F165" s="7">
        <v>3.23</v>
      </c>
    </row>
    <row r="166" spans="1:6" x14ac:dyDescent="0.3">
      <c r="A166" s="7">
        <v>76350100</v>
      </c>
      <c r="B166" s="7"/>
      <c r="C166" s="7" t="s">
        <v>1527</v>
      </c>
      <c r="D166" s="7" t="s">
        <v>22</v>
      </c>
      <c r="E166" s="7" t="s">
        <v>19</v>
      </c>
      <c r="F166" s="7">
        <v>5.72</v>
      </c>
    </row>
    <row r="167" spans="1:6" x14ac:dyDescent="0.3">
      <c r="A167" s="7">
        <v>763692200</v>
      </c>
      <c r="B167" s="7"/>
      <c r="C167" s="7" t="s">
        <v>1527</v>
      </c>
      <c r="D167" s="7" t="s">
        <v>550</v>
      </c>
      <c r="E167" s="7" t="s">
        <v>38</v>
      </c>
      <c r="F167" s="7">
        <v>8.59</v>
      </c>
    </row>
    <row r="168" spans="1:6" x14ac:dyDescent="0.3">
      <c r="A168" s="7">
        <v>764009000</v>
      </c>
      <c r="B168" s="7"/>
      <c r="C168" s="7" t="s">
        <v>1527</v>
      </c>
      <c r="D168" s="7" t="s">
        <v>429</v>
      </c>
      <c r="E168" s="7" t="s">
        <v>17</v>
      </c>
      <c r="F168" s="7">
        <v>6.4</v>
      </c>
    </row>
    <row r="169" spans="1:6" x14ac:dyDescent="0.3">
      <c r="A169" s="7">
        <v>764075099</v>
      </c>
      <c r="B169" s="7"/>
      <c r="C169" s="7" t="s">
        <v>1527</v>
      </c>
      <c r="D169" s="7" t="s">
        <v>210</v>
      </c>
      <c r="E169" s="7" t="s">
        <v>19</v>
      </c>
      <c r="F169" s="7">
        <v>1.32</v>
      </c>
    </row>
    <row r="170" spans="1:6" x14ac:dyDescent="0.3">
      <c r="A170" s="7">
        <v>764195713</v>
      </c>
      <c r="B170" s="7"/>
      <c r="C170" s="7" t="s">
        <v>1527</v>
      </c>
      <c r="D170" s="7" t="s">
        <v>210</v>
      </c>
      <c r="E170" s="7" t="s">
        <v>19</v>
      </c>
      <c r="F170" s="7">
        <v>2.5</v>
      </c>
    </row>
    <row r="171" spans="1:6" x14ac:dyDescent="0.3">
      <c r="A171" s="7">
        <v>764240230</v>
      </c>
      <c r="B171" s="7"/>
      <c r="C171" s="7" t="s">
        <v>1527</v>
      </c>
      <c r="D171" s="7" t="s">
        <v>507</v>
      </c>
      <c r="E171" s="7" t="s">
        <v>17</v>
      </c>
      <c r="F171" s="7">
        <v>3.99</v>
      </c>
    </row>
    <row r="172" spans="1:6" x14ac:dyDescent="0.3">
      <c r="A172" s="7">
        <v>764350100</v>
      </c>
      <c r="B172" s="7"/>
      <c r="C172" s="7" t="s">
        <v>1527</v>
      </c>
      <c r="D172" s="7" t="s">
        <v>110</v>
      </c>
      <c r="E172" s="7" t="s">
        <v>17</v>
      </c>
      <c r="F172" s="7">
        <v>1.94</v>
      </c>
    </row>
    <row r="173" spans="1:6" x14ac:dyDescent="0.3">
      <c r="A173" s="7">
        <v>76450100</v>
      </c>
      <c r="B173" s="7"/>
      <c r="C173" s="7" t="s">
        <v>1527</v>
      </c>
      <c r="D173" s="7" t="s">
        <v>831</v>
      </c>
      <c r="E173" s="7" t="s">
        <v>17</v>
      </c>
      <c r="F173" s="7">
        <v>1.62</v>
      </c>
    </row>
    <row r="174" spans="1:6" x14ac:dyDescent="0.3">
      <c r="A174" s="7">
        <v>764637962</v>
      </c>
      <c r="B174" s="7"/>
      <c r="C174" s="7" t="s">
        <v>1527</v>
      </c>
      <c r="D174" s="7" t="s">
        <v>522</v>
      </c>
      <c r="E174" s="7" t="s">
        <v>17</v>
      </c>
      <c r="F174" s="7">
        <v>2.88</v>
      </c>
    </row>
    <row r="175" spans="1:6" x14ac:dyDescent="0.3">
      <c r="A175" s="7">
        <v>765009000</v>
      </c>
      <c r="B175" s="7"/>
      <c r="C175" s="7" t="s">
        <v>1527</v>
      </c>
      <c r="D175" s="7" t="s">
        <v>465</v>
      </c>
      <c r="E175" s="7" t="s">
        <v>17</v>
      </c>
      <c r="F175" s="7">
        <v>5.93</v>
      </c>
    </row>
    <row r="176" spans="1:6" x14ac:dyDescent="0.3">
      <c r="A176" s="7">
        <v>765350100</v>
      </c>
      <c r="B176" s="7"/>
      <c r="C176" s="7" t="s">
        <v>1527</v>
      </c>
      <c r="D176" s="7" t="s">
        <v>110</v>
      </c>
      <c r="E176" s="7" t="s">
        <v>17</v>
      </c>
      <c r="F176" s="7">
        <v>2.14</v>
      </c>
    </row>
    <row r="177" spans="1:6" x14ac:dyDescent="0.3">
      <c r="A177" s="7">
        <v>765520200</v>
      </c>
      <c r="B177" s="7"/>
      <c r="C177" s="7" t="s">
        <v>1527</v>
      </c>
      <c r="D177" s="7" t="s">
        <v>300</v>
      </c>
      <c r="E177" s="7" t="s">
        <v>19</v>
      </c>
      <c r="F177" s="7">
        <v>4.1100000000000003</v>
      </c>
    </row>
    <row r="178" spans="1:6" x14ac:dyDescent="0.3">
      <c r="A178" s="7">
        <v>765667000</v>
      </c>
      <c r="B178" s="7"/>
      <c r="C178" s="7" t="s">
        <v>1527</v>
      </c>
      <c r="D178" s="7" t="s">
        <v>277</v>
      </c>
      <c r="E178" s="7" t="s">
        <v>19</v>
      </c>
      <c r="F178" s="7">
        <v>4.54</v>
      </c>
    </row>
    <row r="179" spans="1:6" x14ac:dyDescent="0.3">
      <c r="A179" s="7">
        <v>76567000</v>
      </c>
      <c r="B179" s="7"/>
      <c r="C179" s="7" t="s">
        <v>1527</v>
      </c>
      <c r="D179" s="7" t="s">
        <v>719</v>
      </c>
      <c r="E179" s="7" t="s">
        <v>38</v>
      </c>
      <c r="F179" s="7">
        <v>3.29</v>
      </c>
    </row>
    <row r="180" spans="1:6" x14ac:dyDescent="0.3">
      <c r="A180" s="7">
        <v>766009000</v>
      </c>
      <c r="B180" s="7"/>
      <c r="C180" s="7" t="s">
        <v>1527</v>
      </c>
      <c r="D180" s="7" t="s">
        <v>465</v>
      </c>
      <c r="E180" s="7" t="s">
        <v>17</v>
      </c>
      <c r="F180" s="7">
        <v>4.6500000000000004</v>
      </c>
    </row>
    <row r="181" spans="1:6" x14ac:dyDescent="0.3">
      <c r="A181" s="7">
        <v>766350100</v>
      </c>
      <c r="B181" s="7"/>
      <c r="C181" s="7" t="s">
        <v>1527</v>
      </c>
      <c r="D181" s="7" t="s">
        <v>110</v>
      </c>
      <c r="E181" s="7" t="s">
        <v>17</v>
      </c>
      <c r="F181" s="7">
        <v>1.97</v>
      </c>
    </row>
    <row r="182" spans="1:6" x14ac:dyDescent="0.3">
      <c r="A182" s="7">
        <v>766998000</v>
      </c>
      <c r="B182" s="7"/>
      <c r="C182" s="7" t="s">
        <v>1527</v>
      </c>
      <c r="D182" s="7" t="s">
        <v>416</v>
      </c>
      <c r="E182" s="7" t="s">
        <v>17</v>
      </c>
      <c r="F182" s="7">
        <v>3.99</v>
      </c>
    </row>
    <row r="183" spans="1:6" x14ac:dyDescent="0.3">
      <c r="A183" s="7">
        <v>767009000</v>
      </c>
      <c r="B183" s="7"/>
      <c r="C183" s="7" t="s">
        <v>1527</v>
      </c>
      <c r="D183" s="7" t="s">
        <v>467</v>
      </c>
      <c r="E183" s="7" t="s">
        <v>17</v>
      </c>
      <c r="F183" s="7">
        <v>3.98</v>
      </c>
    </row>
    <row r="184" spans="1:6" x14ac:dyDescent="0.3">
      <c r="A184" s="7">
        <v>767350100</v>
      </c>
      <c r="B184" s="7"/>
      <c r="C184" s="7" t="s">
        <v>1527</v>
      </c>
      <c r="D184" s="7" t="s">
        <v>110</v>
      </c>
      <c r="E184" s="7" t="s">
        <v>17</v>
      </c>
      <c r="F184" s="7">
        <v>1.95</v>
      </c>
    </row>
    <row r="185" spans="1:6" x14ac:dyDescent="0.3">
      <c r="A185" s="7">
        <v>767424588</v>
      </c>
      <c r="B185" s="7"/>
      <c r="C185" s="7" t="s">
        <v>1527</v>
      </c>
      <c r="D185" s="7" t="s">
        <v>188</v>
      </c>
      <c r="E185" s="7" t="s">
        <v>19</v>
      </c>
      <c r="F185" s="7">
        <v>4.09</v>
      </c>
    </row>
    <row r="186" spans="1:6" x14ac:dyDescent="0.3">
      <c r="A186" s="7">
        <v>767448031</v>
      </c>
      <c r="B186" s="7"/>
      <c r="C186" s="7" t="s">
        <v>1527</v>
      </c>
      <c r="D186" s="7" t="s">
        <v>260</v>
      </c>
      <c r="E186" s="7" t="s">
        <v>38</v>
      </c>
      <c r="F186" s="7">
        <v>2.2000000000000002</v>
      </c>
    </row>
    <row r="187" spans="1:6" x14ac:dyDescent="0.3">
      <c r="A187" s="7">
        <v>76767000</v>
      </c>
      <c r="B187" s="7"/>
      <c r="C187" s="7" t="s">
        <v>1527</v>
      </c>
      <c r="D187" s="7" t="s">
        <v>560</v>
      </c>
      <c r="E187" s="7" t="s">
        <v>17</v>
      </c>
      <c r="F187" s="7">
        <v>3.58</v>
      </c>
    </row>
    <row r="188" spans="1:6" x14ac:dyDescent="0.3">
      <c r="A188" s="7">
        <v>768009000</v>
      </c>
      <c r="B188" s="7"/>
      <c r="C188" s="7" t="s">
        <v>1527</v>
      </c>
      <c r="D188" s="7" t="s">
        <v>467</v>
      </c>
      <c r="E188" s="7" t="s">
        <v>17</v>
      </c>
      <c r="F188" s="7">
        <v>4.09</v>
      </c>
    </row>
    <row r="189" spans="1:6" x14ac:dyDescent="0.3">
      <c r="A189" s="7">
        <v>768350100</v>
      </c>
      <c r="B189" s="7"/>
      <c r="C189" s="7" t="s">
        <v>1527</v>
      </c>
      <c r="D189" s="7" t="s">
        <v>110</v>
      </c>
      <c r="E189" s="7" t="s">
        <v>17</v>
      </c>
      <c r="F189" s="7">
        <v>2.54</v>
      </c>
    </row>
    <row r="190" spans="1:6" x14ac:dyDescent="0.3">
      <c r="A190" s="7">
        <v>768998000</v>
      </c>
      <c r="B190" s="7"/>
      <c r="C190" s="7" t="s">
        <v>1527</v>
      </c>
      <c r="D190" s="7" t="s">
        <v>355</v>
      </c>
      <c r="E190" s="7" t="s">
        <v>38</v>
      </c>
      <c r="F190" s="7">
        <v>3.73</v>
      </c>
    </row>
    <row r="191" spans="1:6" x14ac:dyDescent="0.3">
      <c r="A191" s="7">
        <v>769009000</v>
      </c>
      <c r="B191" s="7"/>
      <c r="C191" s="7" t="s">
        <v>1527</v>
      </c>
      <c r="D191" s="7" t="s">
        <v>468</v>
      </c>
      <c r="E191" s="7" t="s">
        <v>17</v>
      </c>
      <c r="F191" s="7">
        <v>5.13</v>
      </c>
    </row>
    <row r="192" spans="1:6" x14ac:dyDescent="0.3">
      <c r="A192" s="7">
        <v>769350100</v>
      </c>
      <c r="B192" s="7"/>
      <c r="C192" s="7" t="s">
        <v>1527</v>
      </c>
      <c r="D192" s="7" t="s">
        <v>110</v>
      </c>
      <c r="E192" s="7" t="s">
        <v>17</v>
      </c>
      <c r="F192" s="7">
        <v>1.68</v>
      </c>
    </row>
    <row r="193" spans="1:6" x14ac:dyDescent="0.3">
      <c r="A193" s="7">
        <v>769410177</v>
      </c>
      <c r="B193" s="7"/>
      <c r="C193" s="7" t="s">
        <v>1527</v>
      </c>
      <c r="D193" s="7" t="s">
        <v>234</v>
      </c>
      <c r="E193" s="7" t="s">
        <v>19</v>
      </c>
      <c r="F193" s="7">
        <v>3.85</v>
      </c>
    </row>
    <row r="194" spans="1:6" x14ac:dyDescent="0.3">
      <c r="A194" s="7">
        <v>769520200</v>
      </c>
      <c r="B194" s="7"/>
      <c r="C194" s="7" t="s">
        <v>1527</v>
      </c>
      <c r="D194" s="7" t="s">
        <v>163</v>
      </c>
      <c r="E194" s="7" t="s">
        <v>19</v>
      </c>
      <c r="F194" s="7">
        <v>0</v>
      </c>
    </row>
    <row r="195" spans="1:6" x14ac:dyDescent="0.3">
      <c r="A195" s="7">
        <v>769998000</v>
      </c>
      <c r="B195" s="7"/>
      <c r="C195" s="7" t="s">
        <v>1527</v>
      </c>
      <c r="D195" s="7" t="s">
        <v>354</v>
      </c>
      <c r="E195" s="7" t="s">
        <v>38</v>
      </c>
      <c r="F195" s="7">
        <v>4.8600000000000003</v>
      </c>
    </row>
    <row r="196" spans="1:6" x14ac:dyDescent="0.3">
      <c r="A196" s="7">
        <v>770009000</v>
      </c>
      <c r="B196" s="7"/>
      <c r="C196" s="7" t="s">
        <v>1527</v>
      </c>
      <c r="D196" s="7" t="s">
        <v>468</v>
      </c>
      <c r="E196" s="7" t="s">
        <v>17</v>
      </c>
      <c r="F196" s="7">
        <v>3.67</v>
      </c>
    </row>
    <row r="197" spans="1:6" x14ac:dyDescent="0.3">
      <c r="A197" s="7">
        <v>770350100</v>
      </c>
      <c r="B197" s="7"/>
      <c r="C197" s="7" t="s">
        <v>1527</v>
      </c>
      <c r="D197" s="7" t="s">
        <v>110</v>
      </c>
      <c r="E197" s="7" t="s">
        <v>17</v>
      </c>
      <c r="F197" s="7">
        <v>1.55</v>
      </c>
    </row>
    <row r="198" spans="1:6" x14ac:dyDescent="0.3">
      <c r="A198" s="7">
        <v>771009000</v>
      </c>
      <c r="B198" s="7"/>
      <c r="C198" s="7" t="s">
        <v>1527</v>
      </c>
      <c r="D198" s="7" t="s">
        <v>468</v>
      </c>
      <c r="E198" s="7" t="s">
        <v>17</v>
      </c>
      <c r="F198" s="7">
        <v>5.58</v>
      </c>
    </row>
    <row r="199" spans="1:6" x14ac:dyDescent="0.3">
      <c r="A199" s="7">
        <v>771140200</v>
      </c>
      <c r="B199" s="7"/>
      <c r="C199" s="7" t="s">
        <v>1527</v>
      </c>
      <c r="D199" s="7" t="s">
        <v>220</v>
      </c>
      <c r="E199" s="7" t="s">
        <v>17</v>
      </c>
      <c r="F199" s="7">
        <v>8.25</v>
      </c>
    </row>
    <row r="200" spans="1:6" x14ac:dyDescent="0.3">
      <c r="A200" s="7">
        <v>771248790</v>
      </c>
      <c r="B200" s="7"/>
      <c r="C200" s="7" t="s">
        <v>1527</v>
      </c>
      <c r="D200" s="7" t="s">
        <v>211</v>
      </c>
      <c r="E200" s="7" t="s">
        <v>19</v>
      </c>
      <c r="F200" s="7">
        <v>1.86</v>
      </c>
    </row>
    <row r="201" spans="1:6" x14ac:dyDescent="0.3">
      <c r="A201" s="7">
        <v>771350100</v>
      </c>
      <c r="B201" s="7"/>
      <c r="C201" s="7" t="s">
        <v>1527</v>
      </c>
      <c r="D201" s="7" t="s">
        <v>110</v>
      </c>
      <c r="E201" s="7" t="s">
        <v>17</v>
      </c>
      <c r="F201" s="7">
        <v>2.57</v>
      </c>
    </row>
    <row r="202" spans="1:6" x14ac:dyDescent="0.3">
      <c r="A202" s="7">
        <v>772009000</v>
      </c>
      <c r="B202" s="7"/>
      <c r="C202" s="7" t="s">
        <v>1527</v>
      </c>
      <c r="D202" s="7" t="s">
        <v>468</v>
      </c>
      <c r="E202" s="7" t="s">
        <v>17</v>
      </c>
      <c r="F202" s="7">
        <v>3.42</v>
      </c>
    </row>
    <row r="203" spans="1:6" x14ac:dyDescent="0.3">
      <c r="A203" s="7">
        <v>772350100</v>
      </c>
      <c r="B203" s="7"/>
      <c r="C203" s="7" t="s">
        <v>1527</v>
      </c>
      <c r="D203" s="7" t="s">
        <v>110</v>
      </c>
      <c r="E203" s="7" t="s">
        <v>17</v>
      </c>
      <c r="F203" s="7">
        <v>1.36</v>
      </c>
    </row>
    <row r="204" spans="1:6" x14ac:dyDescent="0.3">
      <c r="A204" s="7">
        <v>773009000</v>
      </c>
      <c r="B204" s="7"/>
      <c r="C204" s="7" t="s">
        <v>1527</v>
      </c>
      <c r="D204" s="7" t="s">
        <v>468</v>
      </c>
      <c r="E204" s="7" t="s">
        <v>17</v>
      </c>
      <c r="F204" s="7">
        <v>6.79</v>
      </c>
    </row>
    <row r="205" spans="1:6" x14ac:dyDescent="0.3">
      <c r="A205" s="7">
        <v>773181742</v>
      </c>
      <c r="B205" s="7"/>
      <c r="C205" s="7" t="s">
        <v>1527</v>
      </c>
      <c r="D205" s="7" t="s">
        <v>234</v>
      </c>
      <c r="E205" s="7" t="s">
        <v>19</v>
      </c>
      <c r="F205" s="7">
        <v>2.46</v>
      </c>
    </row>
    <row r="206" spans="1:6" x14ac:dyDescent="0.3">
      <c r="A206" s="7">
        <v>773255200</v>
      </c>
      <c r="B206" s="7"/>
      <c r="C206" s="7" t="s">
        <v>1527</v>
      </c>
      <c r="D206" s="7" t="s">
        <v>662</v>
      </c>
      <c r="E206" s="7" t="s">
        <v>38</v>
      </c>
      <c r="F206" s="7">
        <v>13.34</v>
      </c>
    </row>
    <row r="207" spans="1:6" x14ac:dyDescent="0.3">
      <c r="A207" s="7">
        <v>773272200</v>
      </c>
      <c r="B207" s="7"/>
      <c r="C207" s="7" t="s">
        <v>1527</v>
      </c>
      <c r="D207" s="7" t="s">
        <v>813</v>
      </c>
      <c r="E207" s="7" t="s">
        <v>17</v>
      </c>
      <c r="F207" s="7">
        <v>7.67</v>
      </c>
    </row>
    <row r="208" spans="1:6" x14ac:dyDescent="0.3">
      <c r="A208" s="7">
        <v>773350100</v>
      </c>
      <c r="B208" s="7"/>
      <c r="C208" s="7" t="s">
        <v>1527</v>
      </c>
      <c r="D208" s="7" t="s">
        <v>110</v>
      </c>
      <c r="E208" s="7" t="s">
        <v>17</v>
      </c>
      <c r="F208" s="7">
        <v>1.87</v>
      </c>
    </row>
    <row r="209" spans="1:6" x14ac:dyDescent="0.3">
      <c r="A209" s="7">
        <v>77350100</v>
      </c>
      <c r="B209" s="7"/>
      <c r="C209" s="7" t="s">
        <v>1527</v>
      </c>
      <c r="D209" s="7" t="s">
        <v>22</v>
      </c>
      <c r="E209" s="7" t="s">
        <v>19</v>
      </c>
      <c r="F209" s="7">
        <v>3.86</v>
      </c>
    </row>
    <row r="210" spans="1:6" x14ac:dyDescent="0.3">
      <c r="A210" s="7">
        <v>773740359</v>
      </c>
      <c r="B210" s="7"/>
      <c r="C210" s="7" t="s">
        <v>1527</v>
      </c>
      <c r="D210" s="7" t="s">
        <v>509</v>
      </c>
      <c r="E210" s="7" t="s">
        <v>17</v>
      </c>
      <c r="F210" s="7">
        <v>3.6</v>
      </c>
    </row>
    <row r="211" spans="1:6" x14ac:dyDescent="0.3">
      <c r="A211" s="7">
        <v>774009000</v>
      </c>
      <c r="B211" s="7"/>
      <c r="C211" s="7" t="s">
        <v>1527</v>
      </c>
      <c r="D211" s="7" t="s">
        <v>431</v>
      </c>
      <c r="E211" s="7" t="s">
        <v>17</v>
      </c>
      <c r="F211" s="7">
        <v>2.64</v>
      </c>
    </row>
    <row r="212" spans="1:6" x14ac:dyDescent="0.3">
      <c r="A212" s="7">
        <v>774350100</v>
      </c>
      <c r="B212" s="7"/>
      <c r="C212" s="7" t="s">
        <v>1527</v>
      </c>
      <c r="D212" s="7" t="s">
        <v>643</v>
      </c>
      <c r="E212" s="7" t="s">
        <v>17</v>
      </c>
      <c r="F212" s="7">
        <v>1.69</v>
      </c>
    </row>
    <row r="213" spans="1:6" x14ac:dyDescent="0.3">
      <c r="A213" s="7">
        <v>77450100</v>
      </c>
      <c r="B213" s="7"/>
      <c r="C213" s="7" t="s">
        <v>1527</v>
      </c>
      <c r="D213" s="7" t="s">
        <v>491</v>
      </c>
      <c r="E213" s="7" t="s">
        <v>19</v>
      </c>
      <c r="F213" s="7">
        <v>3.76</v>
      </c>
    </row>
    <row r="214" spans="1:6" x14ac:dyDescent="0.3">
      <c r="A214" s="7">
        <v>775009000</v>
      </c>
      <c r="B214" s="7"/>
      <c r="C214" s="7" t="s">
        <v>1527</v>
      </c>
      <c r="D214" s="7" t="s">
        <v>451</v>
      </c>
      <c r="E214" s="7" t="s">
        <v>17</v>
      </c>
      <c r="F214" s="7">
        <v>4.62</v>
      </c>
    </row>
    <row r="215" spans="1:6" x14ac:dyDescent="0.3">
      <c r="A215" s="7">
        <v>775021200</v>
      </c>
      <c r="B215" s="7"/>
      <c r="C215" s="7" t="s">
        <v>1527</v>
      </c>
      <c r="D215" s="7" t="s">
        <v>751</v>
      </c>
      <c r="E215" s="7" t="s">
        <v>19</v>
      </c>
      <c r="F215" s="7">
        <v>3.04</v>
      </c>
    </row>
    <row r="216" spans="1:6" x14ac:dyDescent="0.3">
      <c r="A216" s="7">
        <v>808553705</v>
      </c>
      <c r="B216" s="7"/>
      <c r="C216" s="7" t="s">
        <v>1527</v>
      </c>
      <c r="D216" s="7" t="s">
        <v>555</v>
      </c>
      <c r="E216" s="7" t="s">
        <v>38</v>
      </c>
      <c r="F216" s="7">
        <v>2.35</v>
      </c>
    </row>
    <row r="217" spans="1:6" x14ac:dyDescent="0.3">
      <c r="A217" s="7">
        <v>808998000</v>
      </c>
      <c r="B217" s="7"/>
      <c r="C217" s="7" t="s">
        <v>1527</v>
      </c>
      <c r="D217" s="7" t="s">
        <v>390</v>
      </c>
      <c r="E217" s="7" t="s">
        <v>19</v>
      </c>
      <c r="F217" s="7">
        <v>5.27</v>
      </c>
    </row>
    <row r="218" spans="1:6" x14ac:dyDescent="0.3">
      <c r="A218" s="7">
        <v>809009000</v>
      </c>
      <c r="B218" s="7"/>
      <c r="C218" s="7" t="s">
        <v>1527</v>
      </c>
      <c r="D218" s="7" t="s">
        <v>818</v>
      </c>
      <c r="E218" s="7" t="s">
        <v>19</v>
      </c>
      <c r="F218" s="7">
        <v>3.36</v>
      </c>
    </row>
    <row r="219" spans="1:6" x14ac:dyDescent="0.3">
      <c r="A219" s="7">
        <v>809302100</v>
      </c>
      <c r="B219" s="7"/>
      <c r="C219" s="7" t="s">
        <v>1527</v>
      </c>
      <c r="D219" s="7" t="s">
        <v>322</v>
      </c>
      <c r="E219" s="7" t="s">
        <v>19</v>
      </c>
      <c r="F219" s="7">
        <v>3.3</v>
      </c>
    </row>
    <row r="220" spans="1:6" x14ac:dyDescent="0.3">
      <c r="A220" s="7">
        <v>809350100</v>
      </c>
      <c r="B220" s="7"/>
      <c r="C220" s="7" t="s">
        <v>1527</v>
      </c>
      <c r="D220" s="7" t="s">
        <v>643</v>
      </c>
      <c r="E220" s="7" t="s">
        <v>17</v>
      </c>
      <c r="F220" s="7">
        <v>1.8</v>
      </c>
    </row>
    <row r="221" spans="1:6" x14ac:dyDescent="0.3">
      <c r="A221" s="7">
        <v>810009000</v>
      </c>
      <c r="B221" s="7"/>
      <c r="C221" s="7" t="s">
        <v>1527</v>
      </c>
      <c r="D221" s="7" t="s">
        <v>818</v>
      </c>
      <c r="E221" s="7" t="s">
        <v>19</v>
      </c>
      <c r="F221" s="7">
        <v>4.3099999999999996</v>
      </c>
    </row>
    <row r="222" spans="1:6" x14ac:dyDescent="0.3">
      <c r="A222" s="7">
        <v>810302100</v>
      </c>
      <c r="B222" s="7"/>
      <c r="C222" s="7" t="s">
        <v>1527</v>
      </c>
      <c r="D222" s="7" t="s">
        <v>322</v>
      </c>
      <c r="E222" s="7" t="s">
        <v>19</v>
      </c>
      <c r="F222" s="7">
        <v>1.23</v>
      </c>
    </row>
    <row r="223" spans="1:6" x14ac:dyDescent="0.3">
      <c r="A223" s="7">
        <v>810350100</v>
      </c>
      <c r="B223" s="7"/>
      <c r="C223" s="7" t="s">
        <v>1527</v>
      </c>
      <c r="D223" s="7" t="s">
        <v>643</v>
      </c>
      <c r="E223" s="7" t="s">
        <v>17</v>
      </c>
      <c r="F223" s="7">
        <v>2.5499999999999998</v>
      </c>
    </row>
    <row r="224" spans="1:6" x14ac:dyDescent="0.3">
      <c r="A224" s="7" t="s">
        <v>1531</v>
      </c>
      <c r="B224" s="7">
        <v>25008192</v>
      </c>
      <c r="C224" s="7" t="s">
        <v>1529</v>
      </c>
      <c r="D224" s="7" t="s">
        <v>61</v>
      </c>
      <c r="E224" s="7" t="s">
        <v>38</v>
      </c>
      <c r="F224" s="7">
        <v>6.94</v>
      </c>
    </row>
    <row r="225" spans="1:6" x14ac:dyDescent="0.3">
      <c r="A225" s="7">
        <v>810998000</v>
      </c>
      <c r="B225" s="7"/>
      <c r="C225" s="7" t="s">
        <v>1527</v>
      </c>
      <c r="D225" s="7" t="s">
        <v>393</v>
      </c>
      <c r="E225" s="7" t="s">
        <v>38</v>
      </c>
      <c r="F225" s="7">
        <v>4.0999999999999996</v>
      </c>
    </row>
    <row r="226" spans="1:6" x14ac:dyDescent="0.3">
      <c r="A226" s="7">
        <v>811009000</v>
      </c>
      <c r="B226" s="7"/>
      <c r="C226" s="7" t="s">
        <v>1527</v>
      </c>
      <c r="D226" s="7" t="s">
        <v>418</v>
      </c>
      <c r="E226" s="7" t="s">
        <v>19</v>
      </c>
      <c r="F226" s="7">
        <v>3.38</v>
      </c>
    </row>
    <row r="227" spans="1:6" x14ac:dyDescent="0.3">
      <c r="A227" s="7">
        <v>811303200</v>
      </c>
      <c r="B227" s="7"/>
      <c r="C227" s="7" t="s">
        <v>1527</v>
      </c>
      <c r="D227" s="7" t="s">
        <v>391</v>
      </c>
      <c r="E227" s="7" t="s">
        <v>19</v>
      </c>
      <c r="F227" s="7">
        <v>5.68</v>
      </c>
    </row>
    <row r="228" spans="1:6" x14ac:dyDescent="0.3">
      <c r="A228" s="7">
        <v>811350100</v>
      </c>
      <c r="B228" s="7"/>
      <c r="C228" s="7" t="s">
        <v>1527</v>
      </c>
      <c r="D228" s="7" t="s">
        <v>643</v>
      </c>
      <c r="E228" s="7" t="s">
        <v>17</v>
      </c>
      <c r="F228" s="7">
        <v>1.06</v>
      </c>
    </row>
    <row r="229" spans="1:6" x14ac:dyDescent="0.3">
      <c r="A229" s="7">
        <v>811885200</v>
      </c>
      <c r="B229" s="7"/>
      <c r="C229" s="7" t="s">
        <v>1527</v>
      </c>
      <c r="D229" s="7" t="s">
        <v>540</v>
      </c>
      <c r="E229" s="7" t="s">
        <v>38</v>
      </c>
      <c r="F229" s="7">
        <v>4.7</v>
      </c>
    </row>
    <row r="230" spans="1:6" x14ac:dyDescent="0.3">
      <c r="A230" s="7">
        <v>812009000</v>
      </c>
      <c r="B230" s="7"/>
      <c r="C230" s="7" t="s">
        <v>1527</v>
      </c>
      <c r="D230" s="7" t="s">
        <v>418</v>
      </c>
      <c r="E230" s="7" t="s">
        <v>19</v>
      </c>
      <c r="F230" s="7">
        <v>4.4000000000000004</v>
      </c>
    </row>
    <row r="231" spans="1:6" x14ac:dyDescent="0.3">
      <c r="A231" s="7">
        <v>812082200</v>
      </c>
      <c r="B231" s="7"/>
      <c r="C231" s="7" t="s">
        <v>1527</v>
      </c>
      <c r="D231" s="7" t="s">
        <v>65</v>
      </c>
      <c r="E231" s="7" t="s">
        <v>19</v>
      </c>
      <c r="F231" s="7">
        <v>9.35</v>
      </c>
    </row>
    <row r="232" spans="1:6" x14ac:dyDescent="0.3">
      <c r="A232" s="7">
        <v>812350100</v>
      </c>
      <c r="B232" s="7"/>
      <c r="C232" s="7" t="s">
        <v>1527</v>
      </c>
      <c r="D232" s="7" t="s">
        <v>643</v>
      </c>
      <c r="E232" s="7" t="s">
        <v>17</v>
      </c>
      <c r="F232" s="7">
        <v>2.29</v>
      </c>
    </row>
    <row r="233" spans="1:6" x14ac:dyDescent="0.3">
      <c r="A233" s="7">
        <v>812871200</v>
      </c>
      <c r="B233" s="7"/>
      <c r="C233" s="7" t="s">
        <v>1527</v>
      </c>
      <c r="D233" s="7" t="s">
        <v>142</v>
      </c>
      <c r="E233" s="7" t="s">
        <v>17</v>
      </c>
      <c r="F233" s="7">
        <v>17.82</v>
      </c>
    </row>
    <row r="234" spans="1:6" x14ac:dyDescent="0.3">
      <c r="A234" s="7">
        <v>813009000</v>
      </c>
      <c r="B234" s="7"/>
      <c r="C234" s="7" t="s">
        <v>1527</v>
      </c>
      <c r="D234" s="7" t="s">
        <v>418</v>
      </c>
      <c r="E234" s="7" t="s">
        <v>19</v>
      </c>
      <c r="F234" s="7">
        <v>2.91</v>
      </c>
    </row>
    <row r="235" spans="1:6" x14ac:dyDescent="0.3">
      <c r="A235" s="7">
        <v>813350100</v>
      </c>
      <c r="B235" s="7"/>
      <c r="C235" s="7" t="s">
        <v>1527</v>
      </c>
      <c r="D235" s="7" t="s">
        <v>643</v>
      </c>
      <c r="E235" s="7" t="s">
        <v>17</v>
      </c>
      <c r="F235" s="7">
        <v>1.49</v>
      </c>
    </row>
    <row r="236" spans="1:6" x14ac:dyDescent="0.3">
      <c r="A236" s="7">
        <v>81350100</v>
      </c>
      <c r="B236" s="7"/>
      <c r="C236" s="7" t="s">
        <v>1527</v>
      </c>
      <c r="D236" s="7" t="s">
        <v>22</v>
      </c>
      <c r="E236" s="7" t="s">
        <v>19</v>
      </c>
      <c r="F236" s="7">
        <v>3.67</v>
      </c>
    </row>
    <row r="237" spans="1:6" x14ac:dyDescent="0.3">
      <c r="A237" s="7">
        <v>814009000</v>
      </c>
      <c r="B237" s="7"/>
      <c r="C237" s="7" t="s">
        <v>1527</v>
      </c>
      <c r="D237" s="7" t="s">
        <v>312</v>
      </c>
      <c r="E237" s="7" t="s">
        <v>19</v>
      </c>
      <c r="F237" s="7">
        <v>4.68</v>
      </c>
    </row>
    <row r="238" spans="1:6" x14ac:dyDescent="0.3">
      <c r="A238" s="7">
        <v>814028142</v>
      </c>
      <c r="B238" s="7"/>
      <c r="C238" s="7" t="s">
        <v>1527</v>
      </c>
      <c r="D238" s="7" t="s">
        <v>545</v>
      </c>
      <c r="E238" s="7" t="s">
        <v>38</v>
      </c>
      <c r="F238" s="7">
        <v>2.34</v>
      </c>
    </row>
    <row r="239" spans="1:6" x14ac:dyDescent="0.3">
      <c r="A239" s="7">
        <v>814350100</v>
      </c>
      <c r="B239" s="7"/>
      <c r="C239" s="7" t="s">
        <v>1527</v>
      </c>
      <c r="D239" s="7" t="s">
        <v>643</v>
      </c>
      <c r="E239" s="7" t="s">
        <v>17</v>
      </c>
      <c r="F239" s="7">
        <v>2.27</v>
      </c>
    </row>
    <row r="240" spans="1:6" x14ac:dyDescent="0.3">
      <c r="A240" s="7">
        <v>81450100</v>
      </c>
      <c r="B240" s="7"/>
      <c r="C240" s="7" t="s">
        <v>1527</v>
      </c>
      <c r="D240" s="7" t="s">
        <v>690</v>
      </c>
      <c r="E240" s="7" t="s">
        <v>19</v>
      </c>
      <c r="F240" s="7">
        <v>2.83</v>
      </c>
    </row>
    <row r="241" spans="1:6" x14ac:dyDescent="0.3">
      <c r="A241" s="7">
        <v>815009000</v>
      </c>
      <c r="B241" s="7"/>
      <c r="C241" s="7" t="s">
        <v>1527</v>
      </c>
      <c r="D241" s="7" t="s">
        <v>312</v>
      </c>
      <c r="E241" s="7" t="s">
        <v>19</v>
      </c>
      <c r="F241" s="7">
        <v>4.47</v>
      </c>
    </row>
    <row r="242" spans="1:6" x14ac:dyDescent="0.3">
      <c r="A242" s="7">
        <v>815350100</v>
      </c>
      <c r="B242" s="7"/>
      <c r="C242" s="7" t="s">
        <v>1527</v>
      </c>
      <c r="D242" s="7" t="s">
        <v>107</v>
      </c>
      <c r="E242" s="7" t="s">
        <v>17</v>
      </c>
      <c r="F242" s="7">
        <v>2.5299999999999998</v>
      </c>
    </row>
    <row r="243" spans="1:6" x14ac:dyDescent="0.3">
      <c r="A243" s="7">
        <v>816009000</v>
      </c>
      <c r="B243" s="7"/>
      <c r="C243" s="7" t="s">
        <v>1527</v>
      </c>
      <c r="D243" s="7" t="s">
        <v>312</v>
      </c>
      <c r="E243" s="7" t="s">
        <v>19</v>
      </c>
      <c r="F243" s="7">
        <v>2.84</v>
      </c>
    </row>
    <row r="244" spans="1:6" x14ac:dyDescent="0.3">
      <c r="A244" s="7">
        <v>81667000</v>
      </c>
      <c r="B244" s="7"/>
      <c r="C244" s="7" t="s">
        <v>1527</v>
      </c>
      <c r="D244" s="7" t="s">
        <v>734</v>
      </c>
      <c r="E244" s="7" t="s">
        <v>19</v>
      </c>
      <c r="F244" s="7">
        <v>4.5199999999999996</v>
      </c>
    </row>
    <row r="245" spans="1:6" x14ac:dyDescent="0.3">
      <c r="A245" s="7">
        <v>816998000</v>
      </c>
      <c r="B245" s="7"/>
      <c r="C245" s="7" t="s">
        <v>1527</v>
      </c>
      <c r="D245" s="7" t="s">
        <v>393</v>
      </c>
      <c r="E245" s="7" t="s">
        <v>38</v>
      </c>
      <c r="F245" s="7">
        <v>3.79</v>
      </c>
    </row>
    <row r="246" spans="1:6" x14ac:dyDescent="0.3">
      <c r="A246" s="7">
        <v>817009000</v>
      </c>
      <c r="B246" s="7"/>
      <c r="C246" s="7" t="s">
        <v>1527</v>
      </c>
      <c r="D246" s="7" t="s">
        <v>806</v>
      </c>
      <c r="E246" s="7" t="s">
        <v>19</v>
      </c>
      <c r="F246" s="7">
        <v>5.73</v>
      </c>
    </row>
    <row r="247" spans="1:6" x14ac:dyDescent="0.3">
      <c r="A247" s="7">
        <v>817350100</v>
      </c>
      <c r="B247" s="7"/>
      <c r="C247" s="7" t="s">
        <v>1527</v>
      </c>
      <c r="D247" s="7" t="s">
        <v>643</v>
      </c>
      <c r="E247" s="7" t="s">
        <v>17</v>
      </c>
      <c r="F247" s="7">
        <v>2.13</v>
      </c>
    </row>
    <row r="248" spans="1:6" x14ac:dyDescent="0.3">
      <c r="A248" s="7">
        <v>81767000</v>
      </c>
      <c r="B248" s="7"/>
      <c r="C248" s="7" t="s">
        <v>1527</v>
      </c>
      <c r="D248" s="7" t="s">
        <v>267</v>
      </c>
      <c r="E248" s="7" t="s">
        <v>38</v>
      </c>
      <c r="F248" s="7">
        <v>3.42</v>
      </c>
    </row>
    <row r="249" spans="1:6" x14ac:dyDescent="0.3">
      <c r="A249" s="7">
        <v>817998000</v>
      </c>
      <c r="B249" s="7"/>
      <c r="C249" s="7" t="s">
        <v>1527</v>
      </c>
      <c r="D249" s="7" t="s">
        <v>671</v>
      </c>
      <c r="E249" s="7" t="s">
        <v>38</v>
      </c>
      <c r="F249" s="7">
        <v>2.61</v>
      </c>
    </row>
    <row r="250" spans="1:6" x14ac:dyDescent="0.3">
      <c r="A250" s="7">
        <v>818009000</v>
      </c>
      <c r="B250" s="7"/>
      <c r="C250" s="7" t="s">
        <v>1527</v>
      </c>
      <c r="D250" s="7" t="s">
        <v>360</v>
      </c>
      <c r="E250" s="7" t="s">
        <v>19</v>
      </c>
      <c r="F250" s="7">
        <v>6.98</v>
      </c>
    </row>
    <row r="251" spans="1:6" x14ac:dyDescent="0.3">
      <c r="A251" s="7">
        <v>818011200</v>
      </c>
      <c r="B251" s="7"/>
      <c r="C251" s="7" t="s">
        <v>1527</v>
      </c>
      <c r="D251" s="7" t="s">
        <v>244</v>
      </c>
      <c r="E251" s="7" t="s">
        <v>19</v>
      </c>
      <c r="F251" s="7">
        <v>7.47</v>
      </c>
    </row>
    <row r="252" spans="1:6" x14ac:dyDescent="0.3">
      <c r="A252" s="7">
        <v>818338303</v>
      </c>
      <c r="B252" s="7"/>
      <c r="C252" s="7" t="s">
        <v>1527</v>
      </c>
      <c r="D252" s="7" t="s">
        <v>522</v>
      </c>
      <c r="E252" s="7" t="s">
        <v>17</v>
      </c>
      <c r="F252" s="7">
        <v>2.87</v>
      </c>
    </row>
    <row r="253" spans="1:6" x14ac:dyDescent="0.3">
      <c r="A253" s="7">
        <v>818350100</v>
      </c>
      <c r="B253" s="7"/>
      <c r="C253" s="7" t="s">
        <v>1527</v>
      </c>
      <c r="D253" s="7" t="s">
        <v>643</v>
      </c>
      <c r="E253" s="7" t="s">
        <v>17</v>
      </c>
      <c r="F253" s="7">
        <v>2.48</v>
      </c>
    </row>
    <row r="254" spans="1:6" x14ac:dyDescent="0.3">
      <c r="A254" s="7">
        <v>818475606</v>
      </c>
      <c r="B254" s="7"/>
      <c r="C254" s="7" t="s">
        <v>1527</v>
      </c>
      <c r="D254" s="7" t="s">
        <v>190</v>
      </c>
      <c r="E254" s="7" t="s">
        <v>19</v>
      </c>
      <c r="F254" s="7">
        <v>2.2599999999999998</v>
      </c>
    </row>
    <row r="255" spans="1:6" x14ac:dyDescent="0.3">
      <c r="A255" s="7">
        <v>791009000</v>
      </c>
      <c r="B255" s="7"/>
      <c r="C255" s="7" t="s">
        <v>1527</v>
      </c>
      <c r="D255" s="7" t="s">
        <v>452</v>
      </c>
      <c r="E255" s="7" t="s">
        <v>19</v>
      </c>
      <c r="F255" s="7">
        <v>4.72</v>
      </c>
    </row>
    <row r="256" spans="1:6" x14ac:dyDescent="0.3">
      <c r="A256" s="7">
        <v>791550298</v>
      </c>
      <c r="B256" s="7"/>
      <c r="C256" s="7" t="s">
        <v>1527</v>
      </c>
      <c r="D256" s="7" t="s">
        <v>211</v>
      </c>
      <c r="E256" s="7" t="s">
        <v>19</v>
      </c>
      <c r="F256" s="7">
        <v>1.39</v>
      </c>
    </row>
    <row r="257" spans="1:6" x14ac:dyDescent="0.3">
      <c r="A257" s="7">
        <v>791998000</v>
      </c>
      <c r="B257" s="7"/>
      <c r="C257" s="7" t="s">
        <v>1527</v>
      </c>
      <c r="D257" s="7" t="s">
        <v>311</v>
      </c>
      <c r="E257" s="7" t="s">
        <v>19</v>
      </c>
      <c r="F257" s="7">
        <v>4.95</v>
      </c>
    </row>
    <row r="258" spans="1:6" x14ac:dyDescent="0.3">
      <c r="A258" s="7">
        <v>792009000</v>
      </c>
      <c r="B258" s="7"/>
      <c r="C258" s="7" t="s">
        <v>1527</v>
      </c>
      <c r="D258" s="7" t="s">
        <v>452</v>
      </c>
      <c r="E258" s="7" t="s">
        <v>19</v>
      </c>
      <c r="F258" s="7">
        <v>4.05</v>
      </c>
    </row>
    <row r="259" spans="1:6" x14ac:dyDescent="0.3">
      <c r="A259" s="7">
        <v>792122517</v>
      </c>
      <c r="B259" s="7"/>
      <c r="C259" s="7" t="s">
        <v>1527</v>
      </c>
      <c r="D259" s="7" t="s">
        <v>260</v>
      </c>
      <c r="E259" s="7" t="s">
        <v>38</v>
      </c>
      <c r="F259" s="7">
        <v>2.54</v>
      </c>
    </row>
    <row r="260" spans="1:6" x14ac:dyDescent="0.3">
      <c r="A260" s="7">
        <v>792927849</v>
      </c>
      <c r="B260" s="7"/>
      <c r="C260" s="7" t="s">
        <v>1527</v>
      </c>
      <c r="D260" s="7" t="s">
        <v>234</v>
      </c>
      <c r="E260" s="7" t="s">
        <v>19</v>
      </c>
      <c r="F260" s="7">
        <v>1.64</v>
      </c>
    </row>
    <row r="261" spans="1:6" x14ac:dyDescent="0.3">
      <c r="A261" s="7">
        <v>793009000</v>
      </c>
      <c r="B261" s="7"/>
      <c r="C261" s="7" t="s">
        <v>1527</v>
      </c>
      <c r="D261" s="7" t="s">
        <v>826</v>
      </c>
      <c r="E261" s="7" t="s">
        <v>19</v>
      </c>
      <c r="F261" s="7">
        <v>3.78</v>
      </c>
    </row>
    <row r="262" spans="1:6" x14ac:dyDescent="0.3">
      <c r="A262" s="7">
        <v>793102100</v>
      </c>
      <c r="B262" s="7"/>
      <c r="C262" s="7" t="s">
        <v>1527</v>
      </c>
      <c r="D262" s="7" t="s">
        <v>331</v>
      </c>
      <c r="E262" s="7" t="s">
        <v>19</v>
      </c>
      <c r="F262" s="7">
        <v>2.61</v>
      </c>
    </row>
    <row r="263" spans="1:6" x14ac:dyDescent="0.3">
      <c r="A263" s="7">
        <v>793350100</v>
      </c>
      <c r="B263" s="7"/>
      <c r="C263" s="7" t="s">
        <v>1527</v>
      </c>
      <c r="D263" s="7" t="s">
        <v>643</v>
      </c>
      <c r="E263" s="7" t="s">
        <v>17</v>
      </c>
      <c r="F263" s="7">
        <v>1.58</v>
      </c>
    </row>
    <row r="264" spans="1:6" x14ac:dyDescent="0.3">
      <c r="A264" s="7">
        <v>79350100</v>
      </c>
      <c r="B264" s="7"/>
      <c r="C264" s="7" t="s">
        <v>1527</v>
      </c>
      <c r="D264" s="7" t="s">
        <v>22</v>
      </c>
      <c r="E264" s="7" t="s">
        <v>19</v>
      </c>
      <c r="F264" s="7">
        <v>3.85</v>
      </c>
    </row>
    <row r="265" spans="1:6" x14ac:dyDescent="0.3">
      <c r="A265" s="7">
        <v>79362200</v>
      </c>
      <c r="B265" s="7"/>
      <c r="C265" s="7" t="s">
        <v>1527</v>
      </c>
      <c r="D265" s="7" t="s">
        <v>226</v>
      </c>
      <c r="E265" s="7" t="s">
        <v>17</v>
      </c>
      <c r="F265" s="7">
        <v>11.55</v>
      </c>
    </row>
    <row r="266" spans="1:6" x14ac:dyDescent="0.3">
      <c r="A266" s="7">
        <v>794009000</v>
      </c>
      <c r="B266" s="7"/>
      <c r="C266" s="7" t="s">
        <v>1527</v>
      </c>
      <c r="D266" s="7" t="s">
        <v>826</v>
      </c>
      <c r="E266" s="7" t="s">
        <v>19</v>
      </c>
      <c r="F266" s="7">
        <v>5.76</v>
      </c>
    </row>
    <row r="267" spans="1:6" x14ac:dyDescent="0.3">
      <c r="A267" s="7">
        <v>794300200</v>
      </c>
      <c r="B267" s="7"/>
      <c r="C267" s="7" t="s">
        <v>1527</v>
      </c>
      <c r="D267" s="7" t="s">
        <v>804</v>
      </c>
      <c r="E267" s="7" t="s">
        <v>38</v>
      </c>
      <c r="F267" s="7">
        <v>7.6</v>
      </c>
    </row>
    <row r="268" spans="1:6" x14ac:dyDescent="0.3">
      <c r="A268" s="7">
        <v>794350100</v>
      </c>
      <c r="B268" s="7"/>
      <c r="C268" s="7" t="s">
        <v>1527</v>
      </c>
      <c r="D268" s="7" t="s">
        <v>643</v>
      </c>
      <c r="E268" s="7" t="s">
        <v>17</v>
      </c>
      <c r="F268" s="7">
        <v>0.98</v>
      </c>
    </row>
    <row r="269" spans="1:6" x14ac:dyDescent="0.3">
      <c r="A269" s="7">
        <v>79450100</v>
      </c>
      <c r="B269" s="7"/>
      <c r="C269" s="7" t="s">
        <v>1527</v>
      </c>
      <c r="D269" s="7" t="s">
        <v>314</v>
      </c>
      <c r="E269" s="7" t="s">
        <v>17</v>
      </c>
      <c r="F269" s="7">
        <v>2.5299999999999998</v>
      </c>
    </row>
    <row r="270" spans="1:6" x14ac:dyDescent="0.3">
      <c r="A270" s="7">
        <v>795009000</v>
      </c>
      <c r="B270" s="7"/>
      <c r="C270" s="7" t="s">
        <v>1527</v>
      </c>
      <c r="D270" s="7" t="s">
        <v>313</v>
      </c>
      <c r="E270" s="7" t="s">
        <v>19</v>
      </c>
      <c r="F270" s="7">
        <v>6.14</v>
      </c>
    </row>
    <row r="271" spans="1:6" x14ac:dyDescent="0.3">
      <c r="A271" s="7">
        <v>795302100</v>
      </c>
      <c r="B271" s="7"/>
      <c r="C271" s="7" t="s">
        <v>1527</v>
      </c>
      <c r="D271" s="7" t="s">
        <v>331</v>
      </c>
      <c r="E271" s="7" t="s">
        <v>19</v>
      </c>
      <c r="F271" s="7">
        <v>3.41</v>
      </c>
    </row>
    <row r="272" spans="1:6" x14ac:dyDescent="0.3">
      <c r="A272" s="7">
        <v>795350100</v>
      </c>
      <c r="B272" s="7"/>
      <c r="C272" s="7" t="s">
        <v>1527</v>
      </c>
      <c r="D272" s="7" t="s">
        <v>643</v>
      </c>
      <c r="E272" s="7" t="s">
        <v>17</v>
      </c>
      <c r="F272" s="7">
        <v>0.57999999999999996</v>
      </c>
    </row>
    <row r="273" spans="1:6" x14ac:dyDescent="0.3">
      <c r="A273" s="7">
        <v>795514200</v>
      </c>
      <c r="B273" s="7"/>
      <c r="C273" s="7" t="s">
        <v>1527</v>
      </c>
      <c r="D273" s="7" t="s">
        <v>45</v>
      </c>
      <c r="E273" s="7" t="s">
        <v>19</v>
      </c>
      <c r="F273" s="7">
        <v>3.89</v>
      </c>
    </row>
    <row r="274" spans="1:6" x14ac:dyDescent="0.3">
      <c r="A274" s="7">
        <v>796009000</v>
      </c>
      <c r="B274" s="7"/>
      <c r="C274" s="7" t="s">
        <v>1527</v>
      </c>
      <c r="D274" s="7" t="s">
        <v>313</v>
      </c>
      <c r="E274" s="7" t="s">
        <v>19</v>
      </c>
      <c r="F274" s="7">
        <v>2.93</v>
      </c>
    </row>
    <row r="275" spans="1:6" x14ac:dyDescent="0.3">
      <c r="A275" s="7">
        <v>796302100</v>
      </c>
      <c r="B275" s="7"/>
      <c r="C275" s="7" t="s">
        <v>1527</v>
      </c>
      <c r="D275" s="7" t="s">
        <v>331</v>
      </c>
      <c r="E275" s="7" t="s">
        <v>19</v>
      </c>
      <c r="F275" s="7">
        <v>4.0199999999999996</v>
      </c>
    </row>
    <row r="276" spans="1:6" x14ac:dyDescent="0.3">
      <c r="A276" s="7">
        <v>796350100</v>
      </c>
      <c r="B276" s="7"/>
      <c r="C276" s="7" t="s">
        <v>1527</v>
      </c>
      <c r="D276" s="7" t="s">
        <v>643</v>
      </c>
      <c r="E276" s="7" t="s">
        <v>17</v>
      </c>
      <c r="F276" s="7">
        <v>1.84</v>
      </c>
    </row>
    <row r="277" spans="1:6" x14ac:dyDescent="0.3">
      <c r="A277" s="7">
        <v>796998000</v>
      </c>
      <c r="B277" s="7"/>
      <c r="C277" s="7" t="s">
        <v>1527</v>
      </c>
      <c r="D277" s="7" t="s">
        <v>360</v>
      </c>
      <c r="E277" s="7" t="s">
        <v>19</v>
      </c>
      <c r="F277" s="7">
        <v>6.49</v>
      </c>
    </row>
    <row r="278" spans="1:6" x14ac:dyDescent="0.3">
      <c r="A278" s="7">
        <v>797009000</v>
      </c>
      <c r="B278" s="7"/>
      <c r="C278" s="7" t="s">
        <v>1527</v>
      </c>
      <c r="D278" s="7" t="s">
        <v>313</v>
      </c>
      <c r="E278" s="7" t="s">
        <v>19</v>
      </c>
      <c r="F278" s="7">
        <v>5.13</v>
      </c>
    </row>
    <row r="279" spans="1:6" x14ac:dyDescent="0.3">
      <c r="A279" s="7">
        <v>797302100</v>
      </c>
      <c r="B279" s="7"/>
      <c r="C279" s="7" t="s">
        <v>1527</v>
      </c>
      <c r="D279" s="7" t="s">
        <v>331</v>
      </c>
      <c r="E279" s="7" t="s">
        <v>19</v>
      </c>
      <c r="F279" s="7">
        <v>3.42</v>
      </c>
    </row>
    <row r="280" spans="1:6" x14ac:dyDescent="0.3">
      <c r="A280" s="7">
        <v>797350100</v>
      </c>
      <c r="B280" s="7"/>
      <c r="C280" s="7" t="s">
        <v>1527</v>
      </c>
      <c r="D280" s="7" t="s">
        <v>643</v>
      </c>
      <c r="E280" s="7" t="s">
        <v>17</v>
      </c>
      <c r="F280" s="7">
        <v>1.1399999999999999</v>
      </c>
    </row>
    <row r="281" spans="1:6" x14ac:dyDescent="0.3">
      <c r="A281" s="7">
        <v>797605200</v>
      </c>
      <c r="B281" s="7"/>
      <c r="C281" s="7" t="s">
        <v>1527</v>
      </c>
      <c r="D281" s="7" t="s">
        <v>131</v>
      </c>
      <c r="E281" s="7" t="s">
        <v>19</v>
      </c>
      <c r="F281" s="7">
        <v>4.6100000000000003</v>
      </c>
    </row>
    <row r="282" spans="1:6" x14ac:dyDescent="0.3">
      <c r="A282" s="7">
        <v>79767000</v>
      </c>
      <c r="B282" s="7"/>
      <c r="C282" s="7" t="s">
        <v>1527</v>
      </c>
      <c r="D282" s="7" t="s">
        <v>267</v>
      </c>
      <c r="E282" s="7" t="s">
        <v>38</v>
      </c>
      <c r="F282" s="7">
        <v>4.2</v>
      </c>
    </row>
    <row r="283" spans="1:6" x14ac:dyDescent="0.3">
      <c r="A283" s="7">
        <v>797769100</v>
      </c>
      <c r="B283" s="7"/>
      <c r="C283" s="7" t="s">
        <v>1527</v>
      </c>
      <c r="D283" s="7" t="s">
        <v>176</v>
      </c>
      <c r="E283" s="7" t="s">
        <v>19</v>
      </c>
      <c r="F283" s="7">
        <v>6.25</v>
      </c>
    </row>
    <row r="284" spans="1:6" x14ac:dyDescent="0.3">
      <c r="A284" s="7">
        <v>79788071</v>
      </c>
      <c r="B284" s="7"/>
      <c r="C284" s="7" t="s">
        <v>1527</v>
      </c>
      <c r="D284" s="7" t="s">
        <v>546</v>
      </c>
      <c r="E284" s="7" t="s">
        <v>38</v>
      </c>
      <c r="F284" s="7">
        <v>1.65</v>
      </c>
    </row>
    <row r="285" spans="1:6" x14ac:dyDescent="0.3">
      <c r="A285" s="7">
        <v>797998000</v>
      </c>
      <c r="B285" s="7"/>
      <c r="C285" s="7" t="s">
        <v>1527</v>
      </c>
      <c r="D285" s="7" t="s">
        <v>816</v>
      </c>
      <c r="E285" s="7" t="s">
        <v>17</v>
      </c>
      <c r="F285" s="7">
        <v>4.1500000000000004</v>
      </c>
    </row>
    <row r="286" spans="1:6" x14ac:dyDescent="0.3">
      <c r="A286" s="7">
        <v>798302100</v>
      </c>
      <c r="B286" s="7"/>
      <c r="C286" s="7" t="s">
        <v>1527</v>
      </c>
      <c r="D286" s="7" t="s">
        <v>331</v>
      </c>
      <c r="E286" s="7" t="s">
        <v>19</v>
      </c>
      <c r="F286" s="7">
        <v>0.82</v>
      </c>
    </row>
    <row r="287" spans="1:6" x14ac:dyDescent="0.3">
      <c r="A287" s="7">
        <v>798350100</v>
      </c>
      <c r="B287" s="7"/>
      <c r="C287" s="7" t="s">
        <v>1527</v>
      </c>
      <c r="D287" s="7" t="s">
        <v>643</v>
      </c>
      <c r="E287" s="7" t="s">
        <v>17</v>
      </c>
      <c r="F287" s="7">
        <v>2.1</v>
      </c>
    </row>
    <row r="288" spans="1:6" x14ac:dyDescent="0.3">
      <c r="A288" s="7">
        <v>799009000</v>
      </c>
      <c r="B288" s="7"/>
      <c r="C288" s="7" t="s">
        <v>1527</v>
      </c>
      <c r="D288" s="7" t="s">
        <v>433</v>
      </c>
      <c r="E288" s="7" t="s">
        <v>19</v>
      </c>
      <c r="F288" s="7">
        <v>3.52</v>
      </c>
    </row>
    <row r="289" spans="1:6" x14ac:dyDescent="0.3">
      <c r="A289" s="7">
        <v>799011200</v>
      </c>
      <c r="B289" s="7"/>
      <c r="C289" s="7" t="s">
        <v>1527</v>
      </c>
      <c r="D289" s="7" t="s">
        <v>203</v>
      </c>
      <c r="E289" s="7" t="s">
        <v>19</v>
      </c>
      <c r="F289" s="7">
        <v>6.94</v>
      </c>
    </row>
    <row r="290" spans="1:6" x14ac:dyDescent="0.3">
      <c r="A290" s="7">
        <v>799084202</v>
      </c>
      <c r="B290" s="7"/>
      <c r="C290" s="7" t="s">
        <v>1527</v>
      </c>
      <c r="D290" s="7" t="s">
        <v>210</v>
      </c>
      <c r="E290" s="7" t="s">
        <v>19</v>
      </c>
      <c r="F290" s="7">
        <v>2.1</v>
      </c>
    </row>
    <row r="291" spans="1:6" x14ac:dyDescent="0.3">
      <c r="A291" s="7">
        <v>799302100</v>
      </c>
      <c r="B291" s="7"/>
      <c r="C291" s="7" t="s">
        <v>1527</v>
      </c>
      <c r="D291" s="7" t="s">
        <v>323</v>
      </c>
      <c r="E291" s="7" t="s">
        <v>19</v>
      </c>
      <c r="F291" s="7">
        <v>3.41</v>
      </c>
    </row>
    <row r="292" spans="1:6" x14ac:dyDescent="0.3">
      <c r="A292" s="7">
        <v>799350100</v>
      </c>
      <c r="B292" s="7"/>
      <c r="C292" s="7" t="s">
        <v>1527</v>
      </c>
      <c r="D292" s="7" t="s">
        <v>643</v>
      </c>
      <c r="E292" s="7" t="s">
        <v>17</v>
      </c>
      <c r="F292" s="7">
        <v>2.4700000000000002</v>
      </c>
    </row>
    <row r="293" spans="1:6" x14ac:dyDescent="0.3">
      <c r="A293" s="7">
        <v>800009000</v>
      </c>
      <c r="B293" s="7"/>
      <c r="C293" s="7" t="s">
        <v>1527</v>
      </c>
      <c r="D293" s="7" t="s">
        <v>433</v>
      </c>
      <c r="E293" s="7" t="s">
        <v>19</v>
      </c>
      <c r="F293" s="7">
        <v>5.29</v>
      </c>
    </row>
    <row r="294" spans="1:6" x14ac:dyDescent="0.3">
      <c r="A294" s="7">
        <v>800302100</v>
      </c>
      <c r="B294" s="7"/>
      <c r="C294" s="7" t="s">
        <v>1527</v>
      </c>
      <c r="D294" s="7" t="s">
        <v>323</v>
      </c>
      <c r="E294" s="7" t="s">
        <v>19</v>
      </c>
      <c r="F294" s="7">
        <v>3.57</v>
      </c>
    </row>
    <row r="295" spans="1:6" x14ac:dyDescent="0.3">
      <c r="A295" s="7">
        <v>800350100</v>
      </c>
      <c r="B295" s="7"/>
      <c r="C295" s="7" t="s">
        <v>1527</v>
      </c>
      <c r="D295" s="7" t="s">
        <v>643</v>
      </c>
      <c r="E295" s="7" t="s">
        <v>17</v>
      </c>
      <c r="F295" s="7">
        <v>1.83</v>
      </c>
    </row>
    <row r="296" spans="1:6" x14ac:dyDescent="0.3">
      <c r="A296" s="7">
        <v>800851200</v>
      </c>
      <c r="B296" s="7"/>
      <c r="C296" s="7" t="s">
        <v>1527</v>
      </c>
      <c r="D296" s="7" t="s">
        <v>401</v>
      </c>
      <c r="E296" s="7" t="s">
        <v>17</v>
      </c>
      <c r="F296" s="7">
        <v>3.01</v>
      </c>
    </row>
    <row r="297" spans="1:6" x14ac:dyDescent="0.3">
      <c r="A297" s="7">
        <v>800998000</v>
      </c>
      <c r="B297" s="7"/>
      <c r="C297" s="7" t="s">
        <v>1527</v>
      </c>
      <c r="D297" s="7" t="s">
        <v>408</v>
      </c>
      <c r="E297" s="7" t="s">
        <v>19</v>
      </c>
      <c r="F297" s="7">
        <v>5.82</v>
      </c>
    </row>
    <row r="298" spans="1:6" x14ac:dyDescent="0.3">
      <c r="A298" s="7">
        <v>801009000</v>
      </c>
      <c r="B298" s="7"/>
      <c r="C298" s="7" t="s">
        <v>1527</v>
      </c>
      <c r="D298" s="7" t="s">
        <v>432</v>
      </c>
      <c r="E298" s="7" t="s">
        <v>19</v>
      </c>
      <c r="F298" s="7">
        <v>2.86</v>
      </c>
    </row>
    <row r="299" spans="1:6" x14ac:dyDescent="0.3">
      <c r="A299" s="7">
        <v>801851200</v>
      </c>
      <c r="B299" s="7"/>
      <c r="C299" s="7" t="s">
        <v>1527</v>
      </c>
      <c r="D299" s="7" t="s">
        <v>403</v>
      </c>
      <c r="E299" s="7" t="s">
        <v>17</v>
      </c>
      <c r="F299" s="7">
        <v>3.25</v>
      </c>
    </row>
    <row r="300" spans="1:6" x14ac:dyDescent="0.3">
      <c r="A300" s="7">
        <v>801998000</v>
      </c>
      <c r="B300" s="7"/>
      <c r="C300" s="7" t="s">
        <v>1527</v>
      </c>
      <c r="D300" s="7" t="s">
        <v>416</v>
      </c>
      <c r="E300" s="7" t="s">
        <v>17</v>
      </c>
      <c r="F300" s="7">
        <v>4.01</v>
      </c>
    </row>
    <row r="301" spans="1:6" x14ac:dyDescent="0.3">
      <c r="A301" s="7">
        <v>802009000</v>
      </c>
      <c r="B301" s="7"/>
      <c r="C301" s="7" t="s">
        <v>1527</v>
      </c>
      <c r="D301" s="7" t="s">
        <v>432</v>
      </c>
      <c r="E301" s="7" t="s">
        <v>19</v>
      </c>
      <c r="F301" s="7">
        <v>0.18</v>
      </c>
    </row>
    <row r="302" spans="1:6" x14ac:dyDescent="0.3">
      <c r="A302" s="7">
        <v>802271028</v>
      </c>
      <c r="B302" s="7"/>
      <c r="C302" s="7" t="s">
        <v>1527</v>
      </c>
      <c r="D302" s="7" t="s">
        <v>549</v>
      </c>
      <c r="E302" s="7" t="s">
        <v>38</v>
      </c>
      <c r="F302" s="7">
        <v>2.58</v>
      </c>
    </row>
    <row r="303" spans="1:6" x14ac:dyDescent="0.3">
      <c r="A303" s="7">
        <v>802302100</v>
      </c>
      <c r="B303" s="7"/>
      <c r="C303" s="7" t="s">
        <v>1527</v>
      </c>
      <c r="D303" s="7" t="s">
        <v>323</v>
      </c>
      <c r="E303" s="7" t="s">
        <v>19</v>
      </c>
      <c r="F303" s="7">
        <v>2.5499999999999998</v>
      </c>
    </row>
    <row r="304" spans="1:6" x14ac:dyDescent="0.3">
      <c r="A304" s="7">
        <v>803009000</v>
      </c>
      <c r="B304" s="7"/>
      <c r="C304" s="7" t="s">
        <v>1527</v>
      </c>
      <c r="D304" s="7" t="s">
        <v>432</v>
      </c>
      <c r="E304" s="7" t="s">
        <v>19</v>
      </c>
      <c r="F304" s="7">
        <v>5.85</v>
      </c>
    </row>
    <row r="305" spans="1:6" x14ac:dyDescent="0.3">
      <c r="A305" s="7">
        <v>803302100</v>
      </c>
      <c r="B305" s="7"/>
      <c r="C305" s="7" t="s">
        <v>1527</v>
      </c>
      <c r="D305" s="7" t="s">
        <v>323</v>
      </c>
      <c r="E305" s="7" t="s">
        <v>19</v>
      </c>
      <c r="F305" s="7">
        <v>0.83</v>
      </c>
    </row>
    <row r="306" spans="1:6" x14ac:dyDescent="0.3">
      <c r="A306" s="7">
        <v>80350100</v>
      </c>
      <c r="B306" s="7"/>
      <c r="C306" s="7" t="s">
        <v>1527</v>
      </c>
      <c r="D306" s="7" t="s">
        <v>22</v>
      </c>
      <c r="E306" s="7" t="s">
        <v>19</v>
      </c>
      <c r="F306" s="7">
        <v>3.23</v>
      </c>
    </row>
    <row r="307" spans="1:6" x14ac:dyDescent="0.3">
      <c r="A307" s="7">
        <v>803932924</v>
      </c>
      <c r="B307" s="7"/>
      <c r="C307" s="7" t="s">
        <v>1527</v>
      </c>
      <c r="D307" s="7" t="s">
        <v>208</v>
      </c>
      <c r="E307" s="7" t="s">
        <v>19</v>
      </c>
      <c r="F307" s="7">
        <v>3.12</v>
      </c>
    </row>
    <row r="308" spans="1:6" x14ac:dyDescent="0.3">
      <c r="A308" s="7">
        <v>803998000</v>
      </c>
      <c r="B308" s="7"/>
      <c r="C308" s="7" t="s">
        <v>1527</v>
      </c>
      <c r="D308" s="7" t="s">
        <v>390</v>
      </c>
      <c r="E308" s="7" t="s">
        <v>19</v>
      </c>
      <c r="F308" s="7">
        <v>7.1</v>
      </c>
    </row>
    <row r="309" spans="1:6" x14ac:dyDescent="0.3">
      <c r="A309" s="7">
        <v>804009000</v>
      </c>
      <c r="B309" s="7"/>
      <c r="C309" s="7" t="s">
        <v>1527</v>
      </c>
      <c r="D309" s="7" t="s">
        <v>432</v>
      </c>
      <c r="E309" s="7" t="s">
        <v>19</v>
      </c>
      <c r="F309" s="7">
        <v>7.09</v>
      </c>
    </row>
    <row r="310" spans="1:6" x14ac:dyDescent="0.3">
      <c r="A310" s="7">
        <v>804302100</v>
      </c>
      <c r="B310" s="7"/>
      <c r="C310" s="7" t="s">
        <v>1527</v>
      </c>
      <c r="D310" s="7" t="s">
        <v>322</v>
      </c>
      <c r="E310" s="7" t="s">
        <v>19</v>
      </c>
      <c r="F310" s="7">
        <v>5.25</v>
      </c>
    </row>
    <row r="311" spans="1:6" x14ac:dyDescent="0.3">
      <c r="A311" s="7">
        <v>804350100</v>
      </c>
      <c r="B311" s="7"/>
      <c r="C311" s="7" t="s">
        <v>1527</v>
      </c>
      <c r="D311" s="7" t="s">
        <v>643</v>
      </c>
      <c r="E311" s="7" t="s">
        <v>17</v>
      </c>
      <c r="F311" s="7">
        <v>1.63</v>
      </c>
    </row>
    <row r="312" spans="1:6" x14ac:dyDescent="0.3">
      <c r="A312" s="7">
        <v>80450100</v>
      </c>
      <c r="B312" s="7"/>
      <c r="C312" s="7" t="s">
        <v>1527</v>
      </c>
      <c r="D312" s="7" t="s">
        <v>337</v>
      </c>
      <c r="E312" s="7" t="s">
        <v>17</v>
      </c>
      <c r="F312" s="7">
        <v>4.51</v>
      </c>
    </row>
    <row r="313" spans="1:6" x14ac:dyDescent="0.3">
      <c r="A313" s="7">
        <v>805009000</v>
      </c>
      <c r="B313" s="7"/>
      <c r="C313" s="7" t="s">
        <v>1527</v>
      </c>
      <c r="D313" s="7" t="s">
        <v>433</v>
      </c>
      <c r="E313" s="7" t="s">
        <v>19</v>
      </c>
      <c r="F313" s="7">
        <v>2.93</v>
      </c>
    </row>
    <row r="314" spans="1:6" x14ac:dyDescent="0.3">
      <c r="A314" s="7">
        <v>805302100</v>
      </c>
      <c r="B314" s="7"/>
      <c r="C314" s="7" t="s">
        <v>1527</v>
      </c>
      <c r="D314" s="7" t="s">
        <v>322</v>
      </c>
      <c r="E314" s="7" t="s">
        <v>19</v>
      </c>
      <c r="F314" s="7">
        <v>2.65</v>
      </c>
    </row>
    <row r="315" spans="1:6" x14ac:dyDescent="0.3">
      <c r="A315" s="7">
        <v>805350100</v>
      </c>
      <c r="B315" s="7"/>
      <c r="C315" s="7" t="s">
        <v>1527</v>
      </c>
      <c r="D315" s="7" t="s">
        <v>643</v>
      </c>
      <c r="E315" s="7" t="s">
        <v>17</v>
      </c>
      <c r="F315" s="7">
        <v>2.13</v>
      </c>
    </row>
    <row r="316" spans="1:6" x14ac:dyDescent="0.3">
      <c r="A316" s="7">
        <v>805386851</v>
      </c>
      <c r="B316" s="7"/>
      <c r="C316" s="7" t="s">
        <v>1527</v>
      </c>
      <c r="D316" s="7" t="s">
        <v>522</v>
      </c>
      <c r="E316" s="7" t="s">
        <v>17</v>
      </c>
      <c r="F316" s="7">
        <v>2.65</v>
      </c>
    </row>
    <row r="317" spans="1:6" x14ac:dyDescent="0.3">
      <c r="A317" s="7">
        <v>805884852</v>
      </c>
      <c r="B317" s="7"/>
      <c r="C317" s="7" t="s">
        <v>1527</v>
      </c>
      <c r="D317" s="7" t="s">
        <v>666</v>
      </c>
      <c r="E317" s="7" t="s">
        <v>38</v>
      </c>
      <c r="F317" s="7">
        <v>5.14</v>
      </c>
    </row>
    <row r="318" spans="1:6" x14ac:dyDescent="0.3">
      <c r="A318" s="7">
        <v>805950912</v>
      </c>
      <c r="B318" s="7"/>
      <c r="C318" s="7" t="s">
        <v>1527</v>
      </c>
      <c r="D318" s="7" t="s">
        <v>578</v>
      </c>
      <c r="E318" s="7" t="s">
        <v>38</v>
      </c>
      <c r="F318" s="7">
        <v>2.5</v>
      </c>
    </row>
    <row r="319" spans="1:6" x14ac:dyDescent="0.3">
      <c r="A319" s="7">
        <v>806009000</v>
      </c>
      <c r="B319" s="7"/>
      <c r="C319" s="7" t="s">
        <v>1527</v>
      </c>
      <c r="D319" s="7" t="s">
        <v>433</v>
      </c>
      <c r="E319" s="7" t="s">
        <v>19</v>
      </c>
      <c r="F319" s="7">
        <v>4.3</v>
      </c>
    </row>
    <row r="320" spans="1:6" x14ac:dyDescent="0.3">
      <c r="A320" s="7">
        <v>806302100</v>
      </c>
      <c r="B320" s="7"/>
      <c r="C320" s="7" t="s">
        <v>1527</v>
      </c>
      <c r="D320" s="7" t="s">
        <v>322</v>
      </c>
      <c r="E320" s="7" t="s">
        <v>19</v>
      </c>
      <c r="F320" s="7">
        <v>0.9</v>
      </c>
    </row>
    <row r="321" spans="1:6" x14ac:dyDescent="0.3">
      <c r="A321" s="7">
        <v>806350100</v>
      </c>
      <c r="B321" s="7"/>
      <c r="C321" s="7" t="s">
        <v>1527</v>
      </c>
      <c r="D321" s="7" t="s">
        <v>643</v>
      </c>
      <c r="E321" s="7" t="s">
        <v>17</v>
      </c>
      <c r="F321" s="7">
        <v>1.1100000000000001</v>
      </c>
    </row>
    <row r="322" spans="1:6" x14ac:dyDescent="0.3">
      <c r="A322" s="7">
        <v>80667000</v>
      </c>
      <c r="B322" s="7"/>
      <c r="C322" s="7" t="s">
        <v>1527</v>
      </c>
      <c r="D322" s="7" t="s">
        <v>734</v>
      </c>
      <c r="E322" s="7" t="s">
        <v>19</v>
      </c>
      <c r="F322" s="7">
        <v>1.07</v>
      </c>
    </row>
    <row r="323" spans="1:6" x14ac:dyDescent="0.3">
      <c r="A323" s="7">
        <v>807009000</v>
      </c>
      <c r="B323" s="7"/>
      <c r="C323" s="7" t="s">
        <v>1527</v>
      </c>
      <c r="D323" s="7" t="s">
        <v>419</v>
      </c>
      <c r="E323" s="7" t="s">
        <v>19</v>
      </c>
      <c r="F323" s="7">
        <v>5.98</v>
      </c>
    </row>
    <row r="324" spans="1:6" x14ac:dyDescent="0.3">
      <c r="A324" s="7">
        <v>807302100</v>
      </c>
      <c r="B324" s="7"/>
      <c r="C324" s="7" t="s">
        <v>1527</v>
      </c>
      <c r="D324" s="7" t="s">
        <v>322</v>
      </c>
      <c r="E324" s="7" t="s">
        <v>19</v>
      </c>
      <c r="F324" s="7">
        <v>2.5099999999999998</v>
      </c>
    </row>
    <row r="325" spans="1:6" x14ac:dyDescent="0.3">
      <c r="A325" s="7">
        <v>807350100</v>
      </c>
      <c r="B325" s="7"/>
      <c r="C325" s="7" t="s">
        <v>1527</v>
      </c>
      <c r="D325" s="7" t="s">
        <v>643</v>
      </c>
      <c r="E325" s="7" t="s">
        <v>17</v>
      </c>
      <c r="F325" s="7">
        <v>2.19</v>
      </c>
    </row>
    <row r="326" spans="1:6" x14ac:dyDescent="0.3">
      <c r="A326" s="7">
        <v>80767000</v>
      </c>
      <c r="B326" s="7"/>
      <c r="C326" s="7" t="s">
        <v>1527</v>
      </c>
      <c r="D326" s="7" t="s">
        <v>264</v>
      </c>
      <c r="E326" s="7" t="s">
        <v>17</v>
      </c>
      <c r="F326" s="7">
        <v>1.41</v>
      </c>
    </row>
    <row r="327" spans="1:6" x14ac:dyDescent="0.3">
      <c r="A327" s="7">
        <v>807884200</v>
      </c>
      <c r="B327" s="7"/>
      <c r="C327" s="7" t="s">
        <v>1527</v>
      </c>
      <c r="D327" s="7" t="s">
        <v>539</v>
      </c>
      <c r="E327" s="7" t="s">
        <v>38</v>
      </c>
      <c r="F327" s="7">
        <v>4.42</v>
      </c>
    </row>
    <row r="328" spans="1:6" x14ac:dyDescent="0.3">
      <c r="A328" s="7">
        <v>808009000</v>
      </c>
      <c r="B328" s="7"/>
      <c r="C328" s="7" t="s">
        <v>1527</v>
      </c>
      <c r="D328" s="7" t="s">
        <v>818</v>
      </c>
      <c r="E328" s="7" t="s">
        <v>19</v>
      </c>
      <c r="F328" s="7">
        <v>2.65</v>
      </c>
    </row>
    <row r="329" spans="1:6" x14ac:dyDescent="0.3">
      <c r="A329" s="7">
        <v>808302100</v>
      </c>
      <c r="B329" s="7"/>
      <c r="C329" s="7" t="s">
        <v>1527</v>
      </c>
      <c r="D329" s="7" t="s">
        <v>322</v>
      </c>
      <c r="E329" s="7" t="s">
        <v>19</v>
      </c>
      <c r="F329" s="7">
        <v>2.64</v>
      </c>
    </row>
    <row r="330" spans="1:6" x14ac:dyDescent="0.3">
      <c r="A330" s="7">
        <v>808350100</v>
      </c>
      <c r="B330" s="7"/>
      <c r="C330" s="7" t="s">
        <v>1527</v>
      </c>
      <c r="D330" s="7" t="s">
        <v>643</v>
      </c>
      <c r="E330" s="7" t="s">
        <v>17</v>
      </c>
      <c r="F330" s="7">
        <v>2.6</v>
      </c>
    </row>
    <row r="331" spans="1:6" x14ac:dyDescent="0.3">
      <c r="A331" s="7">
        <v>50767000</v>
      </c>
      <c r="B331" s="7"/>
      <c r="C331" s="7" t="s">
        <v>1527</v>
      </c>
      <c r="D331" s="7" t="s">
        <v>115</v>
      </c>
      <c r="E331" s="7" t="s">
        <v>38</v>
      </c>
      <c r="F331" s="7">
        <v>2.57</v>
      </c>
    </row>
    <row r="332" spans="1:6" x14ac:dyDescent="0.3">
      <c r="A332" s="7">
        <v>508350100</v>
      </c>
      <c r="B332" s="7"/>
      <c r="C332" s="7" t="s">
        <v>1527</v>
      </c>
      <c r="D332" s="7" t="s">
        <v>605</v>
      </c>
      <c r="E332" s="7" t="s">
        <v>17</v>
      </c>
      <c r="F332" s="7">
        <v>2.91</v>
      </c>
    </row>
    <row r="333" spans="1:6" x14ac:dyDescent="0.3">
      <c r="A333" s="7">
        <v>509202100</v>
      </c>
      <c r="B333" s="7"/>
      <c r="C333" s="7" t="s">
        <v>1527</v>
      </c>
      <c r="D333" s="7" t="s">
        <v>336</v>
      </c>
      <c r="E333" s="7" t="s">
        <v>17</v>
      </c>
      <c r="F333" s="7">
        <v>3.32</v>
      </c>
    </row>
    <row r="334" spans="1:6" x14ac:dyDescent="0.3">
      <c r="A334" s="7">
        <v>509245200</v>
      </c>
      <c r="B334" s="7"/>
      <c r="C334" s="7" t="s">
        <v>1527</v>
      </c>
      <c r="D334" s="7" t="s">
        <v>167</v>
      </c>
      <c r="E334" s="7" t="s">
        <v>19</v>
      </c>
      <c r="F334" s="7">
        <v>1.47</v>
      </c>
    </row>
    <row r="335" spans="1:6" x14ac:dyDescent="0.3">
      <c r="A335" s="7">
        <v>509350100</v>
      </c>
      <c r="B335" s="7"/>
      <c r="C335" s="7" t="s">
        <v>1527</v>
      </c>
      <c r="D335" s="7" t="s">
        <v>605</v>
      </c>
      <c r="E335" s="7" t="s">
        <v>17</v>
      </c>
      <c r="F335" s="7">
        <v>2.91</v>
      </c>
    </row>
    <row r="336" spans="1:6" x14ac:dyDescent="0.3">
      <c r="A336" s="7">
        <v>509858100</v>
      </c>
      <c r="B336" s="7"/>
      <c r="C336" s="7" t="s">
        <v>1527</v>
      </c>
      <c r="D336" s="7" t="s">
        <v>297</v>
      </c>
      <c r="E336" s="7" t="s">
        <v>38</v>
      </c>
      <c r="F336" s="7">
        <v>4.13</v>
      </c>
    </row>
    <row r="337" spans="1:6" x14ac:dyDescent="0.3">
      <c r="A337" s="7">
        <v>509998000</v>
      </c>
      <c r="B337" s="7"/>
      <c r="C337" s="7" t="s">
        <v>1527</v>
      </c>
      <c r="D337" s="7" t="s">
        <v>356</v>
      </c>
      <c r="E337" s="7" t="s">
        <v>38</v>
      </c>
      <c r="F337" s="7">
        <v>4.28</v>
      </c>
    </row>
    <row r="338" spans="1:6" x14ac:dyDescent="0.3">
      <c r="A338" s="7">
        <v>510321200</v>
      </c>
      <c r="B338" s="7"/>
      <c r="C338" s="7" t="s">
        <v>1527</v>
      </c>
      <c r="D338" s="7" t="s">
        <v>241</v>
      </c>
      <c r="E338" s="7" t="s">
        <v>19</v>
      </c>
      <c r="F338" s="7">
        <v>12.3</v>
      </c>
    </row>
    <row r="339" spans="1:6" x14ac:dyDescent="0.3">
      <c r="A339" s="7">
        <v>510350100</v>
      </c>
      <c r="B339" s="7"/>
      <c r="C339" s="7" t="s">
        <v>1527</v>
      </c>
      <c r="D339" s="7" t="s">
        <v>605</v>
      </c>
      <c r="E339" s="7" t="s">
        <v>17</v>
      </c>
      <c r="F339" s="7">
        <v>3.82</v>
      </c>
    </row>
    <row r="340" spans="1:6" x14ac:dyDescent="0.3">
      <c r="A340" s="7">
        <v>510849100</v>
      </c>
      <c r="B340" s="7"/>
      <c r="C340" s="7" t="s">
        <v>1527</v>
      </c>
      <c r="D340" s="7" t="s">
        <v>403</v>
      </c>
      <c r="E340" s="7" t="s">
        <v>17</v>
      </c>
      <c r="F340" s="7">
        <v>4.91</v>
      </c>
    </row>
    <row r="341" spans="1:6" x14ac:dyDescent="0.3">
      <c r="A341" s="7">
        <v>510858100</v>
      </c>
      <c r="B341" s="7"/>
      <c r="C341" s="7" t="s">
        <v>1527</v>
      </c>
      <c r="D341" s="7" t="s">
        <v>387</v>
      </c>
      <c r="E341" s="7" t="s">
        <v>19</v>
      </c>
      <c r="F341" s="7">
        <v>2.57</v>
      </c>
    </row>
    <row r="342" spans="1:6" x14ac:dyDescent="0.3">
      <c r="A342" s="7">
        <v>5109000</v>
      </c>
      <c r="B342" s="7"/>
      <c r="C342" s="7" t="s">
        <v>1527</v>
      </c>
      <c r="D342" s="7" t="s">
        <v>40</v>
      </c>
      <c r="E342" s="7" t="s">
        <v>38</v>
      </c>
      <c r="F342" s="7">
        <v>6.52</v>
      </c>
    </row>
    <row r="343" spans="1:6" x14ac:dyDescent="0.3">
      <c r="A343" s="7">
        <v>510998000</v>
      </c>
      <c r="B343" s="7"/>
      <c r="C343" s="7" t="s">
        <v>1527</v>
      </c>
      <c r="D343" s="7" t="s">
        <v>393</v>
      </c>
      <c r="E343" s="7" t="s">
        <v>38</v>
      </c>
      <c r="F343" s="7">
        <v>3.92</v>
      </c>
    </row>
    <row r="344" spans="1:6" x14ac:dyDescent="0.3">
      <c r="A344" s="7">
        <v>511350100</v>
      </c>
      <c r="B344" s="7"/>
      <c r="C344" s="7" t="s">
        <v>1527</v>
      </c>
      <c r="D344" s="7" t="s">
        <v>605</v>
      </c>
      <c r="E344" s="7" t="s">
        <v>17</v>
      </c>
      <c r="F344" s="7">
        <v>2.64</v>
      </c>
    </row>
    <row r="345" spans="1:6" x14ac:dyDescent="0.3">
      <c r="A345" s="7">
        <v>511765100</v>
      </c>
      <c r="B345" s="7"/>
      <c r="C345" s="7" t="s">
        <v>1527</v>
      </c>
      <c r="D345" s="7" t="s">
        <v>671</v>
      </c>
      <c r="E345" s="7" t="s">
        <v>38</v>
      </c>
      <c r="F345" s="7">
        <v>2.5299999999999998</v>
      </c>
    </row>
    <row r="346" spans="1:6" x14ac:dyDescent="0.3">
      <c r="A346" s="7">
        <v>512350100</v>
      </c>
      <c r="B346" s="7"/>
      <c r="C346" s="7" t="s">
        <v>1527</v>
      </c>
      <c r="D346" s="7" t="s">
        <v>604</v>
      </c>
      <c r="E346" s="7" t="s">
        <v>17</v>
      </c>
      <c r="F346" s="7">
        <v>0.28999999999999998</v>
      </c>
    </row>
    <row r="347" spans="1:6" x14ac:dyDescent="0.3">
      <c r="A347" s="7">
        <v>513151974</v>
      </c>
      <c r="B347" s="7"/>
      <c r="C347" s="7" t="s">
        <v>1527</v>
      </c>
      <c r="D347" s="7" t="s">
        <v>193</v>
      </c>
      <c r="E347" s="7" t="s">
        <v>17</v>
      </c>
      <c r="F347" s="7">
        <v>9.1199999999999992</v>
      </c>
    </row>
    <row r="348" spans="1:6" x14ac:dyDescent="0.3">
      <c r="A348" s="7">
        <v>513350100</v>
      </c>
      <c r="B348" s="7"/>
      <c r="C348" s="7" t="s">
        <v>1527</v>
      </c>
      <c r="D348" s="7" t="s">
        <v>604</v>
      </c>
      <c r="E348" s="7" t="s">
        <v>17</v>
      </c>
      <c r="F348" s="7">
        <v>2.4500000000000002</v>
      </c>
    </row>
    <row r="349" spans="1:6" x14ac:dyDescent="0.3">
      <c r="A349" s="7">
        <v>513822200</v>
      </c>
      <c r="B349" s="7"/>
      <c r="C349" s="7" t="s">
        <v>1527</v>
      </c>
      <c r="D349" s="7" t="s">
        <v>455</v>
      </c>
      <c r="E349" s="7" t="s">
        <v>19</v>
      </c>
      <c r="F349" s="7">
        <v>5.07</v>
      </c>
    </row>
    <row r="350" spans="1:6" x14ac:dyDescent="0.3">
      <c r="A350" s="7">
        <v>514350100</v>
      </c>
      <c r="B350" s="7"/>
      <c r="C350" s="7" t="s">
        <v>1527</v>
      </c>
      <c r="D350" s="7" t="s">
        <v>604</v>
      </c>
      <c r="E350" s="7" t="s">
        <v>17</v>
      </c>
      <c r="F350" s="7">
        <v>1.04</v>
      </c>
    </row>
    <row r="351" spans="1:6" x14ac:dyDescent="0.3">
      <c r="A351" s="7">
        <v>51450100</v>
      </c>
      <c r="B351" s="7"/>
      <c r="C351" s="7" t="s">
        <v>1527</v>
      </c>
      <c r="D351" s="7" t="s">
        <v>521</v>
      </c>
      <c r="E351" s="7" t="s">
        <v>17</v>
      </c>
      <c r="F351" s="7">
        <v>3.86</v>
      </c>
    </row>
    <row r="352" spans="1:6" x14ac:dyDescent="0.3">
      <c r="A352" s="7">
        <v>514765100</v>
      </c>
      <c r="B352" s="7"/>
      <c r="C352" s="7" t="s">
        <v>1527</v>
      </c>
      <c r="D352" s="7" t="s">
        <v>672</v>
      </c>
      <c r="E352" s="7" t="s">
        <v>38</v>
      </c>
      <c r="F352" s="7">
        <v>6.63</v>
      </c>
    </row>
    <row r="353" spans="1:6" x14ac:dyDescent="0.3">
      <c r="A353" s="7">
        <v>514998000</v>
      </c>
      <c r="B353" s="7"/>
      <c r="C353" s="7" t="s">
        <v>1527</v>
      </c>
      <c r="D353" s="7" t="s">
        <v>356</v>
      </c>
      <c r="E353" s="7" t="s">
        <v>38</v>
      </c>
      <c r="F353" s="7">
        <v>3.94</v>
      </c>
    </row>
    <row r="354" spans="1:6" x14ac:dyDescent="0.3">
      <c r="A354" s="7">
        <v>515022733</v>
      </c>
      <c r="B354" s="7"/>
      <c r="C354" s="7" t="s">
        <v>1527</v>
      </c>
      <c r="D354" s="7" t="s">
        <v>255</v>
      </c>
      <c r="E354" s="7" t="s">
        <v>38</v>
      </c>
      <c r="F354" s="7">
        <v>1.91</v>
      </c>
    </row>
    <row r="355" spans="1:6" x14ac:dyDescent="0.3">
      <c r="A355" s="7">
        <v>515350100</v>
      </c>
      <c r="B355" s="7"/>
      <c r="C355" s="7" t="s">
        <v>1527</v>
      </c>
      <c r="D355" s="7" t="s">
        <v>604</v>
      </c>
      <c r="E355" s="7" t="s">
        <v>17</v>
      </c>
      <c r="F355" s="7">
        <v>1.78</v>
      </c>
    </row>
    <row r="356" spans="1:6" x14ac:dyDescent="0.3">
      <c r="A356" s="7">
        <v>515381200</v>
      </c>
      <c r="B356" s="7"/>
      <c r="C356" s="7" t="s">
        <v>1527</v>
      </c>
      <c r="D356" s="7" t="s">
        <v>35</v>
      </c>
      <c r="E356" s="7" t="s">
        <v>17</v>
      </c>
      <c r="F356" s="7">
        <v>4.91</v>
      </c>
    </row>
    <row r="357" spans="1:6" x14ac:dyDescent="0.3">
      <c r="A357" s="7">
        <v>515694140</v>
      </c>
      <c r="B357" s="7"/>
      <c r="C357" s="7" t="s">
        <v>1527</v>
      </c>
      <c r="D357" s="7" t="s">
        <v>329</v>
      </c>
      <c r="E357" s="7" t="s">
        <v>17</v>
      </c>
      <c r="F357" s="7">
        <v>5.57</v>
      </c>
    </row>
    <row r="358" spans="1:6" x14ac:dyDescent="0.3">
      <c r="A358" s="7">
        <v>515998000</v>
      </c>
      <c r="B358" s="7"/>
      <c r="C358" s="7" t="s">
        <v>1527</v>
      </c>
      <c r="D358" s="7" t="s">
        <v>386</v>
      </c>
      <c r="E358" s="7" t="s">
        <v>19</v>
      </c>
      <c r="F358" s="7">
        <v>4.6500000000000004</v>
      </c>
    </row>
    <row r="359" spans="1:6" x14ac:dyDescent="0.3">
      <c r="A359" s="7">
        <v>516028100</v>
      </c>
      <c r="B359" s="7"/>
      <c r="C359" s="7" t="s">
        <v>1527</v>
      </c>
      <c r="D359" s="7" t="s">
        <v>335</v>
      </c>
      <c r="E359" s="7" t="s">
        <v>17</v>
      </c>
      <c r="F359" s="7">
        <v>4.8499999999999996</v>
      </c>
    </row>
    <row r="360" spans="1:6" x14ac:dyDescent="0.3">
      <c r="A360" s="7">
        <v>516350100</v>
      </c>
      <c r="B360" s="7"/>
      <c r="C360" s="7" t="s">
        <v>1527</v>
      </c>
      <c r="D360" s="7" t="s">
        <v>604</v>
      </c>
      <c r="E360" s="7" t="s">
        <v>17</v>
      </c>
      <c r="F360" s="7">
        <v>1.56</v>
      </c>
    </row>
    <row r="361" spans="1:6" x14ac:dyDescent="0.3">
      <c r="A361" s="7">
        <v>516454570</v>
      </c>
      <c r="B361" s="7"/>
      <c r="C361" s="7" t="s">
        <v>1527</v>
      </c>
      <c r="D361" s="7" t="s">
        <v>523</v>
      </c>
      <c r="E361" s="7" t="s">
        <v>17</v>
      </c>
      <c r="F361" s="7">
        <v>2.58</v>
      </c>
    </row>
    <row r="362" spans="1:6" x14ac:dyDescent="0.3">
      <c r="A362" s="7">
        <v>516483291</v>
      </c>
      <c r="B362" s="7"/>
      <c r="C362" s="7" t="s">
        <v>1527</v>
      </c>
      <c r="D362" s="7" t="s">
        <v>248</v>
      </c>
      <c r="E362" s="7" t="s">
        <v>19</v>
      </c>
      <c r="F362" s="7">
        <v>2.5499999999999998</v>
      </c>
    </row>
    <row r="363" spans="1:6" x14ac:dyDescent="0.3">
      <c r="A363" s="7">
        <v>516858100</v>
      </c>
      <c r="B363" s="7"/>
      <c r="C363" s="7" t="s">
        <v>1527</v>
      </c>
      <c r="D363" s="7" t="s">
        <v>542</v>
      </c>
      <c r="E363" s="7" t="s">
        <v>17</v>
      </c>
      <c r="F363" s="7">
        <v>4.29</v>
      </c>
    </row>
    <row r="364" spans="1:6" x14ac:dyDescent="0.3">
      <c r="A364" s="7">
        <v>516998000</v>
      </c>
      <c r="B364" s="7"/>
      <c r="C364" s="7" t="s">
        <v>1527</v>
      </c>
      <c r="D364" s="7" t="s">
        <v>386</v>
      </c>
      <c r="E364" s="7" t="s">
        <v>19</v>
      </c>
      <c r="F364" s="7">
        <v>3.22</v>
      </c>
    </row>
    <row r="365" spans="1:6" x14ac:dyDescent="0.3">
      <c r="A365" s="7">
        <v>51714200</v>
      </c>
      <c r="B365" s="7"/>
      <c r="C365" s="7" t="s">
        <v>1527</v>
      </c>
      <c r="D365" s="7" t="s">
        <v>308</v>
      </c>
      <c r="E365" s="7" t="s">
        <v>19</v>
      </c>
      <c r="F365" s="7">
        <v>2.63</v>
      </c>
    </row>
    <row r="366" spans="1:6" x14ac:dyDescent="0.3">
      <c r="A366" s="7">
        <v>517350100</v>
      </c>
      <c r="B366" s="7"/>
      <c r="C366" s="7" t="s">
        <v>1527</v>
      </c>
      <c r="D366" s="7" t="s">
        <v>604</v>
      </c>
      <c r="E366" s="7" t="s">
        <v>17</v>
      </c>
      <c r="F366" s="7">
        <v>1.29</v>
      </c>
    </row>
    <row r="367" spans="1:6" x14ac:dyDescent="0.3">
      <c r="A367" s="7">
        <v>517510714</v>
      </c>
      <c r="B367" s="7"/>
      <c r="C367" s="7" t="s">
        <v>1527</v>
      </c>
      <c r="D367" s="7" t="s">
        <v>211</v>
      </c>
      <c r="E367" s="7" t="s">
        <v>19</v>
      </c>
      <c r="F367" s="7">
        <v>1.72</v>
      </c>
    </row>
    <row r="368" spans="1:6" x14ac:dyDescent="0.3">
      <c r="A368" s="7">
        <v>711140683</v>
      </c>
      <c r="B368" s="7"/>
      <c r="C368" s="7" t="s">
        <v>1527</v>
      </c>
      <c r="D368" s="7" t="s">
        <v>663</v>
      </c>
      <c r="E368" s="7" t="s">
        <v>38</v>
      </c>
      <c r="F368" s="7">
        <v>8.4700000000000006</v>
      </c>
    </row>
    <row r="369" spans="1:6" x14ac:dyDescent="0.3">
      <c r="A369" s="7">
        <v>711329401</v>
      </c>
      <c r="B369" s="7"/>
      <c r="C369" s="7" t="s">
        <v>1527</v>
      </c>
      <c r="D369" s="7" t="s">
        <v>556</v>
      </c>
      <c r="E369" s="7" t="s">
        <v>38</v>
      </c>
      <c r="F369" s="7">
        <v>2.44</v>
      </c>
    </row>
    <row r="370" spans="1:6" x14ac:dyDescent="0.3">
      <c r="A370" s="7">
        <v>711350100</v>
      </c>
      <c r="B370" s="7"/>
      <c r="C370" s="7" t="s">
        <v>1527</v>
      </c>
      <c r="D370" s="7" t="s">
        <v>110</v>
      </c>
      <c r="E370" s="7" t="s">
        <v>17</v>
      </c>
      <c r="F370" s="7">
        <v>2.46</v>
      </c>
    </row>
    <row r="371" spans="1:6" x14ac:dyDescent="0.3">
      <c r="A371" s="7">
        <v>711698052</v>
      </c>
      <c r="B371" s="7"/>
      <c r="C371" s="7" t="s">
        <v>1527</v>
      </c>
      <c r="D371" s="7" t="s">
        <v>397</v>
      </c>
      <c r="E371" s="7" t="s">
        <v>19</v>
      </c>
      <c r="F371" s="7">
        <v>5.09</v>
      </c>
    </row>
    <row r="372" spans="1:6" x14ac:dyDescent="0.3">
      <c r="A372" s="7">
        <v>711998000</v>
      </c>
      <c r="B372" s="7"/>
      <c r="C372" s="7" t="s">
        <v>1527</v>
      </c>
      <c r="D372" s="7" t="s">
        <v>83</v>
      </c>
      <c r="E372" s="7" t="s">
        <v>38</v>
      </c>
      <c r="F372" s="7">
        <v>3.18</v>
      </c>
    </row>
    <row r="373" spans="1:6" x14ac:dyDescent="0.3">
      <c r="A373" s="7">
        <v>893009000</v>
      </c>
      <c r="B373" s="7"/>
      <c r="C373" s="7" t="s">
        <v>1527</v>
      </c>
      <c r="D373" s="7" t="s">
        <v>458</v>
      </c>
      <c r="E373" s="7" t="s">
        <v>17</v>
      </c>
      <c r="F373" s="7">
        <v>3.4</v>
      </c>
    </row>
    <row r="374" spans="1:6" x14ac:dyDescent="0.3">
      <c r="A374" s="7">
        <v>893350100</v>
      </c>
      <c r="B374" s="7"/>
      <c r="C374" s="7" t="s">
        <v>1527</v>
      </c>
      <c r="D374" s="7" t="s">
        <v>758</v>
      </c>
      <c r="E374" s="7" t="s">
        <v>17</v>
      </c>
      <c r="F374" s="7">
        <v>2.8</v>
      </c>
    </row>
    <row r="375" spans="1:6" x14ac:dyDescent="0.3">
      <c r="A375" s="7">
        <v>89350100</v>
      </c>
      <c r="B375" s="7"/>
      <c r="C375" s="7" t="s">
        <v>1527</v>
      </c>
      <c r="D375" s="7" t="s">
        <v>836</v>
      </c>
      <c r="E375" s="7" t="s">
        <v>19</v>
      </c>
      <c r="F375" s="7">
        <v>3.73</v>
      </c>
    </row>
    <row r="376" spans="1:6" x14ac:dyDescent="0.3">
      <c r="A376" s="7">
        <v>893815069</v>
      </c>
      <c r="B376" s="7"/>
      <c r="C376" s="7" t="s">
        <v>1527</v>
      </c>
      <c r="D376" s="7" t="s">
        <v>383</v>
      </c>
      <c r="E376" s="7" t="s">
        <v>38</v>
      </c>
      <c r="F376" s="7">
        <v>3.62</v>
      </c>
    </row>
    <row r="377" spans="1:6" x14ac:dyDescent="0.3">
      <c r="A377" s="7">
        <v>894009000</v>
      </c>
      <c r="B377" s="7"/>
      <c r="C377" s="7" t="s">
        <v>1527</v>
      </c>
      <c r="D377" s="7" t="s">
        <v>458</v>
      </c>
      <c r="E377" s="7" t="s">
        <v>17</v>
      </c>
      <c r="F377" s="7">
        <v>3.5</v>
      </c>
    </row>
    <row r="378" spans="1:6" x14ac:dyDescent="0.3">
      <c r="A378" s="7">
        <v>894350100</v>
      </c>
      <c r="B378" s="7"/>
      <c r="C378" s="7" t="s">
        <v>1527</v>
      </c>
      <c r="D378" s="7" t="s">
        <v>758</v>
      </c>
      <c r="E378" s="7" t="s">
        <v>17</v>
      </c>
      <c r="F378" s="7">
        <v>1.9</v>
      </c>
    </row>
    <row r="379" spans="1:6" x14ac:dyDescent="0.3">
      <c r="A379" s="7">
        <v>894467000</v>
      </c>
      <c r="B379" s="7"/>
      <c r="C379" s="7" t="s">
        <v>1527</v>
      </c>
      <c r="D379" s="7" t="s">
        <v>568</v>
      </c>
      <c r="E379" s="7" t="s">
        <v>17</v>
      </c>
      <c r="F379" s="7">
        <v>3.09</v>
      </c>
    </row>
    <row r="380" spans="1:6" x14ac:dyDescent="0.3">
      <c r="A380" s="7">
        <v>895009000</v>
      </c>
      <c r="B380" s="7"/>
      <c r="C380" s="7" t="s">
        <v>1527</v>
      </c>
      <c r="D380" s="7" t="s">
        <v>458</v>
      </c>
      <c r="E380" s="7" t="s">
        <v>17</v>
      </c>
      <c r="F380" s="7">
        <v>2.5</v>
      </c>
    </row>
    <row r="381" spans="1:6" x14ac:dyDescent="0.3">
      <c r="A381" s="7">
        <v>895350100</v>
      </c>
      <c r="B381" s="7"/>
      <c r="C381" s="7" t="s">
        <v>1527</v>
      </c>
      <c r="D381" s="7" t="s">
        <v>758</v>
      </c>
      <c r="E381" s="7" t="s">
        <v>17</v>
      </c>
      <c r="F381" s="7">
        <v>3.57</v>
      </c>
    </row>
    <row r="382" spans="1:6" x14ac:dyDescent="0.3">
      <c r="A382" s="7">
        <v>895467000</v>
      </c>
      <c r="B382" s="7"/>
      <c r="C382" s="7" t="s">
        <v>1527</v>
      </c>
      <c r="D382" s="7" t="s">
        <v>559</v>
      </c>
      <c r="E382" s="7" t="s">
        <v>38</v>
      </c>
      <c r="F382" s="7">
        <v>2.59</v>
      </c>
    </row>
    <row r="383" spans="1:6" x14ac:dyDescent="0.3">
      <c r="A383" s="7">
        <v>895541227</v>
      </c>
      <c r="B383" s="7"/>
      <c r="C383" s="7" t="s">
        <v>1527</v>
      </c>
      <c r="D383" s="7" t="s">
        <v>240</v>
      </c>
      <c r="E383" s="7" t="s">
        <v>19</v>
      </c>
      <c r="F383" s="7">
        <v>4.97</v>
      </c>
    </row>
    <row r="384" spans="1:6" x14ac:dyDescent="0.3">
      <c r="A384" s="7">
        <v>895978785</v>
      </c>
      <c r="B384" s="7"/>
      <c r="C384" s="7" t="s">
        <v>1527</v>
      </c>
      <c r="D384" s="7" t="s">
        <v>556</v>
      </c>
      <c r="E384" s="7" t="s">
        <v>38</v>
      </c>
      <c r="F384" s="7">
        <v>2.88</v>
      </c>
    </row>
    <row r="385" spans="1:6" x14ac:dyDescent="0.3">
      <c r="A385" s="7">
        <v>896009000</v>
      </c>
      <c r="B385" s="7"/>
      <c r="C385" s="7" t="s">
        <v>1527</v>
      </c>
      <c r="D385" s="7" t="s">
        <v>458</v>
      </c>
      <c r="E385" s="7" t="s">
        <v>17</v>
      </c>
      <c r="F385" s="7">
        <v>7.05</v>
      </c>
    </row>
    <row r="386" spans="1:6" x14ac:dyDescent="0.3">
      <c r="A386" s="7">
        <v>896125142</v>
      </c>
      <c r="B386" s="7"/>
      <c r="C386" s="7" t="s">
        <v>1527</v>
      </c>
      <c r="D386" s="7" t="s">
        <v>545</v>
      </c>
      <c r="E386" s="7" t="s">
        <v>38</v>
      </c>
      <c r="F386" s="7">
        <v>1.93</v>
      </c>
    </row>
    <row r="387" spans="1:6" x14ac:dyDescent="0.3">
      <c r="A387" s="7">
        <v>896335200</v>
      </c>
      <c r="B387" s="7"/>
      <c r="C387" s="7" t="s">
        <v>1527</v>
      </c>
      <c r="D387" s="7" t="s">
        <v>665</v>
      </c>
      <c r="E387" s="7" t="s">
        <v>38</v>
      </c>
      <c r="F387" s="7">
        <v>6.34</v>
      </c>
    </row>
    <row r="388" spans="1:6" x14ac:dyDescent="0.3">
      <c r="A388" s="7">
        <v>896350100</v>
      </c>
      <c r="B388" s="7"/>
      <c r="C388" s="7" t="s">
        <v>1527</v>
      </c>
      <c r="D388" s="7" t="s">
        <v>758</v>
      </c>
      <c r="E388" s="7" t="s">
        <v>17</v>
      </c>
      <c r="F388" s="7">
        <v>1.77</v>
      </c>
    </row>
    <row r="389" spans="1:6" x14ac:dyDescent="0.3">
      <c r="A389" s="7">
        <v>89667000</v>
      </c>
      <c r="B389" s="7"/>
      <c r="C389" s="7" t="s">
        <v>1527</v>
      </c>
      <c r="D389" s="7" t="s">
        <v>735</v>
      </c>
      <c r="E389" s="7" t="s">
        <v>19</v>
      </c>
      <c r="F389" s="7">
        <v>3.81</v>
      </c>
    </row>
    <row r="390" spans="1:6" x14ac:dyDescent="0.3">
      <c r="A390" s="7">
        <v>897009000</v>
      </c>
      <c r="B390" s="7"/>
      <c r="C390" s="7" t="s">
        <v>1527</v>
      </c>
      <c r="D390" s="7" t="s">
        <v>435</v>
      </c>
      <c r="E390" s="7" t="s">
        <v>17</v>
      </c>
      <c r="F390" s="7">
        <v>4.34</v>
      </c>
    </row>
    <row r="391" spans="1:6" x14ac:dyDescent="0.3">
      <c r="A391" s="7">
        <v>897309100</v>
      </c>
      <c r="B391" s="7"/>
      <c r="C391" s="7" t="s">
        <v>1527</v>
      </c>
      <c r="D391" s="7" t="s">
        <v>360</v>
      </c>
      <c r="E391" s="7" t="s">
        <v>19</v>
      </c>
      <c r="F391" s="7">
        <v>5.83</v>
      </c>
    </row>
    <row r="392" spans="1:6" x14ac:dyDescent="0.3">
      <c r="A392" s="7">
        <v>897350100</v>
      </c>
      <c r="B392" s="7"/>
      <c r="C392" s="7" t="s">
        <v>1527</v>
      </c>
      <c r="D392" s="7" t="s">
        <v>758</v>
      </c>
      <c r="E392" s="7" t="s">
        <v>17</v>
      </c>
      <c r="F392" s="7">
        <v>3.52</v>
      </c>
    </row>
    <row r="393" spans="1:6" x14ac:dyDescent="0.3">
      <c r="A393" s="7">
        <v>89767000</v>
      </c>
      <c r="B393" s="7"/>
      <c r="C393" s="7" t="s">
        <v>1527</v>
      </c>
      <c r="D393" s="7" t="s">
        <v>263</v>
      </c>
      <c r="E393" s="7" t="s">
        <v>38</v>
      </c>
      <c r="F393" s="7">
        <v>3.75</v>
      </c>
    </row>
    <row r="394" spans="1:6" x14ac:dyDescent="0.3">
      <c r="A394" s="7">
        <v>898009000</v>
      </c>
      <c r="B394" s="7"/>
      <c r="C394" s="7" t="s">
        <v>1527</v>
      </c>
      <c r="D394" s="7" t="s">
        <v>435</v>
      </c>
      <c r="E394" s="7" t="s">
        <v>17</v>
      </c>
      <c r="F394" s="7">
        <v>5.22</v>
      </c>
    </row>
    <row r="395" spans="1:6" x14ac:dyDescent="0.3">
      <c r="A395" s="7">
        <v>898350100</v>
      </c>
      <c r="B395" s="7"/>
      <c r="C395" s="7" t="s">
        <v>1527</v>
      </c>
      <c r="D395" s="7" t="s">
        <v>477</v>
      </c>
      <c r="E395" s="7" t="s">
        <v>17</v>
      </c>
      <c r="F395" s="7">
        <v>8.65</v>
      </c>
    </row>
    <row r="396" spans="1:6" x14ac:dyDescent="0.3">
      <c r="A396" s="7">
        <v>898467000</v>
      </c>
      <c r="B396" s="7"/>
      <c r="C396" s="7" t="s">
        <v>1527</v>
      </c>
      <c r="D396" s="7" t="s">
        <v>572</v>
      </c>
      <c r="E396" s="7" t="s">
        <v>17</v>
      </c>
      <c r="F396" s="7">
        <v>3.49</v>
      </c>
    </row>
    <row r="397" spans="1:6" x14ac:dyDescent="0.3">
      <c r="A397" s="7">
        <v>898536208</v>
      </c>
      <c r="B397" s="7"/>
      <c r="C397" s="7" t="s">
        <v>1527</v>
      </c>
      <c r="D397" s="7" t="s">
        <v>546</v>
      </c>
      <c r="E397" s="7" t="s">
        <v>38</v>
      </c>
      <c r="F397" s="7">
        <v>2.48</v>
      </c>
    </row>
    <row r="398" spans="1:6" x14ac:dyDescent="0.3">
      <c r="A398" s="7">
        <v>899009000</v>
      </c>
      <c r="B398" s="7"/>
      <c r="C398" s="7" t="s">
        <v>1527</v>
      </c>
      <c r="D398" s="7" t="s">
        <v>435</v>
      </c>
      <c r="E398" s="7" t="s">
        <v>17</v>
      </c>
      <c r="F398" s="7">
        <v>3.67</v>
      </c>
    </row>
    <row r="399" spans="1:6" x14ac:dyDescent="0.3">
      <c r="A399" s="7">
        <v>899350100</v>
      </c>
      <c r="B399" s="7"/>
      <c r="C399" s="7" t="s">
        <v>1527</v>
      </c>
      <c r="D399" s="7" t="s">
        <v>698</v>
      </c>
      <c r="E399" s="7" t="s">
        <v>17</v>
      </c>
      <c r="F399" s="7">
        <v>4.12</v>
      </c>
    </row>
    <row r="400" spans="1:6" x14ac:dyDescent="0.3">
      <c r="A400" s="7">
        <v>900009000</v>
      </c>
      <c r="B400" s="7"/>
      <c r="C400" s="7" t="s">
        <v>1527</v>
      </c>
      <c r="D400" s="7" t="s">
        <v>435</v>
      </c>
      <c r="E400" s="7" t="s">
        <v>17</v>
      </c>
      <c r="F400" s="7">
        <v>4.93</v>
      </c>
    </row>
    <row r="401" spans="1:6" x14ac:dyDescent="0.3">
      <c r="A401" s="7">
        <v>900350100</v>
      </c>
      <c r="B401" s="7"/>
      <c r="C401" s="7" t="s">
        <v>1527</v>
      </c>
      <c r="D401" s="7" t="s">
        <v>477</v>
      </c>
      <c r="E401" s="7" t="s">
        <v>17</v>
      </c>
      <c r="F401" s="7">
        <v>2.66</v>
      </c>
    </row>
    <row r="402" spans="1:6" x14ac:dyDescent="0.3">
      <c r="A402" s="7">
        <v>901009000</v>
      </c>
      <c r="B402" s="7"/>
      <c r="C402" s="7" t="s">
        <v>1527</v>
      </c>
      <c r="D402" s="7" t="s">
        <v>827</v>
      </c>
      <c r="E402" s="7" t="s">
        <v>17</v>
      </c>
      <c r="F402" s="7">
        <v>5.0599999999999996</v>
      </c>
    </row>
    <row r="403" spans="1:6" x14ac:dyDescent="0.3">
      <c r="A403" s="7">
        <v>901467000</v>
      </c>
      <c r="B403" s="7"/>
      <c r="C403" s="7" t="s">
        <v>1527</v>
      </c>
      <c r="D403" s="7" t="s">
        <v>572</v>
      </c>
      <c r="E403" s="7" t="s">
        <v>17</v>
      </c>
      <c r="F403" s="7">
        <v>2.37</v>
      </c>
    </row>
    <row r="404" spans="1:6" x14ac:dyDescent="0.3">
      <c r="A404" s="7">
        <v>902009000</v>
      </c>
      <c r="B404" s="7"/>
      <c r="C404" s="7" t="s">
        <v>1527</v>
      </c>
      <c r="D404" s="7" t="s">
        <v>827</v>
      </c>
      <c r="E404" s="7" t="s">
        <v>17</v>
      </c>
      <c r="F404" s="7">
        <v>4.17</v>
      </c>
    </row>
    <row r="405" spans="1:6" x14ac:dyDescent="0.3">
      <c r="A405" s="7">
        <v>902350100</v>
      </c>
      <c r="B405" s="7"/>
      <c r="C405" s="7" t="s">
        <v>1527</v>
      </c>
      <c r="D405" s="7" t="s">
        <v>368</v>
      </c>
      <c r="E405" s="7" t="s">
        <v>17</v>
      </c>
      <c r="F405" s="7">
        <v>2.65</v>
      </c>
    </row>
    <row r="406" spans="1:6" x14ac:dyDescent="0.3">
      <c r="A406" s="7">
        <v>902467000</v>
      </c>
      <c r="B406" s="7"/>
      <c r="C406" s="7" t="s">
        <v>1527</v>
      </c>
      <c r="D406" s="7" t="s">
        <v>572</v>
      </c>
      <c r="E406" s="7" t="s">
        <v>17</v>
      </c>
      <c r="F406" s="7">
        <v>3.05</v>
      </c>
    </row>
    <row r="407" spans="1:6" x14ac:dyDescent="0.3">
      <c r="A407" s="7">
        <v>902780200</v>
      </c>
      <c r="B407" s="7"/>
      <c r="C407" s="7" t="s">
        <v>1527</v>
      </c>
      <c r="D407" s="7" t="s">
        <v>311</v>
      </c>
      <c r="E407" s="7" t="s">
        <v>19</v>
      </c>
      <c r="F407" s="7">
        <v>9.34</v>
      </c>
    </row>
    <row r="408" spans="1:6" x14ac:dyDescent="0.3">
      <c r="A408" s="7">
        <v>903009000</v>
      </c>
      <c r="B408" s="7"/>
      <c r="C408" s="7" t="s">
        <v>1527</v>
      </c>
      <c r="D408" s="7" t="s">
        <v>436</v>
      </c>
      <c r="E408" s="7" t="s">
        <v>17</v>
      </c>
      <c r="F408" s="7">
        <v>2.65</v>
      </c>
    </row>
    <row r="409" spans="1:6" x14ac:dyDescent="0.3">
      <c r="A409" s="7">
        <v>903350100</v>
      </c>
      <c r="B409" s="7"/>
      <c r="C409" s="7" t="s">
        <v>1527</v>
      </c>
      <c r="D409" s="7" t="s">
        <v>698</v>
      </c>
      <c r="E409" s="7" t="s">
        <v>17</v>
      </c>
      <c r="F409" s="7">
        <v>3.21</v>
      </c>
    </row>
    <row r="410" spans="1:6" x14ac:dyDescent="0.3">
      <c r="A410" s="7">
        <v>92767000</v>
      </c>
      <c r="B410" s="7"/>
      <c r="C410" s="7" t="s">
        <v>1527</v>
      </c>
      <c r="D410" s="7" t="s">
        <v>116</v>
      </c>
      <c r="E410" s="7" t="s">
        <v>38</v>
      </c>
      <c r="F410" s="7">
        <v>3.76</v>
      </c>
    </row>
    <row r="411" spans="1:6" x14ac:dyDescent="0.3">
      <c r="A411" s="7">
        <v>928009000</v>
      </c>
      <c r="B411" s="7"/>
      <c r="C411" s="7" t="s">
        <v>1527</v>
      </c>
      <c r="D411" s="7" t="s">
        <v>457</v>
      </c>
      <c r="E411" s="7" t="s">
        <v>17</v>
      </c>
      <c r="F411" s="7">
        <v>5.26</v>
      </c>
    </row>
    <row r="412" spans="1:6" x14ac:dyDescent="0.3">
      <c r="A412" s="7">
        <v>928017641</v>
      </c>
      <c r="B412" s="7"/>
      <c r="C412" s="7" t="s">
        <v>1527</v>
      </c>
      <c r="D412" s="7" t="s">
        <v>207</v>
      </c>
      <c r="E412" s="7" t="s">
        <v>19</v>
      </c>
      <c r="F412" s="7">
        <v>2.84</v>
      </c>
    </row>
    <row r="413" spans="1:6" x14ac:dyDescent="0.3">
      <c r="A413" s="7">
        <v>928350100</v>
      </c>
      <c r="B413" s="7"/>
      <c r="C413" s="7" t="s">
        <v>1527</v>
      </c>
      <c r="D413" s="7" t="s">
        <v>786</v>
      </c>
      <c r="E413" s="7" t="s">
        <v>17</v>
      </c>
      <c r="F413" s="7">
        <v>2.4300000000000002</v>
      </c>
    </row>
    <row r="414" spans="1:6" x14ac:dyDescent="0.3">
      <c r="A414" s="7">
        <v>712350100</v>
      </c>
      <c r="B414" s="7"/>
      <c r="C414" s="7" t="s">
        <v>1527</v>
      </c>
      <c r="D414" s="7" t="s">
        <v>111</v>
      </c>
      <c r="E414" s="7" t="s">
        <v>17</v>
      </c>
      <c r="F414" s="7">
        <v>2.86</v>
      </c>
    </row>
    <row r="415" spans="1:6" x14ac:dyDescent="0.3">
      <c r="A415" s="7">
        <v>712998000</v>
      </c>
      <c r="B415" s="7"/>
      <c r="C415" s="7" t="s">
        <v>1527</v>
      </c>
      <c r="D415" s="7" t="s">
        <v>72</v>
      </c>
      <c r="E415" s="7" t="s">
        <v>38</v>
      </c>
      <c r="F415" s="7">
        <v>4.5</v>
      </c>
    </row>
    <row r="416" spans="1:6" x14ac:dyDescent="0.3">
      <c r="A416" s="7">
        <v>713350100</v>
      </c>
      <c r="B416" s="7"/>
      <c r="C416" s="7" t="s">
        <v>1527</v>
      </c>
      <c r="D416" s="7" t="s">
        <v>111</v>
      </c>
      <c r="E416" s="7" t="s">
        <v>17</v>
      </c>
      <c r="F416" s="7">
        <v>2.0099999999999998</v>
      </c>
    </row>
    <row r="417" spans="1:6" x14ac:dyDescent="0.3">
      <c r="A417" s="7">
        <v>71350100</v>
      </c>
      <c r="B417" s="7"/>
      <c r="C417" s="7" t="s">
        <v>1527</v>
      </c>
      <c r="D417" s="7" t="s">
        <v>596</v>
      </c>
      <c r="E417" s="7" t="s">
        <v>19</v>
      </c>
      <c r="F417" s="7">
        <v>1.95</v>
      </c>
    </row>
    <row r="418" spans="1:6" x14ac:dyDescent="0.3">
      <c r="A418" s="7">
        <v>714350100</v>
      </c>
      <c r="B418" s="7"/>
      <c r="C418" s="7" t="s">
        <v>1527</v>
      </c>
      <c r="D418" s="7" t="s">
        <v>111</v>
      </c>
      <c r="E418" s="7" t="s">
        <v>17</v>
      </c>
      <c r="F418" s="7">
        <v>2.4700000000000002</v>
      </c>
    </row>
    <row r="419" spans="1:6" x14ac:dyDescent="0.3">
      <c r="A419" s="7">
        <v>71450100</v>
      </c>
      <c r="B419" s="7"/>
      <c r="C419" s="7" t="s">
        <v>1527</v>
      </c>
      <c r="D419" s="7" t="s">
        <v>502</v>
      </c>
      <c r="E419" s="7" t="s">
        <v>17</v>
      </c>
      <c r="F419" s="7">
        <v>2.64</v>
      </c>
    </row>
    <row r="420" spans="1:6" x14ac:dyDescent="0.3">
      <c r="A420" s="7">
        <v>714685200</v>
      </c>
      <c r="B420" s="7"/>
      <c r="C420" s="7" t="s">
        <v>1527</v>
      </c>
      <c r="D420" s="7" t="s">
        <v>471</v>
      </c>
      <c r="E420" s="7" t="s">
        <v>38</v>
      </c>
      <c r="F420" s="7">
        <v>7.62</v>
      </c>
    </row>
    <row r="421" spans="1:6" x14ac:dyDescent="0.3">
      <c r="A421" s="7">
        <v>71489038</v>
      </c>
      <c r="B421" s="7"/>
      <c r="C421" s="7" t="s">
        <v>1527</v>
      </c>
      <c r="D421" s="7" t="s">
        <v>556</v>
      </c>
      <c r="E421" s="7" t="s">
        <v>38</v>
      </c>
      <c r="F421" s="7">
        <v>1.45</v>
      </c>
    </row>
    <row r="422" spans="1:6" x14ac:dyDescent="0.3">
      <c r="A422" s="7">
        <v>714998000</v>
      </c>
      <c r="B422" s="7"/>
      <c r="C422" s="7" t="s">
        <v>1527</v>
      </c>
      <c r="D422" s="7" t="s">
        <v>56</v>
      </c>
      <c r="E422" s="7" t="s">
        <v>38</v>
      </c>
      <c r="F422" s="7">
        <v>4.28</v>
      </c>
    </row>
    <row r="423" spans="1:6" x14ac:dyDescent="0.3">
      <c r="A423" s="7">
        <v>715009000</v>
      </c>
      <c r="B423" s="7"/>
      <c r="C423" s="7" t="s">
        <v>1527</v>
      </c>
      <c r="D423" s="7" t="s">
        <v>425</v>
      </c>
      <c r="E423" s="7" t="s">
        <v>17</v>
      </c>
      <c r="F423" s="7">
        <v>4.1399999999999997</v>
      </c>
    </row>
    <row r="424" spans="1:6" x14ac:dyDescent="0.3">
      <c r="A424" s="7">
        <v>715350100</v>
      </c>
      <c r="B424" s="7"/>
      <c r="C424" s="7" t="s">
        <v>1527</v>
      </c>
      <c r="D424" s="7" t="s">
        <v>111</v>
      </c>
      <c r="E424" s="7" t="s">
        <v>17</v>
      </c>
      <c r="F424" s="7">
        <v>2.4700000000000002</v>
      </c>
    </row>
    <row r="425" spans="1:6" x14ac:dyDescent="0.3">
      <c r="A425" s="7">
        <v>715998000</v>
      </c>
      <c r="B425" s="7"/>
      <c r="C425" s="7" t="s">
        <v>1527</v>
      </c>
      <c r="D425" s="7" t="s">
        <v>70</v>
      </c>
      <c r="E425" s="7" t="s">
        <v>38</v>
      </c>
      <c r="F425" s="7">
        <v>8.8800000000000008</v>
      </c>
    </row>
    <row r="426" spans="1:6" x14ac:dyDescent="0.3">
      <c r="A426" s="7">
        <v>716205975</v>
      </c>
      <c r="B426" s="7"/>
      <c r="C426" s="7" t="s">
        <v>1527</v>
      </c>
      <c r="D426" s="7" t="s">
        <v>524</v>
      </c>
      <c r="E426" s="7" t="s">
        <v>17</v>
      </c>
      <c r="F426" s="7">
        <v>5.27</v>
      </c>
    </row>
    <row r="427" spans="1:6" x14ac:dyDescent="0.3">
      <c r="A427" s="7">
        <v>71630200</v>
      </c>
      <c r="B427" s="7"/>
      <c r="C427" s="7" t="s">
        <v>1527</v>
      </c>
      <c r="D427" s="7" t="s">
        <v>778</v>
      </c>
      <c r="E427" s="7" t="s">
        <v>38</v>
      </c>
      <c r="F427" s="7">
        <v>6.17</v>
      </c>
    </row>
    <row r="428" spans="1:6" x14ac:dyDescent="0.3">
      <c r="A428" s="7">
        <v>716350100</v>
      </c>
      <c r="B428" s="7"/>
      <c r="C428" s="7" t="s">
        <v>1527</v>
      </c>
      <c r="D428" s="7" t="s">
        <v>111</v>
      </c>
      <c r="E428" s="7" t="s">
        <v>17</v>
      </c>
      <c r="F428" s="7">
        <v>2.98</v>
      </c>
    </row>
    <row r="429" spans="1:6" x14ac:dyDescent="0.3">
      <c r="A429" s="7">
        <v>716556186</v>
      </c>
      <c r="B429" s="7"/>
      <c r="C429" s="7" t="s">
        <v>1527</v>
      </c>
      <c r="D429" s="7" t="s">
        <v>260</v>
      </c>
      <c r="E429" s="7" t="s">
        <v>38</v>
      </c>
      <c r="F429" s="7">
        <v>2.8</v>
      </c>
    </row>
    <row r="430" spans="1:6" x14ac:dyDescent="0.3">
      <c r="A430" s="7">
        <v>716638673</v>
      </c>
      <c r="B430" s="7"/>
      <c r="C430" s="7" t="s">
        <v>1527</v>
      </c>
      <c r="D430" s="7" t="s">
        <v>248</v>
      </c>
      <c r="E430" s="7" t="s">
        <v>19</v>
      </c>
      <c r="F430" s="7">
        <v>1.65</v>
      </c>
    </row>
    <row r="431" spans="1:6" x14ac:dyDescent="0.3">
      <c r="A431" s="7">
        <v>716998000</v>
      </c>
      <c r="B431" s="7"/>
      <c r="C431" s="7" t="s">
        <v>1527</v>
      </c>
      <c r="D431" s="7" t="s">
        <v>297</v>
      </c>
      <c r="E431" s="7" t="s">
        <v>38</v>
      </c>
      <c r="F431" s="7">
        <v>3.96</v>
      </c>
    </row>
    <row r="432" spans="1:6" x14ac:dyDescent="0.3">
      <c r="A432" s="7">
        <v>717350100</v>
      </c>
      <c r="B432" s="7"/>
      <c r="C432" s="7" t="s">
        <v>1527</v>
      </c>
      <c r="D432" s="7" t="s">
        <v>111</v>
      </c>
      <c r="E432" s="7" t="s">
        <v>17</v>
      </c>
      <c r="F432" s="7">
        <v>1.94</v>
      </c>
    </row>
    <row r="433" spans="1:6" x14ac:dyDescent="0.3">
      <c r="A433" s="7">
        <v>71767000</v>
      </c>
      <c r="B433" s="7"/>
      <c r="C433" s="7" t="s">
        <v>1527</v>
      </c>
      <c r="D433" s="7" t="s">
        <v>262</v>
      </c>
      <c r="E433" s="7" t="s">
        <v>17</v>
      </c>
      <c r="F433" s="7">
        <v>3.69</v>
      </c>
    </row>
    <row r="434" spans="1:6" x14ac:dyDescent="0.3">
      <c r="A434" s="7">
        <v>718350100</v>
      </c>
      <c r="B434" s="7"/>
      <c r="C434" s="7" t="s">
        <v>1527</v>
      </c>
      <c r="D434" s="7" t="s">
        <v>111</v>
      </c>
      <c r="E434" s="7" t="s">
        <v>17</v>
      </c>
      <c r="F434" s="7">
        <v>2.5299999999999998</v>
      </c>
    </row>
    <row r="435" spans="1:6" x14ac:dyDescent="0.3">
      <c r="A435" s="7">
        <v>727010787</v>
      </c>
      <c r="B435" s="7"/>
      <c r="C435" s="7" t="s">
        <v>1527</v>
      </c>
      <c r="D435" s="7" t="s">
        <v>225</v>
      </c>
      <c r="E435" s="7" t="s">
        <v>17</v>
      </c>
      <c r="F435" s="7">
        <v>4.22</v>
      </c>
    </row>
    <row r="436" spans="1:6" x14ac:dyDescent="0.3">
      <c r="A436" s="7">
        <v>719350100</v>
      </c>
      <c r="B436" s="7"/>
      <c r="C436" s="7" t="s">
        <v>1527</v>
      </c>
      <c r="D436" s="7" t="s">
        <v>111</v>
      </c>
      <c r="E436" s="7" t="s">
        <v>17</v>
      </c>
      <c r="F436" s="7">
        <v>1.21</v>
      </c>
    </row>
    <row r="437" spans="1:6" x14ac:dyDescent="0.3">
      <c r="A437" s="7">
        <v>720350100</v>
      </c>
      <c r="B437" s="7"/>
      <c r="C437" s="7" t="s">
        <v>1527</v>
      </c>
      <c r="D437" s="7" t="s">
        <v>111</v>
      </c>
      <c r="E437" s="7" t="s">
        <v>17</v>
      </c>
      <c r="F437" s="7">
        <v>2.44</v>
      </c>
    </row>
    <row r="438" spans="1:6" x14ac:dyDescent="0.3">
      <c r="A438" s="7">
        <v>720372275</v>
      </c>
      <c r="B438" s="7"/>
      <c r="C438" s="7" t="s">
        <v>1527</v>
      </c>
      <c r="D438" s="7" t="s">
        <v>578</v>
      </c>
      <c r="E438" s="7" t="s">
        <v>38</v>
      </c>
      <c r="F438" s="7">
        <v>5.53</v>
      </c>
    </row>
    <row r="439" spans="1:6" x14ac:dyDescent="0.3">
      <c r="A439" s="7">
        <v>720829631</v>
      </c>
      <c r="B439" s="7"/>
      <c r="C439" s="7" t="s">
        <v>1527</v>
      </c>
      <c r="D439" s="7" t="s">
        <v>248</v>
      </c>
      <c r="E439" s="7" t="s">
        <v>19</v>
      </c>
      <c r="F439" s="7">
        <v>1.18</v>
      </c>
    </row>
    <row r="440" spans="1:6" x14ac:dyDescent="0.3">
      <c r="A440" s="7">
        <v>72085146</v>
      </c>
      <c r="B440" s="7"/>
      <c r="C440" s="7" t="s">
        <v>1527</v>
      </c>
      <c r="D440" s="7" t="s">
        <v>211</v>
      </c>
      <c r="E440" s="7" t="s">
        <v>19</v>
      </c>
      <c r="F440" s="7">
        <v>2.89</v>
      </c>
    </row>
    <row r="441" spans="1:6" x14ac:dyDescent="0.3">
      <c r="A441" s="7">
        <v>721118976</v>
      </c>
      <c r="B441" s="7"/>
      <c r="C441" s="7" t="s">
        <v>1527</v>
      </c>
      <c r="D441" s="7" t="s">
        <v>549</v>
      </c>
      <c r="E441" s="7" t="s">
        <v>38</v>
      </c>
      <c r="F441" s="7">
        <v>2.59</v>
      </c>
    </row>
    <row r="442" spans="1:6" x14ac:dyDescent="0.3">
      <c r="A442" s="7">
        <v>721350100</v>
      </c>
      <c r="B442" s="7"/>
      <c r="C442" s="7" t="s">
        <v>1527</v>
      </c>
      <c r="D442" s="7" t="s">
        <v>111</v>
      </c>
      <c r="E442" s="7" t="s">
        <v>17</v>
      </c>
      <c r="F442" s="7">
        <v>1.87</v>
      </c>
    </row>
    <row r="443" spans="1:6" x14ac:dyDescent="0.3">
      <c r="A443" s="7">
        <v>721954200</v>
      </c>
      <c r="B443" s="7"/>
      <c r="C443" s="7" t="s">
        <v>1527</v>
      </c>
      <c r="D443" s="7" t="s">
        <v>539</v>
      </c>
      <c r="E443" s="7" t="s">
        <v>38</v>
      </c>
      <c r="F443" s="7">
        <v>5.15</v>
      </c>
    </row>
    <row r="444" spans="1:6" x14ac:dyDescent="0.3">
      <c r="A444" s="7">
        <v>722350100</v>
      </c>
      <c r="B444" s="7"/>
      <c r="C444" s="7" t="s">
        <v>1527</v>
      </c>
      <c r="D444" s="7" t="s">
        <v>111</v>
      </c>
      <c r="E444" s="7" t="s">
        <v>17</v>
      </c>
      <c r="F444" s="7">
        <v>1.23</v>
      </c>
    </row>
    <row r="445" spans="1:6" x14ac:dyDescent="0.3">
      <c r="A445" s="7">
        <v>723350100</v>
      </c>
      <c r="B445" s="7"/>
      <c r="C445" s="7" t="s">
        <v>1527</v>
      </c>
      <c r="D445" s="7" t="s">
        <v>111</v>
      </c>
      <c r="E445" s="7" t="s">
        <v>17</v>
      </c>
      <c r="F445" s="7">
        <v>2.4700000000000002</v>
      </c>
    </row>
    <row r="446" spans="1:6" x14ac:dyDescent="0.3">
      <c r="A446" s="7">
        <v>72350100</v>
      </c>
      <c r="B446" s="7"/>
      <c r="C446" s="7" t="s">
        <v>1527</v>
      </c>
      <c r="D446" s="7" t="s">
        <v>593</v>
      </c>
      <c r="E446" s="7" t="s">
        <v>19</v>
      </c>
      <c r="F446" s="7">
        <v>5.39</v>
      </c>
    </row>
    <row r="447" spans="1:6" x14ac:dyDescent="0.3">
      <c r="A447" s="7">
        <v>724350100</v>
      </c>
      <c r="B447" s="7"/>
      <c r="C447" s="7" t="s">
        <v>1527</v>
      </c>
      <c r="D447" s="7" t="s">
        <v>111</v>
      </c>
      <c r="E447" s="7" t="s">
        <v>17</v>
      </c>
      <c r="F447" s="7">
        <v>0.93</v>
      </c>
    </row>
    <row r="448" spans="1:6" x14ac:dyDescent="0.3">
      <c r="A448" s="7">
        <v>72450100</v>
      </c>
      <c r="B448" s="7"/>
      <c r="C448" s="7" t="s">
        <v>1527</v>
      </c>
      <c r="D448" s="7" t="s">
        <v>502</v>
      </c>
      <c r="E448" s="7" t="s">
        <v>17</v>
      </c>
      <c r="F448" s="7">
        <v>0.75</v>
      </c>
    </row>
    <row r="449" spans="1:6" x14ac:dyDescent="0.3">
      <c r="A449" s="7">
        <v>724998000</v>
      </c>
      <c r="B449" s="7"/>
      <c r="C449" s="7" t="s">
        <v>1527</v>
      </c>
      <c r="D449" s="7" t="s">
        <v>136</v>
      </c>
      <c r="E449" s="7" t="s">
        <v>38</v>
      </c>
      <c r="F449" s="7">
        <v>4.4000000000000004</v>
      </c>
    </row>
    <row r="450" spans="1:6" x14ac:dyDescent="0.3">
      <c r="A450" s="7">
        <v>725350100</v>
      </c>
      <c r="B450" s="7"/>
      <c r="C450" s="7" t="s">
        <v>1527</v>
      </c>
      <c r="D450" s="7" t="s">
        <v>111</v>
      </c>
      <c r="E450" s="7" t="s">
        <v>17</v>
      </c>
      <c r="F450" s="7">
        <v>2.21</v>
      </c>
    </row>
    <row r="451" spans="1:6" x14ac:dyDescent="0.3">
      <c r="A451" s="7">
        <v>726998000</v>
      </c>
      <c r="B451" s="7"/>
      <c r="C451" s="7" t="s">
        <v>1527</v>
      </c>
      <c r="D451" s="7" t="s">
        <v>428</v>
      </c>
      <c r="E451" s="7" t="s">
        <v>17</v>
      </c>
      <c r="F451" s="7">
        <v>5.88</v>
      </c>
    </row>
    <row r="452" spans="1:6" x14ac:dyDescent="0.3">
      <c r="A452" s="7">
        <v>727000200</v>
      </c>
      <c r="B452" s="7"/>
      <c r="C452" s="7" t="s">
        <v>1527</v>
      </c>
      <c r="D452" s="7" t="s">
        <v>181</v>
      </c>
      <c r="E452" s="7" t="s">
        <v>19</v>
      </c>
      <c r="F452" s="7">
        <v>9.92</v>
      </c>
    </row>
    <row r="453" spans="1:6" x14ac:dyDescent="0.3">
      <c r="A453" s="7">
        <v>199520177</v>
      </c>
      <c r="B453" s="7"/>
      <c r="C453" s="7" t="s">
        <v>1527</v>
      </c>
      <c r="D453" s="7" t="s">
        <v>255</v>
      </c>
      <c r="E453" s="7" t="s">
        <v>38</v>
      </c>
      <c r="F453" s="7">
        <v>2.44</v>
      </c>
    </row>
    <row r="454" spans="1:6" x14ac:dyDescent="0.3">
      <c r="A454" s="7">
        <v>199667000</v>
      </c>
      <c r="B454" s="7"/>
      <c r="C454" s="7" t="s">
        <v>1527</v>
      </c>
      <c r="D454" s="7" t="s">
        <v>747</v>
      </c>
      <c r="E454" s="7" t="s">
        <v>19</v>
      </c>
      <c r="F454" s="7">
        <v>5.65</v>
      </c>
    </row>
    <row r="455" spans="1:6" x14ac:dyDescent="0.3">
      <c r="A455" s="7">
        <v>200134100</v>
      </c>
      <c r="B455" s="7"/>
      <c r="C455" s="7" t="s">
        <v>1527</v>
      </c>
      <c r="D455" s="7" t="s">
        <v>158</v>
      </c>
      <c r="E455" s="7" t="s">
        <v>19</v>
      </c>
      <c r="F455" s="7">
        <v>4.5</v>
      </c>
    </row>
    <row r="456" spans="1:6" x14ac:dyDescent="0.3">
      <c r="A456" s="7">
        <v>928661200</v>
      </c>
      <c r="B456" s="7"/>
      <c r="C456" s="7" t="s">
        <v>1527</v>
      </c>
      <c r="D456" s="7" t="s">
        <v>320</v>
      </c>
      <c r="E456" s="7" t="s">
        <v>17</v>
      </c>
      <c r="F456" s="7">
        <v>2.56</v>
      </c>
    </row>
    <row r="457" spans="1:6" x14ac:dyDescent="0.3">
      <c r="A457" s="7">
        <v>928783200</v>
      </c>
      <c r="B457" s="7"/>
      <c r="C457" s="7" t="s">
        <v>1527</v>
      </c>
      <c r="D457" s="7" t="s">
        <v>467</v>
      </c>
      <c r="E457" s="7" t="s">
        <v>17</v>
      </c>
      <c r="F457" s="7">
        <v>3.85</v>
      </c>
    </row>
    <row r="458" spans="1:6" x14ac:dyDescent="0.3">
      <c r="A458" s="7">
        <v>929009000</v>
      </c>
      <c r="B458" s="7"/>
      <c r="C458" s="7" t="s">
        <v>1527</v>
      </c>
      <c r="D458" s="7" t="s">
        <v>784</v>
      </c>
      <c r="E458" s="7" t="s">
        <v>17</v>
      </c>
      <c r="F458" s="7">
        <v>3.23</v>
      </c>
    </row>
    <row r="459" spans="1:6" x14ac:dyDescent="0.3">
      <c r="A459" s="7">
        <v>929250100</v>
      </c>
      <c r="B459" s="7"/>
      <c r="C459" s="7" t="s">
        <v>1527</v>
      </c>
      <c r="D459" s="7" t="s">
        <v>839</v>
      </c>
      <c r="E459" s="7" t="s">
        <v>17</v>
      </c>
      <c r="F459" s="7">
        <v>2.91</v>
      </c>
    </row>
    <row r="460" spans="1:6" x14ac:dyDescent="0.3">
      <c r="A460" s="7">
        <v>929350100</v>
      </c>
      <c r="B460" s="7"/>
      <c r="C460" s="7" t="s">
        <v>1527</v>
      </c>
      <c r="D460" s="7" t="s">
        <v>797</v>
      </c>
      <c r="E460" s="7" t="s">
        <v>17</v>
      </c>
      <c r="F460" s="7">
        <v>4.47</v>
      </c>
    </row>
    <row r="461" spans="1:6" x14ac:dyDescent="0.3">
      <c r="A461" s="7">
        <v>929398876</v>
      </c>
      <c r="B461" s="7"/>
      <c r="C461" s="7" t="s">
        <v>1527</v>
      </c>
      <c r="D461" s="7" t="s">
        <v>770</v>
      </c>
      <c r="E461" s="7" t="s">
        <v>38</v>
      </c>
      <c r="F461" s="7">
        <v>1.82</v>
      </c>
    </row>
    <row r="462" spans="1:6" x14ac:dyDescent="0.3">
      <c r="A462" s="7">
        <v>930009000</v>
      </c>
      <c r="B462" s="7"/>
      <c r="C462" s="7" t="s">
        <v>1527</v>
      </c>
      <c r="D462" s="7" t="s">
        <v>784</v>
      </c>
      <c r="E462" s="7" t="s">
        <v>17</v>
      </c>
      <c r="F462" s="7">
        <v>6.31</v>
      </c>
    </row>
    <row r="463" spans="1:6" x14ac:dyDescent="0.3">
      <c r="A463" s="7">
        <v>930034100</v>
      </c>
      <c r="B463" s="7"/>
      <c r="C463" s="7" t="s">
        <v>1527</v>
      </c>
      <c r="D463" s="7" t="s">
        <v>157</v>
      </c>
      <c r="E463" s="7" t="s">
        <v>19</v>
      </c>
      <c r="F463" s="7">
        <v>3.04</v>
      </c>
    </row>
    <row r="464" spans="1:6" x14ac:dyDescent="0.3">
      <c r="A464" s="7">
        <v>930250100</v>
      </c>
      <c r="B464" s="7"/>
      <c r="C464" s="7" t="s">
        <v>1527</v>
      </c>
      <c r="D464" s="7" t="s">
        <v>583</v>
      </c>
      <c r="E464" s="7" t="s">
        <v>17</v>
      </c>
      <c r="F464" s="7">
        <v>3.54</v>
      </c>
    </row>
    <row r="465" spans="1:6" x14ac:dyDescent="0.3">
      <c r="A465" s="7">
        <v>930661200</v>
      </c>
      <c r="B465" s="7"/>
      <c r="C465" s="7" t="s">
        <v>1527</v>
      </c>
      <c r="D465" s="7" t="s">
        <v>813</v>
      </c>
      <c r="E465" s="7" t="s">
        <v>17</v>
      </c>
      <c r="F465" s="7">
        <v>3.66</v>
      </c>
    </row>
    <row r="466" spans="1:6" x14ac:dyDescent="0.3">
      <c r="A466" s="7">
        <v>930664646</v>
      </c>
      <c r="B466" s="7"/>
      <c r="C466" s="7" t="s">
        <v>1527</v>
      </c>
      <c r="D466" s="7" t="s">
        <v>306</v>
      </c>
      <c r="E466" s="7" t="s">
        <v>38</v>
      </c>
      <c r="F466" s="7">
        <v>2.35</v>
      </c>
    </row>
    <row r="467" spans="1:6" x14ac:dyDescent="0.3">
      <c r="A467" s="7">
        <v>930724014</v>
      </c>
      <c r="B467" s="7"/>
      <c r="C467" s="7" t="s">
        <v>1527</v>
      </c>
      <c r="D467" s="7" t="s">
        <v>544</v>
      </c>
      <c r="E467" s="7" t="s">
        <v>17</v>
      </c>
      <c r="F467" s="7">
        <v>8.2200000000000006</v>
      </c>
    </row>
    <row r="468" spans="1:6" x14ac:dyDescent="0.3">
      <c r="A468" s="7">
        <v>931009000</v>
      </c>
      <c r="B468" s="7"/>
      <c r="C468" s="7" t="s">
        <v>1527</v>
      </c>
      <c r="D468" s="7" t="s">
        <v>784</v>
      </c>
      <c r="E468" s="7" t="s">
        <v>17</v>
      </c>
      <c r="F468" s="7">
        <v>5.13</v>
      </c>
    </row>
    <row r="469" spans="1:6" x14ac:dyDescent="0.3">
      <c r="A469" s="7">
        <v>931250100</v>
      </c>
      <c r="B469" s="7"/>
      <c r="C469" s="7" t="s">
        <v>1527</v>
      </c>
      <c r="D469" s="7" t="s">
        <v>340</v>
      </c>
      <c r="E469" s="7" t="s">
        <v>19</v>
      </c>
      <c r="F469" s="7">
        <v>3.83</v>
      </c>
    </row>
    <row r="470" spans="1:6" x14ac:dyDescent="0.3">
      <c r="A470" s="7">
        <v>931661200</v>
      </c>
      <c r="B470" s="7"/>
      <c r="C470" s="7" t="s">
        <v>1527</v>
      </c>
      <c r="D470" s="7" t="s">
        <v>320</v>
      </c>
      <c r="E470" s="7" t="s">
        <v>17</v>
      </c>
      <c r="F470" s="7">
        <v>5.81</v>
      </c>
    </row>
    <row r="471" spans="1:6" x14ac:dyDescent="0.3">
      <c r="A471" s="7">
        <v>932009000</v>
      </c>
      <c r="B471" s="7"/>
      <c r="C471" s="7" t="s">
        <v>1527</v>
      </c>
      <c r="D471" s="7" t="s">
        <v>784</v>
      </c>
      <c r="E471" s="7" t="s">
        <v>17</v>
      </c>
      <c r="F471" s="7">
        <v>3.86</v>
      </c>
    </row>
    <row r="472" spans="1:6" x14ac:dyDescent="0.3">
      <c r="A472" s="7">
        <v>932350100</v>
      </c>
      <c r="B472" s="7"/>
      <c r="C472" s="7" t="s">
        <v>1527</v>
      </c>
      <c r="D472" s="7" t="s">
        <v>368</v>
      </c>
      <c r="E472" s="7" t="s">
        <v>17</v>
      </c>
      <c r="F472" s="7">
        <v>2.44</v>
      </c>
    </row>
    <row r="473" spans="1:6" x14ac:dyDescent="0.3">
      <c r="A473" s="7">
        <v>933009000</v>
      </c>
      <c r="B473" s="7"/>
      <c r="C473" s="7" t="s">
        <v>1527</v>
      </c>
      <c r="D473" s="7" t="s">
        <v>458</v>
      </c>
      <c r="E473" s="7" t="s">
        <v>17</v>
      </c>
      <c r="F473" s="7">
        <v>2.84</v>
      </c>
    </row>
    <row r="474" spans="1:6" x14ac:dyDescent="0.3">
      <c r="A474" s="7">
        <v>93331736</v>
      </c>
      <c r="B474" s="7"/>
      <c r="C474" s="7" t="s">
        <v>1527</v>
      </c>
      <c r="D474" s="7" t="s">
        <v>227</v>
      </c>
      <c r="E474" s="7" t="s">
        <v>17</v>
      </c>
      <c r="F474" s="7">
        <v>12.72</v>
      </c>
    </row>
    <row r="475" spans="1:6" x14ac:dyDescent="0.3">
      <c r="A475" s="7">
        <v>933350100</v>
      </c>
      <c r="B475" s="7"/>
      <c r="C475" s="7" t="s">
        <v>1527</v>
      </c>
      <c r="D475" s="7" t="s">
        <v>487</v>
      </c>
      <c r="E475" s="7" t="s">
        <v>17</v>
      </c>
      <c r="F475" s="7">
        <v>9.8800000000000008</v>
      </c>
    </row>
    <row r="476" spans="1:6" x14ac:dyDescent="0.3">
      <c r="A476" s="7">
        <v>93350100</v>
      </c>
      <c r="B476" s="7"/>
      <c r="C476" s="7" t="s">
        <v>1527</v>
      </c>
      <c r="D476" s="7" t="s">
        <v>22</v>
      </c>
      <c r="E476" s="7" t="s">
        <v>19</v>
      </c>
      <c r="F476" s="7">
        <v>2.59</v>
      </c>
    </row>
    <row r="477" spans="1:6" x14ac:dyDescent="0.3">
      <c r="A477" s="7">
        <v>934009000</v>
      </c>
      <c r="B477" s="7"/>
      <c r="C477" s="7" t="s">
        <v>1527</v>
      </c>
      <c r="D477" s="7" t="s">
        <v>460</v>
      </c>
      <c r="E477" s="7" t="s">
        <v>17</v>
      </c>
      <c r="F477" s="7">
        <v>4.1900000000000004</v>
      </c>
    </row>
    <row r="478" spans="1:6" x14ac:dyDescent="0.3">
      <c r="A478" s="7">
        <v>934250100</v>
      </c>
      <c r="B478" s="7"/>
      <c r="C478" s="7" t="s">
        <v>1527</v>
      </c>
      <c r="D478" s="7" t="s">
        <v>380</v>
      </c>
      <c r="E478" s="7" t="s">
        <v>17</v>
      </c>
      <c r="F478" s="7">
        <v>3.06</v>
      </c>
    </row>
    <row r="479" spans="1:6" x14ac:dyDescent="0.3">
      <c r="A479" s="7">
        <v>934350100</v>
      </c>
      <c r="B479" s="7"/>
      <c r="C479" s="7" t="s">
        <v>1527</v>
      </c>
      <c r="D479" s="7" t="s">
        <v>314</v>
      </c>
      <c r="E479" s="7" t="s">
        <v>17</v>
      </c>
      <c r="F479" s="7">
        <v>2.5499999999999998</v>
      </c>
    </row>
    <row r="480" spans="1:6" x14ac:dyDescent="0.3">
      <c r="A480" s="7">
        <v>934467000</v>
      </c>
      <c r="B480" s="7"/>
      <c r="C480" s="7" t="s">
        <v>1527</v>
      </c>
      <c r="D480" s="7" t="s">
        <v>262</v>
      </c>
      <c r="E480" s="7" t="s">
        <v>17</v>
      </c>
      <c r="F480" s="7">
        <v>2.54</v>
      </c>
    </row>
    <row r="481" spans="1:6" x14ac:dyDescent="0.3">
      <c r="A481" s="7">
        <v>935009000</v>
      </c>
      <c r="B481" s="7"/>
      <c r="C481" s="7" t="s">
        <v>1527</v>
      </c>
      <c r="D481" s="7" t="s">
        <v>460</v>
      </c>
      <c r="E481" s="7" t="s">
        <v>17</v>
      </c>
      <c r="F481" s="7">
        <v>4.5199999999999996</v>
      </c>
    </row>
    <row r="482" spans="1:6" x14ac:dyDescent="0.3">
      <c r="A482" s="7">
        <v>9350100</v>
      </c>
      <c r="B482" s="7"/>
      <c r="C482" s="7" t="s">
        <v>1527</v>
      </c>
      <c r="D482" s="7" t="s">
        <v>366</v>
      </c>
      <c r="E482" s="7" t="s">
        <v>19</v>
      </c>
      <c r="F482" s="7">
        <v>4.7699999999999996</v>
      </c>
    </row>
    <row r="483" spans="1:6" x14ac:dyDescent="0.3">
      <c r="A483" s="7">
        <v>935250100</v>
      </c>
      <c r="B483" s="7"/>
      <c r="C483" s="7" t="s">
        <v>1527</v>
      </c>
      <c r="D483" s="7" t="s">
        <v>380</v>
      </c>
      <c r="E483" s="7" t="s">
        <v>17</v>
      </c>
      <c r="F483" s="7">
        <v>4.74</v>
      </c>
    </row>
    <row r="484" spans="1:6" x14ac:dyDescent="0.3">
      <c r="A484" s="7">
        <v>936009000</v>
      </c>
      <c r="B484" s="7"/>
      <c r="C484" s="7" t="s">
        <v>1527</v>
      </c>
      <c r="D484" s="7" t="s">
        <v>459</v>
      </c>
      <c r="E484" s="7" t="s">
        <v>17</v>
      </c>
      <c r="F484" s="7">
        <v>2.65</v>
      </c>
    </row>
    <row r="485" spans="1:6" x14ac:dyDescent="0.3">
      <c r="A485" s="7">
        <v>936350100</v>
      </c>
      <c r="B485" s="7"/>
      <c r="C485" s="7" t="s">
        <v>1527</v>
      </c>
      <c r="D485" s="7" t="s">
        <v>24</v>
      </c>
      <c r="E485" s="7" t="s">
        <v>17</v>
      </c>
      <c r="F485" s="7">
        <v>2.56</v>
      </c>
    </row>
    <row r="486" spans="1:6" x14ac:dyDescent="0.3">
      <c r="A486" s="7">
        <v>936396636</v>
      </c>
      <c r="B486" s="7"/>
      <c r="C486" s="7" t="s">
        <v>1527</v>
      </c>
      <c r="D486" s="7" t="s">
        <v>770</v>
      </c>
      <c r="E486" s="7" t="s">
        <v>38</v>
      </c>
      <c r="F486" s="7">
        <v>1.55</v>
      </c>
    </row>
    <row r="487" spans="1:6" x14ac:dyDescent="0.3">
      <c r="A487" s="7">
        <v>93667000</v>
      </c>
      <c r="B487" s="7"/>
      <c r="C487" s="7" t="s">
        <v>1527</v>
      </c>
      <c r="D487" s="7" t="s">
        <v>734</v>
      </c>
      <c r="E487" s="7" t="s">
        <v>19</v>
      </c>
      <c r="F487" s="7">
        <v>4.4800000000000004</v>
      </c>
    </row>
    <row r="488" spans="1:6" x14ac:dyDescent="0.3">
      <c r="A488" s="7">
        <v>937009000</v>
      </c>
      <c r="B488" s="7"/>
      <c r="C488" s="7" t="s">
        <v>1527</v>
      </c>
      <c r="D488" s="7" t="s">
        <v>459</v>
      </c>
      <c r="E488" s="7" t="s">
        <v>17</v>
      </c>
      <c r="F488" s="7">
        <v>6.51</v>
      </c>
    </row>
    <row r="489" spans="1:6" x14ac:dyDescent="0.3">
      <c r="A489" s="7">
        <v>937191200</v>
      </c>
      <c r="B489" s="7"/>
      <c r="C489" s="7" t="s">
        <v>1527</v>
      </c>
      <c r="D489" s="7" t="s">
        <v>44</v>
      </c>
      <c r="E489" s="7" t="s">
        <v>19</v>
      </c>
      <c r="F489" s="7">
        <v>5.65</v>
      </c>
    </row>
    <row r="490" spans="1:6" x14ac:dyDescent="0.3">
      <c r="A490" s="7">
        <v>937250100</v>
      </c>
      <c r="B490" s="7"/>
      <c r="C490" s="7" t="s">
        <v>1527</v>
      </c>
      <c r="D490" s="7" t="s">
        <v>694</v>
      </c>
      <c r="E490" s="7" t="s">
        <v>19</v>
      </c>
      <c r="F490" s="7">
        <v>3.18</v>
      </c>
    </row>
    <row r="491" spans="1:6" x14ac:dyDescent="0.3">
      <c r="A491" s="7">
        <v>937350100</v>
      </c>
      <c r="B491" s="7"/>
      <c r="C491" s="7" t="s">
        <v>1527</v>
      </c>
      <c r="D491" s="7" t="s">
        <v>524</v>
      </c>
      <c r="E491" s="7" t="s">
        <v>17</v>
      </c>
      <c r="F491" s="7">
        <v>8.6300000000000008</v>
      </c>
    </row>
    <row r="492" spans="1:6" x14ac:dyDescent="0.3">
      <c r="A492" s="7">
        <v>937467000</v>
      </c>
      <c r="B492" s="7"/>
      <c r="C492" s="7" t="s">
        <v>1527</v>
      </c>
      <c r="D492" s="7" t="s">
        <v>262</v>
      </c>
      <c r="E492" s="7" t="s">
        <v>17</v>
      </c>
      <c r="F492" s="7">
        <v>2.79</v>
      </c>
    </row>
    <row r="493" spans="1:6" x14ac:dyDescent="0.3">
      <c r="A493" s="7">
        <v>93767000</v>
      </c>
      <c r="B493" s="7"/>
      <c r="C493" s="7" t="s">
        <v>1527</v>
      </c>
      <c r="D493" s="7" t="s">
        <v>116</v>
      </c>
      <c r="E493" s="7" t="s">
        <v>38</v>
      </c>
      <c r="F493" s="7">
        <v>2.61</v>
      </c>
    </row>
    <row r="494" spans="1:6" x14ac:dyDescent="0.3">
      <c r="A494" s="7">
        <v>938009000</v>
      </c>
      <c r="B494" s="7"/>
      <c r="C494" s="7" t="s">
        <v>1527</v>
      </c>
      <c r="D494" s="7" t="s">
        <v>459</v>
      </c>
      <c r="E494" s="7" t="s">
        <v>17</v>
      </c>
      <c r="F494" s="7">
        <v>5.96</v>
      </c>
    </row>
    <row r="495" spans="1:6" x14ac:dyDescent="0.3">
      <c r="A495" s="7">
        <v>938250100</v>
      </c>
      <c r="B495" s="7"/>
      <c r="C495" s="7" t="s">
        <v>1527</v>
      </c>
      <c r="D495" s="7" t="s">
        <v>797</v>
      </c>
      <c r="E495" s="7" t="s">
        <v>17</v>
      </c>
      <c r="F495" s="7">
        <v>4.04</v>
      </c>
    </row>
    <row r="496" spans="1:6" x14ac:dyDescent="0.3">
      <c r="A496" s="7">
        <v>200350100</v>
      </c>
      <c r="B496" s="7"/>
      <c r="C496" s="7" t="s">
        <v>1527</v>
      </c>
      <c r="D496" s="7" t="s">
        <v>501</v>
      </c>
      <c r="E496" s="7" t="s">
        <v>17</v>
      </c>
      <c r="F496" s="7">
        <v>2.65</v>
      </c>
    </row>
    <row r="497" spans="1:6" x14ac:dyDescent="0.3">
      <c r="A497" s="7">
        <v>200545092</v>
      </c>
      <c r="B497" s="7"/>
      <c r="C497" s="7" t="s">
        <v>1527</v>
      </c>
      <c r="D497" s="7" t="s">
        <v>556</v>
      </c>
      <c r="E497" s="7" t="s">
        <v>38</v>
      </c>
      <c r="F497" s="7">
        <v>2.06</v>
      </c>
    </row>
    <row r="498" spans="1:6" x14ac:dyDescent="0.3">
      <c r="A498" s="7">
        <v>200667000</v>
      </c>
      <c r="B498" s="7"/>
      <c r="C498" s="7" t="s">
        <v>1527</v>
      </c>
      <c r="D498" s="7" t="s">
        <v>747</v>
      </c>
      <c r="E498" s="7" t="s">
        <v>19</v>
      </c>
      <c r="F498" s="7">
        <v>2.86</v>
      </c>
    </row>
    <row r="499" spans="1:6" x14ac:dyDescent="0.3">
      <c r="A499" s="7">
        <v>20109000</v>
      </c>
      <c r="B499" s="7"/>
      <c r="C499" s="7" t="s">
        <v>1527</v>
      </c>
      <c r="D499" s="7" t="s">
        <v>62</v>
      </c>
      <c r="E499" s="7" t="s">
        <v>38</v>
      </c>
      <c r="F499" s="7">
        <v>5.17</v>
      </c>
    </row>
    <row r="500" spans="1:6" x14ac:dyDescent="0.3">
      <c r="A500" s="7">
        <v>201350100</v>
      </c>
      <c r="B500" s="7"/>
      <c r="C500" s="7" t="s">
        <v>1527</v>
      </c>
      <c r="D500" s="7" t="s">
        <v>501</v>
      </c>
      <c r="E500" s="7" t="s">
        <v>17</v>
      </c>
      <c r="F500" s="7">
        <v>4.12</v>
      </c>
    </row>
    <row r="501" spans="1:6" x14ac:dyDescent="0.3">
      <c r="A501" s="7">
        <v>201450100</v>
      </c>
      <c r="B501" s="7"/>
      <c r="C501" s="7" t="s">
        <v>1527</v>
      </c>
      <c r="D501" s="7" t="s">
        <v>688</v>
      </c>
      <c r="E501" s="7" t="s">
        <v>19</v>
      </c>
      <c r="F501" s="7">
        <v>5.59</v>
      </c>
    </row>
    <row r="502" spans="1:6" x14ac:dyDescent="0.3">
      <c r="A502" s="7">
        <v>201667000</v>
      </c>
      <c r="B502" s="7"/>
      <c r="C502" s="7" t="s">
        <v>1527</v>
      </c>
      <c r="D502" s="7" t="s">
        <v>747</v>
      </c>
      <c r="E502" s="7" t="s">
        <v>19</v>
      </c>
      <c r="F502" s="7">
        <v>4.4000000000000004</v>
      </c>
    </row>
    <row r="503" spans="1:6" x14ac:dyDescent="0.3">
      <c r="A503" s="7">
        <v>201671200</v>
      </c>
      <c r="B503" s="7"/>
      <c r="C503" s="7" t="s">
        <v>1527</v>
      </c>
      <c r="D503" s="7" t="s">
        <v>414</v>
      </c>
      <c r="E503" s="7" t="s">
        <v>17</v>
      </c>
      <c r="F503" s="7">
        <v>5.16</v>
      </c>
    </row>
    <row r="504" spans="1:6" x14ac:dyDescent="0.3">
      <c r="A504" s="7">
        <v>201955086</v>
      </c>
      <c r="B504" s="7"/>
      <c r="C504" s="7" t="s">
        <v>1527</v>
      </c>
      <c r="D504" s="7" t="s">
        <v>251</v>
      </c>
      <c r="E504" s="7" t="s">
        <v>19</v>
      </c>
      <c r="F504" s="7">
        <v>10.48</v>
      </c>
    </row>
    <row r="505" spans="1:6" x14ac:dyDescent="0.3">
      <c r="A505" s="7">
        <v>202134100</v>
      </c>
      <c r="B505" s="7"/>
      <c r="C505" s="7" t="s">
        <v>1527</v>
      </c>
      <c r="D505" s="7" t="s">
        <v>156</v>
      </c>
      <c r="E505" s="7" t="s">
        <v>38</v>
      </c>
      <c r="F505" s="7">
        <v>4.3499999999999996</v>
      </c>
    </row>
    <row r="506" spans="1:6" x14ac:dyDescent="0.3">
      <c r="A506" s="7">
        <v>202185231</v>
      </c>
      <c r="B506" s="7"/>
      <c r="C506" s="7" t="s">
        <v>1527</v>
      </c>
      <c r="D506" s="7" t="s">
        <v>261</v>
      </c>
      <c r="E506" s="7" t="s">
        <v>38</v>
      </c>
      <c r="F506" s="7">
        <v>1.45</v>
      </c>
    </row>
    <row r="507" spans="1:6" x14ac:dyDescent="0.3">
      <c r="A507" s="7">
        <v>202350100</v>
      </c>
      <c r="B507" s="7"/>
      <c r="C507" s="7" t="s">
        <v>1527</v>
      </c>
      <c r="D507" s="7" t="s">
        <v>518</v>
      </c>
      <c r="E507" s="7" t="s">
        <v>17</v>
      </c>
      <c r="F507" s="7">
        <v>3.03</v>
      </c>
    </row>
    <row r="508" spans="1:6" x14ac:dyDescent="0.3">
      <c r="A508" s="7">
        <v>202450100</v>
      </c>
      <c r="B508" s="7"/>
      <c r="C508" s="7" t="s">
        <v>1527</v>
      </c>
      <c r="D508" s="7" t="s">
        <v>688</v>
      </c>
      <c r="E508" s="7" t="s">
        <v>19</v>
      </c>
      <c r="F508" s="7">
        <v>3.3</v>
      </c>
    </row>
    <row r="509" spans="1:6" x14ac:dyDescent="0.3">
      <c r="A509" s="7">
        <v>202582200</v>
      </c>
      <c r="B509" s="7"/>
      <c r="C509" s="7" t="s">
        <v>1527</v>
      </c>
      <c r="D509" s="7" t="s">
        <v>98</v>
      </c>
      <c r="E509" s="7" t="s">
        <v>38</v>
      </c>
      <c r="F509" s="7">
        <v>6.02</v>
      </c>
    </row>
    <row r="510" spans="1:6" x14ac:dyDescent="0.3">
      <c r="A510" s="7">
        <v>203134100</v>
      </c>
      <c r="B510" s="7"/>
      <c r="C510" s="7" t="s">
        <v>1527</v>
      </c>
      <c r="D510" s="7" t="s">
        <v>156</v>
      </c>
      <c r="E510" s="7" t="s">
        <v>38</v>
      </c>
      <c r="F510" s="7">
        <v>5.0199999999999996</v>
      </c>
    </row>
    <row r="511" spans="1:6" x14ac:dyDescent="0.3">
      <c r="A511" s="7">
        <v>203268143</v>
      </c>
      <c r="B511" s="7"/>
      <c r="C511" s="7" t="s">
        <v>1527</v>
      </c>
      <c r="D511" s="7" t="s">
        <v>509</v>
      </c>
      <c r="E511" s="7" t="s">
        <v>17</v>
      </c>
      <c r="F511" s="7">
        <v>2.91</v>
      </c>
    </row>
    <row r="512" spans="1:6" x14ac:dyDescent="0.3">
      <c r="A512" s="7">
        <v>203350100</v>
      </c>
      <c r="B512" s="7"/>
      <c r="C512" s="7" t="s">
        <v>1527</v>
      </c>
      <c r="D512" s="7" t="s">
        <v>520</v>
      </c>
      <c r="E512" s="7" t="s">
        <v>17</v>
      </c>
      <c r="F512" s="7">
        <v>4.97</v>
      </c>
    </row>
    <row r="513" spans="1:6" x14ac:dyDescent="0.3">
      <c r="A513" s="7">
        <v>20350100</v>
      </c>
      <c r="B513" s="7"/>
      <c r="C513" s="7" t="s">
        <v>1527</v>
      </c>
      <c r="D513" s="7" t="s">
        <v>508</v>
      </c>
      <c r="E513" s="7" t="s">
        <v>17</v>
      </c>
      <c r="F513" s="7">
        <v>3.88</v>
      </c>
    </row>
    <row r="514" spans="1:6" x14ac:dyDescent="0.3">
      <c r="A514" s="7">
        <v>203667000</v>
      </c>
      <c r="B514" s="7"/>
      <c r="C514" s="7" t="s">
        <v>1527</v>
      </c>
      <c r="D514" s="7" t="s">
        <v>747</v>
      </c>
      <c r="E514" s="7" t="s">
        <v>19</v>
      </c>
      <c r="F514" s="7">
        <v>2.86</v>
      </c>
    </row>
    <row r="515" spans="1:6" x14ac:dyDescent="0.3">
      <c r="A515" s="7">
        <v>204134100</v>
      </c>
      <c r="B515" s="7"/>
      <c r="C515" s="7" t="s">
        <v>1527</v>
      </c>
      <c r="D515" s="7" t="s">
        <v>87</v>
      </c>
      <c r="E515" s="7" t="s">
        <v>38</v>
      </c>
      <c r="F515" s="7">
        <v>4.3</v>
      </c>
    </row>
    <row r="516" spans="1:6" x14ac:dyDescent="0.3">
      <c r="A516" s="7">
        <v>204421958</v>
      </c>
      <c r="B516" s="7"/>
      <c r="C516" s="7" t="s">
        <v>1527</v>
      </c>
      <c r="D516" s="7" t="s">
        <v>280</v>
      </c>
      <c r="E516" s="7" t="s">
        <v>38</v>
      </c>
      <c r="F516" s="7">
        <v>14.75</v>
      </c>
    </row>
    <row r="517" spans="1:6" x14ac:dyDescent="0.3">
      <c r="A517" s="7">
        <v>20450100</v>
      </c>
      <c r="B517" s="7"/>
      <c r="C517" s="7" t="s">
        <v>1527</v>
      </c>
      <c r="D517" s="7" t="s">
        <v>533</v>
      </c>
      <c r="E517" s="7" t="s">
        <v>17</v>
      </c>
      <c r="F517" s="7">
        <v>2.46</v>
      </c>
    </row>
    <row r="518" spans="1:6" x14ac:dyDescent="0.3">
      <c r="A518" s="7">
        <v>204667000</v>
      </c>
      <c r="B518" s="7"/>
      <c r="C518" s="7" t="s">
        <v>1527</v>
      </c>
      <c r="D518" s="7" t="s">
        <v>747</v>
      </c>
      <c r="E518" s="7" t="s">
        <v>19</v>
      </c>
      <c r="F518" s="7">
        <v>2.52</v>
      </c>
    </row>
    <row r="519" spans="1:6" x14ac:dyDescent="0.3">
      <c r="A519" s="7">
        <v>205134100</v>
      </c>
      <c r="B519" s="7"/>
      <c r="C519" s="7" t="s">
        <v>1527</v>
      </c>
      <c r="D519" s="7" t="s">
        <v>85</v>
      </c>
      <c r="E519" s="7" t="s">
        <v>38</v>
      </c>
      <c r="F519" s="7">
        <v>3.68</v>
      </c>
    </row>
    <row r="520" spans="1:6" x14ac:dyDescent="0.3">
      <c r="A520" s="7">
        <v>205262200</v>
      </c>
      <c r="B520" s="7"/>
      <c r="C520" s="7" t="s">
        <v>1527</v>
      </c>
      <c r="D520" s="7" t="s">
        <v>327</v>
      </c>
      <c r="E520" s="7" t="s">
        <v>17</v>
      </c>
      <c r="F520" s="7">
        <v>3.46</v>
      </c>
    </row>
    <row r="521" spans="1:6" x14ac:dyDescent="0.3">
      <c r="A521" s="7">
        <v>205350100</v>
      </c>
      <c r="B521" s="7"/>
      <c r="C521" s="7" t="s">
        <v>1527</v>
      </c>
      <c r="D521" s="7" t="s">
        <v>517</v>
      </c>
      <c r="E521" s="7" t="s">
        <v>17</v>
      </c>
      <c r="F521" s="7">
        <v>3.91</v>
      </c>
    </row>
    <row r="522" spans="1:6" x14ac:dyDescent="0.3">
      <c r="A522" s="7">
        <v>205667000</v>
      </c>
      <c r="B522" s="7"/>
      <c r="C522" s="7" t="s">
        <v>1527</v>
      </c>
      <c r="D522" s="7" t="s">
        <v>747</v>
      </c>
      <c r="E522" s="7" t="s">
        <v>19</v>
      </c>
      <c r="F522" s="7">
        <v>4.93</v>
      </c>
    </row>
    <row r="523" spans="1:6" x14ac:dyDescent="0.3">
      <c r="A523" s="7">
        <v>205998000</v>
      </c>
      <c r="B523" s="7"/>
      <c r="C523" s="7" t="s">
        <v>1527</v>
      </c>
      <c r="D523" s="7" t="s">
        <v>813</v>
      </c>
      <c r="E523" s="7" t="s">
        <v>17</v>
      </c>
      <c r="F523" s="7">
        <v>2.52</v>
      </c>
    </row>
    <row r="524" spans="1:6" x14ac:dyDescent="0.3">
      <c r="A524" s="7">
        <v>206060200</v>
      </c>
      <c r="B524" s="7"/>
      <c r="C524" s="7" t="s">
        <v>1527</v>
      </c>
      <c r="D524" s="7" t="s">
        <v>45</v>
      </c>
      <c r="E524" s="7" t="s">
        <v>19</v>
      </c>
      <c r="F524" s="7">
        <v>4.91</v>
      </c>
    </row>
    <row r="525" spans="1:6" x14ac:dyDescent="0.3">
      <c r="A525" s="7">
        <v>206134100</v>
      </c>
      <c r="B525" s="7"/>
      <c r="C525" s="7" t="s">
        <v>1527</v>
      </c>
      <c r="D525" s="7" t="s">
        <v>85</v>
      </c>
      <c r="E525" s="7" t="s">
        <v>38</v>
      </c>
      <c r="F525" s="7">
        <v>3.74</v>
      </c>
    </row>
    <row r="526" spans="1:6" x14ac:dyDescent="0.3">
      <c r="A526" s="7">
        <v>206156550</v>
      </c>
      <c r="B526" s="7"/>
      <c r="C526" s="7" t="s">
        <v>1527</v>
      </c>
      <c r="D526" s="7" t="s">
        <v>660</v>
      </c>
      <c r="E526" s="7" t="s">
        <v>38</v>
      </c>
      <c r="F526" s="7">
        <v>17.21</v>
      </c>
    </row>
    <row r="527" spans="1:6" x14ac:dyDescent="0.3">
      <c r="A527" s="7">
        <v>206350100</v>
      </c>
      <c r="B527" s="7"/>
      <c r="C527" s="7" t="s">
        <v>1527</v>
      </c>
      <c r="D527" s="7" t="s">
        <v>532</v>
      </c>
      <c r="E527" s="7" t="s">
        <v>17</v>
      </c>
      <c r="F527" s="7">
        <v>4.88</v>
      </c>
    </row>
    <row r="528" spans="1:6" x14ac:dyDescent="0.3">
      <c r="A528" s="7">
        <v>206667000</v>
      </c>
      <c r="B528" s="7"/>
      <c r="C528" s="7" t="s">
        <v>1527</v>
      </c>
      <c r="D528" s="7" t="s">
        <v>747</v>
      </c>
      <c r="E528" s="7" t="s">
        <v>19</v>
      </c>
      <c r="F528" s="7">
        <v>0.57999999999999996</v>
      </c>
    </row>
    <row r="529" spans="1:6" x14ac:dyDescent="0.3">
      <c r="A529" s="7">
        <v>207134100</v>
      </c>
      <c r="B529" s="7"/>
      <c r="C529" s="7" t="s">
        <v>1527</v>
      </c>
      <c r="D529" s="7" t="s">
        <v>85</v>
      </c>
      <c r="E529" s="7" t="s">
        <v>38</v>
      </c>
      <c r="F529" s="7">
        <v>2.83</v>
      </c>
    </row>
    <row r="530" spans="1:6" x14ac:dyDescent="0.3">
      <c r="A530" s="7">
        <v>207350100</v>
      </c>
      <c r="B530" s="7"/>
      <c r="C530" s="7" t="s">
        <v>1527</v>
      </c>
      <c r="D530" s="7" t="s">
        <v>532</v>
      </c>
      <c r="E530" s="7" t="s">
        <v>17</v>
      </c>
      <c r="F530" s="7">
        <v>3.13</v>
      </c>
    </row>
    <row r="531" spans="1:6" x14ac:dyDescent="0.3">
      <c r="A531" s="7">
        <v>207667000</v>
      </c>
      <c r="B531" s="7"/>
      <c r="C531" s="7" t="s">
        <v>1527</v>
      </c>
      <c r="D531" s="7" t="s">
        <v>747</v>
      </c>
      <c r="E531" s="7" t="s">
        <v>19</v>
      </c>
      <c r="F531" s="7">
        <v>3.4</v>
      </c>
    </row>
    <row r="532" spans="1:6" x14ac:dyDescent="0.3">
      <c r="A532" s="7">
        <v>347350100</v>
      </c>
      <c r="B532" s="7"/>
      <c r="C532" s="7" t="s">
        <v>1527</v>
      </c>
      <c r="D532" s="7" t="s">
        <v>507</v>
      </c>
      <c r="E532" s="7" t="s">
        <v>17</v>
      </c>
      <c r="F532" s="7">
        <v>4.09</v>
      </c>
    </row>
    <row r="533" spans="1:6" x14ac:dyDescent="0.3">
      <c r="A533" s="7">
        <v>347667000</v>
      </c>
      <c r="B533" s="7"/>
      <c r="C533" s="7" t="s">
        <v>1527</v>
      </c>
      <c r="D533" s="7" t="s">
        <v>563</v>
      </c>
      <c r="E533" s="7" t="s">
        <v>17</v>
      </c>
      <c r="F533" s="7">
        <v>3.99</v>
      </c>
    </row>
    <row r="534" spans="1:6" x14ac:dyDescent="0.3">
      <c r="A534" s="7">
        <v>938350100</v>
      </c>
      <c r="B534" s="7"/>
      <c r="C534" s="7" t="s">
        <v>1527</v>
      </c>
      <c r="D534" s="7" t="s">
        <v>693</v>
      </c>
      <c r="E534" s="7" t="s">
        <v>19</v>
      </c>
      <c r="F534" s="7">
        <v>2.57</v>
      </c>
    </row>
    <row r="535" spans="1:6" x14ac:dyDescent="0.3">
      <c r="A535" s="7">
        <v>938639546</v>
      </c>
      <c r="B535" s="7"/>
      <c r="C535" s="7" t="s">
        <v>1527</v>
      </c>
      <c r="D535" s="7" t="s">
        <v>234</v>
      </c>
      <c r="E535" s="7" t="s">
        <v>19</v>
      </c>
      <c r="F535" s="7">
        <v>1.63</v>
      </c>
    </row>
    <row r="536" spans="1:6" x14ac:dyDescent="0.3">
      <c r="A536" s="7">
        <v>938652033</v>
      </c>
      <c r="B536" s="7"/>
      <c r="C536" s="7" t="s">
        <v>1527</v>
      </c>
      <c r="D536" s="7" t="s">
        <v>546</v>
      </c>
      <c r="E536" s="7" t="s">
        <v>38</v>
      </c>
      <c r="F536" s="7">
        <v>2.2799999999999998</v>
      </c>
    </row>
    <row r="537" spans="1:6" x14ac:dyDescent="0.3">
      <c r="A537" s="7">
        <v>939009000</v>
      </c>
      <c r="B537" s="7"/>
      <c r="C537" s="7" t="s">
        <v>1527</v>
      </c>
      <c r="D537" s="7" t="s">
        <v>459</v>
      </c>
      <c r="E537" s="7" t="s">
        <v>17</v>
      </c>
      <c r="F537" s="7">
        <v>3.83</v>
      </c>
    </row>
    <row r="538" spans="1:6" x14ac:dyDescent="0.3">
      <c r="A538" s="7">
        <v>939250100</v>
      </c>
      <c r="B538" s="7"/>
      <c r="C538" s="7" t="s">
        <v>1527</v>
      </c>
      <c r="D538" s="7" t="s">
        <v>531</v>
      </c>
      <c r="E538" s="7" t="s">
        <v>17</v>
      </c>
      <c r="F538" s="7">
        <v>4.04</v>
      </c>
    </row>
    <row r="539" spans="1:6" x14ac:dyDescent="0.3">
      <c r="A539" s="7">
        <v>939350100</v>
      </c>
      <c r="B539" s="7"/>
      <c r="C539" s="7" t="s">
        <v>1527</v>
      </c>
      <c r="D539" s="7" t="s">
        <v>587</v>
      </c>
      <c r="E539" s="7" t="s">
        <v>17</v>
      </c>
      <c r="F539" s="7">
        <v>1.43</v>
      </c>
    </row>
    <row r="540" spans="1:6" x14ac:dyDescent="0.3">
      <c r="A540" s="7">
        <v>940009000</v>
      </c>
      <c r="B540" s="7"/>
      <c r="C540" s="7" t="s">
        <v>1527</v>
      </c>
      <c r="D540" s="7" t="s">
        <v>460</v>
      </c>
      <c r="E540" s="7" t="s">
        <v>17</v>
      </c>
      <c r="F540" s="7">
        <v>6.09</v>
      </c>
    </row>
    <row r="541" spans="1:6" x14ac:dyDescent="0.3">
      <c r="A541" s="7">
        <v>940250100</v>
      </c>
      <c r="B541" s="7"/>
      <c r="C541" s="7" t="s">
        <v>1527</v>
      </c>
      <c r="D541" s="7" t="s">
        <v>797</v>
      </c>
      <c r="E541" s="7" t="s">
        <v>17</v>
      </c>
      <c r="F541" s="7">
        <v>3.31</v>
      </c>
    </row>
    <row r="542" spans="1:6" x14ac:dyDescent="0.3">
      <c r="A542" s="7">
        <v>940350100</v>
      </c>
      <c r="B542" s="7"/>
      <c r="C542" s="7" t="s">
        <v>1527</v>
      </c>
      <c r="D542" s="7" t="s">
        <v>830</v>
      </c>
      <c r="E542" s="7" t="s">
        <v>17</v>
      </c>
      <c r="F542" s="7">
        <v>4.96</v>
      </c>
    </row>
    <row r="543" spans="1:6" x14ac:dyDescent="0.3">
      <c r="A543" s="7">
        <v>940623200</v>
      </c>
      <c r="B543" s="7"/>
      <c r="C543" s="7" t="s">
        <v>1527</v>
      </c>
      <c r="D543" s="7" t="s">
        <v>352</v>
      </c>
      <c r="E543" s="7" t="s">
        <v>17</v>
      </c>
      <c r="F543" s="7">
        <v>5.01</v>
      </c>
    </row>
    <row r="544" spans="1:6" x14ac:dyDescent="0.3">
      <c r="A544" s="7">
        <v>940669820</v>
      </c>
      <c r="B544" s="7"/>
      <c r="C544" s="7" t="s">
        <v>1527</v>
      </c>
      <c r="D544" s="7" t="s">
        <v>260</v>
      </c>
      <c r="E544" s="7" t="s">
        <v>38</v>
      </c>
      <c r="F544" s="7">
        <v>2.4900000000000002</v>
      </c>
    </row>
    <row r="545" spans="1:6" x14ac:dyDescent="0.3">
      <c r="A545" s="7">
        <v>941009000</v>
      </c>
      <c r="B545" s="7"/>
      <c r="C545" s="7" t="s">
        <v>1527</v>
      </c>
      <c r="D545" s="7" t="s">
        <v>460</v>
      </c>
      <c r="E545" s="7" t="s">
        <v>17</v>
      </c>
      <c r="F545" s="7">
        <v>4.07</v>
      </c>
    </row>
    <row r="546" spans="1:6" x14ac:dyDescent="0.3">
      <c r="A546" s="7">
        <v>94129100</v>
      </c>
      <c r="B546" s="7"/>
      <c r="C546" s="7" t="s">
        <v>1527</v>
      </c>
      <c r="D546" s="7" t="s">
        <v>462</v>
      </c>
      <c r="E546" s="7" t="s">
        <v>17</v>
      </c>
      <c r="F546" s="7">
        <v>5.61</v>
      </c>
    </row>
    <row r="547" spans="1:6" x14ac:dyDescent="0.3">
      <c r="A547" s="7">
        <v>942009000</v>
      </c>
      <c r="B547" s="7"/>
      <c r="C547" s="7" t="s">
        <v>1527</v>
      </c>
      <c r="D547" s="7" t="s">
        <v>752</v>
      </c>
      <c r="E547" s="7" t="s">
        <v>17</v>
      </c>
      <c r="F547" s="7">
        <v>4.8899999999999997</v>
      </c>
    </row>
    <row r="548" spans="1:6" x14ac:dyDescent="0.3">
      <c r="A548" s="7">
        <v>942070200</v>
      </c>
      <c r="B548" s="7"/>
      <c r="C548" s="7" t="s">
        <v>1527</v>
      </c>
      <c r="D548" s="7" t="s">
        <v>352</v>
      </c>
      <c r="E548" s="7" t="s">
        <v>17</v>
      </c>
      <c r="F548" s="7">
        <v>3</v>
      </c>
    </row>
    <row r="549" spans="1:6" x14ac:dyDescent="0.3">
      <c r="A549" s="7">
        <v>942206200</v>
      </c>
      <c r="B549" s="7"/>
      <c r="C549" s="7" t="s">
        <v>1527</v>
      </c>
      <c r="D549" s="7" t="s">
        <v>321</v>
      </c>
      <c r="E549" s="7" t="s">
        <v>17</v>
      </c>
      <c r="F549" s="7">
        <v>5.32</v>
      </c>
    </row>
    <row r="550" spans="1:6" x14ac:dyDescent="0.3">
      <c r="A550" s="7">
        <v>943009000</v>
      </c>
      <c r="B550" s="7"/>
      <c r="C550" s="7" t="s">
        <v>1527</v>
      </c>
      <c r="D550" s="7" t="s">
        <v>752</v>
      </c>
      <c r="E550" s="7" t="s">
        <v>17</v>
      </c>
      <c r="F550" s="7">
        <v>5.64</v>
      </c>
    </row>
    <row r="551" spans="1:6" x14ac:dyDescent="0.3">
      <c r="A551" s="7">
        <v>943070200</v>
      </c>
      <c r="B551" s="7"/>
      <c r="C551" s="7" t="s">
        <v>1527</v>
      </c>
      <c r="D551" s="7" t="s">
        <v>358</v>
      </c>
      <c r="E551" s="7" t="s">
        <v>19</v>
      </c>
      <c r="F551" s="7">
        <v>6.48</v>
      </c>
    </row>
    <row r="552" spans="1:6" x14ac:dyDescent="0.3">
      <c r="A552" s="7">
        <v>943127921</v>
      </c>
      <c r="B552" s="7"/>
      <c r="C552" s="7" t="s">
        <v>1527</v>
      </c>
      <c r="D552" s="7" t="s">
        <v>306</v>
      </c>
      <c r="E552" s="7" t="s">
        <v>38</v>
      </c>
      <c r="F552" s="7">
        <v>1.71</v>
      </c>
    </row>
    <row r="553" spans="1:6" x14ac:dyDescent="0.3">
      <c r="A553" s="7">
        <v>94350100</v>
      </c>
      <c r="B553" s="7"/>
      <c r="C553" s="7" t="s">
        <v>1527</v>
      </c>
      <c r="D553" s="7" t="s">
        <v>22</v>
      </c>
      <c r="E553" s="7" t="s">
        <v>19</v>
      </c>
      <c r="F553" s="7">
        <v>4.3099999999999996</v>
      </c>
    </row>
    <row r="554" spans="1:6" x14ac:dyDescent="0.3">
      <c r="A554" s="7">
        <v>944009000</v>
      </c>
      <c r="B554" s="7"/>
      <c r="C554" s="7" t="s">
        <v>1527</v>
      </c>
      <c r="D554" s="7" t="s">
        <v>752</v>
      </c>
      <c r="E554" s="7" t="s">
        <v>17</v>
      </c>
      <c r="F554" s="7">
        <v>4.74</v>
      </c>
    </row>
    <row r="555" spans="1:6" x14ac:dyDescent="0.3">
      <c r="A555" s="7">
        <v>944034100</v>
      </c>
      <c r="B555" s="7"/>
      <c r="C555" s="7" t="s">
        <v>1527</v>
      </c>
      <c r="D555" s="7" t="s">
        <v>172</v>
      </c>
      <c r="E555" s="7" t="s">
        <v>19</v>
      </c>
      <c r="F555" s="7">
        <v>6.4</v>
      </c>
    </row>
    <row r="556" spans="1:6" x14ac:dyDescent="0.3">
      <c r="A556" s="7">
        <v>944350100</v>
      </c>
      <c r="B556" s="7"/>
      <c r="C556" s="7" t="s">
        <v>1527</v>
      </c>
      <c r="D556" s="7" t="s">
        <v>587</v>
      </c>
      <c r="E556" s="7" t="s">
        <v>17</v>
      </c>
      <c r="F556" s="7">
        <v>2.44</v>
      </c>
    </row>
    <row r="557" spans="1:6" x14ac:dyDescent="0.3">
      <c r="A557" s="7">
        <v>94450100</v>
      </c>
      <c r="B557" s="7"/>
      <c r="C557" s="7" t="s">
        <v>1527</v>
      </c>
      <c r="D557" s="7" t="s">
        <v>487</v>
      </c>
      <c r="E557" s="7" t="s">
        <v>17</v>
      </c>
      <c r="F557" s="7">
        <v>3.14</v>
      </c>
    </row>
    <row r="558" spans="1:6" x14ac:dyDescent="0.3">
      <c r="A558" s="7">
        <v>945009000</v>
      </c>
      <c r="B558" s="7"/>
      <c r="C558" s="7" t="s">
        <v>1527</v>
      </c>
      <c r="D558" s="7" t="s">
        <v>463</v>
      </c>
      <c r="E558" s="7" t="s">
        <v>17</v>
      </c>
      <c r="F558" s="7">
        <v>4.4000000000000004</v>
      </c>
    </row>
    <row r="559" spans="1:6" x14ac:dyDescent="0.3">
      <c r="A559" s="7">
        <v>9450100</v>
      </c>
      <c r="B559" s="7"/>
      <c r="C559" s="7" t="s">
        <v>1527</v>
      </c>
      <c r="D559" s="7" t="s">
        <v>23</v>
      </c>
      <c r="E559" s="7" t="s">
        <v>17</v>
      </c>
      <c r="F559" s="7">
        <v>2.52</v>
      </c>
    </row>
    <row r="560" spans="1:6" x14ac:dyDescent="0.3">
      <c r="A560" s="7">
        <v>945250100</v>
      </c>
      <c r="B560" s="7"/>
      <c r="C560" s="7" t="s">
        <v>1527</v>
      </c>
      <c r="D560" s="7" t="s">
        <v>111</v>
      </c>
      <c r="E560" s="7" t="s">
        <v>17</v>
      </c>
      <c r="F560" s="7">
        <v>2.0699999999999998</v>
      </c>
    </row>
    <row r="561" spans="1:6" x14ac:dyDescent="0.3">
      <c r="A561" s="7">
        <v>945350100</v>
      </c>
      <c r="B561" s="7"/>
      <c r="C561" s="7" t="s">
        <v>1527</v>
      </c>
      <c r="D561" s="7" t="s">
        <v>587</v>
      </c>
      <c r="E561" s="7" t="s">
        <v>17</v>
      </c>
      <c r="F561" s="7">
        <v>3.35</v>
      </c>
    </row>
    <row r="562" spans="1:6" x14ac:dyDescent="0.3">
      <c r="A562" s="7">
        <v>945510630</v>
      </c>
      <c r="B562" s="7"/>
      <c r="C562" s="7" t="s">
        <v>1527</v>
      </c>
      <c r="D562" s="7" t="s">
        <v>833</v>
      </c>
      <c r="E562" s="7" t="s">
        <v>17</v>
      </c>
      <c r="F562" s="7">
        <v>5.18</v>
      </c>
    </row>
    <row r="563" spans="1:6" x14ac:dyDescent="0.3">
      <c r="A563" s="7">
        <v>945705533</v>
      </c>
      <c r="B563" s="7"/>
      <c r="C563" s="7" t="s">
        <v>1527</v>
      </c>
      <c r="D563" s="7" t="s">
        <v>260</v>
      </c>
      <c r="E563" s="7" t="s">
        <v>38</v>
      </c>
      <c r="F563" s="7">
        <v>1.24</v>
      </c>
    </row>
    <row r="564" spans="1:6" x14ac:dyDescent="0.3">
      <c r="A564" s="7">
        <v>946009000</v>
      </c>
      <c r="B564" s="7"/>
      <c r="C564" s="7" t="s">
        <v>1527</v>
      </c>
      <c r="D564" s="7" t="s">
        <v>463</v>
      </c>
      <c r="E564" s="7" t="s">
        <v>17</v>
      </c>
      <c r="F564" s="7">
        <v>3.56</v>
      </c>
    </row>
    <row r="565" spans="1:6" x14ac:dyDescent="0.3">
      <c r="A565" s="7">
        <v>946250100</v>
      </c>
      <c r="B565" s="7"/>
      <c r="C565" s="7" t="s">
        <v>1527</v>
      </c>
      <c r="D565" s="7" t="s">
        <v>111</v>
      </c>
      <c r="E565" s="7" t="s">
        <v>17</v>
      </c>
      <c r="F565" s="7">
        <v>1.22</v>
      </c>
    </row>
    <row r="566" spans="1:6" x14ac:dyDescent="0.3">
      <c r="A566" s="7">
        <v>94667000</v>
      </c>
      <c r="B566" s="7"/>
      <c r="C566" s="7" t="s">
        <v>1527</v>
      </c>
      <c r="D566" s="7" t="s">
        <v>734</v>
      </c>
      <c r="E566" s="7" t="s">
        <v>19</v>
      </c>
      <c r="F566" s="7">
        <v>2.5299999999999998</v>
      </c>
    </row>
    <row r="567" spans="1:6" x14ac:dyDescent="0.3">
      <c r="A567" s="7">
        <v>947009000</v>
      </c>
      <c r="B567" s="7"/>
      <c r="C567" s="7" t="s">
        <v>1527</v>
      </c>
      <c r="D567" s="7" t="s">
        <v>48</v>
      </c>
      <c r="E567" s="7" t="s">
        <v>17</v>
      </c>
      <c r="F567" s="7">
        <v>4.25</v>
      </c>
    </row>
    <row r="568" spans="1:6" x14ac:dyDescent="0.3">
      <c r="A568" s="7">
        <v>947250100</v>
      </c>
      <c r="B568" s="7"/>
      <c r="C568" s="7" t="s">
        <v>1527</v>
      </c>
      <c r="D568" s="7" t="s">
        <v>112</v>
      </c>
      <c r="E568" s="7" t="s">
        <v>17</v>
      </c>
      <c r="F568" s="7">
        <v>1.25</v>
      </c>
    </row>
    <row r="569" spans="1:6" x14ac:dyDescent="0.3">
      <c r="A569" s="7">
        <v>94767000</v>
      </c>
      <c r="B569" s="7"/>
      <c r="C569" s="7" t="s">
        <v>1527</v>
      </c>
      <c r="D569" s="7" t="s">
        <v>116</v>
      </c>
      <c r="E569" s="7" t="s">
        <v>38</v>
      </c>
      <c r="F569" s="7">
        <v>2.12</v>
      </c>
    </row>
    <row r="570" spans="1:6" x14ac:dyDescent="0.3">
      <c r="A570" s="7">
        <v>948009000</v>
      </c>
      <c r="B570" s="7"/>
      <c r="C570" s="7" t="s">
        <v>1527</v>
      </c>
      <c r="D570" s="7" t="s">
        <v>48</v>
      </c>
      <c r="E570" s="7" t="s">
        <v>17</v>
      </c>
      <c r="F570" s="7">
        <v>2.5299999999999998</v>
      </c>
    </row>
    <row r="571" spans="1:6" x14ac:dyDescent="0.3">
      <c r="A571" s="7">
        <v>948123739</v>
      </c>
      <c r="B571" s="7"/>
      <c r="C571" s="7" t="s">
        <v>1527</v>
      </c>
      <c r="D571" s="7" t="s">
        <v>211</v>
      </c>
      <c r="E571" s="7" t="s">
        <v>19</v>
      </c>
      <c r="F571" s="7">
        <v>2.63</v>
      </c>
    </row>
    <row r="572" spans="1:6" x14ac:dyDescent="0.3">
      <c r="A572" s="7">
        <v>948350100</v>
      </c>
      <c r="B572" s="7"/>
      <c r="C572" s="7" t="s">
        <v>1527</v>
      </c>
      <c r="D572" s="7" t="s">
        <v>477</v>
      </c>
      <c r="E572" s="7" t="s">
        <v>17</v>
      </c>
      <c r="F572" s="7">
        <v>2.65</v>
      </c>
    </row>
    <row r="573" spans="1:6" x14ac:dyDescent="0.3">
      <c r="A573" s="7">
        <v>949009000</v>
      </c>
      <c r="B573" s="7"/>
      <c r="C573" s="7" t="s">
        <v>1527</v>
      </c>
      <c r="D573" s="7" t="s">
        <v>46</v>
      </c>
      <c r="E573" s="7" t="s">
        <v>38</v>
      </c>
      <c r="F573" s="7">
        <v>9.65</v>
      </c>
    </row>
    <row r="574" spans="1:6" x14ac:dyDescent="0.3">
      <c r="A574" s="7">
        <v>949250100</v>
      </c>
      <c r="B574" s="7"/>
      <c r="C574" s="7" t="s">
        <v>1527</v>
      </c>
      <c r="D574" s="7" t="s">
        <v>112</v>
      </c>
      <c r="E574" s="7" t="s">
        <v>17</v>
      </c>
      <c r="F574" s="7">
        <v>2.61</v>
      </c>
    </row>
    <row r="575" spans="1:6" x14ac:dyDescent="0.3">
      <c r="A575" s="7">
        <v>949350100</v>
      </c>
      <c r="B575" s="7"/>
      <c r="C575" s="7" t="s">
        <v>1527</v>
      </c>
      <c r="D575" s="7" t="s">
        <v>368</v>
      </c>
      <c r="E575" s="7" t="s">
        <v>17</v>
      </c>
      <c r="F575" s="7">
        <v>6.37</v>
      </c>
    </row>
    <row r="576" spans="1:6" x14ac:dyDescent="0.3">
      <c r="A576" s="7">
        <v>950009000</v>
      </c>
      <c r="B576" s="7"/>
      <c r="C576" s="7" t="s">
        <v>1527</v>
      </c>
      <c r="D576" s="7" t="s">
        <v>63</v>
      </c>
      <c r="E576" s="7" t="s">
        <v>17</v>
      </c>
      <c r="F576" s="7">
        <v>2.74</v>
      </c>
    </row>
    <row r="577" spans="1:6" x14ac:dyDescent="0.3">
      <c r="A577" s="7">
        <v>950250100</v>
      </c>
      <c r="B577" s="7"/>
      <c r="C577" s="7" t="s">
        <v>1527</v>
      </c>
      <c r="D577" s="7" t="s">
        <v>112</v>
      </c>
      <c r="E577" s="7" t="s">
        <v>17</v>
      </c>
      <c r="F577" s="7">
        <v>0.99</v>
      </c>
    </row>
    <row r="578" spans="1:6" x14ac:dyDescent="0.3">
      <c r="A578" s="7">
        <v>950350100</v>
      </c>
      <c r="B578" s="7"/>
      <c r="C578" s="7" t="s">
        <v>1527</v>
      </c>
      <c r="D578" s="7" t="s">
        <v>786</v>
      </c>
      <c r="E578" s="7" t="s">
        <v>17</v>
      </c>
      <c r="F578" s="7">
        <v>3.16</v>
      </c>
    </row>
    <row r="579" spans="1:6" x14ac:dyDescent="0.3">
      <c r="A579" s="7">
        <v>951009000</v>
      </c>
      <c r="B579" s="7"/>
      <c r="C579" s="7" t="s">
        <v>1527</v>
      </c>
      <c r="D579" s="7" t="s">
        <v>63</v>
      </c>
      <c r="E579" s="7" t="s">
        <v>17</v>
      </c>
      <c r="F579" s="7">
        <v>4.3899999999999997</v>
      </c>
    </row>
    <row r="580" spans="1:6" x14ac:dyDescent="0.3">
      <c r="A580" s="7">
        <v>951350100</v>
      </c>
      <c r="B580" s="7"/>
      <c r="C580" s="7" t="s">
        <v>1527</v>
      </c>
      <c r="D580" s="7" t="s">
        <v>786</v>
      </c>
      <c r="E580" s="7" t="s">
        <v>17</v>
      </c>
      <c r="F580" s="7">
        <v>3.1</v>
      </c>
    </row>
    <row r="581" spans="1:6" x14ac:dyDescent="0.3">
      <c r="A581" s="7">
        <v>951847164</v>
      </c>
      <c r="B581" s="7"/>
      <c r="C581" s="7" t="s">
        <v>1527</v>
      </c>
      <c r="D581" s="7" t="s">
        <v>833</v>
      </c>
      <c r="E581" s="7" t="s">
        <v>17</v>
      </c>
      <c r="F581" s="7">
        <v>2.82</v>
      </c>
    </row>
    <row r="582" spans="1:6" x14ac:dyDescent="0.3">
      <c r="A582" s="7">
        <v>952009000</v>
      </c>
      <c r="B582" s="7"/>
      <c r="C582" s="7" t="s">
        <v>1527</v>
      </c>
      <c r="D582" s="7" t="s">
        <v>63</v>
      </c>
      <c r="E582" s="7" t="s">
        <v>17</v>
      </c>
      <c r="F582" s="7">
        <v>3.7</v>
      </c>
    </row>
    <row r="583" spans="1:6" x14ac:dyDescent="0.3">
      <c r="A583" s="7">
        <v>952250100</v>
      </c>
      <c r="B583" s="7"/>
      <c r="C583" s="7" t="s">
        <v>1527</v>
      </c>
      <c r="D583" s="7" t="s">
        <v>112</v>
      </c>
      <c r="E583" s="7" t="s">
        <v>17</v>
      </c>
      <c r="F583" s="7">
        <v>0.93</v>
      </c>
    </row>
    <row r="584" spans="1:6" x14ac:dyDescent="0.3">
      <c r="A584" s="7">
        <v>952350100</v>
      </c>
      <c r="B584" s="7"/>
      <c r="C584" s="7" t="s">
        <v>1527</v>
      </c>
      <c r="D584" s="7" t="s">
        <v>698</v>
      </c>
      <c r="E584" s="7" t="s">
        <v>17</v>
      </c>
      <c r="F584" s="7">
        <v>4.8099999999999996</v>
      </c>
    </row>
    <row r="585" spans="1:6" x14ac:dyDescent="0.3">
      <c r="A585" s="7">
        <v>953009000</v>
      </c>
      <c r="B585" s="7"/>
      <c r="C585" s="7" t="s">
        <v>1527</v>
      </c>
      <c r="D585" s="7" t="s">
        <v>47</v>
      </c>
      <c r="E585" s="7" t="s">
        <v>17</v>
      </c>
      <c r="F585" s="7">
        <v>7.85</v>
      </c>
    </row>
    <row r="586" spans="1:6" x14ac:dyDescent="0.3">
      <c r="A586" s="7">
        <v>953250100</v>
      </c>
      <c r="B586" s="7"/>
      <c r="C586" s="7" t="s">
        <v>1527</v>
      </c>
      <c r="D586" s="7" t="s">
        <v>112</v>
      </c>
      <c r="E586" s="7" t="s">
        <v>17</v>
      </c>
      <c r="F586" s="7">
        <v>1.25</v>
      </c>
    </row>
    <row r="587" spans="1:6" x14ac:dyDescent="0.3">
      <c r="A587" s="7">
        <v>953350100</v>
      </c>
      <c r="B587" s="7"/>
      <c r="C587" s="7" t="s">
        <v>1527</v>
      </c>
      <c r="D587" s="7" t="s">
        <v>690</v>
      </c>
      <c r="E587" s="7" t="s">
        <v>19</v>
      </c>
      <c r="F587" s="7">
        <v>2.0099999999999998</v>
      </c>
    </row>
    <row r="588" spans="1:6" x14ac:dyDescent="0.3">
      <c r="A588" s="7">
        <v>95350100</v>
      </c>
      <c r="B588" s="7"/>
      <c r="C588" s="7" t="s">
        <v>1527</v>
      </c>
      <c r="D588" s="7" t="s">
        <v>22</v>
      </c>
      <c r="E588" s="7" t="s">
        <v>19</v>
      </c>
      <c r="F588" s="7">
        <v>5.0599999999999996</v>
      </c>
    </row>
    <row r="589" spans="1:6" x14ac:dyDescent="0.3">
      <c r="A589" s="7">
        <v>954009000</v>
      </c>
      <c r="B589" s="7"/>
      <c r="C589" s="7" t="s">
        <v>1527</v>
      </c>
      <c r="D589" s="7" t="s">
        <v>47</v>
      </c>
      <c r="E589" s="7" t="s">
        <v>17</v>
      </c>
      <c r="F589" s="7">
        <v>5.13</v>
      </c>
    </row>
    <row r="590" spans="1:6" x14ac:dyDescent="0.3">
      <c r="A590" s="7">
        <v>954085198</v>
      </c>
      <c r="B590" s="7"/>
      <c r="C590" s="7" t="s">
        <v>1527</v>
      </c>
      <c r="D590" s="7" t="s">
        <v>234</v>
      </c>
      <c r="E590" s="7" t="s">
        <v>19</v>
      </c>
      <c r="F590" s="7">
        <v>2.12</v>
      </c>
    </row>
    <row r="591" spans="1:6" x14ac:dyDescent="0.3">
      <c r="A591" s="7">
        <v>954250100</v>
      </c>
      <c r="B591" s="7"/>
      <c r="C591" s="7" t="s">
        <v>1527</v>
      </c>
      <c r="D591" s="7" t="s">
        <v>112</v>
      </c>
      <c r="E591" s="7" t="s">
        <v>17</v>
      </c>
      <c r="F591" s="7">
        <v>2.4300000000000002</v>
      </c>
    </row>
    <row r="592" spans="1:6" x14ac:dyDescent="0.3">
      <c r="A592" s="7">
        <v>954350100</v>
      </c>
      <c r="B592" s="7"/>
      <c r="C592" s="7" t="s">
        <v>1527</v>
      </c>
      <c r="D592" s="7" t="s">
        <v>687</v>
      </c>
      <c r="E592" s="7" t="s">
        <v>17</v>
      </c>
      <c r="F592" s="7">
        <v>2.83</v>
      </c>
    </row>
    <row r="593" spans="1:6" x14ac:dyDescent="0.3">
      <c r="A593" s="7">
        <v>95450100</v>
      </c>
      <c r="B593" s="7"/>
      <c r="C593" s="7" t="s">
        <v>1527</v>
      </c>
      <c r="D593" s="7" t="s">
        <v>337</v>
      </c>
      <c r="E593" s="7" t="s">
        <v>17</v>
      </c>
      <c r="F593" s="7">
        <v>4.95</v>
      </c>
    </row>
    <row r="594" spans="1:6" x14ac:dyDescent="0.3">
      <c r="A594" s="7">
        <v>954681138</v>
      </c>
      <c r="B594" s="7"/>
      <c r="C594" s="7" t="s">
        <v>1527</v>
      </c>
      <c r="D594" s="7" t="s">
        <v>546</v>
      </c>
      <c r="E594" s="7" t="s">
        <v>38</v>
      </c>
      <c r="F594" s="7">
        <v>2.64</v>
      </c>
    </row>
    <row r="595" spans="1:6" x14ac:dyDescent="0.3">
      <c r="A595" s="7">
        <v>955009000</v>
      </c>
      <c r="B595" s="7"/>
      <c r="C595" s="7" t="s">
        <v>1527</v>
      </c>
      <c r="D595" s="7" t="s">
        <v>139</v>
      </c>
      <c r="E595" s="7" t="s">
        <v>17</v>
      </c>
      <c r="F595" s="7">
        <v>2.37</v>
      </c>
    </row>
    <row r="596" spans="1:6" x14ac:dyDescent="0.3">
      <c r="A596" s="7">
        <v>955250100</v>
      </c>
      <c r="B596" s="7"/>
      <c r="C596" s="7" t="s">
        <v>1527</v>
      </c>
      <c r="D596" s="7" t="s">
        <v>112</v>
      </c>
      <c r="E596" s="7" t="s">
        <v>17</v>
      </c>
      <c r="F596" s="7">
        <v>1.05</v>
      </c>
    </row>
    <row r="597" spans="1:6" x14ac:dyDescent="0.3">
      <c r="A597" s="7">
        <v>955350100</v>
      </c>
      <c r="B597" s="7"/>
      <c r="C597" s="7" t="s">
        <v>1527</v>
      </c>
      <c r="D597" s="7" t="s">
        <v>368</v>
      </c>
      <c r="E597" s="7" t="s">
        <v>17</v>
      </c>
      <c r="F597" s="7">
        <v>2.65</v>
      </c>
    </row>
    <row r="598" spans="1:6" x14ac:dyDescent="0.3">
      <c r="A598" s="7">
        <v>955614824</v>
      </c>
      <c r="B598" s="7"/>
      <c r="C598" s="7" t="s">
        <v>1527</v>
      </c>
      <c r="D598" s="7" t="s">
        <v>555</v>
      </c>
      <c r="E598" s="7" t="s">
        <v>38</v>
      </c>
      <c r="F598" s="7">
        <v>2.4300000000000002</v>
      </c>
    </row>
    <row r="599" spans="1:6" x14ac:dyDescent="0.3">
      <c r="A599" s="7">
        <v>956009000</v>
      </c>
      <c r="B599" s="7"/>
      <c r="C599" s="7" t="s">
        <v>1527</v>
      </c>
      <c r="D599" s="7" t="s">
        <v>139</v>
      </c>
      <c r="E599" s="7" t="s">
        <v>17</v>
      </c>
      <c r="F599" s="7">
        <v>4.84</v>
      </c>
    </row>
    <row r="600" spans="1:6" x14ac:dyDescent="0.3">
      <c r="A600" s="7">
        <v>956250100</v>
      </c>
      <c r="B600" s="7"/>
      <c r="C600" s="7" t="s">
        <v>1527</v>
      </c>
      <c r="D600" s="7" t="s">
        <v>112</v>
      </c>
      <c r="E600" s="7" t="s">
        <v>17</v>
      </c>
      <c r="F600" s="7">
        <v>1.0900000000000001</v>
      </c>
    </row>
    <row r="601" spans="1:6" x14ac:dyDescent="0.3">
      <c r="A601" s="7">
        <v>956256062</v>
      </c>
      <c r="B601" s="7"/>
      <c r="C601" s="7" t="s">
        <v>1527</v>
      </c>
      <c r="D601" s="7" t="s">
        <v>189</v>
      </c>
      <c r="E601" s="7" t="s">
        <v>19</v>
      </c>
      <c r="F601" s="7">
        <v>2.2599999999999998</v>
      </c>
    </row>
    <row r="602" spans="1:6" x14ac:dyDescent="0.3">
      <c r="A602" s="7">
        <v>95667000</v>
      </c>
      <c r="B602" s="7"/>
      <c r="C602" s="7" t="s">
        <v>1527</v>
      </c>
      <c r="D602" s="7" t="s">
        <v>734</v>
      </c>
      <c r="E602" s="7" t="s">
        <v>19</v>
      </c>
      <c r="F602" s="7">
        <v>2.78</v>
      </c>
    </row>
    <row r="603" spans="1:6" x14ac:dyDescent="0.3">
      <c r="A603" s="7">
        <v>9567000</v>
      </c>
      <c r="B603" s="7"/>
      <c r="C603" s="7" t="s">
        <v>1527</v>
      </c>
      <c r="D603" s="7" t="s">
        <v>264</v>
      </c>
      <c r="E603" s="7" t="s">
        <v>17</v>
      </c>
      <c r="F603" s="7">
        <v>2.58</v>
      </c>
    </row>
    <row r="604" spans="1:6" x14ac:dyDescent="0.3">
      <c r="A604" s="7">
        <v>956939800</v>
      </c>
      <c r="B604" s="7"/>
      <c r="C604" s="7" t="s">
        <v>1527</v>
      </c>
      <c r="D604" s="7" t="s">
        <v>540</v>
      </c>
      <c r="E604" s="7" t="s">
        <v>38</v>
      </c>
      <c r="F604" s="7">
        <v>7.84</v>
      </c>
    </row>
    <row r="605" spans="1:6" x14ac:dyDescent="0.3">
      <c r="A605" s="7">
        <v>957009000</v>
      </c>
      <c r="B605" s="7"/>
      <c r="C605" s="7" t="s">
        <v>1527</v>
      </c>
      <c r="D605" s="7" t="s">
        <v>139</v>
      </c>
      <c r="E605" s="7" t="s">
        <v>17</v>
      </c>
      <c r="F605" s="7">
        <v>4.5999999999999996</v>
      </c>
    </row>
    <row r="606" spans="1:6" x14ac:dyDescent="0.3">
      <c r="A606" s="7">
        <v>957217098</v>
      </c>
      <c r="B606" s="7"/>
      <c r="C606" s="7" t="s">
        <v>1527</v>
      </c>
      <c r="D606" s="7" t="s">
        <v>556</v>
      </c>
      <c r="E606" s="7" t="s">
        <v>38</v>
      </c>
      <c r="F606" s="7">
        <v>2.5</v>
      </c>
    </row>
    <row r="607" spans="1:6" x14ac:dyDescent="0.3">
      <c r="A607" s="7">
        <v>957250100</v>
      </c>
      <c r="B607" s="7"/>
      <c r="C607" s="7" t="s">
        <v>1527</v>
      </c>
      <c r="D607" s="7" t="s">
        <v>112</v>
      </c>
      <c r="E607" s="7" t="s">
        <v>17</v>
      </c>
      <c r="F607" s="7">
        <v>1.21</v>
      </c>
    </row>
    <row r="608" spans="1:6" x14ac:dyDescent="0.3">
      <c r="A608" s="7">
        <v>957251439</v>
      </c>
      <c r="B608" s="7"/>
      <c r="C608" s="7" t="s">
        <v>1527</v>
      </c>
      <c r="D608" s="7" t="s">
        <v>555</v>
      </c>
      <c r="E608" s="7" t="s">
        <v>38</v>
      </c>
      <c r="F608" s="7">
        <v>1.81</v>
      </c>
    </row>
    <row r="609" spans="1:6" x14ac:dyDescent="0.3">
      <c r="A609" s="7">
        <v>95767000</v>
      </c>
      <c r="B609" s="7"/>
      <c r="C609" s="7" t="s">
        <v>1527</v>
      </c>
      <c r="D609" s="7" t="s">
        <v>116</v>
      </c>
      <c r="E609" s="7" t="s">
        <v>38</v>
      </c>
      <c r="F609" s="7">
        <v>3.41</v>
      </c>
    </row>
    <row r="610" spans="1:6" x14ac:dyDescent="0.3">
      <c r="A610" s="7">
        <v>958009000</v>
      </c>
      <c r="B610" s="7"/>
      <c r="C610" s="7" t="s">
        <v>1527</v>
      </c>
      <c r="D610" s="7" t="s">
        <v>139</v>
      </c>
      <c r="E610" s="7" t="s">
        <v>17</v>
      </c>
      <c r="F610" s="7">
        <v>4.2699999999999996</v>
      </c>
    </row>
    <row r="611" spans="1:6" x14ac:dyDescent="0.3">
      <c r="A611" s="7">
        <v>958250100</v>
      </c>
      <c r="B611" s="7"/>
      <c r="C611" s="7" t="s">
        <v>1527</v>
      </c>
      <c r="D611" s="7" t="s">
        <v>112</v>
      </c>
      <c r="E611" s="7" t="s">
        <v>17</v>
      </c>
      <c r="F611" s="7">
        <v>1.91</v>
      </c>
    </row>
    <row r="612" spans="1:6" x14ac:dyDescent="0.3">
      <c r="A612" s="7">
        <v>959009000</v>
      </c>
      <c r="B612" s="7"/>
      <c r="C612" s="7" t="s">
        <v>1527</v>
      </c>
      <c r="D612" s="7" t="s">
        <v>139</v>
      </c>
      <c r="E612" s="7" t="s">
        <v>17</v>
      </c>
      <c r="F612" s="7">
        <v>6.65</v>
      </c>
    </row>
    <row r="613" spans="1:6" x14ac:dyDescent="0.3">
      <c r="A613" s="7">
        <v>959250100</v>
      </c>
      <c r="B613" s="7"/>
      <c r="C613" s="7" t="s">
        <v>1527</v>
      </c>
      <c r="D613" s="7" t="s">
        <v>112</v>
      </c>
      <c r="E613" s="7" t="s">
        <v>17</v>
      </c>
      <c r="F613" s="7">
        <v>2.4700000000000002</v>
      </c>
    </row>
    <row r="614" spans="1:6" x14ac:dyDescent="0.3">
      <c r="A614" s="7">
        <v>959350100</v>
      </c>
      <c r="B614" s="7"/>
      <c r="C614" s="7" t="s">
        <v>1527</v>
      </c>
      <c r="D614" s="7" t="s">
        <v>487</v>
      </c>
      <c r="E614" s="7" t="s">
        <v>17</v>
      </c>
      <c r="F614" s="7">
        <v>4.53</v>
      </c>
    </row>
    <row r="615" spans="1:6" x14ac:dyDescent="0.3">
      <c r="A615" s="7">
        <v>959750671</v>
      </c>
      <c r="B615" s="7"/>
      <c r="C615" s="7" t="s">
        <v>1527</v>
      </c>
      <c r="D615" s="7" t="s">
        <v>199</v>
      </c>
      <c r="E615" s="7" t="s">
        <v>17</v>
      </c>
      <c r="F615" s="7">
        <v>6</v>
      </c>
    </row>
    <row r="616" spans="1:6" x14ac:dyDescent="0.3">
      <c r="A616" s="7">
        <v>960009000</v>
      </c>
      <c r="B616" s="7"/>
      <c r="C616" s="7" t="s">
        <v>1527</v>
      </c>
      <c r="D616" s="7" t="s">
        <v>139</v>
      </c>
      <c r="E616" s="7" t="s">
        <v>17</v>
      </c>
      <c r="F616" s="7">
        <v>4.53</v>
      </c>
    </row>
    <row r="617" spans="1:6" x14ac:dyDescent="0.3">
      <c r="A617" s="7">
        <v>960350100</v>
      </c>
      <c r="B617" s="7"/>
      <c r="C617" s="7" t="s">
        <v>1527</v>
      </c>
      <c r="D617" s="7" t="s">
        <v>337</v>
      </c>
      <c r="E617" s="7" t="s">
        <v>17</v>
      </c>
      <c r="F617" s="7">
        <v>3.42</v>
      </c>
    </row>
    <row r="618" spans="1:6" x14ac:dyDescent="0.3">
      <c r="A618" s="7">
        <v>960459089</v>
      </c>
      <c r="B618" s="7"/>
      <c r="C618" s="7" t="s">
        <v>1527</v>
      </c>
      <c r="D618" s="7" t="s">
        <v>770</v>
      </c>
      <c r="E618" s="7" t="s">
        <v>38</v>
      </c>
      <c r="F618" s="7">
        <v>2.4500000000000002</v>
      </c>
    </row>
    <row r="619" spans="1:6" x14ac:dyDescent="0.3">
      <c r="A619" s="7">
        <v>961009000</v>
      </c>
      <c r="B619" s="7"/>
      <c r="C619" s="7" t="s">
        <v>1527</v>
      </c>
      <c r="D619" s="7" t="s">
        <v>47</v>
      </c>
      <c r="E619" s="7" t="s">
        <v>17</v>
      </c>
      <c r="F619" s="7">
        <v>6.9</v>
      </c>
    </row>
    <row r="620" spans="1:6" x14ac:dyDescent="0.3">
      <c r="A620" s="7">
        <v>961048983</v>
      </c>
      <c r="B620" s="7"/>
      <c r="C620" s="7" t="s">
        <v>1527</v>
      </c>
      <c r="D620" s="7" t="s">
        <v>553</v>
      </c>
      <c r="E620" s="7" t="s">
        <v>38</v>
      </c>
      <c r="F620" s="7">
        <v>2.59</v>
      </c>
    </row>
    <row r="621" spans="1:6" x14ac:dyDescent="0.3">
      <c r="A621" s="7">
        <v>961250100</v>
      </c>
      <c r="B621" s="7"/>
      <c r="C621" s="7" t="s">
        <v>1527</v>
      </c>
      <c r="D621" s="7" t="s">
        <v>112</v>
      </c>
      <c r="E621" s="7" t="s">
        <v>17</v>
      </c>
      <c r="F621" s="7">
        <v>0.7</v>
      </c>
    </row>
    <row r="622" spans="1:6" x14ac:dyDescent="0.3">
      <c r="A622" s="7">
        <v>961350100</v>
      </c>
      <c r="B622" s="7"/>
      <c r="C622" s="7" t="s">
        <v>1527</v>
      </c>
      <c r="D622" s="7" t="s">
        <v>368</v>
      </c>
      <c r="E622" s="7" t="s">
        <v>17</v>
      </c>
      <c r="F622" s="7">
        <v>2.2400000000000002</v>
      </c>
    </row>
    <row r="623" spans="1:6" x14ac:dyDescent="0.3">
      <c r="A623" s="7">
        <v>962009000</v>
      </c>
      <c r="B623" s="7"/>
      <c r="C623" s="7" t="s">
        <v>1527</v>
      </c>
      <c r="D623" s="7" t="s">
        <v>47</v>
      </c>
      <c r="E623" s="7" t="s">
        <v>17</v>
      </c>
      <c r="F623" s="7">
        <v>4.4000000000000004</v>
      </c>
    </row>
    <row r="624" spans="1:6" x14ac:dyDescent="0.3">
      <c r="A624" s="7">
        <v>962250100</v>
      </c>
      <c r="B624" s="7"/>
      <c r="C624" s="7" t="s">
        <v>1527</v>
      </c>
      <c r="D624" s="7" t="s">
        <v>112</v>
      </c>
      <c r="E624" s="7" t="s">
        <v>17</v>
      </c>
      <c r="F624" s="7">
        <v>2.13</v>
      </c>
    </row>
    <row r="625" spans="1:6" x14ac:dyDescent="0.3">
      <c r="A625" s="7">
        <v>962741200</v>
      </c>
      <c r="B625" s="7"/>
      <c r="C625" s="7" t="s">
        <v>1527</v>
      </c>
      <c r="D625" s="7" t="s">
        <v>52</v>
      </c>
      <c r="E625" s="7" t="s">
        <v>17</v>
      </c>
      <c r="F625" s="7">
        <v>3.75</v>
      </c>
    </row>
    <row r="626" spans="1:6" x14ac:dyDescent="0.3">
      <c r="A626" s="7">
        <v>963009000</v>
      </c>
      <c r="B626" s="7"/>
      <c r="C626" s="7" t="s">
        <v>1527</v>
      </c>
      <c r="D626" s="7" t="s">
        <v>47</v>
      </c>
      <c r="E626" s="7" t="s">
        <v>17</v>
      </c>
      <c r="F626" s="7">
        <v>2.42</v>
      </c>
    </row>
    <row r="627" spans="1:6" x14ac:dyDescent="0.3">
      <c r="A627" s="7">
        <v>963250100</v>
      </c>
      <c r="B627" s="7"/>
      <c r="C627" s="7" t="s">
        <v>1527</v>
      </c>
      <c r="D627" s="7" t="s">
        <v>112</v>
      </c>
      <c r="E627" s="7" t="s">
        <v>17</v>
      </c>
      <c r="F627" s="7">
        <v>1.73</v>
      </c>
    </row>
    <row r="628" spans="1:6" x14ac:dyDescent="0.3">
      <c r="A628" s="7">
        <v>963350100</v>
      </c>
      <c r="B628" s="7"/>
      <c r="C628" s="7" t="s">
        <v>1527</v>
      </c>
      <c r="D628" s="7" t="s">
        <v>368</v>
      </c>
      <c r="E628" s="7" t="s">
        <v>17</v>
      </c>
      <c r="F628" s="7">
        <v>6.25</v>
      </c>
    </row>
    <row r="629" spans="1:6" x14ac:dyDescent="0.3">
      <c r="A629" s="7">
        <v>96350100</v>
      </c>
      <c r="B629" s="7"/>
      <c r="C629" s="7" t="s">
        <v>1527</v>
      </c>
      <c r="D629" s="7" t="s">
        <v>582</v>
      </c>
      <c r="E629" s="7" t="s">
        <v>19</v>
      </c>
      <c r="F629" s="7">
        <v>2.57</v>
      </c>
    </row>
    <row r="630" spans="1:6" x14ac:dyDescent="0.3">
      <c r="A630" s="7">
        <v>964009000</v>
      </c>
      <c r="B630" s="7"/>
      <c r="C630" s="7" t="s">
        <v>1527</v>
      </c>
      <c r="D630" s="7" t="s">
        <v>754</v>
      </c>
      <c r="E630" s="7" t="s">
        <v>17</v>
      </c>
      <c r="F630" s="7">
        <v>3.32</v>
      </c>
    </row>
    <row r="631" spans="1:6" x14ac:dyDescent="0.3">
      <c r="A631" s="7">
        <v>964037473</v>
      </c>
      <c r="B631" s="7"/>
      <c r="C631" s="7" t="s">
        <v>1527</v>
      </c>
      <c r="D631" s="7" t="s">
        <v>785</v>
      </c>
      <c r="E631" s="7" t="s">
        <v>38</v>
      </c>
      <c r="F631" s="7">
        <v>11.05</v>
      </c>
    </row>
    <row r="632" spans="1:6" x14ac:dyDescent="0.3">
      <c r="A632" s="7">
        <v>964250100</v>
      </c>
      <c r="B632" s="7"/>
      <c r="C632" s="7" t="s">
        <v>1527</v>
      </c>
      <c r="D632" s="7" t="s">
        <v>112</v>
      </c>
      <c r="E632" s="7" t="s">
        <v>17</v>
      </c>
      <c r="F632" s="7">
        <v>1.52</v>
      </c>
    </row>
    <row r="633" spans="1:6" x14ac:dyDescent="0.3">
      <c r="A633" s="7">
        <v>96450100</v>
      </c>
      <c r="B633" s="7"/>
      <c r="C633" s="7" t="s">
        <v>1527</v>
      </c>
      <c r="D633" s="7" t="s">
        <v>687</v>
      </c>
      <c r="E633" s="7" t="s">
        <v>17</v>
      </c>
      <c r="F633" s="7">
        <v>3.21</v>
      </c>
    </row>
    <row r="634" spans="1:6" x14ac:dyDescent="0.3">
      <c r="A634" s="7">
        <v>965009000</v>
      </c>
      <c r="B634" s="7"/>
      <c r="C634" s="7" t="s">
        <v>1527</v>
      </c>
      <c r="D634" s="7" t="s">
        <v>754</v>
      </c>
      <c r="E634" s="7" t="s">
        <v>17</v>
      </c>
      <c r="F634" s="7">
        <v>5.65</v>
      </c>
    </row>
    <row r="635" spans="1:6" x14ac:dyDescent="0.3">
      <c r="A635" s="7">
        <v>965846179</v>
      </c>
      <c r="B635" s="7"/>
      <c r="C635" s="7" t="s">
        <v>1527</v>
      </c>
      <c r="D635" s="7" t="s">
        <v>187</v>
      </c>
      <c r="E635" s="7" t="s">
        <v>19</v>
      </c>
      <c r="F635" s="7">
        <v>3.4</v>
      </c>
    </row>
    <row r="636" spans="1:6" x14ac:dyDescent="0.3">
      <c r="A636" s="7">
        <v>966009000</v>
      </c>
      <c r="B636" s="7"/>
      <c r="C636" s="7" t="s">
        <v>1527</v>
      </c>
      <c r="D636" s="7" t="s">
        <v>754</v>
      </c>
      <c r="E636" s="7" t="s">
        <v>17</v>
      </c>
      <c r="F636" s="7">
        <v>2.5099999999999998</v>
      </c>
    </row>
    <row r="637" spans="1:6" x14ac:dyDescent="0.3">
      <c r="A637" s="7">
        <v>966175200</v>
      </c>
      <c r="B637" s="7"/>
      <c r="C637" s="7" t="s">
        <v>1527</v>
      </c>
      <c r="D637" s="7" t="s">
        <v>689</v>
      </c>
      <c r="E637" s="7" t="s">
        <v>17</v>
      </c>
      <c r="F637" s="7">
        <v>4.28</v>
      </c>
    </row>
    <row r="638" spans="1:6" x14ac:dyDescent="0.3">
      <c r="A638" s="7">
        <v>966250100</v>
      </c>
      <c r="B638" s="7"/>
      <c r="C638" s="7" t="s">
        <v>1527</v>
      </c>
      <c r="D638" s="7" t="s">
        <v>763</v>
      </c>
      <c r="E638" s="7" t="s">
        <v>17</v>
      </c>
      <c r="F638" s="7">
        <v>1.03</v>
      </c>
    </row>
    <row r="639" spans="1:6" x14ac:dyDescent="0.3">
      <c r="A639" s="7">
        <v>96667000</v>
      </c>
      <c r="B639" s="7"/>
      <c r="C639" s="7" t="s">
        <v>1527</v>
      </c>
      <c r="D639" s="7" t="s">
        <v>119</v>
      </c>
      <c r="E639" s="7" t="s">
        <v>19</v>
      </c>
      <c r="F639" s="7">
        <v>3.69</v>
      </c>
    </row>
    <row r="640" spans="1:6" x14ac:dyDescent="0.3">
      <c r="A640" s="7">
        <v>966848445</v>
      </c>
      <c r="B640" s="7"/>
      <c r="C640" s="7" t="s">
        <v>1527</v>
      </c>
      <c r="D640" s="7" t="s">
        <v>289</v>
      </c>
      <c r="E640" s="7" t="s">
        <v>19</v>
      </c>
      <c r="F640" s="7">
        <v>9.0399999999999991</v>
      </c>
    </row>
    <row r="641" spans="1:6" x14ac:dyDescent="0.3">
      <c r="A641" s="7">
        <v>967009000</v>
      </c>
      <c r="B641" s="7"/>
      <c r="C641" s="7" t="s">
        <v>1527</v>
      </c>
      <c r="D641" s="7" t="s">
        <v>130</v>
      </c>
      <c r="E641" s="7" t="s">
        <v>17</v>
      </c>
      <c r="F641" s="7">
        <v>4.21</v>
      </c>
    </row>
    <row r="642" spans="1:6" x14ac:dyDescent="0.3">
      <c r="A642" s="7">
        <v>967175200</v>
      </c>
      <c r="B642" s="7"/>
      <c r="C642" s="7" t="s">
        <v>1527</v>
      </c>
      <c r="D642" s="7" t="s">
        <v>328</v>
      </c>
      <c r="E642" s="7" t="s">
        <v>17</v>
      </c>
      <c r="F642" s="7">
        <v>1.06</v>
      </c>
    </row>
    <row r="643" spans="1:6" x14ac:dyDescent="0.3">
      <c r="A643" s="7">
        <v>967250100</v>
      </c>
      <c r="B643" s="7"/>
      <c r="C643" s="7" t="s">
        <v>1527</v>
      </c>
      <c r="D643" s="7" t="s">
        <v>763</v>
      </c>
      <c r="E643" s="7" t="s">
        <v>17</v>
      </c>
      <c r="F643" s="7">
        <v>2.09</v>
      </c>
    </row>
    <row r="644" spans="1:6" x14ac:dyDescent="0.3">
      <c r="A644" s="7">
        <v>967427887</v>
      </c>
      <c r="B644" s="7"/>
      <c r="C644" s="7" t="s">
        <v>1527</v>
      </c>
      <c r="D644" s="7" t="s">
        <v>260</v>
      </c>
      <c r="E644" s="7" t="s">
        <v>38</v>
      </c>
      <c r="F644" s="7">
        <v>3.01</v>
      </c>
    </row>
    <row r="645" spans="1:6" x14ac:dyDescent="0.3">
      <c r="A645" s="7">
        <v>96767000</v>
      </c>
      <c r="B645" s="7"/>
      <c r="C645" s="7" t="s">
        <v>1527</v>
      </c>
      <c r="D645" s="7" t="s">
        <v>731</v>
      </c>
      <c r="E645" s="7" t="s">
        <v>38</v>
      </c>
      <c r="F645" s="7">
        <v>2.64</v>
      </c>
    </row>
    <row r="646" spans="1:6" x14ac:dyDescent="0.3">
      <c r="A646" s="7">
        <v>967729142</v>
      </c>
      <c r="B646" s="7"/>
      <c r="C646" s="7" t="s">
        <v>1527</v>
      </c>
      <c r="D646" s="7" t="s">
        <v>555</v>
      </c>
      <c r="E646" s="7" t="s">
        <v>38</v>
      </c>
      <c r="F646" s="7">
        <v>2.56</v>
      </c>
    </row>
    <row r="647" spans="1:6" x14ac:dyDescent="0.3">
      <c r="A647" s="7">
        <v>968009000</v>
      </c>
      <c r="B647" s="7"/>
      <c r="C647" s="7" t="s">
        <v>1527</v>
      </c>
      <c r="D647" s="7" t="s">
        <v>130</v>
      </c>
      <c r="E647" s="7" t="s">
        <v>17</v>
      </c>
      <c r="F647" s="7">
        <v>2.4500000000000002</v>
      </c>
    </row>
    <row r="648" spans="1:6" x14ac:dyDescent="0.3">
      <c r="A648" s="7">
        <v>968175200</v>
      </c>
      <c r="B648" s="7"/>
      <c r="C648" s="7" t="s">
        <v>1527</v>
      </c>
      <c r="D648" s="7" t="s">
        <v>325</v>
      </c>
      <c r="E648" s="7" t="s">
        <v>17</v>
      </c>
      <c r="F648" s="7">
        <v>4.5</v>
      </c>
    </row>
    <row r="649" spans="1:6" x14ac:dyDescent="0.3">
      <c r="A649" s="7">
        <v>968250100</v>
      </c>
      <c r="B649" s="7"/>
      <c r="C649" s="7" t="s">
        <v>1527</v>
      </c>
      <c r="D649" s="7" t="s">
        <v>763</v>
      </c>
      <c r="E649" s="7" t="s">
        <v>17</v>
      </c>
      <c r="F649" s="7">
        <v>3.32</v>
      </c>
    </row>
    <row r="650" spans="1:6" x14ac:dyDescent="0.3">
      <c r="A650" s="7">
        <v>968350100</v>
      </c>
      <c r="B650" s="7"/>
      <c r="C650" s="7" t="s">
        <v>1527</v>
      </c>
      <c r="D650" s="7" t="s">
        <v>487</v>
      </c>
      <c r="E650" s="7" t="s">
        <v>17</v>
      </c>
      <c r="F650" s="7">
        <v>3.9</v>
      </c>
    </row>
    <row r="651" spans="1:6" x14ac:dyDescent="0.3">
      <c r="A651" s="7">
        <v>969005868</v>
      </c>
      <c r="B651" s="7"/>
      <c r="C651" s="7" t="s">
        <v>1527</v>
      </c>
      <c r="D651" s="7" t="s">
        <v>666</v>
      </c>
      <c r="E651" s="7" t="s">
        <v>38</v>
      </c>
      <c r="F651" s="7">
        <v>9.1199999999999992</v>
      </c>
    </row>
    <row r="652" spans="1:6" x14ac:dyDescent="0.3">
      <c r="A652" s="7">
        <v>969009000</v>
      </c>
      <c r="B652" s="7"/>
      <c r="C652" s="7" t="s">
        <v>1527</v>
      </c>
      <c r="D652" s="7" t="s">
        <v>130</v>
      </c>
      <c r="E652" s="7" t="s">
        <v>17</v>
      </c>
      <c r="F652" s="7">
        <v>4.79</v>
      </c>
    </row>
    <row r="653" spans="1:6" x14ac:dyDescent="0.3">
      <c r="A653" s="7">
        <v>969175200</v>
      </c>
      <c r="B653" s="7"/>
      <c r="C653" s="7" t="s">
        <v>1527</v>
      </c>
      <c r="D653" s="7" t="s">
        <v>333</v>
      </c>
      <c r="E653" s="7" t="s">
        <v>17</v>
      </c>
      <c r="F653" s="7">
        <v>7.99</v>
      </c>
    </row>
    <row r="654" spans="1:6" x14ac:dyDescent="0.3">
      <c r="A654" s="7">
        <v>969350100</v>
      </c>
      <c r="B654" s="7"/>
      <c r="C654" s="7" t="s">
        <v>1527</v>
      </c>
      <c r="D654" s="7" t="s">
        <v>487</v>
      </c>
      <c r="E654" s="7" t="s">
        <v>17</v>
      </c>
      <c r="F654" s="7">
        <v>3.09</v>
      </c>
    </row>
    <row r="655" spans="1:6" x14ac:dyDescent="0.3">
      <c r="A655" s="7">
        <v>970009000</v>
      </c>
      <c r="B655" s="7"/>
      <c r="C655" s="7" t="s">
        <v>1527</v>
      </c>
      <c r="D655" s="7" t="s">
        <v>43</v>
      </c>
      <c r="E655" s="7" t="s">
        <v>38</v>
      </c>
      <c r="F655" s="7">
        <v>3.57</v>
      </c>
    </row>
    <row r="656" spans="1:6" x14ac:dyDescent="0.3">
      <c r="A656" s="7">
        <v>970175200</v>
      </c>
      <c r="B656" s="7"/>
      <c r="C656" s="7" t="s">
        <v>1527</v>
      </c>
      <c r="D656" s="7" t="s">
        <v>333</v>
      </c>
      <c r="E656" s="7" t="s">
        <v>17</v>
      </c>
      <c r="F656" s="7">
        <v>6.26</v>
      </c>
    </row>
    <row r="657" spans="1:6" x14ac:dyDescent="0.3">
      <c r="A657" s="7">
        <v>970250100</v>
      </c>
      <c r="B657" s="7"/>
      <c r="C657" s="7" t="s">
        <v>1527</v>
      </c>
      <c r="D657" s="7" t="s">
        <v>763</v>
      </c>
      <c r="E657" s="7" t="s">
        <v>17</v>
      </c>
      <c r="F657" s="7">
        <v>1.74</v>
      </c>
    </row>
    <row r="658" spans="1:6" x14ac:dyDescent="0.3">
      <c r="A658" s="7">
        <v>970350100</v>
      </c>
      <c r="B658" s="7"/>
      <c r="C658" s="7" t="s">
        <v>1527</v>
      </c>
      <c r="D658" s="7" t="s">
        <v>288</v>
      </c>
      <c r="E658" s="7" t="s">
        <v>17</v>
      </c>
      <c r="F658" s="7">
        <v>2.5499999999999998</v>
      </c>
    </row>
    <row r="659" spans="1:6" x14ac:dyDescent="0.3">
      <c r="A659" s="7">
        <v>970365521</v>
      </c>
      <c r="B659" s="7"/>
      <c r="C659" s="7" t="s">
        <v>1527</v>
      </c>
      <c r="D659" s="7" t="s">
        <v>261</v>
      </c>
      <c r="E659" s="7" t="s">
        <v>38</v>
      </c>
      <c r="F659" s="7">
        <v>2.02</v>
      </c>
    </row>
    <row r="660" spans="1:6" x14ac:dyDescent="0.3">
      <c r="A660" s="7">
        <v>971009000</v>
      </c>
      <c r="B660" s="7"/>
      <c r="C660" s="7" t="s">
        <v>1527</v>
      </c>
      <c r="D660" s="7" t="s">
        <v>43</v>
      </c>
      <c r="E660" s="7" t="s">
        <v>38</v>
      </c>
      <c r="F660" s="7">
        <v>3.33</v>
      </c>
    </row>
    <row r="661" spans="1:6" x14ac:dyDescent="0.3">
      <c r="A661" s="7">
        <v>971175200</v>
      </c>
      <c r="B661" s="7"/>
      <c r="C661" s="7" t="s">
        <v>1527</v>
      </c>
      <c r="D661" s="7" t="s">
        <v>333</v>
      </c>
      <c r="E661" s="7" t="s">
        <v>17</v>
      </c>
      <c r="F661" s="7">
        <v>2.44</v>
      </c>
    </row>
    <row r="662" spans="1:6" x14ac:dyDescent="0.3">
      <c r="A662" s="7">
        <v>971250100</v>
      </c>
      <c r="B662" s="7"/>
      <c r="C662" s="7" t="s">
        <v>1527</v>
      </c>
      <c r="D662" s="7" t="s">
        <v>763</v>
      </c>
      <c r="E662" s="7" t="s">
        <v>17</v>
      </c>
      <c r="F662" s="7">
        <v>1.21</v>
      </c>
    </row>
    <row r="663" spans="1:6" x14ac:dyDescent="0.3">
      <c r="A663" s="7">
        <v>971287338</v>
      </c>
      <c r="B663" s="7"/>
      <c r="C663" s="7" t="s">
        <v>1527</v>
      </c>
      <c r="D663" s="7" t="s">
        <v>255</v>
      </c>
      <c r="E663" s="7" t="s">
        <v>38</v>
      </c>
      <c r="F663" s="7">
        <v>2.34</v>
      </c>
    </row>
    <row r="664" spans="1:6" x14ac:dyDescent="0.3">
      <c r="A664" s="7">
        <v>971350100</v>
      </c>
      <c r="B664" s="7"/>
      <c r="C664" s="7" t="s">
        <v>1527</v>
      </c>
      <c r="D664" s="7" t="s">
        <v>314</v>
      </c>
      <c r="E664" s="7" t="s">
        <v>17</v>
      </c>
      <c r="F664" s="7">
        <v>3.37</v>
      </c>
    </row>
    <row r="665" spans="1:6" x14ac:dyDescent="0.3">
      <c r="A665" s="7">
        <v>971649100</v>
      </c>
      <c r="B665" s="7"/>
      <c r="C665" s="7" t="s">
        <v>1527</v>
      </c>
      <c r="D665" s="7" t="s">
        <v>405</v>
      </c>
      <c r="E665" s="7" t="s">
        <v>17</v>
      </c>
      <c r="F665" s="7">
        <v>5.92</v>
      </c>
    </row>
    <row r="666" spans="1:6" x14ac:dyDescent="0.3">
      <c r="A666" s="7">
        <v>972009000</v>
      </c>
      <c r="B666" s="7"/>
      <c r="C666" s="7" t="s">
        <v>1527</v>
      </c>
      <c r="D666" s="7" t="s">
        <v>43</v>
      </c>
      <c r="E666" s="7" t="s">
        <v>38</v>
      </c>
      <c r="F666" s="7">
        <v>5.57</v>
      </c>
    </row>
    <row r="667" spans="1:6" x14ac:dyDescent="0.3">
      <c r="A667" s="7">
        <v>972044949</v>
      </c>
      <c r="B667" s="7"/>
      <c r="C667" s="7" t="s">
        <v>1527</v>
      </c>
      <c r="D667" s="7" t="s">
        <v>210</v>
      </c>
      <c r="E667" s="7" t="s">
        <v>19</v>
      </c>
      <c r="F667" s="7">
        <v>3.35</v>
      </c>
    </row>
    <row r="668" spans="1:6" x14ac:dyDescent="0.3">
      <c r="A668" s="7">
        <v>972113522</v>
      </c>
      <c r="B668" s="7"/>
      <c r="C668" s="7" t="s">
        <v>1527</v>
      </c>
      <c r="D668" s="7" t="s">
        <v>523</v>
      </c>
      <c r="E668" s="7" t="s">
        <v>17</v>
      </c>
      <c r="F668" s="7">
        <v>3.41</v>
      </c>
    </row>
    <row r="669" spans="1:6" x14ac:dyDescent="0.3">
      <c r="A669" s="7">
        <v>972121200</v>
      </c>
      <c r="B669" s="7"/>
      <c r="C669" s="7" t="s">
        <v>1527</v>
      </c>
      <c r="D669" s="7" t="s">
        <v>403</v>
      </c>
      <c r="E669" s="7" t="s">
        <v>17</v>
      </c>
      <c r="F669" s="7">
        <v>6.25</v>
      </c>
    </row>
    <row r="670" spans="1:6" x14ac:dyDescent="0.3">
      <c r="A670" s="7">
        <v>972175200</v>
      </c>
      <c r="B670" s="7"/>
      <c r="C670" s="7" t="s">
        <v>1527</v>
      </c>
      <c r="D670" s="7" t="s">
        <v>333</v>
      </c>
      <c r="E670" s="7" t="s">
        <v>17</v>
      </c>
      <c r="F670" s="7">
        <v>11.34</v>
      </c>
    </row>
    <row r="671" spans="1:6" x14ac:dyDescent="0.3">
      <c r="A671" s="7">
        <v>972250100</v>
      </c>
      <c r="B671" s="7"/>
      <c r="C671" s="7" t="s">
        <v>1527</v>
      </c>
      <c r="D671" s="7" t="s">
        <v>763</v>
      </c>
      <c r="E671" s="7" t="s">
        <v>17</v>
      </c>
      <c r="F671" s="7">
        <v>3.03</v>
      </c>
    </row>
    <row r="672" spans="1:6" x14ac:dyDescent="0.3">
      <c r="A672" s="7">
        <v>972290200</v>
      </c>
      <c r="B672" s="7"/>
      <c r="C672" s="7" t="s">
        <v>1527</v>
      </c>
      <c r="D672" s="7" t="s">
        <v>179</v>
      </c>
      <c r="E672" s="7" t="s">
        <v>19</v>
      </c>
      <c r="F672" s="7">
        <v>4.33</v>
      </c>
    </row>
    <row r="673" spans="1:6" x14ac:dyDescent="0.3">
      <c r="A673" s="7">
        <v>973009000</v>
      </c>
      <c r="B673" s="7"/>
      <c r="C673" s="7" t="s">
        <v>1527</v>
      </c>
      <c r="D673" s="7" t="s">
        <v>43</v>
      </c>
      <c r="E673" s="7" t="s">
        <v>38</v>
      </c>
      <c r="F673" s="7">
        <v>7.72</v>
      </c>
    </row>
    <row r="674" spans="1:6" x14ac:dyDescent="0.3">
      <c r="A674" s="7">
        <v>973051200</v>
      </c>
      <c r="B674" s="7"/>
      <c r="C674" s="7" t="s">
        <v>1527</v>
      </c>
      <c r="D674" s="7" t="s">
        <v>399</v>
      </c>
      <c r="E674" s="7" t="s">
        <v>17</v>
      </c>
      <c r="F674" s="7">
        <v>9.1999999999999993</v>
      </c>
    </row>
    <row r="675" spans="1:6" x14ac:dyDescent="0.3">
      <c r="A675" s="7">
        <v>973175200</v>
      </c>
      <c r="B675" s="7"/>
      <c r="C675" s="7" t="s">
        <v>1527</v>
      </c>
      <c r="D675" s="7" t="s">
        <v>689</v>
      </c>
      <c r="E675" s="7" t="s">
        <v>17</v>
      </c>
      <c r="F675" s="7">
        <v>5.46</v>
      </c>
    </row>
    <row r="676" spans="1:6" x14ac:dyDescent="0.3">
      <c r="A676" s="7">
        <v>973250100</v>
      </c>
      <c r="B676" s="7"/>
      <c r="C676" s="7" t="s">
        <v>1527</v>
      </c>
      <c r="D676" s="7" t="s">
        <v>763</v>
      </c>
      <c r="E676" s="7" t="s">
        <v>17</v>
      </c>
      <c r="F676" s="7">
        <v>2.5499999999999998</v>
      </c>
    </row>
    <row r="677" spans="1:6" x14ac:dyDescent="0.3">
      <c r="A677" s="7">
        <v>973350100</v>
      </c>
      <c r="B677" s="7"/>
      <c r="C677" s="7" t="s">
        <v>1527</v>
      </c>
      <c r="D677" s="7" t="s">
        <v>693</v>
      </c>
      <c r="E677" s="7" t="s">
        <v>19</v>
      </c>
      <c r="F677" s="7">
        <v>3.97</v>
      </c>
    </row>
    <row r="678" spans="1:6" x14ac:dyDescent="0.3">
      <c r="A678" s="7">
        <v>973445386</v>
      </c>
      <c r="B678" s="7"/>
      <c r="C678" s="7" t="s">
        <v>1527</v>
      </c>
      <c r="D678" s="7" t="s">
        <v>234</v>
      </c>
      <c r="E678" s="7" t="s">
        <v>19</v>
      </c>
      <c r="F678" s="7">
        <v>3.39</v>
      </c>
    </row>
    <row r="679" spans="1:6" x14ac:dyDescent="0.3">
      <c r="A679" s="7">
        <v>97350100</v>
      </c>
      <c r="B679" s="7"/>
      <c r="C679" s="7" t="s">
        <v>1527</v>
      </c>
      <c r="D679" s="7" t="s">
        <v>21</v>
      </c>
      <c r="E679" s="7" t="s">
        <v>19</v>
      </c>
      <c r="F679" s="7">
        <v>1.86</v>
      </c>
    </row>
    <row r="680" spans="1:6" x14ac:dyDescent="0.3">
      <c r="A680" s="7">
        <v>974009000</v>
      </c>
      <c r="B680" s="7"/>
      <c r="C680" s="7" t="s">
        <v>1527</v>
      </c>
      <c r="D680" s="7" t="s">
        <v>503</v>
      </c>
      <c r="E680" s="7" t="s">
        <v>17</v>
      </c>
      <c r="F680" s="7">
        <v>4.92</v>
      </c>
    </row>
    <row r="681" spans="1:6" x14ac:dyDescent="0.3">
      <c r="A681" s="7">
        <v>974175200</v>
      </c>
      <c r="B681" s="7"/>
      <c r="C681" s="7" t="s">
        <v>1527</v>
      </c>
      <c r="D681" s="7" t="s">
        <v>689</v>
      </c>
      <c r="E681" s="7" t="s">
        <v>17</v>
      </c>
      <c r="F681" s="7">
        <v>3.81</v>
      </c>
    </row>
    <row r="682" spans="1:6" x14ac:dyDescent="0.3">
      <c r="A682" s="7">
        <v>974350100</v>
      </c>
      <c r="B682" s="7"/>
      <c r="C682" s="7" t="s">
        <v>1527</v>
      </c>
      <c r="D682" s="7" t="s">
        <v>687</v>
      </c>
      <c r="E682" s="7" t="s">
        <v>17</v>
      </c>
      <c r="F682" s="7">
        <v>3.72</v>
      </c>
    </row>
    <row r="683" spans="1:6" x14ac:dyDescent="0.3">
      <c r="A683" s="7">
        <v>975009000</v>
      </c>
      <c r="B683" s="7"/>
      <c r="C683" s="7" t="s">
        <v>1527</v>
      </c>
      <c r="D683" s="7" t="s">
        <v>503</v>
      </c>
      <c r="E683" s="7" t="s">
        <v>17</v>
      </c>
      <c r="F683" s="7">
        <v>5.82</v>
      </c>
    </row>
    <row r="684" spans="1:6" x14ac:dyDescent="0.3">
      <c r="A684" s="7">
        <v>975121200</v>
      </c>
      <c r="B684" s="7"/>
      <c r="C684" s="7" t="s">
        <v>1527</v>
      </c>
      <c r="D684" s="7" t="s">
        <v>402</v>
      </c>
      <c r="E684" s="7" t="s">
        <v>17</v>
      </c>
      <c r="F684" s="7">
        <v>6.28</v>
      </c>
    </row>
    <row r="685" spans="1:6" x14ac:dyDescent="0.3">
      <c r="A685" s="7">
        <v>975175200</v>
      </c>
      <c r="B685" s="7"/>
      <c r="C685" s="7" t="s">
        <v>1527</v>
      </c>
      <c r="D685" s="7" t="s">
        <v>689</v>
      </c>
      <c r="E685" s="7" t="s">
        <v>17</v>
      </c>
      <c r="F685" s="7">
        <v>7.6</v>
      </c>
    </row>
    <row r="686" spans="1:6" x14ac:dyDescent="0.3">
      <c r="A686" s="7">
        <v>975250100</v>
      </c>
      <c r="B686" s="7"/>
      <c r="C686" s="7" t="s">
        <v>1527</v>
      </c>
      <c r="D686" s="7" t="s">
        <v>763</v>
      </c>
      <c r="E686" s="7" t="s">
        <v>17</v>
      </c>
      <c r="F686" s="7">
        <v>2.58</v>
      </c>
    </row>
    <row r="687" spans="1:6" x14ac:dyDescent="0.3">
      <c r="A687" s="7">
        <v>975350100</v>
      </c>
      <c r="B687" s="7"/>
      <c r="C687" s="7" t="s">
        <v>1527</v>
      </c>
      <c r="D687" s="7" t="s">
        <v>477</v>
      </c>
      <c r="E687" s="7" t="s">
        <v>17</v>
      </c>
      <c r="F687" s="7">
        <v>3.06</v>
      </c>
    </row>
    <row r="688" spans="1:6" x14ac:dyDescent="0.3">
      <c r="A688" s="7">
        <v>976009000</v>
      </c>
      <c r="B688" s="7"/>
      <c r="C688" s="7" t="s">
        <v>1527</v>
      </c>
      <c r="D688" s="7" t="s">
        <v>503</v>
      </c>
      <c r="E688" s="7" t="s">
        <v>17</v>
      </c>
      <c r="F688" s="7">
        <v>5.5</v>
      </c>
    </row>
    <row r="689" spans="1:6" x14ac:dyDescent="0.3">
      <c r="A689" s="7">
        <v>976175200</v>
      </c>
      <c r="B689" s="7"/>
      <c r="C689" s="7" t="s">
        <v>1527</v>
      </c>
      <c r="D689" s="7" t="s">
        <v>361</v>
      </c>
      <c r="E689" s="7" t="s">
        <v>17</v>
      </c>
      <c r="F689" s="7">
        <v>3.82</v>
      </c>
    </row>
    <row r="690" spans="1:6" x14ac:dyDescent="0.3">
      <c r="A690" s="7">
        <v>976250100</v>
      </c>
      <c r="B690" s="7"/>
      <c r="C690" s="7" t="s">
        <v>1527</v>
      </c>
      <c r="D690" s="7" t="s">
        <v>763</v>
      </c>
      <c r="E690" s="7" t="s">
        <v>17</v>
      </c>
      <c r="F690" s="7">
        <v>1.95</v>
      </c>
    </row>
    <row r="691" spans="1:6" x14ac:dyDescent="0.3">
      <c r="A691" s="7">
        <v>97667000</v>
      </c>
      <c r="B691" s="7"/>
      <c r="C691" s="7" t="s">
        <v>1527</v>
      </c>
      <c r="D691" s="7" t="s">
        <v>120</v>
      </c>
      <c r="E691" s="7" t="s">
        <v>17</v>
      </c>
      <c r="F691" s="7">
        <v>3.46</v>
      </c>
    </row>
    <row r="692" spans="1:6" x14ac:dyDescent="0.3">
      <c r="A692" s="7">
        <v>976831200</v>
      </c>
      <c r="B692" s="7"/>
      <c r="C692" s="7" t="s">
        <v>1527</v>
      </c>
      <c r="D692" s="7" t="s">
        <v>389</v>
      </c>
      <c r="E692" s="7" t="s">
        <v>17</v>
      </c>
      <c r="F692" s="7">
        <v>7.24</v>
      </c>
    </row>
    <row r="693" spans="1:6" x14ac:dyDescent="0.3">
      <c r="A693" s="7">
        <v>977009000</v>
      </c>
      <c r="B693" s="7"/>
      <c r="C693" s="7" t="s">
        <v>1527</v>
      </c>
      <c r="D693" s="7" t="s">
        <v>504</v>
      </c>
      <c r="E693" s="7" t="s">
        <v>38</v>
      </c>
      <c r="F693" s="7">
        <v>3.86</v>
      </c>
    </row>
    <row r="694" spans="1:6" x14ac:dyDescent="0.3">
      <c r="A694" s="7">
        <v>977168985</v>
      </c>
      <c r="B694" s="7"/>
      <c r="C694" s="7" t="s">
        <v>1527</v>
      </c>
      <c r="D694" s="7" t="s">
        <v>306</v>
      </c>
      <c r="E694" s="7" t="s">
        <v>38</v>
      </c>
      <c r="F694" s="7">
        <v>2.61</v>
      </c>
    </row>
    <row r="695" spans="1:6" x14ac:dyDescent="0.3">
      <c r="A695" s="7">
        <v>977250100</v>
      </c>
      <c r="B695" s="7"/>
      <c r="C695" s="7" t="s">
        <v>1527</v>
      </c>
      <c r="D695" s="7" t="s">
        <v>763</v>
      </c>
      <c r="E695" s="7" t="s">
        <v>17</v>
      </c>
      <c r="F695" s="7">
        <v>2.12</v>
      </c>
    </row>
    <row r="696" spans="1:6" x14ac:dyDescent="0.3">
      <c r="A696" s="7">
        <v>977382511</v>
      </c>
      <c r="B696" s="7"/>
      <c r="C696" s="7" t="s">
        <v>1527</v>
      </c>
      <c r="D696" s="7" t="s">
        <v>522</v>
      </c>
      <c r="E696" s="7" t="s">
        <v>17</v>
      </c>
      <c r="F696" s="7">
        <v>3.15</v>
      </c>
    </row>
    <row r="697" spans="1:6" x14ac:dyDescent="0.3">
      <c r="A697" s="7">
        <v>97767000</v>
      </c>
      <c r="B697" s="7"/>
      <c r="C697" s="7" t="s">
        <v>1527</v>
      </c>
      <c r="D697" s="7" t="s">
        <v>731</v>
      </c>
      <c r="E697" s="7" t="s">
        <v>38</v>
      </c>
      <c r="F697" s="7">
        <v>4.88</v>
      </c>
    </row>
    <row r="698" spans="1:6" x14ac:dyDescent="0.3">
      <c r="A698" s="7">
        <v>978009000</v>
      </c>
      <c r="B698" s="7"/>
      <c r="C698" s="7" t="s">
        <v>1527</v>
      </c>
      <c r="D698" s="7" t="s">
        <v>84</v>
      </c>
      <c r="E698" s="7" t="s">
        <v>38</v>
      </c>
      <c r="F698" s="7">
        <v>4.95</v>
      </c>
    </row>
    <row r="699" spans="1:6" x14ac:dyDescent="0.3">
      <c r="A699" s="7">
        <v>978264200</v>
      </c>
      <c r="B699" s="7"/>
      <c r="C699" s="7" t="s">
        <v>1527</v>
      </c>
      <c r="D699" s="7" t="s">
        <v>536</v>
      </c>
      <c r="E699" s="7" t="s">
        <v>38</v>
      </c>
      <c r="F699" s="7">
        <v>5.48</v>
      </c>
    </row>
    <row r="700" spans="1:6" x14ac:dyDescent="0.3">
      <c r="A700" s="7">
        <v>979009000</v>
      </c>
      <c r="B700" s="7"/>
      <c r="C700" s="7" t="s">
        <v>1527</v>
      </c>
      <c r="D700" s="7" t="s">
        <v>43</v>
      </c>
      <c r="E700" s="7" t="s">
        <v>38</v>
      </c>
      <c r="F700" s="7">
        <v>8.6</v>
      </c>
    </row>
    <row r="701" spans="1:6" x14ac:dyDescent="0.3">
      <c r="A701" s="7">
        <v>979350100</v>
      </c>
      <c r="B701" s="7"/>
      <c r="C701" s="7" t="s">
        <v>1527</v>
      </c>
      <c r="D701" s="7" t="s">
        <v>347</v>
      </c>
      <c r="E701" s="7" t="s">
        <v>19</v>
      </c>
      <c r="F701" s="7">
        <v>3.1</v>
      </c>
    </row>
    <row r="702" spans="1:6" x14ac:dyDescent="0.3">
      <c r="A702" s="7">
        <v>980009000</v>
      </c>
      <c r="B702" s="7"/>
      <c r="C702" s="7" t="s">
        <v>1527</v>
      </c>
      <c r="D702" s="7" t="s">
        <v>43</v>
      </c>
      <c r="E702" s="7" t="s">
        <v>38</v>
      </c>
      <c r="F702" s="7">
        <v>4.37</v>
      </c>
    </row>
    <row r="703" spans="1:6" x14ac:dyDescent="0.3">
      <c r="A703" s="7">
        <v>980350100</v>
      </c>
      <c r="B703" s="7"/>
      <c r="C703" s="7" t="s">
        <v>1527</v>
      </c>
      <c r="D703" s="7" t="s">
        <v>314</v>
      </c>
      <c r="E703" s="7" t="s">
        <v>17</v>
      </c>
      <c r="F703" s="7">
        <v>1.4</v>
      </c>
    </row>
    <row r="704" spans="1:6" x14ac:dyDescent="0.3">
      <c r="A704" s="7">
        <v>981009000</v>
      </c>
      <c r="B704" s="7"/>
      <c r="C704" s="7" t="s">
        <v>1527</v>
      </c>
      <c r="D704" s="7" t="s">
        <v>41</v>
      </c>
      <c r="E704" s="7" t="s">
        <v>38</v>
      </c>
      <c r="F704" s="7">
        <v>5.81</v>
      </c>
    </row>
    <row r="705" spans="1:6" x14ac:dyDescent="0.3">
      <c r="A705" s="7">
        <v>981058322</v>
      </c>
      <c r="B705" s="7"/>
      <c r="C705" s="7" t="s">
        <v>1527</v>
      </c>
      <c r="D705" s="7" t="s">
        <v>16</v>
      </c>
      <c r="E705" s="7" t="s">
        <v>17</v>
      </c>
      <c r="F705" s="13">
        <v>2.1</v>
      </c>
    </row>
    <row r="706" spans="1:6" x14ac:dyDescent="0.3">
      <c r="A706" s="7">
        <v>981350100</v>
      </c>
      <c r="B706" s="7"/>
      <c r="C706" s="7" t="s">
        <v>1527</v>
      </c>
      <c r="D706" s="7" t="s">
        <v>350</v>
      </c>
      <c r="E706" s="7" t="s">
        <v>19</v>
      </c>
      <c r="F706" s="7">
        <v>2.6</v>
      </c>
    </row>
    <row r="707" spans="1:6" x14ac:dyDescent="0.3">
      <c r="A707" s="7">
        <v>981528100</v>
      </c>
      <c r="B707" s="7"/>
      <c r="C707" s="7" t="s">
        <v>1527</v>
      </c>
      <c r="D707" s="7" t="s">
        <v>335</v>
      </c>
      <c r="E707" s="7" t="s">
        <v>17</v>
      </c>
      <c r="F707" s="7">
        <v>3.5</v>
      </c>
    </row>
    <row r="708" spans="1:6" x14ac:dyDescent="0.3">
      <c r="A708" s="7">
        <v>982009000</v>
      </c>
      <c r="B708" s="7"/>
      <c r="C708" s="7" t="s">
        <v>1527</v>
      </c>
      <c r="D708" s="7" t="s">
        <v>41</v>
      </c>
      <c r="E708" s="7" t="s">
        <v>38</v>
      </c>
      <c r="F708" s="7">
        <v>2.88</v>
      </c>
    </row>
    <row r="709" spans="1:6" x14ac:dyDescent="0.3">
      <c r="A709" s="7">
        <v>982250100</v>
      </c>
      <c r="B709" s="7"/>
      <c r="C709" s="7" t="s">
        <v>1527</v>
      </c>
      <c r="D709" s="7" t="s">
        <v>363</v>
      </c>
      <c r="E709" s="7" t="s">
        <v>19</v>
      </c>
      <c r="F709" s="7">
        <v>3.14</v>
      </c>
    </row>
    <row r="710" spans="1:6" x14ac:dyDescent="0.3">
      <c r="A710" s="7">
        <v>982350100</v>
      </c>
      <c r="B710" s="7"/>
      <c r="C710" s="7" t="s">
        <v>1527</v>
      </c>
      <c r="D710" s="7" t="s">
        <v>693</v>
      </c>
      <c r="E710" s="7" t="s">
        <v>19</v>
      </c>
      <c r="F710" s="7">
        <v>2.31</v>
      </c>
    </row>
    <row r="711" spans="1:6" x14ac:dyDescent="0.3">
      <c r="A711" s="7">
        <v>982470790</v>
      </c>
      <c r="B711" s="7"/>
      <c r="C711" s="7" t="s">
        <v>1527</v>
      </c>
      <c r="D711" s="7" t="s">
        <v>248</v>
      </c>
      <c r="E711" s="7" t="s">
        <v>19</v>
      </c>
      <c r="F711" s="7">
        <v>3.87</v>
      </c>
    </row>
    <row r="712" spans="1:6" x14ac:dyDescent="0.3">
      <c r="A712" s="7">
        <v>982593200</v>
      </c>
      <c r="B712" s="7"/>
      <c r="C712" s="7" t="s">
        <v>1527</v>
      </c>
      <c r="D712" s="7" t="s">
        <v>327</v>
      </c>
      <c r="E712" s="7" t="s">
        <v>17</v>
      </c>
      <c r="F712" s="7">
        <v>4.05</v>
      </c>
    </row>
    <row r="713" spans="1:6" x14ac:dyDescent="0.3">
      <c r="A713" s="7">
        <v>982821463</v>
      </c>
      <c r="B713" s="7"/>
      <c r="C713" s="7" t="s">
        <v>1527</v>
      </c>
      <c r="D713" s="7" t="s">
        <v>248</v>
      </c>
      <c r="E713" s="7" t="s">
        <v>19</v>
      </c>
      <c r="F713" s="7">
        <v>2.2999999999999998</v>
      </c>
    </row>
    <row r="714" spans="1:6" x14ac:dyDescent="0.3">
      <c r="A714" s="7">
        <v>983009000</v>
      </c>
      <c r="B714" s="7"/>
      <c r="C714" s="7" t="s">
        <v>1527</v>
      </c>
      <c r="D714" s="7" t="s">
        <v>41</v>
      </c>
      <c r="E714" s="7" t="s">
        <v>38</v>
      </c>
      <c r="F714" s="7">
        <v>7.11</v>
      </c>
    </row>
    <row r="715" spans="1:6" x14ac:dyDescent="0.3">
      <c r="A715" s="7">
        <v>818998000</v>
      </c>
      <c r="B715" s="7"/>
      <c r="C715" s="7" t="s">
        <v>1527</v>
      </c>
      <c r="D715" s="7" t="s">
        <v>803</v>
      </c>
      <c r="E715" s="7" t="s">
        <v>38</v>
      </c>
      <c r="F715" s="7">
        <v>3.02</v>
      </c>
    </row>
    <row r="716" spans="1:6" x14ac:dyDescent="0.3">
      <c r="A716" s="7">
        <v>819009000</v>
      </c>
      <c r="B716" s="7"/>
      <c r="C716" s="7" t="s">
        <v>1527</v>
      </c>
      <c r="D716" s="7" t="s">
        <v>806</v>
      </c>
      <c r="E716" s="7" t="s">
        <v>19</v>
      </c>
      <c r="F716" s="7">
        <v>2.6</v>
      </c>
    </row>
    <row r="717" spans="1:6" x14ac:dyDescent="0.3">
      <c r="A717" s="7">
        <v>819011200</v>
      </c>
      <c r="B717" s="7"/>
      <c r="C717" s="7" t="s">
        <v>1527</v>
      </c>
      <c r="D717" s="7" t="s">
        <v>182</v>
      </c>
      <c r="E717" s="7" t="s">
        <v>19</v>
      </c>
      <c r="F717" s="7">
        <v>7.75</v>
      </c>
    </row>
    <row r="718" spans="1:6" x14ac:dyDescent="0.3">
      <c r="A718" s="7">
        <v>819350100</v>
      </c>
      <c r="B718" s="7"/>
      <c r="C718" s="7" t="s">
        <v>1527</v>
      </c>
      <c r="D718" s="7" t="s">
        <v>643</v>
      </c>
      <c r="E718" s="7" t="s">
        <v>17</v>
      </c>
      <c r="F718" s="7">
        <v>2.4500000000000002</v>
      </c>
    </row>
    <row r="719" spans="1:6" x14ac:dyDescent="0.3">
      <c r="A719" s="7">
        <v>819998000</v>
      </c>
      <c r="B719" s="7"/>
      <c r="C719" s="7" t="s">
        <v>1527</v>
      </c>
      <c r="D719" s="7" t="s">
        <v>806</v>
      </c>
      <c r="E719" s="7" t="s">
        <v>19</v>
      </c>
      <c r="F719" s="7">
        <v>6.08</v>
      </c>
    </row>
    <row r="720" spans="1:6" x14ac:dyDescent="0.3">
      <c r="A720" s="7">
        <v>820009000</v>
      </c>
      <c r="B720" s="7"/>
      <c r="C720" s="7" t="s">
        <v>1527</v>
      </c>
      <c r="D720" s="7" t="s">
        <v>805</v>
      </c>
      <c r="E720" s="7" t="s">
        <v>19</v>
      </c>
      <c r="F720" s="7">
        <v>6</v>
      </c>
    </row>
    <row r="721" spans="1:6" x14ac:dyDescent="0.3">
      <c r="A721" s="7">
        <v>820350100</v>
      </c>
      <c r="B721" s="7"/>
      <c r="C721" s="7" t="s">
        <v>1527</v>
      </c>
      <c r="D721" s="7" t="s">
        <v>368</v>
      </c>
      <c r="E721" s="7" t="s">
        <v>17</v>
      </c>
      <c r="F721" s="7">
        <v>3.23</v>
      </c>
    </row>
    <row r="722" spans="1:6" x14ac:dyDescent="0.3">
      <c r="A722" s="7">
        <v>821009000</v>
      </c>
      <c r="B722" s="7"/>
      <c r="C722" s="7" t="s">
        <v>1527</v>
      </c>
      <c r="D722" s="7" t="s">
        <v>397</v>
      </c>
      <c r="E722" s="7" t="s">
        <v>19</v>
      </c>
      <c r="F722" s="7">
        <v>4.3600000000000003</v>
      </c>
    </row>
    <row r="723" spans="1:6" x14ac:dyDescent="0.3">
      <c r="A723" s="7">
        <v>821350100</v>
      </c>
      <c r="B723" s="7"/>
      <c r="C723" s="7" t="s">
        <v>1527</v>
      </c>
      <c r="D723" s="7" t="s">
        <v>478</v>
      </c>
      <c r="E723" s="7" t="s">
        <v>17</v>
      </c>
      <c r="F723" s="7">
        <v>5.35</v>
      </c>
    </row>
    <row r="724" spans="1:6" x14ac:dyDescent="0.3">
      <c r="A724" s="7">
        <v>822009000</v>
      </c>
      <c r="B724" s="7"/>
      <c r="C724" s="7" t="s">
        <v>1527</v>
      </c>
      <c r="D724" s="7" t="s">
        <v>397</v>
      </c>
      <c r="E724" s="7" t="s">
        <v>19</v>
      </c>
      <c r="F724" s="7">
        <v>5.26</v>
      </c>
    </row>
    <row r="725" spans="1:6" x14ac:dyDescent="0.3">
      <c r="A725" s="7">
        <v>822390883</v>
      </c>
      <c r="B725" s="7"/>
      <c r="C725" s="7" t="s">
        <v>1527</v>
      </c>
      <c r="D725" s="7" t="s">
        <v>298</v>
      </c>
      <c r="E725" s="7" t="s">
        <v>17</v>
      </c>
      <c r="F725" s="7">
        <v>3.29</v>
      </c>
    </row>
    <row r="726" spans="1:6" x14ac:dyDescent="0.3">
      <c r="A726" s="7">
        <v>823009000</v>
      </c>
      <c r="B726" s="7"/>
      <c r="C726" s="7" t="s">
        <v>1527</v>
      </c>
      <c r="D726" s="7" t="s">
        <v>397</v>
      </c>
      <c r="E726" s="7" t="s">
        <v>19</v>
      </c>
      <c r="F726" s="7">
        <v>5.99</v>
      </c>
    </row>
    <row r="727" spans="1:6" x14ac:dyDescent="0.3">
      <c r="A727" s="7">
        <v>823350100</v>
      </c>
      <c r="B727" s="7"/>
      <c r="C727" s="7" t="s">
        <v>1527</v>
      </c>
      <c r="D727" s="7" t="s">
        <v>478</v>
      </c>
      <c r="E727" s="7" t="s">
        <v>17</v>
      </c>
      <c r="F727" s="7">
        <v>5.55</v>
      </c>
    </row>
    <row r="728" spans="1:6" x14ac:dyDescent="0.3">
      <c r="A728" s="7">
        <v>82350100</v>
      </c>
      <c r="B728" s="7"/>
      <c r="C728" s="7" t="s">
        <v>1527</v>
      </c>
      <c r="D728" s="7" t="s">
        <v>514</v>
      </c>
      <c r="E728" s="7" t="s">
        <v>19</v>
      </c>
      <c r="F728" s="7">
        <v>1.38</v>
      </c>
    </row>
    <row r="729" spans="1:6" x14ac:dyDescent="0.3">
      <c r="A729" s="7">
        <v>823821143</v>
      </c>
      <c r="B729" s="7"/>
      <c r="C729" s="7" t="s">
        <v>1527</v>
      </c>
      <c r="D729" s="7" t="s">
        <v>211</v>
      </c>
      <c r="E729" s="7" t="s">
        <v>19</v>
      </c>
      <c r="F729" s="7">
        <v>2.13</v>
      </c>
    </row>
    <row r="730" spans="1:6" x14ac:dyDescent="0.3">
      <c r="A730" s="7">
        <v>823998000</v>
      </c>
      <c r="B730" s="7"/>
      <c r="C730" s="7" t="s">
        <v>1527</v>
      </c>
      <c r="D730" s="7" t="s">
        <v>393</v>
      </c>
      <c r="E730" s="7" t="s">
        <v>38</v>
      </c>
      <c r="F730" s="7">
        <v>4.88</v>
      </c>
    </row>
    <row r="731" spans="1:6" x14ac:dyDescent="0.3">
      <c r="A731" s="7">
        <v>824009000</v>
      </c>
      <c r="B731" s="7"/>
      <c r="C731" s="7" t="s">
        <v>1527</v>
      </c>
      <c r="D731" s="7" t="s">
        <v>388</v>
      </c>
      <c r="E731" s="7" t="s">
        <v>19</v>
      </c>
      <c r="F731" s="7">
        <v>5.99</v>
      </c>
    </row>
    <row r="732" spans="1:6" x14ac:dyDescent="0.3">
      <c r="A732" s="7">
        <v>82450100</v>
      </c>
      <c r="B732" s="7"/>
      <c r="C732" s="7" t="s">
        <v>1527</v>
      </c>
      <c r="D732" s="7" t="s">
        <v>334</v>
      </c>
      <c r="E732" s="7" t="s">
        <v>17</v>
      </c>
      <c r="F732" s="7">
        <v>3.19</v>
      </c>
    </row>
    <row r="733" spans="1:6" x14ac:dyDescent="0.3">
      <c r="A733" s="7">
        <v>824868100</v>
      </c>
      <c r="B733" s="7"/>
      <c r="C733" s="7" t="s">
        <v>1527</v>
      </c>
      <c r="D733" s="7" t="s">
        <v>437</v>
      </c>
      <c r="E733" s="7" t="s">
        <v>17</v>
      </c>
      <c r="F733" s="7">
        <v>3.34</v>
      </c>
    </row>
    <row r="734" spans="1:6" x14ac:dyDescent="0.3">
      <c r="A734" s="7">
        <v>824998000</v>
      </c>
      <c r="B734" s="7"/>
      <c r="C734" s="7" t="s">
        <v>1527</v>
      </c>
      <c r="D734" s="7" t="s">
        <v>386</v>
      </c>
      <c r="E734" s="7" t="s">
        <v>19</v>
      </c>
      <c r="F734" s="7">
        <v>3.97</v>
      </c>
    </row>
    <row r="735" spans="1:6" x14ac:dyDescent="0.3">
      <c r="A735" s="7">
        <v>825009000</v>
      </c>
      <c r="B735" s="7"/>
      <c r="C735" s="7" t="s">
        <v>1527</v>
      </c>
      <c r="D735" s="7" t="s">
        <v>289</v>
      </c>
      <c r="E735" s="7" t="s">
        <v>19</v>
      </c>
      <c r="F735" s="7">
        <v>4.46</v>
      </c>
    </row>
    <row r="736" spans="1:6" x14ac:dyDescent="0.3">
      <c r="A736" s="7">
        <v>825350100</v>
      </c>
      <c r="B736" s="7"/>
      <c r="C736" s="7" t="s">
        <v>1527</v>
      </c>
      <c r="D736" s="7" t="s">
        <v>100</v>
      </c>
      <c r="E736" s="7" t="s">
        <v>17</v>
      </c>
      <c r="F736" s="7">
        <v>2.23</v>
      </c>
    </row>
    <row r="737" spans="1:6" x14ac:dyDescent="0.3">
      <c r="A737" s="7">
        <v>825731200</v>
      </c>
      <c r="B737" s="7"/>
      <c r="C737" s="7" t="s">
        <v>1527</v>
      </c>
      <c r="D737" s="7" t="s">
        <v>389</v>
      </c>
      <c r="E737" s="7" t="s">
        <v>17</v>
      </c>
      <c r="F737" s="7">
        <v>3.88</v>
      </c>
    </row>
    <row r="738" spans="1:6" x14ac:dyDescent="0.3">
      <c r="A738" s="7">
        <v>825850200</v>
      </c>
      <c r="B738" s="7"/>
      <c r="C738" s="7" t="s">
        <v>1527</v>
      </c>
      <c r="D738" s="7" t="s">
        <v>544</v>
      </c>
      <c r="E738" s="7" t="s">
        <v>17</v>
      </c>
      <c r="F738" s="7">
        <v>6.32</v>
      </c>
    </row>
    <row r="739" spans="1:6" x14ac:dyDescent="0.3">
      <c r="A739" s="7">
        <v>825998000</v>
      </c>
      <c r="B739" s="7"/>
      <c r="C739" s="7" t="s">
        <v>1527</v>
      </c>
      <c r="D739" s="7" t="s">
        <v>405</v>
      </c>
      <c r="E739" s="7" t="s">
        <v>17</v>
      </c>
      <c r="F739" s="7">
        <v>6.87</v>
      </c>
    </row>
    <row r="740" spans="1:6" x14ac:dyDescent="0.3">
      <c r="A740" s="7">
        <v>826009000</v>
      </c>
      <c r="B740" s="7"/>
      <c r="C740" s="7" t="s">
        <v>1527</v>
      </c>
      <c r="D740" s="7" t="s">
        <v>289</v>
      </c>
      <c r="E740" s="7" t="s">
        <v>19</v>
      </c>
      <c r="F740" s="7">
        <v>6.28</v>
      </c>
    </row>
    <row r="741" spans="1:6" x14ac:dyDescent="0.3">
      <c r="A741" s="7">
        <v>826350100</v>
      </c>
      <c r="B741" s="7"/>
      <c r="C741" s="7" t="s">
        <v>1527</v>
      </c>
      <c r="D741" s="7" t="s">
        <v>100</v>
      </c>
      <c r="E741" s="7" t="s">
        <v>17</v>
      </c>
      <c r="F741" s="7">
        <v>1.27</v>
      </c>
    </row>
    <row r="742" spans="1:6" x14ac:dyDescent="0.3">
      <c r="A742" s="7">
        <v>82667000</v>
      </c>
      <c r="B742" s="7"/>
      <c r="C742" s="7" t="s">
        <v>1527</v>
      </c>
      <c r="D742" s="7" t="s">
        <v>734</v>
      </c>
      <c r="E742" s="7" t="s">
        <v>19</v>
      </c>
      <c r="F742" s="7">
        <v>3.05</v>
      </c>
    </row>
    <row r="743" spans="1:6" x14ac:dyDescent="0.3">
      <c r="A743" s="7">
        <v>827009000</v>
      </c>
      <c r="B743" s="7"/>
      <c r="C743" s="7" t="s">
        <v>1527</v>
      </c>
      <c r="D743" s="7" t="s">
        <v>289</v>
      </c>
      <c r="E743" s="7" t="s">
        <v>19</v>
      </c>
      <c r="F743" s="7">
        <v>3.32</v>
      </c>
    </row>
    <row r="744" spans="1:6" x14ac:dyDescent="0.3">
      <c r="A744" s="7">
        <v>827350100</v>
      </c>
      <c r="B744" s="7"/>
      <c r="C744" s="7" t="s">
        <v>1527</v>
      </c>
      <c r="D744" s="7" t="s">
        <v>100</v>
      </c>
      <c r="E744" s="7" t="s">
        <v>17</v>
      </c>
      <c r="F744" s="7">
        <v>2.97</v>
      </c>
    </row>
    <row r="745" spans="1:6" x14ac:dyDescent="0.3">
      <c r="A745" s="7">
        <v>82767000</v>
      </c>
      <c r="B745" s="7"/>
      <c r="C745" s="7" t="s">
        <v>1527</v>
      </c>
      <c r="D745" s="7" t="s">
        <v>267</v>
      </c>
      <c r="E745" s="7" t="s">
        <v>38</v>
      </c>
      <c r="F745" s="7">
        <v>2.63</v>
      </c>
    </row>
    <row r="746" spans="1:6" x14ac:dyDescent="0.3">
      <c r="A746" s="7">
        <v>827998000</v>
      </c>
      <c r="B746" s="7"/>
      <c r="C746" s="7" t="s">
        <v>1527</v>
      </c>
      <c r="D746" s="7" t="s">
        <v>415</v>
      </c>
      <c r="E746" s="7" t="s">
        <v>17</v>
      </c>
      <c r="F746" s="7">
        <v>4.7</v>
      </c>
    </row>
    <row r="747" spans="1:6" x14ac:dyDescent="0.3">
      <c r="A747" s="7">
        <v>828009000</v>
      </c>
      <c r="B747" s="7"/>
      <c r="C747" s="7" t="s">
        <v>1527</v>
      </c>
      <c r="D747" s="7" t="s">
        <v>396</v>
      </c>
      <c r="E747" s="7" t="s">
        <v>19</v>
      </c>
      <c r="F747" s="7">
        <v>6.75</v>
      </c>
    </row>
    <row r="748" spans="1:6" x14ac:dyDescent="0.3">
      <c r="A748" s="7">
        <v>82834485</v>
      </c>
      <c r="B748" s="7"/>
      <c r="C748" s="7" t="s">
        <v>1527</v>
      </c>
      <c r="D748" s="7" t="s">
        <v>549</v>
      </c>
      <c r="E748" s="7" t="s">
        <v>38</v>
      </c>
      <c r="F748" s="7">
        <v>1.66</v>
      </c>
    </row>
    <row r="749" spans="1:6" x14ac:dyDescent="0.3">
      <c r="A749" s="7">
        <v>828350100</v>
      </c>
      <c r="B749" s="7"/>
      <c r="C749" s="7" t="s">
        <v>1527</v>
      </c>
      <c r="D749" s="7" t="s">
        <v>100</v>
      </c>
      <c r="E749" s="7" t="s">
        <v>17</v>
      </c>
      <c r="F749" s="7">
        <v>4.99</v>
      </c>
    </row>
    <row r="750" spans="1:6" x14ac:dyDescent="0.3">
      <c r="A750" s="7">
        <v>82905889</v>
      </c>
      <c r="B750" s="7"/>
      <c r="C750" s="7" t="s">
        <v>1527</v>
      </c>
      <c r="D750" s="7" t="s">
        <v>555</v>
      </c>
      <c r="E750" s="7" t="s">
        <v>38</v>
      </c>
      <c r="F750" s="7">
        <v>2.5099999999999998</v>
      </c>
    </row>
    <row r="751" spans="1:6" x14ac:dyDescent="0.3">
      <c r="A751" s="7">
        <v>829350100</v>
      </c>
      <c r="B751" s="7"/>
      <c r="C751" s="7" t="s">
        <v>1527</v>
      </c>
      <c r="D751" s="7" t="s">
        <v>107</v>
      </c>
      <c r="E751" s="7" t="s">
        <v>17</v>
      </c>
      <c r="F751" s="7">
        <v>6.51</v>
      </c>
    </row>
    <row r="752" spans="1:6" x14ac:dyDescent="0.3">
      <c r="A752" s="7">
        <v>830037432</v>
      </c>
      <c r="B752" s="7"/>
      <c r="C752" s="7" t="s">
        <v>1527</v>
      </c>
      <c r="D752" s="7" t="s">
        <v>247</v>
      </c>
      <c r="E752" s="7" t="s">
        <v>19</v>
      </c>
      <c r="F752" s="7">
        <v>4.4000000000000004</v>
      </c>
    </row>
    <row r="753" spans="1:6" x14ac:dyDescent="0.3">
      <c r="A753" s="7">
        <v>830350100</v>
      </c>
      <c r="B753" s="7"/>
      <c r="C753" s="7" t="s">
        <v>1527</v>
      </c>
      <c r="D753" s="7" t="s">
        <v>100</v>
      </c>
      <c r="E753" s="7" t="s">
        <v>17</v>
      </c>
      <c r="F753" s="7">
        <v>3.62</v>
      </c>
    </row>
    <row r="754" spans="1:6" x14ac:dyDescent="0.3">
      <c r="A754" s="7">
        <v>831350100</v>
      </c>
      <c r="B754" s="7"/>
      <c r="C754" s="7" t="s">
        <v>1527</v>
      </c>
      <c r="D754" s="7" t="s">
        <v>100</v>
      </c>
      <c r="E754" s="7" t="s">
        <v>17</v>
      </c>
      <c r="F754" s="7">
        <v>3.21</v>
      </c>
    </row>
    <row r="755" spans="1:6" x14ac:dyDescent="0.3">
      <c r="A755" s="7">
        <v>831424200</v>
      </c>
      <c r="B755" s="7"/>
      <c r="C755" s="7" t="s">
        <v>1527</v>
      </c>
      <c r="D755" s="7" t="s">
        <v>414</v>
      </c>
      <c r="E755" s="7" t="s">
        <v>17</v>
      </c>
      <c r="F755" s="7">
        <v>1.59</v>
      </c>
    </row>
    <row r="756" spans="1:6" x14ac:dyDescent="0.3">
      <c r="A756" s="7">
        <v>832350100</v>
      </c>
      <c r="B756" s="7"/>
      <c r="C756" s="7" t="s">
        <v>1527</v>
      </c>
      <c r="D756" s="7" t="s">
        <v>100</v>
      </c>
      <c r="E756" s="7" t="s">
        <v>17</v>
      </c>
      <c r="F756" s="7">
        <v>2.5099999999999998</v>
      </c>
    </row>
    <row r="757" spans="1:6" x14ac:dyDescent="0.3">
      <c r="A757" s="7">
        <v>98350100</v>
      </c>
      <c r="B757" s="7"/>
      <c r="C757" s="7" t="s">
        <v>1527</v>
      </c>
      <c r="D757" s="7" t="s">
        <v>21</v>
      </c>
      <c r="E757" s="7" t="s">
        <v>19</v>
      </c>
      <c r="F757" s="7">
        <v>2.61</v>
      </c>
    </row>
    <row r="758" spans="1:6" x14ac:dyDescent="0.3">
      <c r="A758" s="7">
        <v>983936189</v>
      </c>
      <c r="B758" s="7"/>
      <c r="C758" s="7" t="s">
        <v>1527</v>
      </c>
      <c r="D758" s="7" t="s">
        <v>234</v>
      </c>
      <c r="E758" s="7" t="s">
        <v>19</v>
      </c>
      <c r="F758" s="7">
        <v>1.24</v>
      </c>
    </row>
    <row r="759" spans="1:6" x14ac:dyDescent="0.3">
      <c r="A759" s="7">
        <v>984009000</v>
      </c>
      <c r="B759" s="7"/>
      <c r="C759" s="7" t="s">
        <v>1527</v>
      </c>
      <c r="D759" s="7" t="s">
        <v>43</v>
      </c>
      <c r="E759" s="7" t="s">
        <v>38</v>
      </c>
      <c r="F759" s="7">
        <v>2.6</v>
      </c>
    </row>
    <row r="760" spans="1:6" x14ac:dyDescent="0.3">
      <c r="A760" s="7">
        <v>984250100</v>
      </c>
      <c r="B760" s="7"/>
      <c r="C760" s="7" t="s">
        <v>1527</v>
      </c>
      <c r="D760" s="7" t="s">
        <v>699</v>
      </c>
      <c r="E760" s="7" t="s">
        <v>19</v>
      </c>
      <c r="F760" s="7">
        <v>3.61</v>
      </c>
    </row>
    <row r="761" spans="1:6" x14ac:dyDescent="0.3">
      <c r="A761" s="7">
        <v>984350100</v>
      </c>
      <c r="B761" s="7"/>
      <c r="C761" s="7" t="s">
        <v>1527</v>
      </c>
      <c r="D761" s="7" t="s">
        <v>107</v>
      </c>
      <c r="E761" s="7" t="s">
        <v>17</v>
      </c>
      <c r="F761" s="7">
        <v>2.08</v>
      </c>
    </row>
    <row r="762" spans="1:6" x14ac:dyDescent="0.3">
      <c r="A762" s="7">
        <v>98450100</v>
      </c>
      <c r="B762" s="7"/>
      <c r="C762" s="7" t="s">
        <v>1527</v>
      </c>
      <c r="D762" s="7" t="s">
        <v>340</v>
      </c>
      <c r="E762" s="7" t="s">
        <v>19</v>
      </c>
      <c r="F762" s="7">
        <v>2.6</v>
      </c>
    </row>
    <row r="763" spans="1:6" x14ac:dyDescent="0.3">
      <c r="A763" s="7">
        <v>985009000</v>
      </c>
      <c r="B763" s="7"/>
      <c r="C763" s="7" t="s">
        <v>1527</v>
      </c>
      <c r="D763" s="7" t="s">
        <v>43</v>
      </c>
      <c r="E763" s="7" t="s">
        <v>38</v>
      </c>
      <c r="F763" s="7">
        <v>2.73</v>
      </c>
    </row>
    <row r="764" spans="1:6" x14ac:dyDescent="0.3">
      <c r="A764" s="7">
        <v>985143377</v>
      </c>
      <c r="B764" s="7"/>
      <c r="C764" s="7" t="s">
        <v>1527</v>
      </c>
      <c r="D764" s="7" t="s">
        <v>667</v>
      </c>
      <c r="E764" s="7" t="s">
        <v>38</v>
      </c>
      <c r="F764" s="7">
        <v>10.11</v>
      </c>
    </row>
    <row r="765" spans="1:6" x14ac:dyDescent="0.3">
      <c r="A765" s="7">
        <v>985250100</v>
      </c>
      <c r="B765" s="7"/>
      <c r="C765" s="7" t="s">
        <v>1527</v>
      </c>
      <c r="D765" s="7" t="s">
        <v>699</v>
      </c>
      <c r="E765" s="7" t="s">
        <v>19</v>
      </c>
      <c r="F765" s="7">
        <v>4.2300000000000004</v>
      </c>
    </row>
    <row r="766" spans="1:6" x14ac:dyDescent="0.3">
      <c r="A766" s="7">
        <v>985298818</v>
      </c>
      <c r="B766" s="7"/>
      <c r="C766" s="7" t="s">
        <v>1527</v>
      </c>
      <c r="D766" s="7" t="s">
        <v>256</v>
      </c>
      <c r="E766" s="7" t="s">
        <v>38</v>
      </c>
      <c r="F766" s="7">
        <v>2.5299999999999998</v>
      </c>
    </row>
    <row r="767" spans="1:6" x14ac:dyDescent="0.3">
      <c r="A767" s="7">
        <v>985430200</v>
      </c>
      <c r="B767" s="7"/>
      <c r="C767" s="7" t="s">
        <v>1527</v>
      </c>
      <c r="D767" s="7" t="s">
        <v>414</v>
      </c>
      <c r="E767" s="7" t="s">
        <v>17</v>
      </c>
      <c r="F767" s="7">
        <v>3.46</v>
      </c>
    </row>
    <row r="768" spans="1:6" x14ac:dyDescent="0.3">
      <c r="A768" s="7">
        <v>986009000</v>
      </c>
      <c r="B768" s="7"/>
      <c r="C768" s="7" t="s">
        <v>1527</v>
      </c>
      <c r="D768" s="7" t="s">
        <v>43</v>
      </c>
      <c r="E768" s="7" t="s">
        <v>38</v>
      </c>
      <c r="F768" s="7">
        <v>3.45</v>
      </c>
    </row>
    <row r="769" spans="1:6" x14ac:dyDescent="0.3">
      <c r="A769" s="7">
        <v>986250100</v>
      </c>
      <c r="B769" s="7"/>
      <c r="C769" s="7" t="s">
        <v>1527</v>
      </c>
      <c r="D769" s="7" t="s">
        <v>345</v>
      </c>
      <c r="E769" s="7" t="s">
        <v>17</v>
      </c>
      <c r="F769" s="7">
        <v>1.21</v>
      </c>
    </row>
    <row r="770" spans="1:6" x14ac:dyDescent="0.3">
      <c r="A770" s="7">
        <v>986350100</v>
      </c>
      <c r="B770" s="7"/>
      <c r="C770" s="7" t="s">
        <v>1527</v>
      </c>
      <c r="D770" s="7" t="s">
        <v>316</v>
      </c>
      <c r="E770" s="7" t="s">
        <v>19</v>
      </c>
      <c r="F770" s="7">
        <v>2.77</v>
      </c>
    </row>
    <row r="771" spans="1:6" x14ac:dyDescent="0.3">
      <c r="A771" s="7">
        <v>98667000</v>
      </c>
      <c r="B771" s="7"/>
      <c r="C771" s="7" t="s">
        <v>1527</v>
      </c>
      <c r="D771" s="7" t="s">
        <v>120</v>
      </c>
      <c r="E771" s="7" t="s">
        <v>17</v>
      </c>
      <c r="F771" s="7">
        <v>4.3099999999999996</v>
      </c>
    </row>
    <row r="772" spans="1:6" x14ac:dyDescent="0.3">
      <c r="A772" s="7">
        <v>987009000</v>
      </c>
      <c r="B772" s="7"/>
      <c r="C772" s="7" t="s">
        <v>1527</v>
      </c>
      <c r="D772" s="7" t="s">
        <v>43</v>
      </c>
      <c r="E772" s="7" t="s">
        <v>38</v>
      </c>
      <c r="F772" s="7">
        <v>4.99</v>
      </c>
    </row>
    <row r="773" spans="1:6" x14ac:dyDescent="0.3">
      <c r="A773" s="7">
        <v>987350100</v>
      </c>
      <c r="B773" s="7"/>
      <c r="C773" s="7" t="s">
        <v>1527</v>
      </c>
      <c r="D773" s="7" t="s">
        <v>346</v>
      </c>
      <c r="E773" s="7" t="s">
        <v>19</v>
      </c>
      <c r="F773" s="7">
        <v>3.38</v>
      </c>
    </row>
    <row r="774" spans="1:6" x14ac:dyDescent="0.3">
      <c r="A774" s="7">
        <v>98767000</v>
      </c>
      <c r="B774" s="7"/>
      <c r="C774" s="7" t="s">
        <v>1527</v>
      </c>
      <c r="D774" s="7" t="s">
        <v>731</v>
      </c>
      <c r="E774" s="7" t="s">
        <v>38</v>
      </c>
      <c r="F774" s="7">
        <v>5.28</v>
      </c>
    </row>
    <row r="775" spans="1:6" x14ac:dyDescent="0.3">
      <c r="A775" s="7">
        <v>988009000</v>
      </c>
      <c r="B775" s="7"/>
      <c r="C775" s="7" t="s">
        <v>1527</v>
      </c>
      <c r="D775" s="7" t="s">
        <v>43</v>
      </c>
      <c r="E775" s="7" t="s">
        <v>38</v>
      </c>
      <c r="F775" s="7">
        <v>4.51</v>
      </c>
    </row>
    <row r="776" spans="1:6" x14ac:dyDescent="0.3">
      <c r="A776" s="7">
        <v>988250100</v>
      </c>
      <c r="B776" s="7"/>
      <c r="C776" s="7" t="s">
        <v>1527</v>
      </c>
      <c r="D776" s="7" t="s">
        <v>370</v>
      </c>
      <c r="E776" s="7" t="s">
        <v>17</v>
      </c>
      <c r="F776" s="7">
        <v>2.65</v>
      </c>
    </row>
    <row r="777" spans="1:6" x14ac:dyDescent="0.3">
      <c r="A777" s="7">
        <v>988350100</v>
      </c>
      <c r="B777" s="7"/>
      <c r="C777" s="7" t="s">
        <v>1527</v>
      </c>
      <c r="D777" s="7" t="s">
        <v>347</v>
      </c>
      <c r="E777" s="7" t="s">
        <v>19</v>
      </c>
      <c r="F777" s="7">
        <v>4.49</v>
      </c>
    </row>
    <row r="778" spans="1:6" x14ac:dyDescent="0.3">
      <c r="A778" s="7">
        <v>988467000</v>
      </c>
      <c r="B778" s="7"/>
      <c r="C778" s="7" t="s">
        <v>1527</v>
      </c>
      <c r="D778" s="7" t="s">
        <v>265</v>
      </c>
      <c r="E778" s="7" t="s">
        <v>17</v>
      </c>
      <c r="F778" s="7">
        <v>3.44</v>
      </c>
    </row>
    <row r="779" spans="1:6" x14ac:dyDescent="0.3">
      <c r="A779" s="7">
        <v>989009000</v>
      </c>
      <c r="B779" s="7"/>
      <c r="C779" s="7" t="s">
        <v>1527</v>
      </c>
      <c r="D779" s="7" t="s">
        <v>43</v>
      </c>
      <c r="E779" s="7" t="s">
        <v>38</v>
      </c>
      <c r="F779" s="7">
        <v>4.1100000000000003</v>
      </c>
    </row>
    <row r="780" spans="1:6" x14ac:dyDescent="0.3">
      <c r="A780" s="7">
        <v>989250100</v>
      </c>
      <c r="B780" s="7"/>
      <c r="C780" s="7" t="s">
        <v>1527</v>
      </c>
      <c r="D780" s="7" t="s">
        <v>699</v>
      </c>
      <c r="E780" s="7" t="s">
        <v>19</v>
      </c>
      <c r="F780" s="7">
        <v>3.38</v>
      </c>
    </row>
    <row r="781" spans="1:6" x14ac:dyDescent="0.3">
      <c r="A781" s="7">
        <v>989467000</v>
      </c>
      <c r="B781" s="7"/>
      <c r="C781" s="7" t="s">
        <v>1527</v>
      </c>
      <c r="D781" s="7" t="s">
        <v>265</v>
      </c>
      <c r="E781" s="7" t="s">
        <v>17</v>
      </c>
      <c r="F781" s="7">
        <v>4.3600000000000003</v>
      </c>
    </row>
    <row r="782" spans="1:6" x14ac:dyDescent="0.3">
      <c r="A782" s="7">
        <v>990009000</v>
      </c>
      <c r="B782" s="7"/>
      <c r="C782" s="7" t="s">
        <v>1527</v>
      </c>
      <c r="D782" s="7" t="s">
        <v>43</v>
      </c>
      <c r="E782" s="7" t="s">
        <v>38</v>
      </c>
      <c r="F782" s="7">
        <v>4.3600000000000003</v>
      </c>
    </row>
    <row r="783" spans="1:6" x14ac:dyDescent="0.3">
      <c r="A783" s="7">
        <v>990250100</v>
      </c>
      <c r="B783" s="7"/>
      <c r="C783" s="7" t="s">
        <v>1527</v>
      </c>
      <c r="D783" s="7" t="s">
        <v>699</v>
      </c>
      <c r="E783" s="7" t="s">
        <v>19</v>
      </c>
      <c r="F783" s="7">
        <v>4.1900000000000004</v>
      </c>
    </row>
    <row r="784" spans="1:6" x14ac:dyDescent="0.3">
      <c r="A784" s="7">
        <v>990467000</v>
      </c>
      <c r="B784" s="7"/>
      <c r="C784" s="7" t="s">
        <v>1527</v>
      </c>
      <c r="D784" s="7" t="s">
        <v>561</v>
      </c>
      <c r="E784" s="7" t="s">
        <v>17</v>
      </c>
      <c r="F784" s="7">
        <v>3.31</v>
      </c>
    </row>
    <row r="785" spans="1:6" x14ac:dyDescent="0.3">
      <c r="A785" s="7">
        <v>991009000</v>
      </c>
      <c r="B785" s="7"/>
      <c r="C785" s="7" t="s">
        <v>1527</v>
      </c>
      <c r="D785" s="7" t="s">
        <v>41</v>
      </c>
      <c r="E785" s="7" t="s">
        <v>38</v>
      </c>
      <c r="F785" s="7">
        <v>6</v>
      </c>
    </row>
    <row r="786" spans="1:6" x14ac:dyDescent="0.3">
      <c r="A786" s="7">
        <v>99103390</v>
      </c>
      <c r="B786" s="7"/>
      <c r="C786" s="7" t="s">
        <v>1527</v>
      </c>
      <c r="D786" s="7" t="s">
        <v>547</v>
      </c>
      <c r="E786" s="7" t="s">
        <v>38</v>
      </c>
      <c r="F786" s="7">
        <v>2.1</v>
      </c>
    </row>
    <row r="787" spans="1:6" x14ac:dyDescent="0.3">
      <c r="A787" s="7">
        <v>991150200</v>
      </c>
      <c r="B787" s="7"/>
      <c r="C787" s="7" t="s">
        <v>1527</v>
      </c>
      <c r="D787" s="7" t="s">
        <v>387</v>
      </c>
      <c r="E787" s="7" t="s">
        <v>19</v>
      </c>
      <c r="F787" s="7">
        <v>4.7699999999999996</v>
      </c>
    </row>
    <row r="788" spans="1:6" x14ac:dyDescent="0.3">
      <c r="A788" s="7">
        <v>991250100</v>
      </c>
      <c r="B788" s="7"/>
      <c r="C788" s="7" t="s">
        <v>1527</v>
      </c>
      <c r="D788" s="7" t="s">
        <v>700</v>
      </c>
      <c r="E788" s="7" t="s">
        <v>19</v>
      </c>
      <c r="F788" s="7">
        <v>3.54</v>
      </c>
    </row>
    <row r="789" spans="1:6" x14ac:dyDescent="0.3">
      <c r="A789" s="7">
        <v>991350100</v>
      </c>
      <c r="B789" s="7"/>
      <c r="C789" s="7" t="s">
        <v>1527</v>
      </c>
      <c r="D789" s="7" t="s">
        <v>363</v>
      </c>
      <c r="E789" s="7" t="s">
        <v>19</v>
      </c>
      <c r="F789" s="7">
        <v>8.43</v>
      </c>
    </row>
    <row r="790" spans="1:6" x14ac:dyDescent="0.3">
      <c r="A790" s="7">
        <v>992009000</v>
      </c>
      <c r="B790" s="7"/>
      <c r="C790" s="7" t="s">
        <v>1527</v>
      </c>
      <c r="D790" s="7" t="s">
        <v>41</v>
      </c>
      <c r="E790" s="7" t="s">
        <v>38</v>
      </c>
      <c r="F790" s="7">
        <v>3.95</v>
      </c>
    </row>
    <row r="791" spans="1:6" x14ac:dyDescent="0.3">
      <c r="A791" s="7">
        <v>992250100</v>
      </c>
      <c r="B791" s="7"/>
      <c r="C791" s="7" t="s">
        <v>1527</v>
      </c>
      <c r="D791" s="7" t="s">
        <v>700</v>
      </c>
      <c r="E791" s="7" t="s">
        <v>19</v>
      </c>
      <c r="F791" s="7">
        <v>3.48</v>
      </c>
    </row>
    <row r="792" spans="1:6" x14ac:dyDescent="0.3">
      <c r="A792" s="7">
        <v>992527474</v>
      </c>
      <c r="B792" s="7"/>
      <c r="C792" s="7" t="s">
        <v>1527</v>
      </c>
      <c r="D792" s="7" t="s">
        <v>189</v>
      </c>
      <c r="E792" s="7" t="s">
        <v>19</v>
      </c>
      <c r="F792" s="7">
        <v>3.9</v>
      </c>
    </row>
    <row r="793" spans="1:6" x14ac:dyDescent="0.3">
      <c r="A793" s="7" t="s">
        <v>1532</v>
      </c>
      <c r="B793" s="7">
        <v>2116543</v>
      </c>
      <c r="C793" s="7" t="s">
        <v>1529</v>
      </c>
      <c r="D793" s="7" t="s">
        <v>41</v>
      </c>
      <c r="E793" s="7" t="s">
        <v>38</v>
      </c>
      <c r="F793" s="7">
        <v>5.14</v>
      </c>
    </row>
    <row r="794" spans="1:6" x14ac:dyDescent="0.3">
      <c r="A794" s="7">
        <v>993250100</v>
      </c>
      <c r="B794" s="7"/>
      <c r="C794" s="7" t="s">
        <v>1527</v>
      </c>
      <c r="D794" s="7" t="s">
        <v>479</v>
      </c>
      <c r="E794" s="7" t="s">
        <v>19</v>
      </c>
      <c r="F794" s="7">
        <v>6.88</v>
      </c>
    </row>
    <row r="795" spans="1:6" x14ac:dyDescent="0.3">
      <c r="A795" s="7">
        <v>83262051</v>
      </c>
      <c r="B795" s="7"/>
      <c r="C795" s="7" t="s">
        <v>1527</v>
      </c>
      <c r="D795" s="7" t="s">
        <v>546</v>
      </c>
      <c r="E795" s="7" t="s">
        <v>38</v>
      </c>
      <c r="F795" s="7">
        <v>1.54</v>
      </c>
    </row>
    <row r="796" spans="1:6" x14ac:dyDescent="0.3">
      <c r="A796" s="7">
        <v>83350100</v>
      </c>
      <c r="B796" s="7"/>
      <c r="C796" s="7" t="s">
        <v>1527</v>
      </c>
      <c r="D796" s="7" t="s">
        <v>22</v>
      </c>
      <c r="E796" s="7" t="s">
        <v>19</v>
      </c>
      <c r="F796" s="7">
        <v>2.5299999999999998</v>
      </c>
    </row>
    <row r="797" spans="1:6" x14ac:dyDescent="0.3">
      <c r="A797" s="7">
        <v>834350100</v>
      </c>
      <c r="B797" s="7"/>
      <c r="C797" s="7" t="s">
        <v>1527</v>
      </c>
      <c r="D797" s="7" t="s">
        <v>100</v>
      </c>
      <c r="E797" s="7" t="s">
        <v>17</v>
      </c>
      <c r="F797" s="7">
        <v>2.44</v>
      </c>
    </row>
    <row r="798" spans="1:6" x14ac:dyDescent="0.3">
      <c r="A798" s="7">
        <v>83450100</v>
      </c>
      <c r="B798" s="7"/>
      <c r="C798" s="7" t="s">
        <v>1527</v>
      </c>
      <c r="D798" s="7" t="s">
        <v>491</v>
      </c>
      <c r="E798" s="7" t="s">
        <v>19</v>
      </c>
      <c r="F798" s="7">
        <v>0</v>
      </c>
    </row>
    <row r="799" spans="1:6" x14ac:dyDescent="0.3">
      <c r="A799" s="7">
        <v>834555954</v>
      </c>
      <c r="B799" s="7"/>
      <c r="C799" s="7" t="s">
        <v>1527</v>
      </c>
      <c r="D799" s="7" t="s">
        <v>190</v>
      </c>
      <c r="E799" s="7" t="s">
        <v>19</v>
      </c>
      <c r="F799" s="7">
        <v>2.96</v>
      </c>
    </row>
    <row r="800" spans="1:6" x14ac:dyDescent="0.3">
      <c r="A800" s="7">
        <v>834998000</v>
      </c>
      <c r="B800" s="7"/>
      <c r="C800" s="7" t="s">
        <v>1527</v>
      </c>
      <c r="D800" s="7" t="s">
        <v>355</v>
      </c>
      <c r="E800" s="7" t="s">
        <v>38</v>
      </c>
      <c r="F800" s="7">
        <v>5.48</v>
      </c>
    </row>
    <row r="801" spans="1:6" x14ac:dyDescent="0.3">
      <c r="A801" s="7">
        <v>8350100</v>
      </c>
      <c r="B801" s="7"/>
      <c r="C801" s="7" t="s">
        <v>1527</v>
      </c>
      <c r="D801" s="7" t="s">
        <v>366</v>
      </c>
      <c r="E801" s="7" t="s">
        <v>19</v>
      </c>
      <c r="F801" s="7">
        <v>5.78</v>
      </c>
    </row>
    <row r="802" spans="1:6" x14ac:dyDescent="0.3">
      <c r="A802" s="7">
        <v>835094830</v>
      </c>
      <c r="B802" s="7"/>
      <c r="C802" s="7" t="s">
        <v>1527</v>
      </c>
      <c r="D802" s="7" t="s">
        <v>306</v>
      </c>
      <c r="E802" s="7" t="s">
        <v>38</v>
      </c>
      <c r="F802" s="7">
        <v>2.2999999999999998</v>
      </c>
    </row>
    <row r="803" spans="1:6" x14ac:dyDescent="0.3">
      <c r="A803" s="7">
        <v>835142717</v>
      </c>
      <c r="B803" s="7"/>
      <c r="C803" s="7" t="s">
        <v>1527</v>
      </c>
      <c r="D803" s="7" t="s">
        <v>312</v>
      </c>
      <c r="E803" s="7" t="s">
        <v>19</v>
      </c>
      <c r="F803" s="7">
        <v>0</v>
      </c>
    </row>
    <row r="804" spans="1:6" x14ac:dyDescent="0.3">
      <c r="A804" s="7">
        <v>835350100</v>
      </c>
      <c r="B804" s="7"/>
      <c r="C804" s="7" t="s">
        <v>1527</v>
      </c>
      <c r="D804" s="7" t="s">
        <v>100</v>
      </c>
      <c r="E804" s="7" t="s">
        <v>17</v>
      </c>
      <c r="F804" s="7">
        <v>2.06</v>
      </c>
    </row>
    <row r="805" spans="1:6" x14ac:dyDescent="0.3">
      <c r="A805" s="7">
        <v>835359100</v>
      </c>
      <c r="B805" s="7"/>
      <c r="C805" s="7" t="s">
        <v>1527</v>
      </c>
      <c r="D805" s="7" t="s">
        <v>389</v>
      </c>
      <c r="E805" s="7" t="s">
        <v>17</v>
      </c>
      <c r="F805" s="7">
        <v>5.43</v>
      </c>
    </row>
    <row r="806" spans="1:6" x14ac:dyDescent="0.3">
      <c r="A806" s="7">
        <v>835657852</v>
      </c>
      <c r="B806" s="7"/>
      <c r="C806" s="7" t="s">
        <v>1527</v>
      </c>
      <c r="D806" s="7" t="s">
        <v>80</v>
      </c>
      <c r="E806" s="7" t="s">
        <v>17</v>
      </c>
      <c r="F806" s="7">
        <v>9.39</v>
      </c>
    </row>
    <row r="807" spans="1:6" x14ac:dyDescent="0.3">
      <c r="A807" s="7">
        <v>835659100</v>
      </c>
      <c r="B807" s="7"/>
      <c r="C807" s="7" t="s">
        <v>1527</v>
      </c>
      <c r="D807" s="7" t="s">
        <v>461</v>
      </c>
      <c r="E807" s="7" t="s">
        <v>38</v>
      </c>
      <c r="F807" s="7">
        <v>5.81</v>
      </c>
    </row>
    <row r="808" spans="1:6" x14ac:dyDescent="0.3">
      <c r="A808" s="7">
        <v>835844200</v>
      </c>
      <c r="B808" s="7"/>
      <c r="C808" s="7" t="s">
        <v>1527</v>
      </c>
      <c r="D808" s="7" t="s">
        <v>258</v>
      </c>
      <c r="E808" s="7" t="s">
        <v>38</v>
      </c>
      <c r="F808" s="7">
        <v>7.15</v>
      </c>
    </row>
    <row r="809" spans="1:6" x14ac:dyDescent="0.3">
      <c r="A809" s="7">
        <v>836350100</v>
      </c>
      <c r="B809" s="7"/>
      <c r="C809" s="7" t="s">
        <v>1527</v>
      </c>
      <c r="D809" s="7" t="s">
        <v>100</v>
      </c>
      <c r="E809" s="7" t="s">
        <v>17</v>
      </c>
      <c r="F809" s="7">
        <v>2.5099999999999998</v>
      </c>
    </row>
    <row r="810" spans="1:6" x14ac:dyDescent="0.3">
      <c r="A810" s="7">
        <v>83667000</v>
      </c>
      <c r="B810" s="7"/>
      <c r="C810" s="7" t="s">
        <v>1527</v>
      </c>
      <c r="D810" s="7" t="s">
        <v>734</v>
      </c>
      <c r="E810" s="7" t="s">
        <v>19</v>
      </c>
      <c r="F810" s="7">
        <v>2.5499999999999998</v>
      </c>
    </row>
    <row r="811" spans="1:6" x14ac:dyDescent="0.3">
      <c r="A811" s="7">
        <v>837350100</v>
      </c>
      <c r="B811" s="7"/>
      <c r="C811" s="7" t="s">
        <v>1527</v>
      </c>
      <c r="D811" s="7" t="s">
        <v>100</v>
      </c>
      <c r="E811" s="7" t="s">
        <v>17</v>
      </c>
      <c r="F811" s="7">
        <v>1.55</v>
      </c>
    </row>
    <row r="812" spans="1:6" x14ac:dyDescent="0.3">
      <c r="A812" s="7">
        <v>837370124</v>
      </c>
      <c r="B812" s="7"/>
      <c r="C812" s="7" t="s">
        <v>1527</v>
      </c>
      <c r="D812" s="7" t="s">
        <v>507</v>
      </c>
      <c r="E812" s="7" t="s">
        <v>17</v>
      </c>
      <c r="F812" s="7">
        <v>4.45</v>
      </c>
    </row>
    <row r="813" spans="1:6" x14ac:dyDescent="0.3">
      <c r="A813" s="7">
        <v>83767000</v>
      </c>
      <c r="B813" s="7"/>
      <c r="C813" s="7" t="s">
        <v>1527</v>
      </c>
      <c r="D813" s="7" t="s">
        <v>559</v>
      </c>
      <c r="E813" s="7" t="s">
        <v>38</v>
      </c>
      <c r="F813" s="7">
        <v>3.12</v>
      </c>
    </row>
    <row r="814" spans="1:6" x14ac:dyDescent="0.3">
      <c r="A814" s="7">
        <v>837998000</v>
      </c>
      <c r="B814" s="7"/>
      <c r="C814" s="7" t="s">
        <v>1527</v>
      </c>
      <c r="D814" s="7" t="s">
        <v>795</v>
      </c>
      <c r="E814" s="7" t="s">
        <v>17</v>
      </c>
      <c r="F814" s="7">
        <v>4.8499999999999996</v>
      </c>
    </row>
    <row r="815" spans="1:6" x14ac:dyDescent="0.3">
      <c r="A815" s="7">
        <v>838271200</v>
      </c>
      <c r="B815" s="7"/>
      <c r="C815" s="7" t="s">
        <v>1527</v>
      </c>
      <c r="D815" s="7" t="s">
        <v>52</v>
      </c>
      <c r="E815" s="7" t="s">
        <v>17</v>
      </c>
      <c r="F815" s="7">
        <v>6.46</v>
      </c>
    </row>
    <row r="816" spans="1:6" x14ac:dyDescent="0.3">
      <c r="A816" s="7">
        <v>838350100</v>
      </c>
      <c r="B816" s="7"/>
      <c r="C816" s="7" t="s">
        <v>1527</v>
      </c>
      <c r="D816" s="7" t="s">
        <v>100</v>
      </c>
      <c r="E816" s="7" t="s">
        <v>17</v>
      </c>
      <c r="F816" s="7">
        <v>1.75</v>
      </c>
    </row>
    <row r="817" spans="1:6" x14ac:dyDescent="0.3">
      <c r="A817" s="7">
        <v>838998000</v>
      </c>
      <c r="B817" s="7"/>
      <c r="C817" s="7" t="s">
        <v>1527</v>
      </c>
      <c r="D817" s="7" t="s">
        <v>391</v>
      </c>
      <c r="E817" s="7" t="s">
        <v>19</v>
      </c>
      <c r="F817" s="7">
        <v>3.58</v>
      </c>
    </row>
    <row r="818" spans="1:6" x14ac:dyDescent="0.3">
      <c r="A818" s="7">
        <v>839350100</v>
      </c>
      <c r="B818" s="7"/>
      <c r="C818" s="7" t="s">
        <v>1527</v>
      </c>
      <c r="D818" s="7" t="s">
        <v>100</v>
      </c>
      <c r="E818" s="7" t="s">
        <v>17</v>
      </c>
      <c r="F818" s="7">
        <v>2.4500000000000002</v>
      </c>
    </row>
    <row r="819" spans="1:6" x14ac:dyDescent="0.3">
      <c r="A819" s="7">
        <v>839998000</v>
      </c>
      <c r="B819" s="7"/>
      <c r="C819" s="7" t="s">
        <v>1527</v>
      </c>
      <c r="D819" s="7" t="s">
        <v>35</v>
      </c>
      <c r="E819" s="7" t="s">
        <v>17</v>
      </c>
      <c r="F819" s="7">
        <v>7.03</v>
      </c>
    </row>
    <row r="820" spans="1:6" x14ac:dyDescent="0.3">
      <c r="A820" s="7">
        <v>840350100</v>
      </c>
      <c r="B820" s="7"/>
      <c r="C820" s="7" t="s">
        <v>1527</v>
      </c>
      <c r="D820" s="7" t="s">
        <v>100</v>
      </c>
      <c r="E820" s="7" t="s">
        <v>17</v>
      </c>
      <c r="F820" s="7">
        <v>0.9</v>
      </c>
    </row>
    <row r="821" spans="1:6" x14ac:dyDescent="0.3">
      <c r="A821" s="7">
        <v>840998000</v>
      </c>
      <c r="B821" s="7"/>
      <c r="C821" s="7" t="s">
        <v>1527</v>
      </c>
      <c r="D821" s="7" t="s">
        <v>823</v>
      </c>
      <c r="E821" s="7" t="s">
        <v>17</v>
      </c>
      <c r="F821" s="7">
        <v>2.44</v>
      </c>
    </row>
    <row r="822" spans="1:6" x14ac:dyDescent="0.3">
      <c r="A822" s="7">
        <v>841350100</v>
      </c>
      <c r="B822" s="7"/>
      <c r="C822" s="7" t="s">
        <v>1527</v>
      </c>
      <c r="D822" s="7" t="s">
        <v>100</v>
      </c>
      <c r="E822" s="7" t="s">
        <v>17</v>
      </c>
      <c r="F822" s="7">
        <v>2.5299999999999998</v>
      </c>
    </row>
    <row r="823" spans="1:6" x14ac:dyDescent="0.3">
      <c r="A823" s="7">
        <v>841416613</v>
      </c>
      <c r="B823" s="7"/>
      <c r="C823" s="7" t="s">
        <v>1527</v>
      </c>
      <c r="D823" s="7" t="s">
        <v>555</v>
      </c>
      <c r="E823" s="7" t="s">
        <v>38</v>
      </c>
      <c r="F823" s="7">
        <v>2.5</v>
      </c>
    </row>
    <row r="824" spans="1:6" x14ac:dyDescent="0.3">
      <c r="A824" s="7">
        <v>841998000</v>
      </c>
      <c r="B824" s="7"/>
      <c r="C824" s="7" t="s">
        <v>1527</v>
      </c>
      <c r="D824" s="7" t="s">
        <v>816</v>
      </c>
      <c r="E824" s="7" t="s">
        <v>17</v>
      </c>
      <c r="F824" s="7">
        <v>4.84</v>
      </c>
    </row>
    <row r="825" spans="1:6" x14ac:dyDescent="0.3">
      <c r="A825" s="7">
        <v>842350100</v>
      </c>
      <c r="B825" s="7"/>
      <c r="C825" s="7" t="s">
        <v>1527</v>
      </c>
      <c r="D825" s="7" t="s">
        <v>478</v>
      </c>
      <c r="E825" s="7" t="s">
        <v>17</v>
      </c>
      <c r="F825" s="7">
        <v>3.28</v>
      </c>
    </row>
    <row r="826" spans="1:6" x14ac:dyDescent="0.3">
      <c r="A826" s="7">
        <v>842802812</v>
      </c>
      <c r="B826" s="7"/>
      <c r="C826" s="7" t="s">
        <v>1527</v>
      </c>
      <c r="D826" s="7" t="s">
        <v>522</v>
      </c>
      <c r="E826" s="7" t="s">
        <v>17</v>
      </c>
      <c r="F826" s="7">
        <v>2.56</v>
      </c>
    </row>
    <row r="827" spans="1:6" x14ac:dyDescent="0.3">
      <c r="A827" s="7">
        <v>842998000</v>
      </c>
      <c r="B827" s="7"/>
      <c r="C827" s="7" t="s">
        <v>1527</v>
      </c>
      <c r="D827" s="7" t="s">
        <v>381</v>
      </c>
      <c r="E827" s="7" t="s">
        <v>17</v>
      </c>
      <c r="F827" s="7">
        <v>4.88</v>
      </c>
    </row>
    <row r="828" spans="1:6" x14ac:dyDescent="0.3">
      <c r="A828" s="7">
        <v>843127897</v>
      </c>
      <c r="B828" s="7"/>
      <c r="C828" s="7" t="s">
        <v>1527</v>
      </c>
      <c r="D828" s="7" t="s">
        <v>261</v>
      </c>
      <c r="E828" s="7" t="s">
        <v>38</v>
      </c>
      <c r="F828" s="7">
        <v>2.23</v>
      </c>
    </row>
    <row r="829" spans="1:6" x14ac:dyDescent="0.3">
      <c r="A829" s="7">
        <v>843350100</v>
      </c>
      <c r="B829" s="7"/>
      <c r="C829" s="7" t="s">
        <v>1527</v>
      </c>
      <c r="D829" s="7" t="s">
        <v>643</v>
      </c>
      <c r="E829" s="7" t="s">
        <v>17</v>
      </c>
      <c r="F829" s="7">
        <v>1.95</v>
      </c>
    </row>
    <row r="830" spans="1:6" x14ac:dyDescent="0.3">
      <c r="A830" s="7">
        <v>84350100</v>
      </c>
      <c r="B830" s="7"/>
      <c r="C830" s="7" t="s">
        <v>1527</v>
      </c>
      <c r="D830" s="7" t="s">
        <v>514</v>
      </c>
      <c r="E830" s="7" t="s">
        <v>19</v>
      </c>
      <c r="F830" s="7">
        <v>3.69</v>
      </c>
    </row>
    <row r="831" spans="1:6" x14ac:dyDescent="0.3">
      <c r="A831" s="7">
        <v>843998000</v>
      </c>
      <c r="B831" s="7"/>
      <c r="C831" s="7" t="s">
        <v>1527</v>
      </c>
      <c r="D831" s="7" t="s">
        <v>697</v>
      </c>
      <c r="E831" s="7" t="s">
        <v>17</v>
      </c>
      <c r="F831" s="7">
        <v>3.82</v>
      </c>
    </row>
    <row r="832" spans="1:6" x14ac:dyDescent="0.3">
      <c r="A832" s="7">
        <v>844350100</v>
      </c>
      <c r="B832" s="7"/>
      <c r="C832" s="7" t="s">
        <v>1527</v>
      </c>
      <c r="D832" s="7" t="s">
        <v>100</v>
      </c>
      <c r="E832" s="7" t="s">
        <v>17</v>
      </c>
      <c r="F832" s="7">
        <v>2.77</v>
      </c>
    </row>
    <row r="833" spans="1:6" x14ac:dyDescent="0.3">
      <c r="A833" s="7">
        <v>84450100</v>
      </c>
      <c r="B833" s="7"/>
      <c r="C833" s="7" t="s">
        <v>1527</v>
      </c>
      <c r="D833" s="7" t="s">
        <v>334</v>
      </c>
      <c r="E833" s="7" t="s">
        <v>17</v>
      </c>
      <c r="F833" s="7">
        <v>3.22</v>
      </c>
    </row>
    <row r="834" spans="1:6" x14ac:dyDescent="0.3">
      <c r="A834" s="7">
        <v>844998000</v>
      </c>
      <c r="B834" s="7"/>
      <c r="C834" s="7" t="s">
        <v>1527</v>
      </c>
      <c r="D834" s="7" t="s">
        <v>697</v>
      </c>
      <c r="E834" s="7" t="s">
        <v>17</v>
      </c>
      <c r="F834" s="7">
        <v>4.01</v>
      </c>
    </row>
    <row r="835" spans="1:6" x14ac:dyDescent="0.3">
      <c r="A835" s="7">
        <v>8450100</v>
      </c>
      <c r="B835" s="7"/>
      <c r="C835" s="7" t="s">
        <v>1527</v>
      </c>
      <c r="D835" s="7" t="s">
        <v>533</v>
      </c>
      <c r="E835" s="7" t="s">
        <v>17</v>
      </c>
      <c r="F835" s="7">
        <v>2.2400000000000002</v>
      </c>
    </row>
    <row r="836" spans="1:6" x14ac:dyDescent="0.3">
      <c r="A836" s="7">
        <v>845076943</v>
      </c>
      <c r="B836" s="7"/>
      <c r="C836" s="7" t="s">
        <v>1527</v>
      </c>
      <c r="D836" s="7" t="s">
        <v>16</v>
      </c>
      <c r="E836" s="7" t="s">
        <v>17</v>
      </c>
      <c r="F836" s="13">
        <v>2.93</v>
      </c>
    </row>
    <row r="837" spans="1:6" x14ac:dyDescent="0.3">
      <c r="A837" s="7">
        <v>993350100</v>
      </c>
      <c r="B837" s="7"/>
      <c r="C837" s="7" t="s">
        <v>1527</v>
      </c>
      <c r="D837" s="7" t="s">
        <v>477</v>
      </c>
      <c r="E837" s="7" t="s">
        <v>17</v>
      </c>
      <c r="F837" s="7">
        <v>3.48</v>
      </c>
    </row>
    <row r="838" spans="1:6" x14ac:dyDescent="0.3">
      <c r="A838" s="7">
        <v>993393200</v>
      </c>
      <c r="B838" s="7"/>
      <c r="C838" s="7" t="s">
        <v>1527</v>
      </c>
      <c r="D838" s="7" t="s">
        <v>682</v>
      </c>
      <c r="E838" s="7" t="s">
        <v>38</v>
      </c>
      <c r="F838" s="7">
        <v>1.72</v>
      </c>
    </row>
    <row r="839" spans="1:6" x14ac:dyDescent="0.3">
      <c r="A839" s="7">
        <v>99350100</v>
      </c>
      <c r="B839" s="7"/>
      <c r="C839" s="7" t="s">
        <v>1527</v>
      </c>
      <c r="D839" s="7" t="s">
        <v>582</v>
      </c>
      <c r="E839" s="7" t="s">
        <v>19</v>
      </c>
      <c r="F839" s="7">
        <v>3.58</v>
      </c>
    </row>
    <row r="840" spans="1:6" x14ac:dyDescent="0.3">
      <c r="A840" s="7">
        <v>994009000</v>
      </c>
      <c r="B840" s="7"/>
      <c r="C840" s="7" t="s">
        <v>1527</v>
      </c>
      <c r="D840" s="7" t="s">
        <v>41</v>
      </c>
      <c r="E840" s="7" t="s">
        <v>38</v>
      </c>
      <c r="F840" s="7">
        <v>3.51</v>
      </c>
    </row>
    <row r="841" spans="1:6" x14ac:dyDescent="0.3">
      <c r="A841" s="7">
        <v>994250100</v>
      </c>
      <c r="B841" s="7"/>
      <c r="C841" s="7" t="s">
        <v>1527</v>
      </c>
      <c r="D841" s="7" t="s">
        <v>310</v>
      </c>
      <c r="E841" s="7" t="s">
        <v>19</v>
      </c>
      <c r="F841" s="7">
        <v>4.82</v>
      </c>
    </row>
    <row r="842" spans="1:6" x14ac:dyDescent="0.3">
      <c r="A842" s="7">
        <v>994329539</v>
      </c>
      <c r="B842" s="7"/>
      <c r="C842" s="7" t="s">
        <v>1527</v>
      </c>
      <c r="D842" s="7" t="s">
        <v>207</v>
      </c>
      <c r="E842" s="7" t="s">
        <v>19</v>
      </c>
      <c r="F842" s="7">
        <v>5.23</v>
      </c>
    </row>
    <row r="843" spans="1:6" x14ac:dyDescent="0.3">
      <c r="A843" s="7">
        <v>994350100</v>
      </c>
      <c r="B843" s="7"/>
      <c r="C843" s="7" t="s">
        <v>1527</v>
      </c>
      <c r="D843" s="7" t="s">
        <v>491</v>
      </c>
      <c r="E843" s="7" t="s">
        <v>19</v>
      </c>
      <c r="F843" s="7">
        <v>4.7300000000000004</v>
      </c>
    </row>
    <row r="844" spans="1:6" x14ac:dyDescent="0.3">
      <c r="A844" s="7">
        <v>99450100</v>
      </c>
      <c r="B844" s="7"/>
      <c r="C844" s="7" t="s">
        <v>1527</v>
      </c>
      <c r="D844" s="7" t="s">
        <v>339</v>
      </c>
      <c r="E844" s="7" t="s">
        <v>19</v>
      </c>
      <c r="F844" s="7">
        <v>4.3099999999999996</v>
      </c>
    </row>
    <row r="845" spans="1:6" x14ac:dyDescent="0.3">
      <c r="A845" s="7">
        <v>995009000</v>
      </c>
      <c r="B845" s="7"/>
      <c r="C845" s="7" t="s">
        <v>1527</v>
      </c>
      <c r="D845" s="7" t="s">
        <v>43</v>
      </c>
      <c r="E845" s="7" t="s">
        <v>38</v>
      </c>
      <c r="F845" s="7">
        <v>4.3</v>
      </c>
    </row>
    <row r="846" spans="1:6" x14ac:dyDescent="0.3">
      <c r="A846" s="7">
        <v>995091228</v>
      </c>
      <c r="B846" s="7"/>
      <c r="C846" s="7" t="s">
        <v>1527</v>
      </c>
      <c r="D846" s="7" t="s">
        <v>578</v>
      </c>
      <c r="E846" s="7" t="s">
        <v>38</v>
      </c>
      <c r="F846" s="7">
        <v>2.5</v>
      </c>
    </row>
    <row r="847" spans="1:6" x14ac:dyDescent="0.3">
      <c r="A847" s="7">
        <v>99511749</v>
      </c>
      <c r="B847" s="7"/>
      <c r="C847" s="7" t="s">
        <v>1527</v>
      </c>
      <c r="D847" s="7" t="s">
        <v>306</v>
      </c>
      <c r="E847" s="7" t="s">
        <v>38</v>
      </c>
      <c r="F847" s="7">
        <v>1.75</v>
      </c>
    </row>
    <row r="848" spans="1:6" x14ac:dyDescent="0.3">
      <c r="A848" s="7">
        <v>995250100</v>
      </c>
      <c r="B848" s="7"/>
      <c r="C848" s="7" t="s">
        <v>1527</v>
      </c>
      <c r="D848" s="7" t="s">
        <v>373</v>
      </c>
      <c r="E848" s="7" t="s">
        <v>38</v>
      </c>
      <c r="F848" s="7">
        <v>6.44</v>
      </c>
    </row>
    <row r="849" spans="1:6" x14ac:dyDescent="0.3">
      <c r="A849" s="7">
        <v>996009000</v>
      </c>
      <c r="B849" s="7"/>
      <c r="C849" s="7" t="s">
        <v>1527</v>
      </c>
      <c r="D849" s="7" t="s">
        <v>43</v>
      </c>
      <c r="E849" s="7" t="s">
        <v>38</v>
      </c>
      <c r="F849" s="7">
        <v>2.4700000000000002</v>
      </c>
    </row>
    <row r="850" spans="1:6" x14ac:dyDescent="0.3">
      <c r="A850" s="7">
        <v>996250100</v>
      </c>
      <c r="B850" s="7"/>
      <c r="C850" s="7" t="s">
        <v>1527</v>
      </c>
      <c r="D850" s="7" t="s">
        <v>351</v>
      </c>
      <c r="E850" s="7" t="s">
        <v>19</v>
      </c>
      <c r="F850" s="7">
        <v>11.9</v>
      </c>
    </row>
    <row r="851" spans="1:6" x14ac:dyDescent="0.3">
      <c r="A851" s="7">
        <v>996350100</v>
      </c>
      <c r="B851" s="7"/>
      <c r="C851" s="7" t="s">
        <v>1527</v>
      </c>
      <c r="D851" s="7" t="s">
        <v>350</v>
      </c>
      <c r="E851" s="7" t="s">
        <v>19</v>
      </c>
      <c r="F851" s="7">
        <v>4.4400000000000004</v>
      </c>
    </row>
    <row r="852" spans="1:6" x14ac:dyDescent="0.3">
      <c r="A852" s="7">
        <v>99667000</v>
      </c>
      <c r="B852" s="7"/>
      <c r="C852" s="7" t="s">
        <v>1527</v>
      </c>
      <c r="D852" s="7" t="s">
        <v>120</v>
      </c>
      <c r="E852" s="7" t="s">
        <v>17</v>
      </c>
      <c r="F852" s="7">
        <v>4.29</v>
      </c>
    </row>
    <row r="853" spans="1:6" x14ac:dyDescent="0.3">
      <c r="A853" s="7">
        <v>997009000</v>
      </c>
      <c r="B853" s="7"/>
      <c r="C853" s="7" t="s">
        <v>1527</v>
      </c>
      <c r="D853" s="7" t="s">
        <v>506</v>
      </c>
      <c r="E853" s="7" t="s">
        <v>17</v>
      </c>
      <c r="F853" s="7">
        <v>3.22</v>
      </c>
    </row>
    <row r="854" spans="1:6" x14ac:dyDescent="0.3">
      <c r="A854" s="7">
        <v>997250100</v>
      </c>
      <c r="B854" s="7"/>
      <c r="C854" s="7" t="s">
        <v>1527</v>
      </c>
      <c r="D854" s="7" t="s">
        <v>287</v>
      </c>
      <c r="E854" s="7" t="s">
        <v>19</v>
      </c>
      <c r="F854" s="7">
        <v>2.5099999999999998</v>
      </c>
    </row>
    <row r="855" spans="1:6" x14ac:dyDescent="0.3">
      <c r="A855" s="7">
        <v>997350100</v>
      </c>
      <c r="B855" s="7"/>
      <c r="C855" s="7" t="s">
        <v>1527</v>
      </c>
      <c r="D855" s="7" t="s">
        <v>687</v>
      </c>
      <c r="E855" s="7" t="s">
        <v>17</v>
      </c>
      <c r="F855" s="7">
        <v>3.19</v>
      </c>
    </row>
    <row r="856" spans="1:6" x14ac:dyDescent="0.3">
      <c r="A856" s="7">
        <v>99767000</v>
      </c>
      <c r="B856" s="7"/>
      <c r="C856" s="7" t="s">
        <v>1527</v>
      </c>
      <c r="D856" s="7" t="s">
        <v>731</v>
      </c>
      <c r="E856" s="7" t="s">
        <v>38</v>
      </c>
      <c r="F856" s="7">
        <v>2.84</v>
      </c>
    </row>
    <row r="857" spans="1:6" x14ac:dyDescent="0.3">
      <c r="A857" s="7">
        <v>997789286</v>
      </c>
      <c r="B857" s="7"/>
      <c r="C857" s="7" t="s">
        <v>1527</v>
      </c>
      <c r="D857" s="7" t="s">
        <v>234</v>
      </c>
      <c r="E857" s="7" t="s">
        <v>19</v>
      </c>
      <c r="F857" s="7">
        <v>0.89</v>
      </c>
    </row>
    <row r="858" spans="1:6" x14ac:dyDescent="0.3">
      <c r="A858" s="7">
        <v>998009000</v>
      </c>
      <c r="B858" s="7"/>
      <c r="C858" s="7" t="s">
        <v>1527</v>
      </c>
      <c r="D858" s="7" t="s">
        <v>505</v>
      </c>
      <c r="E858" s="7" t="s">
        <v>17</v>
      </c>
      <c r="F858" s="7">
        <v>3.64</v>
      </c>
    </row>
    <row r="859" spans="1:6" x14ac:dyDescent="0.3">
      <c r="A859" s="7">
        <v>998250100</v>
      </c>
      <c r="B859" s="7"/>
      <c r="C859" s="7" t="s">
        <v>1527</v>
      </c>
      <c r="D859" s="7" t="s">
        <v>287</v>
      </c>
      <c r="E859" s="7" t="s">
        <v>19</v>
      </c>
      <c r="F859" s="7">
        <v>5.29</v>
      </c>
    </row>
    <row r="860" spans="1:6" x14ac:dyDescent="0.3">
      <c r="A860" s="7">
        <v>998350100</v>
      </c>
      <c r="B860" s="7"/>
      <c r="C860" s="7" t="s">
        <v>1527</v>
      </c>
      <c r="D860" s="7" t="s">
        <v>786</v>
      </c>
      <c r="E860" s="7" t="s">
        <v>17</v>
      </c>
      <c r="F860" s="7">
        <v>3.26</v>
      </c>
    </row>
    <row r="861" spans="1:6" x14ac:dyDescent="0.3">
      <c r="A861" s="7">
        <v>998710480</v>
      </c>
      <c r="B861" s="7"/>
      <c r="C861" s="7" t="s">
        <v>1527</v>
      </c>
      <c r="D861" s="7" t="s">
        <v>438</v>
      </c>
      <c r="E861" s="7" t="s">
        <v>17</v>
      </c>
      <c r="F861" s="7">
        <v>0.39</v>
      </c>
    </row>
    <row r="862" spans="1:6" x14ac:dyDescent="0.3">
      <c r="A862" s="7">
        <v>999009000</v>
      </c>
      <c r="B862" s="7"/>
      <c r="C862" s="7" t="s">
        <v>1527</v>
      </c>
      <c r="D862" s="7" t="s">
        <v>506</v>
      </c>
      <c r="E862" s="7" t="s">
        <v>17</v>
      </c>
      <c r="F862" s="7">
        <v>3.61</v>
      </c>
    </row>
    <row r="863" spans="1:6" x14ac:dyDescent="0.3">
      <c r="A863" s="7">
        <v>999250100</v>
      </c>
      <c r="B863" s="7"/>
      <c r="C863" s="7" t="s">
        <v>1527</v>
      </c>
      <c r="D863" s="7" t="s">
        <v>342</v>
      </c>
      <c r="E863" s="7" t="s">
        <v>19</v>
      </c>
      <c r="F863" s="7">
        <v>2.78</v>
      </c>
    </row>
    <row r="864" spans="1:6" x14ac:dyDescent="0.3">
      <c r="A864" s="7">
        <v>999350100</v>
      </c>
      <c r="B864" s="7"/>
      <c r="C864" s="7" t="s">
        <v>1527</v>
      </c>
      <c r="D864" s="7" t="s">
        <v>347</v>
      </c>
      <c r="E864" s="7" t="s">
        <v>19</v>
      </c>
      <c r="F864" s="7">
        <v>2.46</v>
      </c>
    </row>
    <row r="865" spans="1:6" x14ac:dyDescent="0.3">
      <c r="A865" s="7">
        <v>999842200</v>
      </c>
      <c r="B865" s="7"/>
      <c r="C865" s="7" t="s">
        <v>1527</v>
      </c>
      <c r="D865" s="7" t="s">
        <v>392</v>
      </c>
      <c r="E865" s="7" t="s">
        <v>19</v>
      </c>
      <c r="F865" s="7">
        <v>3.21</v>
      </c>
    </row>
    <row r="866" spans="1:6" x14ac:dyDescent="0.3">
      <c r="A866" s="7">
        <v>494350100</v>
      </c>
      <c r="B866" s="7"/>
      <c r="C866" s="7" t="s">
        <v>1527</v>
      </c>
      <c r="D866" s="7" t="s">
        <v>24</v>
      </c>
      <c r="E866" s="7" t="s">
        <v>17</v>
      </c>
      <c r="F866" s="7">
        <v>1.95</v>
      </c>
    </row>
    <row r="867" spans="1:6" x14ac:dyDescent="0.3">
      <c r="A867" s="7">
        <v>494410817</v>
      </c>
      <c r="B867" s="7"/>
      <c r="C867" s="7" t="s">
        <v>1527</v>
      </c>
      <c r="D867" s="7" t="s">
        <v>304</v>
      </c>
      <c r="E867" s="7" t="s">
        <v>17</v>
      </c>
      <c r="F867" s="7">
        <v>5.79</v>
      </c>
    </row>
    <row r="868" spans="1:6" x14ac:dyDescent="0.3">
      <c r="A868" s="7">
        <v>49450100</v>
      </c>
      <c r="B868" s="7"/>
      <c r="C868" s="7" t="s">
        <v>1527</v>
      </c>
      <c r="D868" s="7" t="s">
        <v>521</v>
      </c>
      <c r="E868" s="7" t="s">
        <v>17</v>
      </c>
      <c r="F868" s="7">
        <v>3.01</v>
      </c>
    </row>
    <row r="869" spans="1:6" x14ac:dyDescent="0.3">
      <c r="A869" s="7">
        <v>494625481</v>
      </c>
      <c r="B869" s="7"/>
      <c r="C869" s="7" t="s">
        <v>1527</v>
      </c>
      <c r="D869" s="7" t="s">
        <v>833</v>
      </c>
      <c r="E869" s="7" t="s">
        <v>17</v>
      </c>
      <c r="F869" s="7">
        <v>2.54</v>
      </c>
    </row>
    <row r="870" spans="1:6" x14ac:dyDescent="0.3">
      <c r="A870" s="7">
        <v>494998000</v>
      </c>
      <c r="B870" s="7"/>
      <c r="C870" s="7" t="s">
        <v>1527</v>
      </c>
      <c r="D870" s="7" t="s">
        <v>394</v>
      </c>
      <c r="E870" s="7" t="s">
        <v>19</v>
      </c>
      <c r="F870" s="7">
        <v>5.67</v>
      </c>
    </row>
    <row r="871" spans="1:6" x14ac:dyDescent="0.3">
      <c r="A871" s="7">
        <v>495198157</v>
      </c>
      <c r="B871" s="7"/>
      <c r="C871" s="7" t="s">
        <v>1527</v>
      </c>
      <c r="D871" s="7" t="s">
        <v>249</v>
      </c>
      <c r="E871" s="7" t="s">
        <v>19</v>
      </c>
      <c r="F871" s="7">
        <v>2.13</v>
      </c>
    </row>
    <row r="872" spans="1:6" x14ac:dyDescent="0.3">
      <c r="A872" s="7">
        <v>495202100</v>
      </c>
      <c r="B872" s="7"/>
      <c r="C872" s="7" t="s">
        <v>1527</v>
      </c>
      <c r="D872" s="7" t="s">
        <v>330</v>
      </c>
      <c r="E872" s="7" t="s">
        <v>17</v>
      </c>
      <c r="F872" s="7">
        <v>5.5</v>
      </c>
    </row>
    <row r="873" spans="1:6" x14ac:dyDescent="0.3">
      <c r="A873" s="7">
        <v>495285325</v>
      </c>
      <c r="B873" s="7"/>
      <c r="C873" s="7" t="s">
        <v>1527</v>
      </c>
      <c r="D873" s="7" t="s">
        <v>547</v>
      </c>
      <c r="E873" s="7" t="s">
        <v>38</v>
      </c>
      <c r="F873" s="7">
        <v>2.11</v>
      </c>
    </row>
    <row r="874" spans="1:6" x14ac:dyDescent="0.3">
      <c r="A874" s="7">
        <v>84518100</v>
      </c>
      <c r="B874" s="7"/>
      <c r="C874" s="7" t="s">
        <v>1527</v>
      </c>
      <c r="D874" s="7" t="s">
        <v>336</v>
      </c>
      <c r="E874" s="7" t="s">
        <v>17</v>
      </c>
      <c r="F874" s="7">
        <v>3.98</v>
      </c>
    </row>
    <row r="875" spans="1:6" x14ac:dyDescent="0.3">
      <c r="A875" s="7">
        <v>845831607</v>
      </c>
      <c r="B875" s="7"/>
      <c r="C875" s="7" t="s">
        <v>1527</v>
      </c>
      <c r="D875" s="7" t="s">
        <v>198</v>
      </c>
      <c r="E875" s="7" t="s">
        <v>17</v>
      </c>
      <c r="F875" s="7">
        <v>7.16</v>
      </c>
    </row>
    <row r="876" spans="1:6" x14ac:dyDescent="0.3">
      <c r="A876" s="7">
        <v>845998000</v>
      </c>
      <c r="B876" s="7"/>
      <c r="C876" s="7" t="s">
        <v>1527</v>
      </c>
      <c r="D876" s="7" t="s">
        <v>381</v>
      </c>
      <c r="E876" s="7" t="s">
        <v>17</v>
      </c>
      <c r="F876" s="7">
        <v>3.58</v>
      </c>
    </row>
    <row r="877" spans="1:6" x14ac:dyDescent="0.3">
      <c r="A877" s="7">
        <v>846350100</v>
      </c>
      <c r="B877" s="7"/>
      <c r="C877" s="7" t="s">
        <v>1527</v>
      </c>
      <c r="D877" s="7" t="s">
        <v>100</v>
      </c>
      <c r="E877" s="7" t="s">
        <v>17</v>
      </c>
      <c r="F877" s="7">
        <v>2</v>
      </c>
    </row>
    <row r="878" spans="1:6" x14ac:dyDescent="0.3">
      <c r="A878" s="7">
        <v>84667000</v>
      </c>
      <c r="B878" s="7"/>
      <c r="C878" s="7" t="s">
        <v>1527</v>
      </c>
      <c r="D878" s="7" t="s">
        <v>735</v>
      </c>
      <c r="E878" s="7" t="s">
        <v>19</v>
      </c>
      <c r="F878" s="7">
        <v>1.08</v>
      </c>
    </row>
    <row r="879" spans="1:6" x14ac:dyDescent="0.3">
      <c r="A879" s="7">
        <v>847104565</v>
      </c>
      <c r="B879" s="7"/>
      <c r="C879" s="7" t="s">
        <v>1527</v>
      </c>
      <c r="D879" s="7" t="s">
        <v>770</v>
      </c>
      <c r="E879" s="7" t="s">
        <v>38</v>
      </c>
      <c r="F879" s="7">
        <v>2.46</v>
      </c>
    </row>
    <row r="880" spans="1:6" x14ac:dyDescent="0.3">
      <c r="A880" s="7">
        <v>847350100</v>
      </c>
      <c r="B880" s="7"/>
      <c r="C880" s="7" t="s">
        <v>1527</v>
      </c>
      <c r="D880" s="7" t="s">
        <v>100</v>
      </c>
      <c r="E880" s="7" t="s">
        <v>17</v>
      </c>
      <c r="F880" s="7">
        <v>2.16</v>
      </c>
    </row>
    <row r="881" spans="1:6" x14ac:dyDescent="0.3">
      <c r="A881" s="7">
        <v>84767000</v>
      </c>
      <c r="B881" s="7"/>
      <c r="C881" s="7" t="s">
        <v>1527</v>
      </c>
      <c r="D881" s="7" t="s">
        <v>559</v>
      </c>
      <c r="E881" s="7" t="s">
        <v>38</v>
      </c>
      <c r="F881" s="7">
        <v>4.93</v>
      </c>
    </row>
    <row r="882" spans="1:6" x14ac:dyDescent="0.3">
      <c r="A882" s="7">
        <v>847850200</v>
      </c>
      <c r="B882" s="7"/>
      <c r="C882" s="7" t="s">
        <v>1527</v>
      </c>
      <c r="D882" s="7" t="s">
        <v>178</v>
      </c>
      <c r="E882" s="7" t="s">
        <v>19</v>
      </c>
      <c r="F882" s="7">
        <v>6.4</v>
      </c>
    </row>
    <row r="883" spans="1:6" x14ac:dyDescent="0.3">
      <c r="A883" s="7">
        <v>84785559</v>
      </c>
      <c r="B883" s="7"/>
      <c r="C883" s="7" t="s">
        <v>1527</v>
      </c>
      <c r="D883" s="7" t="s">
        <v>207</v>
      </c>
      <c r="E883" s="7" t="s">
        <v>19</v>
      </c>
      <c r="F883" s="7">
        <v>2.97</v>
      </c>
    </row>
    <row r="884" spans="1:6" x14ac:dyDescent="0.3">
      <c r="A884" s="7">
        <v>847998000</v>
      </c>
      <c r="B884" s="7"/>
      <c r="C884" s="7" t="s">
        <v>1527</v>
      </c>
      <c r="D884" s="7" t="s">
        <v>393</v>
      </c>
      <c r="E884" s="7" t="s">
        <v>38</v>
      </c>
      <c r="F884" s="7">
        <v>3.77</v>
      </c>
    </row>
    <row r="885" spans="1:6" x14ac:dyDescent="0.3">
      <c r="A885" s="7">
        <v>848350100</v>
      </c>
      <c r="B885" s="7"/>
      <c r="C885" s="7" t="s">
        <v>1527</v>
      </c>
      <c r="D885" s="7" t="s">
        <v>100</v>
      </c>
      <c r="E885" s="7" t="s">
        <v>17</v>
      </c>
      <c r="F885" s="7">
        <v>0.68</v>
      </c>
    </row>
    <row r="886" spans="1:6" x14ac:dyDescent="0.3">
      <c r="A886" s="7">
        <v>849288870</v>
      </c>
      <c r="B886" s="7"/>
      <c r="C886" s="7" t="s">
        <v>1527</v>
      </c>
      <c r="D886" s="7" t="s">
        <v>522</v>
      </c>
      <c r="E886" s="7" t="s">
        <v>17</v>
      </c>
      <c r="F886" s="7">
        <v>4.84</v>
      </c>
    </row>
    <row r="887" spans="1:6" x14ac:dyDescent="0.3">
      <c r="A887" s="7">
        <v>849350100</v>
      </c>
      <c r="B887" s="7"/>
      <c r="C887" s="7" t="s">
        <v>1527</v>
      </c>
      <c r="D887" s="7" t="s">
        <v>100</v>
      </c>
      <c r="E887" s="7" t="s">
        <v>17</v>
      </c>
      <c r="F887" s="7">
        <v>2.57</v>
      </c>
    </row>
    <row r="888" spans="1:6" x14ac:dyDescent="0.3">
      <c r="A888" s="7">
        <v>850350100</v>
      </c>
      <c r="B888" s="7"/>
      <c r="C888" s="7" t="s">
        <v>1527</v>
      </c>
      <c r="D888" s="7" t="s">
        <v>100</v>
      </c>
      <c r="E888" s="7" t="s">
        <v>17</v>
      </c>
      <c r="F888" s="7">
        <v>1.72</v>
      </c>
    </row>
    <row r="889" spans="1:6" x14ac:dyDescent="0.3">
      <c r="A889" s="7">
        <v>850858115</v>
      </c>
      <c r="B889" s="7"/>
      <c r="C889" s="7" t="s">
        <v>1527</v>
      </c>
      <c r="D889" s="7" t="s">
        <v>248</v>
      </c>
      <c r="E889" s="7" t="s">
        <v>19</v>
      </c>
      <c r="F889" s="7">
        <v>2.44</v>
      </c>
    </row>
    <row r="890" spans="1:6" x14ac:dyDescent="0.3">
      <c r="A890" s="7">
        <v>851350100</v>
      </c>
      <c r="B890" s="7"/>
      <c r="C890" s="7" t="s">
        <v>1527</v>
      </c>
      <c r="D890" s="7" t="s">
        <v>100</v>
      </c>
      <c r="E890" s="7" t="s">
        <v>17</v>
      </c>
      <c r="F890" s="7">
        <v>3.37</v>
      </c>
    </row>
    <row r="891" spans="1:6" x14ac:dyDescent="0.3">
      <c r="A891" s="7">
        <v>851912437</v>
      </c>
      <c r="B891" s="7"/>
      <c r="C891" s="7" t="s">
        <v>1527</v>
      </c>
      <c r="D891" s="7" t="s">
        <v>547</v>
      </c>
      <c r="E891" s="7" t="s">
        <v>38</v>
      </c>
      <c r="F891" s="7">
        <v>1.06</v>
      </c>
    </row>
    <row r="892" spans="1:6" x14ac:dyDescent="0.3">
      <c r="A892" s="7">
        <v>85203200</v>
      </c>
      <c r="B892" s="7"/>
      <c r="C892" s="7" t="s">
        <v>1527</v>
      </c>
      <c r="D892" s="7" t="s">
        <v>822</v>
      </c>
      <c r="E892" s="7" t="s">
        <v>17</v>
      </c>
      <c r="F892" s="7">
        <v>3.69</v>
      </c>
    </row>
    <row r="893" spans="1:6" x14ac:dyDescent="0.3">
      <c r="A893" s="7">
        <v>852333200</v>
      </c>
      <c r="B893" s="7"/>
      <c r="C893" s="7" t="s">
        <v>1527</v>
      </c>
      <c r="D893" s="7" t="s">
        <v>539</v>
      </c>
      <c r="E893" s="7" t="s">
        <v>38</v>
      </c>
      <c r="F893" s="7">
        <v>3.87</v>
      </c>
    </row>
    <row r="894" spans="1:6" x14ac:dyDescent="0.3">
      <c r="A894" s="7">
        <v>852350100</v>
      </c>
      <c r="B894" s="7"/>
      <c r="C894" s="7" t="s">
        <v>1527</v>
      </c>
      <c r="D894" s="7" t="s">
        <v>100</v>
      </c>
      <c r="E894" s="7" t="s">
        <v>17</v>
      </c>
      <c r="F894" s="7">
        <v>2.4900000000000002</v>
      </c>
    </row>
    <row r="895" spans="1:6" x14ac:dyDescent="0.3">
      <c r="A895" s="7">
        <v>852814200</v>
      </c>
      <c r="B895" s="7"/>
      <c r="C895" s="7" t="s">
        <v>1527</v>
      </c>
      <c r="D895" s="7" t="s">
        <v>536</v>
      </c>
      <c r="E895" s="7" t="s">
        <v>38</v>
      </c>
      <c r="F895" s="7">
        <v>4.6399999999999997</v>
      </c>
    </row>
    <row r="896" spans="1:6" x14ac:dyDescent="0.3">
      <c r="A896" s="7">
        <v>852832200</v>
      </c>
      <c r="B896" s="7"/>
      <c r="C896" s="7" t="s">
        <v>1527</v>
      </c>
      <c r="D896" s="7" t="s">
        <v>415</v>
      </c>
      <c r="E896" s="7" t="s">
        <v>17</v>
      </c>
      <c r="F896" s="7">
        <v>0.98</v>
      </c>
    </row>
    <row r="897" spans="1:6" x14ac:dyDescent="0.3">
      <c r="A897" s="7">
        <v>85350100</v>
      </c>
      <c r="B897" s="7"/>
      <c r="C897" s="7" t="s">
        <v>1527</v>
      </c>
      <c r="D897" s="7" t="s">
        <v>514</v>
      </c>
      <c r="E897" s="7" t="s">
        <v>19</v>
      </c>
      <c r="F897" s="7">
        <v>3.55</v>
      </c>
    </row>
    <row r="898" spans="1:6" x14ac:dyDescent="0.3">
      <c r="A898" s="7">
        <v>853661200</v>
      </c>
      <c r="B898" s="7"/>
      <c r="C898" s="7" t="s">
        <v>1527</v>
      </c>
      <c r="D898" s="7" t="s">
        <v>286</v>
      </c>
      <c r="E898" s="7" t="s">
        <v>17</v>
      </c>
      <c r="F898" s="7">
        <v>4.5</v>
      </c>
    </row>
    <row r="899" spans="1:6" x14ac:dyDescent="0.3">
      <c r="A899" s="7">
        <v>853674200</v>
      </c>
      <c r="B899" s="7"/>
      <c r="C899" s="7" t="s">
        <v>1527</v>
      </c>
      <c r="D899" s="7" t="s">
        <v>324</v>
      </c>
      <c r="E899" s="7" t="s">
        <v>17</v>
      </c>
      <c r="F899" s="7">
        <v>8.01</v>
      </c>
    </row>
    <row r="900" spans="1:6" x14ac:dyDescent="0.3">
      <c r="A900" s="7">
        <v>853832200</v>
      </c>
      <c r="B900" s="7"/>
      <c r="C900" s="7" t="s">
        <v>1527</v>
      </c>
      <c r="D900" s="7" t="s">
        <v>352</v>
      </c>
      <c r="E900" s="7" t="s">
        <v>17</v>
      </c>
      <c r="F900" s="7">
        <v>6.97</v>
      </c>
    </row>
    <row r="901" spans="1:6" x14ac:dyDescent="0.3">
      <c r="A901" s="7">
        <v>854350100</v>
      </c>
      <c r="B901" s="7"/>
      <c r="C901" s="7" t="s">
        <v>1527</v>
      </c>
      <c r="D901" s="7" t="s">
        <v>100</v>
      </c>
      <c r="E901" s="7" t="s">
        <v>17</v>
      </c>
      <c r="F901" s="7">
        <v>3.21</v>
      </c>
    </row>
    <row r="902" spans="1:6" x14ac:dyDescent="0.3">
      <c r="A902" s="7">
        <v>85450100</v>
      </c>
      <c r="B902" s="7"/>
      <c r="C902" s="7" t="s">
        <v>1527</v>
      </c>
      <c r="D902" s="7" t="s">
        <v>339</v>
      </c>
      <c r="E902" s="7" t="s">
        <v>19</v>
      </c>
      <c r="F902" s="7">
        <v>4.2</v>
      </c>
    </row>
    <row r="903" spans="1:6" x14ac:dyDescent="0.3">
      <c r="A903" s="7">
        <v>854998000</v>
      </c>
      <c r="B903" s="7"/>
      <c r="C903" s="7" t="s">
        <v>1527</v>
      </c>
      <c r="D903" s="7" t="s">
        <v>299</v>
      </c>
      <c r="E903" s="7" t="s">
        <v>38</v>
      </c>
      <c r="F903" s="7">
        <v>2.59</v>
      </c>
    </row>
    <row r="904" spans="1:6" x14ac:dyDescent="0.3">
      <c r="A904" s="7">
        <v>855350100</v>
      </c>
      <c r="B904" s="7"/>
      <c r="C904" s="7" t="s">
        <v>1527</v>
      </c>
      <c r="D904" s="7" t="s">
        <v>100</v>
      </c>
      <c r="E904" s="7" t="s">
        <v>17</v>
      </c>
      <c r="F904" s="7">
        <v>2.1</v>
      </c>
    </row>
    <row r="905" spans="1:6" x14ac:dyDescent="0.3">
      <c r="A905" s="7">
        <v>855844200</v>
      </c>
      <c r="B905" s="7"/>
      <c r="C905" s="7" t="s">
        <v>1527</v>
      </c>
      <c r="D905" s="7" t="s">
        <v>68</v>
      </c>
      <c r="E905" s="7" t="s">
        <v>17</v>
      </c>
      <c r="F905" s="7">
        <v>4.12</v>
      </c>
    </row>
    <row r="906" spans="1:6" x14ac:dyDescent="0.3">
      <c r="A906" s="7">
        <v>855878478</v>
      </c>
      <c r="B906" s="7"/>
      <c r="C906" s="7" t="s">
        <v>1527</v>
      </c>
      <c r="D906" s="7" t="s">
        <v>306</v>
      </c>
      <c r="E906" s="7" t="s">
        <v>38</v>
      </c>
      <c r="F906" s="7">
        <v>2.2999999999999998</v>
      </c>
    </row>
    <row r="907" spans="1:6" x14ac:dyDescent="0.3">
      <c r="A907" s="7">
        <v>855918309</v>
      </c>
      <c r="B907" s="7"/>
      <c r="C907" s="7" t="s">
        <v>1527</v>
      </c>
      <c r="D907" s="7" t="s">
        <v>333</v>
      </c>
      <c r="E907" s="7" t="s">
        <v>17</v>
      </c>
      <c r="F907" s="7">
        <v>2.36</v>
      </c>
    </row>
    <row r="908" spans="1:6" x14ac:dyDescent="0.3">
      <c r="A908" s="7">
        <v>856350100</v>
      </c>
      <c r="B908" s="7"/>
      <c r="C908" s="7" t="s">
        <v>1527</v>
      </c>
      <c r="D908" s="7" t="s">
        <v>100</v>
      </c>
      <c r="E908" s="7" t="s">
        <v>17</v>
      </c>
      <c r="F908" s="7">
        <v>2.2799999999999998</v>
      </c>
    </row>
    <row r="909" spans="1:6" x14ac:dyDescent="0.3">
      <c r="A909" s="7">
        <v>85667000</v>
      </c>
      <c r="B909" s="7"/>
      <c r="C909" s="7" t="s">
        <v>1527</v>
      </c>
      <c r="D909" s="7" t="s">
        <v>735</v>
      </c>
      <c r="E909" s="7" t="s">
        <v>19</v>
      </c>
      <c r="F909" s="7">
        <v>1.2</v>
      </c>
    </row>
    <row r="910" spans="1:6" x14ac:dyDescent="0.3">
      <c r="A910" s="7">
        <v>495304054</v>
      </c>
      <c r="B910" s="7"/>
      <c r="C910" s="7" t="s">
        <v>1527</v>
      </c>
      <c r="D910" s="7" t="s">
        <v>246</v>
      </c>
      <c r="E910" s="7" t="s">
        <v>19</v>
      </c>
      <c r="F910" s="7">
        <v>2.92</v>
      </c>
    </row>
    <row r="911" spans="1:6" x14ac:dyDescent="0.3">
      <c r="A911" s="7">
        <v>495350100</v>
      </c>
      <c r="B911" s="7"/>
      <c r="C911" s="7" t="s">
        <v>1527</v>
      </c>
      <c r="D911" s="7" t="s">
        <v>24</v>
      </c>
      <c r="E911" s="7" t="s">
        <v>17</v>
      </c>
      <c r="F911" s="7">
        <v>3.7</v>
      </c>
    </row>
    <row r="912" spans="1:6" x14ac:dyDescent="0.3">
      <c r="A912" s="7">
        <v>49584823</v>
      </c>
      <c r="B912" s="7"/>
      <c r="C912" s="7" t="s">
        <v>1527</v>
      </c>
      <c r="D912" s="7" t="s">
        <v>169</v>
      </c>
      <c r="E912" s="7" t="s">
        <v>38</v>
      </c>
      <c r="F912" s="7">
        <v>1.87</v>
      </c>
    </row>
    <row r="913" spans="1:6" x14ac:dyDescent="0.3">
      <c r="A913" s="7">
        <v>496350100</v>
      </c>
      <c r="B913" s="7"/>
      <c r="C913" s="7" t="s">
        <v>1527</v>
      </c>
      <c r="D913" s="7" t="s">
        <v>24</v>
      </c>
      <c r="E913" s="7" t="s">
        <v>17</v>
      </c>
      <c r="F913" s="7">
        <v>2.52</v>
      </c>
    </row>
    <row r="914" spans="1:6" x14ac:dyDescent="0.3">
      <c r="A914" s="7">
        <v>497241200</v>
      </c>
      <c r="B914" s="7"/>
      <c r="C914" s="7" t="s">
        <v>1527</v>
      </c>
      <c r="D914" s="7" t="s">
        <v>182</v>
      </c>
      <c r="E914" s="7" t="s">
        <v>19</v>
      </c>
      <c r="F914" s="7">
        <v>9.48</v>
      </c>
    </row>
    <row r="915" spans="1:6" x14ac:dyDescent="0.3">
      <c r="A915" s="7">
        <v>49734006</v>
      </c>
      <c r="B915" s="7"/>
      <c r="C915" s="7" t="s">
        <v>1527</v>
      </c>
      <c r="D915" s="7" t="s">
        <v>188</v>
      </c>
      <c r="E915" s="7" t="s">
        <v>19</v>
      </c>
      <c r="F915" s="7">
        <v>3.12</v>
      </c>
    </row>
    <row r="916" spans="1:6" x14ac:dyDescent="0.3">
      <c r="A916" s="7">
        <v>497350100</v>
      </c>
      <c r="B916" s="7"/>
      <c r="C916" s="7" t="s">
        <v>1527</v>
      </c>
      <c r="D916" s="7" t="s">
        <v>24</v>
      </c>
      <c r="E916" s="7" t="s">
        <v>17</v>
      </c>
      <c r="F916" s="7">
        <v>2.54</v>
      </c>
    </row>
    <row r="917" spans="1:6" x14ac:dyDescent="0.3">
      <c r="A917" s="7">
        <v>49767000</v>
      </c>
      <c r="B917" s="7"/>
      <c r="C917" s="7" t="s">
        <v>1527</v>
      </c>
      <c r="D917" s="7" t="s">
        <v>115</v>
      </c>
      <c r="E917" s="7" t="s">
        <v>38</v>
      </c>
      <c r="F917" s="7">
        <v>3.15</v>
      </c>
    </row>
    <row r="918" spans="1:6" x14ac:dyDescent="0.3">
      <c r="A918" s="7">
        <v>497795167</v>
      </c>
      <c r="B918" s="7"/>
      <c r="C918" s="7" t="s">
        <v>1527</v>
      </c>
      <c r="D918" s="7" t="s">
        <v>208</v>
      </c>
      <c r="E918" s="7" t="s">
        <v>19</v>
      </c>
      <c r="F918" s="7">
        <v>2.56</v>
      </c>
    </row>
    <row r="919" spans="1:6" x14ac:dyDescent="0.3">
      <c r="A919" s="7">
        <v>497916220</v>
      </c>
      <c r="B919" s="7"/>
      <c r="C919" s="7" t="s">
        <v>1527</v>
      </c>
      <c r="D919" s="7" t="s">
        <v>234</v>
      </c>
      <c r="E919" s="7" t="s">
        <v>19</v>
      </c>
      <c r="F919" s="7">
        <v>0.32</v>
      </c>
    </row>
    <row r="920" spans="1:6" x14ac:dyDescent="0.3">
      <c r="A920" s="7">
        <v>497970729</v>
      </c>
      <c r="B920" s="7"/>
      <c r="C920" s="7" t="s">
        <v>1527</v>
      </c>
      <c r="D920" s="7" t="s">
        <v>261</v>
      </c>
      <c r="E920" s="7" t="s">
        <v>38</v>
      </c>
      <c r="F920" s="7">
        <v>1.79</v>
      </c>
    </row>
    <row r="921" spans="1:6" x14ac:dyDescent="0.3">
      <c r="A921" s="7">
        <v>497998000</v>
      </c>
      <c r="B921" s="7"/>
      <c r="C921" s="7" t="s">
        <v>1527</v>
      </c>
      <c r="D921" s="7" t="s">
        <v>803</v>
      </c>
      <c r="E921" s="7" t="s">
        <v>38</v>
      </c>
      <c r="F921" s="7">
        <v>5.66</v>
      </c>
    </row>
    <row r="922" spans="1:6" x14ac:dyDescent="0.3">
      <c r="A922" s="7">
        <v>498350100</v>
      </c>
      <c r="B922" s="7"/>
      <c r="C922" s="7" t="s">
        <v>1527</v>
      </c>
      <c r="D922" s="7" t="s">
        <v>587</v>
      </c>
      <c r="E922" s="7" t="s">
        <v>17</v>
      </c>
      <c r="F922" s="7">
        <v>3.2</v>
      </c>
    </row>
    <row r="923" spans="1:6" x14ac:dyDescent="0.3">
      <c r="A923" s="7">
        <v>498369253</v>
      </c>
      <c r="B923" s="7"/>
      <c r="C923" s="7" t="s">
        <v>1527</v>
      </c>
      <c r="D923" s="7" t="s">
        <v>509</v>
      </c>
      <c r="E923" s="7" t="s">
        <v>17</v>
      </c>
      <c r="F923" s="7">
        <v>3.29</v>
      </c>
    </row>
    <row r="924" spans="1:6" x14ac:dyDescent="0.3">
      <c r="A924" s="7">
        <v>498391893</v>
      </c>
      <c r="B924" s="7"/>
      <c r="C924" s="7" t="s">
        <v>1527</v>
      </c>
      <c r="D924" s="7" t="s">
        <v>549</v>
      </c>
      <c r="E924" s="7" t="s">
        <v>38</v>
      </c>
      <c r="F924" s="7">
        <v>2.6</v>
      </c>
    </row>
    <row r="925" spans="1:6" x14ac:dyDescent="0.3">
      <c r="A925" s="7">
        <v>499350100</v>
      </c>
      <c r="B925" s="7"/>
      <c r="C925" s="7" t="s">
        <v>1527</v>
      </c>
      <c r="D925" s="7" t="s">
        <v>587</v>
      </c>
      <c r="E925" s="7" t="s">
        <v>17</v>
      </c>
      <c r="F925" s="7">
        <v>2.41</v>
      </c>
    </row>
    <row r="926" spans="1:6" x14ac:dyDescent="0.3">
      <c r="A926" s="7">
        <v>499479911</v>
      </c>
      <c r="B926" s="7"/>
      <c r="C926" s="7" t="s">
        <v>1527</v>
      </c>
      <c r="D926" s="7" t="s">
        <v>549</v>
      </c>
      <c r="E926" s="7" t="s">
        <v>38</v>
      </c>
      <c r="F926" s="7">
        <v>1.95</v>
      </c>
    </row>
    <row r="927" spans="1:6" x14ac:dyDescent="0.3">
      <c r="A927" s="7">
        <v>500350100</v>
      </c>
      <c r="B927" s="7"/>
      <c r="C927" s="7" t="s">
        <v>1527</v>
      </c>
      <c r="D927" s="7" t="s">
        <v>587</v>
      </c>
      <c r="E927" s="7" t="s">
        <v>17</v>
      </c>
      <c r="F927" s="7">
        <v>1.59</v>
      </c>
    </row>
    <row r="928" spans="1:6" x14ac:dyDescent="0.3">
      <c r="A928" s="7">
        <v>500998000</v>
      </c>
      <c r="B928" s="7"/>
      <c r="C928" s="7" t="s">
        <v>1527</v>
      </c>
      <c r="D928" s="7" t="s">
        <v>354</v>
      </c>
      <c r="E928" s="7" t="s">
        <v>38</v>
      </c>
      <c r="F928" s="7">
        <v>4.57</v>
      </c>
    </row>
    <row r="929" spans="1:6" x14ac:dyDescent="0.3">
      <c r="A929" s="7">
        <v>501061200</v>
      </c>
      <c r="B929" s="7"/>
      <c r="C929" s="7" t="s">
        <v>1527</v>
      </c>
      <c r="D929" s="7" t="s">
        <v>415</v>
      </c>
      <c r="E929" s="7" t="s">
        <v>17</v>
      </c>
      <c r="F929" s="7">
        <v>5.92</v>
      </c>
    </row>
    <row r="930" spans="1:6" x14ac:dyDescent="0.3">
      <c r="A930" s="7">
        <v>501350100</v>
      </c>
      <c r="B930" s="7"/>
      <c r="C930" s="7" t="s">
        <v>1527</v>
      </c>
      <c r="D930" s="7" t="s">
        <v>587</v>
      </c>
      <c r="E930" s="7" t="s">
        <v>17</v>
      </c>
      <c r="F930" s="7">
        <v>0.36</v>
      </c>
    </row>
    <row r="931" spans="1:6" x14ac:dyDescent="0.3">
      <c r="A931" s="7">
        <v>501400200</v>
      </c>
      <c r="B931" s="7"/>
      <c r="C931" s="7" t="s">
        <v>1527</v>
      </c>
      <c r="D931" s="7" t="s">
        <v>179</v>
      </c>
      <c r="E931" s="7" t="s">
        <v>19</v>
      </c>
      <c r="F931" s="7">
        <v>5.95</v>
      </c>
    </row>
    <row r="932" spans="1:6" x14ac:dyDescent="0.3">
      <c r="A932" s="7">
        <v>501998000</v>
      </c>
      <c r="B932" s="7"/>
      <c r="C932" s="7" t="s">
        <v>1527</v>
      </c>
      <c r="D932" s="7" t="s">
        <v>356</v>
      </c>
      <c r="E932" s="7" t="s">
        <v>38</v>
      </c>
      <c r="F932" s="7">
        <v>3.96</v>
      </c>
    </row>
    <row r="933" spans="1:6" x14ac:dyDescent="0.3">
      <c r="A933" s="7">
        <v>502040036</v>
      </c>
      <c r="B933" s="7"/>
      <c r="C933" s="7" t="s">
        <v>1527</v>
      </c>
      <c r="D933" s="7" t="s">
        <v>549</v>
      </c>
      <c r="E933" s="7" t="s">
        <v>38</v>
      </c>
      <c r="F933" s="7">
        <v>2.54</v>
      </c>
    </row>
    <row r="934" spans="1:6" x14ac:dyDescent="0.3">
      <c r="A934" s="7">
        <v>502350100</v>
      </c>
      <c r="B934" s="7"/>
      <c r="C934" s="7" t="s">
        <v>1527</v>
      </c>
      <c r="D934" s="7" t="s">
        <v>587</v>
      </c>
      <c r="E934" s="7" t="s">
        <v>17</v>
      </c>
      <c r="F934" s="7">
        <v>2.59</v>
      </c>
    </row>
    <row r="935" spans="1:6" x14ac:dyDescent="0.3">
      <c r="A935" s="7">
        <v>502998000</v>
      </c>
      <c r="B935" s="7"/>
      <c r="C935" s="7" t="s">
        <v>1527</v>
      </c>
      <c r="D935" s="7" t="s">
        <v>812</v>
      </c>
      <c r="E935" s="7" t="s">
        <v>38</v>
      </c>
      <c r="F935" s="7">
        <v>4.99</v>
      </c>
    </row>
    <row r="936" spans="1:6" x14ac:dyDescent="0.3">
      <c r="A936" s="7">
        <v>503350100</v>
      </c>
      <c r="B936" s="7"/>
      <c r="C936" s="7" t="s">
        <v>1527</v>
      </c>
      <c r="D936" s="7" t="s">
        <v>587</v>
      </c>
      <c r="E936" s="7" t="s">
        <v>17</v>
      </c>
      <c r="F936" s="7">
        <v>2.88</v>
      </c>
    </row>
    <row r="937" spans="1:6" x14ac:dyDescent="0.3">
      <c r="A937" s="7">
        <v>503998000</v>
      </c>
      <c r="B937" s="7"/>
      <c r="C937" s="7" t="s">
        <v>1527</v>
      </c>
      <c r="D937" s="7" t="s">
        <v>812</v>
      </c>
      <c r="E937" s="7" t="s">
        <v>38</v>
      </c>
      <c r="F937" s="7">
        <v>4.4400000000000004</v>
      </c>
    </row>
    <row r="938" spans="1:6" x14ac:dyDescent="0.3">
      <c r="A938" s="7">
        <v>504350100</v>
      </c>
      <c r="B938" s="7"/>
      <c r="C938" s="7" t="s">
        <v>1527</v>
      </c>
      <c r="D938" s="7" t="s">
        <v>587</v>
      </c>
      <c r="E938" s="7" t="s">
        <v>17</v>
      </c>
      <c r="F938" s="7">
        <v>2.35</v>
      </c>
    </row>
    <row r="939" spans="1:6" x14ac:dyDescent="0.3">
      <c r="A939" s="7">
        <v>50450100</v>
      </c>
      <c r="B939" s="7"/>
      <c r="C939" s="7" t="s">
        <v>1527</v>
      </c>
      <c r="D939" s="7" t="s">
        <v>521</v>
      </c>
      <c r="E939" s="7" t="s">
        <v>17</v>
      </c>
      <c r="F939" s="7">
        <v>2.36</v>
      </c>
    </row>
    <row r="940" spans="1:6" x14ac:dyDescent="0.3">
      <c r="A940" s="7">
        <v>504888872</v>
      </c>
      <c r="B940" s="7"/>
      <c r="C940" s="7" t="s">
        <v>1527</v>
      </c>
      <c r="D940" s="7" t="s">
        <v>209</v>
      </c>
      <c r="E940" s="7" t="s">
        <v>19</v>
      </c>
      <c r="F940" s="7">
        <v>4.5199999999999996</v>
      </c>
    </row>
    <row r="941" spans="1:6" x14ac:dyDescent="0.3">
      <c r="A941" s="7">
        <v>504998000</v>
      </c>
      <c r="B941" s="7"/>
      <c r="C941" s="7" t="s">
        <v>1527</v>
      </c>
      <c r="D941" s="7" t="s">
        <v>803</v>
      </c>
      <c r="E941" s="7" t="s">
        <v>38</v>
      </c>
      <c r="F941" s="7">
        <v>3.21</v>
      </c>
    </row>
    <row r="942" spans="1:6" x14ac:dyDescent="0.3">
      <c r="A942" s="7">
        <v>505202100</v>
      </c>
      <c r="B942" s="7"/>
      <c r="C942" s="7" t="s">
        <v>1527</v>
      </c>
      <c r="D942" s="7" t="s">
        <v>670</v>
      </c>
      <c r="E942" s="7" t="s">
        <v>17</v>
      </c>
      <c r="F942" s="7">
        <v>2.23</v>
      </c>
    </row>
    <row r="943" spans="1:6" x14ac:dyDescent="0.3">
      <c r="A943" s="7">
        <v>505227676</v>
      </c>
      <c r="B943" s="7"/>
      <c r="C943" s="7" t="s">
        <v>1527</v>
      </c>
      <c r="D943" s="7" t="s">
        <v>152</v>
      </c>
      <c r="E943" s="7" t="s">
        <v>17</v>
      </c>
      <c r="F943" s="7">
        <v>4.09</v>
      </c>
    </row>
    <row r="944" spans="1:6" x14ac:dyDescent="0.3">
      <c r="A944" s="7">
        <v>505350100</v>
      </c>
      <c r="B944" s="7"/>
      <c r="C944" s="7" t="s">
        <v>1527</v>
      </c>
      <c r="D944" s="7" t="s">
        <v>587</v>
      </c>
      <c r="E944" s="7" t="s">
        <v>17</v>
      </c>
      <c r="F944" s="7">
        <v>2.0099999999999998</v>
      </c>
    </row>
    <row r="945" spans="1:6" x14ac:dyDescent="0.3">
      <c r="A945" s="7">
        <v>697350100</v>
      </c>
      <c r="B945" s="7"/>
      <c r="C945" s="7" t="s">
        <v>1527</v>
      </c>
      <c r="D945" s="7" t="s">
        <v>111</v>
      </c>
      <c r="E945" s="7" t="s">
        <v>17</v>
      </c>
      <c r="F945" s="7">
        <v>2.5299999999999998</v>
      </c>
    </row>
    <row r="946" spans="1:6" x14ac:dyDescent="0.3">
      <c r="A946" s="7">
        <v>69767000</v>
      </c>
      <c r="B946" s="7"/>
      <c r="C946" s="7" t="s">
        <v>1527</v>
      </c>
      <c r="D946" s="7" t="s">
        <v>262</v>
      </c>
      <c r="E946" s="7" t="s">
        <v>17</v>
      </c>
      <c r="F946" s="7">
        <v>5.8</v>
      </c>
    </row>
    <row r="947" spans="1:6" x14ac:dyDescent="0.3">
      <c r="A947" s="7">
        <v>697961200</v>
      </c>
      <c r="B947" s="7"/>
      <c r="C947" s="7" t="s">
        <v>1527</v>
      </c>
      <c r="D947" s="7" t="s">
        <v>230</v>
      </c>
      <c r="E947" s="7" t="s">
        <v>19</v>
      </c>
      <c r="F947" s="7">
        <v>20.97</v>
      </c>
    </row>
    <row r="948" spans="1:6" x14ac:dyDescent="0.3">
      <c r="A948" s="7">
        <v>698350100</v>
      </c>
      <c r="B948" s="7"/>
      <c r="C948" s="7" t="s">
        <v>1527</v>
      </c>
      <c r="D948" s="7" t="s">
        <v>111</v>
      </c>
      <c r="E948" s="7" t="s">
        <v>17</v>
      </c>
      <c r="F948" s="7">
        <v>0.24</v>
      </c>
    </row>
    <row r="949" spans="1:6" x14ac:dyDescent="0.3">
      <c r="A949" s="7">
        <v>699350100</v>
      </c>
      <c r="B949" s="7"/>
      <c r="C949" s="7" t="s">
        <v>1527</v>
      </c>
      <c r="D949" s="7" t="s">
        <v>111</v>
      </c>
      <c r="E949" s="7" t="s">
        <v>17</v>
      </c>
      <c r="F949" s="7">
        <v>4.0199999999999996</v>
      </c>
    </row>
    <row r="950" spans="1:6" x14ac:dyDescent="0.3">
      <c r="A950" s="7">
        <v>699998000</v>
      </c>
      <c r="B950" s="7"/>
      <c r="C950" s="7" t="s">
        <v>1527</v>
      </c>
      <c r="D950" s="7" t="s">
        <v>392</v>
      </c>
      <c r="E950" s="7" t="s">
        <v>19</v>
      </c>
      <c r="F950" s="7">
        <v>5.5</v>
      </c>
    </row>
    <row r="951" spans="1:6" x14ac:dyDescent="0.3">
      <c r="A951" s="7">
        <v>700350100</v>
      </c>
      <c r="B951" s="7"/>
      <c r="C951" s="7" t="s">
        <v>1527</v>
      </c>
      <c r="D951" s="7" t="s">
        <v>111</v>
      </c>
      <c r="E951" s="7" t="s">
        <v>17</v>
      </c>
      <c r="F951" s="7">
        <v>2.54</v>
      </c>
    </row>
    <row r="952" spans="1:6" x14ac:dyDescent="0.3">
      <c r="A952" s="7">
        <v>8567000</v>
      </c>
      <c r="B952" s="7"/>
      <c r="C952" s="7" t="s">
        <v>1527</v>
      </c>
      <c r="D952" s="7" t="s">
        <v>733</v>
      </c>
      <c r="E952" s="7" t="s">
        <v>38</v>
      </c>
      <c r="F952" s="7">
        <v>2.83</v>
      </c>
    </row>
    <row r="953" spans="1:6" x14ac:dyDescent="0.3">
      <c r="A953" s="7">
        <v>857350100</v>
      </c>
      <c r="B953" s="7"/>
      <c r="C953" s="7" t="s">
        <v>1527</v>
      </c>
      <c r="D953" s="7" t="s">
        <v>100</v>
      </c>
      <c r="E953" s="7" t="s">
        <v>17</v>
      </c>
      <c r="F953" s="7">
        <v>2.65</v>
      </c>
    </row>
    <row r="954" spans="1:6" x14ac:dyDescent="0.3">
      <c r="A954" s="7">
        <v>85767000</v>
      </c>
      <c r="B954" s="7"/>
      <c r="C954" s="7" t="s">
        <v>1527</v>
      </c>
      <c r="D954" s="7" t="s">
        <v>559</v>
      </c>
      <c r="E954" s="7" t="s">
        <v>38</v>
      </c>
      <c r="F954" s="7">
        <v>4.37</v>
      </c>
    </row>
    <row r="955" spans="1:6" x14ac:dyDescent="0.3">
      <c r="A955" s="7">
        <v>857881200</v>
      </c>
      <c r="B955" s="7"/>
      <c r="C955" s="7" t="s">
        <v>1527</v>
      </c>
      <c r="D955" s="7" t="s">
        <v>352</v>
      </c>
      <c r="E955" s="7" t="s">
        <v>17</v>
      </c>
      <c r="F955" s="7">
        <v>6.27</v>
      </c>
    </row>
    <row r="956" spans="1:6" x14ac:dyDescent="0.3">
      <c r="A956" s="7">
        <v>857998000</v>
      </c>
      <c r="B956" s="7"/>
      <c r="C956" s="7" t="s">
        <v>1527</v>
      </c>
      <c r="D956" s="7" t="s">
        <v>385</v>
      </c>
      <c r="E956" s="7" t="s">
        <v>19</v>
      </c>
      <c r="F956" s="7">
        <v>3.85</v>
      </c>
    </row>
    <row r="957" spans="1:6" x14ac:dyDescent="0.3">
      <c r="A957" s="7">
        <v>858039100</v>
      </c>
      <c r="B957" s="7"/>
      <c r="C957" s="7" t="s">
        <v>1527</v>
      </c>
      <c r="D957" s="7" t="s">
        <v>215</v>
      </c>
      <c r="E957" s="7" t="s">
        <v>17</v>
      </c>
      <c r="F957" s="7">
        <v>1.73</v>
      </c>
    </row>
    <row r="958" spans="1:6" x14ac:dyDescent="0.3">
      <c r="A958" s="7">
        <v>858071200</v>
      </c>
      <c r="B958" s="7"/>
      <c r="C958" s="7" t="s">
        <v>1527</v>
      </c>
      <c r="D958" s="7" t="s">
        <v>461</v>
      </c>
      <c r="E958" s="7" t="s">
        <v>38</v>
      </c>
      <c r="F958" s="7">
        <v>5.01</v>
      </c>
    </row>
    <row r="959" spans="1:6" x14ac:dyDescent="0.3">
      <c r="A959" s="7">
        <v>858101003</v>
      </c>
      <c r="B959" s="7"/>
      <c r="C959" s="7" t="s">
        <v>1527</v>
      </c>
      <c r="D959" s="7" t="s">
        <v>189</v>
      </c>
      <c r="E959" s="7" t="s">
        <v>19</v>
      </c>
      <c r="F959" s="7">
        <v>3.49</v>
      </c>
    </row>
    <row r="960" spans="1:6" x14ac:dyDescent="0.3">
      <c r="A960" s="7">
        <v>858295200</v>
      </c>
      <c r="B960" s="7"/>
      <c r="C960" s="7" t="s">
        <v>1527</v>
      </c>
      <c r="D960" s="7" t="s">
        <v>398</v>
      </c>
      <c r="E960" s="7" t="s">
        <v>19</v>
      </c>
      <c r="F960" s="7">
        <v>4.74</v>
      </c>
    </row>
    <row r="961" spans="1:6" x14ac:dyDescent="0.3">
      <c r="A961" s="7">
        <v>858350100</v>
      </c>
      <c r="B961" s="7"/>
      <c r="C961" s="7" t="s">
        <v>1527</v>
      </c>
      <c r="D961" s="7" t="s">
        <v>100</v>
      </c>
      <c r="E961" s="7" t="s">
        <v>17</v>
      </c>
      <c r="F961" s="7">
        <v>4.1500000000000004</v>
      </c>
    </row>
    <row r="962" spans="1:6" x14ac:dyDescent="0.3">
      <c r="A962" s="7">
        <v>858742904</v>
      </c>
      <c r="B962" s="7"/>
      <c r="C962" s="7" t="s">
        <v>1527</v>
      </c>
      <c r="D962" s="7" t="s">
        <v>770</v>
      </c>
      <c r="E962" s="7" t="s">
        <v>38</v>
      </c>
      <c r="F962" s="7">
        <v>2.64</v>
      </c>
    </row>
    <row r="963" spans="1:6" x14ac:dyDescent="0.3">
      <c r="A963" s="7">
        <v>859039100</v>
      </c>
      <c r="B963" s="7"/>
      <c r="C963" s="7" t="s">
        <v>1527</v>
      </c>
      <c r="D963" s="7" t="s">
        <v>215</v>
      </c>
      <c r="E963" s="7" t="s">
        <v>17</v>
      </c>
      <c r="F963" s="7">
        <v>5.58</v>
      </c>
    </row>
    <row r="964" spans="1:6" x14ac:dyDescent="0.3">
      <c r="A964" s="7">
        <v>859350100</v>
      </c>
      <c r="B964" s="7"/>
      <c r="C964" s="7" t="s">
        <v>1527</v>
      </c>
      <c r="D964" s="7" t="s">
        <v>100</v>
      </c>
      <c r="E964" s="7" t="s">
        <v>17</v>
      </c>
      <c r="F964" s="7">
        <v>2.14</v>
      </c>
    </row>
    <row r="965" spans="1:6" x14ac:dyDescent="0.3">
      <c r="A965" s="7">
        <v>860350100</v>
      </c>
      <c r="B965" s="7"/>
      <c r="C965" s="7" t="s">
        <v>1527</v>
      </c>
      <c r="D965" s="7" t="s">
        <v>107</v>
      </c>
      <c r="E965" s="7" t="s">
        <v>17</v>
      </c>
      <c r="F965" s="7">
        <v>2.48</v>
      </c>
    </row>
    <row r="966" spans="1:6" x14ac:dyDescent="0.3">
      <c r="A966" s="7">
        <v>860998000</v>
      </c>
      <c r="B966" s="7"/>
      <c r="C966" s="7" t="s">
        <v>1527</v>
      </c>
      <c r="D966" s="7" t="s">
        <v>354</v>
      </c>
      <c r="E966" s="7" t="s">
        <v>38</v>
      </c>
      <c r="F966" s="7">
        <v>4.47</v>
      </c>
    </row>
    <row r="967" spans="1:6" x14ac:dyDescent="0.3">
      <c r="A967" s="7">
        <v>861009000</v>
      </c>
      <c r="B967" s="7"/>
      <c r="C967" s="7" t="s">
        <v>1527</v>
      </c>
      <c r="D967" s="7" t="s">
        <v>817</v>
      </c>
      <c r="E967" s="7" t="s">
        <v>38</v>
      </c>
      <c r="F967" s="7">
        <v>5.84</v>
      </c>
    </row>
    <row r="968" spans="1:6" x14ac:dyDescent="0.3">
      <c r="A968" s="7">
        <v>861350100</v>
      </c>
      <c r="B968" s="7"/>
      <c r="C968" s="7" t="s">
        <v>1527</v>
      </c>
      <c r="D968" s="7" t="s">
        <v>112</v>
      </c>
      <c r="E968" s="7" t="s">
        <v>17</v>
      </c>
      <c r="F968" s="7">
        <v>1.1599999999999999</v>
      </c>
    </row>
    <row r="969" spans="1:6" x14ac:dyDescent="0.3">
      <c r="A969" s="7">
        <v>861964407</v>
      </c>
      <c r="B969" s="7"/>
      <c r="C969" s="7" t="s">
        <v>1527</v>
      </c>
      <c r="D969" s="7" t="s">
        <v>189</v>
      </c>
      <c r="E969" s="7" t="s">
        <v>19</v>
      </c>
      <c r="F969" s="7">
        <v>2.25</v>
      </c>
    </row>
    <row r="970" spans="1:6" x14ac:dyDescent="0.3">
      <c r="A970" s="7">
        <v>862009000</v>
      </c>
      <c r="B970" s="7"/>
      <c r="C970" s="7" t="s">
        <v>1527</v>
      </c>
      <c r="D970" s="7" t="s">
        <v>447</v>
      </c>
      <c r="E970" s="7" t="s">
        <v>17</v>
      </c>
      <c r="F970" s="7">
        <v>2.58</v>
      </c>
    </row>
    <row r="971" spans="1:6" x14ac:dyDescent="0.3">
      <c r="A971" s="7">
        <v>862350100</v>
      </c>
      <c r="B971" s="7"/>
      <c r="C971" s="7" t="s">
        <v>1527</v>
      </c>
      <c r="D971" s="7" t="s">
        <v>112</v>
      </c>
      <c r="E971" s="7" t="s">
        <v>17</v>
      </c>
      <c r="F971" s="7">
        <v>2.4700000000000002</v>
      </c>
    </row>
    <row r="972" spans="1:6" x14ac:dyDescent="0.3">
      <c r="A972" s="7">
        <v>862998000</v>
      </c>
      <c r="B972" s="7"/>
      <c r="C972" s="7" t="s">
        <v>1527</v>
      </c>
      <c r="D972" s="7" t="s">
        <v>391</v>
      </c>
      <c r="E972" s="7" t="s">
        <v>19</v>
      </c>
      <c r="F972" s="7">
        <v>4.43</v>
      </c>
    </row>
    <row r="973" spans="1:6" x14ac:dyDescent="0.3">
      <c r="A973" s="7">
        <v>863350100</v>
      </c>
      <c r="B973" s="7"/>
      <c r="C973" s="7" t="s">
        <v>1527</v>
      </c>
      <c r="D973" s="7" t="s">
        <v>112</v>
      </c>
      <c r="E973" s="7" t="s">
        <v>17</v>
      </c>
      <c r="F973" s="7">
        <v>2.29</v>
      </c>
    </row>
    <row r="974" spans="1:6" x14ac:dyDescent="0.3">
      <c r="A974" s="7">
        <v>86350100</v>
      </c>
      <c r="B974" s="7"/>
      <c r="C974" s="7" t="s">
        <v>1527</v>
      </c>
      <c r="D974" s="7" t="s">
        <v>514</v>
      </c>
      <c r="E974" s="7" t="s">
        <v>19</v>
      </c>
      <c r="F974" s="7">
        <v>2.56</v>
      </c>
    </row>
    <row r="975" spans="1:6" x14ac:dyDescent="0.3">
      <c r="A975" s="7">
        <v>863998000</v>
      </c>
      <c r="B975" s="7"/>
      <c r="C975" s="7" t="s">
        <v>1527</v>
      </c>
      <c r="D975" s="7" t="s">
        <v>96</v>
      </c>
      <c r="E975" s="7" t="s">
        <v>38</v>
      </c>
      <c r="F975" s="7">
        <v>4.28</v>
      </c>
    </row>
    <row r="976" spans="1:6" x14ac:dyDescent="0.3">
      <c r="A976" s="7">
        <v>864009000</v>
      </c>
      <c r="B976" s="7"/>
      <c r="C976" s="7" t="s">
        <v>1527</v>
      </c>
      <c r="D976" s="7" t="s">
        <v>427</v>
      </c>
      <c r="E976" s="7" t="s">
        <v>17</v>
      </c>
      <c r="F976" s="7">
        <v>2.36</v>
      </c>
    </row>
    <row r="977" spans="1:6" x14ac:dyDescent="0.3">
      <c r="A977" s="7">
        <v>864350100</v>
      </c>
      <c r="B977" s="7"/>
      <c r="C977" s="7" t="s">
        <v>1527</v>
      </c>
      <c r="D977" s="7" t="s">
        <v>112</v>
      </c>
      <c r="E977" s="7" t="s">
        <v>17</v>
      </c>
      <c r="F977" s="7">
        <v>1.1299999999999999</v>
      </c>
    </row>
    <row r="978" spans="1:6" x14ac:dyDescent="0.3">
      <c r="A978" s="7">
        <v>86450100</v>
      </c>
      <c r="B978" s="7"/>
      <c r="C978" s="7" t="s">
        <v>1527</v>
      </c>
      <c r="D978" s="7" t="s">
        <v>339</v>
      </c>
      <c r="E978" s="7" t="s">
        <v>19</v>
      </c>
      <c r="F978" s="7">
        <v>3.21</v>
      </c>
    </row>
    <row r="979" spans="1:6" x14ac:dyDescent="0.3">
      <c r="A979" s="7">
        <v>864848208</v>
      </c>
      <c r="B979" s="7"/>
      <c r="C979" s="7" t="s">
        <v>1527</v>
      </c>
      <c r="D979" s="7" t="s">
        <v>248</v>
      </c>
      <c r="E979" s="7" t="s">
        <v>19</v>
      </c>
      <c r="F979" s="7">
        <v>1.95</v>
      </c>
    </row>
    <row r="980" spans="1:6" x14ac:dyDescent="0.3">
      <c r="A980" s="7">
        <v>864998000</v>
      </c>
      <c r="B980" s="7"/>
      <c r="C980" s="7" t="s">
        <v>1527</v>
      </c>
      <c r="D980" s="7" t="s">
        <v>353</v>
      </c>
      <c r="E980" s="7" t="s">
        <v>17</v>
      </c>
      <c r="F980" s="7">
        <v>3.29</v>
      </c>
    </row>
    <row r="981" spans="1:6" x14ac:dyDescent="0.3">
      <c r="A981" s="7">
        <v>865009000</v>
      </c>
      <c r="B981" s="7"/>
      <c r="C981" s="7" t="s">
        <v>1527</v>
      </c>
      <c r="D981" s="7" t="s">
        <v>427</v>
      </c>
      <c r="E981" s="7" t="s">
        <v>17</v>
      </c>
      <c r="F981" s="7">
        <v>4.4800000000000004</v>
      </c>
    </row>
    <row r="982" spans="1:6" x14ac:dyDescent="0.3">
      <c r="A982" s="7">
        <v>865016200</v>
      </c>
      <c r="B982" s="7"/>
      <c r="C982" s="7" t="s">
        <v>1527</v>
      </c>
      <c r="D982" s="7" t="s">
        <v>535</v>
      </c>
      <c r="E982" s="7" t="s">
        <v>38</v>
      </c>
      <c r="F982" s="7">
        <v>7.13</v>
      </c>
    </row>
    <row r="983" spans="1:6" x14ac:dyDescent="0.3">
      <c r="A983" s="7">
        <v>865350100</v>
      </c>
      <c r="B983" s="7"/>
      <c r="C983" s="7" t="s">
        <v>1527</v>
      </c>
      <c r="D983" s="7" t="s">
        <v>112</v>
      </c>
      <c r="E983" s="7" t="s">
        <v>17</v>
      </c>
      <c r="F983" s="7">
        <v>1.69</v>
      </c>
    </row>
    <row r="984" spans="1:6" x14ac:dyDescent="0.3">
      <c r="A984" s="7">
        <v>865460448</v>
      </c>
      <c r="B984" s="7"/>
      <c r="C984" s="7" t="s">
        <v>1527</v>
      </c>
      <c r="D984" s="7" t="s">
        <v>16</v>
      </c>
      <c r="E984" s="7" t="s">
        <v>17</v>
      </c>
      <c r="F984" s="13">
        <v>2.46</v>
      </c>
    </row>
    <row r="985" spans="1:6" x14ac:dyDescent="0.3">
      <c r="A985" s="7">
        <v>865635738</v>
      </c>
      <c r="B985" s="7"/>
      <c r="C985" s="7" t="s">
        <v>1527</v>
      </c>
      <c r="D985" s="7" t="s">
        <v>227</v>
      </c>
      <c r="E985" s="7" t="s">
        <v>17</v>
      </c>
      <c r="F985" s="7">
        <v>5.03</v>
      </c>
    </row>
    <row r="986" spans="1:6" x14ac:dyDescent="0.3">
      <c r="A986" s="7">
        <v>865998000</v>
      </c>
      <c r="B986" s="7"/>
      <c r="C986" s="7" t="s">
        <v>1527</v>
      </c>
      <c r="D986" s="7" t="s">
        <v>390</v>
      </c>
      <c r="E986" s="7" t="s">
        <v>19</v>
      </c>
      <c r="F986" s="7">
        <v>3.85</v>
      </c>
    </row>
    <row r="987" spans="1:6" x14ac:dyDescent="0.3">
      <c r="A987" s="7">
        <v>866350100</v>
      </c>
      <c r="B987" s="7"/>
      <c r="C987" s="7" t="s">
        <v>1527</v>
      </c>
      <c r="D987" s="7" t="s">
        <v>112</v>
      </c>
      <c r="E987" s="7" t="s">
        <v>17</v>
      </c>
      <c r="F987" s="7">
        <v>2.15</v>
      </c>
    </row>
    <row r="988" spans="1:6" x14ac:dyDescent="0.3">
      <c r="A988" s="7">
        <v>866427480</v>
      </c>
      <c r="B988" s="7"/>
      <c r="C988" s="7" t="s">
        <v>1527</v>
      </c>
      <c r="D988" s="7" t="s">
        <v>306</v>
      </c>
      <c r="E988" s="7" t="s">
        <v>38</v>
      </c>
      <c r="F988" s="7">
        <v>1.43</v>
      </c>
    </row>
    <row r="989" spans="1:6" x14ac:dyDescent="0.3">
      <c r="A989" s="7">
        <v>86667000</v>
      </c>
      <c r="B989" s="7"/>
      <c r="C989" s="7" t="s">
        <v>1527</v>
      </c>
      <c r="D989" s="7" t="s">
        <v>735</v>
      </c>
      <c r="E989" s="7" t="s">
        <v>19</v>
      </c>
      <c r="F989" s="7">
        <v>1.86</v>
      </c>
    </row>
    <row r="990" spans="1:6" x14ac:dyDescent="0.3">
      <c r="A990" s="7">
        <v>867009000</v>
      </c>
      <c r="B990" s="7"/>
      <c r="C990" s="7" t="s">
        <v>1527</v>
      </c>
      <c r="D990" s="7" t="s">
        <v>445</v>
      </c>
      <c r="E990" s="7" t="s">
        <v>19</v>
      </c>
      <c r="F990" s="7">
        <v>1.1200000000000001</v>
      </c>
    </row>
    <row r="991" spans="1:6" x14ac:dyDescent="0.3">
      <c r="A991" s="7">
        <v>867350100</v>
      </c>
      <c r="B991" s="7"/>
      <c r="C991" s="7" t="s">
        <v>1527</v>
      </c>
      <c r="D991" s="7" t="s">
        <v>112</v>
      </c>
      <c r="E991" s="7" t="s">
        <v>17</v>
      </c>
      <c r="F991" s="7">
        <v>1.47</v>
      </c>
    </row>
    <row r="992" spans="1:6" x14ac:dyDescent="0.3">
      <c r="A992" s="7">
        <v>86767000</v>
      </c>
      <c r="B992" s="7"/>
      <c r="C992" s="7" t="s">
        <v>1527</v>
      </c>
      <c r="D992" s="7" t="s">
        <v>559</v>
      </c>
      <c r="E992" s="7" t="s">
        <v>38</v>
      </c>
      <c r="F992" s="7">
        <v>2.64</v>
      </c>
    </row>
    <row r="993" spans="1:6" x14ac:dyDescent="0.3">
      <c r="A993" s="7">
        <v>868009000</v>
      </c>
      <c r="B993" s="7"/>
      <c r="C993" s="7" t="s">
        <v>1527</v>
      </c>
      <c r="D993" s="7" t="s">
        <v>777</v>
      </c>
      <c r="E993" s="7" t="s">
        <v>38</v>
      </c>
      <c r="F993" s="7">
        <v>2.54</v>
      </c>
    </row>
    <row r="994" spans="1:6" x14ac:dyDescent="0.3">
      <c r="A994" s="7">
        <v>868350100</v>
      </c>
      <c r="B994" s="7"/>
      <c r="C994" s="7" t="s">
        <v>1527</v>
      </c>
      <c r="D994" s="7" t="s">
        <v>112</v>
      </c>
      <c r="E994" s="7" t="s">
        <v>17</v>
      </c>
      <c r="F994" s="7">
        <v>2.48</v>
      </c>
    </row>
    <row r="995" spans="1:6" x14ac:dyDescent="0.3">
      <c r="A995" s="7">
        <v>868998000</v>
      </c>
      <c r="B995" s="7"/>
      <c r="C995" s="7" t="s">
        <v>1527</v>
      </c>
      <c r="D995" s="7" t="s">
        <v>394</v>
      </c>
      <c r="E995" s="7" t="s">
        <v>19</v>
      </c>
      <c r="F995" s="7">
        <v>2.54</v>
      </c>
    </row>
    <row r="996" spans="1:6" x14ac:dyDescent="0.3">
      <c r="A996" s="7">
        <v>701852231</v>
      </c>
      <c r="B996" s="7"/>
      <c r="C996" s="7" t="s">
        <v>1527</v>
      </c>
      <c r="D996" s="7" t="s">
        <v>129</v>
      </c>
      <c r="E996" s="7" t="s">
        <v>19</v>
      </c>
      <c r="F996" s="7">
        <v>0.47</v>
      </c>
    </row>
    <row r="997" spans="1:6" x14ac:dyDescent="0.3">
      <c r="A997" s="7">
        <v>701948766</v>
      </c>
      <c r="B997" s="7"/>
      <c r="C997" s="7" t="s">
        <v>1527</v>
      </c>
      <c r="D997" s="7" t="s">
        <v>833</v>
      </c>
      <c r="E997" s="7" t="s">
        <v>17</v>
      </c>
      <c r="F997" s="7">
        <v>4.1100000000000003</v>
      </c>
    </row>
    <row r="998" spans="1:6" x14ac:dyDescent="0.3">
      <c r="A998" s="7">
        <v>701998000</v>
      </c>
      <c r="B998" s="7"/>
      <c r="C998" s="7" t="s">
        <v>1527</v>
      </c>
      <c r="D998" s="7" t="s">
        <v>392</v>
      </c>
      <c r="E998" s="7" t="s">
        <v>19</v>
      </c>
      <c r="F998" s="7">
        <v>6.13</v>
      </c>
    </row>
    <row r="999" spans="1:6" x14ac:dyDescent="0.3">
      <c r="A999" s="7">
        <v>702054200</v>
      </c>
      <c r="B999" s="7"/>
      <c r="C999" s="7" t="s">
        <v>1527</v>
      </c>
      <c r="D999" s="7" t="s">
        <v>537</v>
      </c>
      <c r="E999" s="7" t="s">
        <v>38</v>
      </c>
      <c r="F999" s="7">
        <v>3.18</v>
      </c>
    </row>
    <row r="1000" spans="1:6" x14ac:dyDescent="0.3">
      <c r="A1000" s="7">
        <v>702350100</v>
      </c>
      <c r="B1000" s="7"/>
      <c r="C1000" s="7" t="s">
        <v>1527</v>
      </c>
      <c r="D1000" s="7" t="s">
        <v>111</v>
      </c>
      <c r="E1000" s="7" t="s">
        <v>17</v>
      </c>
      <c r="F1000" s="7">
        <v>2.4900000000000002</v>
      </c>
    </row>
    <row r="1001" spans="1:6" x14ac:dyDescent="0.3">
      <c r="A1001" s="7">
        <v>702998000</v>
      </c>
      <c r="B1001" s="7"/>
      <c r="C1001" s="7" t="s">
        <v>1527</v>
      </c>
      <c r="D1001" s="7" t="s">
        <v>417</v>
      </c>
      <c r="E1001" s="7" t="s">
        <v>17</v>
      </c>
      <c r="F1001" s="7">
        <v>4.13</v>
      </c>
    </row>
    <row r="1002" spans="1:6" x14ac:dyDescent="0.3">
      <c r="A1002" s="7">
        <v>70350100</v>
      </c>
      <c r="B1002" s="7"/>
      <c r="C1002" s="7" t="s">
        <v>1527</v>
      </c>
      <c r="D1002" s="7" t="s">
        <v>596</v>
      </c>
      <c r="E1002" s="7" t="s">
        <v>19</v>
      </c>
      <c r="F1002" s="7">
        <v>4.6500000000000004</v>
      </c>
    </row>
    <row r="1003" spans="1:6" x14ac:dyDescent="0.3">
      <c r="A1003" s="7">
        <v>704133360</v>
      </c>
      <c r="B1003" s="7"/>
      <c r="C1003" s="7" t="s">
        <v>1527</v>
      </c>
      <c r="D1003" s="7" t="s">
        <v>211</v>
      </c>
      <c r="E1003" s="7" t="s">
        <v>19</v>
      </c>
      <c r="F1003" s="7">
        <v>2.59</v>
      </c>
    </row>
    <row r="1004" spans="1:6" x14ac:dyDescent="0.3">
      <c r="A1004" s="7">
        <v>70450100</v>
      </c>
      <c r="B1004" s="7"/>
      <c r="C1004" s="7" t="s">
        <v>1527</v>
      </c>
      <c r="D1004" s="7" t="s">
        <v>502</v>
      </c>
      <c r="E1004" s="7" t="s">
        <v>17</v>
      </c>
      <c r="F1004" s="7">
        <v>2.59</v>
      </c>
    </row>
    <row r="1005" spans="1:6" x14ac:dyDescent="0.3">
      <c r="A1005" s="7">
        <v>70455200</v>
      </c>
      <c r="B1005" s="7"/>
      <c r="C1005" s="7" t="s">
        <v>1527</v>
      </c>
      <c r="D1005" s="7" t="s">
        <v>214</v>
      </c>
      <c r="E1005" s="7" t="s">
        <v>19</v>
      </c>
      <c r="F1005" s="7">
        <v>9.3000000000000007</v>
      </c>
    </row>
    <row r="1006" spans="1:6" x14ac:dyDescent="0.3">
      <c r="A1006" s="7">
        <v>704998000</v>
      </c>
      <c r="B1006" s="7"/>
      <c r="C1006" s="7" t="s">
        <v>1527</v>
      </c>
      <c r="D1006" s="7" t="s">
        <v>51</v>
      </c>
      <c r="E1006" s="7" t="s">
        <v>17</v>
      </c>
      <c r="F1006" s="7">
        <v>5.81</v>
      </c>
    </row>
    <row r="1007" spans="1:6" x14ac:dyDescent="0.3">
      <c r="A1007" s="7">
        <v>705184200</v>
      </c>
      <c r="B1007" s="7"/>
      <c r="C1007" s="7" t="s">
        <v>1527</v>
      </c>
      <c r="D1007" s="7" t="s">
        <v>44</v>
      </c>
      <c r="E1007" s="7" t="s">
        <v>19</v>
      </c>
      <c r="F1007" s="7">
        <v>5.62</v>
      </c>
    </row>
    <row r="1008" spans="1:6" x14ac:dyDescent="0.3">
      <c r="A1008" s="7">
        <v>705998000</v>
      </c>
      <c r="B1008" s="7"/>
      <c r="C1008" s="7" t="s">
        <v>1527</v>
      </c>
      <c r="D1008" s="7" t="s">
        <v>83</v>
      </c>
      <c r="E1008" s="7" t="s">
        <v>38</v>
      </c>
      <c r="F1008" s="7">
        <v>5.16</v>
      </c>
    </row>
    <row r="1009" spans="1:6" x14ac:dyDescent="0.3">
      <c r="A1009" s="7">
        <v>706350100</v>
      </c>
      <c r="B1009" s="7"/>
      <c r="C1009" s="7" t="s">
        <v>1527</v>
      </c>
      <c r="D1009" s="7" t="s">
        <v>110</v>
      </c>
      <c r="E1009" s="7" t="s">
        <v>17</v>
      </c>
      <c r="F1009" s="7">
        <v>2.52</v>
      </c>
    </row>
    <row r="1010" spans="1:6" x14ac:dyDescent="0.3">
      <c r="A1010" s="7">
        <v>706823010</v>
      </c>
      <c r="B1010" s="7"/>
      <c r="C1010" s="7" t="s">
        <v>1527</v>
      </c>
      <c r="D1010" s="7" t="s">
        <v>234</v>
      </c>
      <c r="E1010" s="7" t="s">
        <v>19</v>
      </c>
      <c r="F1010" s="7">
        <v>2.84</v>
      </c>
    </row>
    <row r="1011" spans="1:6" x14ac:dyDescent="0.3">
      <c r="A1011" s="7">
        <v>707350100</v>
      </c>
      <c r="B1011" s="7"/>
      <c r="C1011" s="7" t="s">
        <v>1527</v>
      </c>
      <c r="D1011" s="7" t="s">
        <v>110</v>
      </c>
      <c r="E1011" s="7" t="s">
        <v>17</v>
      </c>
      <c r="F1011" s="7">
        <v>1.9</v>
      </c>
    </row>
    <row r="1012" spans="1:6" x14ac:dyDescent="0.3">
      <c r="A1012" s="7">
        <v>70767000</v>
      </c>
      <c r="B1012" s="7"/>
      <c r="C1012" s="7" t="s">
        <v>1527</v>
      </c>
      <c r="D1012" s="7" t="s">
        <v>262</v>
      </c>
      <c r="E1012" s="7" t="s">
        <v>17</v>
      </c>
      <c r="F1012" s="7">
        <v>3.99</v>
      </c>
    </row>
    <row r="1013" spans="1:6" x14ac:dyDescent="0.3">
      <c r="A1013" s="7">
        <v>707998000</v>
      </c>
      <c r="B1013" s="7"/>
      <c r="C1013" s="7" t="s">
        <v>1527</v>
      </c>
      <c r="D1013" s="7" t="s">
        <v>279</v>
      </c>
      <c r="E1013" s="7" t="s">
        <v>38</v>
      </c>
      <c r="F1013" s="7">
        <v>5.22</v>
      </c>
    </row>
    <row r="1014" spans="1:6" x14ac:dyDescent="0.3">
      <c r="A1014" s="7">
        <v>708087994</v>
      </c>
      <c r="B1014" s="7"/>
      <c r="C1014" s="7" t="s">
        <v>1527</v>
      </c>
      <c r="D1014" s="7" t="s">
        <v>249</v>
      </c>
      <c r="E1014" s="7" t="s">
        <v>19</v>
      </c>
      <c r="F1014" s="7">
        <v>1.57</v>
      </c>
    </row>
    <row r="1015" spans="1:6" x14ac:dyDescent="0.3">
      <c r="A1015" s="7">
        <v>708350100</v>
      </c>
      <c r="B1015" s="7"/>
      <c r="C1015" s="7" t="s">
        <v>1527</v>
      </c>
      <c r="D1015" s="7" t="s">
        <v>110</v>
      </c>
      <c r="E1015" s="7" t="s">
        <v>17</v>
      </c>
      <c r="F1015" s="7">
        <v>2.06</v>
      </c>
    </row>
    <row r="1016" spans="1:6" x14ac:dyDescent="0.3">
      <c r="A1016" s="7">
        <v>708558100</v>
      </c>
      <c r="B1016" s="7"/>
      <c r="C1016" s="7" t="s">
        <v>1527</v>
      </c>
      <c r="D1016" s="7" t="s">
        <v>810</v>
      </c>
      <c r="E1016" s="7" t="s">
        <v>17</v>
      </c>
      <c r="F1016" s="7">
        <v>6.27</v>
      </c>
    </row>
    <row r="1017" spans="1:6" x14ac:dyDescent="0.3">
      <c r="A1017" s="7">
        <v>708998000</v>
      </c>
      <c r="B1017" s="7"/>
      <c r="C1017" s="7" t="s">
        <v>1527</v>
      </c>
      <c r="D1017" s="7" t="s">
        <v>153</v>
      </c>
      <c r="E1017" s="7" t="s">
        <v>38</v>
      </c>
      <c r="F1017" s="7">
        <v>6.1</v>
      </c>
    </row>
    <row r="1018" spans="1:6" x14ac:dyDescent="0.3">
      <c r="A1018" s="7">
        <v>709350100</v>
      </c>
      <c r="B1018" s="7"/>
      <c r="C1018" s="7" t="s">
        <v>1527</v>
      </c>
      <c r="D1018" s="7" t="s">
        <v>110</v>
      </c>
      <c r="E1018" s="7" t="s">
        <v>17</v>
      </c>
      <c r="F1018" s="7">
        <v>1.96</v>
      </c>
    </row>
    <row r="1019" spans="1:6" x14ac:dyDescent="0.3">
      <c r="A1019" s="7">
        <v>70960200</v>
      </c>
      <c r="B1019" s="7"/>
      <c r="C1019" s="7" t="s">
        <v>1527</v>
      </c>
      <c r="D1019" s="7" t="s">
        <v>200</v>
      </c>
      <c r="E1019" s="7" t="s">
        <v>17</v>
      </c>
      <c r="F1019" s="7">
        <v>6.77</v>
      </c>
    </row>
    <row r="1020" spans="1:6" x14ac:dyDescent="0.3">
      <c r="A1020" s="7">
        <v>709998000</v>
      </c>
      <c r="B1020" s="7"/>
      <c r="C1020" s="7" t="s">
        <v>1527</v>
      </c>
      <c r="D1020" s="7" t="s">
        <v>161</v>
      </c>
      <c r="E1020" s="7" t="s">
        <v>38</v>
      </c>
      <c r="F1020" s="7">
        <v>3.9</v>
      </c>
    </row>
    <row r="1021" spans="1:6" x14ac:dyDescent="0.3">
      <c r="A1021" s="7">
        <v>710035200</v>
      </c>
      <c r="B1021" s="7"/>
      <c r="C1021" s="7" t="s">
        <v>1527</v>
      </c>
      <c r="D1021" s="7" t="s">
        <v>321</v>
      </c>
      <c r="E1021" s="7" t="s">
        <v>17</v>
      </c>
      <c r="F1021" s="7">
        <v>5.0999999999999996</v>
      </c>
    </row>
    <row r="1022" spans="1:6" x14ac:dyDescent="0.3">
      <c r="A1022" s="7">
        <v>710215399</v>
      </c>
      <c r="B1022" s="7"/>
      <c r="C1022" s="7" t="s">
        <v>1527</v>
      </c>
      <c r="D1022" s="7" t="s">
        <v>305</v>
      </c>
      <c r="E1022" s="7" t="s">
        <v>17</v>
      </c>
      <c r="F1022" s="7">
        <v>14.11</v>
      </c>
    </row>
    <row r="1023" spans="1:6" x14ac:dyDescent="0.3">
      <c r="A1023" s="7">
        <v>710305410</v>
      </c>
      <c r="B1023" s="7"/>
      <c r="C1023" s="7" t="s">
        <v>1527</v>
      </c>
      <c r="D1023" s="7" t="s">
        <v>188</v>
      </c>
      <c r="E1023" s="7" t="s">
        <v>19</v>
      </c>
      <c r="F1023" s="7">
        <v>2.44</v>
      </c>
    </row>
    <row r="1024" spans="1:6" x14ac:dyDescent="0.3">
      <c r="A1024" s="7">
        <v>696350100</v>
      </c>
      <c r="B1024" s="7"/>
      <c r="C1024" s="7" t="s">
        <v>1527</v>
      </c>
      <c r="D1024" s="7" t="s">
        <v>111</v>
      </c>
      <c r="E1024" s="7" t="s">
        <v>17</v>
      </c>
      <c r="F1024" s="7">
        <v>2.8</v>
      </c>
    </row>
    <row r="1025" spans="1:6" x14ac:dyDescent="0.3">
      <c r="A1025" s="7">
        <v>696589459</v>
      </c>
      <c r="B1025" s="7"/>
      <c r="C1025" s="7" t="s">
        <v>1527</v>
      </c>
      <c r="D1025" s="7" t="s">
        <v>545</v>
      </c>
      <c r="E1025" s="7" t="s">
        <v>38</v>
      </c>
      <c r="F1025" s="7">
        <v>2.4700000000000002</v>
      </c>
    </row>
    <row r="1026" spans="1:6" x14ac:dyDescent="0.3">
      <c r="A1026" s="7">
        <v>696605200</v>
      </c>
      <c r="B1026" s="7"/>
      <c r="C1026" s="7" t="s">
        <v>1527</v>
      </c>
      <c r="D1026" s="7" t="s">
        <v>163</v>
      </c>
      <c r="E1026" s="7" t="s">
        <v>19</v>
      </c>
      <c r="F1026" s="7">
        <v>9.17</v>
      </c>
    </row>
    <row r="1027" spans="1:6" x14ac:dyDescent="0.3">
      <c r="A1027" s="7">
        <v>696998000</v>
      </c>
      <c r="B1027" s="7"/>
      <c r="C1027" s="7" t="s">
        <v>1527</v>
      </c>
      <c r="D1027" s="7" t="s">
        <v>298</v>
      </c>
      <c r="E1027" s="7" t="s">
        <v>17</v>
      </c>
      <c r="F1027" s="7">
        <v>5.24</v>
      </c>
    </row>
    <row r="1028" spans="1:6" x14ac:dyDescent="0.3">
      <c r="A1028" s="7">
        <v>710350100</v>
      </c>
      <c r="B1028" s="7"/>
      <c r="C1028" s="7" t="s">
        <v>1527</v>
      </c>
      <c r="D1028" s="7" t="s">
        <v>110</v>
      </c>
      <c r="E1028" s="7" t="s">
        <v>17</v>
      </c>
      <c r="F1028" s="7">
        <v>2.5299999999999998</v>
      </c>
    </row>
    <row r="1029" spans="1:6" x14ac:dyDescent="0.3">
      <c r="A1029" s="7">
        <v>7109000</v>
      </c>
      <c r="B1029" s="7"/>
      <c r="C1029" s="7" t="s">
        <v>1527</v>
      </c>
      <c r="D1029" s="7" t="s">
        <v>40</v>
      </c>
      <c r="E1029" s="7" t="s">
        <v>38</v>
      </c>
      <c r="F1029" s="7">
        <v>4.59</v>
      </c>
    </row>
    <row r="1030" spans="1:6" x14ac:dyDescent="0.3">
      <c r="A1030" s="7">
        <v>710998000</v>
      </c>
      <c r="B1030" s="7"/>
      <c r="C1030" s="7" t="s">
        <v>1527</v>
      </c>
      <c r="D1030" s="7" t="s">
        <v>177</v>
      </c>
      <c r="E1030" s="7" t="s">
        <v>38</v>
      </c>
      <c r="F1030" s="7">
        <v>9.66</v>
      </c>
    </row>
    <row r="1031" spans="1:6" x14ac:dyDescent="0.3">
      <c r="A1031" s="7">
        <v>191667000</v>
      </c>
      <c r="B1031" s="7"/>
      <c r="C1031" s="7" t="s">
        <v>1527</v>
      </c>
      <c r="D1031" s="7" t="s">
        <v>646</v>
      </c>
      <c r="E1031" s="7" t="s">
        <v>17</v>
      </c>
      <c r="F1031" s="7">
        <v>4.29</v>
      </c>
    </row>
    <row r="1032" spans="1:6" x14ac:dyDescent="0.3">
      <c r="A1032" s="7">
        <v>192134100</v>
      </c>
      <c r="B1032" s="7"/>
      <c r="C1032" s="7" t="s">
        <v>1527</v>
      </c>
      <c r="D1032" s="7" t="s">
        <v>90</v>
      </c>
      <c r="E1032" s="7" t="s">
        <v>19</v>
      </c>
      <c r="F1032" s="7">
        <v>3.86</v>
      </c>
    </row>
    <row r="1033" spans="1:6" x14ac:dyDescent="0.3">
      <c r="A1033" s="7">
        <v>192350100</v>
      </c>
      <c r="B1033" s="7"/>
      <c r="C1033" s="7" t="s">
        <v>1527</v>
      </c>
      <c r="D1033" s="7" t="s">
        <v>380</v>
      </c>
      <c r="E1033" s="7" t="s">
        <v>17</v>
      </c>
      <c r="F1033" s="7">
        <v>2.64</v>
      </c>
    </row>
    <row r="1034" spans="1:6" x14ac:dyDescent="0.3">
      <c r="A1034" s="7">
        <v>192450100</v>
      </c>
      <c r="B1034" s="7"/>
      <c r="C1034" s="7" t="s">
        <v>1527</v>
      </c>
      <c r="D1034" s="7" t="s">
        <v>531</v>
      </c>
      <c r="E1034" s="7" t="s">
        <v>17</v>
      </c>
      <c r="F1034" s="7">
        <v>3.1</v>
      </c>
    </row>
    <row r="1035" spans="1:6" x14ac:dyDescent="0.3">
      <c r="A1035" s="7">
        <v>192667000</v>
      </c>
      <c r="B1035" s="7"/>
      <c r="C1035" s="7" t="s">
        <v>1527</v>
      </c>
      <c r="D1035" s="7" t="s">
        <v>646</v>
      </c>
      <c r="E1035" s="7" t="s">
        <v>17</v>
      </c>
      <c r="F1035" s="7">
        <v>2.98</v>
      </c>
    </row>
    <row r="1036" spans="1:6" x14ac:dyDescent="0.3">
      <c r="A1036" s="7">
        <v>193104200</v>
      </c>
      <c r="B1036" s="7"/>
      <c r="C1036" s="7" t="s">
        <v>1527</v>
      </c>
      <c r="D1036" s="7" t="s">
        <v>326</v>
      </c>
      <c r="E1036" s="7" t="s">
        <v>17</v>
      </c>
      <c r="F1036" s="7">
        <v>5.89</v>
      </c>
    </row>
    <row r="1037" spans="1:6" x14ac:dyDescent="0.3">
      <c r="A1037" s="7">
        <v>869009000</v>
      </c>
      <c r="B1037" s="7"/>
      <c r="C1037" s="7" t="s">
        <v>1527</v>
      </c>
      <c r="D1037" s="7" t="s">
        <v>437</v>
      </c>
      <c r="E1037" s="7" t="s">
        <v>17</v>
      </c>
      <c r="F1037" s="7">
        <v>4.34</v>
      </c>
    </row>
    <row r="1038" spans="1:6" x14ac:dyDescent="0.3">
      <c r="A1038" s="7">
        <v>869350100</v>
      </c>
      <c r="B1038" s="7"/>
      <c r="C1038" s="7" t="s">
        <v>1527</v>
      </c>
      <c r="D1038" s="7" t="s">
        <v>112</v>
      </c>
      <c r="E1038" s="7" t="s">
        <v>17</v>
      </c>
      <c r="F1038" s="7">
        <v>1.07</v>
      </c>
    </row>
    <row r="1039" spans="1:6" x14ac:dyDescent="0.3">
      <c r="A1039" s="7">
        <v>870009000</v>
      </c>
      <c r="B1039" s="7"/>
      <c r="C1039" s="7" t="s">
        <v>1527</v>
      </c>
      <c r="D1039" s="7" t="s">
        <v>437</v>
      </c>
      <c r="E1039" s="7" t="s">
        <v>17</v>
      </c>
      <c r="F1039" s="7">
        <v>5.73</v>
      </c>
    </row>
    <row r="1040" spans="1:6" x14ac:dyDescent="0.3">
      <c r="A1040" s="7">
        <v>870350100</v>
      </c>
      <c r="B1040" s="7"/>
      <c r="C1040" s="7" t="s">
        <v>1527</v>
      </c>
      <c r="D1040" s="7" t="s">
        <v>112</v>
      </c>
      <c r="E1040" s="7" t="s">
        <v>17</v>
      </c>
      <c r="F1040" s="7">
        <v>0.44</v>
      </c>
    </row>
    <row r="1041" spans="1:6" x14ac:dyDescent="0.3">
      <c r="A1041" s="7">
        <v>870998000</v>
      </c>
      <c r="B1041" s="7"/>
      <c r="C1041" s="7" t="s">
        <v>1527</v>
      </c>
      <c r="D1041" s="7" t="s">
        <v>415</v>
      </c>
      <c r="E1041" s="7" t="s">
        <v>17</v>
      </c>
      <c r="F1041" s="7">
        <v>3.98</v>
      </c>
    </row>
    <row r="1042" spans="1:6" x14ac:dyDescent="0.3">
      <c r="A1042" s="7">
        <v>871009000</v>
      </c>
      <c r="B1042" s="7"/>
      <c r="C1042" s="7" t="s">
        <v>1527</v>
      </c>
      <c r="D1042" s="7" t="s">
        <v>437</v>
      </c>
      <c r="E1042" s="7" t="s">
        <v>17</v>
      </c>
      <c r="F1042" s="7">
        <v>4.21</v>
      </c>
    </row>
    <row r="1043" spans="1:6" x14ac:dyDescent="0.3">
      <c r="A1043" s="7" t="s">
        <v>1533</v>
      </c>
      <c r="B1043" s="7">
        <v>2120193</v>
      </c>
      <c r="C1043" s="7" t="s">
        <v>1529</v>
      </c>
      <c r="D1043" s="7" t="s">
        <v>677</v>
      </c>
      <c r="E1043" s="7" t="s">
        <v>38</v>
      </c>
      <c r="F1043" s="7">
        <v>18.5</v>
      </c>
    </row>
    <row r="1044" spans="1:6" x14ac:dyDescent="0.3">
      <c r="A1044" s="7">
        <v>871350100</v>
      </c>
      <c r="B1044" s="7"/>
      <c r="C1044" s="7" t="s">
        <v>1527</v>
      </c>
      <c r="D1044" s="7" t="s">
        <v>112</v>
      </c>
      <c r="E1044" s="7" t="s">
        <v>17</v>
      </c>
      <c r="F1044" s="7">
        <v>1.34</v>
      </c>
    </row>
    <row r="1045" spans="1:6" x14ac:dyDescent="0.3">
      <c r="A1045" s="7">
        <v>872009000</v>
      </c>
      <c r="B1045" s="7"/>
      <c r="C1045" s="7" t="s">
        <v>1527</v>
      </c>
      <c r="D1045" s="7" t="s">
        <v>440</v>
      </c>
      <c r="E1045" s="7" t="s">
        <v>17</v>
      </c>
      <c r="F1045" s="7">
        <v>5.13</v>
      </c>
    </row>
    <row r="1046" spans="1:6" x14ac:dyDescent="0.3">
      <c r="A1046" s="7">
        <v>872350100</v>
      </c>
      <c r="B1046" s="7"/>
      <c r="C1046" s="7" t="s">
        <v>1527</v>
      </c>
      <c r="D1046" s="7" t="s">
        <v>112</v>
      </c>
      <c r="E1046" s="7" t="s">
        <v>17</v>
      </c>
      <c r="F1046" s="7">
        <v>1.03</v>
      </c>
    </row>
    <row r="1047" spans="1:6" x14ac:dyDescent="0.3">
      <c r="A1047" s="7">
        <v>872461200</v>
      </c>
      <c r="B1047" s="7"/>
      <c r="C1047" s="7" t="s">
        <v>1527</v>
      </c>
      <c r="D1047" s="7" t="s">
        <v>436</v>
      </c>
      <c r="E1047" s="7" t="s">
        <v>17</v>
      </c>
      <c r="F1047" s="7">
        <v>4.3499999999999996</v>
      </c>
    </row>
    <row r="1048" spans="1:6" x14ac:dyDescent="0.3">
      <c r="A1048" s="7">
        <v>872546180</v>
      </c>
      <c r="B1048" s="7"/>
      <c r="C1048" s="7" t="s">
        <v>1527</v>
      </c>
      <c r="D1048" s="7" t="s">
        <v>249</v>
      </c>
      <c r="E1048" s="7" t="s">
        <v>19</v>
      </c>
      <c r="F1048" s="7">
        <v>1.59</v>
      </c>
    </row>
    <row r="1049" spans="1:6" x14ac:dyDescent="0.3">
      <c r="A1049" s="7">
        <v>872612106</v>
      </c>
      <c r="B1049" s="7"/>
      <c r="C1049" s="7" t="s">
        <v>1527</v>
      </c>
      <c r="D1049" s="7" t="s">
        <v>189</v>
      </c>
      <c r="E1049" s="7" t="s">
        <v>19</v>
      </c>
      <c r="F1049" s="7">
        <v>2.6</v>
      </c>
    </row>
    <row r="1050" spans="1:6" x14ac:dyDescent="0.3">
      <c r="A1050" s="7">
        <v>872998000</v>
      </c>
      <c r="B1050" s="7"/>
      <c r="C1050" s="7" t="s">
        <v>1527</v>
      </c>
      <c r="D1050" s="7" t="s">
        <v>407</v>
      </c>
      <c r="E1050" s="7" t="s">
        <v>19</v>
      </c>
      <c r="F1050" s="7">
        <v>4.05</v>
      </c>
    </row>
    <row r="1051" spans="1:6" x14ac:dyDescent="0.3">
      <c r="A1051" s="7">
        <v>873009000</v>
      </c>
      <c r="B1051" s="7"/>
      <c r="C1051" s="7" t="s">
        <v>1527</v>
      </c>
      <c r="D1051" s="7" t="s">
        <v>438</v>
      </c>
      <c r="E1051" s="7" t="s">
        <v>17</v>
      </c>
      <c r="F1051" s="7">
        <v>4.4000000000000004</v>
      </c>
    </row>
    <row r="1052" spans="1:6" x14ac:dyDescent="0.3">
      <c r="A1052" s="7">
        <v>873350100</v>
      </c>
      <c r="B1052" s="7"/>
      <c r="C1052" s="7" t="s">
        <v>1527</v>
      </c>
      <c r="D1052" s="7" t="s">
        <v>112</v>
      </c>
      <c r="E1052" s="7" t="s">
        <v>17</v>
      </c>
      <c r="F1052" s="7">
        <v>1.02</v>
      </c>
    </row>
    <row r="1053" spans="1:6" x14ac:dyDescent="0.3">
      <c r="A1053" s="7">
        <v>87350100</v>
      </c>
      <c r="B1053" s="7"/>
      <c r="C1053" s="7" t="s">
        <v>1527</v>
      </c>
      <c r="D1053" s="7" t="s">
        <v>514</v>
      </c>
      <c r="E1053" s="7" t="s">
        <v>19</v>
      </c>
      <c r="F1053" s="7">
        <v>3.08</v>
      </c>
    </row>
    <row r="1054" spans="1:6" x14ac:dyDescent="0.3">
      <c r="A1054" s="7">
        <v>874009000</v>
      </c>
      <c r="B1054" s="7"/>
      <c r="C1054" s="7" t="s">
        <v>1527</v>
      </c>
      <c r="D1054" s="7" t="s">
        <v>438</v>
      </c>
      <c r="E1054" s="7" t="s">
        <v>17</v>
      </c>
      <c r="F1054" s="7">
        <v>4.53</v>
      </c>
    </row>
    <row r="1055" spans="1:6" x14ac:dyDescent="0.3">
      <c r="A1055" s="7">
        <v>874350100</v>
      </c>
      <c r="B1055" s="7"/>
      <c r="C1055" s="7" t="s">
        <v>1527</v>
      </c>
      <c r="D1055" s="7" t="s">
        <v>112</v>
      </c>
      <c r="E1055" s="7" t="s">
        <v>17</v>
      </c>
      <c r="F1055" s="7">
        <v>1.21</v>
      </c>
    </row>
    <row r="1056" spans="1:6" x14ac:dyDescent="0.3">
      <c r="A1056" s="7">
        <v>874621600</v>
      </c>
      <c r="B1056" s="7"/>
      <c r="C1056" s="7" t="s">
        <v>1527</v>
      </c>
      <c r="D1056" s="7" t="s">
        <v>247</v>
      </c>
      <c r="E1056" s="7" t="s">
        <v>19</v>
      </c>
      <c r="F1056" s="7">
        <v>4.6399999999999997</v>
      </c>
    </row>
    <row r="1057" spans="1:6" x14ac:dyDescent="0.3">
      <c r="A1057" s="7">
        <v>874998000</v>
      </c>
      <c r="B1057" s="7"/>
      <c r="C1057" s="7" t="s">
        <v>1527</v>
      </c>
      <c r="D1057" s="7" t="s">
        <v>385</v>
      </c>
      <c r="E1057" s="7" t="s">
        <v>19</v>
      </c>
      <c r="F1057" s="7">
        <v>3.39</v>
      </c>
    </row>
    <row r="1058" spans="1:6" x14ac:dyDescent="0.3">
      <c r="A1058" s="7">
        <v>875009000</v>
      </c>
      <c r="B1058" s="7"/>
      <c r="C1058" s="7" t="s">
        <v>1527</v>
      </c>
      <c r="D1058" s="7" t="s">
        <v>438</v>
      </c>
      <c r="E1058" s="7" t="s">
        <v>17</v>
      </c>
      <c r="F1058" s="7">
        <v>4.09</v>
      </c>
    </row>
    <row r="1059" spans="1:6" x14ac:dyDescent="0.3">
      <c r="A1059" s="7">
        <v>875229722</v>
      </c>
      <c r="B1059" s="7"/>
      <c r="C1059" s="7" t="s">
        <v>1527</v>
      </c>
      <c r="D1059" s="7" t="s">
        <v>542</v>
      </c>
      <c r="E1059" s="7" t="s">
        <v>17</v>
      </c>
      <c r="F1059" s="7">
        <v>7.05</v>
      </c>
    </row>
    <row r="1060" spans="1:6" x14ac:dyDescent="0.3">
      <c r="A1060" s="7">
        <v>875350100</v>
      </c>
      <c r="B1060" s="7"/>
      <c r="C1060" s="7" t="s">
        <v>1527</v>
      </c>
      <c r="D1060" s="7" t="s">
        <v>112</v>
      </c>
      <c r="E1060" s="7" t="s">
        <v>17</v>
      </c>
      <c r="F1060" s="7">
        <v>2.5499999999999998</v>
      </c>
    </row>
    <row r="1061" spans="1:6" x14ac:dyDescent="0.3">
      <c r="A1061" s="7">
        <v>876009000</v>
      </c>
      <c r="B1061" s="7"/>
      <c r="C1061" s="7" t="s">
        <v>1527</v>
      </c>
      <c r="D1061" s="7" t="s">
        <v>438</v>
      </c>
      <c r="E1061" s="7" t="s">
        <v>17</v>
      </c>
      <c r="F1061" s="7">
        <v>2.97</v>
      </c>
    </row>
    <row r="1062" spans="1:6" x14ac:dyDescent="0.3">
      <c r="A1062" s="7">
        <v>876237303</v>
      </c>
      <c r="B1062" s="7"/>
      <c r="C1062" s="7" t="s">
        <v>1527</v>
      </c>
      <c r="D1062" s="7" t="s">
        <v>770</v>
      </c>
      <c r="E1062" s="7" t="s">
        <v>38</v>
      </c>
      <c r="F1062" s="7">
        <v>2.57</v>
      </c>
    </row>
    <row r="1063" spans="1:6" x14ac:dyDescent="0.3">
      <c r="A1063" s="7">
        <v>87633200</v>
      </c>
      <c r="B1063" s="7"/>
      <c r="C1063" s="7" t="s">
        <v>1527</v>
      </c>
      <c r="D1063" s="7" t="s">
        <v>45</v>
      </c>
      <c r="E1063" s="7" t="s">
        <v>19</v>
      </c>
      <c r="F1063" s="7">
        <v>3.91</v>
      </c>
    </row>
    <row r="1064" spans="1:6" x14ac:dyDescent="0.3">
      <c r="A1064" s="7">
        <v>876350100</v>
      </c>
      <c r="B1064" s="7"/>
      <c r="C1064" s="7" t="s">
        <v>1527</v>
      </c>
      <c r="D1064" s="7" t="s">
        <v>107</v>
      </c>
      <c r="E1064" s="7" t="s">
        <v>17</v>
      </c>
      <c r="F1064" s="7">
        <v>0.4</v>
      </c>
    </row>
    <row r="1065" spans="1:6" x14ac:dyDescent="0.3">
      <c r="A1065" s="7">
        <v>87667000</v>
      </c>
      <c r="B1065" s="7"/>
      <c r="C1065" s="7" t="s">
        <v>1527</v>
      </c>
      <c r="D1065" s="7" t="s">
        <v>735</v>
      </c>
      <c r="E1065" s="7" t="s">
        <v>19</v>
      </c>
      <c r="F1065" s="7">
        <v>4.37</v>
      </c>
    </row>
    <row r="1066" spans="1:6" x14ac:dyDescent="0.3">
      <c r="A1066" s="7">
        <v>876998000</v>
      </c>
      <c r="B1066" s="7"/>
      <c r="C1066" s="7" t="s">
        <v>1527</v>
      </c>
      <c r="D1066" s="7" t="s">
        <v>809</v>
      </c>
      <c r="E1066" s="7" t="s">
        <v>17</v>
      </c>
      <c r="F1066" s="7">
        <v>2.85</v>
      </c>
    </row>
    <row r="1067" spans="1:6" x14ac:dyDescent="0.3">
      <c r="A1067" s="7">
        <v>877009000</v>
      </c>
      <c r="B1067" s="7"/>
      <c r="C1067" s="7" t="s">
        <v>1527</v>
      </c>
      <c r="D1067" s="7" t="s">
        <v>438</v>
      </c>
      <c r="E1067" s="7" t="s">
        <v>17</v>
      </c>
      <c r="F1067" s="7">
        <v>5.0999999999999996</v>
      </c>
    </row>
    <row r="1068" spans="1:6" x14ac:dyDescent="0.3">
      <c r="A1068" s="7">
        <v>877350100</v>
      </c>
      <c r="B1068" s="7"/>
      <c r="C1068" s="7" t="s">
        <v>1527</v>
      </c>
      <c r="D1068" s="7" t="s">
        <v>100</v>
      </c>
      <c r="E1068" s="7" t="s">
        <v>17</v>
      </c>
      <c r="F1068" s="7">
        <v>2.89</v>
      </c>
    </row>
    <row r="1069" spans="1:6" x14ac:dyDescent="0.3">
      <c r="A1069" s="7">
        <v>877461035</v>
      </c>
      <c r="B1069" s="7"/>
      <c r="C1069" s="7" t="s">
        <v>1527</v>
      </c>
      <c r="D1069" s="7" t="s">
        <v>190</v>
      </c>
      <c r="E1069" s="7" t="s">
        <v>19</v>
      </c>
      <c r="F1069" s="7">
        <v>2.5499999999999998</v>
      </c>
    </row>
    <row r="1070" spans="1:6" x14ac:dyDescent="0.3">
      <c r="A1070" s="7">
        <v>877505552</v>
      </c>
      <c r="B1070" s="7"/>
      <c r="C1070" s="7" t="s">
        <v>1527</v>
      </c>
      <c r="D1070" s="7" t="s">
        <v>255</v>
      </c>
      <c r="E1070" s="7" t="s">
        <v>38</v>
      </c>
      <c r="F1070" s="7">
        <v>3.2</v>
      </c>
    </row>
    <row r="1071" spans="1:6" x14ac:dyDescent="0.3">
      <c r="A1071" s="7">
        <v>87767000</v>
      </c>
      <c r="B1071" s="7"/>
      <c r="C1071" s="7" t="s">
        <v>1527</v>
      </c>
      <c r="D1071" s="7" t="s">
        <v>263</v>
      </c>
      <c r="E1071" s="7" t="s">
        <v>38</v>
      </c>
      <c r="F1071" s="7">
        <v>2.64</v>
      </c>
    </row>
    <row r="1072" spans="1:6" x14ac:dyDescent="0.3">
      <c r="A1072" s="7">
        <v>878009000</v>
      </c>
      <c r="B1072" s="7"/>
      <c r="C1072" s="7" t="s">
        <v>1527</v>
      </c>
      <c r="D1072" s="7" t="s">
        <v>440</v>
      </c>
      <c r="E1072" s="7" t="s">
        <v>17</v>
      </c>
      <c r="F1072" s="7">
        <v>3.12</v>
      </c>
    </row>
    <row r="1073" spans="1:6" x14ac:dyDescent="0.3">
      <c r="A1073" s="7">
        <v>878350100</v>
      </c>
      <c r="B1073" s="7"/>
      <c r="C1073" s="7" t="s">
        <v>1527</v>
      </c>
      <c r="D1073" s="7" t="s">
        <v>793</v>
      </c>
      <c r="E1073" s="7" t="s">
        <v>17</v>
      </c>
      <c r="F1073" s="7">
        <v>6.49</v>
      </c>
    </row>
    <row r="1074" spans="1:6" x14ac:dyDescent="0.3">
      <c r="A1074" s="7">
        <v>879009000</v>
      </c>
      <c r="B1074" s="7"/>
      <c r="C1074" s="7" t="s">
        <v>1527</v>
      </c>
      <c r="D1074" s="7" t="s">
        <v>440</v>
      </c>
      <c r="E1074" s="7" t="s">
        <v>17</v>
      </c>
      <c r="F1074" s="7">
        <v>5.99</v>
      </c>
    </row>
    <row r="1075" spans="1:6" x14ac:dyDescent="0.3">
      <c r="A1075" s="7">
        <v>879079234</v>
      </c>
      <c r="B1075" s="7"/>
      <c r="C1075" s="7" t="s">
        <v>1527</v>
      </c>
      <c r="D1075" s="7" t="s">
        <v>260</v>
      </c>
      <c r="E1075" s="7" t="s">
        <v>38</v>
      </c>
      <c r="F1075" s="7">
        <v>2.83</v>
      </c>
    </row>
    <row r="1076" spans="1:6" x14ac:dyDescent="0.3">
      <c r="A1076" s="7">
        <v>879350100</v>
      </c>
      <c r="B1076" s="7"/>
      <c r="C1076" s="7" t="s">
        <v>1527</v>
      </c>
      <c r="D1076" s="7" t="s">
        <v>314</v>
      </c>
      <c r="E1076" s="7" t="s">
        <v>17</v>
      </c>
      <c r="F1076" s="7">
        <v>3.34</v>
      </c>
    </row>
    <row r="1077" spans="1:6" x14ac:dyDescent="0.3">
      <c r="A1077" s="7">
        <v>879405573</v>
      </c>
      <c r="B1077" s="7"/>
      <c r="C1077" s="7" t="s">
        <v>1527</v>
      </c>
      <c r="D1077" s="7" t="s">
        <v>211</v>
      </c>
      <c r="E1077" s="7" t="s">
        <v>19</v>
      </c>
      <c r="F1077" s="7">
        <v>2.62</v>
      </c>
    </row>
    <row r="1078" spans="1:6" x14ac:dyDescent="0.3">
      <c r="A1078" s="7">
        <v>880009000</v>
      </c>
      <c r="B1078" s="7"/>
      <c r="C1078" s="7" t="s">
        <v>1527</v>
      </c>
      <c r="D1078" s="7" t="s">
        <v>440</v>
      </c>
      <c r="E1078" s="7" t="s">
        <v>17</v>
      </c>
      <c r="F1078" s="7">
        <v>3.04</v>
      </c>
    </row>
    <row r="1079" spans="1:6" x14ac:dyDescent="0.3">
      <c r="A1079" s="7">
        <v>880350100</v>
      </c>
      <c r="B1079" s="7"/>
      <c r="C1079" s="7" t="s">
        <v>1527</v>
      </c>
      <c r="D1079" s="7" t="s">
        <v>314</v>
      </c>
      <c r="E1079" s="7" t="s">
        <v>17</v>
      </c>
      <c r="F1079" s="7">
        <v>3.27</v>
      </c>
    </row>
    <row r="1080" spans="1:6" x14ac:dyDescent="0.3">
      <c r="A1080" s="7">
        <v>193134100</v>
      </c>
      <c r="B1080" s="7"/>
      <c r="C1080" s="7" t="s">
        <v>1527</v>
      </c>
      <c r="D1080" s="7" t="s">
        <v>89</v>
      </c>
      <c r="E1080" s="7" t="s">
        <v>19</v>
      </c>
      <c r="F1080" s="7">
        <v>2.96</v>
      </c>
    </row>
    <row r="1081" spans="1:6" x14ac:dyDescent="0.3">
      <c r="A1081" s="7">
        <v>193350100</v>
      </c>
      <c r="B1081" s="7"/>
      <c r="C1081" s="7" t="s">
        <v>1527</v>
      </c>
      <c r="D1081" s="7" t="s">
        <v>705</v>
      </c>
      <c r="E1081" s="7" t="s">
        <v>17</v>
      </c>
      <c r="F1081" s="7">
        <v>2.65</v>
      </c>
    </row>
    <row r="1082" spans="1:6" x14ac:dyDescent="0.3">
      <c r="A1082" s="7">
        <v>193450100</v>
      </c>
      <c r="B1082" s="7"/>
      <c r="C1082" s="7" t="s">
        <v>1527</v>
      </c>
      <c r="D1082" s="7" t="s">
        <v>599</v>
      </c>
      <c r="E1082" s="7" t="s">
        <v>17</v>
      </c>
      <c r="F1082" s="7">
        <v>4.04</v>
      </c>
    </row>
    <row r="1083" spans="1:6" x14ac:dyDescent="0.3">
      <c r="A1083" s="7">
        <v>19350100</v>
      </c>
      <c r="B1083" s="7"/>
      <c r="C1083" s="7" t="s">
        <v>1527</v>
      </c>
      <c r="D1083" s="7" t="s">
        <v>316</v>
      </c>
      <c r="E1083" s="7" t="s">
        <v>19</v>
      </c>
      <c r="F1083" s="7">
        <v>4.8499999999999996</v>
      </c>
    </row>
    <row r="1084" spans="1:6" x14ac:dyDescent="0.3">
      <c r="A1084" s="7">
        <v>193667000</v>
      </c>
      <c r="B1084" s="7"/>
      <c r="C1084" s="7" t="s">
        <v>1527</v>
      </c>
      <c r="D1084" s="7" t="s">
        <v>646</v>
      </c>
      <c r="E1084" s="7" t="s">
        <v>17</v>
      </c>
      <c r="F1084" s="7">
        <v>3.86</v>
      </c>
    </row>
    <row r="1085" spans="1:6" x14ac:dyDescent="0.3">
      <c r="A1085" s="7">
        <v>193998000</v>
      </c>
      <c r="B1085" s="7"/>
      <c r="C1085" s="7" t="s">
        <v>1527</v>
      </c>
      <c r="D1085" s="7" t="s">
        <v>412</v>
      </c>
      <c r="E1085" s="7" t="s">
        <v>17</v>
      </c>
      <c r="F1085" s="7">
        <v>2.65</v>
      </c>
    </row>
    <row r="1086" spans="1:6" x14ac:dyDescent="0.3">
      <c r="A1086" s="7">
        <v>194134100</v>
      </c>
      <c r="B1086" s="7"/>
      <c r="C1086" s="7" t="s">
        <v>1527</v>
      </c>
      <c r="D1086" s="7" t="s">
        <v>151</v>
      </c>
      <c r="E1086" s="7" t="s">
        <v>19</v>
      </c>
      <c r="F1086" s="7">
        <v>3.6</v>
      </c>
    </row>
    <row r="1087" spans="1:6" x14ac:dyDescent="0.3">
      <c r="A1087" s="7">
        <v>194350100</v>
      </c>
      <c r="B1087" s="7"/>
      <c r="C1087" s="7" t="s">
        <v>1527</v>
      </c>
      <c r="D1087" s="7" t="s">
        <v>380</v>
      </c>
      <c r="E1087" s="7" t="s">
        <v>17</v>
      </c>
      <c r="F1087" s="7">
        <v>0.12</v>
      </c>
    </row>
    <row r="1088" spans="1:6" x14ac:dyDescent="0.3">
      <c r="A1088" s="7">
        <v>194450100</v>
      </c>
      <c r="B1088" s="7"/>
      <c r="C1088" s="7" t="s">
        <v>1527</v>
      </c>
      <c r="D1088" s="7" t="s">
        <v>584</v>
      </c>
      <c r="E1088" s="7" t="s">
        <v>17</v>
      </c>
      <c r="F1088" s="7">
        <v>2.64</v>
      </c>
    </row>
    <row r="1089" spans="1:6" x14ac:dyDescent="0.3">
      <c r="A1089" s="7">
        <v>19450100</v>
      </c>
      <c r="B1089" s="7"/>
      <c r="C1089" s="7" t="s">
        <v>1527</v>
      </c>
      <c r="D1089" s="7" t="s">
        <v>23</v>
      </c>
      <c r="E1089" s="7" t="s">
        <v>17</v>
      </c>
      <c r="F1089" s="7">
        <v>2.44</v>
      </c>
    </row>
    <row r="1090" spans="1:6" x14ac:dyDescent="0.3">
      <c r="A1090" s="7">
        <v>194667000</v>
      </c>
      <c r="B1090" s="7"/>
      <c r="C1090" s="7" t="s">
        <v>1527</v>
      </c>
      <c r="D1090" s="7" t="s">
        <v>646</v>
      </c>
      <c r="E1090" s="7" t="s">
        <v>17</v>
      </c>
      <c r="F1090" s="7">
        <v>2.89</v>
      </c>
    </row>
    <row r="1091" spans="1:6" x14ac:dyDescent="0.3">
      <c r="A1091" s="7">
        <v>194998000</v>
      </c>
      <c r="B1091" s="7"/>
      <c r="C1091" s="7" t="s">
        <v>1527</v>
      </c>
      <c r="D1091" s="7" t="s">
        <v>412</v>
      </c>
      <c r="E1091" s="7" t="s">
        <v>17</v>
      </c>
      <c r="F1091" s="7">
        <v>6.26</v>
      </c>
    </row>
    <row r="1092" spans="1:6" x14ac:dyDescent="0.3">
      <c r="A1092" s="7">
        <v>195134100</v>
      </c>
      <c r="B1092" s="7"/>
      <c r="C1092" s="7" t="s">
        <v>1527</v>
      </c>
      <c r="D1092" s="7" t="s">
        <v>89</v>
      </c>
      <c r="E1092" s="7" t="s">
        <v>19</v>
      </c>
      <c r="F1092" s="7">
        <v>5.51</v>
      </c>
    </row>
    <row r="1093" spans="1:6" x14ac:dyDescent="0.3">
      <c r="A1093" s="7">
        <v>195350100</v>
      </c>
      <c r="B1093" s="7"/>
      <c r="C1093" s="7" t="s">
        <v>1527</v>
      </c>
      <c r="D1093" s="7" t="s">
        <v>704</v>
      </c>
      <c r="E1093" s="7" t="s">
        <v>17</v>
      </c>
      <c r="F1093" s="7">
        <v>6.4</v>
      </c>
    </row>
    <row r="1094" spans="1:6" x14ac:dyDescent="0.3">
      <c r="A1094" s="7">
        <v>195450100</v>
      </c>
      <c r="B1094" s="7"/>
      <c r="C1094" s="7" t="s">
        <v>1527</v>
      </c>
      <c r="D1094" s="7" t="s">
        <v>599</v>
      </c>
      <c r="E1094" s="7" t="s">
        <v>17</v>
      </c>
      <c r="F1094" s="7">
        <v>2.29</v>
      </c>
    </row>
    <row r="1095" spans="1:6" x14ac:dyDescent="0.3">
      <c r="A1095" s="7">
        <v>195667000</v>
      </c>
      <c r="B1095" s="7"/>
      <c r="C1095" s="7" t="s">
        <v>1527</v>
      </c>
      <c r="D1095" s="7" t="s">
        <v>646</v>
      </c>
      <c r="E1095" s="7" t="s">
        <v>17</v>
      </c>
      <c r="F1095" s="7">
        <v>4.84</v>
      </c>
    </row>
    <row r="1096" spans="1:6" x14ac:dyDescent="0.3">
      <c r="A1096" s="7">
        <v>195733503</v>
      </c>
      <c r="B1096" s="7"/>
      <c r="C1096" s="7" t="s">
        <v>1527</v>
      </c>
      <c r="D1096" s="7" t="s">
        <v>523</v>
      </c>
      <c r="E1096" s="7" t="s">
        <v>17</v>
      </c>
      <c r="F1096" s="7">
        <v>2.58</v>
      </c>
    </row>
    <row r="1097" spans="1:6" x14ac:dyDescent="0.3">
      <c r="A1097" s="7">
        <v>195998000</v>
      </c>
      <c r="B1097" s="7"/>
      <c r="C1097" s="7" t="s">
        <v>1527</v>
      </c>
      <c r="D1097" s="7" t="s">
        <v>412</v>
      </c>
      <c r="E1097" s="7" t="s">
        <v>17</v>
      </c>
      <c r="F1097" s="7">
        <v>2.6</v>
      </c>
    </row>
    <row r="1098" spans="1:6" x14ac:dyDescent="0.3">
      <c r="A1098" s="7">
        <v>196134100</v>
      </c>
      <c r="B1098" s="7"/>
      <c r="C1098" s="7" t="s">
        <v>1527</v>
      </c>
      <c r="D1098" s="7" t="s">
        <v>151</v>
      </c>
      <c r="E1098" s="7" t="s">
        <v>19</v>
      </c>
      <c r="F1098" s="7">
        <v>3.98</v>
      </c>
    </row>
    <row r="1099" spans="1:6" x14ac:dyDescent="0.3">
      <c r="A1099" s="7">
        <v>19617927</v>
      </c>
      <c r="B1099" s="7"/>
      <c r="C1099" s="7" t="s">
        <v>1527</v>
      </c>
      <c r="D1099" s="7" t="s">
        <v>210</v>
      </c>
      <c r="E1099" s="7" t="s">
        <v>19</v>
      </c>
      <c r="F1099" s="7">
        <v>3.45</v>
      </c>
    </row>
    <row r="1100" spans="1:6" x14ac:dyDescent="0.3">
      <c r="A1100" s="7">
        <v>196350100</v>
      </c>
      <c r="B1100" s="7"/>
      <c r="C1100" s="7" t="s">
        <v>1527</v>
      </c>
      <c r="D1100" s="7" t="s">
        <v>486</v>
      </c>
      <c r="E1100" s="7" t="s">
        <v>17</v>
      </c>
      <c r="F1100" s="7">
        <v>6.74</v>
      </c>
    </row>
    <row r="1101" spans="1:6" x14ac:dyDescent="0.3">
      <c r="A1101" s="7">
        <v>196450100</v>
      </c>
      <c r="B1101" s="7"/>
      <c r="C1101" s="7" t="s">
        <v>1527</v>
      </c>
      <c r="D1101" s="7" t="s">
        <v>584</v>
      </c>
      <c r="E1101" s="7" t="s">
        <v>17</v>
      </c>
      <c r="F1101" s="7">
        <v>2.64</v>
      </c>
    </row>
    <row r="1102" spans="1:6" x14ac:dyDescent="0.3">
      <c r="A1102" s="7">
        <v>196667000</v>
      </c>
      <c r="B1102" s="7"/>
      <c r="C1102" s="7" t="s">
        <v>1527</v>
      </c>
      <c r="D1102" s="7" t="s">
        <v>646</v>
      </c>
      <c r="E1102" s="7" t="s">
        <v>17</v>
      </c>
      <c r="F1102" s="7">
        <v>1.03</v>
      </c>
    </row>
    <row r="1103" spans="1:6" x14ac:dyDescent="0.3">
      <c r="A1103" s="7">
        <v>196961459</v>
      </c>
      <c r="B1103" s="7"/>
      <c r="C1103" s="7" t="s">
        <v>1527</v>
      </c>
      <c r="D1103" s="7" t="s">
        <v>540</v>
      </c>
      <c r="E1103" s="7" t="s">
        <v>38</v>
      </c>
      <c r="F1103" s="7">
        <v>5.23</v>
      </c>
    </row>
    <row r="1104" spans="1:6" x14ac:dyDescent="0.3">
      <c r="A1104" s="7">
        <v>196998000</v>
      </c>
      <c r="B1104" s="7"/>
      <c r="C1104" s="7" t="s">
        <v>1527</v>
      </c>
      <c r="D1104" s="7" t="s">
        <v>813</v>
      </c>
      <c r="E1104" s="7" t="s">
        <v>17</v>
      </c>
      <c r="F1104" s="7">
        <v>6.47</v>
      </c>
    </row>
    <row r="1105" spans="1:6" x14ac:dyDescent="0.3">
      <c r="A1105" s="7">
        <v>197134100</v>
      </c>
      <c r="B1105" s="7"/>
      <c r="C1105" s="7" t="s">
        <v>1527</v>
      </c>
      <c r="D1105" s="7" t="s">
        <v>158</v>
      </c>
      <c r="E1105" s="7" t="s">
        <v>19</v>
      </c>
      <c r="F1105" s="7">
        <v>5.39</v>
      </c>
    </row>
    <row r="1106" spans="1:6" x14ac:dyDescent="0.3">
      <c r="A1106" s="7">
        <v>197350100</v>
      </c>
      <c r="B1106" s="7"/>
      <c r="C1106" s="7" t="s">
        <v>1527</v>
      </c>
      <c r="D1106" s="7" t="s">
        <v>486</v>
      </c>
      <c r="E1106" s="7" t="s">
        <v>17</v>
      </c>
      <c r="F1106" s="7">
        <v>4.2699999999999996</v>
      </c>
    </row>
    <row r="1107" spans="1:6" x14ac:dyDescent="0.3">
      <c r="A1107" s="7">
        <v>19748100</v>
      </c>
      <c r="B1107" s="7"/>
      <c r="C1107" s="7" t="s">
        <v>1527</v>
      </c>
      <c r="D1107" s="7" t="s">
        <v>67</v>
      </c>
      <c r="E1107" s="7" t="s">
        <v>38</v>
      </c>
      <c r="F1107" s="7">
        <v>4.34</v>
      </c>
    </row>
    <row r="1108" spans="1:6" x14ac:dyDescent="0.3">
      <c r="A1108" s="7">
        <v>197667000</v>
      </c>
      <c r="B1108" s="7"/>
      <c r="C1108" s="7" t="s">
        <v>1527</v>
      </c>
      <c r="D1108" s="7" t="s">
        <v>646</v>
      </c>
      <c r="E1108" s="7" t="s">
        <v>17</v>
      </c>
      <c r="F1108" s="7">
        <v>6.33</v>
      </c>
    </row>
    <row r="1109" spans="1:6" x14ac:dyDescent="0.3">
      <c r="A1109" s="7">
        <v>198134100</v>
      </c>
      <c r="B1109" s="7"/>
      <c r="C1109" s="7" t="s">
        <v>1527</v>
      </c>
      <c r="D1109" s="7" t="s">
        <v>89</v>
      </c>
      <c r="E1109" s="7" t="s">
        <v>19</v>
      </c>
      <c r="F1109" s="7">
        <v>5.47</v>
      </c>
    </row>
    <row r="1110" spans="1:6" x14ac:dyDescent="0.3">
      <c r="A1110" s="7">
        <v>198350100</v>
      </c>
      <c r="B1110" s="7"/>
      <c r="C1110" s="7" t="s">
        <v>1527</v>
      </c>
      <c r="D1110" s="7" t="s">
        <v>796</v>
      </c>
      <c r="E1110" s="7" t="s">
        <v>17</v>
      </c>
      <c r="F1110" s="7">
        <v>6.45</v>
      </c>
    </row>
    <row r="1111" spans="1:6" x14ac:dyDescent="0.3">
      <c r="A1111" s="7">
        <v>198667000</v>
      </c>
      <c r="B1111" s="7"/>
      <c r="C1111" s="7" t="s">
        <v>1527</v>
      </c>
      <c r="D1111" s="7" t="s">
        <v>646</v>
      </c>
      <c r="E1111" s="7" t="s">
        <v>17</v>
      </c>
      <c r="F1111" s="7">
        <v>2.4900000000000002</v>
      </c>
    </row>
    <row r="1112" spans="1:6" x14ac:dyDescent="0.3">
      <c r="A1112" s="7">
        <v>199134100</v>
      </c>
      <c r="B1112" s="7"/>
      <c r="C1112" s="7" t="s">
        <v>1527</v>
      </c>
      <c r="D1112" s="7" t="s">
        <v>156</v>
      </c>
      <c r="E1112" s="7" t="s">
        <v>38</v>
      </c>
      <c r="F1112" s="7">
        <v>5.18</v>
      </c>
    </row>
    <row r="1113" spans="1:6" x14ac:dyDescent="0.3">
      <c r="A1113" s="7">
        <v>19931200</v>
      </c>
      <c r="B1113" s="7"/>
      <c r="C1113" s="7" t="s">
        <v>1527</v>
      </c>
      <c r="D1113" s="7" t="s">
        <v>279</v>
      </c>
      <c r="E1113" s="7" t="s">
        <v>38</v>
      </c>
      <c r="F1113" s="7">
        <v>0.02</v>
      </c>
    </row>
    <row r="1114" spans="1:6" x14ac:dyDescent="0.3">
      <c r="A1114" s="7">
        <v>199346835</v>
      </c>
      <c r="B1114" s="7"/>
      <c r="C1114" s="7" t="s">
        <v>1527</v>
      </c>
      <c r="D1114" s="7" t="s">
        <v>555</v>
      </c>
      <c r="E1114" s="7" t="s">
        <v>38</v>
      </c>
      <c r="F1114" s="7">
        <v>1.81</v>
      </c>
    </row>
    <row r="1115" spans="1:6" x14ac:dyDescent="0.3">
      <c r="A1115" s="7">
        <v>199350100</v>
      </c>
      <c r="B1115" s="7"/>
      <c r="C1115" s="7" t="s">
        <v>1527</v>
      </c>
      <c r="D1115" s="7" t="s">
        <v>796</v>
      </c>
      <c r="E1115" s="7" t="s">
        <v>17</v>
      </c>
      <c r="F1115" s="7">
        <v>0.08</v>
      </c>
    </row>
    <row r="1116" spans="1:6" x14ac:dyDescent="0.3">
      <c r="A1116" s="7">
        <v>334350100</v>
      </c>
      <c r="B1116" s="7"/>
      <c r="C1116" s="7" t="s">
        <v>1527</v>
      </c>
      <c r="D1116" s="7" t="s">
        <v>20</v>
      </c>
      <c r="E1116" s="7" t="s">
        <v>19</v>
      </c>
      <c r="F1116" s="7">
        <v>4.95</v>
      </c>
    </row>
    <row r="1117" spans="1:6" x14ac:dyDescent="0.3">
      <c r="A1117" s="7">
        <v>33450100</v>
      </c>
      <c r="B1117" s="7"/>
      <c r="C1117" s="7" t="s">
        <v>1527</v>
      </c>
      <c r="D1117" s="7" t="s">
        <v>519</v>
      </c>
      <c r="E1117" s="7" t="s">
        <v>17</v>
      </c>
      <c r="F1117" s="7">
        <v>0.39</v>
      </c>
    </row>
    <row r="1118" spans="1:6" x14ac:dyDescent="0.3">
      <c r="A1118" s="7">
        <v>334667000</v>
      </c>
      <c r="B1118" s="7"/>
      <c r="C1118" s="7" t="s">
        <v>1527</v>
      </c>
      <c r="D1118" s="7" t="s">
        <v>560</v>
      </c>
      <c r="E1118" s="7" t="s">
        <v>17</v>
      </c>
      <c r="F1118" s="7">
        <v>2.87</v>
      </c>
    </row>
    <row r="1119" spans="1:6" x14ac:dyDescent="0.3">
      <c r="A1119" s="7">
        <v>3350100</v>
      </c>
      <c r="B1119" s="7"/>
      <c r="C1119" s="7" t="s">
        <v>1527</v>
      </c>
      <c r="D1119" s="7" t="s">
        <v>692</v>
      </c>
      <c r="E1119" s="7" t="s">
        <v>19</v>
      </c>
      <c r="F1119" s="7">
        <v>5.0599999999999996</v>
      </c>
    </row>
    <row r="1120" spans="1:6" x14ac:dyDescent="0.3">
      <c r="A1120" s="7">
        <v>335350100</v>
      </c>
      <c r="B1120" s="7"/>
      <c r="C1120" s="7" t="s">
        <v>1527</v>
      </c>
      <c r="D1120" s="7" t="s">
        <v>20</v>
      </c>
      <c r="E1120" s="7" t="s">
        <v>19</v>
      </c>
      <c r="F1120" s="7">
        <v>3.67</v>
      </c>
    </row>
    <row r="1121" spans="1:6" x14ac:dyDescent="0.3">
      <c r="A1121" s="7">
        <v>335393964</v>
      </c>
      <c r="B1121" s="7"/>
      <c r="C1121" s="7" t="s">
        <v>1527</v>
      </c>
      <c r="D1121" s="7" t="s">
        <v>194</v>
      </c>
      <c r="E1121" s="7" t="s">
        <v>17</v>
      </c>
      <c r="F1121" s="7">
        <v>10.46</v>
      </c>
    </row>
    <row r="1122" spans="1:6" x14ac:dyDescent="0.3">
      <c r="A1122" s="7">
        <v>880477637</v>
      </c>
      <c r="B1122" s="7"/>
      <c r="C1122" s="7" t="s">
        <v>1527</v>
      </c>
      <c r="D1122" s="7" t="s">
        <v>509</v>
      </c>
      <c r="E1122" s="7" t="s">
        <v>17</v>
      </c>
      <c r="F1122" s="7">
        <v>3.4</v>
      </c>
    </row>
    <row r="1123" spans="1:6" x14ac:dyDescent="0.3">
      <c r="A1123" s="7">
        <v>881009000</v>
      </c>
      <c r="B1123" s="7"/>
      <c r="C1123" s="7" t="s">
        <v>1527</v>
      </c>
      <c r="D1123" s="7" t="s">
        <v>439</v>
      </c>
      <c r="E1123" s="7" t="s">
        <v>17</v>
      </c>
      <c r="F1123" s="7">
        <v>3.6</v>
      </c>
    </row>
    <row r="1124" spans="1:6" x14ac:dyDescent="0.3">
      <c r="A1124" s="7">
        <v>881350100</v>
      </c>
      <c r="B1124" s="7"/>
      <c r="C1124" s="7" t="s">
        <v>1527</v>
      </c>
      <c r="D1124" s="7" t="s">
        <v>787</v>
      </c>
      <c r="E1124" s="7" t="s">
        <v>17</v>
      </c>
      <c r="F1124" s="7">
        <v>3.12</v>
      </c>
    </row>
    <row r="1125" spans="1:6" x14ac:dyDescent="0.3">
      <c r="A1125" s="7">
        <v>882009000</v>
      </c>
      <c r="B1125" s="7"/>
      <c r="C1125" s="7" t="s">
        <v>1527</v>
      </c>
      <c r="D1125" s="7" t="s">
        <v>439</v>
      </c>
      <c r="E1125" s="7" t="s">
        <v>17</v>
      </c>
      <c r="F1125" s="7">
        <v>4.01</v>
      </c>
    </row>
    <row r="1126" spans="1:6" x14ac:dyDescent="0.3">
      <c r="A1126" s="7">
        <v>882228770</v>
      </c>
      <c r="B1126" s="7"/>
      <c r="C1126" s="7" t="s">
        <v>1527</v>
      </c>
      <c r="D1126" s="7" t="s">
        <v>247</v>
      </c>
      <c r="E1126" s="7" t="s">
        <v>19</v>
      </c>
      <c r="F1126" s="7">
        <v>2.58</v>
      </c>
    </row>
    <row r="1127" spans="1:6" x14ac:dyDescent="0.3">
      <c r="A1127" s="7">
        <v>882350100</v>
      </c>
      <c r="B1127" s="7"/>
      <c r="C1127" s="7" t="s">
        <v>1527</v>
      </c>
      <c r="D1127" s="7" t="s">
        <v>787</v>
      </c>
      <c r="E1127" s="7" t="s">
        <v>17</v>
      </c>
      <c r="F1127" s="7">
        <v>4.0199999999999996</v>
      </c>
    </row>
    <row r="1128" spans="1:6" x14ac:dyDescent="0.3">
      <c r="A1128" s="7">
        <v>883009000</v>
      </c>
      <c r="B1128" s="7"/>
      <c r="C1128" s="7" t="s">
        <v>1527</v>
      </c>
      <c r="D1128" s="7" t="s">
        <v>439</v>
      </c>
      <c r="E1128" s="7" t="s">
        <v>17</v>
      </c>
      <c r="F1128" s="7">
        <v>2.57</v>
      </c>
    </row>
    <row r="1129" spans="1:6" x14ac:dyDescent="0.3">
      <c r="A1129" s="7">
        <v>883467000</v>
      </c>
      <c r="B1129" s="7"/>
      <c r="C1129" s="7" t="s">
        <v>1527</v>
      </c>
      <c r="D1129" s="7" t="s">
        <v>277</v>
      </c>
      <c r="E1129" s="7" t="s">
        <v>19</v>
      </c>
      <c r="F1129" s="7">
        <v>1.51</v>
      </c>
    </row>
    <row r="1130" spans="1:6" x14ac:dyDescent="0.3">
      <c r="A1130" s="7">
        <v>88350100</v>
      </c>
      <c r="B1130" s="7"/>
      <c r="C1130" s="7" t="s">
        <v>1527</v>
      </c>
      <c r="D1130" s="7" t="s">
        <v>514</v>
      </c>
      <c r="E1130" s="7" t="s">
        <v>19</v>
      </c>
      <c r="F1130" s="7">
        <v>0.08</v>
      </c>
    </row>
    <row r="1131" spans="1:6" x14ac:dyDescent="0.3">
      <c r="A1131" s="7">
        <v>883840410</v>
      </c>
      <c r="B1131" s="7"/>
      <c r="C1131" s="7" t="s">
        <v>1527</v>
      </c>
      <c r="D1131" s="7" t="s">
        <v>545</v>
      </c>
      <c r="E1131" s="7" t="s">
        <v>38</v>
      </c>
      <c r="F1131" s="7">
        <v>1.43</v>
      </c>
    </row>
    <row r="1132" spans="1:6" x14ac:dyDescent="0.3">
      <c r="A1132" s="7">
        <v>884009000</v>
      </c>
      <c r="B1132" s="7"/>
      <c r="C1132" s="7" t="s">
        <v>1527</v>
      </c>
      <c r="D1132" s="7" t="s">
        <v>424</v>
      </c>
      <c r="E1132" s="7" t="s">
        <v>17</v>
      </c>
      <c r="F1132" s="7">
        <v>6.35</v>
      </c>
    </row>
    <row r="1133" spans="1:6" x14ac:dyDescent="0.3">
      <c r="A1133" s="7">
        <v>884467000</v>
      </c>
      <c r="B1133" s="7"/>
      <c r="C1133" s="7" t="s">
        <v>1527</v>
      </c>
      <c r="D1133" s="7" t="s">
        <v>568</v>
      </c>
      <c r="E1133" s="7" t="s">
        <v>17</v>
      </c>
      <c r="F1133" s="7">
        <v>3.23</v>
      </c>
    </row>
    <row r="1134" spans="1:6" x14ac:dyDescent="0.3">
      <c r="A1134" s="7">
        <v>884998000</v>
      </c>
      <c r="B1134" s="7"/>
      <c r="C1134" s="7" t="s">
        <v>1527</v>
      </c>
      <c r="D1134" s="7" t="s">
        <v>406</v>
      </c>
      <c r="E1134" s="7" t="s">
        <v>17</v>
      </c>
      <c r="F1134" s="7">
        <v>5.91</v>
      </c>
    </row>
    <row r="1135" spans="1:6" x14ac:dyDescent="0.3">
      <c r="A1135" s="7">
        <v>885009000</v>
      </c>
      <c r="B1135" s="7"/>
      <c r="C1135" s="7" t="s">
        <v>1527</v>
      </c>
      <c r="D1135" s="7" t="s">
        <v>424</v>
      </c>
      <c r="E1135" s="7" t="s">
        <v>17</v>
      </c>
      <c r="F1135" s="7">
        <v>5.43</v>
      </c>
    </row>
    <row r="1136" spans="1:6" x14ac:dyDescent="0.3">
      <c r="A1136" s="7">
        <v>885350100</v>
      </c>
      <c r="B1136" s="7"/>
      <c r="C1136" s="7" t="s">
        <v>1527</v>
      </c>
      <c r="D1136" s="7" t="s">
        <v>763</v>
      </c>
      <c r="E1136" s="7" t="s">
        <v>17</v>
      </c>
      <c r="F1136" s="7">
        <v>2.5499999999999998</v>
      </c>
    </row>
    <row r="1137" spans="1:6" x14ac:dyDescent="0.3">
      <c r="A1137" s="7">
        <v>885827247</v>
      </c>
      <c r="B1137" s="7"/>
      <c r="C1137" s="7" t="s">
        <v>1527</v>
      </c>
      <c r="D1137" s="7" t="s">
        <v>255</v>
      </c>
      <c r="E1137" s="7" t="s">
        <v>38</v>
      </c>
      <c r="F1137" s="7">
        <v>1.56</v>
      </c>
    </row>
    <row r="1138" spans="1:6" x14ac:dyDescent="0.3">
      <c r="A1138" s="7">
        <v>886009000</v>
      </c>
      <c r="B1138" s="7"/>
      <c r="C1138" s="7" t="s">
        <v>1527</v>
      </c>
      <c r="D1138" s="7" t="s">
        <v>426</v>
      </c>
      <c r="E1138" s="7" t="s">
        <v>17</v>
      </c>
      <c r="F1138" s="7">
        <v>5.69</v>
      </c>
    </row>
    <row r="1139" spans="1:6" x14ac:dyDescent="0.3">
      <c r="A1139" s="7">
        <v>886350100</v>
      </c>
      <c r="B1139" s="7"/>
      <c r="C1139" s="7" t="s">
        <v>1527</v>
      </c>
      <c r="D1139" s="7" t="s">
        <v>314</v>
      </c>
      <c r="E1139" s="7" t="s">
        <v>17</v>
      </c>
      <c r="F1139" s="7">
        <v>4.12</v>
      </c>
    </row>
    <row r="1140" spans="1:6" x14ac:dyDescent="0.3">
      <c r="A1140" s="7">
        <v>886467000</v>
      </c>
      <c r="B1140" s="7"/>
      <c r="C1140" s="7" t="s">
        <v>1527</v>
      </c>
      <c r="D1140" s="7" t="s">
        <v>561</v>
      </c>
      <c r="E1140" s="7" t="s">
        <v>17</v>
      </c>
      <c r="F1140" s="7">
        <v>3.08</v>
      </c>
    </row>
    <row r="1141" spans="1:6" x14ac:dyDescent="0.3">
      <c r="A1141" s="7">
        <v>88667000</v>
      </c>
      <c r="B1141" s="7"/>
      <c r="C1141" s="7" t="s">
        <v>1527</v>
      </c>
      <c r="D1141" s="7" t="s">
        <v>735</v>
      </c>
      <c r="E1141" s="7" t="s">
        <v>19</v>
      </c>
      <c r="F1141" s="7">
        <v>2.64</v>
      </c>
    </row>
    <row r="1142" spans="1:6" x14ac:dyDescent="0.3">
      <c r="A1142" s="7">
        <v>887009000</v>
      </c>
      <c r="B1142" s="7"/>
      <c r="C1142" s="7" t="s">
        <v>1527</v>
      </c>
      <c r="D1142" s="7" t="s">
        <v>820</v>
      </c>
      <c r="E1142" s="7" t="s">
        <v>17</v>
      </c>
      <c r="F1142" s="7">
        <v>3.91</v>
      </c>
    </row>
    <row r="1143" spans="1:6" x14ac:dyDescent="0.3">
      <c r="A1143" s="7">
        <v>887350100</v>
      </c>
      <c r="B1143" s="7"/>
      <c r="C1143" s="7" t="s">
        <v>1527</v>
      </c>
      <c r="D1143" s="7" t="s">
        <v>314</v>
      </c>
      <c r="E1143" s="7" t="s">
        <v>17</v>
      </c>
      <c r="F1143" s="7">
        <v>4.57</v>
      </c>
    </row>
    <row r="1144" spans="1:6" x14ac:dyDescent="0.3">
      <c r="A1144" s="7">
        <v>887449100</v>
      </c>
      <c r="B1144" s="7"/>
      <c r="C1144" s="7" t="s">
        <v>1527</v>
      </c>
      <c r="D1144" s="7" t="s">
        <v>55</v>
      </c>
      <c r="E1144" s="7" t="s">
        <v>38</v>
      </c>
      <c r="F1144" s="7">
        <v>4.21</v>
      </c>
    </row>
    <row r="1145" spans="1:6" x14ac:dyDescent="0.3">
      <c r="A1145" s="7">
        <v>88767000</v>
      </c>
      <c r="B1145" s="7"/>
      <c r="C1145" s="7" t="s">
        <v>1527</v>
      </c>
      <c r="D1145" s="7" t="s">
        <v>263</v>
      </c>
      <c r="E1145" s="7" t="s">
        <v>38</v>
      </c>
      <c r="F1145" s="7">
        <v>2.77</v>
      </c>
    </row>
    <row r="1146" spans="1:6" x14ac:dyDescent="0.3">
      <c r="A1146" s="7">
        <v>887953606</v>
      </c>
      <c r="B1146" s="7"/>
      <c r="C1146" s="7" t="s">
        <v>1527</v>
      </c>
      <c r="D1146" s="7" t="s">
        <v>255</v>
      </c>
      <c r="E1146" s="7" t="s">
        <v>38</v>
      </c>
      <c r="F1146" s="7">
        <v>2.64</v>
      </c>
    </row>
    <row r="1147" spans="1:6" x14ac:dyDescent="0.3">
      <c r="A1147" s="7">
        <v>888009000</v>
      </c>
      <c r="B1147" s="7"/>
      <c r="C1147" s="7" t="s">
        <v>1527</v>
      </c>
      <c r="D1147" s="7" t="s">
        <v>820</v>
      </c>
      <c r="E1147" s="7" t="s">
        <v>17</v>
      </c>
      <c r="F1147" s="7">
        <v>2.96</v>
      </c>
    </row>
    <row r="1148" spans="1:6" x14ac:dyDescent="0.3">
      <c r="A1148" s="7">
        <v>888327554</v>
      </c>
      <c r="B1148" s="7"/>
      <c r="C1148" s="7" t="s">
        <v>1527</v>
      </c>
      <c r="D1148" s="7" t="s">
        <v>260</v>
      </c>
      <c r="E1148" s="7" t="s">
        <v>38</v>
      </c>
      <c r="F1148" s="7">
        <v>2.52</v>
      </c>
    </row>
    <row r="1149" spans="1:6" x14ac:dyDescent="0.3">
      <c r="A1149" s="7">
        <v>888350100</v>
      </c>
      <c r="B1149" s="7"/>
      <c r="C1149" s="7" t="s">
        <v>1527</v>
      </c>
      <c r="D1149" s="7" t="s">
        <v>477</v>
      </c>
      <c r="E1149" s="7" t="s">
        <v>17</v>
      </c>
      <c r="F1149" s="7">
        <v>4.3600000000000003</v>
      </c>
    </row>
    <row r="1150" spans="1:6" x14ac:dyDescent="0.3">
      <c r="A1150" s="7">
        <v>888801200</v>
      </c>
      <c r="B1150" s="7"/>
      <c r="C1150" s="7" t="s">
        <v>1527</v>
      </c>
      <c r="D1150" s="7" t="s">
        <v>244</v>
      </c>
      <c r="E1150" s="7" t="s">
        <v>19</v>
      </c>
      <c r="F1150" s="7">
        <v>6.38</v>
      </c>
    </row>
    <row r="1151" spans="1:6" x14ac:dyDescent="0.3">
      <c r="A1151" s="7">
        <v>889009000</v>
      </c>
      <c r="B1151" s="7"/>
      <c r="C1151" s="7" t="s">
        <v>1527</v>
      </c>
      <c r="D1151" s="7" t="s">
        <v>820</v>
      </c>
      <c r="E1151" s="7" t="s">
        <v>17</v>
      </c>
      <c r="F1151" s="7">
        <v>4.54</v>
      </c>
    </row>
    <row r="1152" spans="1:6" x14ac:dyDescent="0.3">
      <c r="A1152" s="7">
        <v>889350100</v>
      </c>
      <c r="B1152" s="7"/>
      <c r="C1152" s="7" t="s">
        <v>1527</v>
      </c>
      <c r="D1152" s="7" t="s">
        <v>787</v>
      </c>
      <c r="E1152" s="7" t="s">
        <v>17</v>
      </c>
      <c r="F1152" s="7">
        <v>6.1</v>
      </c>
    </row>
    <row r="1153" spans="1:6" x14ac:dyDescent="0.3">
      <c r="A1153" s="7">
        <v>890009000</v>
      </c>
      <c r="B1153" s="7"/>
      <c r="C1153" s="7" t="s">
        <v>1527</v>
      </c>
      <c r="D1153" s="7" t="s">
        <v>435</v>
      </c>
      <c r="E1153" s="7" t="s">
        <v>17</v>
      </c>
      <c r="F1153" s="7">
        <v>4.17</v>
      </c>
    </row>
    <row r="1154" spans="1:6" x14ac:dyDescent="0.3">
      <c r="A1154" s="7" t="s">
        <v>1534</v>
      </c>
      <c r="B1154" s="7">
        <v>2116401</v>
      </c>
      <c r="C1154" s="7" t="s">
        <v>1529</v>
      </c>
      <c r="D1154" s="7" t="s">
        <v>396</v>
      </c>
      <c r="E1154" s="7" t="s">
        <v>19</v>
      </c>
      <c r="F1154" s="7">
        <v>6.28</v>
      </c>
    </row>
    <row r="1155" spans="1:6" x14ac:dyDescent="0.3">
      <c r="A1155" s="7">
        <v>890324088</v>
      </c>
      <c r="B1155" s="7"/>
      <c r="C1155" s="7" t="s">
        <v>1527</v>
      </c>
      <c r="D1155" s="7" t="s">
        <v>507</v>
      </c>
      <c r="E1155" s="7" t="s">
        <v>17</v>
      </c>
      <c r="F1155" s="7">
        <v>2.56</v>
      </c>
    </row>
    <row r="1156" spans="1:6" x14ac:dyDescent="0.3">
      <c r="A1156" s="7">
        <v>890350100</v>
      </c>
      <c r="B1156" s="7"/>
      <c r="C1156" s="7" t="s">
        <v>1527</v>
      </c>
      <c r="D1156" s="7" t="s">
        <v>787</v>
      </c>
      <c r="E1156" s="7" t="s">
        <v>17</v>
      </c>
      <c r="F1156" s="7">
        <v>3.23</v>
      </c>
    </row>
    <row r="1157" spans="1:6" x14ac:dyDescent="0.3">
      <c r="A1157" s="7">
        <v>891009000</v>
      </c>
      <c r="B1157" s="7"/>
      <c r="C1157" s="7" t="s">
        <v>1527</v>
      </c>
      <c r="D1157" s="7" t="s">
        <v>435</v>
      </c>
      <c r="E1157" s="7" t="s">
        <v>17</v>
      </c>
      <c r="F1157" s="7">
        <v>5.43</v>
      </c>
    </row>
    <row r="1158" spans="1:6" x14ac:dyDescent="0.3">
      <c r="A1158" s="7">
        <v>891218100</v>
      </c>
      <c r="B1158" s="7"/>
      <c r="C1158" s="7" t="s">
        <v>1527</v>
      </c>
      <c r="D1158" s="7" t="s">
        <v>81</v>
      </c>
      <c r="E1158" s="7" t="s">
        <v>38</v>
      </c>
      <c r="F1158" s="7">
        <v>2.48</v>
      </c>
    </row>
    <row r="1159" spans="1:6" x14ac:dyDescent="0.3">
      <c r="A1159" s="7">
        <v>891290266</v>
      </c>
      <c r="B1159" s="7"/>
      <c r="C1159" s="7" t="s">
        <v>1527</v>
      </c>
      <c r="D1159" s="7" t="s">
        <v>556</v>
      </c>
      <c r="E1159" s="7" t="s">
        <v>38</v>
      </c>
      <c r="F1159" s="7">
        <v>4.29</v>
      </c>
    </row>
    <row r="1160" spans="1:6" x14ac:dyDescent="0.3">
      <c r="A1160" s="7">
        <v>892009000</v>
      </c>
      <c r="B1160" s="7"/>
      <c r="C1160" s="7" t="s">
        <v>1527</v>
      </c>
      <c r="D1160" s="7" t="s">
        <v>435</v>
      </c>
      <c r="E1160" s="7" t="s">
        <v>17</v>
      </c>
      <c r="F1160" s="7">
        <v>5.13</v>
      </c>
    </row>
    <row r="1161" spans="1:6" x14ac:dyDescent="0.3">
      <c r="A1161" s="7">
        <v>892289700</v>
      </c>
      <c r="B1161" s="7"/>
      <c r="C1161" s="7" t="s">
        <v>1527</v>
      </c>
      <c r="D1161" s="7" t="s">
        <v>302</v>
      </c>
      <c r="E1161" s="7" t="s">
        <v>19</v>
      </c>
      <c r="F1161" s="7">
        <v>0.75</v>
      </c>
    </row>
    <row r="1162" spans="1:6" x14ac:dyDescent="0.3">
      <c r="A1162" s="7">
        <v>892350100</v>
      </c>
      <c r="B1162" s="7"/>
      <c r="C1162" s="7" t="s">
        <v>1527</v>
      </c>
      <c r="D1162" s="7" t="s">
        <v>758</v>
      </c>
      <c r="E1162" s="7" t="s">
        <v>17</v>
      </c>
      <c r="F1162" s="7">
        <v>1.64</v>
      </c>
    </row>
    <row r="1163" spans="1:6" x14ac:dyDescent="0.3">
      <c r="A1163" s="7">
        <v>892764200</v>
      </c>
      <c r="B1163" s="7"/>
      <c r="C1163" s="7" t="s">
        <v>1527</v>
      </c>
      <c r="D1163" s="7" t="s">
        <v>540</v>
      </c>
      <c r="E1163" s="7" t="s">
        <v>38</v>
      </c>
      <c r="F1163" s="7">
        <v>6.63</v>
      </c>
    </row>
    <row r="1164" spans="1:6" x14ac:dyDescent="0.3">
      <c r="A1164" s="7">
        <v>336212526</v>
      </c>
      <c r="B1164" s="7"/>
      <c r="C1164" s="7" t="s">
        <v>1527</v>
      </c>
      <c r="D1164" s="7" t="s">
        <v>261</v>
      </c>
      <c r="E1164" s="7" t="s">
        <v>38</v>
      </c>
      <c r="F1164" s="7">
        <v>3.46</v>
      </c>
    </row>
    <row r="1165" spans="1:6" x14ac:dyDescent="0.3">
      <c r="A1165" s="7">
        <v>336350100</v>
      </c>
      <c r="B1165" s="7"/>
      <c r="C1165" s="7" t="s">
        <v>1527</v>
      </c>
      <c r="D1165" s="7" t="s">
        <v>20</v>
      </c>
      <c r="E1165" s="7" t="s">
        <v>19</v>
      </c>
      <c r="F1165" s="7">
        <v>6.06</v>
      </c>
    </row>
    <row r="1166" spans="1:6" x14ac:dyDescent="0.3">
      <c r="A1166" s="7">
        <v>336667000</v>
      </c>
      <c r="B1166" s="7"/>
      <c r="C1166" s="7" t="s">
        <v>1527</v>
      </c>
      <c r="D1166" s="7" t="s">
        <v>560</v>
      </c>
      <c r="E1166" s="7" t="s">
        <v>17</v>
      </c>
      <c r="F1166" s="7">
        <v>2.5</v>
      </c>
    </row>
    <row r="1167" spans="1:6" x14ac:dyDescent="0.3">
      <c r="A1167" s="7">
        <v>337350100</v>
      </c>
      <c r="B1167" s="7"/>
      <c r="C1167" s="7" t="s">
        <v>1527</v>
      </c>
      <c r="D1167" s="7" t="s">
        <v>592</v>
      </c>
      <c r="E1167" s="7" t="s">
        <v>19</v>
      </c>
      <c r="F1167" s="7">
        <v>6.86</v>
      </c>
    </row>
    <row r="1168" spans="1:6" x14ac:dyDescent="0.3">
      <c r="A1168" s="7">
        <v>337667000</v>
      </c>
      <c r="B1168" s="7"/>
      <c r="C1168" s="7" t="s">
        <v>1527</v>
      </c>
      <c r="D1168" s="7" t="s">
        <v>560</v>
      </c>
      <c r="E1168" s="7" t="s">
        <v>17</v>
      </c>
      <c r="F1168" s="7">
        <v>4.01</v>
      </c>
    </row>
    <row r="1169" spans="1:6" x14ac:dyDescent="0.3">
      <c r="A1169" s="7">
        <v>338350100</v>
      </c>
      <c r="B1169" s="7"/>
      <c r="C1169" s="7" t="s">
        <v>1527</v>
      </c>
      <c r="D1169" s="7" t="s">
        <v>592</v>
      </c>
      <c r="E1169" s="7" t="s">
        <v>19</v>
      </c>
      <c r="F1169" s="7">
        <v>2.5499999999999998</v>
      </c>
    </row>
    <row r="1170" spans="1:6" x14ac:dyDescent="0.3">
      <c r="A1170" s="7">
        <v>338667000</v>
      </c>
      <c r="B1170" s="7"/>
      <c r="C1170" s="7" t="s">
        <v>1527</v>
      </c>
      <c r="D1170" s="7" t="s">
        <v>560</v>
      </c>
      <c r="E1170" s="7" t="s">
        <v>17</v>
      </c>
      <c r="F1170" s="7">
        <v>6.04</v>
      </c>
    </row>
    <row r="1171" spans="1:6" x14ac:dyDescent="0.3">
      <c r="A1171" s="7">
        <v>339350100</v>
      </c>
      <c r="B1171" s="7"/>
      <c r="C1171" s="7" t="s">
        <v>1527</v>
      </c>
      <c r="D1171" s="7" t="s">
        <v>592</v>
      </c>
      <c r="E1171" s="7" t="s">
        <v>19</v>
      </c>
      <c r="F1171" s="7">
        <v>2.62</v>
      </c>
    </row>
    <row r="1172" spans="1:6" x14ac:dyDescent="0.3">
      <c r="A1172" s="7">
        <v>339667000</v>
      </c>
      <c r="B1172" s="7"/>
      <c r="C1172" s="7" t="s">
        <v>1527</v>
      </c>
      <c r="D1172" s="7" t="s">
        <v>272</v>
      </c>
      <c r="E1172" s="7" t="s">
        <v>17</v>
      </c>
      <c r="F1172" s="7">
        <v>4.16</v>
      </c>
    </row>
    <row r="1173" spans="1:6" x14ac:dyDescent="0.3">
      <c r="A1173" s="7">
        <v>33978854</v>
      </c>
      <c r="B1173" s="7"/>
      <c r="C1173" s="7" t="s">
        <v>1527</v>
      </c>
      <c r="D1173" s="7" t="s">
        <v>255</v>
      </c>
      <c r="E1173" s="7" t="s">
        <v>38</v>
      </c>
      <c r="F1173" s="7">
        <v>1.22</v>
      </c>
    </row>
    <row r="1174" spans="1:6" x14ac:dyDescent="0.3">
      <c r="A1174" s="7">
        <v>339828177</v>
      </c>
      <c r="B1174" s="7"/>
      <c r="C1174" s="7" t="s">
        <v>1527</v>
      </c>
      <c r="D1174" s="7" t="s">
        <v>249</v>
      </c>
      <c r="E1174" s="7" t="s">
        <v>19</v>
      </c>
      <c r="F1174" s="7">
        <v>3.17</v>
      </c>
    </row>
    <row r="1175" spans="1:6" x14ac:dyDescent="0.3">
      <c r="A1175" s="7">
        <v>340350100</v>
      </c>
      <c r="B1175" s="7"/>
      <c r="C1175" s="7" t="s">
        <v>1527</v>
      </c>
      <c r="D1175" s="7" t="s">
        <v>592</v>
      </c>
      <c r="E1175" s="7" t="s">
        <v>19</v>
      </c>
      <c r="F1175" s="7">
        <v>4.47</v>
      </c>
    </row>
    <row r="1176" spans="1:6" x14ac:dyDescent="0.3">
      <c r="A1176" s="7">
        <v>340667000</v>
      </c>
      <c r="B1176" s="7"/>
      <c r="C1176" s="7" t="s">
        <v>1527</v>
      </c>
      <c r="D1176" s="7" t="s">
        <v>272</v>
      </c>
      <c r="E1176" s="7" t="s">
        <v>17</v>
      </c>
      <c r="F1176" s="7">
        <v>3</v>
      </c>
    </row>
    <row r="1177" spans="1:6" x14ac:dyDescent="0.3">
      <c r="A1177" s="7">
        <v>34109000</v>
      </c>
      <c r="B1177" s="7"/>
      <c r="C1177" s="7" t="s">
        <v>1527</v>
      </c>
      <c r="D1177" s="7" t="s">
        <v>88</v>
      </c>
      <c r="E1177" s="7" t="s">
        <v>38</v>
      </c>
      <c r="F1177" s="7">
        <v>5.62</v>
      </c>
    </row>
    <row r="1178" spans="1:6" x14ac:dyDescent="0.3">
      <c r="A1178" s="7">
        <v>341350100</v>
      </c>
      <c r="B1178" s="7"/>
      <c r="C1178" s="7" t="s">
        <v>1527</v>
      </c>
      <c r="D1178" s="7" t="s">
        <v>592</v>
      </c>
      <c r="E1178" s="7" t="s">
        <v>19</v>
      </c>
      <c r="F1178" s="7">
        <v>0.66</v>
      </c>
    </row>
    <row r="1179" spans="1:6" x14ac:dyDescent="0.3">
      <c r="A1179" s="7">
        <v>341667000</v>
      </c>
      <c r="B1179" s="7"/>
      <c r="C1179" s="7" t="s">
        <v>1527</v>
      </c>
      <c r="D1179" s="7" t="s">
        <v>272</v>
      </c>
      <c r="E1179" s="7" t="s">
        <v>17</v>
      </c>
      <c r="F1179" s="7">
        <v>3.37</v>
      </c>
    </row>
    <row r="1180" spans="1:6" x14ac:dyDescent="0.3">
      <c r="A1180" s="7">
        <v>342350100</v>
      </c>
      <c r="B1180" s="7"/>
      <c r="C1180" s="7" t="s">
        <v>1527</v>
      </c>
      <c r="D1180" s="7" t="s">
        <v>763</v>
      </c>
      <c r="E1180" s="7" t="s">
        <v>17</v>
      </c>
      <c r="F1180" s="7">
        <v>1.28</v>
      </c>
    </row>
    <row r="1181" spans="1:6" x14ac:dyDescent="0.3">
      <c r="A1181" s="7">
        <v>342667000</v>
      </c>
      <c r="B1181" s="7"/>
      <c r="C1181" s="7" t="s">
        <v>1527</v>
      </c>
      <c r="D1181" s="7" t="s">
        <v>271</v>
      </c>
      <c r="E1181" s="7" t="s">
        <v>17</v>
      </c>
      <c r="F1181" s="7">
        <v>3.98</v>
      </c>
    </row>
    <row r="1182" spans="1:6" x14ac:dyDescent="0.3">
      <c r="A1182" s="7">
        <v>342998000</v>
      </c>
      <c r="B1182" s="7"/>
      <c r="C1182" s="7" t="s">
        <v>1527</v>
      </c>
      <c r="D1182" s="7" t="s">
        <v>360</v>
      </c>
      <c r="E1182" s="7" t="s">
        <v>19</v>
      </c>
      <c r="F1182" s="7">
        <v>6.49</v>
      </c>
    </row>
    <row r="1183" spans="1:6" x14ac:dyDescent="0.3">
      <c r="A1183" s="7">
        <v>343350100</v>
      </c>
      <c r="B1183" s="7"/>
      <c r="C1183" s="7" t="s">
        <v>1527</v>
      </c>
      <c r="D1183" s="7" t="s">
        <v>763</v>
      </c>
      <c r="E1183" s="7" t="s">
        <v>17</v>
      </c>
      <c r="F1183" s="7">
        <v>2.42</v>
      </c>
    </row>
    <row r="1184" spans="1:6" x14ac:dyDescent="0.3">
      <c r="A1184" s="7">
        <v>34350100</v>
      </c>
      <c r="B1184" s="7"/>
      <c r="C1184" s="7" t="s">
        <v>1527</v>
      </c>
      <c r="D1184" s="7" t="s">
        <v>475</v>
      </c>
      <c r="E1184" s="7" t="s">
        <v>17</v>
      </c>
      <c r="F1184" s="7">
        <v>3.9</v>
      </c>
    </row>
    <row r="1185" spans="1:6" x14ac:dyDescent="0.3">
      <c r="A1185" s="7">
        <v>343667000</v>
      </c>
      <c r="B1185" s="7"/>
      <c r="C1185" s="7" t="s">
        <v>1527</v>
      </c>
      <c r="D1185" s="7" t="s">
        <v>269</v>
      </c>
      <c r="E1185" s="7" t="s">
        <v>17</v>
      </c>
      <c r="F1185" s="7">
        <v>2.58</v>
      </c>
    </row>
    <row r="1186" spans="1:6" x14ac:dyDescent="0.3">
      <c r="A1186" s="7">
        <v>343849361</v>
      </c>
      <c r="B1186" s="7"/>
      <c r="C1186" s="7" t="s">
        <v>1527</v>
      </c>
      <c r="D1186" s="7" t="s">
        <v>283</v>
      </c>
      <c r="E1186" s="7" t="s">
        <v>38</v>
      </c>
      <c r="F1186" s="7">
        <v>7.84</v>
      </c>
    </row>
    <row r="1187" spans="1:6" x14ac:dyDescent="0.3">
      <c r="A1187" s="7">
        <v>344350100</v>
      </c>
      <c r="B1187" s="7"/>
      <c r="C1187" s="7" t="s">
        <v>1527</v>
      </c>
      <c r="D1187" s="7" t="s">
        <v>763</v>
      </c>
      <c r="E1187" s="7" t="s">
        <v>17</v>
      </c>
      <c r="F1187" s="7">
        <v>1.8</v>
      </c>
    </row>
    <row r="1188" spans="1:6" x14ac:dyDescent="0.3">
      <c r="A1188" s="7">
        <v>34450100</v>
      </c>
      <c r="B1188" s="7"/>
      <c r="C1188" s="7" t="s">
        <v>1527</v>
      </c>
      <c r="D1188" s="7" t="s">
        <v>519</v>
      </c>
      <c r="E1188" s="7" t="s">
        <v>17</v>
      </c>
      <c r="F1188" s="7">
        <v>2.57</v>
      </c>
    </row>
    <row r="1189" spans="1:6" x14ac:dyDescent="0.3">
      <c r="A1189" s="7">
        <v>344506074</v>
      </c>
      <c r="B1189" s="7"/>
      <c r="C1189" s="7" t="s">
        <v>1527</v>
      </c>
      <c r="D1189" s="7" t="s">
        <v>553</v>
      </c>
      <c r="E1189" s="7" t="s">
        <v>38</v>
      </c>
      <c r="F1189" s="7">
        <v>2.46</v>
      </c>
    </row>
    <row r="1190" spans="1:6" x14ac:dyDescent="0.3">
      <c r="A1190" s="7">
        <v>344667000</v>
      </c>
      <c r="B1190" s="7"/>
      <c r="C1190" s="7" t="s">
        <v>1527</v>
      </c>
      <c r="D1190" s="7" t="s">
        <v>271</v>
      </c>
      <c r="E1190" s="7" t="s">
        <v>17</v>
      </c>
      <c r="F1190" s="7">
        <v>2.89</v>
      </c>
    </row>
    <row r="1191" spans="1:6" x14ac:dyDescent="0.3">
      <c r="A1191" s="7">
        <v>34469227</v>
      </c>
      <c r="B1191" s="7"/>
      <c r="C1191" s="7" t="s">
        <v>1527</v>
      </c>
      <c r="D1191" s="7" t="s">
        <v>224</v>
      </c>
      <c r="E1191" s="7" t="s">
        <v>17</v>
      </c>
      <c r="F1191" s="7">
        <v>6.58</v>
      </c>
    </row>
    <row r="1192" spans="1:6" x14ac:dyDescent="0.3">
      <c r="A1192" s="7">
        <v>3450100</v>
      </c>
      <c r="B1192" s="7"/>
      <c r="C1192" s="7" t="s">
        <v>1527</v>
      </c>
      <c r="D1192" s="7" t="s">
        <v>346</v>
      </c>
      <c r="E1192" s="7" t="s">
        <v>19</v>
      </c>
      <c r="F1192" s="7">
        <v>2.74</v>
      </c>
    </row>
    <row r="1193" spans="1:6" x14ac:dyDescent="0.3">
      <c r="A1193" s="7">
        <v>345667000</v>
      </c>
      <c r="B1193" s="7"/>
      <c r="C1193" s="7" t="s">
        <v>1527</v>
      </c>
      <c r="D1193" s="7" t="s">
        <v>567</v>
      </c>
      <c r="E1193" s="7" t="s">
        <v>17</v>
      </c>
      <c r="F1193" s="7">
        <v>3.38</v>
      </c>
    </row>
    <row r="1194" spans="1:6" x14ac:dyDescent="0.3">
      <c r="A1194" s="7">
        <v>34567000</v>
      </c>
      <c r="B1194" s="7"/>
      <c r="C1194" s="7" t="s">
        <v>1527</v>
      </c>
      <c r="D1194" s="7" t="s">
        <v>274</v>
      </c>
      <c r="E1194" s="7" t="s">
        <v>38</v>
      </c>
      <c r="F1194" s="7">
        <v>2.92</v>
      </c>
    </row>
    <row r="1195" spans="1:6" x14ac:dyDescent="0.3">
      <c r="A1195" s="7">
        <v>346194094</v>
      </c>
      <c r="B1195" s="7"/>
      <c r="C1195" s="7" t="s">
        <v>1527</v>
      </c>
      <c r="D1195" s="7" t="s">
        <v>188</v>
      </c>
      <c r="E1195" s="7" t="s">
        <v>19</v>
      </c>
      <c r="F1195" s="7">
        <v>1.85</v>
      </c>
    </row>
    <row r="1196" spans="1:6" x14ac:dyDescent="0.3">
      <c r="A1196" s="7">
        <v>346350100</v>
      </c>
      <c r="B1196" s="7"/>
      <c r="C1196" s="7" t="s">
        <v>1527</v>
      </c>
      <c r="D1196" s="7" t="s">
        <v>508</v>
      </c>
      <c r="E1196" s="7" t="s">
        <v>17</v>
      </c>
      <c r="F1196" s="7">
        <v>2.98</v>
      </c>
    </row>
    <row r="1197" spans="1:6" x14ac:dyDescent="0.3">
      <c r="A1197" s="7">
        <v>346371061</v>
      </c>
      <c r="B1197" s="7"/>
      <c r="C1197" s="7" t="s">
        <v>1527</v>
      </c>
      <c r="D1197" s="7" t="s">
        <v>770</v>
      </c>
      <c r="E1197" s="7" t="s">
        <v>38</v>
      </c>
      <c r="F1197" s="7">
        <v>2.65</v>
      </c>
    </row>
    <row r="1198" spans="1:6" x14ac:dyDescent="0.3">
      <c r="A1198" s="7">
        <v>346667000</v>
      </c>
      <c r="B1198" s="7"/>
      <c r="C1198" s="7" t="s">
        <v>1527</v>
      </c>
      <c r="D1198" s="7" t="s">
        <v>567</v>
      </c>
      <c r="E1198" s="7" t="s">
        <v>17</v>
      </c>
      <c r="F1198" s="7">
        <v>3.81</v>
      </c>
    </row>
    <row r="1199" spans="1:6" x14ac:dyDescent="0.3">
      <c r="A1199" s="7">
        <v>505801594</v>
      </c>
      <c r="B1199" s="7"/>
      <c r="C1199" s="7" t="s">
        <v>1527</v>
      </c>
      <c r="D1199" s="7" t="s">
        <v>556</v>
      </c>
      <c r="E1199" s="7" t="s">
        <v>38</v>
      </c>
      <c r="F1199" s="7">
        <v>2.16</v>
      </c>
    </row>
    <row r="1200" spans="1:6" x14ac:dyDescent="0.3">
      <c r="A1200" s="7">
        <v>506350100</v>
      </c>
      <c r="B1200" s="7"/>
      <c r="C1200" s="7" t="s">
        <v>1527</v>
      </c>
      <c r="D1200" s="7" t="s">
        <v>605</v>
      </c>
      <c r="E1200" s="7" t="s">
        <v>17</v>
      </c>
      <c r="F1200" s="7">
        <v>4.3</v>
      </c>
    </row>
    <row r="1201" spans="1:6" x14ac:dyDescent="0.3">
      <c r="A1201" s="7">
        <v>506698525</v>
      </c>
      <c r="B1201" s="7"/>
      <c r="C1201" s="7" t="s">
        <v>1527</v>
      </c>
      <c r="D1201" s="7" t="s">
        <v>661</v>
      </c>
      <c r="E1201" s="7" t="s">
        <v>38</v>
      </c>
      <c r="F1201" s="7">
        <v>11.39</v>
      </c>
    </row>
    <row r="1202" spans="1:6" x14ac:dyDescent="0.3">
      <c r="A1202" s="7">
        <v>507350100</v>
      </c>
      <c r="B1202" s="7"/>
      <c r="C1202" s="7" t="s">
        <v>1527</v>
      </c>
      <c r="D1202" s="7" t="s">
        <v>605</v>
      </c>
      <c r="E1202" s="7" t="s">
        <v>17</v>
      </c>
      <c r="F1202" s="7">
        <v>1.86</v>
      </c>
    </row>
    <row r="1203" spans="1:6" x14ac:dyDescent="0.3">
      <c r="A1203" s="7">
        <v>347998000</v>
      </c>
      <c r="B1203" s="7"/>
      <c r="C1203" s="7" t="s">
        <v>1527</v>
      </c>
      <c r="D1203" s="7" t="s">
        <v>379</v>
      </c>
      <c r="E1203" s="7" t="s">
        <v>17</v>
      </c>
      <c r="F1203" s="7">
        <v>2.74</v>
      </c>
    </row>
    <row r="1204" spans="1:6" x14ac:dyDescent="0.3">
      <c r="A1204" s="7">
        <v>348350100</v>
      </c>
      <c r="B1204" s="7"/>
      <c r="C1204" s="7" t="s">
        <v>1527</v>
      </c>
      <c r="D1204" s="7" t="s">
        <v>508</v>
      </c>
      <c r="E1204" s="7" t="s">
        <v>17</v>
      </c>
      <c r="F1204" s="7">
        <v>2.2599999999999998</v>
      </c>
    </row>
    <row r="1205" spans="1:6" x14ac:dyDescent="0.3">
      <c r="A1205" s="7">
        <v>348667000</v>
      </c>
      <c r="B1205" s="7"/>
      <c r="C1205" s="7" t="s">
        <v>1527</v>
      </c>
      <c r="D1205" s="7" t="s">
        <v>563</v>
      </c>
      <c r="E1205" s="7" t="s">
        <v>17</v>
      </c>
      <c r="F1205" s="7">
        <v>2.4300000000000002</v>
      </c>
    </row>
    <row r="1206" spans="1:6" x14ac:dyDescent="0.3">
      <c r="A1206" s="7">
        <v>349191322</v>
      </c>
      <c r="B1206" s="7"/>
      <c r="C1206" s="7" t="s">
        <v>1527</v>
      </c>
      <c r="D1206" s="7" t="s">
        <v>770</v>
      </c>
      <c r="E1206" s="7" t="s">
        <v>38</v>
      </c>
      <c r="F1206" s="7">
        <v>2.4900000000000002</v>
      </c>
    </row>
    <row r="1207" spans="1:6" x14ac:dyDescent="0.3">
      <c r="A1207" s="7">
        <v>349296444</v>
      </c>
      <c r="B1207" s="7"/>
      <c r="C1207" s="7" t="s">
        <v>1527</v>
      </c>
      <c r="D1207" s="7" t="s">
        <v>556</v>
      </c>
      <c r="E1207" s="7" t="s">
        <v>38</v>
      </c>
      <c r="F1207" s="7">
        <v>2.64</v>
      </c>
    </row>
    <row r="1208" spans="1:6" x14ac:dyDescent="0.3">
      <c r="A1208" s="7">
        <v>349340504</v>
      </c>
      <c r="B1208" s="7"/>
      <c r="C1208" s="7" t="s">
        <v>1527</v>
      </c>
      <c r="D1208" s="7" t="s">
        <v>524</v>
      </c>
      <c r="E1208" s="7" t="s">
        <v>17</v>
      </c>
      <c r="F1208" s="7">
        <v>4.1399999999999997</v>
      </c>
    </row>
    <row r="1209" spans="1:6" x14ac:dyDescent="0.3">
      <c r="A1209" s="7">
        <v>349350100</v>
      </c>
      <c r="B1209" s="7"/>
      <c r="C1209" s="7" t="s">
        <v>1527</v>
      </c>
      <c r="D1209" s="7" t="s">
        <v>797</v>
      </c>
      <c r="E1209" s="7" t="s">
        <v>17</v>
      </c>
      <c r="F1209" s="7">
        <v>2.9</v>
      </c>
    </row>
    <row r="1210" spans="1:6" x14ac:dyDescent="0.3">
      <c r="A1210" s="7">
        <v>349592776</v>
      </c>
      <c r="B1210" s="7"/>
      <c r="C1210" s="7" t="s">
        <v>1527</v>
      </c>
      <c r="D1210" s="7" t="s">
        <v>522</v>
      </c>
      <c r="E1210" s="7" t="s">
        <v>17</v>
      </c>
      <c r="F1210" s="7">
        <v>2.63</v>
      </c>
    </row>
    <row r="1211" spans="1:6" x14ac:dyDescent="0.3">
      <c r="A1211" s="7">
        <v>349667000</v>
      </c>
      <c r="B1211" s="7"/>
      <c r="C1211" s="7" t="s">
        <v>1527</v>
      </c>
      <c r="D1211" s="7" t="s">
        <v>563</v>
      </c>
      <c r="E1211" s="7" t="s">
        <v>17</v>
      </c>
      <c r="F1211" s="7">
        <v>5.7</v>
      </c>
    </row>
    <row r="1212" spans="1:6" x14ac:dyDescent="0.3">
      <c r="A1212" s="7">
        <v>350100</v>
      </c>
      <c r="B1212" s="7"/>
      <c r="C1212" s="7" t="s">
        <v>1527</v>
      </c>
      <c r="D1212" s="7" t="s">
        <v>342</v>
      </c>
      <c r="E1212" s="7" t="s">
        <v>19</v>
      </c>
      <c r="F1212" s="7">
        <v>4.4800000000000004</v>
      </c>
    </row>
    <row r="1213" spans="1:6" x14ac:dyDescent="0.3">
      <c r="A1213" s="7">
        <v>350350100</v>
      </c>
      <c r="B1213" s="7"/>
      <c r="C1213" s="7" t="s">
        <v>1527</v>
      </c>
      <c r="D1213" s="7" t="s">
        <v>763</v>
      </c>
      <c r="E1213" s="7" t="s">
        <v>17</v>
      </c>
      <c r="F1213" s="7">
        <v>1.49</v>
      </c>
    </row>
    <row r="1214" spans="1:6" x14ac:dyDescent="0.3">
      <c r="A1214" s="7">
        <v>350440200</v>
      </c>
      <c r="B1214" s="7"/>
      <c r="C1214" s="7" t="s">
        <v>1527</v>
      </c>
      <c r="D1214" s="7" t="s">
        <v>543</v>
      </c>
      <c r="E1214" s="7" t="s">
        <v>17</v>
      </c>
      <c r="F1214" s="7">
        <v>11.78</v>
      </c>
    </row>
    <row r="1215" spans="1:6" x14ac:dyDescent="0.3">
      <c r="A1215" s="7">
        <v>350491200</v>
      </c>
      <c r="B1215" s="7"/>
      <c r="C1215" s="7" t="s">
        <v>1527</v>
      </c>
      <c r="D1215" s="7" t="s">
        <v>326</v>
      </c>
      <c r="E1215" s="7" t="s">
        <v>17</v>
      </c>
      <c r="F1215" s="7">
        <v>5.34</v>
      </c>
    </row>
    <row r="1216" spans="1:6" x14ac:dyDescent="0.3">
      <c r="A1216" s="7">
        <v>350667000</v>
      </c>
      <c r="B1216" s="7"/>
      <c r="C1216" s="7" t="s">
        <v>1527</v>
      </c>
      <c r="D1216" s="7" t="s">
        <v>268</v>
      </c>
      <c r="E1216" s="7" t="s">
        <v>17</v>
      </c>
      <c r="F1216" s="7">
        <v>4.2699999999999996</v>
      </c>
    </row>
    <row r="1217" spans="1:6" x14ac:dyDescent="0.3">
      <c r="A1217" s="7">
        <v>35109000</v>
      </c>
      <c r="B1217" s="7"/>
      <c r="C1217" s="7" t="s">
        <v>1527</v>
      </c>
      <c r="D1217" s="7" t="s">
        <v>75</v>
      </c>
      <c r="E1217" s="7" t="s">
        <v>38</v>
      </c>
      <c r="F1217" s="7">
        <v>3.39</v>
      </c>
    </row>
    <row r="1218" spans="1:6" x14ac:dyDescent="0.3">
      <c r="A1218" s="7">
        <v>351350100</v>
      </c>
      <c r="B1218" s="7"/>
      <c r="C1218" s="7" t="s">
        <v>1527</v>
      </c>
      <c r="D1218" s="7" t="s">
        <v>475</v>
      </c>
      <c r="E1218" s="7" t="s">
        <v>17</v>
      </c>
      <c r="F1218" s="7">
        <v>2.2200000000000002</v>
      </c>
    </row>
    <row r="1219" spans="1:6" x14ac:dyDescent="0.3">
      <c r="A1219" s="7">
        <v>351360776</v>
      </c>
      <c r="B1219" s="7"/>
      <c r="C1219" s="7" t="s">
        <v>1527</v>
      </c>
      <c r="D1219" s="7" t="s">
        <v>522</v>
      </c>
      <c r="E1219" s="7" t="s">
        <v>17</v>
      </c>
      <c r="F1219" s="7">
        <v>3.31</v>
      </c>
    </row>
    <row r="1220" spans="1:6" x14ac:dyDescent="0.3">
      <c r="A1220" s="7">
        <v>351667000</v>
      </c>
      <c r="B1220" s="7"/>
      <c r="C1220" s="7" t="s">
        <v>1527</v>
      </c>
      <c r="D1220" s="7" t="s">
        <v>268</v>
      </c>
      <c r="E1220" s="7" t="s">
        <v>17</v>
      </c>
      <c r="F1220" s="7">
        <v>3.45</v>
      </c>
    </row>
    <row r="1221" spans="1:6" x14ac:dyDescent="0.3">
      <c r="A1221" s="7">
        <v>352350100</v>
      </c>
      <c r="B1221" s="7"/>
      <c r="C1221" s="7" t="s">
        <v>1527</v>
      </c>
      <c r="D1221" s="7" t="s">
        <v>788</v>
      </c>
      <c r="E1221" s="7" t="s">
        <v>17</v>
      </c>
      <c r="F1221" s="7">
        <v>2.75</v>
      </c>
    </row>
    <row r="1222" spans="1:6" x14ac:dyDescent="0.3">
      <c r="A1222" s="7">
        <v>352465505</v>
      </c>
      <c r="B1222" s="7"/>
      <c r="C1222" s="7" t="s">
        <v>1527</v>
      </c>
      <c r="D1222" s="7" t="s">
        <v>246</v>
      </c>
      <c r="E1222" s="7" t="s">
        <v>19</v>
      </c>
      <c r="F1222" s="7">
        <v>3.4</v>
      </c>
    </row>
    <row r="1223" spans="1:6" x14ac:dyDescent="0.3">
      <c r="A1223" s="7">
        <v>352667000</v>
      </c>
      <c r="B1223" s="7"/>
      <c r="C1223" s="7" t="s">
        <v>1527</v>
      </c>
      <c r="D1223" s="7" t="s">
        <v>268</v>
      </c>
      <c r="E1223" s="7" t="s">
        <v>17</v>
      </c>
      <c r="F1223" s="7">
        <v>0.8</v>
      </c>
    </row>
    <row r="1224" spans="1:6" x14ac:dyDescent="0.3">
      <c r="A1224" s="7">
        <v>353274348</v>
      </c>
      <c r="B1224" s="7"/>
      <c r="C1224" s="7" t="s">
        <v>1527</v>
      </c>
      <c r="D1224" s="7" t="s">
        <v>188</v>
      </c>
      <c r="E1224" s="7" t="s">
        <v>19</v>
      </c>
      <c r="F1224" s="7">
        <v>2.5299999999999998</v>
      </c>
    </row>
    <row r="1225" spans="1:6" x14ac:dyDescent="0.3">
      <c r="A1225" s="7">
        <v>353350100</v>
      </c>
      <c r="B1225" s="7"/>
      <c r="C1225" s="7" t="s">
        <v>1527</v>
      </c>
      <c r="D1225" s="7" t="s">
        <v>788</v>
      </c>
      <c r="E1225" s="7" t="s">
        <v>17</v>
      </c>
      <c r="F1225" s="7">
        <v>3.41</v>
      </c>
    </row>
    <row r="1226" spans="1:6" x14ac:dyDescent="0.3">
      <c r="A1226" s="7">
        <v>35350100</v>
      </c>
      <c r="B1226" s="7"/>
      <c r="C1226" s="7" t="s">
        <v>1527</v>
      </c>
      <c r="D1226" s="7" t="s">
        <v>507</v>
      </c>
      <c r="E1226" s="7" t="s">
        <v>17</v>
      </c>
      <c r="F1226" s="7">
        <v>2.5299999999999998</v>
      </c>
    </row>
    <row r="1227" spans="1:6" x14ac:dyDescent="0.3">
      <c r="A1227" s="7">
        <v>353667000</v>
      </c>
      <c r="B1227" s="7"/>
      <c r="C1227" s="7" t="s">
        <v>1527</v>
      </c>
      <c r="D1227" s="7" t="s">
        <v>560</v>
      </c>
      <c r="E1227" s="7" t="s">
        <v>17</v>
      </c>
      <c r="F1227" s="7">
        <v>3.83</v>
      </c>
    </row>
    <row r="1228" spans="1:6" x14ac:dyDescent="0.3">
      <c r="A1228" s="7">
        <v>353702200</v>
      </c>
      <c r="B1228" s="7"/>
      <c r="C1228" s="7" t="s">
        <v>1527</v>
      </c>
      <c r="D1228" s="7" t="s">
        <v>361</v>
      </c>
      <c r="E1228" s="7" t="s">
        <v>17</v>
      </c>
      <c r="F1228" s="7">
        <v>5.56</v>
      </c>
    </row>
    <row r="1229" spans="1:6" x14ac:dyDescent="0.3">
      <c r="A1229" s="7">
        <v>35383365</v>
      </c>
      <c r="B1229" s="7"/>
      <c r="C1229" s="7" t="s">
        <v>1527</v>
      </c>
      <c r="D1229" s="7" t="s">
        <v>246</v>
      </c>
      <c r="E1229" s="7" t="s">
        <v>19</v>
      </c>
      <c r="F1229" s="7">
        <v>2.57</v>
      </c>
    </row>
    <row r="1230" spans="1:6" x14ac:dyDescent="0.3">
      <c r="A1230" s="7">
        <v>353998000</v>
      </c>
      <c r="B1230" s="7"/>
      <c r="C1230" s="7" t="s">
        <v>1527</v>
      </c>
      <c r="D1230" s="7" t="s">
        <v>473</v>
      </c>
      <c r="E1230" s="7" t="s">
        <v>17</v>
      </c>
      <c r="F1230" s="7">
        <v>6</v>
      </c>
    </row>
    <row r="1231" spans="1:6" x14ac:dyDescent="0.3">
      <c r="A1231" s="7">
        <v>354301464</v>
      </c>
      <c r="B1231" s="7"/>
      <c r="C1231" s="7" t="s">
        <v>1527</v>
      </c>
      <c r="D1231" s="7" t="s">
        <v>255</v>
      </c>
      <c r="E1231" s="7" t="s">
        <v>38</v>
      </c>
      <c r="F1231" s="7">
        <v>2.2000000000000002</v>
      </c>
    </row>
    <row r="1232" spans="1:6" x14ac:dyDescent="0.3">
      <c r="A1232" s="7">
        <v>354350100</v>
      </c>
      <c r="B1232" s="7"/>
      <c r="C1232" s="7" t="s">
        <v>1527</v>
      </c>
      <c r="D1232" s="7" t="s">
        <v>763</v>
      </c>
      <c r="E1232" s="7" t="s">
        <v>17</v>
      </c>
      <c r="F1232" s="7">
        <v>2.6</v>
      </c>
    </row>
    <row r="1233" spans="1:6" x14ac:dyDescent="0.3">
      <c r="A1233" s="7">
        <v>35450100</v>
      </c>
      <c r="B1233" s="7"/>
      <c r="C1233" s="7" t="s">
        <v>1527</v>
      </c>
      <c r="D1233" s="7" t="s">
        <v>519</v>
      </c>
      <c r="E1233" s="7" t="s">
        <v>17</v>
      </c>
      <c r="F1233" s="7">
        <v>0.25</v>
      </c>
    </row>
    <row r="1234" spans="1:6" x14ac:dyDescent="0.3">
      <c r="A1234" s="7">
        <v>354667000</v>
      </c>
      <c r="B1234" s="7"/>
      <c r="C1234" s="7" t="s">
        <v>1527</v>
      </c>
      <c r="D1234" s="7" t="s">
        <v>570</v>
      </c>
      <c r="E1234" s="7" t="s">
        <v>17</v>
      </c>
      <c r="F1234" s="7">
        <v>5.6</v>
      </c>
    </row>
    <row r="1235" spans="1:6" x14ac:dyDescent="0.3">
      <c r="A1235" s="7">
        <v>35488100</v>
      </c>
      <c r="B1235" s="7"/>
      <c r="C1235" s="7" t="s">
        <v>1527</v>
      </c>
      <c r="D1235" s="7" t="s">
        <v>739</v>
      </c>
      <c r="E1235" s="7" t="s">
        <v>17</v>
      </c>
      <c r="F1235" s="7">
        <v>2.78</v>
      </c>
    </row>
    <row r="1236" spans="1:6" x14ac:dyDescent="0.3">
      <c r="A1236" s="7">
        <v>355350100</v>
      </c>
      <c r="B1236" s="7"/>
      <c r="C1236" s="7" t="s">
        <v>1527</v>
      </c>
      <c r="D1236" s="7" t="s">
        <v>763</v>
      </c>
      <c r="E1236" s="7" t="s">
        <v>17</v>
      </c>
      <c r="F1236" s="7">
        <v>4.01</v>
      </c>
    </row>
    <row r="1237" spans="1:6" x14ac:dyDescent="0.3">
      <c r="A1237" s="7">
        <v>355667000</v>
      </c>
      <c r="B1237" s="7"/>
      <c r="C1237" s="7" t="s">
        <v>1527</v>
      </c>
      <c r="D1237" s="7" t="s">
        <v>570</v>
      </c>
      <c r="E1237" s="7" t="s">
        <v>17</v>
      </c>
      <c r="F1237" s="7">
        <v>5.45</v>
      </c>
    </row>
    <row r="1238" spans="1:6" x14ac:dyDescent="0.3">
      <c r="A1238" s="7">
        <v>355998000</v>
      </c>
      <c r="B1238" s="7"/>
      <c r="C1238" s="7" t="s">
        <v>1527</v>
      </c>
      <c r="D1238" s="7" t="s">
        <v>130</v>
      </c>
      <c r="E1238" s="7" t="s">
        <v>17</v>
      </c>
      <c r="F1238" s="7">
        <v>2.4500000000000002</v>
      </c>
    </row>
    <row r="1239" spans="1:6" x14ac:dyDescent="0.3">
      <c r="A1239" s="7">
        <v>356269714</v>
      </c>
      <c r="B1239" s="7"/>
      <c r="C1239" s="7" t="s">
        <v>1527</v>
      </c>
      <c r="D1239" s="7" t="s">
        <v>226</v>
      </c>
      <c r="E1239" s="7" t="s">
        <v>17</v>
      </c>
      <c r="F1239" s="7">
        <v>4.04</v>
      </c>
    </row>
    <row r="1240" spans="1:6" x14ac:dyDescent="0.3">
      <c r="A1240" s="7">
        <v>356350100</v>
      </c>
      <c r="B1240" s="7"/>
      <c r="C1240" s="7" t="s">
        <v>1527</v>
      </c>
      <c r="D1240" s="7" t="s">
        <v>763</v>
      </c>
      <c r="E1240" s="7" t="s">
        <v>17</v>
      </c>
      <c r="F1240" s="7">
        <v>3.8</v>
      </c>
    </row>
    <row r="1241" spans="1:6" x14ac:dyDescent="0.3">
      <c r="A1241" s="7">
        <v>356549100</v>
      </c>
      <c r="B1241" s="7"/>
      <c r="C1241" s="7" t="s">
        <v>1527</v>
      </c>
      <c r="D1241" s="7" t="s">
        <v>813</v>
      </c>
      <c r="E1241" s="7" t="s">
        <v>17</v>
      </c>
      <c r="F1241" s="7">
        <v>4.33</v>
      </c>
    </row>
    <row r="1242" spans="1:6" x14ac:dyDescent="0.3">
      <c r="A1242" s="7">
        <v>51767000</v>
      </c>
      <c r="B1242" s="7"/>
      <c r="C1242" s="7" t="s">
        <v>1527</v>
      </c>
      <c r="D1242" s="7" t="s">
        <v>115</v>
      </c>
      <c r="E1242" s="7" t="s">
        <v>38</v>
      </c>
      <c r="F1242" s="7">
        <v>4.4400000000000004</v>
      </c>
    </row>
    <row r="1243" spans="1:6" x14ac:dyDescent="0.3">
      <c r="A1243" s="7">
        <v>518111803</v>
      </c>
      <c r="B1243" s="7"/>
      <c r="C1243" s="7" t="s">
        <v>1527</v>
      </c>
      <c r="D1243" s="7" t="s">
        <v>234</v>
      </c>
      <c r="E1243" s="7" t="s">
        <v>19</v>
      </c>
      <c r="F1243" s="7">
        <v>2.48</v>
      </c>
    </row>
    <row r="1244" spans="1:6" x14ac:dyDescent="0.3">
      <c r="A1244" s="7">
        <v>518350100</v>
      </c>
      <c r="B1244" s="7"/>
      <c r="C1244" s="7" t="s">
        <v>1527</v>
      </c>
      <c r="D1244" s="7" t="s">
        <v>604</v>
      </c>
      <c r="E1244" s="7" t="s">
        <v>17</v>
      </c>
      <c r="F1244" s="7">
        <v>2.57</v>
      </c>
    </row>
    <row r="1245" spans="1:6" x14ac:dyDescent="0.3">
      <c r="A1245" s="7">
        <v>519018100</v>
      </c>
      <c r="B1245" s="7"/>
      <c r="C1245" s="7" t="s">
        <v>1527</v>
      </c>
      <c r="D1245" s="7" t="s">
        <v>407</v>
      </c>
      <c r="E1245" s="7" t="s">
        <v>19</v>
      </c>
      <c r="F1245" s="7">
        <v>5.23</v>
      </c>
    </row>
    <row r="1246" spans="1:6" x14ac:dyDescent="0.3">
      <c r="A1246" s="7">
        <v>51934531</v>
      </c>
      <c r="B1246" s="7"/>
      <c r="C1246" s="7" t="s">
        <v>1527</v>
      </c>
      <c r="D1246" s="7" t="s">
        <v>448</v>
      </c>
      <c r="E1246" s="7" t="s">
        <v>17</v>
      </c>
      <c r="F1246" s="7">
        <v>6.68</v>
      </c>
    </row>
    <row r="1247" spans="1:6" x14ac:dyDescent="0.3">
      <c r="A1247" s="7">
        <v>519350100</v>
      </c>
      <c r="B1247" s="7"/>
      <c r="C1247" s="7" t="s">
        <v>1527</v>
      </c>
      <c r="D1247" s="7" t="s">
        <v>604</v>
      </c>
      <c r="E1247" s="7" t="s">
        <v>17</v>
      </c>
      <c r="F1247" s="7">
        <v>3.68</v>
      </c>
    </row>
    <row r="1248" spans="1:6" x14ac:dyDescent="0.3">
      <c r="A1248" s="7">
        <v>520350100</v>
      </c>
      <c r="B1248" s="7"/>
      <c r="C1248" s="7" t="s">
        <v>1527</v>
      </c>
      <c r="D1248" s="7" t="s">
        <v>604</v>
      </c>
      <c r="E1248" s="7" t="s">
        <v>17</v>
      </c>
      <c r="F1248" s="7">
        <v>2.62</v>
      </c>
    </row>
    <row r="1249" spans="1:6" x14ac:dyDescent="0.3">
      <c r="A1249" s="7">
        <v>52109000</v>
      </c>
      <c r="B1249" s="7"/>
      <c r="C1249" s="7" t="s">
        <v>1527</v>
      </c>
      <c r="D1249" s="7" t="s">
        <v>424</v>
      </c>
      <c r="E1249" s="7" t="s">
        <v>17</v>
      </c>
      <c r="F1249" s="7">
        <v>5.0199999999999996</v>
      </c>
    </row>
    <row r="1250" spans="1:6" x14ac:dyDescent="0.3">
      <c r="A1250" s="7">
        <v>521350100</v>
      </c>
      <c r="B1250" s="7"/>
      <c r="C1250" s="7" t="s">
        <v>1527</v>
      </c>
      <c r="D1250" s="7" t="s">
        <v>604</v>
      </c>
      <c r="E1250" s="7" t="s">
        <v>17</v>
      </c>
      <c r="F1250" s="7">
        <v>2.54</v>
      </c>
    </row>
    <row r="1251" spans="1:6" x14ac:dyDescent="0.3">
      <c r="A1251" s="7">
        <v>522350100</v>
      </c>
      <c r="B1251" s="7"/>
      <c r="C1251" s="7" t="s">
        <v>1527</v>
      </c>
      <c r="D1251" s="7" t="s">
        <v>604</v>
      </c>
      <c r="E1251" s="7" t="s">
        <v>17</v>
      </c>
      <c r="F1251" s="7">
        <v>0.77</v>
      </c>
    </row>
    <row r="1252" spans="1:6" x14ac:dyDescent="0.3">
      <c r="A1252" s="7">
        <v>522384964</v>
      </c>
      <c r="B1252" s="7"/>
      <c r="C1252" s="7" t="s">
        <v>1527</v>
      </c>
      <c r="D1252" s="7" t="s">
        <v>207</v>
      </c>
      <c r="E1252" s="7" t="s">
        <v>19</v>
      </c>
      <c r="F1252" s="7">
        <v>4.84</v>
      </c>
    </row>
    <row r="1253" spans="1:6" x14ac:dyDescent="0.3">
      <c r="A1253" s="7">
        <v>52293200</v>
      </c>
      <c r="B1253" s="7"/>
      <c r="C1253" s="7" t="s">
        <v>1527</v>
      </c>
      <c r="D1253" s="7" t="s">
        <v>536</v>
      </c>
      <c r="E1253" s="7" t="s">
        <v>38</v>
      </c>
      <c r="F1253" s="7">
        <v>6.65</v>
      </c>
    </row>
    <row r="1254" spans="1:6" x14ac:dyDescent="0.3">
      <c r="A1254" s="7">
        <v>523350100</v>
      </c>
      <c r="B1254" s="7"/>
      <c r="C1254" s="7" t="s">
        <v>1527</v>
      </c>
      <c r="D1254" s="7" t="s">
        <v>604</v>
      </c>
      <c r="E1254" s="7" t="s">
        <v>17</v>
      </c>
      <c r="F1254" s="7">
        <v>5.17</v>
      </c>
    </row>
    <row r="1255" spans="1:6" x14ac:dyDescent="0.3">
      <c r="A1255" s="7">
        <v>523908645</v>
      </c>
      <c r="B1255" s="7"/>
      <c r="C1255" s="7" t="s">
        <v>1527</v>
      </c>
      <c r="D1255" s="7" t="s">
        <v>189</v>
      </c>
      <c r="E1255" s="7" t="s">
        <v>19</v>
      </c>
      <c r="F1255" s="7">
        <v>3.32</v>
      </c>
    </row>
    <row r="1256" spans="1:6" x14ac:dyDescent="0.3">
      <c r="A1256" s="7">
        <v>524350100</v>
      </c>
      <c r="B1256" s="7"/>
      <c r="C1256" s="7" t="s">
        <v>1527</v>
      </c>
      <c r="D1256" s="7" t="s">
        <v>604</v>
      </c>
      <c r="E1256" s="7" t="s">
        <v>17</v>
      </c>
      <c r="F1256" s="7">
        <v>2.27</v>
      </c>
    </row>
    <row r="1257" spans="1:6" x14ac:dyDescent="0.3">
      <c r="A1257" s="7">
        <v>524365200</v>
      </c>
      <c r="B1257" s="7"/>
      <c r="C1257" s="7" t="s">
        <v>1527</v>
      </c>
      <c r="D1257" s="7" t="s">
        <v>233</v>
      </c>
      <c r="E1257" s="7" t="s">
        <v>19</v>
      </c>
      <c r="F1257" s="7">
        <v>1.41</v>
      </c>
    </row>
    <row r="1258" spans="1:6" x14ac:dyDescent="0.3">
      <c r="A1258" s="7">
        <v>52450100</v>
      </c>
      <c r="B1258" s="7"/>
      <c r="C1258" s="7" t="s">
        <v>1527</v>
      </c>
      <c r="D1258" s="7" t="s">
        <v>521</v>
      </c>
      <c r="E1258" s="7" t="s">
        <v>17</v>
      </c>
      <c r="F1258" s="7">
        <v>2.2999999999999998</v>
      </c>
    </row>
    <row r="1259" spans="1:6" x14ac:dyDescent="0.3">
      <c r="A1259" s="7">
        <v>524998000</v>
      </c>
      <c r="B1259" s="7"/>
      <c r="C1259" s="7" t="s">
        <v>1527</v>
      </c>
      <c r="D1259" s="7" t="s">
        <v>356</v>
      </c>
      <c r="E1259" s="7" t="s">
        <v>38</v>
      </c>
      <c r="F1259" s="7">
        <v>4.01</v>
      </c>
    </row>
    <row r="1260" spans="1:6" x14ac:dyDescent="0.3">
      <c r="A1260" s="7">
        <v>525350100</v>
      </c>
      <c r="B1260" s="7"/>
      <c r="C1260" s="7" t="s">
        <v>1527</v>
      </c>
      <c r="D1260" s="7" t="s">
        <v>604</v>
      </c>
      <c r="E1260" s="7" t="s">
        <v>17</v>
      </c>
      <c r="F1260" s="7">
        <v>2.2000000000000002</v>
      </c>
    </row>
    <row r="1261" spans="1:6" x14ac:dyDescent="0.3">
      <c r="A1261" s="7">
        <v>525365200</v>
      </c>
      <c r="B1261" s="7"/>
      <c r="C1261" s="7" t="s">
        <v>1527</v>
      </c>
      <c r="D1261" s="7" t="s">
        <v>233</v>
      </c>
      <c r="E1261" s="7" t="s">
        <v>19</v>
      </c>
      <c r="F1261" s="7">
        <v>2.54</v>
      </c>
    </row>
    <row r="1262" spans="1:6" x14ac:dyDescent="0.3">
      <c r="A1262" s="7">
        <v>525914200</v>
      </c>
      <c r="B1262" s="7"/>
      <c r="C1262" s="7" t="s">
        <v>1527</v>
      </c>
      <c r="D1262" s="7" t="s">
        <v>225</v>
      </c>
      <c r="E1262" s="7" t="s">
        <v>17</v>
      </c>
      <c r="F1262" s="7">
        <v>7.42</v>
      </c>
    </row>
    <row r="1263" spans="1:6" x14ac:dyDescent="0.3">
      <c r="A1263" s="7">
        <v>525998000</v>
      </c>
      <c r="B1263" s="7"/>
      <c r="C1263" s="7" t="s">
        <v>1527</v>
      </c>
      <c r="D1263" s="7" t="s">
        <v>395</v>
      </c>
      <c r="E1263" s="7" t="s">
        <v>19</v>
      </c>
      <c r="F1263" s="7">
        <v>5.95</v>
      </c>
    </row>
    <row r="1264" spans="1:6" x14ac:dyDescent="0.3">
      <c r="A1264" s="7">
        <v>526350100</v>
      </c>
      <c r="B1264" s="7"/>
      <c r="C1264" s="7" t="s">
        <v>1527</v>
      </c>
      <c r="D1264" s="7" t="s">
        <v>604</v>
      </c>
      <c r="E1264" s="7" t="s">
        <v>17</v>
      </c>
      <c r="F1264" s="7">
        <v>3.48</v>
      </c>
    </row>
    <row r="1265" spans="1:6" x14ac:dyDescent="0.3">
      <c r="A1265" s="7">
        <v>526365200</v>
      </c>
      <c r="B1265" s="7"/>
      <c r="C1265" s="7" t="s">
        <v>1527</v>
      </c>
      <c r="D1265" s="7" t="s">
        <v>233</v>
      </c>
      <c r="E1265" s="7" t="s">
        <v>19</v>
      </c>
      <c r="F1265" s="7">
        <v>1.49</v>
      </c>
    </row>
    <row r="1266" spans="1:6" x14ac:dyDescent="0.3">
      <c r="A1266" s="7">
        <v>527350100</v>
      </c>
      <c r="B1266" s="7"/>
      <c r="C1266" s="7" t="s">
        <v>1527</v>
      </c>
      <c r="D1266" s="7" t="s">
        <v>604</v>
      </c>
      <c r="E1266" s="7" t="s">
        <v>17</v>
      </c>
      <c r="F1266" s="7">
        <v>1.6</v>
      </c>
    </row>
    <row r="1267" spans="1:6" x14ac:dyDescent="0.3">
      <c r="A1267" s="7">
        <v>527365200</v>
      </c>
      <c r="B1267" s="7"/>
      <c r="C1267" s="7" t="s">
        <v>1527</v>
      </c>
      <c r="D1267" s="7" t="s">
        <v>233</v>
      </c>
      <c r="E1267" s="7" t="s">
        <v>19</v>
      </c>
      <c r="F1267" s="7">
        <v>3.35</v>
      </c>
    </row>
    <row r="1268" spans="1:6" x14ac:dyDescent="0.3">
      <c r="A1268" s="7">
        <v>527508382</v>
      </c>
      <c r="B1268" s="7"/>
      <c r="C1268" s="7" t="s">
        <v>1527</v>
      </c>
      <c r="D1268" s="7" t="s">
        <v>578</v>
      </c>
      <c r="E1268" s="7" t="s">
        <v>38</v>
      </c>
      <c r="F1268" s="7">
        <v>2.44</v>
      </c>
    </row>
    <row r="1269" spans="1:6" x14ac:dyDescent="0.3">
      <c r="A1269" s="7">
        <v>527570235</v>
      </c>
      <c r="B1269" s="7"/>
      <c r="C1269" s="7" t="s">
        <v>1527</v>
      </c>
      <c r="D1269" s="7" t="s">
        <v>261</v>
      </c>
      <c r="E1269" s="7" t="s">
        <v>38</v>
      </c>
      <c r="F1269" s="7">
        <v>2.64</v>
      </c>
    </row>
    <row r="1270" spans="1:6" x14ac:dyDescent="0.3">
      <c r="A1270" s="7">
        <v>52767000</v>
      </c>
      <c r="B1270" s="7"/>
      <c r="C1270" s="7" t="s">
        <v>1527</v>
      </c>
      <c r="D1270" s="7" t="s">
        <v>115</v>
      </c>
      <c r="E1270" s="7" t="s">
        <v>38</v>
      </c>
      <c r="F1270" s="7">
        <v>2.1</v>
      </c>
    </row>
    <row r="1271" spans="1:6" x14ac:dyDescent="0.3">
      <c r="A1271" s="7" t="s">
        <v>1535</v>
      </c>
      <c r="B1271" s="7">
        <v>2116433</v>
      </c>
      <c r="C1271" s="7" t="s">
        <v>1529</v>
      </c>
      <c r="D1271" s="7" t="s">
        <v>394</v>
      </c>
      <c r="E1271" s="7" t="s">
        <v>19</v>
      </c>
      <c r="F1271" s="7">
        <v>7.8</v>
      </c>
    </row>
    <row r="1272" spans="1:6" x14ac:dyDescent="0.3">
      <c r="A1272" s="7">
        <v>528350100</v>
      </c>
      <c r="B1272" s="7"/>
      <c r="C1272" s="7" t="s">
        <v>1527</v>
      </c>
      <c r="D1272" s="7" t="s">
        <v>507</v>
      </c>
      <c r="E1272" s="7" t="s">
        <v>17</v>
      </c>
      <c r="F1272" s="7">
        <v>2.91</v>
      </c>
    </row>
    <row r="1273" spans="1:6" x14ac:dyDescent="0.3">
      <c r="A1273" s="7">
        <v>528365200</v>
      </c>
      <c r="B1273" s="7"/>
      <c r="C1273" s="7" t="s">
        <v>1527</v>
      </c>
      <c r="D1273" s="7" t="s">
        <v>233</v>
      </c>
      <c r="E1273" s="7" t="s">
        <v>19</v>
      </c>
      <c r="F1273" s="7">
        <v>1.91</v>
      </c>
    </row>
    <row r="1274" spans="1:6" x14ac:dyDescent="0.3">
      <c r="A1274" s="7">
        <v>528697616</v>
      </c>
      <c r="B1274" s="7"/>
      <c r="C1274" s="7" t="s">
        <v>1527</v>
      </c>
      <c r="D1274" s="7" t="s">
        <v>813</v>
      </c>
      <c r="E1274" s="7" t="s">
        <v>17</v>
      </c>
      <c r="F1274" s="7">
        <v>0.04</v>
      </c>
    </row>
    <row r="1275" spans="1:6" x14ac:dyDescent="0.3">
      <c r="A1275" s="7">
        <v>739151200</v>
      </c>
      <c r="B1275" s="7"/>
      <c r="C1275" s="7" t="s">
        <v>1527</v>
      </c>
      <c r="D1275" s="7" t="s">
        <v>200</v>
      </c>
      <c r="E1275" s="7" t="s">
        <v>17</v>
      </c>
      <c r="F1275" s="7">
        <v>7.99</v>
      </c>
    </row>
    <row r="1276" spans="1:6" x14ac:dyDescent="0.3">
      <c r="A1276" s="7">
        <v>739350100</v>
      </c>
      <c r="B1276" s="7"/>
      <c r="C1276" s="7" t="s">
        <v>1527</v>
      </c>
      <c r="D1276" s="7" t="s">
        <v>110</v>
      </c>
      <c r="E1276" s="7" t="s">
        <v>17</v>
      </c>
      <c r="F1276" s="7">
        <v>1.29</v>
      </c>
    </row>
    <row r="1277" spans="1:6" x14ac:dyDescent="0.3">
      <c r="A1277" s="7">
        <v>739998000</v>
      </c>
      <c r="B1277" s="7"/>
      <c r="C1277" s="7" t="s">
        <v>1527</v>
      </c>
      <c r="D1277" s="7" t="s">
        <v>392</v>
      </c>
      <c r="E1277" s="7" t="s">
        <v>19</v>
      </c>
      <c r="F1277" s="7">
        <v>5.07</v>
      </c>
    </row>
    <row r="1278" spans="1:6" x14ac:dyDescent="0.3">
      <c r="A1278" s="7">
        <v>740350100</v>
      </c>
      <c r="B1278" s="7"/>
      <c r="C1278" s="7" t="s">
        <v>1527</v>
      </c>
      <c r="D1278" s="7" t="s">
        <v>110</v>
      </c>
      <c r="E1278" s="7" t="s">
        <v>17</v>
      </c>
      <c r="F1278" s="7">
        <v>1.78</v>
      </c>
    </row>
    <row r="1279" spans="1:6" x14ac:dyDescent="0.3">
      <c r="A1279" s="7">
        <v>740511200</v>
      </c>
      <c r="B1279" s="7"/>
      <c r="C1279" s="7" t="s">
        <v>1527</v>
      </c>
      <c r="D1279" s="7" t="s">
        <v>415</v>
      </c>
      <c r="E1279" s="7" t="s">
        <v>17</v>
      </c>
      <c r="F1279" s="7">
        <v>4.88</v>
      </c>
    </row>
    <row r="1280" spans="1:6" x14ac:dyDescent="0.3">
      <c r="A1280" s="7">
        <v>740998000</v>
      </c>
      <c r="B1280" s="7"/>
      <c r="C1280" s="7" t="s">
        <v>1527</v>
      </c>
      <c r="D1280" s="7" t="s">
        <v>354</v>
      </c>
      <c r="E1280" s="7" t="s">
        <v>38</v>
      </c>
      <c r="F1280" s="7">
        <v>4.22</v>
      </c>
    </row>
    <row r="1281" spans="1:6" x14ac:dyDescent="0.3">
      <c r="A1281" s="7">
        <v>741350100</v>
      </c>
      <c r="B1281" s="7"/>
      <c r="C1281" s="7" t="s">
        <v>1527</v>
      </c>
      <c r="D1281" s="7" t="s">
        <v>110</v>
      </c>
      <c r="E1281" s="7" t="s">
        <v>17</v>
      </c>
      <c r="F1281" s="7">
        <v>1.94</v>
      </c>
    </row>
    <row r="1282" spans="1:6" x14ac:dyDescent="0.3">
      <c r="A1282" s="7">
        <v>74147288</v>
      </c>
      <c r="B1282" s="7"/>
      <c r="C1282" s="7" t="s">
        <v>1527</v>
      </c>
      <c r="D1282" s="7" t="s">
        <v>547</v>
      </c>
      <c r="E1282" s="7" t="s">
        <v>38</v>
      </c>
      <c r="F1282" s="7">
        <v>2.11</v>
      </c>
    </row>
    <row r="1283" spans="1:6" x14ac:dyDescent="0.3">
      <c r="A1283" s="7">
        <v>741571200</v>
      </c>
      <c r="B1283" s="7"/>
      <c r="C1283" s="7" t="s">
        <v>1527</v>
      </c>
      <c r="D1283" s="7" t="s">
        <v>177</v>
      </c>
      <c r="E1283" s="7" t="s">
        <v>38</v>
      </c>
      <c r="F1283" s="7">
        <v>5.42</v>
      </c>
    </row>
    <row r="1284" spans="1:6" x14ac:dyDescent="0.3">
      <c r="A1284" s="7">
        <v>742009000</v>
      </c>
      <c r="B1284" s="7"/>
      <c r="C1284" s="7" t="s">
        <v>1527</v>
      </c>
      <c r="D1284" s="7" t="s">
        <v>134</v>
      </c>
      <c r="E1284" s="7" t="s">
        <v>17</v>
      </c>
      <c r="F1284" s="7">
        <v>4.87</v>
      </c>
    </row>
    <row r="1285" spans="1:6" x14ac:dyDescent="0.3">
      <c r="A1285" s="7">
        <v>742350100</v>
      </c>
      <c r="B1285" s="7"/>
      <c r="C1285" s="7" t="s">
        <v>1527</v>
      </c>
      <c r="D1285" s="7" t="s">
        <v>110</v>
      </c>
      <c r="E1285" s="7" t="s">
        <v>17</v>
      </c>
      <c r="F1285" s="7">
        <v>1.84</v>
      </c>
    </row>
    <row r="1286" spans="1:6" x14ac:dyDescent="0.3">
      <c r="A1286" s="7">
        <v>208060200</v>
      </c>
      <c r="B1286" s="7"/>
      <c r="C1286" s="7" t="s">
        <v>1527</v>
      </c>
      <c r="D1286" s="7" t="s">
        <v>807</v>
      </c>
      <c r="E1286" s="7" t="s">
        <v>17</v>
      </c>
      <c r="F1286" s="7">
        <v>5.67</v>
      </c>
    </row>
    <row r="1287" spans="1:6" x14ac:dyDescent="0.3">
      <c r="A1287" s="7">
        <v>208134100</v>
      </c>
      <c r="B1287" s="7"/>
      <c r="C1287" s="7" t="s">
        <v>1527</v>
      </c>
      <c r="D1287" s="7" t="s">
        <v>155</v>
      </c>
      <c r="E1287" s="7" t="s">
        <v>38</v>
      </c>
      <c r="F1287" s="7">
        <v>3.21</v>
      </c>
    </row>
    <row r="1288" spans="1:6" x14ac:dyDescent="0.3">
      <c r="A1288" s="7">
        <v>208350100</v>
      </c>
      <c r="B1288" s="7"/>
      <c r="C1288" s="7" t="s">
        <v>1527</v>
      </c>
      <c r="D1288" s="7" t="s">
        <v>532</v>
      </c>
      <c r="E1288" s="7" t="s">
        <v>17</v>
      </c>
      <c r="F1288" s="7">
        <v>3.35</v>
      </c>
    </row>
    <row r="1289" spans="1:6" x14ac:dyDescent="0.3">
      <c r="A1289" s="7">
        <v>208667000</v>
      </c>
      <c r="B1289" s="7"/>
      <c r="C1289" s="7" t="s">
        <v>1527</v>
      </c>
      <c r="D1289" s="7" t="s">
        <v>747</v>
      </c>
      <c r="E1289" s="7" t="s">
        <v>19</v>
      </c>
      <c r="F1289" s="7">
        <v>3.91</v>
      </c>
    </row>
    <row r="1290" spans="1:6" x14ac:dyDescent="0.3">
      <c r="A1290" s="7">
        <v>208741200</v>
      </c>
      <c r="B1290" s="7"/>
      <c r="C1290" s="7" t="s">
        <v>1527</v>
      </c>
      <c r="D1290" s="7" t="s">
        <v>814</v>
      </c>
      <c r="E1290" s="7" t="s">
        <v>17</v>
      </c>
      <c r="F1290" s="7">
        <v>4.93</v>
      </c>
    </row>
    <row r="1291" spans="1:6" x14ac:dyDescent="0.3">
      <c r="A1291" s="7">
        <v>208998000</v>
      </c>
      <c r="B1291" s="7"/>
      <c r="C1291" s="7" t="s">
        <v>1527</v>
      </c>
      <c r="D1291" s="7" t="s">
        <v>815</v>
      </c>
      <c r="E1291" s="7" t="s">
        <v>17</v>
      </c>
      <c r="F1291" s="7">
        <v>4.2300000000000004</v>
      </c>
    </row>
    <row r="1292" spans="1:6" x14ac:dyDescent="0.3">
      <c r="A1292" s="7">
        <v>209090200</v>
      </c>
      <c r="B1292" s="7"/>
      <c r="C1292" s="7" t="s">
        <v>1527</v>
      </c>
      <c r="D1292" s="7" t="s">
        <v>181</v>
      </c>
      <c r="E1292" s="7" t="s">
        <v>19</v>
      </c>
      <c r="F1292" s="7">
        <v>9.35</v>
      </c>
    </row>
    <row r="1293" spans="1:6" x14ac:dyDescent="0.3">
      <c r="A1293" s="7">
        <v>209134100</v>
      </c>
      <c r="B1293" s="7"/>
      <c r="C1293" s="7" t="s">
        <v>1527</v>
      </c>
      <c r="D1293" s="7" t="s">
        <v>155</v>
      </c>
      <c r="E1293" s="7" t="s">
        <v>38</v>
      </c>
      <c r="F1293" s="7">
        <v>5.29</v>
      </c>
    </row>
    <row r="1294" spans="1:6" x14ac:dyDescent="0.3">
      <c r="A1294" s="7">
        <v>209180200</v>
      </c>
      <c r="B1294" s="7"/>
      <c r="C1294" s="7" t="s">
        <v>1527</v>
      </c>
      <c r="D1294" s="7" t="s">
        <v>399</v>
      </c>
      <c r="E1294" s="7" t="s">
        <v>17</v>
      </c>
      <c r="F1294" s="7">
        <v>5.96</v>
      </c>
    </row>
    <row r="1295" spans="1:6" x14ac:dyDescent="0.3">
      <c r="A1295" s="7">
        <v>209350100</v>
      </c>
      <c r="B1295" s="7"/>
      <c r="C1295" s="7" t="s">
        <v>1527</v>
      </c>
      <c r="D1295" s="7" t="s">
        <v>532</v>
      </c>
      <c r="E1295" s="7" t="s">
        <v>17</v>
      </c>
      <c r="F1295" s="7">
        <v>2.96</v>
      </c>
    </row>
    <row r="1296" spans="1:6" x14ac:dyDescent="0.3">
      <c r="A1296" s="7">
        <v>209408392</v>
      </c>
      <c r="B1296" s="7"/>
      <c r="C1296" s="7" t="s">
        <v>1527</v>
      </c>
      <c r="D1296" s="7" t="s">
        <v>255</v>
      </c>
      <c r="E1296" s="7" t="s">
        <v>38</v>
      </c>
      <c r="F1296" s="7">
        <v>1.81</v>
      </c>
    </row>
    <row r="1297" spans="1:6" x14ac:dyDescent="0.3">
      <c r="A1297" s="7">
        <v>209667000</v>
      </c>
      <c r="B1297" s="7"/>
      <c r="C1297" s="7" t="s">
        <v>1527</v>
      </c>
      <c r="D1297" s="7" t="s">
        <v>646</v>
      </c>
      <c r="E1297" s="7" t="s">
        <v>17</v>
      </c>
      <c r="F1297" s="7">
        <v>4.72</v>
      </c>
    </row>
    <row r="1298" spans="1:6" x14ac:dyDescent="0.3">
      <c r="A1298" s="7">
        <v>210060200</v>
      </c>
      <c r="B1298" s="7"/>
      <c r="C1298" s="7" t="s">
        <v>1527</v>
      </c>
      <c r="D1298" s="7" t="s">
        <v>42</v>
      </c>
      <c r="E1298" s="7" t="s">
        <v>19</v>
      </c>
      <c r="F1298" s="7">
        <v>2.58</v>
      </c>
    </row>
    <row r="1299" spans="1:6" x14ac:dyDescent="0.3">
      <c r="A1299" s="7">
        <v>210134100</v>
      </c>
      <c r="B1299" s="7"/>
      <c r="C1299" s="7" t="s">
        <v>1527</v>
      </c>
      <c r="D1299" s="7" t="s">
        <v>86</v>
      </c>
      <c r="E1299" s="7" t="s">
        <v>38</v>
      </c>
      <c r="F1299" s="7">
        <v>5.04</v>
      </c>
    </row>
    <row r="1300" spans="1:6" x14ac:dyDescent="0.3">
      <c r="A1300" s="7">
        <v>210350100</v>
      </c>
      <c r="B1300" s="7"/>
      <c r="C1300" s="7" t="s">
        <v>1527</v>
      </c>
      <c r="D1300" s="7" t="s">
        <v>529</v>
      </c>
      <c r="E1300" s="7" t="s">
        <v>17</v>
      </c>
      <c r="F1300" s="7">
        <v>1.21</v>
      </c>
    </row>
    <row r="1301" spans="1:6" x14ac:dyDescent="0.3">
      <c r="A1301" s="7">
        <v>21037398</v>
      </c>
      <c r="B1301" s="7"/>
      <c r="C1301" s="7" t="s">
        <v>1527</v>
      </c>
      <c r="D1301" s="7" t="s">
        <v>189</v>
      </c>
      <c r="E1301" s="7" t="s">
        <v>19</v>
      </c>
      <c r="F1301" s="7">
        <v>1.64</v>
      </c>
    </row>
    <row r="1302" spans="1:6" x14ac:dyDescent="0.3">
      <c r="A1302" s="7">
        <v>210667000</v>
      </c>
      <c r="B1302" s="7"/>
      <c r="C1302" s="7" t="s">
        <v>1527</v>
      </c>
      <c r="D1302" s="7" t="s">
        <v>737</v>
      </c>
      <c r="E1302" s="7" t="s">
        <v>19</v>
      </c>
      <c r="F1302" s="7">
        <v>2.83</v>
      </c>
    </row>
    <row r="1303" spans="1:6" x14ac:dyDescent="0.3">
      <c r="A1303" s="7">
        <v>2109000</v>
      </c>
      <c r="B1303" s="7"/>
      <c r="C1303" s="7" t="s">
        <v>1527</v>
      </c>
      <c r="D1303" s="7" t="s">
        <v>506</v>
      </c>
      <c r="E1303" s="7" t="s">
        <v>17</v>
      </c>
      <c r="F1303" s="7">
        <v>5.01</v>
      </c>
    </row>
    <row r="1304" spans="1:6" x14ac:dyDescent="0.3">
      <c r="A1304" s="7">
        <v>21109000</v>
      </c>
      <c r="B1304" s="7"/>
      <c r="C1304" s="7" t="s">
        <v>1527</v>
      </c>
      <c r="D1304" s="7" t="s">
        <v>62</v>
      </c>
      <c r="E1304" s="7" t="s">
        <v>38</v>
      </c>
      <c r="F1304" s="7">
        <v>4.0199999999999996</v>
      </c>
    </row>
    <row r="1305" spans="1:6" x14ac:dyDescent="0.3">
      <c r="A1305" s="7">
        <v>211134100</v>
      </c>
      <c r="B1305" s="7"/>
      <c r="C1305" s="7" t="s">
        <v>1527</v>
      </c>
      <c r="D1305" s="7" t="s">
        <v>86</v>
      </c>
      <c r="E1305" s="7" t="s">
        <v>38</v>
      </c>
      <c r="F1305" s="7">
        <v>4.79</v>
      </c>
    </row>
    <row r="1306" spans="1:6" x14ac:dyDescent="0.3">
      <c r="A1306" s="7">
        <v>211350100</v>
      </c>
      <c r="B1306" s="7"/>
      <c r="C1306" s="7" t="s">
        <v>1527</v>
      </c>
      <c r="D1306" s="7" t="s">
        <v>529</v>
      </c>
      <c r="E1306" s="7" t="s">
        <v>17</v>
      </c>
      <c r="F1306" s="7">
        <v>6.57</v>
      </c>
    </row>
    <row r="1307" spans="1:6" x14ac:dyDescent="0.3">
      <c r="A1307" s="7">
        <v>211368677</v>
      </c>
      <c r="B1307" s="7"/>
      <c r="C1307" s="7" t="s">
        <v>1527</v>
      </c>
      <c r="D1307" s="7" t="s">
        <v>662</v>
      </c>
      <c r="E1307" s="7" t="s">
        <v>38</v>
      </c>
      <c r="F1307" s="7">
        <v>10</v>
      </c>
    </row>
    <row r="1308" spans="1:6" x14ac:dyDescent="0.3">
      <c r="A1308" s="7">
        <v>211667000</v>
      </c>
      <c r="B1308" s="7"/>
      <c r="C1308" s="7" t="s">
        <v>1527</v>
      </c>
      <c r="D1308" s="7" t="s">
        <v>737</v>
      </c>
      <c r="E1308" s="7" t="s">
        <v>19</v>
      </c>
      <c r="F1308" s="7">
        <v>2.25</v>
      </c>
    </row>
    <row r="1309" spans="1:6" x14ac:dyDescent="0.3">
      <c r="A1309" s="7">
        <v>211998000</v>
      </c>
      <c r="B1309" s="7"/>
      <c r="C1309" s="7" t="s">
        <v>1527</v>
      </c>
      <c r="D1309" s="7" t="s">
        <v>424</v>
      </c>
      <c r="E1309" s="7" t="s">
        <v>17</v>
      </c>
      <c r="F1309" s="7">
        <v>2.65</v>
      </c>
    </row>
    <row r="1310" spans="1:6" x14ac:dyDescent="0.3">
      <c r="A1310" s="7">
        <v>212134100</v>
      </c>
      <c r="B1310" s="7"/>
      <c r="C1310" s="7" t="s">
        <v>1527</v>
      </c>
      <c r="D1310" s="7" t="s">
        <v>87</v>
      </c>
      <c r="E1310" s="7" t="s">
        <v>38</v>
      </c>
      <c r="F1310" s="7">
        <v>4.6500000000000004</v>
      </c>
    </row>
    <row r="1311" spans="1:6" x14ac:dyDescent="0.3">
      <c r="A1311" s="7">
        <v>212318100</v>
      </c>
      <c r="B1311" s="7"/>
      <c r="C1311" s="7" t="s">
        <v>1527</v>
      </c>
      <c r="D1311" s="7" t="s">
        <v>85</v>
      </c>
      <c r="E1311" s="7" t="s">
        <v>38</v>
      </c>
      <c r="F1311" s="7">
        <v>5.33</v>
      </c>
    </row>
    <row r="1312" spans="1:6" x14ac:dyDescent="0.3">
      <c r="A1312" s="7">
        <v>212350100</v>
      </c>
      <c r="B1312" s="7"/>
      <c r="C1312" s="7" t="s">
        <v>1527</v>
      </c>
      <c r="D1312" s="7" t="s">
        <v>837</v>
      </c>
      <c r="E1312" s="7" t="s">
        <v>17</v>
      </c>
      <c r="F1312" s="7">
        <v>2.57</v>
      </c>
    </row>
    <row r="1313" spans="1:6" x14ac:dyDescent="0.3">
      <c r="A1313" s="7">
        <v>212411196</v>
      </c>
      <c r="B1313" s="7"/>
      <c r="C1313" s="7" t="s">
        <v>1527</v>
      </c>
      <c r="D1313" s="7" t="s">
        <v>556</v>
      </c>
      <c r="E1313" s="7" t="s">
        <v>38</v>
      </c>
      <c r="F1313" s="7">
        <v>2.57</v>
      </c>
    </row>
    <row r="1314" spans="1:6" x14ac:dyDescent="0.3">
      <c r="A1314" s="7">
        <v>212667000</v>
      </c>
      <c r="B1314" s="7"/>
      <c r="C1314" s="7" t="s">
        <v>1527</v>
      </c>
      <c r="D1314" s="7" t="s">
        <v>743</v>
      </c>
      <c r="E1314" s="7" t="s">
        <v>17</v>
      </c>
      <c r="F1314" s="7">
        <v>3.35</v>
      </c>
    </row>
    <row r="1315" spans="1:6" x14ac:dyDescent="0.3">
      <c r="A1315" s="7">
        <v>212998000</v>
      </c>
      <c r="B1315" s="7"/>
      <c r="C1315" s="7" t="s">
        <v>1527</v>
      </c>
      <c r="D1315" s="7" t="s">
        <v>819</v>
      </c>
      <c r="E1315" s="7" t="s">
        <v>17</v>
      </c>
      <c r="F1315" s="7">
        <v>2.94</v>
      </c>
    </row>
    <row r="1316" spans="1:6" x14ac:dyDescent="0.3">
      <c r="A1316" s="7">
        <v>213134100</v>
      </c>
      <c r="B1316" s="7"/>
      <c r="C1316" s="7" t="s">
        <v>1527</v>
      </c>
      <c r="D1316" s="7" t="s">
        <v>169</v>
      </c>
      <c r="E1316" s="7" t="s">
        <v>38</v>
      </c>
      <c r="F1316" s="7">
        <v>5.22</v>
      </c>
    </row>
    <row r="1317" spans="1:6" x14ac:dyDescent="0.3">
      <c r="A1317" s="7">
        <v>21314072</v>
      </c>
      <c r="B1317" s="7"/>
      <c r="C1317" s="7" t="s">
        <v>1527</v>
      </c>
      <c r="D1317" s="7" t="s">
        <v>548</v>
      </c>
      <c r="E1317" s="7" t="s">
        <v>38</v>
      </c>
      <c r="F1317" s="7">
        <v>1.36</v>
      </c>
    </row>
    <row r="1318" spans="1:6" x14ac:dyDescent="0.3">
      <c r="A1318" s="7">
        <v>213350100</v>
      </c>
      <c r="B1318" s="7"/>
      <c r="C1318" s="7" t="s">
        <v>1527</v>
      </c>
      <c r="D1318" s="7" t="s">
        <v>515</v>
      </c>
      <c r="E1318" s="7" t="s">
        <v>38</v>
      </c>
      <c r="F1318" s="7">
        <v>4.68</v>
      </c>
    </row>
    <row r="1319" spans="1:6" x14ac:dyDescent="0.3">
      <c r="A1319" s="7">
        <v>21350100</v>
      </c>
      <c r="B1319" s="7"/>
      <c r="C1319" s="7" t="s">
        <v>1527</v>
      </c>
      <c r="D1319" s="7" t="s">
        <v>509</v>
      </c>
      <c r="E1319" s="7" t="s">
        <v>17</v>
      </c>
      <c r="F1319" s="7">
        <v>4.8499999999999996</v>
      </c>
    </row>
    <row r="1320" spans="1:6" x14ac:dyDescent="0.3">
      <c r="A1320" s="7">
        <v>213621200</v>
      </c>
      <c r="B1320" s="7"/>
      <c r="C1320" s="7" t="s">
        <v>1527</v>
      </c>
      <c r="D1320" s="7" t="s">
        <v>414</v>
      </c>
      <c r="E1320" s="7" t="s">
        <v>17</v>
      </c>
      <c r="F1320" s="7">
        <v>4.5999999999999996</v>
      </c>
    </row>
    <row r="1321" spans="1:6" x14ac:dyDescent="0.3">
      <c r="A1321" s="7">
        <v>213667000</v>
      </c>
      <c r="B1321" s="7"/>
      <c r="C1321" s="7" t="s">
        <v>1527</v>
      </c>
      <c r="D1321" s="7" t="s">
        <v>743</v>
      </c>
      <c r="E1321" s="7" t="s">
        <v>17</v>
      </c>
      <c r="F1321" s="7">
        <v>2.63</v>
      </c>
    </row>
    <row r="1322" spans="1:6" x14ac:dyDescent="0.3">
      <c r="A1322" s="7">
        <v>213774650</v>
      </c>
      <c r="B1322" s="7"/>
      <c r="C1322" s="7" t="s">
        <v>1527</v>
      </c>
      <c r="D1322" s="7" t="s">
        <v>556</v>
      </c>
      <c r="E1322" s="7" t="s">
        <v>38</v>
      </c>
      <c r="F1322" s="7">
        <v>1.68</v>
      </c>
    </row>
    <row r="1323" spans="1:6" x14ac:dyDescent="0.3">
      <c r="A1323" s="7">
        <v>213803200</v>
      </c>
      <c r="B1323" s="7"/>
      <c r="C1323" s="7" t="s">
        <v>1527</v>
      </c>
      <c r="D1323" s="7" t="s">
        <v>391</v>
      </c>
      <c r="E1323" s="7" t="s">
        <v>19</v>
      </c>
      <c r="F1323" s="7">
        <v>3.98</v>
      </c>
    </row>
    <row r="1324" spans="1:6" x14ac:dyDescent="0.3">
      <c r="A1324" s="7">
        <v>213998000</v>
      </c>
      <c r="B1324" s="7"/>
      <c r="C1324" s="7" t="s">
        <v>1527</v>
      </c>
      <c r="D1324" s="7" t="s">
        <v>435</v>
      </c>
      <c r="E1324" s="7" t="s">
        <v>17</v>
      </c>
      <c r="F1324" s="7">
        <v>3.43</v>
      </c>
    </row>
    <row r="1325" spans="1:6" x14ac:dyDescent="0.3">
      <c r="A1325" s="7">
        <v>214134100</v>
      </c>
      <c r="B1325" s="7"/>
      <c r="C1325" s="7" t="s">
        <v>1527</v>
      </c>
      <c r="D1325" s="7" t="s">
        <v>169</v>
      </c>
      <c r="E1325" s="7" t="s">
        <v>38</v>
      </c>
      <c r="F1325" s="7">
        <v>3.94</v>
      </c>
    </row>
    <row r="1326" spans="1:6" x14ac:dyDescent="0.3">
      <c r="A1326" s="7">
        <v>356667000</v>
      </c>
      <c r="B1326" s="7"/>
      <c r="C1326" s="7" t="s">
        <v>1527</v>
      </c>
      <c r="D1326" s="7" t="s">
        <v>570</v>
      </c>
      <c r="E1326" s="7" t="s">
        <v>17</v>
      </c>
      <c r="F1326" s="7">
        <v>6.81</v>
      </c>
    </row>
    <row r="1327" spans="1:6" x14ac:dyDescent="0.3">
      <c r="A1327" s="7">
        <v>356998000</v>
      </c>
      <c r="B1327" s="7"/>
      <c r="C1327" s="7" t="s">
        <v>1527</v>
      </c>
      <c r="D1327" s="7" t="s">
        <v>804</v>
      </c>
      <c r="E1327" s="7" t="s">
        <v>38</v>
      </c>
      <c r="F1327" s="7">
        <v>5.53</v>
      </c>
    </row>
    <row r="1328" spans="1:6" x14ac:dyDescent="0.3">
      <c r="A1328" s="7">
        <v>357350100</v>
      </c>
      <c r="B1328" s="7"/>
      <c r="C1328" s="7" t="s">
        <v>1527</v>
      </c>
      <c r="D1328" s="7" t="s">
        <v>476</v>
      </c>
      <c r="E1328" s="7" t="s">
        <v>17</v>
      </c>
      <c r="F1328" s="7">
        <v>1.65</v>
      </c>
    </row>
    <row r="1329" spans="1:6" x14ac:dyDescent="0.3">
      <c r="A1329" s="7">
        <v>357667000</v>
      </c>
      <c r="B1329" s="7"/>
      <c r="C1329" s="7" t="s">
        <v>1527</v>
      </c>
      <c r="D1329" s="7" t="s">
        <v>571</v>
      </c>
      <c r="E1329" s="7" t="s">
        <v>17</v>
      </c>
      <c r="F1329" s="7">
        <v>4.22</v>
      </c>
    </row>
    <row r="1330" spans="1:6" x14ac:dyDescent="0.3">
      <c r="A1330" s="7">
        <v>358350100</v>
      </c>
      <c r="B1330" s="7"/>
      <c r="C1330" s="7" t="s">
        <v>1527</v>
      </c>
      <c r="D1330" s="7" t="s">
        <v>476</v>
      </c>
      <c r="E1330" s="7" t="s">
        <v>17</v>
      </c>
      <c r="F1330" s="7">
        <v>3.8</v>
      </c>
    </row>
    <row r="1331" spans="1:6" x14ac:dyDescent="0.3">
      <c r="A1331" s="7">
        <v>358667000</v>
      </c>
      <c r="B1331" s="7"/>
      <c r="C1331" s="7" t="s">
        <v>1527</v>
      </c>
      <c r="D1331" s="7" t="s">
        <v>571</v>
      </c>
      <c r="E1331" s="7" t="s">
        <v>17</v>
      </c>
      <c r="F1331" s="7">
        <v>2.56</v>
      </c>
    </row>
    <row r="1332" spans="1:6" x14ac:dyDescent="0.3">
      <c r="A1332" s="7">
        <v>358998000</v>
      </c>
      <c r="B1332" s="7"/>
      <c r="C1332" s="7" t="s">
        <v>1527</v>
      </c>
      <c r="D1332" s="7" t="s">
        <v>784</v>
      </c>
      <c r="E1332" s="7" t="s">
        <v>17</v>
      </c>
      <c r="F1332" s="7">
        <v>1.18</v>
      </c>
    </row>
    <row r="1333" spans="1:6" x14ac:dyDescent="0.3">
      <c r="A1333" s="7">
        <v>359066347</v>
      </c>
      <c r="B1333" s="7"/>
      <c r="C1333" s="7" t="s">
        <v>1527</v>
      </c>
      <c r="D1333" s="7" t="s">
        <v>785</v>
      </c>
      <c r="E1333" s="7" t="s">
        <v>38</v>
      </c>
      <c r="F1333" s="7">
        <v>7.73</v>
      </c>
    </row>
    <row r="1334" spans="1:6" x14ac:dyDescent="0.3">
      <c r="A1334" s="7">
        <v>359350100</v>
      </c>
      <c r="B1334" s="7"/>
      <c r="C1334" s="7" t="s">
        <v>1527</v>
      </c>
      <c r="D1334" s="7" t="s">
        <v>763</v>
      </c>
      <c r="E1334" s="7" t="s">
        <v>17</v>
      </c>
      <c r="F1334" s="7">
        <v>2.29</v>
      </c>
    </row>
    <row r="1335" spans="1:6" x14ac:dyDescent="0.3">
      <c r="A1335" s="7">
        <v>359667000</v>
      </c>
      <c r="B1335" s="7"/>
      <c r="C1335" s="7" t="s">
        <v>1527</v>
      </c>
      <c r="D1335" s="7" t="s">
        <v>273</v>
      </c>
      <c r="E1335" s="7" t="s">
        <v>38</v>
      </c>
      <c r="F1335" s="7">
        <v>3.71</v>
      </c>
    </row>
    <row r="1336" spans="1:6" x14ac:dyDescent="0.3">
      <c r="A1336" s="7">
        <v>359998000</v>
      </c>
      <c r="B1336" s="7"/>
      <c r="C1336" s="7" t="s">
        <v>1527</v>
      </c>
      <c r="D1336" s="7" t="s">
        <v>379</v>
      </c>
      <c r="E1336" s="7" t="s">
        <v>17</v>
      </c>
      <c r="F1336" s="7">
        <v>3.88</v>
      </c>
    </row>
    <row r="1337" spans="1:6" x14ac:dyDescent="0.3">
      <c r="A1337" s="7">
        <v>36000882</v>
      </c>
      <c r="B1337" s="7"/>
      <c r="C1337" s="7" t="s">
        <v>1527</v>
      </c>
      <c r="D1337" s="7" t="s">
        <v>261</v>
      </c>
      <c r="E1337" s="7" t="s">
        <v>38</v>
      </c>
      <c r="F1337" s="7">
        <v>0.44</v>
      </c>
    </row>
    <row r="1338" spans="1:6" x14ac:dyDescent="0.3">
      <c r="A1338" s="7">
        <v>360350100</v>
      </c>
      <c r="B1338" s="7"/>
      <c r="C1338" s="7" t="s">
        <v>1527</v>
      </c>
      <c r="D1338" s="7" t="s">
        <v>476</v>
      </c>
      <c r="E1338" s="7" t="s">
        <v>17</v>
      </c>
      <c r="F1338" s="7">
        <v>4.0599999999999996</v>
      </c>
    </row>
    <row r="1339" spans="1:6" x14ac:dyDescent="0.3">
      <c r="A1339" s="7">
        <v>360667000</v>
      </c>
      <c r="B1339" s="7"/>
      <c r="C1339" s="7" t="s">
        <v>1527</v>
      </c>
      <c r="D1339" s="7" t="s">
        <v>273</v>
      </c>
      <c r="E1339" s="7" t="s">
        <v>38</v>
      </c>
      <c r="F1339" s="7">
        <v>3.1</v>
      </c>
    </row>
    <row r="1340" spans="1:6" x14ac:dyDescent="0.3">
      <c r="A1340" s="7">
        <v>360998000</v>
      </c>
      <c r="B1340" s="7"/>
      <c r="C1340" s="7" t="s">
        <v>1527</v>
      </c>
      <c r="D1340" s="7" t="s">
        <v>815</v>
      </c>
      <c r="E1340" s="7" t="s">
        <v>17</v>
      </c>
      <c r="F1340" s="7">
        <v>3.24</v>
      </c>
    </row>
    <row r="1341" spans="1:6" x14ac:dyDescent="0.3">
      <c r="A1341" s="7">
        <v>36109000</v>
      </c>
      <c r="B1341" s="7"/>
      <c r="C1341" s="7" t="s">
        <v>1527</v>
      </c>
      <c r="D1341" s="7" t="s">
        <v>75</v>
      </c>
      <c r="E1341" s="7" t="s">
        <v>38</v>
      </c>
      <c r="F1341" s="7">
        <v>5.78</v>
      </c>
    </row>
    <row r="1342" spans="1:6" x14ac:dyDescent="0.3">
      <c r="A1342" s="7">
        <v>361350100</v>
      </c>
      <c r="B1342" s="7"/>
      <c r="C1342" s="7" t="s">
        <v>1527</v>
      </c>
      <c r="D1342" s="7" t="s">
        <v>763</v>
      </c>
      <c r="E1342" s="7" t="s">
        <v>17</v>
      </c>
      <c r="F1342" s="7">
        <v>2.5</v>
      </c>
    </row>
    <row r="1343" spans="1:6" x14ac:dyDescent="0.3">
      <c r="A1343" s="7">
        <v>361667000</v>
      </c>
      <c r="B1343" s="7"/>
      <c r="C1343" s="7" t="s">
        <v>1527</v>
      </c>
      <c r="D1343" s="7" t="s">
        <v>273</v>
      </c>
      <c r="E1343" s="7" t="s">
        <v>38</v>
      </c>
      <c r="F1343" s="7">
        <v>2.78</v>
      </c>
    </row>
    <row r="1344" spans="1:6" x14ac:dyDescent="0.3">
      <c r="A1344" s="7">
        <v>361998000</v>
      </c>
      <c r="B1344" s="7"/>
      <c r="C1344" s="7" t="s">
        <v>1527</v>
      </c>
      <c r="D1344" s="7" t="s">
        <v>815</v>
      </c>
      <c r="E1344" s="7" t="s">
        <v>17</v>
      </c>
      <c r="F1344" s="7">
        <v>4.0999999999999996</v>
      </c>
    </row>
    <row r="1345" spans="1:6" x14ac:dyDescent="0.3">
      <c r="A1345" s="7">
        <v>362350100</v>
      </c>
      <c r="B1345" s="7"/>
      <c r="C1345" s="7" t="s">
        <v>1527</v>
      </c>
      <c r="D1345" s="7" t="s">
        <v>763</v>
      </c>
      <c r="E1345" s="7" t="s">
        <v>17</v>
      </c>
      <c r="F1345" s="7">
        <v>2.59</v>
      </c>
    </row>
    <row r="1346" spans="1:6" x14ac:dyDescent="0.3">
      <c r="A1346" s="7">
        <v>362667000</v>
      </c>
      <c r="B1346" s="7"/>
      <c r="C1346" s="7" t="s">
        <v>1527</v>
      </c>
      <c r="D1346" s="7" t="s">
        <v>273</v>
      </c>
      <c r="E1346" s="7" t="s">
        <v>38</v>
      </c>
      <c r="F1346" s="7">
        <v>2.94</v>
      </c>
    </row>
    <row r="1347" spans="1:6" x14ac:dyDescent="0.3">
      <c r="A1347" s="7">
        <v>363350100</v>
      </c>
      <c r="B1347" s="7"/>
      <c r="C1347" s="7" t="s">
        <v>1527</v>
      </c>
      <c r="D1347" s="7" t="s">
        <v>763</v>
      </c>
      <c r="E1347" s="7" t="s">
        <v>17</v>
      </c>
      <c r="F1347" s="7">
        <v>2.44</v>
      </c>
    </row>
    <row r="1348" spans="1:6" x14ac:dyDescent="0.3">
      <c r="A1348" s="7">
        <v>528998000</v>
      </c>
      <c r="B1348" s="7"/>
      <c r="C1348" s="7" t="s">
        <v>1527</v>
      </c>
      <c r="D1348" s="7" t="s">
        <v>795</v>
      </c>
      <c r="E1348" s="7" t="s">
        <v>17</v>
      </c>
      <c r="F1348" s="7">
        <v>2.4500000000000002</v>
      </c>
    </row>
    <row r="1349" spans="1:6" x14ac:dyDescent="0.3">
      <c r="A1349" s="7">
        <v>529183574</v>
      </c>
      <c r="B1349" s="7"/>
      <c r="C1349" s="7" t="s">
        <v>1527</v>
      </c>
      <c r="D1349" s="7" t="s">
        <v>509</v>
      </c>
      <c r="E1349" s="7" t="s">
        <v>17</v>
      </c>
      <c r="F1349" s="7">
        <v>3.15</v>
      </c>
    </row>
    <row r="1350" spans="1:6" x14ac:dyDescent="0.3">
      <c r="A1350" s="7">
        <v>529350100</v>
      </c>
      <c r="B1350" s="7"/>
      <c r="C1350" s="7" t="s">
        <v>1527</v>
      </c>
      <c r="D1350" s="7" t="s">
        <v>840</v>
      </c>
      <c r="E1350" s="7" t="s">
        <v>17</v>
      </c>
      <c r="F1350" s="7">
        <v>2.04</v>
      </c>
    </row>
    <row r="1351" spans="1:6" x14ac:dyDescent="0.3">
      <c r="A1351" s="7">
        <v>529365200</v>
      </c>
      <c r="B1351" s="7"/>
      <c r="C1351" s="7" t="s">
        <v>1527</v>
      </c>
      <c r="D1351" s="7" t="s">
        <v>233</v>
      </c>
      <c r="E1351" s="7" t="s">
        <v>19</v>
      </c>
      <c r="F1351" s="7">
        <v>1.47</v>
      </c>
    </row>
    <row r="1352" spans="1:6" x14ac:dyDescent="0.3">
      <c r="A1352" s="7">
        <v>530350100</v>
      </c>
      <c r="B1352" s="7"/>
      <c r="C1352" s="7" t="s">
        <v>1527</v>
      </c>
      <c r="D1352" s="7" t="s">
        <v>840</v>
      </c>
      <c r="E1352" s="7" t="s">
        <v>17</v>
      </c>
      <c r="F1352" s="7">
        <v>2.57</v>
      </c>
    </row>
    <row r="1353" spans="1:6" x14ac:dyDescent="0.3">
      <c r="A1353" s="7">
        <v>530365200</v>
      </c>
      <c r="B1353" s="7"/>
      <c r="C1353" s="7" t="s">
        <v>1527</v>
      </c>
      <c r="D1353" s="7" t="s">
        <v>233</v>
      </c>
      <c r="E1353" s="7" t="s">
        <v>19</v>
      </c>
      <c r="F1353" s="7">
        <v>2.97</v>
      </c>
    </row>
    <row r="1354" spans="1:6" x14ac:dyDescent="0.3">
      <c r="A1354" s="7" t="s">
        <v>1536</v>
      </c>
      <c r="B1354" s="7">
        <v>2113334</v>
      </c>
      <c r="C1354" s="7" t="s">
        <v>1529</v>
      </c>
      <c r="D1354" s="7" t="s">
        <v>674</v>
      </c>
      <c r="E1354" s="7" t="s">
        <v>38</v>
      </c>
      <c r="F1354" s="7">
        <v>7.7</v>
      </c>
    </row>
    <row r="1355" spans="1:6" x14ac:dyDescent="0.3">
      <c r="A1355" s="7">
        <v>53109000</v>
      </c>
      <c r="B1355" s="7"/>
      <c r="C1355" s="7" t="s">
        <v>1527</v>
      </c>
      <c r="D1355" s="7" t="s">
        <v>820</v>
      </c>
      <c r="E1355" s="7" t="s">
        <v>17</v>
      </c>
      <c r="F1355" s="7">
        <v>6.1</v>
      </c>
    </row>
    <row r="1356" spans="1:6" x14ac:dyDescent="0.3">
      <c r="A1356" s="7">
        <v>531350100</v>
      </c>
      <c r="B1356" s="7"/>
      <c r="C1356" s="7" t="s">
        <v>1527</v>
      </c>
      <c r="D1356" s="7" t="s">
        <v>840</v>
      </c>
      <c r="E1356" s="7" t="s">
        <v>17</v>
      </c>
      <c r="F1356" s="7">
        <v>0.8</v>
      </c>
    </row>
    <row r="1357" spans="1:6" x14ac:dyDescent="0.3">
      <c r="A1357" s="7">
        <v>531365200</v>
      </c>
      <c r="B1357" s="7"/>
      <c r="C1357" s="7" t="s">
        <v>1527</v>
      </c>
      <c r="D1357" s="7" t="s">
        <v>233</v>
      </c>
      <c r="E1357" s="7" t="s">
        <v>19</v>
      </c>
      <c r="F1357" s="7">
        <v>1.46</v>
      </c>
    </row>
    <row r="1358" spans="1:6" x14ac:dyDescent="0.3">
      <c r="A1358" s="7">
        <v>727136521</v>
      </c>
      <c r="B1358" s="7"/>
      <c r="C1358" s="7" t="s">
        <v>1527</v>
      </c>
      <c r="D1358" s="7" t="s">
        <v>248</v>
      </c>
      <c r="E1358" s="7" t="s">
        <v>19</v>
      </c>
      <c r="F1358" s="7">
        <v>2.13</v>
      </c>
    </row>
    <row r="1359" spans="1:6" x14ac:dyDescent="0.3">
      <c r="A1359" s="7">
        <v>727350100</v>
      </c>
      <c r="B1359" s="7"/>
      <c r="C1359" s="7" t="s">
        <v>1527</v>
      </c>
      <c r="D1359" s="7" t="s">
        <v>788</v>
      </c>
      <c r="E1359" s="7" t="s">
        <v>17</v>
      </c>
      <c r="F1359" s="7">
        <v>3.89</v>
      </c>
    </row>
    <row r="1360" spans="1:6" x14ac:dyDescent="0.3">
      <c r="A1360" s="7">
        <v>72767000</v>
      </c>
      <c r="B1360" s="7"/>
      <c r="C1360" s="7" t="s">
        <v>1527</v>
      </c>
      <c r="D1360" s="7" t="s">
        <v>262</v>
      </c>
      <c r="E1360" s="7" t="s">
        <v>17</v>
      </c>
      <c r="F1360" s="7">
        <v>7.13</v>
      </c>
    </row>
    <row r="1361" spans="1:6" x14ac:dyDescent="0.3">
      <c r="A1361" s="7">
        <v>728084740</v>
      </c>
      <c r="B1361" s="7"/>
      <c r="C1361" s="7" t="s">
        <v>1527</v>
      </c>
      <c r="D1361" s="7" t="s">
        <v>246</v>
      </c>
      <c r="E1361" s="7" t="s">
        <v>19</v>
      </c>
      <c r="F1361" s="7">
        <v>3.48</v>
      </c>
    </row>
    <row r="1362" spans="1:6" x14ac:dyDescent="0.3">
      <c r="A1362" s="7">
        <v>728350100</v>
      </c>
      <c r="B1362" s="7"/>
      <c r="C1362" s="7" t="s">
        <v>1527</v>
      </c>
      <c r="D1362" s="7" t="s">
        <v>788</v>
      </c>
      <c r="E1362" s="7" t="s">
        <v>17</v>
      </c>
      <c r="F1362" s="7">
        <v>4.26</v>
      </c>
    </row>
    <row r="1363" spans="1:6" x14ac:dyDescent="0.3">
      <c r="A1363" s="7">
        <v>729350100</v>
      </c>
      <c r="B1363" s="7"/>
      <c r="C1363" s="7" t="s">
        <v>1527</v>
      </c>
      <c r="D1363" s="7" t="s">
        <v>111</v>
      </c>
      <c r="E1363" s="7" t="s">
        <v>17</v>
      </c>
      <c r="F1363" s="7">
        <v>1.21</v>
      </c>
    </row>
    <row r="1364" spans="1:6" x14ac:dyDescent="0.3">
      <c r="A1364" s="7">
        <v>729511200</v>
      </c>
      <c r="B1364" s="7"/>
      <c r="C1364" s="7" t="s">
        <v>1527</v>
      </c>
      <c r="D1364" s="7" t="s">
        <v>202</v>
      </c>
      <c r="E1364" s="7" t="s">
        <v>19</v>
      </c>
      <c r="F1364" s="7">
        <v>7.88</v>
      </c>
    </row>
    <row r="1365" spans="1:6" x14ac:dyDescent="0.3">
      <c r="A1365" s="7">
        <v>730250200</v>
      </c>
      <c r="B1365" s="7"/>
      <c r="C1365" s="7" t="s">
        <v>1527</v>
      </c>
      <c r="D1365" s="7" t="s">
        <v>778</v>
      </c>
      <c r="E1365" s="7" t="s">
        <v>38</v>
      </c>
      <c r="F1365" s="7">
        <v>5.92</v>
      </c>
    </row>
    <row r="1366" spans="1:6" x14ac:dyDescent="0.3">
      <c r="A1366" s="7">
        <v>730350100</v>
      </c>
      <c r="B1366" s="7"/>
      <c r="C1366" s="7" t="s">
        <v>1527</v>
      </c>
      <c r="D1366" s="7" t="s">
        <v>475</v>
      </c>
      <c r="E1366" s="7" t="s">
        <v>17</v>
      </c>
      <c r="F1366" s="7">
        <v>2.5299999999999998</v>
      </c>
    </row>
    <row r="1367" spans="1:6" x14ac:dyDescent="0.3">
      <c r="A1367" s="7">
        <v>731651200</v>
      </c>
      <c r="B1367" s="7"/>
      <c r="C1367" s="7" t="s">
        <v>1527</v>
      </c>
      <c r="D1367" s="7" t="s">
        <v>202</v>
      </c>
      <c r="E1367" s="7" t="s">
        <v>19</v>
      </c>
      <c r="F1367" s="7">
        <v>8.14</v>
      </c>
    </row>
    <row r="1368" spans="1:6" x14ac:dyDescent="0.3">
      <c r="A1368" s="7">
        <v>732350100</v>
      </c>
      <c r="B1368" s="7"/>
      <c r="C1368" s="7" t="s">
        <v>1527</v>
      </c>
      <c r="D1368" s="7" t="s">
        <v>788</v>
      </c>
      <c r="E1368" s="7" t="s">
        <v>17</v>
      </c>
      <c r="F1368" s="7">
        <v>3.69</v>
      </c>
    </row>
    <row r="1369" spans="1:6" x14ac:dyDescent="0.3">
      <c r="A1369" s="7">
        <v>732716537</v>
      </c>
      <c r="B1369" s="7"/>
      <c r="C1369" s="7" t="s">
        <v>1527</v>
      </c>
      <c r="D1369" s="7" t="s">
        <v>16</v>
      </c>
      <c r="E1369" s="7" t="s">
        <v>17</v>
      </c>
      <c r="F1369" s="13">
        <v>3.27</v>
      </c>
    </row>
    <row r="1370" spans="1:6" x14ac:dyDescent="0.3">
      <c r="A1370" s="7">
        <v>732998000</v>
      </c>
      <c r="B1370" s="7"/>
      <c r="C1370" s="7" t="s">
        <v>1527</v>
      </c>
      <c r="D1370" s="7" t="s">
        <v>56</v>
      </c>
      <c r="E1370" s="7" t="s">
        <v>38</v>
      </c>
      <c r="F1370" s="7">
        <v>3.91</v>
      </c>
    </row>
    <row r="1371" spans="1:6" x14ac:dyDescent="0.3">
      <c r="A1371" s="7">
        <v>733009000</v>
      </c>
      <c r="B1371" s="7"/>
      <c r="C1371" s="7" t="s">
        <v>1527</v>
      </c>
      <c r="D1371" s="7" t="s">
        <v>458</v>
      </c>
      <c r="E1371" s="7" t="s">
        <v>17</v>
      </c>
      <c r="F1371" s="7">
        <v>3.87</v>
      </c>
    </row>
    <row r="1372" spans="1:6" x14ac:dyDescent="0.3">
      <c r="A1372" s="7">
        <v>733350100</v>
      </c>
      <c r="B1372" s="7"/>
      <c r="C1372" s="7" t="s">
        <v>1527</v>
      </c>
      <c r="D1372" s="7" t="s">
        <v>110</v>
      </c>
      <c r="E1372" s="7" t="s">
        <v>17</v>
      </c>
      <c r="F1372" s="7">
        <v>1.29</v>
      </c>
    </row>
    <row r="1373" spans="1:6" x14ac:dyDescent="0.3">
      <c r="A1373" s="7">
        <v>73350100</v>
      </c>
      <c r="B1373" s="7"/>
      <c r="C1373" s="7" t="s">
        <v>1527</v>
      </c>
      <c r="D1373" s="7" t="s">
        <v>593</v>
      </c>
      <c r="E1373" s="7" t="s">
        <v>19</v>
      </c>
      <c r="F1373" s="7">
        <v>3.8</v>
      </c>
    </row>
    <row r="1374" spans="1:6" x14ac:dyDescent="0.3">
      <c r="A1374" s="7">
        <v>734009000</v>
      </c>
      <c r="B1374" s="7"/>
      <c r="C1374" s="7" t="s">
        <v>1527</v>
      </c>
      <c r="D1374" s="7" t="s">
        <v>466</v>
      </c>
      <c r="E1374" s="7" t="s">
        <v>17</v>
      </c>
      <c r="F1374" s="7">
        <v>4.71</v>
      </c>
    </row>
    <row r="1375" spans="1:6" x14ac:dyDescent="0.3">
      <c r="A1375" s="7">
        <v>734350100</v>
      </c>
      <c r="B1375" s="7"/>
      <c r="C1375" s="7" t="s">
        <v>1527</v>
      </c>
      <c r="D1375" s="7" t="s">
        <v>110</v>
      </c>
      <c r="E1375" s="7" t="s">
        <v>17</v>
      </c>
      <c r="F1375" s="7">
        <v>2.0699999999999998</v>
      </c>
    </row>
    <row r="1376" spans="1:6" x14ac:dyDescent="0.3">
      <c r="A1376" s="7">
        <v>73450100</v>
      </c>
      <c r="B1376" s="7"/>
      <c r="C1376" s="7" t="s">
        <v>1527</v>
      </c>
      <c r="D1376" s="7" t="s">
        <v>502</v>
      </c>
      <c r="E1376" s="7" t="s">
        <v>17</v>
      </c>
      <c r="F1376" s="7">
        <v>2.88</v>
      </c>
    </row>
    <row r="1377" spans="1:6" x14ac:dyDescent="0.3">
      <c r="A1377" s="7">
        <v>735009000</v>
      </c>
      <c r="B1377" s="7"/>
      <c r="C1377" s="7" t="s">
        <v>1527</v>
      </c>
      <c r="D1377" s="7" t="s">
        <v>289</v>
      </c>
      <c r="E1377" s="7" t="s">
        <v>19</v>
      </c>
      <c r="F1377" s="7">
        <v>7.76</v>
      </c>
    </row>
    <row r="1378" spans="1:6" x14ac:dyDescent="0.3">
      <c r="A1378" s="7">
        <v>7350100</v>
      </c>
      <c r="B1378" s="7"/>
      <c r="C1378" s="7" t="s">
        <v>1527</v>
      </c>
      <c r="D1378" s="7" t="s">
        <v>696</v>
      </c>
      <c r="E1378" s="7" t="s">
        <v>19</v>
      </c>
      <c r="F1378" s="7">
        <v>4.2300000000000004</v>
      </c>
    </row>
    <row r="1379" spans="1:6" x14ac:dyDescent="0.3">
      <c r="A1379" s="7">
        <v>735350100</v>
      </c>
      <c r="B1379" s="7"/>
      <c r="C1379" s="7" t="s">
        <v>1527</v>
      </c>
      <c r="D1379" s="7" t="s">
        <v>110</v>
      </c>
      <c r="E1379" s="7" t="s">
        <v>17</v>
      </c>
      <c r="F1379" s="7">
        <v>1.61</v>
      </c>
    </row>
    <row r="1380" spans="1:6" x14ac:dyDescent="0.3">
      <c r="A1380" s="7">
        <v>735450253</v>
      </c>
      <c r="B1380" s="7"/>
      <c r="C1380" s="7" t="s">
        <v>1527</v>
      </c>
      <c r="D1380" s="7" t="s">
        <v>507</v>
      </c>
      <c r="E1380" s="7" t="s">
        <v>17</v>
      </c>
      <c r="F1380" s="7">
        <v>3.52</v>
      </c>
    </row>
    <row r="1381" spans="1:6" x14ac:dyDescent="0.3">
      <c r="A1381" s="7">
        <v>736350100</v>
      </c>
      <c r="B1381" s="7"/>
      <c r="C1381" s="7" t="s">
        <v>1527</v>
      </c>
      <c r="D1381" s="7" t="s">
        <v>110</v>
      </c>
      <c r="E1381" s="7" t="s">
        <v>17</v>
      </c>
      <c r="F1381" s="7">
        <v>2.84</v>
      </c>
    </row>
    <row r="1382" spans="1:6" x14ac:dyDescent="0.3">
      <c r="A1382" s="7">
        <v>736998000</v>
      </c>
      <c r="B1382" s="7"/>
      <c r="C1382" s="7" t="s">
        <v>1527</v>
      </c>
      <c r="D1382" s="7" t="s">
        <v>428</v>
      </c>
      <c r="E1382" s="7" t="s">
        <v>17</v>
      </c>
      <c r="F1382" s="7">
        <v>7.58</v>
      </c>
    </row>
    <row r="1383" spans="1:6" x14ac:dyDescent="0.3">
      <c r="A1383" s="7">
        <v>737350100</v>
      </c>
      <c r="B1383" s="7"/>
      <c r="C1383" s="7" t="s">
        <v>1527</v>
      </c>
      <c r="D1383" s="7" t="s">
        <v>110</v>
      </c>
      <c r="E1383" s="7" t="s">
        <v>17</v>
      </c>
      <c r="F1383" s="7">
        <v>1.56</v>
      </c>
    </row>
    <row r="1384" spans="1:6" x14ac:dyDescent="0.3">
      <c r="A1384" s="7">
        <v>73767000</v>
      </c>
      <c r="B1384" s="7"/>
      <c r="C1384" s="7" t="s">
        <v>1527</v>
      </c>
      <c r="D1384" s="7" t="s">
        <v>560</v>
      </c>
      <c r="E1384" s="7" t="s">
        <v>17</v>
      </c>
      <c r="F1384" s="7">
        <v>3.81</v>
      </c>
    </row>
    <row r="1385" spans="1:6" x14ac:dyDescent="0.3">
      <c r="A1385" s="7">
        <v>737998000</v>
      </c>
      <c r="B1385" s="7"/>
      <c r="C1385" s="7" t="s">
        <v>1527</v>
      </c>
      <c r="D1385" s="7" t="s">
        <v>355</v>
      </c>
      <c r="E1385" s="7" t="s">
        <v>38</v>
      </c>
      <c r="F1385" s="7">
        <v>3.42</v>
      </c>
    </row>
    <row r="1386" spans="1:6" x14ac:dyDescent="0.3">
      <c r="A1386" s="7">
        <v>738009000</v>
      </c>
      <c r="B1386" s="7"/>
      <c r="C1386" s="7" t="s">
        <v>1527</v>
      </c>
      <c r="D1386" s="7" t="s">
        <v>311</v>
      </c>
      <c r="E1386" s="7" t="s">
        <v>19</v>
      </c>
      <c r="F1386" s="7">
        <v>5.4</v>
      </c>
    </row>
    <row r="1387" spans="1:6" x14ac:dyDescent="0.3">
      <c r="A1387" s="7">
        <v>738350100</v>
      </c>
      <c r="B1387" s="7"/>
      <c r="C1387" s="7" t="s">
        <v>1527</v>
      </c>
      <c r="D1387" s="7" t="s">
        <v>110</v>
      </c>
      <c r="E1387" s="7" t="s">
        <v>17</v>
      </c>
      <c r="F1387" s="7">
        <v>1.17</v>
      </c>
    </row>
    <row r="1388" spans="1:6" x14ac:dyDescent="0.3">
      <c r="A1388" s="7">
        <v>738998000</v>
      </c>
      <c r="B1388" s="7"/>
      <c r="C1388" s="7" t="s">
        <v>1527</v>
      </c>
      <c r="D1388" s="7" t="s">
        <v>353</v>
      </c>
      <c r="E1388" s="7" t="s">
        <v>17</v>
      </c>
      <c r="F1388" s="7">
        <v>5.6</v>
      </c>
    </row>
    <row r="1389" spans="1:6" x14ac:dyDescent="0.3">
      <c r="A1389" s="7">
        <v>36350100</v>
      </c>
      <c r="B1389" s="7"/>
      <c r="C1389" s="7" t="s">
        <v>1527</v>
      </c>
      <c r="D1389" s="7" t="s">
        <v>510</v>
      </c>
      <c r="E1389" s="7" t="s">
        <v>19</v>
      </c>
      <c r="F1389" s="7">
        <v>2.61</v>
      </c>
    </row>
    <row r="1390" spans="1:6" x14ac:dyDescent="0.3">
      <c r="A1390" s="7">
        <v>363667000</v>
      </c>
      <c r="B1390" s="7"/>
      <c r="C1390" s="7" t="s">
        <v>1527</v>
      </c>
      <c r="D1390" s="7" t="s">
        <v>273</v>
      </c>
      <c r="E1390" s="7" t="s">
        <v>38</v>
      </c>
      <c r="F1390" s="7">
        <v>3.14</v>
      </c>
    </row>
    <row r="1391" spans="1:6" x14ac:dyDescent="0.3">
      <c r="A1391" s="7">
        <v>363827512</v>
      </c>
      <c r="B1391" s="7"/>
      <c r="C1391" s="7" t="s">
        <v>1527</v>
      </c>
      <c r="D1391" s="7" t="s">
        <v>189</v>
      </c>
      <c r="E1391" s="7" t="s">
        <v>19</v>
      </c>
      <c r="F1391" s="7">
        <v>3.69</v>
      </c>
    </row>
    <row r="1392" spans="1:6" x14ac:dyDescent="0.3">
      <c r="A1392" s="7">
        <v>363879100</v>
      </c>
      <c r="B1392" s="7"/>
      <c r="C1392" s="7" t="s">
        <v>1527</v>
      </c>
      <c r="D1392" s="7" t="s">
        <v>132</v>
      </c>
      <c r="E1392" s="7" t="s">
        <v>17</v>
      </c>
      <c r="F1392" s="7">
        <v>3.28</v>
      </c>
    </row>
    <row r="1393" spans="1:6" x14ac:dyDescent="0.3">
      <c r="A1393" s="7">
        <v>363998000</v>
      </c>
      <c r="B1393" s="7"/>
      <c r="C1393" s="7" t="s">
        <v>1527</v>
      </c>
      <c r="D1393" s="7" t="s">
        <v>811</v>
      </c>
      <c r="E1393" s="7" t="s">
        <v>19</v>
      </c>
      <c r="F1393" s="7">
        <v>4.3499999999999996</v>
      </c>
    </row>
    <row r="1394" spans="1:6" x14ac:dyDescent="0.3">
      <c r="A1394" s="7">
        <v>364113056</v>
      </c>
      <c r="B1394" s="7"/>
      <c r="C1394" s="7" t="s">
        <v>1527</v>
      </c>
      <c r="D1394" s="7" t="s">
        <v>248</v>
      </c>
      <c r="E1394" s="7" t="s">
        <v>19</v>
      </c>
      <c r="F1394" s="7">
        <v>2.5299999999999998</v>
      </c>
    </row>
    <row r="1395" spans="1:6" x14ac:dyDescent="0.3">
      <c r="A1395" s="7">
        <v>364237531</v>
      </c>
      <c r="B1395" s="7"/>
      <c r="C1395" s="7" t="s">
        <v>1527</v>
      </c>
      <c r="D1395" s="7" t="s">
        <v>553</v>
      </c>
      <c r="E1395" s="7" t="s">
        <v>38</v>
      </c>
      <c r="F1395" s="7">
        <v>2.54</v>
      </c>
    </row>
    <row r="1396" spans="1:6" x14ac:dyDescent="0.3">
      <c r="A1396" s="7">
        <v>36450100</v>
      </c>
      <c r="B1396" s="7"/>
      <c r="C1396" s="7" t="s">
        <v>1527</v>
      </c>
      <c r="D1396" s="7" t="s">
        <v>519</v>
      </c>
      <c r="E1396" s="7" t="s">
        <v>17</v>
      </c>
      <c r="F1396" s="7">
        <v>1.83</v>
      </c>
    </row>
    <row r="1397" spans="1:6" x14ac:dyDescent="0.3">
      <c r="A1397" s="7">
        <v>364667000</v>
      </c>
      <c r="B1397" s="7"/>
      <c r="C1397" s="7" t="s">
        <v>1527</v>
      </c>
      <c r="D1397" s="7" t="s">
        <v>571</v>
      </c>
      <c r="E1397" s="7" t="s">
        <v>17</v>
      </c>
      <c r="F1397" s="7">
        <v>4.3</v>
      </c>
    </row>
    <row r="1398" spans="1:6" x14ac:dyDescent="0.3">
      <c r="A1398" s="7">
        <v>36478710</v>
      </c>
      <c r="B1398" s="7"/>
      <c r="C1398" s="7" t="s">
        <v>1527</v>
      </c>
      <c r="D1398" s="7" t="s">
        <v>246</v>
      </c>
      <c r="E1398" s="7" t="s">
        <v>19</v>
      </c>
      <c r="F1398" s="7">
        <v>4.84</v>
      </c>
    </row>
    <row r="1399" spans="1:6" x14ac:dyDescent="0.3">
      <c r="A1399" s="7">
        <v>364998000</v>
      </c>
      <c r="B1399" s="7"/>
      <c r="C1399" s="7" t="s">
        <v>1527</v>
      </c>
      <c r="D1399" s="7" t="s">
        <v>811</v>
      </c>
      <c r="E1399" s="7" t="s">
        <v>19</v>
      </c>
      <c r="F1399" s="7">
        <v>4.32</v>
      </c>
    </row>
    <row r="1400" spans="1:6" x14ac:dyDescent="0.3">
      <c r="A1400" s="7">
        <v>365350100</v>
      </c>
      <c r="B1400" s="7"/>
      <c r="C1400" s="7" t="s">
        <v>1527</v>
      </c>
      <c r="D1400" s="7" t="s">
        <v>763</v>
      </c>
      <c r="E1400" s="7" t="s">
        <v>17</v>
      </c>
      <c r="F1400" s="7">
        <v>1.6</v>
      </c>
    </row>
    <row r="1401" spans="1:6" x14ac:dyDescent="0.3">
      <c r="A1401" s="7">
        <v>365667000</v>
      </c>
      <c r="B1401" s="7"/>
      <c r="C1401" s="7" t="s">
        <v>1527</v>
      </c>
      <c r="D1401" s="7" t="s">
        <v>571</v>
      </c>
      <c r="E1401" s="7" t="s">
        <v>17</v>
      </c>
      <c r="F1401" s="7">
        <v>6.78</v>
      </c>
    </row>
    <row r="1402" spans="1:6" x14ac:dyDescent="0.3">
      <c r="A1402" s="7">
        <v>532350100</v>
      </c>
      <c r="B1402" s="7"/>
      <c r="C1402" s="7" t="s">
        <v>1527</v>
      </c>
      <c r="D1402" s="7" t="s">
        <v>840</v>
      </c>
      <c r="E1402" s="7" t="s">
        <v>17</v>
      </c>
      <c r="F1402" s="7">
        <v>2.56</v>
      </c>
    </row>
    <row r="1403" spans="1:6" x14ac:dyDescent="0.3">
      <c r="A1403" s="7">
        <v>532365200</v>
      </c>
      <c r="B1403" s="7"/>
      <c r="C1403" s="7" t="s">
        <v>1527</v>
      </c>
      <c r="D1403" s="7" t="s">
        <v>233</v>
      </c>
      <c r="E1403" s="7" t="s">
        <v>19</v>
      </c>
      <c r="F1403" s="7">
        <v>2.58</v>
      </c>
    </row>
    <row r="1404" spans="1:6" x14ac:dyDescent="0.3">
      <c r="A1404" s="7">
        <v>533350100</v>
      </c>
      <c r="B1404" s="7"/>
      <c r="C1404" s="7" t="s">
        <v>1527</v>
      </c>
      <c r="D1404" s="7" t="s">
        <v>840</v>
      </c>
      <c r="E1404" s="7" t="s">
        <v>17</v>
      </c>
      <c r="F1404" s="7">
        <v>2.64</v>
      </c>
    </row>
    <row r="1405" spans="1:6" x14ac:dyDescent="0.3">
      <c r="A1405" s="7">
        <v>533365200</v>
      </c>
      <c r="B1405" s="7"/>
      <c r="C1405" s="7" t="s">
        <v>1527</v>
      </c>
      <c r="D1405" s="7" t="s">
        <v>233</v>
      </c>
      <c r="E1405" s="7" t="s">
        <v>19</v>
      </c>
      <c r="F1405" s="7">
        <v>2.46</v>
      </c>
    </row>
    <row r="1406" spans="1:6" x14ac:dyDescent="0.3">
      <c r="A1406" s="7">
        <v>533826516</v>
      </c>
      <c r="B1406" s="7"/>
      <c r="C1406" s="7" t="s">
        <v>1527</v>
      </c>
      <c r="D1406" s="7" t="s">
        <v>246</v>
      </c>
      <c r="E1406" s="7" t="s">
        <v>19</v>
      </c>
      <c r="F1406" s="7">
        <v>2.4300000000000002</v>
      </c>
    </row>
    <row r="1407" spans="1:6" x14ac:dyDescent="0.3">
      <c r="A1407" s="7">
        <v>534119100</v>
      </c>
      <c r="B1407" s="7"/>
      <c r="C1407" s="7" t="s">
        <v>1527</v>
      </c>
      <c r="D1407" s="7" t="s">
        <v>160</v>
      </c>
      <c r="E1407" s="7" t="s">
        <v>38</v>
      </c>
      <c r="F1407" s="7">
        <v>7.05</v>
      </c>
    </row>
    <row r="1408" spans="1:6" x14ac:dyDescent="0.3">
      <c r="A1408" s="7">
        <v>534350100</v>
      </c>
      <c r="B1408" s="7"/>
      <c r="C1408" s="7" t="s">
        <v>1527</v>
      </c>
      <c r="D1408" s="7" t="s">
        <v>840</v>
      </c>
      <c r="E1408" s="7" t="s">
        <v>17</v>
      </c>
      <c r="F1408" s="7">
        <v>1.35</v>
      </c>
    </row>
    <row r="1409" spans="1:6" x14ac:dyDescent="0.3">
      <c r="A1409" s="7">
        <v>53450100</v>
      </c>
      <c r="B1409" s="7"/>
      <c r="C1409" s="7" t="s">
        <v>1527</v>
      </c>
      <c r="D1409" s="7" t="s">
        <v>521</v>
      </c>
      <c r="E1409" s="7" t="s">
        <v>17</v>
      </c>
      <c r="F1409" s="7">
        <v>3.06</v>
      </c>
    </row>
    <row r="1410" spans="1:6" x14ac:dyDescent="0.3">
      <c r="A1410" s="7">
        <v>5350100</v>
      </c>
      <c r="B1410" s="7"/>
      <c r="C1410" s="7" t="s">
        <v>1527</v>
      </c>
      <c r="D1410" s="7" t="s">
        <v>763</v>
      </c>
      <c r="E1410" s="7" t="s">
        <v>17</v>
      </c>
      <c r="F1410" s="7">
        <v>2.4700000000000002</v>
      </c>
    </row>
    <row r="1411" spans="1:6" x14ac:dyDescent="0.3">
      <c r="A1411" s="7">
        <v>535365200</v>
      </c>
      <c r="B1411" s="7"/>
      <c r="C1411" s="7" t="s">
        <v>1527</v>
      </c>
      <c r="D1411" s="7" t="s">
        <v>233</v>
      </c>
      <c r="E1411" s="7" t="s">
        <v>19</v>
      </c>
      <c r="F1411" s="7">
        <v>2.56</v>
      </c>
    </row>
    <row r="1412" spans="1:6" x14ac:dyDescent="0.3">
      <c r="A1412" s="7">
        <v>535998000</v>
      </c>
      <c r="B1412" s="7"/>
      <c r="C1412" s="7" t="s">
        <v>1527</v>
      </c>
      <c r="D1412" s="7" t="s">
        <v>395</v>
      </c>
      <c r="E1412" s="7" t="s">
        <v>19</v>
      </c>
      <c r="F1412" s="7">
        <v>3.12</v>
      </c>
    </row>
    <row r="1413" spans="1:6" x14ac:dyDescent="0.3">
      <c r="A1413" s="7">
        <v>536350100</v>
      </c>
      <c r="B1413" s="7"/>
      <c r="C1413" s="7" t="s">
        <v>1527</v>
      </c>
      <c r="D1413" s="7" t="s">
        <v>840</v>
      </c>
      <c r="E1413" s="7" t="s">
        <v>17</v>
      </c>
      <c r="F1413" s="7">
        <v>2.25</v>
      </c>
    </row>
    <row r="1414" spans="1:6" x14ac:dyDescent="0.3">
      <c r="A1414" s="7">
        <v>536365200</v>
      </c>
      <c r="B1414" s="7"/>
      <c r="C1414" s="7" t="s">
        <v>1527</v>
      </c>
      <c r="D1414" s="7" t="s">
        <v>233</v>
      </c>
      <c r="E1414" s="7" t="s">
        <v>19</v>
      </c>
      <c r="F1414" s="7">
        <v>2.61</v>
      </c>
    </row>
    <row r="1415" spans="1:6" x14ac:dyDescent="0.3">
      <c r="A1415" s="7">
        <v>537153783</v>
      </c>
      <c r="B1415" s="7"/>
      <c r="C1415" s="7" t="s">
        <v>1527</v>
      </c>
      <c r="D1415" s="7" t="s">
        <v>226</v>
      </c>
      <c r="E1415" s="7" t="s">
        <v>17</v>
      </c>
      <c r="F1415" s="7">
        <v>6.08</v>
      </c>
    </row>
    <row r="1416" spans="1:6" x14ac:dyDescent="0.3">
      <c r="A1416" s="7">
        <v>537194200</v>
      </c>
      <c r="B1416" s="7"/>
      <c r="C1416" s="7" t="s">
        <v>1527</v>
      </c>
      <c r="D1416" s="7" t="s">
        <v>541</v>
      </c>
      <c r="E1416" s="7" t="s">
        <v>38</v>
      </c>
      <c r="F1416" s="7">
        <v>3.14</v>
      </c>
    </row>
    <row r="1417" spans="1:6" x14ac:dyDescent="0.3">
      <c r="A1417" s="7">
        <v>537202100</v>
      </c>
      <c r="B1417" s="7"/>
      <c r="C1417" s="7" t="s">
        <v>1527</v>
      </c>
      <c r="D1417" s="7" t="s">
        <v>338</v>
      </c>
      <c r="E1417" s="7" t="s">
        <v>17</v>
      </c>
      <c r="F1417" s="7">
        <v>3.08</v>
      </c>
    </row>
    <row r="1418" spans="1:6" x14ac:dyDescent="0.3">
      <c r="A1418" s="7">
        <v>537350100</v>
      </c>
      <c r="B1418" s="7"/>
      <c r="C1418" s="7" t="s">
        <v>1527</v>
      </c>
      <c r="D1418" s="7" t="s">
        <v>840</v>
      </c>
      <c r="E1418" s="7" t="s">
        <v>17</v>
      </c>
      <c r="F1418" s="7">
        <v>2.23</v>
      </c>
    </row>
    <row r="1419" spans="1:6" x14ac:dyDescent="0.3">
      <c r="A1419" s="7">
        <v>537365200</v>
      </c>
      <c r="B1419" s="7"/>
      <c r="C1419" s="7" t="s">
        <v>1527</v>
      </c>
      <c r="D1419" s="7" t="s">
        <v>233</v>
      </c>
      <c r="E1419" s="7" t="s">
        <v>19</v>
      </c>
      <c r="F1419" s="7">
        <v>1.03</v>
      </c>
    </row>
    <row r="1420" spans="1:6" x14ac:dyDescent="0.3">
      <c r="A1420" s="7">
        <v>53767000</v>
      </c>
      <c r="B1420" s="7"/>
      <c r="C1420" s="7" t="s">
        <v>1527</v>
      </c>
      <c r="D1420" s="7" t="s">
        <v>115</v>
      </c>
      <c r="E1420" s="7" t="s">
        <v>38</v>
      </c>
      <c r="F1420" s="7">
        <v>2.62</v>
      </c>
    </row>
    <row r="1421" spans="1:6" x14ac:dyDescent="0.3">
      <c r="A1421" s="7">
        <v>538350100</v>
      </c>
      <c r="B1421" s="7"/>
      <c r="C1421" s="7" t="s">
        <v>1527</v>
      </c>
      <c r="D1421" s="7" t="s">
        <v>840</v>
      </c>
      <c r="E1421" s="7" t="s">
        <v>17</v>
      </c>
      <c r="F1421" s="7">
        <v>1.28</v>
      </c>
    </row>
    <row r="1422" spans="1:6" x14ac:dyDescent="0.3">
      <c r="A1422" s="7">
        <v>538365200</v>
      </c>
      <c r="B1422" s="7"/>
      <c r="C1422" s="7" t="s">
        <v>1527</v>
      </c>
      <c r="D1422" s="7" t="s">
        <v>233</v>
      </c>
      <c r="E1422" s="7" t="s">
        <v>19</v>
      </c>
      <c r="F1422" s="7">
        <v>1.34</v>
      </c>
    </row>
    <row r="1423" spans="1:6" x14ac:dyDescent="0.3">
      <c r="A1423" s="7">
        <v>539350100</v>
      </c>
      <c r="B1423" s="7"/>
      <c r="C1423" s="7" t="s">
        <v>1527</v>
      </c>
      <c r="D1423" s="7" t="s">
        <v>840</v>
      </c>
      <c r="E1423" s="7" t="s">
        <v>17</v>
      </c>
      <c r="F1423" s="7">
        <v>1.54</v>
      </c>
    </row>
    <row r="1424" spans="1:6" x14ac:dyDescent="0.3">
      <c r="A1424" s="7">
        <v>539365200</v>
      </c>
      <c r="B1424" s="7"/>
      <c r="C1424" s="7" t="s">
        <v>1527</v>
      </c>
      <c r="D1424" s="7" t="s">
        <v>233</v>
      </c>
      <c r="E1424" s="7" t="s">
        <v>19</v>
      </c>
      <c r="F1424" s="7">
        <v>0.26</v>
      </c>
    </row>
    <row r="1425" spans="1:6" x14ac:dyDescent="0.3">
      <c r="A1425" s="7">
        <v>539584903</v>
      </c>
      <c r="B1425" s="7"/>
      <c r="C1425" s="7" t="s">
        <v>1527</v>
      </c>
      <c r="D1425" s="7" t="s">
        <v>497</v>
      </c>
      <c r="E1425" s="7" t="s">
        <v>17</v>
      </c>
      <c r="F1425" s="7">
        <v>0.21</v>
      </c>
    </row>
    <row r="1426" spans="1:6" x14ac:dyDescent="0.3">
      <c r="A1426" s="7">
        <v>540350100</v>
      </c>
      <c r="B1426" s="7"/>
      <c r="C1426" s="7" t="s">
        <v>1527</v>
      </c>
      <c r="D1426" s="7" t="s">
        <v>840</v>
      </c>
      <c r="E1426" s="7" t="s">
        <v>17</v>
      </c>
      <c r="F1426" s="7">
        <v>1.21</v>
      </c>
    </row>
    <row r="1427" spans="1:6" x14ac:dyDescent="0.3">
      <c r="A1427" s="7">
        <v>540365200</v>
      </c>
      <c r="B1427" s="7"/>
      <c r="C1427" s="7" t="s">
        <v>1527</v>
      </c>
      <c r="D1427" s="7" t="s">
        <v>233</v>
      </c>
      <c r="E1427" s="7" t="s">
        <v>19</v>
      </c>
      <c r="F1427" s="7">
        <v>2.16</v>
      </c>
    </row>
    <row r="1428" spans="1:6" x14ac:dyDescent="0.3">
      <c r="A1428" s="7">
        <v>54100041</v>
      </c>
      <c r="B1428" s="7"/>
      <c r="C1428" s="7" t="s">
        <v>1527</v>
      </c>
      <c r="D1428" s="7" t="s">
        <v>188</v>
      </c>
      <c r="E1428" s="7" t="s">
        <v>19</v>
      </c>
      <c r="F1428" s="7">
        <v>2.5299999999999998</v>
      </c>
    </row>
    <row r="1429" spans="1:6" x14ac:dyDescent="0.3">
      <c r="A1429" s="7">
        <v>541289100</v>
      </c>
      <c r="B1429" s="7"/>
      <c r="C1429" s="7" t="s">
        <v>1527</v>
      </c>
      <c r="D1429" s="7" t="s">
        <v>404</v>
      </c>
      <c r="E1429" s="7" t="s">
        <v>17</v>
      </c>
      <c r="F1429" s="7">
        <v>4.04</v>
      </c>
    </row>
    <row r="1430" spans="1:6" x14ac:dyDescent="0.3">
      <c r="A1430" s="7">
        <v>541350100</v>
      </c>
      <c r="B1430" s="7"/>
      <c r="C1430" s="7" t="s">
        <v>1527</v>
      </c>
      <c r="D1430" s="7" t="s">
        <v>840</v>
      </c>
      <c r="E1430" s="7" t="s">
        <v>17</v>
      </c>
      <c r="F1430" s="7">
        <v>2.14</v>
      </c>
    </row>
    <row r="1431" spans="1:6" x14ac:dyDescent="0.3">
      <c r="A1431" s="7">
        <v>541365200</v>
      </c>
      <c r="B1431" s="7"/>
      <c r="C1431" s="7" t="s">
        <v>1527</v>
      </c>
      <c r="D1431" s="7" t="s">
        <v>233</v>
      </c>
      <c r="E1431" s="7" t="s">
        <v>19</v>
      </c>
      <c r="F1431" s="7">
        <v>3.98</v>
      </c>
    </row>
    <row r="1432" spans="1:6" x14ac:dyDescent="0.3">
      <c r="A1432" s="7">
        <v>541781200</v>
      </c>
      <c r="B1432" s="7"/>
      <c r="C1432" s="7" t="s">
        <v>1527</v>
      </c>
      <c r="D1432" s="7" t="s">
        <v>326</v>
      </c>
      <c r="E1432" s="7" t="s">
        <v>17</v>
      </c>
      <c r="F1432" s="7">
        <v>4.54</v>
      </c>
    </row>
    <row r="1433" spans="1:6" x14ac:dyDescent="0.3">
      <c r="A1433" s="7">
        <v>541998000</v>
      </c>
      <c r="B1433" s="7"/>
      <c r="C1433" s="7" t="s">
        <v>1527</v>
      </c>
      <c r="D1433" s="7" t="s">
        <v>395</v>
      </c>
      <c r="E1433" s="7" t="s">
        <v>19</v>
      </c>
      <c r="F1433" s="7">
        <v>3.13</v>
      </c>
    </row>
    <row r="1434" spans="1:6" x14ac:dyDescent="0.3">
      <c r="A1434" s="7">
        <v>542350100</v>
      </c>
      <c r="B1434" s="7"/>
      <c r="C1434" s="7" t="s">
        <v>1527</v>
      </c>
      <c r="D1434" s="7" t="s">
        <v>707</v>
      </c>
      <c r="E1434" s="7" t="s">
        <v>17</v>
      </c>
      <c r="F1434" s="7">
        <v>6.71</v>
      </c>
    </row>
    <row r="1435" spans="1:6" x14ac:dyDescent="0.3">
      <c r="A1435" s="7">
        <v>542365200</v>
      </c>
      <c r="B1435" s="7"/>
      <c r="C1435" s="7" t="s">
        <v>1527</v>
      </c>
      <c r="D1435" s="7" t="s">
        <v>233</v>
      </c>
      <c r="E1435" s="7" t="s">
        <v>19</v>
      </c>
      <c r="F1435" s="7">
        <v>3.05</v>
      </c>
    </row>
    <row r="1436" spans="1:6" x14ac:dyDescent="0.3">
      <c r="A1436" s="7">
        <v>54265200</v>
      </c>
      <c r="B1436" s="7"/>
      <c r="C1436" s="7" t="s">
        <v>1527</v>
      </c>
      <c r="D1436" s="7" t="s">
        <v>375</v>
      </c>
      <c r="E1436" s="7" t="s">
        <v>38</v>
      </c>
      <c r="F1436" s="7">
        <v>3.59</v>
      </c>
    </row>
    <row r="1437" spans="1:6" x14ac:dyDescent="0.3">
      <c r="A1437" s="7">
        <v>543350100</v>
      </c>
      <c r="B1437" s="7"/>
      <c r="C1437" s="7" t="s">
        <v>1527</v>
      </c>
      <c r="D1437" s="7" t="s">
        <v>383</v>
      </c>
      <c r="E1437" s="7" t="s">
        <v>38</v>
      </c>
      <c r="F1437" s="7">
        <v>4.22</v>
      </c>
    </row>
    <row r="1438" spans="1:6" x14ac:dyDescent="0.3">
      <c r="A1438" s="7">
        <v>543365200</v>
      </c>
      <c r="B1438" s="7"/>
      <c r="C1438" s="7" t="s">
        <v>1527</v>
      </c>
      <c r="D1438" s="7" t="s">
        <v>233</v>
      </c>
      <c r="E1438" s="7" t="s">
        <v>19</v>
      </c>
      <c r="F1438" s="7">
        <v>1.62</v>
      </c>
    </row>
    <row r="1439" spans="1:6" x14ac:dyDescent="0.3">
      <c r="A1439" s="7">
        <v>543401143</v>
      </c>
      <c r="B1439" s="7"/>
      <c r="C1439" s="7" t="s">
        <v>1527</v>
      </c>
      <c r="D1439" s="7" t="s">
        <v>547</v>
      </c>
      <c r="E1439" s="7" t="s">
        <v>38</v>
      </c>
      <c r="F1439" s="7">
        <v>3.16</v>
      </c>
    </row>
    <row r="1440" spans="1:6" x14ac:dyDescent="0.3">
      <c r="A1440" s="7">
        <v>54350100</v>
      </c>
      <c r="B1440" s="7"/>
      <c r="C1440" s="7" t="s">
        <v>1527</v>
      </c>
      <c r="D1440" s="7" t="s">
        <v>587</v>
      </c>
      <c r="E1440" s="7" t="s">
        <v>17</v>
      </c>
      <c r="F1440" s="7">
        <v>2.19</v>
      </c>
    </row>
    <row r="1441" spans="1:6" x14ac:dyDescent="0.3">
      <c r="A1441" s="7">
        <v>544112200</v>
      </c>
      <c r="B1441" s="7"/>
      <c r="C1441" s="7" t="s">
        <v>1527</v>
      </c>
      <c r="D1441" s="7" t="s">
        <v>404</v>
      </c>
      <c r="E1441" s="7" t="s">
        <v>17</v>
      </c>
      <c r="F1441" s="7">
        <v>5.44</v>
      </c>
    </row>
    <row r="1442" spans="1:6" x14ac:dyDescent="0.3">
      <c r="A1442" s="7">
        <v>544350100</v>
      </c>
      <c r="B1442" s="7"/>
      <c r="C1442" s="7" t="s">
        <v>1527</v>
      </c>
      <c r="D1442" s="7" t="s">
        <v>372</v>
      </c>
      <c r="E1442" s="7" t="s">
        <v>19</v>
      </c>
      <c r="F1442" s="7">
        <v>4.57</v>
      </c>
    </row>
    <row r="1443" spans="1:6" x14ac:dyDescent="0.3">
      <c r="A1443" s="7">
        <v>544365200</v>
      </c>
      <c r="B1443" s="7"/>
      <c r="C1443" s="7" t="s">
        <v>1527</v>
      </c>
      <c r="D1443" s="7" t="s">
        <v>233</v>
      </c>
      <c r="E1443" s="7" t="s">
        <v>19</v>
      </c>
      <c r="F1443" s="7">
        <v>2.46</v>
      </c>
    </row>
    <row r="1444" spans="1:6" x14ac:dyDescent="0.3">
      <c r="A1444" s="7">
        <v>54450100</v>
      </c>
      <c r="B1444" s="7"/>
      <c r="C1444" s="7" t="s">
        <v>1527</v>
      </c>
      <c r="D1444" s="7" t="s">
        <v>521</v>
      </c>
      <c r="E1444" s="7" t="s">
        <v>17</v>
      </c>
      <c r="F1444" s="7">
        <v>2.5499999999999998</v>
      </c>
    </row>
    <row r="1445" spans="1:6" x14ac:dyDescent="0.3">
      <c r="A1445" s="7">
        <v>544998000</v>
      </c>
      <c r="B1445" s="7"/>
      <c r="C1445" s="7" t="s">
        <v>1527</v>
      </c>
      <c r="D1445" s="7" t="s">
        <v>709</v>
      </c>
      <c r="E1445" s="7" t="s">
        <v>19</v>
      </c>
      <c r="F1445" s="7">
        <v>5.29</v>
      </c>
    </row>
    <row r="1446" spans="1:6" x14ac:dyDescent="0.3">
      <c r="A1446" s="7">
        <v>743009000</v>
      </c>
      <c r="B1446" s="7"/>
      <c r="C1446" s="7" t="s">
        <v>1527</v>
      </c>
      <c r="D1446" s="7" t="s">
        <v>134</v>
      </c>
      <c r="E1446" s="7" t="s">
        <v>17</v>
      </c>
      <c r="F1446" s="7">
        <v>3.62</v>
      </c>
    </row>
    <row r="1447" spans="1:6" x14ac:dyDescent="0.3">
      <c r="A1447" s="7">
        <v>74319903</v>
      </c>
      <c r="B1447" s="7"/>
      <c r="C1447" s="7" t="s">
        <v>1527</v>
      </c>
      <c r="D1447" s="7" t="s">
        <v>147</v>
      </c>
      <c r="E1447" s="7" t="s">
        <v>38</v>
      </c>
      <c r="F1447" s="7">
        <v>4.22</v>
      </c>
    </row>
    <row r="1448" spans="1:6" x14ac:dyDescent="0.3">
      <c r="A1448" s="7">
        <v>743350100</v>
      </c>
      <c r="B1448" s="7"/>
      <c r="C1448" s="7" t="s">
        <v>1527</v>
      </c>
      <c r="D1448" s="7" t="s">
        <v>110</v>
      </c>
      <c r="E1448" s="7" t="s">
        <v>17</v>
      </c>
      <c r="F1448" s="7">
        <v>1.1000000000000001</v>
      </c>
    </row>
    <row r="1449" spans="1:6" x14ac:dyDescent="0.3">
      <c r="A1449" s="7">
        <v>368780315</v>
      </c>
      <c r="B1449" s="7"/>
      <c r="C1449" s="7" t="s">
        <v>1527</v>
      </c>
      <c r="D1449" s="7" t="s">
        <v>522</v>
      </c>
      <c r="E1449" s="7" t="s">
        <v>17</v>
      </c>
      <c r="F1449" s="7">
        <v>2.91</v>
      </c>
    </row>
    <row r="1450" spans="1:6" x14ac:dyDescent="0.3">
      <c r="A1450" s="7">
        <v>369350100</v>
      </c>
      <c r="B1450" s="7"/>
      <c r="C1450" s="7" t="s">
        <v>1527</v>
      </c>
      <c r="D1450" s="7" t="s">
        <v>763</v>
      </c>
      <c r="E1450" s="7" t="s">
        <v>17</v>
      </c>
      <c r="F1450" s="7">
        <v>2.62</v>
      </c>
    </row>
    <row r="1451" spans="1:6" x14ac:dyDescent="0.3">
      <c r="A1451" s="7">
        <v>369667000</v>
      </c>
      <c r="B1451" s="7"/>
      <c r="C1451" s="7" t="s">
        <v>1527</v>
      </c>
      <c r="D1451" s="7" t="s">
        <v>570</v>
      </c>
      <c r="E1451" s="7" t="s">
        <v>17</v>
      </c>
      <c r="F1451" s="7">
        <v>4.88</v>
      </c>
    </row>
    <row r="1452" spans="1:6" x14ac:dyDescent="0.3">
      <c r="A1452" s="7">
        <v>369710200</v>
      </c>
      <c r="B1452" s="7"/>
      <c r="C1452" s="7" t="s">
        <v>1527</v>
      </c>
      <c r="D1452" s="7" t="s">
        <v>179</v>
      </c>
      <c r="E1452" s="7" t="s">
        <v>19</v>
      </c>
      <c r="F1452" s="7">
        <v>4.47</v>
      </c>
    </row>
    <row r="1453" spans="1:6" x14ac:dyDescent="0.3">
      <c r="A1453" s="7">
        <v>370350100</v>
      </c>
      <c r="B1453" s="7"/>
      <c r="C1453" s="7" t="s">
        <v>1527</v>
      </c>
      <c r="D1453" s="7" t="s">
        <v>533</v>
      </c>
      <c r="E1453" s="7" t="s">
        <v>17</v>
      </c>
      <c r="F1453" s="7">
        <v>2.58</v>
      </c>
    </row>
    <row r="1454" spans="1:6" x14ac:dyDescent="0.3">
      <c r="A1454" s="7">
        <v>370667000</v>
      </c>
      <c r="B1454" s="7"/>
      <c r="C1454" s="7" t="s">
        <v>1527</v>
      </c>
      <c r="D1454" s="7" t="s">
        <v>268</v>
      </c>
      <c r="E1454" s="7" t="s">
        <v>17</v>
      </c>
      <c r="F1454" s="7">
        <v>5.49</v>
      </c>
    </row>
    <row r="1455" spans="1:6" x14ac:dyDescent="0.3">
      <c r="A1455" s="7">
        <v>370710200</v>
      </c>
      <c r="B1455" s="7"/>
      <c r="C1455" s="7" t="s">
        <v>1527</v>
      </c>
      <c r="D1455" s="7" t="s">
        <v>159</v>
      </c>
      <c r="E1455" s="7" t="s">
        <v>19</v>
      </c>
      <c r="F1455" s="7">
        <v>4.78</v>
      </c>
    </row>
    <row r="1456" spans="1:6" x14ac:dyDescent="0.3">
      <c r="A1456" s="7">
        <v>370998000</v>
      </c>
      <c r="B1456" s="7"/>
      <c r="C1456" s="7" t="s">
        <v>1527</v>
      </c>
      <c r="D1456" s="7" t="s">
        <v>408</v>
      </c>
      <c r="E1456" s="7" t="s">
        <v>19</v>
      </c>
      <c r="F1456" s="7">
        <v>6.51</v>
      </c>
    </row>
    <row r="1457" spans="1:6" x14ac:dyDescent="0.3">
      <c r="A1457" s="7">
        <v>371064298</v>
      </c>
      <c r="B1457" s="7"/>
      <c r="C1457" s="7" t="s">
        <v>1527</v>
      </c>
      <c r="D1457" s="7" t="s">
        <v>522</v>
      </c>
      <c r="E1457" s="7" t="s">
        <v>17</v>
      </c>
      <c r="F1457" s="7">
        <v>3.68</v>
      </c>
    </row>
    <row r="1458" spans="1:6" x14ac:dyDescent="0.3">
      <c r="A1458" s="7">
        <v>37109000</v>
      </c>
      <c r="B1458" s="7"/>
      <c r="C1458" s="7" t="s">
        <v>1527</v>
      </c>
      <c r="D1458" s="7" t="s">
        <v>75</v>
      </c>
      <c r="E1458" s="7" t="s">
        <v>38</v>
      </c>
      <c r="F1458" s="7">
        <v>4.63</v>
      </c>
    </row>
    <row r="1459" spans="1:6" x14ac:dyDescent="0.3">
      <c r="A1459" s="7">
        <v>371350100</v>
      </c>
      <c r="B1459" s="7"/>
      <c r="C1459" s="7" t="s">
        <v>1527</v>
      </c>
      <c r="D1459" s="7" t="s">
        <v>533</v>
      </c>
      <c r="E1459" s="7" t="s">
        <v>17</v>
      </c>
      <c r="F1459" s="7">
        <v>2.52</v>
      </c>
    </row>
    <row r="1460" spans="1:6" x14ac:dyDescent="0.3">
      <c r="A1460" s="7">
        <v>371443200</v>
      </c>
      <c r="B1460" s="7"/>
      <c r="C1460" s="7" t="s">
        <v>1527</v>
      </c>
      <c r="D1460" s="7" t="s">
        <v>596</v>
      </c>
      <c r="E1460" s="7" t="s">
        <v>19</v>
      </c>
      <c r="F1460" s="7">
        <v>4.88</v>
      </c>
    </row>
    <row r="1461" spans="1:6" x14ac:dyDescent="0.3">
      <c r="A1461" s="7">
        <v>37146679</v>
      </c>
      <c r="B1461" s="7"/>
      <c r="C1461" s="7" t="s">
        <v>1527</v>
      </c>
      <c r="D1461" s="7" t="s">
        <v>509</v>
      </c>
      <c r="E1461" s="7" t="s">
        <v>17</v>
      </c>
      <c r="F1461" s="7">
        <v>2.27</v>
      </c>
    </row>
    <row r="1462" spans="1:6" x14ac:dyDescent="0.3">
      <c r="A1462" s="7">
        <v>371667000</v>
      </c>
      <c r="B1462" s="7"/>
      <c r="C1462" s="7" t="s">
        <v>1527</v>
      </c>
      <c r="D1462" s="7" t="s">
        <v>268</v>
      </c>
      <c r="E1462" s="7" t="s">
        <v>17</v>
      </c>
      <c r="F1462" s="7">
        <v>7.61</v>
      </c>
    </row>
    <row r="1463" spans="1:6" x14ac:dyDescent="0.3">
      <c r="A1463" s="7">
        <v>371765100</v>
      </c>
      <c r="B1463" s="7"/>
      <c r="C1463" s="7" t="s">
        <v>1527</v>
      </c>
      <c r="D1463" s="7" t="s">
        <v>655</v>
      </c>
      <c r="E1463" s="7" t="s">
        <v>38</v>
      </c>
      <c r="F1463" s="7">
        <v>1.46</v>
      </c>
    </row>
    <row r="1464" spans="1:6" x14ac:dyDescent="0.3">
      <c r="A1464" s="7">
        <v>37231969</v>
      </c>
      <c r="B1464" s="7"/>
      <c r="C1464" s="7" t="s">
        <v>1527</v>
      </c>
      <c r="D1464" s="7" t="s">
        <v>549</v>
      </c>
      <c r="E1464" s="7" t="s">
        <v>38</v>
      </c>
      <c r="F1464" s="7">
        <v>2.42</v>
      </c>
    </row>
    <row r="1465" spans="1:6" x14ac:dyDescent="0.3">
      <c r="A1465" s="7">
        <v>372350100</v>
      </c>
      <c r="B1465" s="7"/>
      <c r="C1465" s="7" t="s">
        <v>1527</v>
      </c>
      <c r="D1465" s="7" t="s">
        <v>533</v>
      </c>
      <c r="E1465" s="7" t="s">
        <v>17</v>
      </c>
      <c r="F1465" s="7">
        <v>2.5299999999999998</v>
      </c>
    </row>
    <row r="1466" spans="1:6" x14ac:dyDescent="0.3">
      <c r="A1466" s="7">
        <v>372667000</v>
      </c>
      <c r="B1466" s="7"/>
      <c r="C1466" s="7" t="s">
        <v>1527</v>
      </c>
      <c r="D1466" s="7" t="s">
        <v>563</v>
      </c>
      <c r="E1466" s="7" t="s">
        <v>17</v>
      </c>
      <c r="F1466" s="7">
        <v>4.22</v>
      </c>
    </row>
    <row r="1467" spans="1:6" x14ac:dyDescent="0.3">
      <c r="A1467" s="7">
        <v>37269922</v>
      </c>
      <c r="B1467" s="7"/>
      <c r="C1467" s="7" t="s">
        <v>1527</v>
      </c>
      <c r="D1467" s="7" t="s">
        <v>16</v>
      </c>
      <c r="E1467" s="7" t="s">
        <v>17</v>
      </c>
      <c r="F1467" s="13">
        <v>2.41</v>
      </c>
    </row>
    <row r="1468" spans="1:6" x14ac:dyDescent="0.3">
      <c r="A1468" s="7">
        <v>373350100</v>
      </c>
      <c r="B1468" s="7"/>
      <c r="C1468" s="7" t="s">
        <v>1527</v>
      </c>
      <c r="D1468" s="7" t="s">
        <v>533</v>
      </c>
      <c r="E1468" s="7" t="s">
        <v>17</v>
      </c>
      <c r="F1468" s="7">
        <v>1.35</v>
      </c>
    </row>
    <row r="1469" spans="1:6" x14ac:dyDescent="0.3">
      <c r="A1469" s="7">
        <v>37350100</v>
      </c>
      <c r="B1469" s="7"/>
      <c r="C1469" s="7" t="s">
        <v>1527</v>
      </c>
      <c r="D1469" s="7" t="s">
        <v>510</v>
      </c>
      <c r="E1469" s="7" t="s">
        <v>19</v>
      </c>
      <c r="F1469" s="7">
        <v>3.59</v>
      </c>
    </row>
    <row r="1470" spans="1:6" x14ac:dyDescent="0.3">
      <c r="A1470" s="7">
        <v>373667000</v>
      </c>
      <c r="B1470" s="7"/>
      <c r="C1470" s="7" t="s">
        <v>1527</v>
      </c>
      <c r="D1470" s="7" t="s">
        <v>564</v>
      </c>
      <c r="E1470" s="7" t="s">
        <v>38</v>
      </c>
      <c r="F1470" s="7">
        <v>6.27</v>
      </c>
    </row>
    <row r="1471" spans="1:6" x14ac:dyDescent="0.3">
      <c r="A1471" s="7">
        <v>373998000</v>
      </c>
      <c r="B1471" s="7"/>
      <c r="C1471" s="7" t="s">
        <v>1527</v>
      </c>
      <c r="D1471" s="7" t="s">
        <v>422</v>
      </c>
      <c r="E1471" s="7" t="s">
        <v>17</v>
      </c>
      <c r="F1471" s="7">
        <v>7.77</v>
      </c>
    </row>
    <row r="1472" spans="1:6" x14ac:dyDescent="0.3">
      <c r="A1472" s="7">
        <v>374350100</v>
      </c>
      <c r="B1472" s="7"/>
      <c r="C1472" s="7" t="s">
        <v>1527</v>
      </c>
      <c r="D1472" s="7" t="s">
        <v>763</v>
      </c>
      <c r="E1472" s="7" t="s">
        <v>17</v>
      </c>
      <c r="F1472" s="7">
        <v>2.57</v>
      </c>
    </row>
    <row r="1473" spans="1:6" x14ac:dyDescent="0.3">
      <c r="A1473" s="7">
        <v>37450100</v>
      </c>
      <c r="B1473" s="7"/>
      <c r="C1473" s="7" t="s">
        <v>1527</v>
      </c>
      <c r="D1473" s="7" t="s">
        <v>519</v>
      </c>
      <c r="E1473" s="7" t="s">
        <v>17</v>
      </c>
      <c r="F1473" s="7">
        <v>2.73</v>
      </c>
    </row>
    <row r="1474" spans="1:6" x14ac:dyDescent="0.3">
      <c r="A1474" s="7">
        <v>374667000</v>
      </c>
      <c r="B1474" s="7"/>
      <c r="C1474" s="7" t="s">
        <v>1527</v>
      </c>
      <c r="D1474" s="7" t="s">
        <v>565</v>
      </c>
      <c r="E1474" s="7" t="s">
        <v>38</v>
      </c>
      <c r="F1474" s="7">
        <v>3.99</v>
      </c>
    </row>
    <row r="1475" spans="1:6" x14ac:dyDescent="0.3">
      <c r="A1475" s="7">
        <v>374981141</v>
      </c>
      <c r="B1475" s="7"/>
      <c r="C1475" s="7" t="s">
        <v>1527</v>
      </c>
      <c r="D1475" s="7" t="s">
        <v>54</v>
      </c>
      <c r="E1475" s="7" t="s">
        <v>38</v>
      </c>
      <c r="F1475" s="7">
        <v>2.93</v>
      </c>
    </row>
    <row r="1476" spans="1:6" x14ac:dyDescent="0.3">
      <c r="A1476" s="7">
        <v>545113200</v>
      </c>
      <c r="B1476" s="7"/>
      <c r="C1476" s="7" t="s">
        <v>1527</v>
      </c>
      <c r="D1476" s="7" t="s">
        <v>176</v>
      </c>
      <c r="E1476" s="7" t="s">
        <v>19</v>
      </c>
      <c r="F1476" s="7">
        <v>6.23</v>
      </c>
    </row>
    <row r="1477" spans="1:6" x14ac:dyDescent="0.3">
      <c r="A1477" s="7">
        <v>545350100</v>
      </c>
      <c r="B1477" s="7"/>
      <c r="C1477" s="7" t="s">
        <v>1527</v>
      </c>
      <c r="D1477" s="7" t="s">
        <v>489</v>
      </c>
      <c r="E1477" s="7" t="s">
        <v>17</v>
      </c>
      <c r="F1477" s="7">
        <v>3.22</v>
      </c>
    </row>
    <row r="1478" spans="1:6" x14ac:dyDescent="0.3">
      <c r="A1478" s="7">
        <v>545365200</v>
      </c>
      <c r="B1478" s="7"/>
      <c r="C1478" s="7" t="s">
        <v>1527</v>
      </c>
      <c r="D1478" s="7" t="s">
        <v>233</v>
      </c>
      <c r="E1478" s="7" t="s">
        <v>19</v>
      </c>
      <c r="F1478" s="7">
        <v>2.08</v>
      </c>
    </row>
    <row r="1479" spans="1:6" x14ac:dyDescent="0.3">
      <c r="A1479" s="7">
        <v>545507290</v>
      </c>
      <c r="B1479" s="7"/>
      <c r="C1479" s="7" t="s">
        <v>1527</v>
      </c>
      <c r="D1479" s="7" t="s">
        <v>665</v>
      </c>
      <c r="E1479" s="7" t="s">
        <v>38</v>
      </c>
      <c r="F1479" s="7">
        <v>9.82</v>
      </c>
    </row>
    <row r="1480" spans="1:6" x14ac:dyDescent="0.3">
      <c r="A1480" s="7">
        <v>545765100</v>
      </c>
      <c r="B1480" s="7"/>
      <c r="C1480" s="7" t="s">
        <v>1527</v>
      </c>
      <c r="D1480" s="7" t="s">
        <v>672</v>
      </c>
      <c r="E1480" s="7" t="s">
        <v>38</v>
      </c>
      <c r="F1480" s="7">
        <v>10.07</v>
      </c>
    </row>
    <row r="1481" spans="1:6" x14ac:dyDescent="0.3">
      <c r="A1481" s="7">
        <v>545998000</v>
      </c>
      <c r="B1481" s="7"/>
      <c r="C1481" s="7" t="s">
        <v>1527</v>
      </c>
      <c r="D1481" s="7" t="s">
        <v>394</v>
      </c>
      <c r="E1481" s="7" t="s">
        <v>19</v>
      </c>
      <c r="F1481" s="7">
        <v>4.38</v>
      </c>
    </row>
    <row r="1482" spans="1:6" x14ac:dyDescent="0.3">
      <c r="A1482" s="7">
        <v>546350100</v>
      </c>
      <c r="B1482" s="7"/>
      <c r="C1482" s="7" t="s">
        <v>1527</v>
      </c>
      <c r="D1482" s="7" t="s">
        <v>489</v>
      </c>
      <c r="E1482" s="7" t="s">
        <v>17</v>
      </c>
      <c r="F1482" s="7">
        <v>3.03</v>
      </c>
    </row>
    <row r="1483" spans="1:6" x14ac:dyDescent="0.3">
      <c r="A1483" s="7">
        <v>546365200</v>
      </c>
      <c r="B1483" s="7"/>
      <c r="C1483" s="7" t="s">
        <v>1527</v>
      </c>
      <c r="D1483" s="7" t="s">
        <v>186</v>
      </c>
      <c r="E1483" s="7" t="s">
        <v>19</v>
      </c>
      <c r="F1483" s="7">
        <v>2.13</v>
      </c>
    </row>
    <row r="1484" spans="1:6" x14ac:dyDescent="0.3">
      <c r="A1484" s="7">
        <v>54666665</v>
      </c>
      <c r="B1484" s="7"/>
      <c r="C1484" s="7" t="s">
        <v>1527</v>
      </c>
      <c r="D1484" s="7" t="s">
        <v>555</v>
      </c>
      <c r="E1484" s="7" t="s">
        <v>38</v>
      </c>
      <c r="F1484" s="7">
        <v>1.53</v>
      </c>
    </row>
    <row r="1485" spans="1:6" x14ac:dyDescent="0.3">
      <c r="A1485" s="7">
        <v>54685200</v>
      </c>
      <c r="B1485" s="7"/>
      <c r="C1485" s="7" t="s">
        <v>1527</v>
      </c>
      <c r="D1485" s="7" t="s">
        <v>537</v>
      </c>
      <c r="E1485" s="7" t="s">
        <v>38</v>
      </c>
      <c r="F1485" s="7">
        <v>3.75</v>
      </c>
    </row>
    <row r="1486" spans="1:6" x14ac:dyDescent="0.3">
      <c r="A1486" s="7">
        <v>547350100</v>
      </c>
      <c r="B1486" s="7"/>
      <c r="C1486" s="7" t="s">
        <v>1527</v>
      </c>
      <c r="D1486" s="7" t="s">
        <v>489</v>
      </c>
      <c r="E1486" s="7" t="s">
        <v>17</v>
      </c>
      <c r="F1486" s="7">
        <v>3.41</v>
      </c>
    </row>
    <row r="1487" spans="1:6" x14ac:dyDescent="0.3">
      <c r="A1487" s="7">
        <v>744170200</v>
      </c>
      <c r="B1487" s="7"/>
      <c r="C1487" s="7" t="s">
        <v>1527</v>
      </c>
      <c r="D1487" s="7" t="s">
        <v>360</v>
      </c>
      <c r="E1487" s="7" t="s">
        <v>19</v>
      </c>
      <c r="F1487" s="7">
        <v>5.24</v>
      </c>
    </row>
    <row r="1488" spans="1:6" x14ac:dyDescent="0.3">
      <c r="A1488" s="7">
        <v>744350100</v>
      </c>
      <c r="B1488" s="7"/>
      <c r="C1488" s="7" t="s">
        <v>1527</v>
      </c>
      <c r="D1488" s="7" t="s">
        <v>110</v>
      </c>
      <c r="E1488" s="7" t="s">
        <v>17</v>
      </c>
      <c r="F1488" s="7">
        <v>1.01</v>
      </c>
    </row>
    <row r="1489" spans="1:6" x14ac:dyDescent="0.3">
      <c r="A1489" s="7">
        <v>74450100</v>
      </c>
      <c r="B1489" s="7"/>
      <c r="C1489" s="7" t="s">
        <v>1527</v>
      </c>
      <c r="D1489" s="7" t="s">
        <v>502</v>
      </c>
      <c r="E1489" s="7" t="s">
        <v>17</v>
      </c>
      <c r="F1489" s="7">
        <v>2.62</v>
      </c>
    </row>
    <row r="1490" spans="1:6" x14ac:dyDescent="0.3">
      <c r="A1490" s="7">
        <v>745009000</v>
      </c>
      <c r="B1490" s="7"/>
      <c r="C1490" s="7" t="s">
        <v>1527</v>
      </c>
      <c r="D1490" s="7" t="s">
        <v>53</v>
      </c>
      <c r="E1490" s="7" t="s">
        <v>17</v>
      </c>
      <c r="F1490" s="7">
        <v>4.6100000000000003</v>
      </c>
    </row>
    <row r="1491" spans="1:6" x14ac:dyDescent="0.3">
      <c r="A1491" s="7">
        <v>7450100</v>
      </c>
      <c r="B1491" s="7"/>
      <c r="C1491" s="7" t="s">
        <v>1527</v>
      </c>
      <c r="D1491" s="7" t="s">
        <v>533</v>
      </c>
      <c r="E1491" s="7" t="s">
        <v>17</v>
      </c>
      <c r="F1491" s="7">
        <v>2.4900000000000002</v>
      </c>
    </row>
    <row r="1492" spans="1:6" x14ac:dyDescent="0.3">
      <c r="A1492" s="7">
        <v>745202100</v>
      </c>
      <c r="B1492" s="7"/>
      <c r="C1492" s="7" t="s">
        <v>1527</v>
      </c>
      <c r="D1492" s="7" t="s">
        <v>338</v>
      </c>
      <c r="E1492" s="7" t="s">
        <v>17</v>
      </c>
      <c r="F1492" s="7">
        <v>3.69</v>
      </c>
    </row>
    <row r="1493" spans="1:6" x14ac:dyDescent="0.3">
      <c r="A1493" s="7">
        <v>745350100</v>
      </c>
      <c r="B1493" s="7"/>
      <c r="C1493" s="7" t="s">
        <v>1527</v>
      </c>
      <c r="D1493" s="7" t="s">
        <v>110</v>
      </c>
      <c r="E1493" s="7" t="s">
        <v>17</v>
      </c>
      <c r="F1493" s="7">
        <v>1.95</v>
      </c>
    </row>
    <row r="1494" spans="1:6" x14ac:dyDescent="0.3">
      <c r="A1494" s="7">
        <v>745390414</v>
      </c>
      <c r="B1494" s="7"/>
      <c r="C1494" s="7" t="s">
        <v>1527</v>
      </c>
      <c r="D1494" s="7" t="s">
        <v>770</v>
      </c>
      <c r="E1494" s="7" t="s">
        <v>38</v>
      </c>
      <c r="F1494" s="7">
        <v>2.42</v>
      </c>
    </row>
    <row r="1495" spans="1:6" x14ac:dyDescent="0.3">
      <c r="A1495" s="7">
        <v>746009000</v>
      </c>
      <c r="B1495" s="7"/>
      <c r="C1495" s="7" t="s">
        <v>1527</v>
      </c>
      <c r="D1495" s="7" t="s">
        <v>36</v>
      </c>
      <c r="E1495" s="7" t="s">
        <v>17</v>
      </c>
      <c r="F1495" s="7">
        <v>4.13</v>
      </c>
    </row>
    <row r="1496" spans="1:6" x14ac:dyDescent="0.3">
      <c r="A1496" s="7">
        <v>746350100</v>
      </c>
      <c r="B1496" s="7"/>
      <c r="C1496" s="7" t="s">
        <v>1527</v>
      </c>
      <c r="D1496" s="7" t="s">
        <v>110</v>
      </c>
      <c r="E1496" s="7" t="s">
        <v>17</v>
      </c>
      <c r="F1496" s="7">
        <v>1.9</v>
      </c>
    </row>
    <row r="1497" spans="1:6" x14ac:dyDescent="0.3">
      <c r="A1497" s="7">
        <v>747009000</v>
      </c>
      <c r="B1497" s="7"/>
      <c r="C1497" s="7" t="s">
        <v>1527</v>
      </c>
      <c r="D1497" s="7" t="s">
        <v>53</v>
      </c>
      <c r="E1497" s="7" t="s">
        <v>17</v>
      </c>
      <c r="F1497" s="7">
        <v>2.93</v>
      </c>
    </row>
    <row r="1498" spans="1:6" x14ac:dyDescent="0.3">
      <c r="A1498" s="7">
        <v>747350100</v>
      </c>
      <c r="B1498" s="7"/>
      <c r="C1498" s="7" t="s">
        <v>1527</v>
      </c>
      <c r="D1498" s="7" t="s">
        <v>110</v>
      </c>
      <c r="E1498" s="7" t="s">
        <v>17</v>
      </c>
      <c r="F1498" s="7">
        <v>3.48</v>
      </c>
    </row>
    <row r="1499" spans="1:6" x14ac:dyDescent="0.3">
      <c r="A1499" s="7">
        <v>74767000</v>
      </c>
      <c r="B1499" s="7"/>
      <c r="C1499" s="7" t="s">
        <v>1527</v>
      </c>
      <c r="D1499" s="7" t="s">
        <v>560</v>
      </c>
      <c r="E1499" s="7" t="s">
        <v>17</v>
      </c>
      <c r="F1499" s="7">
        <v>2.48</v>
      </c>
    </row>
    <row r="1500" spans="1:6" x14ac:dyDescent="0.3">
      <c r="A1500" s="7">
        <v>748300305</v>
      </c>
      <c r="B1500" s="7"/>
      <c r="C1500" s="7" t="s">
        <v>1527</v>
      </c>
      <c r="D1500" s="7" t="s">
        <v>549</v>
      </c>
      <c r="E1500" s="7" t="s">
        <v>38</v>
      </c>
      <c r="F1500" s="7">
        <v>2.54</v>
      </c>
    </row>
    <row r="1501" spans="1:6" x14ac:dyDescent="0.3">
      <c r="A1501" s="7">
        <v>748350100</v>
      </c>
      <c r="B1501" s="7"/>
      <c r="C1501" s="7" t="s">
        <v>1527</v>
      </c>
      <c r="D1501" s="7" t="s">
        <v>110</v>
      </c>
      <c r="E1501" s="7" t="s">
        <v>17</v>
      </c>
      <c r="F1501" s="7">
        <v>2.13</v>
      </c>
    </row>
    <row r="1502" spans="1:6" x14ac:dyDescent="0.3">
      <c r="A1502" s="7">
        <v>749009000</v>
      </c>
      <c r="B1502" s="7"/>
      <c r="C1502" s="7" t="s">
        <v>1527</v>
      </c>
      <c r="D1502" s="7" t="s">
        <v>135</v>
      </c>
      <c r="E1502" s="7" t="s">
        <v>17</v>
      </c>
      <c r="F1502" s="7">
        <v>3.22</v>
      </c>
    </row>
    <row r="1503" spans="1:6" x14ac:dyDescent="0.3">
      <c r="A1503" s="7">
        <v>749280375</v>
      </c>
      <c r="B1503" s="7"/>
      <c r="C1503" s="7" t="s">
        <v>1527</v>
      </c>
      <c r="D1503" s="7" t="s">
        <v>547</v>
      </c>
      <c r="E1503" s="7" t="s">
        <v>38</v>
      </c>
      <c r="F1503" s="7">
        <v>2.4900000000000002</v>
      </c>
    </row>
    <row r="1504" spans="1:6" x14ac:dyDescent="0.3">
      <c r="A1504" s="7">
        <v>749391910</v>
      </c>
      <c r="B1504" s="7"/>
      <c r="C1504" s="7" t="s">
        <v>1527</v>
      </c>
      <c r="D1504" s="7" t="s">
        <v>188</v>
      </c>
      <c r="E1504" s="7" t="s">
        <v>19</v>
      </c>
      <c r="F1504" s="7">
        <v>0.12</v>
      </c>
    </row>
    <row r="1505" spans="1:6" x14ac:dyDescent="0.3">
      <c r="A1505" s="7">
        <v>749998000</v>
      </c>
      <c r="B1505" s="7"/>
      <c r="C1505" s="7" t="s">
        <v>1527</v>
      </c>
      <c r="D1505" s="7" t="s">
        <v>803</v>
      </c>
      <c r="E1505" s="7" t="s">
        <v>38</v>
      </c>
      <c r="F1505" s="7">
        <v>4.16</v>
      </c>
    </row>
    <row r="1506" spans="1:6" x14ac:dyDescent="0.3">
      <c r="A1506" s="7">
        <v>750009000</v>
      </c>
      <c r="B1506" s="7"/>
      <c r="C1506" s="7" t="s">
        <v>1527</v>
      </c>
      <c r="D1506" s="7" t="s">
        <v>134</v>
      </c>
      <c r="E1506" s="7" t="s">
        <v>17</v>
      </c>
      <c r="F1506" s="7">
        <v>2.76</v>
      </c>
    </row>
    <row r="1507" spans="1:6" x14ac:dyDescent="0.3">
      <c r="A1507" s="7">
        <v>750293171</v>
      </c>
      <c r="B1507" s="7"/>
      <c r="C1507" s="7" t="s">
        <v>1527</v>
      </c>
      <c r="D1507" s="7" t="s">
        <v>248</v>
      </c>
      <c r="E1507" s="7" t="s">
        <v>19</v>
      </c>
      <c r="F1507" s="7">
        <v>2.64</v>
      </c>
    </row>
    <row r="1508" spans="1:6" x14ac:dyDescent="0.3">
      <c r="A1508" s="7">
        <v>750443843</v>
      </c>
      <c r="B1508" s="7"/>
      <c r="C1508" s="7" t="s">
        <v>1527</v>
      </c>
      <c r="D1508" s="7" t="s">
        <v>666</v>
      </c>
      <c r="E1508" s="7" t="s">
        <v>38</v>
      </c>
      <c r="F1508" s="7">
        <v>10.16</v>
      </c>
    </row>
    <row r="1509" spans="1:6" x14ac:dyDescent="0.3">
      <c r="A1509" s="7">
        <v>750645662</v>
      </c>
      <c r="B1509" s="7"/>
      <c r="C1509" s="7" t="s">
        <v>1527</v>
      </c>
      <c r="D1509" s="7" t="s">
        <v>188</v>
      </c>
      <c r="E1509" s="7" t="s">
        <v>19</v>
      </c>
      <c r="F1509" s="7">
        <v>1.89</v>
      </c>
    </row>
    <row r="1510" spans="1:6" x14ac:dyDescent="0.3">
      <c r="A1510" s="7">
        <v>750998000</v>
      </c>
      <c r="B1510" s="7"/>
      <c r="C1510" s="7" t="s">
        <v>1527</v>
      </c>
      <c r="D1510" s="7" t="s">
        <v>396</v>
      </c>
      <c r="E1510" s="7" t="s">
        <v>19</v>
      </c>
      <c r="F1510" s="7">
        <v>7.72</v>
      </c>
    </row>
    <row r="1511" spans="1:6" x14ac:dyDescent="0.3">
      <c r="A1511" s="7">
        <v>751009000</v>
      </c>
      <c r="B1511" s="7"/>
      <c r="C1511" s="7" t="s">
        <v>1527</v>
      </c>
      <c r="D1511" s="7" t="s">
        <v>464</v>
      </c>
      <c r="E1511" s="7" t="s">
        <v>17</v>
      </c>
      <c r="F1511" s="7">
        <v>3.24</v>
      </c>
    </row>
    <row r="1512" spans="1:6" x14ac:dyDescent="0.3">
      <c r="A1512" s="7">
        <v>751350100</v>
      </c>
      <c r="B1512" s="7"/>
      <c r="C1512" s="7" t="s">
        <v>1527</v>
      </c>
      <c r="D1512" s="7" t="s">
        <v>688</v>
      </c>
      <c r="E1512" s="7" t="s">
        <v>19</v>
      </c>
      <c r="F1512" s="7">
        <v>0.12</v>
      </c>
    </row>
    <row r="1513" spans="1:6" x14ac:dyDescent="0.3">
      <c r="A1513" s="7">
        <v>751421238</v>
      </c>
      <c r="B1513" s="7"/>
      <c r="C1513" s="7" t="s">
        <v>1527</v>
      </c>
      <c r="D1513" s="7" t="s">
        <v>546</v>
      </c>
      <c r="E1513" s="7" t="s">
        <v>38</v>
      </c>
      <c r="F1513" s="7">
        <v>2.3199999999999998</v>
      </c>
    </row>
    <row r="1514" spans="1:6" x14ac:dyDescent="0.3">
      <c r="A1514" s="7">
        <v>752009000</v>
      </c>
      <c r="B1514" s="7"/>
      <c r="C1514" s="7" t="s">
        <v>1527</v>
      </c>
      <c r="D1514" s="7" t="s">
        <v>448</v>
      </c>
      <c r="E1514" s="7" t="s">
        <v>17</v>
      </c>
      <c r="F1514" s="7">
        <v>4.78</v>
      </c>
    </row>
    <row r="1515" spans="1:6" x14ac:dyDescent="0.3">
      <c r="A1515" s="7">
        <v>752667355</v>
      </c>
      <c r="B1515" s="7"/>
      <c r="C1515" s="7" t="s">
        <v>1527</v>
      </c>
      <c r="D1515" s="7" t="s">
        <v>545</v>
      </c>
      <c r="E1515" s="7" t="s">
        <v>38</v>
      </c>
      <c r="F1515" s="7">
        <v>3.09</v>
      </c>
    </row>
    <row r="1516" spans="1:6" x14ac:dyDescent="0.3">
      <c r="A1516" s="7">
        <v>753009000</v>
      </c>
      <c r="B1516" s="7"/>
      <c r="C1516" s="7" t="s">
        <v>1527</v>
      </c>
      <c r="D1516" s="7" t="s">
        <v>448</v>
      </c>
      <c r="E1516" s="7" t="s">
        <v>17</v>
      </c>
      <c r="F1516" s="7">
        <v>3.57</v>
      </c>
    </row>
    <row r="1517" spans="1:6" x14ac:dyDescent="0.3">
      <c r="A1517" s="7">
        <v>75350100</v>
      </c>
      <c r="B1517" s="7"/>
      <c r="C1517" s="7" t="s">
        <v>1527</v>
      </c>
      <c r="D1517" s="7" t="s">
        <v>593</v>
      </c>
      <c r="E1517" s="7" t="s">
        <v>19</v>
      </c>
      <c r="F1517" s="7">
        <v>2.61</v>
      </c>
    </row>
    <row r="1518" spans="1:6" x14ac:dyDescent="0.3">
      <c r="A1518" s="7">
        <v>753679100</v>
      </c>
      <c r="B1518" s="7"/>
      <c r="C1518" s="7" t="s">
        <v>1527</v>
      </c>
      <c r="D1518" s="7" t="s">
        <v>169</v>
      </c>
      <c r="E1518" s="7" t="s">
        <v>38</v>
      </c>
      <c r="F1518" s="7">
        <v>5.56</v>
      </c>
    </row>
    <row r="1519" spans="1:6" x14ac:dyDescent="0.3">
      <c r="A1519" s="7">
        <v>753729100</v>
      </c>
      <c r="B1519" s="7"/>
      <c r="C1519" s="7" t="s">
        <v>1527</v>
      </c>
      <c r="D1519" s="7" t="s">
        <v>813</v>
      </c>
      <c r="E1519" s="7" t="s">
        <v>17</v>
      </c>
      <c r="F1519" s="7">
        <v>4.84</v>
      </c>
    </row>
    <row r="1520" spans="1:6" x14ac:dyDescent="0.3">
      <c r="A1520" s="7">
        <v>754009000</v>
      </c>
      <c r="B1520" s="7"/>
      <c r="C1520" s="7" t="s">
        <v>1527</v>
      </c>
      <c r="D1520" s="7" t="s">
        <v>780</v>
      </c>
      <c r="E1520" s="7" t="s">
        <v>17</v>
      </c>
      <c r="F1520" s="7">
        <v>3.69</v>
      </c>
    </row>
    <row r="1521" spans="1:6" x14ac:dyDescent="0.3">
      <c r="A1521" s="7">
        <v>754350100</v>
      </c>
      <c r="B1521" s="7"/>
      <c r="C1521" s="7" t="s">
        <v>1527</v>
      </c>
      <c r="D1521" s="7" t="s">
        <v>797</v>
      </c>
      <c r="E1521" s="7" t="s">
        <v>17</v>
      </c>
      <c r="F1521" s="7">
        <v>5.15</v>
      </c>
    </row>
    <row r="1522" spans="1:6" x14ac:dyDescent="0.3">
      <c r="A1522" s="7">
        <v>75450100</v>
      </c>
      <c r="B1522" s="7"/>
      <c r="C1522" s="7" t="s">
        <v>1527</v>
      </c>
      <c r="D1522" s="7" t="s">
        <v>502</v>
      </c>
      <c r="E1522" s="7" t="s">
        <v>17</v>
      </c>
      <c r="F1522" s="7">
        <v>1.06</v>
      </c>
    </row>
    <row r="1523" spans="1:6" x14ac:dyDescent="0.3">
      <c r="A1523" s="7">
        <v>754962381</v>
      </c>
      <c r="B1523" s="7"/>
      <c r="C1523" s="7" t="s">
        <v>1527</v>
      </c>
      <c r="D1523" s="7" t="s">
        <v>210</v>
      </c>
      <c r="E1523" s="7" t="s">
        <v>19</v>
      </c>
      <c r="F1523" s="7">
        <v>0.12</v>
      </c>
    </row>
    <row r="1524" spans="1:6" x14ac:dyDescent="0.3">
      <c r="A1524" s="7">
        <v>755009000</v>
      </c>
      <c r="B1524" s="7"/>
      <c r="C1524" s="7" t="s">
        <v>1527</v>
      </c>
      <c r="D1524" s="7" t="s">
        <v>781</v>
      </c>
      <c r="E1524" s="7" t="s">
        <v>17</v>
      </c>
      <c r="F1524" s="7">
        <v>3.61</v>
      </c>
    </row>
    <row r="1525" spans="1:6" x14ac:dyDescent="0.3">
      <c r="A1525" s="7">
        <v>755350100</v>
      </c>
      <c r="B1525" s="7"/>
      <c r="C1525" s="7" t="s">
        <v>1527</v>
      </c>
      <c r="D1525" s="7" t="s">
        <v>797</v>
      </c>
      <c r="E1525" s="7" t="s">
        <v>17</v>
      </c>
      <c r="F1525" s="7">
        <v>4.13</v>
      </c>
    </row>
    <row r="1526" spans="1:6" x14ac:dyDescent="0.3">
      <c r="A1526" s="7">
        <v>214350100</v>
      </c>
      <c r="B1526" s="7"/>
      <c r="C1526" s="7" t="s">
        <v>1527</v>
      </c>
      <c r="D1526" s="7" t="s">
        <v>516</v>
      </c>
      <c r="E1526" s="7" t="s">
        <v>38</v>
      </c>
      <c r="F1526" s="7">
        <v>3.44</v>
      </c>
    </row>
    <row r="1527" spans="1:6" x14ac:dyDescent="0.3">
      <c r="A1527" s="7">
        <v>21450100</v>
      </c>
      <c r="B1527" s="7"/>
      <c r="C1527" s="7" t="s">
        <v>1527</v>
      </c>
      <c r="D1527" s="7" t="s">
        <v>533</v>
      </c>
      <c r="E1527" s="7" t="s">
        <v>17</v>
      </c>
      <c r="F1527" s="7">
        <v>2.62</v>
      </c>
    </row>
    <row r="1528" spans="1:6" x14ac:dyDescent="0.3">
      <c r="A1528" s="7">
        <v>214667000</v>
      </c>
      <c r="B1528" s="7"/>
      <c r="C1528" s="7" t="s">
        <v>1527</v>
      </c>
      <c r="D1528" s="7" t="s">
        <v>743</v>
      </c>
      <c r="E1528" s="7" t="s">
        <v>17</v>
      </c>
      <c r="F1528" s="7">
        <v>4.63</v>
      </c>
    </row>
    <row r="1529" spans="1:6" x14ac:dyDescent="0.3">
      <c r="A1529" s="7">
        <v>214676133</v>
      </c>
      <c r="B1529" s="7"/>
      <c r="C1529" s="7" t="s">
        <v>1527</v>
      </c>
      <c r="D1529" s="7" t="s">
        <v>254</v>
      </c>
      <c r="E1529" s="7" t="s">
        <v>17</v>
      </c>
      <c r="F1529" s="7">
        <v>12.55</v>
      </c>
    </row>
    <row r="1530" spans="1:6" x14ac:dyDescent="0.3">
      <c r="A1530" s="7">
        <v>215089100</v>
      </c>
      <c r="B1530" s="7"/>
      <c r="C1530" s="7" t="s">
        <v>1527</v>
      </c>
      <c r="D1530" s="7" t="s">
        <v>197</v>
      </c>
      <c r="E1530" s="7" t="s">
        <v>19</v>
      </c>
      <c r="F1530" s="7">
        <v>5.69</v>
      </c>
    </row>
    <row r="1531" spans="1:6" x14ac:dyDescent="0.3">
      <c r="A1531" s="7">
        <v>215134100</v>
      </c>
      <c r="B1531" s="7"/>
      <c r="C1531" s="7" t="s">
        <v>1527</v>
      </c>
      <c r="D1531" s="7" t="s">
        <v>157</v>
      </c>
      <c r="E1531" s="7" t="s">
        <v>19</v>
      </c>
      <c r="F1531" s="7">
        <v>6.1</v>
      </c>
    </row>
    <row r="1532" spans="1:6" x14ac:dyDescent="0.3">
      <c r="A1532" s="7">
        <v>215350100</v>
      </c>
      <c r="B1532" s="7"/>
      <c r="C1532" s="7" t="s">
        <v>1527</v>
      </c>
      <c r="D1532" s="7" t="s">
        <v>516</v>
      </c>
      <c r="E1532" s="7" t="s">
        <v>38</v>
      </c>
      <c r="F1532" s="7">
        <v>4.82</v>
      </c>
    </row>
    <row r="1533" spans="1:6" x14ac:dyDescent="0.3">
      <c r="A1533" s="7">
        <v>215667000</v>
      </c>
      <c r="B1533" s="7"/>
      <c r="C1533" s="7" t="s">
        <v>1527</v>
      </c>
      <c r="D1533" s="7" t="s">
        <v>128</v>
      </c>
      <c r="E1533" s="7" t="s">
        <v>17</v>
      </c>
      <c r="F1533" s="7">
        <v>2.88</v>
      </c>
    </row>
    <row r="1534" spans="1:6" x14ac:dyDescent="0.3">
      <c r="A1534" s="7">
        <v>21567000</v>
      </c>
      <c r="B1534" s="7"/>
      <c r="C1534" s="7" t="s">
        <v>1527</v>
      </c>
      <c r="D1534" s="7" t="s">
        <v>120</v>
      </c>
      <c r="E1534" s="7" t="s">
        <v>17</v>
      </c>
      <c r="F1534" s="7">
        <v>2.5299999999999998</v>
      </c>
    </row>
    <row r="1535" spans="1:6" x14ac:dyDescent="0.3">
      <c r="A1535" s="7">
        <v>216070468</v>
      </c>
      <c r="B1535" s="7"/>
      <c r="C1535" s="7" t="s">
        <v>1527</v>
      </c>
      <c r="D1535" s="7" t="s">
        <v>686</v>
      </c>
      <c r="E1535" s="7" t="s">
        <v>38</v>
      </c>
      <c r="F1535" s="7">
        <v>7.12</v>
      </c>
    </row>
    <row r="1536" spans="1:6" x14ac:dyDescent="0.3">
      <c r="A1536" s="7">
        <v>216134100</v>
      </c>
      <c r="B1536" s="7"/>
      <c r="C1536" s="7" t="s">
        <v>1527</v>
      </c>
      <c r="D1536" s="7" t="s">
        <v>157</v>
      </c>
      <c r="E1536" s="7" t="s">
        <v>19</v>
      </c>
      <c r="F1536" s="7">
        <v>6.36</v>
      </c>
    </row>
    <row r="1537" spans="1:6" x14ac:dyDescent="0.3">
      <c r="A1537" s="7">
        <v>216350100</v>
      </c>
      <c r="B1537" s="7"/>
      <c r="C1537" s="7" t="s">
        <v>1527</v>
      </c>
      <c r="D1537" s="7" t="s">
        <v>497</v>
      </c>
      <c r="E1537" s="7" t="s">
        <v>17</v>
      </c>
      <c r="F1537" s="7">
        <v>3.99</v>
      </c>
    </row>
    <row r="1538" spans="1:6" x14ac:dyDescent="0.3">
      <c r="A1538" s="7">
        <v>216667000</v>
      </c>
      <c r="B1538" s="7"/>
      <c r="C1538" s="7" t="s">
        <v>1527</v>
      </c>
      <c r="D1538" s="7" t="s">
        <v>128</v>
      </c>
      <c r="E1538" s="7" t="s">
        <v>17</v>
      </c>
      <c r="F1538" s="7">
        <v>2.4700000000000002</v>
      </c>
    </row>
    <row r="1539" spans="1:6" x14ac:dyDescent="0.3">
      <c r="A1539" s="7">
        <v>216674382</v>
      </c>
      <c r="B1539" s="7"/>
      <c r="C1539" s="7" t="s">
        <v>1527</v>
      </c>
      <c r="D1539" s="7" t="s">
        <v>442</v>
      </c>
      <c r="E1539" s="7" t="s">
        <v>38</v>
      </c>
      <c r="F1539" s="7">
        <v>6.89</v>
      </c>
    </row>
    <row r="1540" spans="1:6" x14ac:dyDescent="0.3">
      <c r="A1540" s="7">
        <v>216998000</v>
      </c>
      <c r="B1540" s="7"/>
      <c r="C1540" s="7" t="s">
        <v>1527</v>
      </c>
      <c r="D1540" s="7" t="s">
        <v>814</v>
      </c>
      <c r="E1540" s="7" t="s">
        <v>17</v>
      </c>
      <c r="F1540" s="7">
        <v>3.14</v>
      </c>
    </row>
    <row r="1541" spans="1:6" x14ac:dyDescent="0.3">
      <c r="A1541" s="7">
        <v>217134100</v>
      </c>
      <c r="B1541" s="7"/>
      <c r="C1541" s="7" t="s">
        <v>1527</v>
      </c>
      <c r="D1541" s="7" t="s">
        <v>157</v>
      </c>
      <c r="E1541" s="7" t="s">
        <v>19</v>
      </c>
      <c r="F1541" s="7">
        <v>3.84</v>
      </c>
    </row>
    <row r="1542" spans="1:6" x14ac:dyDescent="0.3">
      <c r="A1542" s="7">
        <v>217350100</v>
      </c>
      <c r="B1542" s="7"/>
      <c r="C1542" s="7" t="s">
        <v>1527</v>
      </c>
      <c r="D1542" s="7" t="s">
        <v>829</v>
      </c>
      <c r="E1542" s="7" t="s">
        <v>38</v>
      </c>
      <c r="F1542" s="7">
        <v>5.92</v>
      </c>
    </row>
    <row r="1543" spans="1:6" x14ac:dyDescent="0.3">
      <c r="A1543" s="7">
        <v>217667000</v>
      </c>
      <c r="B1543" s="7"/>
      <c r="C1543" s="7" t="s">
        <v>1527</v>
      </c>
      <c r="D1543" s="7" t="s">
        <v>128</v>
      </c>
      <c r="E1543" s="7" t="s">
        <v>17</v>
      </c>
      <c r="F1543" s="7">
        <v>2.44</v>
      </c>
    </row>
    <row r="1544" spans="1:6" x14ac:dyDescent="0.3">
      <c r="A1544" s="7">
        <v>218134100</v>
      </c>
      <c r="B1544" s="7"/>
      <c r="C1544" s="7" t="s">
        <v>1527</v>
      </c>
      <c r="D1544" s="7" t="s">
        <v>150</v>
      </c>
      <c r="E1544" s="7" t="s">
        <v>19</v>
      </c>
      <c r="F1544" s="7">
        <v>8.9</v>
      </c>
    </row>
    <row r="1545" spans="1:6" x14ac:dyDescent="0.3">
      <c r="A1545" s="7">
        <v>218350100</v>
      </c>
      <c r="B1545" s="7"/>
      <c r="C1545" s="7" t="s">
        <v>1527</v>
      </c>
      <c r="D1545" s="7" t="s">
        <v>516</v>
      </c>
      <c r="E1545" s="7" t="s">
        <v>38</v>
      </c>
      <c r="F1545" s="7">
        <v>3.51</v>
      </c>
    </row>
    <row r="1546" spans="1:6" x14ac:dyDescent="0.3">
      <c r="A1546" s="7">
        <v>218370200</v>
      </c>
      <c r="B1546" s="7"/>
      <c r="C1546" s="7" t="s">
        <v>1527</v>
      </c>
      <c r="D1546" s="7" t="s">
        <v>169</v>
      </c>
      <c r="E1546" s="7" t="s">
        <v>38</v>
      </c>
      <c r="F1546" s="7">
        <v>7.88</v>
      </c>
    </row>
    <row r="1547" spans="1:6" x14ac:dyDescent="0.3">
      <c r="A1547" s="7">
        <v>218667000</v>
      </c>
      <c r="B1547" s="7"/>
      <c r="C1547" s="7" t="s">
        <v>1527</v>
      </c>
      <c r="D1547" s="7" t="s">
        <v>128</v>
      </c>
      <c r="E1547" s="7" t="s">
        <v>17</v>
      </c>
      <c r="F1547" s="7">
        <v>2.5499999999999998</v>
      </c>
    </row>
    <row r="1548" spans="1:6" x14ac:dyDescent="0.3">
      <c r="A1548" s="7">
        <v>219100200</v>
      </c>
      <c r="B1548" s="7"/>
      <c r="C1548" s="7" t="s">
        <v>1527</v>
      </c>
      <c r="D1548" s="7" t="s">
        <v>300</v>
      </c>
      <c r="E1548" s="7" t="s">
        <v>19</v>
      </c>
      <c r="F1548" s="7">
        <v>2.58</v>
      </c>
    </row>
    <row r="1549" spans="1:6" x14ac:dyDescent="0.3">
      <c r="A1549" s="7">
        <v>219134100</v>
      </c>
      <c r="B1549" s="7"/>
      <c r="C1549" s="7" t="s">
        <v>1527</v>
      </c>
      <c r="D1549" s="7" t="s">
        <v>150</v>
      </c>
      <c r="E1549" s="7" t="s">
        <v>19</v>
      </c>
      <c r="F1549" s="7">
        <v>3.72</v>
      </c>
    </row>
    <row r="1550" spans="1:6" x14ac:dyDescent="0.3">
      <c r="A1550" s="7">
        <v>219350100</v>
      </c>
      <c r="B1550" s="7"/>
      <c r="C1550" s="7" t="s">
        <v>1527</v>
      </c>
      <c r="D1550" s="7" t="s">
        <v>515</v>
      </c>
      <c r="E1550" s="7" t="s">
        <v>38</v>
      </c>
      <c r="F1550" s="7">
        <v>4.79</v>
      </c>
    </row>
    <row r="1551" spans="1:6" x14ac:dyDescent="0.3">
      <c r="A1551" s="7">
        <v>219667000</v>
      </c>
      <c r="B1551" s="7"/>
      <c r="C1551" s="7" t="s">
        <v>1527</v>
      </c>
      <c r="D1551" s="7" t="s">
        <v>128</v>
      </c>
      <c r="E1551" s="7" t="s">
        <v>17</v>
      </c>
      <c r="F1551" s="7">
        <v>2.62</v>
      </c>
    </row>
    <row r="1552" spans="1:6" x14ac:dyDescent="0.3">
      <c r="A1552" s="7">
        <v>219998000</v>
      </c>
      <c r="B1552" s="7"/>
      <c r="C1552" s="7" t="s">
        <v>1527</v>
      </c>
      <c r="D1552" s="7" t="s">
        <v>819</v>
      </c>
      <c r="E1552" s="7" t="s">
        <v>17</v>
      </c>
      <c r="F1552" s="7">
        <v>3.26</v>
      </c>
    </row>
    <row r="1553" spans="1:6" x14ac:dyDescent="0.3">
      <c r="A1553" s="7">
        <v>220134100</v>
      </c>
      <c r="B1553" s="7"/>
      <c r="C1553" s="7" t="s">
        <v>1527</v>
      </c>
      <c r="D1553" s="7" t="s">
        <v>150</v>
      </c>
      <c r="E1553" s="7" t="s">
        <v>19</v>
      </c>
      <c r="F1553" s="7">
        <v>2.25</v>
      </c>
    </row>
    <row r="1554" spans="1:6" x14ac:dyDescent="0.3">
      <c r="A1554" s="7">
        <v>220150630</v>
      </c>
      <c r="B1554" s="7"/>
      <c r="C1554" s="7" t="s">
        <v>1527</v>
      </c>
      <c r="D1554" s="7" t="s">
        <v>302</v>
      </c>
      <c r="E1554" s="7" t="s">
        <v>19</v>
      </c>
      <c r="F1554" s="7">
        <v>5.17</v>
      </c>
    </row>
    <row r="1555" spans="1:6" x14ac:dyDescent="0.3">
      <c r="A1555" s="7">
        <v>220161787</v>
      </c>
      <c r="B1555" s="7"/>
      <c r="C1555" s="7" t="s">
        <v>1527</v>
      </c>
      <c r="D1555" s="7" t="s">
        <v>211</v>
      </c>
      <c r="E1555" s="7" t="s">
        <v>19</v>
      </c>
      <c r="F1555" s="7">
        <v>3.21</v>
      </c>
    </row>
    <row r="1556" spans="1:6" x14ac:dyDescent="0.3">
      <c r="A1556" s="7">
        <v>220309403</v>
      </c>
      <c r="B1556" s="7"/>
      <c r="C1556" s="7" t="s">
        <v>1527</v>
      </c>
      <c r="D1556" s="7" t="s">
        <v>546</v>
      </c>
      <c r="E1556" s="7" t="s">
        <v>38</v>
      </c>
      <c r="F1556" s="7">
        <v>2.1</v>
      </c>
    </row>
    <row r="1557" spans="1:6" x14ac:dyDescent="0.3">
      <c r="A1557" s="7">
        <v>220350100</v>
      </c>
      <c r="B1557" s="7"/>
      <c r="C1557" s="7" t="s">
        <v>1527</v>
      </c>
      <c r="D1557" s="7" t="s">
        <v>515</v>
      </c>
      <c r="E1557" s="7" t="s">
        <v>38</v>
      </c>
      <c r="F1557" s="7">
        <v>6.61</v>
      </c>
    </row>
    <row r="1558" spans="1:6" x14ac:dyDescent="0.3">
      <c r="A1558" s="7">
        <v>220667000</v>
      </c>
      <c r="B1558" s="7"/>
      <c r="C1558" s="7" t="s">
        <v>1527</v>
      </c>
      <c r="D1558" s="7" t="s">
        <v>128</v>
      </c>
      <c r="E1558" s="7" t="s">
        <v>17</v>
      </c>
      <c r="F1558" s="7">
        <v>4.6900000000000004</v>
      </c>
    </row>
    <row r="1559" spans="1:6" x14ac:dyDescent="0.3">
      <c r="A1559" s="7">
        <v>220714463</v>
      </c>
      <c r="B1559" s="7"/>
      <c r="C1559" s="7" t="s">
        <v>1527</v>
      </c>
      <c r="D1559" s="7" t="s">
        <v>555</v>
      </c>
      <c r="E1559" s="7" t="s">
        <v>38</v>
      </c>
      <c r="F1559" s="7">
        <v>3.02</v>
      </c>
    </row>
    <row r="1560" spans="1:6" x14ac:dyDescent="0.3">
      <c r="A1560" s="7">
        <v>220998000</v>
      </c>
      <c r="B1560" s="7"/>
      <c r="C1560" s="7" t="s">
        <v>1527</v>
      </c>
      <c r="D1560" s="7" t="s">
        <v>397</v>
      </c>
      <c r="E1560" s="7" t="s">
        <v>19</v>
      </c>
      <c r="F1560" s="7">
        <v>10.47</v>
      </c>
    </row>
    <row r="1561" spans="1:6" x14ac:dyDescent="0.3">
      <c r="A1561" s="7">
        <v>22109000</v>
      </c>
      <c r="B1561" s="7"/>
      <c r="C1561" s="7" t="s">
        <v>1527</v>
      </c>
      <c r="D1561" s="7" t="s">
        <v>62</v>
      </c>
      <c r="E1561" s="7" t="s">
        <v>38</v>
      </c>
      <c r="F1561" s="7">
        <v>3.58</v>
      </c>
    </row>
    <row r="1562" spans="1:6" x14ac:dyDescent="0.3">
      <c r="A1562" s="7">
        <v>221134100</v>
      </c>
      <c r="B1562" s="7"/>
      <c r="C1562" s="7" t="s">
        <v>1527</v>
      </c>
      <c r="D1562" s="7" t="s">
        <v>150</v>
      </c>
      <c r="E1562" s="7" t="s">
        <v>19</v>
      </c>
      <c r="F1562" s="7">
        <v>2.83</v>
      </c>
    </row>
    <row r="1563" spans="1:6" x14ac:dyDescent="0.3">
      <c r="A1563" s="7">
        <v>221350100</v>
      </c>
      <c r="B1563" s="7"/>
      <c r="C1563" s="7" t="s">
        <v>1527</v>
      </c>
      <c r="D1563" s="7" t="s">
        <v>829</v>
      </c>
      <c r="E1563" s="7" t="s">
        <v>38</v>
      </c>
      <c r="F1563" s="7">
        <v>3.07</v>
      </c>
    </row>
    <row r="1564" spans="1:6" x14ac:dyDescent="0.3">
      <c r="A1564" s="7">
        <v>22140094</v>
      </c>
      <c r="B1564" s="7"/>
      <c r="C1564" s="7" t="s">
        <v>1527</v>
      </c>
      <c r="D1564" s="7" t="s">
        <v>522</v>
      </c>
      <c r="E1564" s="7" t="s">
        <v>17</v>
      </c>
      <c r="F1564" s="7">
        <v>2.59</v>
      </c>
    </row>
    <row r="1565" spans="1:6" x14ac:dyDescent="0.3">
      <c r="A1565" s="7">
        <v>221667000</v>
      </c>
      <c r="B1565" s="7"/>
      <c r="C1565" s="7" t="s">
        <v>1527</v>
      </c>
      <c r="D1565" s="7" t="s">
        <v>126</v>
      </c>
      <c r="E1565" s="7" t="s">
        <v>17</v>
      </c>
      <c r="F1565" s="7">
        <v>2.56</v>
      </c>
    </row>
    <row r="1566" spans="1:6" x14ac:dyDescent="0.3">
      <c r="A1566" s="7">
        <v>221812200</v>
      </c>
      <c r="B1566" s="7"/>
      <c r="C1566" s="7" t="s">
        <v>1527</v>
      </c>
      <c r="D1566" s="7" t="s">
        <v>536</v>
      </c>
      <c r="E1566" s="7" t="s">
        <v>38</v>
      </c>
      <c r="F1566" s="7">
        <v>4.7300000000000004</v>
      </c>
    </row>
    <row r="1567" spans="1:6" x14ac:dyDescent="0.3">
      <c r="A1567" s="7">
        <v>222134100</v>
      </c>
      <c r="B1567" s="7"/>
      <c r="C1567" s="7" t="s">
        <v>1527</v>
      </c>
      <c r="D1567" s="7" t="s">
        <v>78</v>
      </c>
      <c r="E1567" s="7" t="s">
        <v>19</v>
      </c>
      <c r="F1567" s="7">
        <v>4.9000000000000004</v>
      </c>
    </row>
    <row r="1568" spans="1:6" x14ac:dyDescent="0.3">
      <c r="A1568" s="7">
        <v>222285603</v>
      </c>
      <c r="B1568" s="7"/>
      <c r="C1568" s="7" t="s">
        <v>1527</v>
      </c>
      <c r="D1568" s="7" t="s">
        <v>207</v>
      </c>
      <c r="E1568" s="7" t="s">
        <v>19</v>
      </c>
      <c r="F1568" s="7">
        <v>3.15</v>
      </c>
    </row>
    <row r="1569" spans="1:6" x14ac:dyDescent="0.3">
      <c r="A1569" s="7">
        <v>365710200</v>
      </c>
      <c r="B1569" s="7"/>
      <c r="C1569" s="7" t="s">
        <v>1527</v>
      </c>
      <c r="D1569" s="7" t="s">
        <v>178</v>
      </c>
      <c r="E1569" s="7" t="s">
        <v>19</v>
      </c>
      <c r="F1569" s="7">
        <v>4.34</v>
      </c>
    </row>
    <row r="1570" spans="1:6" x14ac:dyDescent="0.3">
      <c r="A1570" s="7">
        <v>365971200</v>
      </c>
      <c r="B1570" s="7"/>
      <c r="C1570" s="7" t="s">
        <v>1527</v>
      </c>
      <c r="D1570" s="7" t="s">
        <v>253</v>
      </c>
      <c r="E1570" s="7" t="s">
        <v>17</v>
      </c>
      <c r="F1570" s="7">
        <v>7.12</v>
      </c>
    </row>
    <row r="1571" spans="1:6" x14ac:dyDescent="0.3">
      <c r="A1571" s="7">
        <v>366197058</v>
      </c>
      <c r="B1571" s="7"/>
      <c r="C1571" s="7" t="s">
        <v>1527</v>
      </c>
      <c r="D1571" s="7" t="s">
        <v>422</v>
      </c>
      <c r="E1571" s="7" t="s">
        <v>17</v>
      </c>
      <c r="F1571" s="7">
        <v>1.98</v>
      </c>
    </row>
    <row r="1572" spans="1:6" x14ac:dyDescent="0.3">
      <c r="A1572" s="7">
        <v>366222200</v>
      </c>
      <c r="B1572" s="7"/>
      <c r="C1572" s="7" t="s">
        <v>1527</v>
      </c>
      <c r="D1572" s="7" t="s">
        <v>359</v>
      </c>
      <c r="E1572" s="7" t="s">
        <v>19</v>
      </c>
      <c r="F1572" s="7">
        <v>1.66</v>
      </c>
    </row>
    <row r="1573" spans="1:6" x14ac:dyDescent="0.3">
      <c r="A1573" s="7">
        <v>366350100</v>
      </c>
      <c r="B1573" s="7"/>
      <c r="C1573" s="7" t="s">
        <v>1527</v>
      </c>
      <c r="D1573" s="7" t="s">
        <v>763</v>
      </c>
      <c r="E1573" s="7" t="s">
        <v>17</v>
      </c>
      <c r="F1573" s="7">
        <v>1.25</v>
      </c>
    </row>
    <row r="1574" spans="1:6" x14ac:dyDescent="0.3">
      <c r="A1574" s="7">
        <v>366667000</v>
      </c>
      <c r="B1574" s="7"/>
      <c r="C1574" s="7" t="s">
        <v>1527</v>
      </c>
      <c r="D1574" s="7" t="s">
        <v>571</v>
      </c>
      <c r="E1574" s="7" t="s">
        <v>17</v>
      </c>
      <c r="F1574" s="7">
        <v>4.16</v>
      </c>
    </row>
    <row r="1575" spans="1:6" x14ac:dyDescent="0.3">
      <c r="A1575" s="7">
        <v>367137621</v>
      </c>
      <c r="B1575" s="7"/>
      <c r="C1575" s="7" t="s">
        <v>1527</v>
      </c>
      <c r="D1575" s="7" t="s">
        <v>302</v>
      </c>
      <c r="E1575" s="7" t="s">
        <v>19</v>
      </c>
      <c r="F1575" s="7">
        <v>4.42</v>
      </c>
    </row>
    <row r="1576" spans="1:6" x14ac:dyDescent="0.3">
      <c r="A1576" s="7">
        <v>367350100</v>
      </c>
      <c r="B1576" s="7"/>
      <c r="C1576" s="7" t="s">
        <v>1527</v>
      </c>
      <c r="D1576" s="7" t="s">
        <v>763</v>
      </c>
      <c r="E1576" s="7" t="s">
        <v>17</v>
      </c>
      <c r="F1576" s="7">
        <v>5.68</v>
      </c>
    </row>
    <row r="1577" spans="1:6" x14ac:dyDescent="0.3">
      <c r="A1577" s="7">
        <v>367667000</v>
      </c>
      <c r="B1577" s="7"/>
      <c r="C1577" s="7" t="s">
        <v>1527</v>
      </c>
      <c r="D1577" s="7" t="s">
        <v>571</v>
      </c>
      <c r="E1577" s="7" t="s">
        <v>17</v>
      </c>
      <c r="F1577" s="7">
        <v>3.51</v>
      </c>
    </row>
    <row r="1578" spans="1:6" x14ac:dyDescent="0.3">
      <c r="A1578" s="7">
        <v>367710200</v>
      </c>
      <c r="B1578" s="7"/>
      <c r="C1578" s="7" t="s">
        <v>1527</v>
      </c>
      <c r="D1578" s="7" t="s">
        <v>93</v>
      </c>
      <c r="E1578" s="7" t="s">
        <v>19</v>
      </c>
      <c r="F1578" s="7">
        <v>8.15</v>
      </c>
    </row>
    <row r="1579" spans="1:6" x14ac:dyDescent="0.3">
      <c r="A1579" s="7">
        <v>368350100</v>
      </c>
      <c r="B1579" s="7"/>
      <c r="C1579" s="7" t="s">
        <v>1527</v>
      </c>
      <c r="D1579" s="7" t="s">
        <v>533</v>
      </c>
      <c r="E1579" s="7" t="s">
        <v>17</v>
      </c>
      <c r="F1579" s="7">
        <v>1.63</v>
      </c>
    </row>
    <row r="1580" spans="1:6" x14ac:dyDescent="0.3">
      <c r="A1580" s="7">
        <v>368481200</v>
      </c>
      <c r="B1580" s="7"/>
      <c r="C1580" s="7" t="s">
        <v>1527</v>
      </c>
      <c r="D1580" s="7" t="s">
        <v>193</v>
      </c>
      <c r="E1580" s="7" t="s">
        <v>17</v>
      </c>
      <c r="F1580" s="7">
        <v>7.61</v>
      </c>
    </row>
    <row r="1581" spans="1:6" x14ac:dyDescent="0.3">
      <c r="A1581" s="7">
        <v>368667000</v>
      </c>
      <c r="B1581" s="7"/>
      <c r="C1581" s="7" t="s">
        <v>1527</v>
      </c>
      <c r="D1581" s="7" t="s">
        <v>570</v>
      </c>
      <c r="E1581" s="7" t="s">
        <v>17</v>
      </c>
      <c r="F1581" s="7">
        <v>4.99</v>
      </c>
    </row>
    <row r="1582" spans="1:6" x14ac:dyDescent="0.3">
      <c r="A1582" s="7">
        <v>547365200</v>
      </c>
      <c r="B1582" s="7"/>
      <c r="C1582" s="7" t="s">
        <v>1527</v>
      </c>
      <c r="D1582" s="7" t="s">
        <v>186</v>
      </c>
      <c r="E1582" s="7" t="s">
        <v>19</v>
      </c>
      <c r="F1582" s="7">
        <v>0.67</v>
      </c>
    </row>
    <row r="1583" spans="1:6" x14ac:dyDescent="0.3">
      <c r="A1583" s="7">
        <v>547555997</v>
      </c>
      <c r="B1583" s="7"/>
      <c r="C1583" s="7" t="s">
        <v>1527</v>
      </c>
      <c r="D1583" s="7" t="s">
        <v>190</v>
      </c>
      <c r="E1583" s="7" t="s">
        <v>19</v>
      </c>
      <c r="F1583" s="7">
        <v>1.88</v>
      </c>
    </row>
    <row r="1584" spans="1:6" x14ac:dyDescent="0.3">
      <c r="A1584" s="7">
        <v>54767000</v>
      </c>
      <c r="B1584" s="7"/>
      <c r="C1584" s="7" t="s">
        <v>1527</v>
      </c>
      <c r="D1584" s="7" t="s">
        <v>115</v>
      </c>
      <c r="E1584" s="7" t="s">
        <v>38</v>
      </c>
      <c r="F1584" s="7">
        <v>0.65</v>
      </c>
    </row>
    <row r="1585" spans="1:6" x14ac:dyDescent="0.3">
      <c r="A1585" s="7">
        <v>548350100</v>
      </c>
      <c r="B1585" s="7"/>
      <c r="C1585" s="7" t="s">
        <v>1527</v>
      </c>
      <c r="D1585" s="7" t="s">
        <v>478</v>
      </c>
      <c r="E1585" s="7" t="s">
        <v>17</v>
      </c>
      <c r="F1585" s="7">
        <v>4.26</v>
      </c>
    </row>
    <row r="1586" spans="1:6" x14ac:dyDescent="0.3">
      <c r="A1586" s="7">
        <v>548365200</v>
      </c>
      <c r="B1586" s="7"/>
      <c r="C1586" s="7" t="s">
        <v>1527</v>
      </c>
      <c r="D1586" s="7" t="s">
        <v>186</v>
      </c>
      <c r="E1586" s="7" t="s">
        <v>19</v>
      </c>
      <c r="F1586" s="7">
        <v>3.65</v>
      </c>
    </row>
    <row r="1587" spans="1:6" x14ac:dyDescent="0.3">
      <c r="A1587" s="7">
        <v>548790729</v>
      </c>
      <c r="B1587" s="7"/>
      <c r="C1587" s="7" t="s">
        <v>1527</v>
      </c>
      <c r="D1587" s="7" t="s">
        <v>547</v>
      </c>
      <c r="E1587" s="7" t="s">
        <v>38</v>
      </c>
      <c r="F1587" s="7">
        <v>0.24</v>
      </c>
    </row>
    <row r="1588" spans="1:6" x14ac:dyDescent="0.3">
      <c r="A1588" s="7">
        <v>549200770</v>
      </c>
      <c r="B1588" s="7"/>
      <c r="C1588" s="7" t="s">
        <v>1527</v>
      </c>
      <c r="D1588" s="7" t="s">
        <v>522</v>
      </c>
      <c r="E1588" s="7" t="s">
        <v>17</v>
      </c>
      <c r="F1588" s="7">
        <v>5.28</v>
      </c>
    </row>
    <row r="1589" spans="1:6" x14ac:dyDescent="0.3">
      <c r="A1589" s="7">
        <v>549350100</v>
      </c>
      <c r="B1589" s="7"/>
      <c r="C1589" s="7" t="s">
        <v>1527</v>
      </c>
      <c r="D1589" s="7" t="s">
        <v>488</v>
      </c>
      <c r="E1589" s="7" t="s">
        <v>17</v>
      </c>
      <c r="F1589" s="7">
        <v>2.48</v>
      </c>
    </row>
    <row r="1590" spans="1:6" x14ac:dyDescent="0.3">
      <c r="A1590" s="7">
        <v>549365200</v>
      </c>
      <c r="B1590" s="7"/>
      <c r="C1590" s="7" t="s">
        <v>1527</v>
      </c>
      <c r="D1590" s="7" t="s">
        <v>186</v>
      </c>
      <c r="E1590" s="7" t="s">
        <v>19</v>
      </c>
      <c r="F1590" s="7">
        <v>1.5</v>
      </c>
    </row>
    <row r="1591" spans="1:6" x14ac:dyDescent="0.3">
      <c r="A1591" s="7">
        <v>549721128</v>
      </c>
      <c r="B1591" s="7"/>
      <c r="C1591" s="7" t="s">
        <v>1527</v>
      </c>
      <c r="D1591" s="7" t="s">
        <v>218</v>
      </c>
      <c r="E1591" s="7" t="s">
        <v>17</v>
      </c>
      <c r="F1591" s="7">
        <v>10.65</v>
      </c>
    </row>
    <row r="1592" spans="1:6" x14ac:dyDescent="0.3">
      <c r="A1592" s="7">
        <v>550350100</v>
      </c>
      <c r="B1592" s="7"/>
      <c r="C1592" s="7" t="s">
        <v>1527</v>
      </c>
      <c r="D1592" s="7" t="s">
        <v>509</v>
      </c>
      <c r="E1592" s="7" t="s">
        <v>17</v>
      </c>
      <c r="F1592" s="7">
        <v>4.38</v>
      </c>
    </row>
    <row r="1593" spans="1:6" x14ac:dyDescent="0.3">
      <c r="A1593" s="7">
        <v>550365200</v>
      </c>
      <c r="B1593" s="7"/>
      <c r="C1593" s="7" t="s">
        <v>1527</v>
      </c>
      <c r="D1593" s="7" t="s">
        <v>186</v>
      </c>
      <c r="E1593" s="7" t="s">
        <v>19</v>
      </c>
      <c r="F1593" s="7">
        <v>1.53</v>
      </c>
    </row>
    <row r="1594" spans="1:6" x14ac:dyDescent="0.3">
      <c r="A1594" s="7">
        <v>55109000</v>
      </c>
      <c r="B1594" s="7"/>
      <c r="C1594" s="7" t="s">
        <v>1527</v>
      </c>
      <c r="D1594" s="7" t="s">
        <v>424</v>
      </c>
      <c r="E1594" s="7" t="s">
        <v>17</v>
      </c>
      <c r="F1594" s="7">
        <v>3.84</v>
      </c>
    </row>
    <row r="1595" spans="1:6" x14ac:dyDescent="0.3">
      <c r="A1595" s="7">
        <v>551163089</v>
      </c>
      <c r="B1595" s="7"/>
      <c r="C1595" s="7" t="s">
        <v>1527</v>
      </c>
      <c r="D1595" s="7" t="s">
        <v>461</v>
      </c>
      <c r="E1595" s="7" t="s">
        <v>38</v>
      </c>
      <c r="F1595" s="7">
        <v>2.5099999999999998</v>
      </c>
    </row>
    <row r="1596" spans="1:6" x14ac:dyDescent="0.3">
      <c r="A1596" s="7">
        <v>551350100</v>
      </c>
      <c r="B1596" s="7"/>
      <c r="C1596" s="7" t="s">
        <v>1527</v>
      </c>
      <c r="D1596" s="7" t="s">
        <v>534</v>
      </c>
      <c r="E1596" s="7" t="s">
        <v>17</v>
      </c>
      <c r="F1596" s="7">
        <v>1.24</v>
      </c>
    </row>
    <row r="1597" spans="1:6" x14ac:dyDescent="0.3">
      <c r="A1597" s="7">
        <v>551365200</v>
      </c>
      <c r="B1597" s="7"/>
      <c r="C1597" s="7" t="s">
        <v>1527</v>
      </c>
      <c r="D1597" s="7" t="s">
        <v>186</v>
      </c>
      <c r="E1597" s="7" t="s">
        <v>19</v>
      </c>
      <c r="F1597" s="7">
        <v>2.62</v>
      </c>
    </row>
    <row r="1598" spans="1:6" x14ac:dyDescent="0.3">
      <c r="A1598" s="7">
        <v>552350100</v>
      </c>
      <c r="B1598" s="7"/>
      <c r="C1598" s="7" t="s">
        <v>1527</v>
      </c>
      <c r="D1598" s="7" t="s">
        <v>840</v>
      </c>
      <c r="E1598" s="7" t="s">
        <v>17</v>
      </c>
      <c r="F1598" s="7">
        <v>3.01</v>
      </c>
    </row>
    <row r="1599" spans="1:6" x14ac:dyDescent="0.3">
      <c r="A1599" s="7">
        <v>552365200</v>
      </c>
      <c r="B1599" s="7"/>
      <c r="C1599" s="7" t="s">
        <v>1527</v>
      </c>
      <c r="D1599" s="7" t="s">
        <v>186</v>
      </c>
      <c r="E1599" s="7" t="s">
        <v>19</v>
      </c>
      <c r="F1599" s="7">
        <v>1.98</v>
      </c>
    </row>
    <row r="1600" spans="1:6" x14ac:dyDescent="0.3">
      <c r="A1600" s="7">
        <v>552998000</v>
      </c>
      <c r="B1600" s="7"/>
      <c r="C1600" s="7" t="s">
        <v>1527</v>
      </c>
      <c r="D1600" s="7" t="s">
        <v>427</v>
      </c>
      <c r="E1600" s="7" t="s">
        <v>17</v>
      </c>
      <c r="F1600" s="7">
        <v>8.1199999999999992</v>
      </c>
    </row>
    <row r="1601" spans="1:6" x14ac:dyDescent="0.3">
      <c r="A1601" s="7">
        <v>553350100</v>
      </c>
      <c r="B1601" s="7"/>
      <c r="C1601" s="7" t="s">
        <v>1527</v>
      </c>
      <c r="D1601" s="7" t="s">
        <v>840</v>
      </c>
      <c r="E1601" s="7" t="s">
        <v>17</v>
      </c>
      <c r="F1601" s="7">
        <v>2.29</v>
      </c>
    </row>
    <row r="1602" spans="1:6" x14ac:dyDescent="0.3">
      <c r="A1602" s="7">
        <v>55350100</v>
      </c>
      <c r="B1602" s="7"/>
      <c r="C1602" s="7" t="s">
        <v>1527</v>
      </c>
      <c r="D1602" s="7" t="s">
        <v>587</v>
      </c>
      <c r="E1602" s="7" t="s">
        <v>17</v>
      </c>
      <c r="F1602" s="7">
        <v>2.64</v>
      </c>
    </row>
    <row r="1603" spans="1:6" x14ac:dyDescent="0.3">
      <c r="A1603" s="7">
        <v>554350100</v>
      </c>
      <c r="B1603" s="7"/>
      <c r="C1603" s="7" t="s">
        <v>1527</v>
      </c>
      <c r="D1603" s="7" t="s">
        <v>840</v>
      </c>
      <c r="E1603" s="7" t="s">
        <v>17</v>
      </c>
      <c r="F1603" s="7">
        <v>2.84</v>
      </c>
    </row>
    <row r="1604" spans="1:6" x14ac:dyDescent="0.3">
      <c r="A1604" s="7">
        <v>55450100</v>
      </c>
      <c r="B1604" s="7"/>
      <c r="C1604" s="7" t="s">
        <v>1527</v>
      </c>
      <c r="D1604" s="7" t="s">
        <v>521</v>
      </c>
      <c r="E1604" s="7" t="s">
        <v>17</v>
      </c>
      <c r="F1604" s="7">
        <v>2.25</v>
      </c>
    </row>
    <row r="1605" spans="1:6" x14ac:dyDescent="0.3">
      <c r="A1605" s="7">
        <v>554747843</v>
      </c>
      <c r="B1605" s="7"/>
      <c r="C1605" s="7" t="s">
        <v>1527</v>
      </c>
      <c r="D1605" s="7" t="s">
        <v>547</v>
      </c>
      <c r="E1605" s="7" t="s">
        <v>38</v>
      </c>
      <c r="F1605" s="7">
        <v>2.16</v>
      </c>
    </row>
    <row r="1606" spans="1:6" x14ac:dyDescent="0.3">
      <c r="A1606" s="7">
        <v>554752524</v>
      </c>
      <c r="B1606" s="7"/>
      <c r="C1606" s="7" t="s">
        <v>1527</v>
      </c>
      <c r="D1606" s="7" t="s">
        <v>211</v>
      </c>
      <c r="E1606" s="7" t="s">
        <v>19</v>
      </c>
      <c r="F1606" s="7">
        <v>2.0299999999999998</v>
      </c>
    </row>
    <row r="1607" spans="1:6" x14ac:dyDescent="0.3">
      <c r="A1607" s="7">
        <v>555350100</v>
      </c>
      <c r="B1607" s="7"/>
      <c r="C1607" s="7" t="s">
        <v>1527</v>
      </c>
      <c r="D1607" s="7" t="s">
        <v>840</v>
      </c>
      <c r="E1607" s="7" t="s">
        <v>17</v>
      </c>
      <c r="F1607" s="7">
        <v>2.41</v>
      </c>
    </row>
    <row r="1608" spans="1:6" x14ac:dyDescent="0.3">
      <c r="A1608" s="7">
        <v>556350100</v>
      </c>
      <c r="B1608" s="7"/>
      <c r="C1608" s="7" t="s">
        <v>1527</v>
      </c>
      <c r="D1608" s="7" t="s">
        <v>840</v>
      </c>
      <c r="E1608" s="7" t="s">
        <v>17</v>
      </c>
      <c r="F1608" s="7">
        <v>2.44</v>
      </c>
    </row>
    <row r="1609" spans="1:6" x14ac:dyDescent="0.3">
      <c r="A1609" s="7">
        <v>557053490</v>
      </c>
      <c r="B1609" s="7"/>
      <c r="C1609" s="7" t="s">
        <v>1527</v>
      </c>
      <c r="D1609" s="7" t="s">
        <v>234</v>
      </c>
      <c r="E1609" s="7" t="s">
        <v>19</v>
      </c>
      <c r="F1609" s="7">
        <v>2.5499999999999998</v>
      </c>
    </row>
    <row r="1610" spans="1:6" x14ac:dyDescent="0.3">
      <c r="A1610" s="7">
        <v>100350100</v>
      </c>
      <c r="B1610" s="7"/>
      <c r="C1610" s="7" t="s">
        <v>1527</v>
      </c>
      <c r="D1610" s="7" t="s">
        <v>317</v>
      </c>
      <c r="E1610" s="7" t="s">
        <v>19</v>
      </c>
      <c r="F1610" s="7">
        <v>6.44</v>
      </c>
    </row>
    <row r="1611" spans="1:6" x14ac:dyDescent="0.3">
      <c r="A1611" s="7">
        <v>100450100</v>
      </c>
      <c r="B1611" s="7"/>
      <c r="C1611" s="7" t="s">
        <v>1527</v>
      </c>
      <c r="D1611" s="7" t="s">
        <v>337</v>
      </c>
      <c r="E1611" s="7" t="s">
        <v>17</v>
      </c>
      <c r="F1611" s="7">
        <v>2.78</v>
      </c>
    </row>
    <row r="1612" spans="1:6" x14ac:dyDescent="0.3">
      <c r="A1612" s="7">
        <v>100667000</v>
      </c>
      <c r="B1612" s="7"/>
      <c r="C1612" s="7" t="s">
        <v>1527</v>
      </c>
      <c r="D1612" s="7" t="s">
        <v>740</v>
      </c>
      <c r="E1612" s="7" t="s">
        <v>17</v>
      </c>
      <c r="F1612" s="7">
        <v>3.42</v>
      </c>
    </row>
    <row r="1613" spans="1:6" x14ac:dyDescent="0.3">
      <c r="A1613" s="7">
        <v>100767000</v>
      </c>
      <c r="B1613" s="7"/>
      <c r="C1613" s="7" t="s">
        <v>1527</v>
      </c>
      <c r="D1613" s="7" t="s">
        <v>118</v>
      </c>
      <c r="E1613" s="7" t="s">
        <v>38</v>
      </c>
      <c r="F1613" s="7">
        <v>1.78</v>
      </c>
    </row>
    <row r="1614" spans="1:6" x14ac:dyDescent="0.3">
      <c r="A1614" s="7">
        <v>10109000</v>
      </c>
      <c r="B1614" s="7"/>
      <c r="C1614" s="7" t="s">
        <v>1527</v>
      </c>
      <c r="D1614" s="7" t="s">
        <v>62</v>
      </c>
      <c r="E1614" s="7" t="s">
        <v>38</v>
      </c>
      <c r="F1614" s="7">
        <v>3.76</v>
      </c>
    </row>
    <row r="1615" spans="1:6" x14ac:dyDescent="0.3">
      <c r="A1615" s="7">
        <v>101350100</v>
      </c>
      <c r="B1615" s="7"/>
      <c r="C1615" s="7" t="s">
        <v>1527</v>
      </c>
      <c r="D1615" s="7" t="s">
        <v>21</v>
      </c>
      <c r="E1615" s="7" t="s">
        <v>19</v>
      </c>
      <c r="F1615" s="7">
        <v>4.08</v>
      </c>
    </row>
    <row r="1616" spans="1:6" x14ac:dyDescent="0.3">
      <c r="A1616" s="7">
        <v>101667000</v>
      </c>
      <c r="B1616" s="7"/>
      <c r="C1616" s="7" t="s">
        <v>1527</v>
      </c>
      <c r="D1616" s="7" t="s">
        <v>740</v>
      </c>
      <c r="E1616" s="7" t="s">
        <v>17</v>
      </c>
      <c r="F1616" s="7">
        <v>3.88</v>
      </c>
    </row>
    <row r="1617" spans="1:6" x14ac:dyDescent="0.3">
      <c r="A1617" s="7">
        <v>101767000</v>
      </c>
      <c r="B1617" s="7"/>
      <c r="C1617" s="7" t="s">
        <v>1527</v>
      </c>
      <c r="D1617" s="7" t="s">
        <v>117</v>
      </c>
      <c r="E1617" s="7" t="s">
        <v>38</v>
      </c>
      <c r="F1617" s="7">
        <v>2.84</v>
      </c>
    </row>
    <row r="1618" spans="1:6" x14ac:dyDescent="0.3">
      <c r="A1618" s="7">
        <v>102350100</v>
      </c>
      <c r="B1618" s="7"/>
      <c r="C1618" s="7" t="s">
        <v>1527</v>
      </c>
      <c r="D1618" s="7" t="s">
        <v>21</v>
      </c>
      <c r="E1618" s="7" t="s">
        <v>19</v>
      </c>
      <c r="F1618" s="7">
        <v>4.8</v>
      </c>
    </row>
    <row r="1619" spans="1:6" x14ac:dyDescent="0.3">
      <c r="A1619" s="7">
        <v>102450100</v>
      </c>
      <c r="B1619" s="7"/>
      <c r="C1619" s="7" t="s">
        <v>1527</v>
      </c>
      <c r="D1619" s="7" t="s">
        <v>508</v>
      </c>
      <c r="E1619" s="7" t="s">
        <v>17</v>
      </c>
      <c r="F1619" s="7">
        <v>2.04</v>
      </c>
    </row>
    <row r="1620" spans="1:6" x14ac:dyDescent="0.3">
      <c r="A1620" s="7">
        <v>102667000</v>
      </c>
      <c r="B1620" s="7"/>
      <c r="C1620" s="7" t="s">
        <v>1527</v>
      </c>
      <c r="D1620" s="7" t="s">
        <v>740</v>
      </c>
      <c r="E1620" s="7" t="s">
        <v>17</v>
      </c>
      <c r="F1620" s="7">
        <v>3.2</v>
      </c>
    </row>
    <row r="1621" spans="1:6" x14ac:dyDescent="0.3">
      <c r="A1621" s="7">
        <v>102767000</v>
      </c>
      <c r="B1621" s="7"/>
      <c r="C1621" s="7" t="s">
        <v>1527</v>
      </c>
      <c r="D1621" s="7" t="s">
        <v>117</v>
      </c>
      <c r="E1621" s="7" t="s">
        <v>38</v>
      </c>
      <c r="F1621" s="7">
        <v>4.47</v>
      </c>
    </row>
    <row r="1622" spans="1:6" x14ac:dyDescent="0.3">
      <c r="A1622" s="7">
        <v>103350100</v>
      </c>
      <c r="B1622" s="7"/>
      <c r="C1622" s="7" t="s">
        <v>1527</v>
      </c>
      <c r="D1622" s="7" t="s">
        <v>21</v>
      </c>
      <c r="E1622" s="7" t="s">
        <v>19</v>
      </c>
      <c r="F1622" s="7">
        <v>4.7699999999999996</v>
      </c>
    </row>
    <row r="1623" spans="1:6" x14ac:dyDescent="0.3">
      <c r="A1623" s="7">
        <v>103450100</v>
      </c>
      <c r="B1623" s="7"/>
      <c r="C1623" s="7" t="s">
        <v>1527</v>
      </c>
      <c r="D1623" s="7" t="s">
        <v>20</v>
      </c>
      <c r="E1623" s="7" t="s">
        <v>19</v>
      </c>
      <c r="F1623" s="7">
        <v>4.55</v>
      </c>
    </row>
    <row r="1624" spans="1:6" x14ac:dyDescent="0.3">
      <c r="A1624" s="7">
        <v>10350100</v>
      </c>
      <c r="B1624" s="7"/>
      <c r="C1624" s="7" t="s">
        <v>1527</v>
      </c>
      <c r="D1624" s="7" t="s">
        <v>364</v>
      </c>
      <c r="E1624" s="7" t="s">
        <v>17</v>
      </c>
      <c r="F1624" s="7">
        <v>4.8499999999999996</v>
      </c>
    </row>
    <row r="1625" spans="1:6" x14ac:dyDescent="0.3">
      <c r="A1625" s="7">
        <v>103667000</v>
      </c>
      <c r="B1625" s="7"/>
      <c r="C1625" s="7" t="s">
        <v>1527</v>
      </c>
      <c r="D1625" s="7" t="s">
        <v>740</v>
      </c>
      <c r="E1625" s="7" t="s">
        <v>17</v>
      </c>
      <c r="F1625" s="7">
        <v>3.41</v>
      </c>
    </row>
    <row r="1626" spans="1:6" x14ac:dyDescent="0.3">
      <c r="A1626" s="7">
        <v>103767000</v>
      </c>
      <c r="B1626" s="7"/>
      <c r="C1626" s="7" t="s">
        <v>1527</v>
      </c>
      <c r="D1626" s="7" t="s">
        <v>117</v>
      </c>
      <c r="E1626" s="7" t="s">
        <v>38</v>
      </c>
      <c r="F1626" s="7">
        <v>4.0199999999999996</v>
      </c>
    </row>
    <row r="1627" spans="1:6" x14ac:dyDescent="0.3">
      <c r="A1627" s="7">
        <v>104336784</v>
      </c>
      <c r="B1627" s="7"/>
      <c r="C1627" s="7" t="s">
        <v>1527</v>
      </c>
      <c r="D1627" s="7" t="s">
        <v>261</v>
      </c>
      <c r="E1627" s="7" t="s">
        <v>38</v>
      </c>
      <c r="F1627" s="7">
        <v>2.65</v>
      </c>
    </row>
    <row r="1628" spans="1:6" x14ac:dyDescent="0.3">
      <c r="A1628" s="7">
        <v>104350100</v>
      </c>
      <c r="B1628" s="7"/>
      <c r="C1628" s="7" t="s">
        <v>1527</v>
      </c>
      <c r="D1628" s="7" t="s">
        <v>21</v>
      </c>
      <c r="E1628" s="7" t="s">
        <v>19</v>
      </c>
      <c r="F1628" s="7">
        <v>3.94</v>
      </c>
    </row>
    <row r="1629" spans="1:6" x14ac:dyDescent="0.3">
      <c r="A1629" s="7">
        <v>10450100</v>
      </c>
      <c r="B1629" s="7"/>
      <c r="C1629" s="7" t="s">
        <v>1527</v>
      </c>
      <c r="D1629" s="7" t="s">
        <v>23</v>
      </c>
      <c r="E1629" s="7" t="s">
        <v>17</v>
      </c>
      <c r="F1629" s="7">
        <v>2.56</v>
      </c>
    </row>
    <row r="1630" spans="1:6" x14ac:dyDescent="0.3">
      <c r="A1630" s="7">
        <v>104667000</v>
      </c>
      <c r="B1630" s="7"/>
      <c r="C1630" s="7" t="s">
        <v>1527</v>
      </c>
      <c r="D1630" s="7" t="s">
        <v>124</v>
      </c>
      <c r="E1630" s="7" t="s">
        <v>17</v>
      </c>
      <c r="F1630" s="7">
        <v>4.34</v>
      </c>
    </row>
    <row r="1631" spans="1:6" x14ac:dyDescent="0.3">
      <c r="A1631" s="7">
        <v>104767000</v>
      </c>
      <c r="B1631" s="7"/>
      <c r="C1631" s="7" t="s">
        <v>1527</v>
      </c>
      <c r="D1631" s="7" t="s">
        <v>725</v>
      </c>
      <c r="E1631" s="7" t="s">
        <v>38</v>
      </c>
      <c r="F1631" s="7">
        <v>2.64</v>
      </c>
    </row>
    <row r="1632" spans="1:6" x14ac:dyDescent="0.3">
      <c r="A1632" s="7">
        <v>105350100</v>
      </c>
      <c r="B1632" s="7"/>
      <c r="C1632" s="7" t="s">
        <v>1527</v>
      </c>
      <c r="D1632" s="7" t="s">
        <v>21</v>
      </c>
      <c r="E1632" s="7" t="s">
        <v>19</v>
      </c>
      <c r="F1632" s="7">
        <v>4</v>
      </c>
    </row>
    <row r="1633" spans="1:6" x14ac:dyDescent="0.3">
      <c r="A1633" s="7">
        <v>105450100</v>
      </c>
      <c r="B1633" s="7"/>
      <c r="C1633" s="7" t="s">
        <v>1527</v>
      </c>
      <c r="D1633" s="7" t="s">
        <v>346</v>
      </c>
      <c r="E1633" s="7" t="s">
        <v>19</v>
      </c>
      <c r="F1633" s="7">
        <v>2.65</v>
      </c>
    </row>
    <row r="1634" spans="1:6" x14ac:dyDescent="0.3">
      <c r="A1634" s="7">
        <v>105533368</v>
      </c>
      <c r="B1634" s="7"/>
      <c r="C1634" s="7" t="s">
        <v>1527</v>
      </c>
      <c r="D1634" s="7" t="s">
        <v>541</v>
      </c>
      <c r="E1634" s="7" t="s">
        <v>38</v>
      </c>
      <c r="F1634" s="7">
        <v>6.28</v>
      </c>
    </row>
    <row r="1635" spans="1:6" x14ac:dyDescent="0.3">
      <c r="A1635" s="7">
        <v>105667000</v>
      </c>
      <c r="B1635" s="7"/>
      <c r="C1635" s="7" t="s">
        <v>1527</v>
      </c>
      <c r="D1635" s="7" t="s">
        <v>124</v>
      </c>
      <c r="E1635" s="7" t="s">
        <v>17</v>
      </c>
      <c r="F1635" s="7">
        <v>2.95</v>
      </c>
    </row>
    <row r="1636" spans="1:6" x14ac:dyDescent="0.3">
      <c r="A1636" s="7">
        <v>105669896</v>
      </c>
      <c r="B1636" s="7"/>
      <c r="C1636" s="7" t="s">
        <v>1527</v>
      </c>
      <c r="D1636" s="7" t="s">
        <v>193</v>
      </c>
      <c r="E1636" s="7" t="s">
        <v>17</v>
      </c>
      <c r="F1636" s="7">
        <v>7.5</v>
      </c>
    </row>
    <row r="1637" spans="1:6" x14ac:dyDescent="0.3">
      <c r="A1637" s="7">
        <v>10567000</v>
      </c>
      <c r="B1637" s="7"/>
      <c r="C1637" s="7" t="s">
        <v>1527</v>
      </c>
      <c r="D1637" s="7" t="s">
        <v>120</v>
      </c>
      <c r="E1637" s="7" t="s">
        <v>17</v>
      </c>
      <c r="F1637" s="7">
        <v>2.59</v>
      </c>
    </row>
    <row r="1638" spans="1:6" x14ac:dyDescent="0.3">
      <c r="A1638" s="7">
        <v>105767000</v>
      </c>
      <c r="B1638" s="7"/>
      <c r="C1638" s="7" t="s">
        <v>1527</v>
      </c>
      <c r="D1638" s="7" t="s">
        <v>725</v>
      </c>
      <c r="E1638" s="7" t="s">
        <v>38</v>
      </c>
      <c r="F1638" s="7">
        <v>3.4</v>
      </c>
    </row>
    <row r="1639" spans="1:6" x14ac:dyDescent="0.3">
      <c r="A1639" s="7">
        <v>105875200</v>
      </c>
      <c r="B1639" s="7"/>
      <c r="C1639" s="7" t="s">
        <v>1527</v>
      </c>
      <c r="D1639" s="7" t="s">
        <v>399</v>
      </c>
      <c r="E1639" s="7" t="s">
        <v>17</v>
      </c>
      <c r="F1639" s="7">
        <v>2.63</v>
      </c>
    </row>
    <row r="1640" spans="1:6" x14ac:dyDescent="0.3">
      <c r="A1640" s="7">
        <v>105998000</v>
      </c>
      <c r="B1640" s="7"/>
      <c r="C1640" s="7" t="s">
        <v>1527</v>
      </c>
      <c r="D1640" s="7" t="s">
        <v>410</v>
      </c>
      <c r="E1640" s="7" t="s">
        <v>19</v>
      </c>
      <c r="F1640" s="7">
        <v>5.04</v>
      </c>
    </row>
    <row r="1641" spans="1:6" x14ac:dyDescent="0.3">
      <c r="A1641" s="7">
        <v>10604971</v>
      </c>
      <c r="B1641" s="7"/>
      <c r="C1641" s="7" t="s">
        <v>1527</v>
      </c>
      <c r="D1641" s="7" t="s">
        <v>507</v>
      </c>
      <c r="E1641" s="7" t="s">
        <v>17</v>
      </c>
      <c r="F1641" s="7">
        <v>3.57</v>
      </c>
    </row>
    <row r="1642" spans="1:6" x14ac:dyDescent="0.3">
      <c r="A1642" s="7">
        <v>106350100</v>
      </c>
      <c r="B1642" s="7"/>
      <c r="C1642" s="7" t="s">
        <v>1527</v>
      </c>
      <c r="D1642" s="7" t="s">
        <v>21</v>
      </c>
      <c r="E1642" s="7" t="s">
        <v>19</v>
      </c>
      <c r="F1642" s="7">
        <v>4.3899999999999997</v>
      </c>
    </row>
    <row r="1643" spans="1:6" x14ac:dyDescent="0.3">
      <c r="A1643" s="7">
        <v>106450100</v>
      </c>
      <c r="B1643" s="7"/>
      <c r="C1643" s="7" t="s">
        <v>1527</v>
      </c>
      <c r="D1643" s="7" t="s">
        <v>508</v>
      </c>
      <c r="E1643" s="7" t="s">
        <v>17</v>
      </c>
      <c r="F1643" s="7">
        <v>4.1100000000000003</v>
      </c>
    </row>
    <row r="1644" spans="1:6" x14ac:dyDescent="0.3">
      <c r="A1644" s="7">
        <v>106529976</v>
      </c>
      <c r="B1644" s="7"/>
      <c r="C1644" s="7" t="s">
        <v>1527</v>
      </c>
      <c r="D1644" s="7" t="s">
        <v>548</v>
      </c>
      <c r="E1644" s="7" t="s">
        <v>38</v>
      </c>
      <c r="F1644" s="7">
        <v>0.96</v>
      </c>
    </row>
    <row r="1645" spans="1:6" x14ac:dyDescent="0.3">
      <c r="A1645" s="7">
        <v>106667000</v>
      </c>
      <c r="B1645" s="7"/>
      <c r="C1645" s="7" t="s">
        <v>1527</v>
      </c>
      <c r="D1645" s="7" t="s">
        <v>124</v>
      </c>
      <c r="E1645" s="7" t="s">
        <v>17</v>
      </c>
      <c r="F1645" s="7">
        <v>3.89</v>
      </c>
    </row>
    <row r="1646" spans="1:6" x14ac:dyDescent="0.3">
      <c r="A1646" s="7">
        <v>106767000</v>
      </c>
      <c r="B1646" s="7"/>
      <c r="C1646" s="7" t="s">
        <v>1527</v>
      </c>
      <c r="D1646" s="7" t="s">
        <v>725</v>
      </c>
      <c r="E1646" s="7" t="s">
        <v>38</v>
      </c>
      <c r="F1646" s="7">
        <v>3.7</v>
      </c>
    </row>
    <row r="1647" spans="1:6" x14ac:dyDescent="0.3">
      <c r="A1647" s="7">
        <v>107350100</v>
      </c>
      <c r="B1647" s="7"/>
      <c r="C1647" s="7" t="s">
        <v>1527</v>
      </c>
      <c r="D1647" s="7" t="s">
        <v>21</v>
      </c>
      <c r="E1647" s="7" t="s">
        <v>19</v>
      </c>
      <c r="F1647" s="7">
        <v>3.76</v>
      </c>
    </row>
    <row r="1648" spans="1:6" x14ac:dyDescent="0.3">
      <c r="A1648" s="7">
        <v>107450100</v>
      </c>
      <c r="B1648" s="7"/>
      <c r="C1648" s="7" t="s">
        <v>1527</v>
      </c>
      <c r="D1648" s="7" t="s">
        <v>508</v>
      </c>
      <c r="E1648" s="7" t="s">
        <v>17</v>
      </c>
      <c r="F1648" s="7">
        <v>4.32</v>
      </c>
    </row>
    <row r="1649" spans="1:6" x14ac:dyDescent="0.3">
      <c r="A1649" s="7">
        <v>107667000</v>
      </c>
      <c r="B1649" s="7"/>
      <c r="C1649" s="7" t="s">
        <v>1527</v>
      </c>
      <c r="D1649" s="7" t="s">
        <v>124</v>
      </c>
      <c r="E1649" s="7" t="s">
        <v>17</v>
      </c>
      <c r="F1649" s="7">
        <v>2.42</v>
      </c>
    </row>
    <row r="1650" spans="1:6" x14ac:dyDescent="0.3">
      <c r="A1650" s="7">
        <v>222350100</v>
      </c>
      <c r="B1650" s="7"/>
      <c r="C1650" s="7" t="s">
        <v>1527</v>
      </c>
      <c r="D1650" s="7" t="s">
        <v>500</v>
      </c>
      <c r="E1650" s="7" t="s">
        <v>38</v>
      </c>
      <c r="F1650" s="7">
        <v>2.89</v>
      </c>
    </row>
    <row r="1651" spans="1:6" x14ac:dyDescent="0.3">
      <c r="A1651" s="7">
        <v>222667000</v>
      </c>
      <c r="B1651" s="7"/>
      <c r="C1651" s="7" t="s">
        <v>1527</v>
      </c>
      <c r="D1651" s="7" t="s">
        <v>126</v>
      </c>
      <c r="E1651" s="7" t="s">
        <v>17</v>
      </c>
      <c r="F1651" s="7">
        <v>4.03</v>
      </c>
    </row>
    <row r="1652" spans="1:6" x14ac:dyDescent="0.3">
      <c r="A1652" s="7">
        <v>222998000</v>
      </c>
      <c r="B1652" s="7"/>
      <c r="C1652" s="7" t="s">
        <v>1527</v>
      </c>
      <c r="D1652" s="7" t="s">
        <v>64</v>
      </c>
      <c r="E1652" s="7" t="s">
        <v>19</v>
      </c>
      <c r="F1652" s="7">
        <v>3.98</v>
      </c>
    </row>
    <row r="1653" spans="1:6" x14ac:dyDescent="0.3">
      <c r="A1653" s="7">
        <v>223034354</v>
      </c>
      <c r="B1653" s="7"/>
      <c r="C1653" s="7" t="s">
        <v>1527</v>
      </c>
      <c r="D1653" s="7" t="s">
        <v>709</v>
      </c>
      <c r="E1653" s="7" t="s">
        <v>19</v>
      </c>
      <c r="F1653" s="7">
        <v>6.11</v>
      </c>
    </row>
    <row r="1654" spans="1:6" x14ac:dyDescent="0.3">
      <c r="A1654" s="7">
        <v>223134100</v>
      </c>
      <c r="B1654" s="7"/>
      <c r="C1654" s="7" t="s">
        <v>1527</v>
      </c>
      <c r="D1654" s="7" t="s">
        <v>78</v>
      </c>
      <c r="E1654" s="7" t="s">
        <v>19</v>
      </c>
      <c r="F1654" s="7">
        <v>6.11</v>
      </c>
    </row>
    <row r="1655" spans="1:6" x14ac:dyDescent="0.3">
      <c r="A1655" s="7">
        <v>223280200</v>
      </c>
      <c r="B1655" s="7"/>
      <c r="C1655" s="7" t="s">
        <v>1527</v>
      </c>
      <c r="D1655" s="7" t="s">
        <v>808</v>
      </c>
      <c r="E1655" s="7" t="s">
        <v>17</v>
      </c>
      <c r="F1655" s="7">
        <v>5.59</v>
      </c>
    </row>
    <row r="1656" spans="1:6" x14ac:dyDescent="0.3">
      <c r="A1656" s="7">
        <v>223350100</v>
      </c>
      <c r="B1656" s="7"/>
      <c r="C1656" s="7" t="s">
        <v>1527</v>
      </c>
      <c r="D1656" s="7" t="s">
        <v>500</v>
      </c>
      <c r="E1656" s="7" t="s">
        <v>38</v>
      </c>
      <c r="F1656" s="7">
        <v>2.46</v>
      </c>
    </row>
    <row r="1657" spans="1:6" x14ac:dyDescent="0.3">
      <c r="A1657" s="7">
        <v>22350100</v>
      </c>
      <c r="B1657" s="7"/>
      <c r="C1657" s="7" t="s">
        <v>1527</v>
      </c>
      <c r="D1657" s="7" t="s">
        <v>509</v>
      </c>
      <c r="E1657" s="7" t="s">
        <v>17</v>
      </c>
      <c r="F1657" s="7">
        <v>2.64</v>
      </c>
    </row>
    <row r="1658" spans="1:6" x14ac:dyDescent="0.3">
      <c r="A1658" s="7">
        <v>55824200</v>
      </c>
      <c r="B1658" s="7"/>
      <c r="C1658" s="7" t="s">
        <v>1527</v>
      </c>
      <c r="D1658" s="7" t="s">
        <v>142</v>
      </c>
      <c r="E1658" s="7" t="s">
        <v>17</v>
      </c>
      <c r="F1658" s="7">
        <v>3.57</v>
      </c>
    </row>
    <row r="1659" spans="1:6" x14ac:dyDescent="0.3">
      <c r="A1659" s="7">
        <v>558415200</v>
      </c>
      <c r="B1659" s="7"/>
      <c r="C1659" s="7" t="s">
        <v>1527</v>
      </c>
      <c r="D1659" s="7" t="s">
        <v>540</v>
      </c>
      <c r="E1659" s="7" t="s">
        <v>38</v>
      </c>
      <c r="F1659" s="7">
        <v>7.51</v>
      </c>
    </row>
    <row r="1660" spans="1:6" x14ac:dyDescent="0.3">
      <c r="A1660" s="7">
        <v>558998000</v>
      </c>
      <c r="B1660" s="7"/>
      <c r="C1660" s="7" t="s">
        <v>1527</v>
      </c>
      <c r="D1660" s="7" t="s">
        <v>359</v>
      </c>
      <c r="E1660" s="7" t="s">
        <v>19</v>
      </c>
      <c r="F1660" s="7">
        <v>3.06</v>
      </c>
    </row>
    <row r="1661" spans="1:6" x14ac:dyDescent="0.3">
      <c r="A1661" s="7">
        <v>559350100</v>
      </c>
      <c r="B1661" s="7"/>
      <c r="C1661" s="7" t="s">
        <v>1527</v>
      </c>
      <c r="D1661" s="7" t="s">
        <v>840</v>
      </c>
      <c r="E1661" s="7" t="s">
        <v>17</v>
      </c>
      <c r="F1661" s="7">
        <v>2.4900000000000002</v>
      </c>
    </row>
    <row r="1662" spans="1:6" x14ac:dyDescent="0.3">
      <c r="A1662" s="7">
        <v>559661200</v>
      </c>
      <c r="B1662" s="7"/>
      <c r="C1662" s="7" t="s">
        <v>1527</v>
      </c>
      <c r="D1662" s="7" t="s">
        <v>320</v>
      </c>
      <c r="E1662" s="7" t="s">
        <v>17</v>
      </c>
      <c r="F1662" s="7">
        <v>6.33</v>
      </c>
    </row>
    <row r="1663" spans="1:6" x14ac:dyDescent="0.3">
      <c r="A1663" s="7">
        <v>559899835</v>
      </c>
      <c r="B1663" s="7"/>
      <c r="C1663" s="7" t="s">
        <v>1527</v>
      </c>
      <c r="D1663" s="7" t="s">
        <v>545</v>
      </c>
      <c r="E1663" s="7" t="s">
        <v>38</v>
      </c>
      <c r="F1663" s="7">
        <v>2.84</v>
      </c>
    </row>
    <row r="1664" spans="1:6" x14ac:dyDescent="0.3">
      <c r="A1664" s="7">
        <v>559998000</v>
      </c>
      <c r="B1664" s="7"/>
      <c r="C1664" s="7" t="s">
        <v>1527</v>
      </c>
      <c r="D1664" s="7" t="s">
        <v>356</v>
      </c>
      <c r="E1664" s="7" t="s">
        <v>38</v>
      </c>
      <c r="F1664" s="7">
        <v>4.54</v>
      </c>
    </row>
    <row r="1665" spans="1:6" x14ac:dyDescent="0.3">
      <c r="A1665" s="7">
        <v>560350100</v>
      </c>
      <c r="B1665" s="7"/>
      <c r="C1665" s="7" t="s">
        <v>1527</v>
      </c>
      <c r="D1665" s="7" t="s">
        <v>840</v>
      </c>
      <c r="E1665" s="7" t="s">
        <v>17</v>
      </c>
      <c r="F1665" s="7">
        <v>2.59</v>
      </c>
    </row>
    <row r="1666" spans="1:6" x14ac:dyDescent="0.3">
      <c r="A1666" s="7">
        <v>56109000</v>
      </c>
      <c r="B1666" s="7"/>
      <c r="C1666" s="7" t="s">
        <v>1527</v>
      </c>
      <c r="D1666" s="7" t="s">
        <v>821</v>
      </c>
      <c r="E1666" s="7" t="s">
        <v>17</v>
      </c>
      <c r="F1666" s="7">
        <v>2.65</v>
      </c>
    </row>
    <row r="1667" spans="1:6" x14ac:dyDescent="0.3">
      <c r="A1667" s="7">
        <v>561118100</v>
      </c>
      <c r="B1667" s="7"/>
      <c r="C1667" s="7" t="s">
        <v>1527</v>
      </c>
      <c r="D1667" s="7" t="s">
        <v>437</v>
      </c>
      <c r="E1667" s="7" t="s">
        <v>17</v>
      </c>
      <c r="F1667" s="7">
        <v>2.76</v>
      </c>
    </row>
    <row r="1668" spans="1:6" x14ac:dyDescent="0.3">
      <c r="A1668" s="7">
        <v>561350100</v>
      </c>
      <c r="B1668" s="7"/>
      <c r="C1668" s="7" t="s">
        <v>1527</v>
      </c>
      <c r="D1668" s="7" t="s">
        <v>840</v>
      </c>
      <c r="E1668" s="7" t="s">
        <v>17</v>
      </c>
      <c r="F1668" s="7">
        <v>3.33</v>
      </c>
    </row>
    <row r="1669" spans="1:6" x14ac:dyDescent="0.3">
      <c r="A1669" s="7">
        <v>561523200</v>
      </c>
      <c r="B1669" s="7"/>
      <c r="C1669" s="7" t="s">
        <v>1527</v>
      </c>
      <c r="D1669" s="7" t="s">
        <v>539</v>
      </c>
      <c r="E1669" s="7" t="s">
        <v>38</v>
      </c>
      <c r="F1669" s="7">
        <v>3.88</v>
      </c>
    </row>
    <row r="1670" spans="1:6" x14ac:dyDescent="0.3">
      <c r="A1670" s="7">
        <v>561683754</v>
      </c>
      <c r="B1670" s="7"/>
      <c r="C1670" s="7" t="s">
        <v>1527</v>
      </c>
      <c r="D1670" s="7" t="s">
        <v>261</v>
      </c>
      <c r="E1670" s="7" t="s">
        <v>38</v>
      </c>
      <c r="F1670" s="7">
        <v>1.5</v>
      </c>
    </row>
    <row r="1671" spans="1:6" x14ac:dyDescent="0.3">
      <c r="A1671" s="7">
        <v>562350100</v>
      </c>
      <c r="B1671" s="7"/>
      <c r="C1671" s="7" t="s">
        <v>1527</v>
      </c>
      <c r="D1671" s="7" t="s">
        <v>840</v>
      </c>
      <c r="E1671" s="7" t="s">
        <v>17</v>
      </c>
      <c r="F1671" s="7">
        <v>0.98</v>
      </c>
    </row>
    <row r="1672" spans="1:6" x14ac:dyDescent="0.3">
      <c r="A1672" s="7">
        <v>562365200</v>
      </c>
      <c r="B1672" s="7"/>
      <c r="C1672" s="7" t="s">
        <v>1527</v>
      </c>
      <c r="D1672" s="7" t="s">
        <v>186</v>
      </c>
      <c r="E1672" s="7" t="s">
        <v>19</v>
      </c>
      <c r="F1672" s="7">
        <v>2.62</v>
      </c>
    </row>
    <row r="1673" spans="1:6" x14ac:dyDescent="0.3">
      <c r="A1673" s="7">
        <v>562824877</v>
      </c>
      <c r="B1673" s="7"/>
      <c r="C1673" s="7" t="s">
        <v>1527</v>
      </c>
      <c r="D1673" s="7" t="s">
        <v>551</v>
      </c>
      <c r="E1673" s="7" t="s">
        <v>17</v>
      </c>
      <c r="F1673" s="7">
        <v>4.6500000000000004</v>
      </c>
    </row>
    <row r="1674" spans="1:6" x14ac:dyDescent="0.3">
      <c r="A1674" s="7">
        <v>563188100</v>
      </c>
      <c r="B1674" s="7"/>
      <c r="C1674" s="7" t="s">
        <v>1527</v>
      </c>
      <c r="D1674" s="7" t="s">
        <v>96</v>
      </c>
      <c r="E1674" s="7" t="s">
        <v>38</v>
      </c>
      <c r="F1674" s="7">
        <v>5.0199999999999996</v>
      </c>
    </row>
    <row r="1675" spans="1:6" x14ac:dyDescent="0.3">
      <c r="A1675" s="7">
        <v>563350100</v>
      </c>
      <c r="B1675" s="7"/>
      <c r="C1675" s="7" t="s">
        <v>1527</v>
      </c>
      <c r="D1675" s="7" t="s">
        <v>840</v>
      </c>
      <c r="E1675" s="7" t="s">
        <v>17</v>
      </c>
      <c r="F1675" s="7">
        <v>3.43</v>
      </c>
    </row>
    <row r="1676" spans="1:6" x14ac:dyDescent="0.3">
      <c r="A1676" s="7">
        <v>563365200</v>
      </c>
      <c r="B1676" s="7"/>
      <c r="C1676" s="7" t="s">
        <v>1527</v>
      </c>
      <c r="D1676" s="7" t="s">
        <v>186</v>
      </c>
      <c r="E1676" s="7" t="s">
        <v>19</v>
      </c>
      <c r="F1676" s="7">
        <v>2.76</v>
      </c>
    </row>
    <row r="1677" spans="1:6" x14ac:dyDescent="0.3">
      <c r="A1677" s="7">
        <v>56350100</v>
      </c>
      <c r="B1677" s="7"/>
      <c r="C1677" s="7" t="s">
        <v>1527</v>
      </c>
      <c r="D1677" s="7" t="s">
        <v>587</v>
      </c>
      <c r="E1677" s="7" t="s">
        <v>17</v>
      </c>
      <c r="F1677" s="7">
        <v>2.08</v>
      </c>
    </row>
    <row r="1678" spans="1:6" x14ac:dyDescent="0.3">
      <c r="A1678" s="7">
        <v>564350100</v>
      </c>
      <c r="B1678" s="7"/>
      <c r="C1678" s="7" t="s">
        <v>1527</v>
      </c>
      <c r="D1678" s="7" t="s">
        <v>840</v>
      </c>
      <c r="E1678" s="7" t="s">
        <v>17</v>
      </c>
      <c r="F1678" s="7">
        <v>1.9</v>
      </c>
    </row>
    <row r="1679" spans="1:6" x14ac:dyDescent="0.3">
      <c r="A1679" s="7">
        <v>56450100</v>
      </c>
      <c r="B1679" s="7"/>
      <c r="C1679" s="7" t="s">
        <v>1527</v>
      </c>
      <c r="D1679" s="7" t="s">
        <v>521</v>
      </c>
      <c r="E1679" s="7" t="s">
        <v>17</v>
      </c>
      <c r="F1679" s="7">
        <v>3.88</v>
      </c>
    </row>
    <row r="1680" spans="1:6" x14ac:dyDescent="0.3">
      <c r="A1680" s="7">
        <v>565350100</v>
      </c>
      <c r="B1680" s="7"/>
      <c r="C1680" s="7" t="s">
        <v>1527</v>
      </c>
      <c r="D1680" s="7" t="s">
        <v>840</v>
      </c>
      <c r="E1680" s="7" t="s">
        <v>17</v>
      </c>
      <c r="F1680" s="7">
        <v>1.84</v>
      </c>
    </row>
    <row r="1681" spans="1:6" x14ac:dyDescent="0.3">
      <c r="A1681" s="7">
        <v>565365200</v>
      </c>
      <c r="B1681" s="7"/>
      <c r="C1681" s="7" t="s">
        <v>1527</v>
      </c>
      <c r="D1681" s="7" t="s">
        <v>186</v>
      </c>
      <c r="E1681" s="7" t="s">
        <v>19</v>
      </c>
      <c r="F1681" s="7">
        <v>2.6</v>
      </c>
    </row>
    <row r="1682" spans="1:6" x14ac:dyDescent="0.3">
      <c r="A1682" s="7">
        <v>565466376</v>
      </c>
      <c r="B1682" s="7"/>
      <c r="C1682" s="7" t="s">
        <v>1527</v>
      </c>
      <c r="D1682" s="7" t="s">
        <v>188</v>
      </c>
      <c r="E1682" s="7" t="s">
        <v>19</v>
      </c>
      <c r="F1682" s="7">
        <v>1.57</v>
      </c>
    </row>
    <row r="1683" spans="1:6" x14ac:dyDescent="0.3">
      <c r="A1683" s="7">
        <v>566350100</v>
      </c>
      <c r="B1683" s="7"/>
      <c r="C1683" s="7" t="s">
        <v>1527</v>
      </c>
      <c r="D1683" s="7" t="s">
        <v>840</v>
      </c>
      <c r="E1683" s="7" t="s">
        <v>17</v>
      </c>
      <c r="F1683" s="7">
        <v>2.56</v>
      </c>
    </row>
    <row r="1684" spans="1:6" x14ac:dyDescent="0.3">
      <c r="A1684" s="7">
        <v>566365200</v>
      </c>
      <c r="B1684" s="7"/>
      <c r="C1684" s="7" t="s">
        <v>1527</v>
      </c>
      <c r="D1684" s="7" t="s">
        <v>186</v>
      </c>
      <c r="E1684" s="7" t="s">
        <v>19</v>
      </c>
      <c r="F1684" s="7">
        <v>0.97</v>
      </c>
    </row>
    <row r="1685" spans="1:6" x14ac:dyDescent="0.3">
      <c r="A1685" s="7">
        <v>566395200</v>
      </c>
      <c r="B1685" s="7"/>
      <c r="C1685" s="7" t="s">
        <v>1527</v>
      </c>
      <c r="D1685" s="7" t="s">
        <v>227</v>
      </c>
      <c r="E1685" s="7" t="s">
        <v>17</v>
      </c>
      <c r="F1685" s="7">
        <v>6.43</v>
      </c>
    </row>
    <row r="1686" spans="1:6" x14ac:dyDescent="0.3">
      <c r="A1686" s="7">
        <v>566551200</v>
      </c>
      <c r="B1686" s="7"/>
      <c r="C1686" s="7" t="s">
        <v>1527</v>
      </c>
      <c r="D1686" s="7" t="s">
        <v>76</v>
      </c>
      <c r="E1686" s="7" t="s">
        <v>38</v>
      </c>
      <c r="F1686" s="7">
        <v>2.42</v>
      </c>
    </row>
    <row r="1687" spans="1:6" x14ac:dyDescent="0.3">
      <c r="A1687" s="7">
        <v>566597050</v>
      </c>
      <c r="B1687" s="7"/>
      <c r="C1687" s="7" t="s">
        <v>1527</v>
      </c>
      <c r="D1687" s="7" t="s">
        <v>188</v>
      </c>
      <c r="E1687" s="7" t="s">
        <v>19</v>
      </c>
      <c r="F1687" s="7">
        <v>3.93</v>
      </c>
    </row>
    <row r="1688" spans="1:6" x14ac:dyDescent="0.3">
      <c r="A1688" s="7">
        <v>567322200</v>
      </c>
      <c r="B1688" s="7"/>
      <c r="C1688" s="7" t="s">
        <v>1527</v>
      </c>
      <c r="D1688" s="7" t="s">
        <v>537</v>
      </c>
      <c r="E1688" s="7" t="s">
        <v>38</v>
      </c>
      <c r="F1688" s="7">
        <v>3.29</v>
      </c>
    </row>
    <row r="1689" spans="1:6" x14ac:dyDescent="0.3">
      <c r="A1689" s="7">
        <v>567350100</v>
      </c>
      <c r="B1689" s="7"/>
      <c r="C1689" s="7" t="s">
        <v>1527</v>
      </c>
      <c r="D1689" s="7" t="s">
        <v>840</v>
      </c>
      <c r="E1689" s="7" t="s">
        <v>17</v>
      </c>
      <c r="F1689" s="7">
        <v>2.64</v>
      </c>
    </row>
    <row r="1690" spans="1:6" x14ac:dyDescent="0.3">
      <c r="A1690" s="7">
        <v>567365200</v>
      </c>
      <c r="B1690" s="7"/>
      <c r="C1690" s="7" t="s">
        <v>1527</v>
      </c>
      <c r="D1690" s="7" t="s">
        <v>186</v>
      </c>
      <c r="E1690" s="7" t="s">
        <v>19</v>
      </c>
      <c r="F1690" s="7">
        <v>1.76</v>
      </c>
    </row>
    <row r="1691" spans="1:6" x14ac:dyDescent="0.3">
      <c r="A1691" s="7">
        <v>56767000</v>
      </c>
      <c r="B1691" s="7"/>
      <c r="C1691" s="7" t="s">
        <v>1527</v>
      </c>
      <c r="D1691" s="7" t="s">
        <v>727</v>
      </c>
      <c r="E1691" s="7" t="s">
        <v>38</v>
      </c>
      <c r="F1691" s="7">
        <v>4.42</v>
      </c>
    </row>
    <row r="1692" spans="1:6" x14ac:dyDescent="0.3">
      <c r="A1692" s="7">
        <v>567975454</v>
      </c>
      <c r="B1692" s="7"/>
      <c r="C1692" s="7" t="s">
        <v>1527</v>
      </c>
      <c r="D1692" s="7" t="s">
        <v>770</v>
      </c>
      <c r="E1692" s="7" t="s">
        <v>38</v>
      </c>
      <c r="F1692" s="7">
        <v>2.14</v>
      </c>
    </row>
    <row r="1693" spans="1:6" x14ac:dyDescent="0.3">
      <c r="A1693" s="7">
        <v>568350100</v>
      </c>
      <c r="B1693" s="7"/>
      <c r="C1693" s="7" t="s">
        <v>1527</v>
      </c>
      <c r="D1693" s="7" t="s">
        <v>840</v>
      </c>
      <c r="E1693" s="7" t="s">
        <v>17</v>
      </c>
      <c r="F1693" s="7">
        <v>2.98</v>
      </c>
    </row>
    <row r="1694" spans="1:6" x14ac:dyDescent="0.3">
      <c r="A1694" s="7">
        <v>568365200</v>
      </c>
      <c r="B1694" s="7"/>
      <c r="C1694" s="7" t="s">
        <v>1527</v>
      </c>
      <c r="D1694" s="7" t="s">
        <v>186</v>
      </c>
      <c r="E1694" s="7" t="s">
        <v>19</v>
      </c>
      <c r="F1694" s="7">
        <v>2.57</v>
      </c>
    </row>
    <row r="1695" spans="1:6" x14ac:dyDescent="0.3">
      <c r="A1695" s="7">
        <v>56924062</v>
      </c>
      <c r="B1695" s="7"/>
      <c r="C1695" s="7" t="s">
        <v>1527</v>
      </c>
      <c r="D1695" s="7" t="s">
        <v>472</v>
      </c>
      <c r="E1695" s="7" t="s">
        <v>38</v>
      </c>
      <c r="F1695" s="7">
        <v>10.4</v>
      </c>
    </row>
    <row r="1696" spans="1:6" x14ac:dyDescent="0.3">
      <c r="A1696" s="7">
        <v>107767000</v>
      </c>
      <c r="B1696" s="7"/>
      <c r="C1696" s="7" t="s">
        <v>1527</v>
      </c>
      <c r="D1696" s="7" t="s">
        <v>725</v>
      </c>
      <c r="E1696" s="7" t="s">
        <v>38</v>
      </c>
      <c r="F1696" s="7">
        <v>3.79</v>
      </c>
    </row>
    <row r="1697" spans="1:6" x14ac:dyDescent="0.3">
      <c r="A1697" s="7">
        <v>107998000</v>
      </c>
      <c r="B1697" s="7"/>
      <c r="C1697" s="7" t="s">
        <v>1527</v>
      </c>
      <c r="D1697" s="7" t="s">
        <v>821</v>
      </c>
      <c r="E1697" s="7" t="s">
        <v>17</v>
      </c>
      <c r="F1697" s="7">
        <v>4.03</v>
      </c>
    </row>
    <row r="1698" spans="1:6" x14ac:dyDescent="0.3">
      <c r="A1698" s="7">
        <v>108094268</v>
      </c>
      <c r="B1698" s="7"/>
      <c r="C1698" s="7" t="s">
        <v>1527</v>
      </c>
      <c r="D1698" s="7" t="s">
        <v>545</v>
      </c>
      <c r="E1698" s="7" t="s">
        <v>38</v>
      </c>
      <c r="F1698" s="7">
        <v>2.35</v>
      </c>
    </row>
    <row r="1699" spans="1:6" x14ac:dyDescent="0.3">
      <c r="A1699" s="7">
        <v>10813200</v>
      </c>
      <c r="B1699" s="7"/>
      <c r="C1699" s="7" t="s">
        <v>1527</v>
      </c>
      <c r="D1699" s="7" t="s">
        <v>160</v>
      </c>
      <c r="E1699" s="7" t="s">
        <v>38</v>
      </c>
      <c r="F1699" s="7">
        <v>6.62</v>
      </c>
    </row>
    <row r="1700" spans="1:6" x14ac:dyDescent="0.3">
      <c r="A1700" s="7">
        <v>388350100</v>
      </c>
      <c r="B1700" s="7"/>
      <c r="C1700" s="7" t="s">
        <v>1527</v>
      </c>
      <c r="D1700" s="7" t="s">
        <v>758</v>
      </c>
      <c r="E1700" s="7" t="s">
        <v>17</v>
      </c>
      <c r="F1700" s="7">
        <v>3.77</v>
      </c>
    </row>
    <row r="1701" spans="1:6" x14ac:dyDescent="0.3">
      <c r="A1701" s="7">
        <v>388667000</v>
      </c>
      <c r="B1701" s="7"/>
      <c r="C1701" s="7" t="s">
        <v>1527</v>
      </c>
      <c r="D1701" s="7" t="s">
        <v>565</v>
      </c>
      <c r="E1701" s="7" t="s">
        <v>38</v>
      </c>
      <c r="F1701" s="7">
        <v>2.62</v>
      </c>
    </row>
    <row r="1702" spans="1:6" x14ac:dyDescent="0.3">
      <c r="A1702" s="7">
        <v>388775956</v>
      </c>
      <c r="B1702" s="7"/>
      <c r="C1702" s="7" t="s">
        <v>1527</v>
      </c>
      <c r="D1702" s="7" t="s">
        <v>547</v>
      </c>
      <c r="E1702" s="7" t="s">
        <v>38</v>
      </c>
      <c r="F1702" s="7">
        <v>2.65</v>
      </c>
    </row>
    <row r="1703" spans="1:6" x14ac:dyDescent="0.3">
      <c r="A1703" s="7">
        <v>389350100</v>
      </c>
      <c r="B1703" s="7"/>
      <c r="C1703" s="7" t="s">
        <v>1527</v>
      </c>
      <c r="D1703" s="7" t="s">
        <v>758</v>
      </c>
      <c r="E1703" s="7" t="s">
        <v>17</v>
      </c>
      <c r="F1703" s="7">
        <v>2.31</v>
      </c>
    </row>
    <row r="1704" spans="1:6" x14ac:dyDescent="0.3">
      <c r="A1704" s="7">
        <v>389438777</v>
      </c>
      <c r="B1704" s="7"/>
      <c r="C1704" s="7" t="s">
        <v>1527</v>
      </c>
      <c r="D1704" s="7" t="s">
        <v>392</v>
      </c>
      <c r="E1704" s="7" t="s">
        <v>19</v>
      </c>
      <c r="F1704" s="7">
        <v>0.11</v>
      </c>
    </row>
    <row r="1705" spans="1:6" x14ac:dyDescent="0.3">
      <c r="A1705" s="7">
        <v>389565200</v>
      </c>
      <c r="B1705" s="7"/>
      <c r="C1705" s="7" t="s">
        <v>1527</v>
      </c>
      <c r="D1705" s="7" t="s">
        <v>543</v>
      </c>
      <c r="E1705" s="7" t="s">
        <v>17</v>
      </c>
      <c r="F1705" s="7">
        <v>5.75</v>
      </c>
    </row>
    <row r="1706" spans="1:6" x14ac:dyDescent="0.3">
      <c r="A1706" s="7">
        <v>389667000</v>
      </c>
      <c r="B1706" s="7"/>
      <c r="C1706" s="7" t="s">
        <v>1527</v>
      </c>
      <c r="D1706" s="7" t="s">
        <v>565</v>
      </c>
      <c r="E1706" s="7" t="s">
        <v>38</v>
      </c>
      <c r="F1706" s="7">
        <v>3.67</v>
      </c>
    </row>
    <row r="1707" spans="1:6" x14ac:dyDescent="0.3">
      <c r="A1707" s="7">
        <v>389822165</v>
      </c>
      <c r="B1707" s="7"/>
      <c r="C1707" s="7" t="s">
        <v>1527</v>
      </c>
      <c r="D1707" s="7" t="s">
        <v>234</v>
      </c>
      <c r="E1707" s="7" t="s">
        <v>19</v>
      </c>
      <c r="F1707" s="7">
        <v>2.5099999999999998</v>
      </c>
    </row>
    <row r="1708" spans="1:6" x14ac:dyDescent="0.3">
      <c r="A1708" s="7">
        <v>389998000</v>
      </c>
      <c r="B1708" s="7"/>
      <c r="C1708" s="7" t="s">
        <v>1527</v>
      </c>
      <c r="D1708" s="7" t="s">
        <v>470</v>
      </c>
      <c r="E1708" s="7" t="s">
        <v>17</v>
      </c>
      <c r="F1708" s="7">
        <v>5.48</v>
      </c>
    </row>
    <row r="1709" spans="1:6" x14ac:dyDescent="0.3">
      <c r="A1709" s="7">
        <v>390199100</v>
      </c>
      <c r="B1709" s="7"/>
      <c r="C1709" s="7" t="s">
        <v>1527</v>
      </c>
      <c r="D1709" s="7" t="s">
        <v>401</v>
      </c>
      <c r="E1709" s="7" t="s">
        <v>17</v>
      </c>
      <c r="F1709" s="7">
        <v>5.7</v>
      </c>
    </row>
    <row r="1710" spans="1:6" x14ac:dyDescent="0.3">
      <c r="A1710" s="7">
        <v>390350100</v>
      </c>
      <c r="B1710" s="7"/>
      <c r="C1710" s="7" t="s">
        <v>1527</v>
      </c>
      <c r="D1710" s="7" t="s">
        <v>758</v>
      </c>
      <c r="E1710" s="7" t="s">
        <v>17</v>
      </c>
      <c r="F1710" s="7">
        <v>4.2699999999999996</v>
      </c>
    </row>
    <row r="1711" spans="1:6" x14ac:dyDescent="0.3">
      <c r="A1711" s="7">
        <v>390667000</v>
      </c>
      <c r="B1711" s="7"/>
      <c r="C1711" s="7" t="s">
        <v>1527</v>
      </c>
      <c r="D1711" s="7" t="s">
        <v>564</v>
      </c>
      <c r="E1711" s="7" t="s">
        <v>38</v>
      </c>
      <c r="F1711" s="7">
        <v>6.76</v>
      </c>
    </row>
    <row r="1712" spans="1:6" x14ac:dyDescent="0.3">
      <c r="A1712" s="7">
        <v>390859100</v>
      </c>
      <c r="B1712" s="7"/>
      <c r="C1712" s="7" t="s">
        <v>1527</v>
      </c>
      <c r="D1712" s="7" t="s">
        <v>352</v>
      </c>
      <c r="E1712" s="7" t="s">
        <v>17</v>
      </c>
      <c r="F1712" s="7">
        <v>6.5</v>
      </c>
    </row>
    <row r="1713" spans="1:6" x14ac:dyDescent="0.3">
      <c r="A1713" s="7">
        <v>390952750</v>
      </c>
      <c r="B1713" s="7"/>
      <c r="C1713" s="7" t="s">
        <v>1527</v>
      </c>
      <c r="D1713" s="7" t="s">
        <v>282</v>
      </c>
      <c r="E1713" s="7" t="s">
        <v>38</v>
      </c>
      <c r="F1713" s="7">
        <v>5.91</v>
      </c>
    </row>
    <row r="1714" spans="1:6" x14ac:dyDescent="0.3">
      <c r="A1714" s="7">
        <v>39109000</v>
      </c>
      <c r="B1714" s="7"/>
      <c r="C1714" s="7" t="s">
        <v>1527</v>
      </c>
      <c r="D1714" s="7" t="s">
        <v>75</v>
      </c>
      <c r="E1714" s="7" t="s">
        <v>38</v>
      </c>
      <c r="F1714" s="7">
        <v>9.09</v>
      </c>
    </row>
    <row r="1715" spans="1:6" x14ac:dyDescent="0.3">
      <c r="A1715" s="7">
        <v>391194568</v>
      </c>
      <c r="B1715" s="7"/>
      <c r="C1715" s="7" t="s">
        <v>1527</v>
      </c>
      <c r="D1715" s="7" t="s">
        <v>190</v>
      </c>
      <c r="E1715" s="7" t="s">
        <v>19</v>
      </c>
      <c r="F1715" s="7">
        <v>2.44</v>
      </c>
    </row>
    <row r="1716" spans="1:6" x14ac:dyDescent="0.3">
      <c r="A1716" s="7">
        <v>391302921</v>
      </c>
      <c r="B1716" s="7"/>
      <c r="C1716" s="7" t="s">
        <v>1527</v>
      </c>
      <c r="D1716" s="7" t="s">
        <v>248</v>
      </c>
      <c r="E1716" s="7" t="s">
        <v>19</v>
      </c>
      <c r="F1716" s="7">
        <v>2.5499999999999998</v>
      </c>
    </row>
    <row r="1717" spans="1:6" x14ac:dyDescent="0.3">
      <c r="A1717" s="7">
        <v>391350100</v>
      </c>
      <c r="B1717" s="7"/>
      <c r="C1717" s="7" t="s">
        <v>1527</v>
      </c>
      <c r="D1717" s="7" t="s">
        <v>758</v>
      </c>
      <c r="E1717" s="7" t="s">
        <v>17</v>
      </c>
      <c r="F1717" s="7">
        <v>3.2</v>
      </c>
    </row>
    <row r="1718" spans="1:6" x14ac:dyDescent="0.3">
      <c r="A1718" s="7">
        <v>391667000</v>
      </c>
      <c r="B1718" s="7"/>
      <c r="C1718" s="7" t="s">
        <v>1527</v>
      </c>
      <c r="D1718" s="7" t="s">
        <v>564</v>
      </c>
      <c r="E1718" s="7" t="s">
        <v>38</v>
      </c>
      <c r="F1718" s="7">
        <v>7.45</v>
      </c>
    </row>
    <row r="1719" spans="1:6" x14ac:dyDescent="0.3">
      <c r="A1719" s="7">
        <v>391859100</v>
      </c>
      <c r="B1719" s="7"/>
      <c r="C1719" s="7" t="s">
        <v>1527</v>
      </c>
      <c r="D1719" s="7" t="s">
        <v>401</v>
      </c>
      <c r="E1719" s="7" t="s">
        <v>17</v>
      </c>
      <c r="F1719" s="7">
        <v>4.87</v>
      </c>
    </row>
    <row r="1720" spans="1:6" x14ac:dyDescent="0.3">
      <c r="A1720" s="7">
        <v>392350100</v>
      </c>
      <c r="B1720" s="7"/>
      <c r="C1720" s="7" t="s">
        <v>1527</v>
      </c>
      <c r="D1720" s="7" t="s">
        <v>758</v>
      </c>
      <c r="E1720" s="7" t="s">
        <v>17</v>
      </c>
      <c r="F1720" s="7">
        <v>2.48</v>
      </c>
    </row>
    <row r="1721" spans="1:6" x14ac:dyDescent="0.3">
      <c r="A1721" s="7">
        <v>392667000</v>
      </c>
      <c r="B1721" s="7"/>
      <c r="C1721" s="7" t="s">
        <v>1527</v>
      </c>
      <c r="D1721" s="7" t="s">
        <v>563</v>
      </c>
      <c r="E1721" s="7" t="s">
        <v>17</v>
      </c>
      <c r="F1721" s="7">
        <v>2.95</v>
      </c>
    </row>
    <row r="1722" spans="1:6" x14ac:dyDescent="0.3">
      <c r="A1722" s="7">
        <v>392859100</v>
      </c>
      <c r="B1722" s="7"/>
      <c r="C1722" s="7" t="s">
        <v>1527</v>
      </c>
      <c r="D1722" s="7" t="s">
        <v>403</v>
      </c>
      <c r="E1722" s="7" t="s">
        <v>17</v>
      </c>
      <c r="F1722" s="7">
        <v>5.48</v>
      </c>
    </row>
    <row r="1723" spans="1:6" x14ac:dyDescent="0.3">
      <c r="A1723" s="7">
        <v>393350100</v>
      </c>
      <c r="B1723" s="7"/>
      <c r="C1723" s="7" t="s">
        <v>1527</v>
      </c>
      <c r="D1723" s="7" t="s">
        <v>758</v>
      </c>
      <c r="E1723" s="7" t="s">
        <v>17</v>
      </c>
      <c r="F1723" s="7">
        <v>2.2799999999999998</v>
      </c>
    </row>
    <row r="1724" spans="1:6" x14ac:dyDescent="0.3">
      <c r="A1724" s="7">
        <v>39350100</v>
      </c>
      <c r="B1724" s="7"/>
      <c r="C1724" s="7" t="s">
        <v>1527</v>
      </c>
      <c r="D1724" s="7" t="s">
        <v>20</v>
      </c>
      <c r="E1724" s="7" t="s">
        <v>19</v>
      </c>
      <c r="F1724" s="7">
        <v>4.32</v>
      </c>
    </row>
    <row r="1725" spans="1:6" x14ac:dyDescent="0.3">
      <c r="A1725" s="7">
        <v>393667000</v>
      </c>
      <c r="B1725" s="7"/>
      <c r="C1725" s="7" t="s">
        <v>1527</v>
      </c>
      <c r="D1725" s="7" t="s">
        <v>563</v>
      </c>
      <c r="E1725" s="7" t="s">
        <v>17</v>
      </c>
      <c r="F1725" s="7">
        <v>2.4900000000000002</v>
      </c>
    </row>
    <row r="1726" spans="1:6" x14ac:dyDescent="0.3">
      <c r="A1726" s="7">
        <v>394350100</v>
      </c>
      <c r="B1726" s="7"/>
      <c r="C1726" s="7" t="s">
        <v>1527</v>
      </c>
      <c r="D1726" s="7" t="s">
        <v>23</v>
      </c>
      <c r="E1726" s="7" t="s">
        <v>17</v>
      </c>
      <c r="F1726" s="7">
        <v>1.17</v>
      </c>
    </row>
    <row r="1727" spans="1:6" x14ac:dyDescent="0.3">
      <c r="A1727" s="7">
        <v>39450100</v>
      </c>
      <c r="B1727" s="7"/>
      <c r="C1727" s="7" t="s">
        <v>1527</v>
      </c>
      <c r="D1727" s="7" t="s">
        <v>519</v>
      </c>
      <c r="E1727" s="7" t="s">
        <v>17</v>
      </c>
      <c r="F1727" s="7">
        <v>2.57</v>
      </c>
    </row>
    <row r="1728" spans="1:6" x14ac:dyDescent="0.3">
      <c r="A1728" s="7">
        <v>394667000</v>
      </c>
      <c r="B1728" s="7"/>
      <c r="C1728" s="7" t="s">
        <v>1527</v>
      </c>
      <c r="D1728" s="7" t="s">
        <v>264</v>
      </c>
      <c r="E1728" s="7" t="s">
        <v>17</v>
      </c>
      <c r="F1728" s="7">
        <v>2.91</v>
      </c>
    </row>
    <row r="1729" spans="1:6" x14ac:dyDescent="0.3">
      <c r="A1729" s="7">
        <v>395218578</v>
      </c>
      <c r="B1729" s="7"/>
      <c r="C1729" s="7" t="s">
        <v>1527</v>
      </c>
      <c r="D1729" s="7" t="s">
        <v>556</v>
      </c>
      <c r="E1729" s="7" t="s">
        <v>38</v>
      </c>
      <c r="F1729" s="7">
        <v>2.27</v>
      </c>
    </row>
    <row r="1730" spans="1:6" x14ac:dyDescent="0.3">
      <c r="A1730" s="7">
        <v>395350100</v>
      </c>
      <c r="B1730" s="7"/>
      <c r="C1730" s="7" t="s">
        <v>1527</v>
      </c>
      <c r="D1730" s="7" t="s">
        <v>23</v>
      </c>
      <c r="E1730" s="7" t="s">
        <v>17</v>
      </c>
      <c r="F1730" s="7">
        <v>2.62</v>
      </c>
    </row>
    <row r="1731" spans="1:6" x14ac:dyDescent="0.3">
      <c r="A1731" s="7">
        <v>395414256</v>
      </c>
      <c r="B1731" s="7"/>
      <c r="C1731" s="7" t="s">
        <v>1527</v>
      </c>
      <c r="D1731" s="7" t="s">
        <v>207</v>
      </c>
      <c r="E1731" s="7" t="s">
        <v>19</v>
      </c>
      <c r="F1731" s="7">
        <v>3.13</v>
      </c>
    </row>
    <row r="1732" spans="1:6" x14ac:dyDescent="0.3">
      <c r="A1732" s="7">
        <v>395530200</v>
      </c>
      <c r="B1732" s="7"/>
      <c r="C1732" s="7" t="s">
        <v>1527</v>
      </c>
      <c r="D1732" s="7" t="s">
        <v>808</v>
      </c>
      <c r="E1732" s="7" t="s">
        <v>17</v>
      </c>
      <c r="F1732" s="7">
        <v>6.53</v>
      </c>
    </row>
    <row r="1733" spans="1:6" x14ac:dyDescent="0.3">
      <c r="A1733" s="7">
        <v>395667000</v>
      </c>
      <c r="B1733" s="7"/>
      <c r="C1733" s="7" t="s">
        <v>1527</v>
      </c>
      <c r="D1733" s="7" t="s">
        <v>264</v>
      </c>
      <c r="E1733" s="7" t="s">
        <v>17</v>
      </c>
      <c r="F1733" s="7">
        <v>2.57</v>
      </c>
    </row>
    <row r="1734" spans="1:6" x14ac:dyDescent="0.3">
      <c r="A1734" s="7">
        <v>395909811</v>
      </c>
      <c r="B1734" s="7"/>
      <c r="C1734" s="7" t="s">
        <v>1527</v>
      </c>
      <c r="D1734" s="7" t="s">
        <v>546</v>
      </c>
      <c r="E1734" s="7" t="s">
        <v>38</v>
      </c>
      <c r="F1734" s="7">
        <v>2.52</v>
      </c>
    </row>
    <row r="1735" spans="1:6" x14ac:dyDescent="0.3">
      <c r="A1735" s="7">
        <v>396316125</v>
      </c>
      <c r="B1735" s="7"/>
      <c r="C1735" s="7" t="s">
        <v>1527</v>
      </c>
      <c r="D1735" s="7" t="s">
        <v>770</v>
      </c>
      <c r="E1735" s="7" t="s">
        <v>38</v>
      </c>
      <c r="F1735" s="7">
        <v>3.99</v>
      </c>
    </row>
    <row r="1736" spans="1:6" x14ac:dyDescent="0.3">
      <c r="A1736" s="7">
        <v>396350100</v>
      </c>
      <c r="B1736" s="7"/>
      <c r="C1736" s="7" t="s">
        <v>1527</v>
      </c>
      <c r="D1736" s="7" t="s">
        <v>23</v>
      </c>
      <c r="E1736" s="7" t="s">
        <v>17</v>
      </c>
      <c r="F1736" s="7">
        <v>1.72</v>
      </c>
    </row>
    <row r="1737" spans="1:6" x14ac:dyDescent="0.3">
      <c r="A1737" s="7">
        <v>396667000</v>
      </c>
      <c r="B1737" s="7"/>
      <c r="C1737" s="7" t="s">
        <v>1527</v>
      </c>
      <c r="D1737" s="7" t="s">
        <v>267</v>
      </c>
      <c r="E1737" s="7" t="s">
        <v>38</v>
      </c>
      <c r="F1737" s="7">
        <v>2.2999999999999998</v>
      </c>
    </row>
    <row r="1738" spans="1:6" x14ac:dyDescent="0.3">
      <c r="A1738" s="7">
        <v>396998000</v>
      </c>
      <c r="B1738" s="7"/>
      <c r="C1738" s="7" t="s">
        <v>1527</v>
      </c>
      <c r="D1738" s="7" t="s">
        <v>408</v>
      </c>
      <c r="E1738" s="7" t="s">
        <v>19</v>
      </c>
      <c r="F1738" s="7">
        <v>3.85</v>
      </c>
    </row>
    <row r="1739" spans="1:6" x14ac:dyDescent="0.3">
      <c r="A1739" s="7">
        <v>397350100</v>
      </c>
      <c r="B1739" s="7"/>
      <c r="C1739" s="7" t="s">
        <v>1527</v>
      </c>
      <c r="D1739" s="7" t="s">
        <v>23</v>
      </c>
      <c r="E1739" s="7" t="s">
        <v>17</v>
      </c>
      <c r="F1739" s="7">
        <v>1.48</v>
      </c>
    </row>
    <row r="1740" spans="1:6" x14ac:dyDescent="0.3">
      <c r="A1740" s="7">
        <v>397667000</v>
      </c>
      <c r="B1740" s="7"/>
      <c r="C1740" s="7" t="s">
        <v>1527</v>
      </c>
      <c r="D1740" s="7" t="s">
        <v>267</v>
      </c>
      <c r="E1740" s="7" t="s">
        <v>38</v>
      </c>
      <c r="F1740" s="7">
        <v>2.61</v>
      </c>
    </row>
    <row r="1741" spans="1:6" x14ac:dyDescent="0.3">
      <c r="A1741" s="7">
        <v>398350100</v>
      </c>
      <c r="B1741" s="7"/>
      <c r="C1741" s="7" t="s">
        <v>1527</v>
      </c>
      <c r="D1741" s="7" t="s">
        <v>23</v>
      </c>
      <c r="E1741" s="7" t="s">
        <v>17</v>
      </c>
      <c r="F1741" s="7">
        <v>2.64</v>
      </c>
    </row>
    <row r="1742" spans="1:6" x14ac:dyDescent="0.3">
      <c r="A1742" s="7">
        <v>398667000</v>
      </c>
      <c r="B1742" s="7"/>
      <c r="C1742" s="7" t="s">
        <v>1527</v>
      </c>
      <c r="D1742" s="7" t="s">
        <v>267</v>
      </c>
      <c r="E1742" s="7" t="s">
        <v>38</v>
      </c>
      <c r="F1742" s="7">
        <v>3.25</v>
      </c>
    </row>
    <row r="1743" spans="1:6" x14ac:dyDescent="0.3">
      <c r="A1743" s="7">
        <v>569350100</v>
      </c>
      <c r="B1743" s="7"/>
      <c r="C1743" s="7" t="s">
        <v>1527</v>
      </c>
      <c r="D1743" s="7" t="s">
        <v>840</v>
      </c>
      <c r="E1743" s="7" t="s">
        <v>17</v>
      </c>
      <c r="F1743" s="7">
        <v>3.1</v>
      </c>
    </row>
    <row r="1744" spans="1:6" x14ac:dyDescent="0.3">
      <c r="A1744" s="7">
        <v>224134100</v>
      </c>
      <c r="B1744" s="7"/>
      <c r="C1744" s="7" t="s">
        <v>1527</v>
      </c>
      <c r="D1744" s="7" t="s">
        <v>78</v>
      </c>
      <c r="E1744" s="7" t="s">
        <v>19</v>
      </c>
      <c r="F1744" s="7">
        <v>2.5099999999999998</v>
      </c>
    </row>
    <row r="1745" spans="1:6" x14ac:dyDescent="0.3">
      <c r="A1745" s="7">
        <v>224350100</v>
      </c>
      <c r="B1745" s="7"/>
      <c r="C1745" s="7" t="s">
        <v>1527</v>
      </c>
      <c r="D1745" s="7" t="s">
        <v>499</v>
      </c>
      <c r="E1745" s="7" t="s">
        <v>38</v>
      </c>
      <c r="F1745" s="7">
        <v>2.63</v>
      </c>
    </row>
    <row r="1746" spans="1:6" x14ac:dyDescent="0.3">
      <c r="A1746" s="7">
        <v>22450100</v>
      </c>
      <c r="B1746" s="7"/>
      <c r="C1746" s="7" t="s">
        <v>1527</v>
      </c>
      <c r="D1746" s="7" t="s">
        <v>533</v>
      </c>
      <c r="E1746" s="7" t="s">
        <v>17</v>
      </c>
      <c r="F1746" s="7">
        <v>1.82</v>
      </c>
    </row>
    <row r="1747" spans="1:6" x14ac:dyDescent="0.3">
      <c r="A1747" s="7">
        <v>224513004</v>
      </c>
      <c r="B1747" s="7"/>
      <c r="C1747" s="7" t="s">
        <v>1527</v>
      </c>
      <c r="D1747" s="7" t="s">
        <v>666</v>
      </c>
      <c r="E1747" s="7" t="s">
        <v>38</v>
      </c>
      <c r="F1747" s="7">
        <v>8.3699999999999992</v>
      </c>
    </row>
    <row r="1748" spans="1:6" x14ac:dyDescent="0.3">
      <c r="A1748" s="7">
        <v>224667000</v>
      </c>
      <c r="B1748" s="7"/>
      <c r="C1748" s="7" t="s">
        <v>1527</v>
      </c>
      <c r="D1748" s="7" t="s">
        <v>128</v>
      </c>
      <c r="E1748" s="7" t="s">
        <v>17</v>
      </c>
      <c r="F1748" s="7">
        <v>3.39</v>
      </c>
    </row>
    <row r="1749" spans="1:6" x14ac:dyDescent="0.3">
      <c r="A1749" s="7">
        <v>224998000</v>
      </c>
      <c r="B1749" s="7"/>
      <c r="C1749" s="7" t="s">
        <v>1527</v>
      </c>
      <c r="D1749" s="7" t="s">
        <v>422</v>
      </c>
      <c r="E1749" s="7" t="s">
        <v>17</v>
      </c>
      <c r="F1749" s="7">
        <v>3.66</v>
      </c>
    </row>
    <row r="1750" spans="1:6" x14ac:dyDescent="0.3">
      <c r="A1750" s="7">
        <v>225105200</v>
      </c>
      <c r="B1750" s="7"/>
      <c r="C1750" s="7" t="s">
        <v>1527</v>
      </c>
      <c r="D1750" s="7" t="s">
        <v>492</v>
      </c>
      <c r="E1750" s="7" t="s">
        <v>38</v>
      </c>
      <c r="F1750" s="7">
        <v>0.03</v>
      </c>
    </row>
    <row r="1751" spans="1:6" x14ac:dyDescent="0.3">
      <c r="A1751" s="7">
        <v>225134100</v>
      </c>
      <c r="B1751" s="7"/>
      <c r="C1751" s="7" t="s">
        <v>1527</v>
      </c>
      <c r="D1751" s="7" t="s">
        <v>79</v>
      </c>
      <c r="E1751" s="7" t="s">
        <v>19</v>
      </c>
      <c r="F1751" s="7">
        <v>6.53</v>
      </c>
    </row>
    <row r="1752" spans="1:6" x14ac:dyDescent="0.3">
      <c r="A1752" s="7">
        <v>223667000</v>
      </c>
      <c r="B1752" s="7"/>
      <c r="C1752" s="7" t="s">
        <v>1527</v>
      </c>
      <c r="D1752" s="7" t="s">
        <v>126</v>
      </c>
      <c r="E1752" s="7" t="s">
        <v>17</v>
      </c>
      <c r="F1752" s="7">
        <v>3.46</v>
      </c>
    </row>
    <row r="1753" spans="1:6" x14ac:dyDescent="0.3">
      <c r="A1753" s="7">
        <v>225350100</v>
      </c>
      <c r="B1753" s="7"/>
      <c r="C1753" s="7" t="s">
        <v>1527</v>
      </c>
      <c r="D1753" s="7" t="s">
        <v>499</v>
      </c>
      <c r="E1753" s="7" t="s">
        <v>38</v>
      </c>
      <c r="F1753" s="7">
        <v>5.0599999999999996</v>
      </c>
    </row>
    <row r="1754" spans="1:6" x14ac:dyDescent="0.3">
      <c r="A1754" s="7">
        <v>225535453</v>
      </c>
      <c r="B1754" s="7"/>
      <c r="C1754" s="7" t="s">
        <v>1527</v>
      </c>
      <c r="D1754" s="7" t="s">
        <v>545</v>
      </c>
      <c r="E1754" s="7" t="s">
        <v>38</v>
      </c>
      <c r="F1754" s="7">
        <v>2.08</v>
      </c>
    </row>
    <row r="1755" spans="1:6" x14ac:dyDescent="0.3">
      <c r="A1755" s="7">
        <v>225667000</v>
      </c>
      <c r="B1755" s="7"/>
      <c r="C1755" s="7" t="s">
        <v>1527</v>
      </c>
      <c r="D1755" s="7" t="s">
        <v>128</v>
      </c>
      <c r="E1755" s="7" t="s">
        <v>17</v>
      </c>
      <c r="F1755" s="7">
        <v>3.61</v>
      </c>
    </row>
    <row r="1756" spans="1:6" x14ac:dyDescent="0.3">
      <c r="A1756" s="7">
        <v>225998000</v>
      </c>
      <c r="B1756" s="7"/>
      <c r="C1756" s="7" t="s">
        <v>1527</v>
      </c>
      <c r="D1756" s="7" t="s">
        <v>821</v>
      </c>
      <c r="E1756" s="7" t="s">
        <v>17</v>
      </c>
      <c r="F1756" s="7">
        <v>3.3</v>
      </c>
    </row>
    <row r="1757" spans="1:6" x14ac:dyDescent="0.3">
      <c r="A1757" s="7">
        <v>226134100</v>
      </c>
      <c r="B1757" s="7"/>
      <c r="C1757" s="7" t="s">
        <v>1527</v>
      </c>
      <c r="D1757" s="7" t="s">
        <v>79</v>
      </c>
      <c r="E1757" s="7" t="s">
        <v>19</v>
      </c>
      <c r="F1757" s="7">
        <v>3.91</v>
      </c>
    </row>
    <row r="1758" spans="1:6" x14ac:dyDescent="0.3">
      <c r="A1758" s="7">
        <v>226141200</v>
      </c>
      <c r="B1758" s="7"/>
      <c r="C1758" s="7" t="s">
        <v>1527</v>
      </c>
      <c r="D1758" s="7" t="s">
        <v>202</v>
      </c>
      <c r="E1758" s="7" t="s">
        <v>19</v>
      </c>
      <c r="F1758" s="7">
        <v>9.82</v>
      </c>
    </row>
    <row r="1759" spans="1:6" x14ac:dyDescent="0.3">
      <c r="A1759" s="7">
        <v>226350100</v>
      </c>
      <c r="B1759" s="7"/>
      <c r="C1759" s="7" t="s">
        <v>1527</v>
      </c>
      <c r="D1759" s="7" t="s">
        <v>498</v>
      </c>
      <c r="E1759" s="7" t="s">
        <v>38</v>
      </c>
      <c r="F1759" s="7">
        <v>2.41</v>
      </c>
    </row>
    <row r="1760" spans="1:6" x14ac:dyDescent="0.3">
      <c r="A1760" s="7">
        <v>226667000</v>
      </c>
      <c r="B1760" s="7"/>
      <c r="C1760" s="7" t="s">
        <v>1527</v>
      </c>
      <c r="D1760" s="7" t="s">
        <v>744</v>
      </c>
      <c r="E1760" s="7" t="s">
        <v>17</v>
      </c>
      <c r="F1760" s="7">
        <v>3.33</v>
      </c>
    </row>
    <row r="1761" spans="1:6" x14ac:dyDescent="0.3">
      <c r="A1761" s="7">
        <v>226998000</v>
      </c>
      <c r="B1761" s="7"/>
      <c r="C1761" s="7" t="s">
        <v>1527</v>
      </c>
      <c r="D1761" s="7" t="s">
        <v>821</v>
      </c>
      <c r="E1761" s="7" t="s">
        <v>17</v>
      </c>
      <c r="F1761" s="7">
        <v>4.1500000000000004</v>
      </c>
    </row>
    <row r="1762" spans="1:6" x14ac:dyDescent="0.3">
      <c r="A1762" s="7">
        <v>227089100</v>
      </c>
      <c r="B1762" s="7"/>
      <c r="C1762" s="7" t="s">
        <v>1527</v>
      </c>
      <c r="D1762" s="7" t="s">
        <v>176</v>
      </c>
      <c r="E1762" s="7" t="s">
        <v>19</v>
      </c>
      <c r="F1762" s="7">
        <v>8.0399999999999991</v>
      </c>
    </row>
    <row r="1763" spans="1:6" x14ac:dyDescent="0.3">
      <c r="A1763" s="7">
        <v>227134100</v>
      </c>
      <c r="B1763" s="7"/>
      <c r="C1763" s="7" t="s">
        <v>1527</v>
      </c>
      <c r="D1763" s="7" t="s">
        <v>65</v>
      </c>
      <c r="E1763" s="7" t="s">
        <v>19</v>
      </c>
      <c r="F1763" s="7">
        <v>5.74</v>
      </c>
    </row>
    <row r="1764" spans="1:6" x14ac:dyDescent="0.3">
      <c r="A1764" s="7">
        <v>227170200</v>
      </c>
      <c r="B1764" s="7"/>
      <c r="C1764" s="7" t="s">
        <v>1527</v>
      </c>
      <c r="D1764" s="7" t="s">
        <v>399</v>
      </c>
      <c r="E1764" s="7" t="s">
        <v>17</v>
      </c>
      <c r="F1764" s="7">
        <v>5.07</v>
      </c>
    </row>
    <row r="1765" spans="1:6" x14ac:dyDescent="0.3">
      <c r="A1765" s="7">
        <v>227350100</v>
      </c>
      <c r="B1765" s="7"/>
      <c r="C1765" s="7" t="s">
        <v>1527</v>
      </c>
      <c r="D1765" s="7" t="s">
        <v>498</v>
      </c>
      <c r="E1765" s="7" t="s">
        <v>38</v>
      </c>
      <c r="F1765" s="7">
        <v>1.35</v>
      </c>
    </row>
    <row r="1766" spans="1:6" x14ac:dyDescent="0.3">
      <c r="A1766" s="7">
        <v>227667000</v>
      </c>
      <c r="B1766" s="7"/>
      <c r="C1766" s="7" t="s">
        <v>1527</v>
      </c>
      <c r="D1766" s="7" t="s">
        <v>744</v>
      </c>
      <c r="E1766" s="7" t="s">
        <v>17</v>
      </c>
      <c r="F1766" s="7">
        <v>4.5199999999999996</v>
      </c>
    </row>
    <row r="1767" spans="1:6" x14ac:dyDescent="0.3">
      <c r="A1767" s="7">
        <v>227762703</v>
      </c>
      <c r="B1767" s="7"/>
      <c r="C1767" s="7" t="s">
        <v>1527</v>
      </c>
      <c r="D1767" s="7" t="s">
        <v>208</v>
      </c>
      <c r="E1767" s="7" t="s">
        <v>19</v>
      </c>
      <c r="F1767" s="7">
        <v>3.43</v>
      </c>
    </row>
    <row r="1768" spans="1:6" x14ac:dyDescent="0.3">
      <c r="A1768" s="7">
        <v>227998000</v>
      </c>
      <c r="B1768" s="7"/>
      <c r="C1768" s="7" t="s">
        <v>1527</v>
      </c>
      <c r="D1768" s="7" t="s">
        <v>814</v>
      </c>
      <c r="E1768" s="7" t="s">
        <v>17</v>
      </c>
      <c r="F1768" s="7">
        <v>2.91</v>
      </c>
    </row>
    <row r="1769" spans="1:6" x14ac:dyDescent="0.3">
      <c r="A1769" s="7">
        <v>228134100</v>
      </c>
      <c r="B1769" s="7"/>
      <c r="C1769" s="7" t="s">
        <v>1527</v>
      </c>
      <c r="D1769" s="7" t="s">
        <v>65</v>
      </c>
      <c r="E1769" s="7" t="s">
        <v>19</v>
      </c>
      <c r="F1769" s="7">
        <v>5.61</v>
      </c>
    </row>
    <row r="1770" spans="1:6" x14ac:dyDescent="0.3">
      <c r="A1770" s="7">
        <v>228350100</v>
      </c>
      <c r="B1770" s="7"/>
      <c r="C1770" s="7" t="s">
        <v>1527</v>
      </c>
      <c r="D1770" s="7" t="s">
        <v>485</v>
      </c>
      <c r="E1770" s="7" t="s">
        <v>38</v>
      </c>
      <c r="F1770" s="7">
        <v>2.64</v>
      </c>
    </row>
    <row r="1771" spans="1:6" x14ac:dyDescent="0.3">
      <c r="A1771" s="7">
        <v>228667000</v>
      </c>
      <c r="B1771" s="7"/>
      <c r="C1771" s="7" t="s">
        <v>1527</v>
      </c>
      <c r="D1771" s="7" t="s">
        <v>128</v>
      </c>
      <c r="E1771" s="7" t="s">
        <v>17</v>
      </c>
      <c r="F1771" s="7">
        <v>2.5299999999999998</v>
      </c>
    </row>
    <row r="1772" spans="1:6" x14ac:dyDescent="0.3">
      <c r="A1772" s="7">
        <v>228998000</v>
      </c>
      <c r="B1772" s="7"/>
      <c r="C1772" s="7" t="s">
        <v>1527</v>
      </c>
      <c r="D1772" s="7" t="s">
        <v>814</v>
      </c>
      <c r="E1772" s="7" t="s">
        <v>17</v>
      </c>
      <c r="F1772" s="7">
        <v>3.14</v>
      </c>
    </row>
    <row r="1773" spans="1:6" x14ac:dyDescent="0.3">
      <c r="A1773" s="7">
        <v>108350100</v>
      </c>
      <c r="B1773" s="7"/>
      <c r="C1773" s="7" t="s">
        <v>1527</v>
      </c>
      <c r="D1773" s="7" t="s">
        <v>21</v>
      </c>
      <c r="E1773" s="7" t="s">
        <v>19</v>
      </c>
      <c r="F1773" s="7">
        <v>3.16</v>
      </c>
    </row>
    <row r="1774" spans="1:6" x14ac:dyDescent="0.3">
      <c r="A1774" s="7">
        <v>108450100</v>
      </c>
      <c r="B1774" s="7"/>
      <c r="C1774" s="7" t="s">
        <v>1527</v>
      </c>
      <c r="D1774" s="7" t="s">
        <v>690</v>
      </c>
      <c r="E1774" s="7" t="s">
        <v>19</v>
      </c>
      <c r="F1774" s="7">
        <v>2.48</v>
      </c>
    </row>
    <row r="1775" spans="1:6" x14ac:dyDescent="0.3">
      <c r="A1775" s="7">
        <v>108667000</v>
      </c>
      <c r="B1775" s="7"/>
      <c r="C1775" s="7" t="s">
        <v>1527</v>
      </c>
      <c r="D1775" s="7" t="s">
        <v>124</v>
      </c>
      <c r="E1775" s="7" t="s">
        <v>17</v>
      </c>
      <c r="F1775" s="7">
        <v>5.95</v>
      </c>
    </row>
    <row r="1776" spans="1:6" x14ac:dyDescent="0.3">
      <c r="A1776" s="7">
        <v>108767000</v>
      </c>
      <c r="B1776" s="7"/>
      <c r="C1776" s="7" t="s">
        <v>1527</v>
      </c>
      <c r="D1776" s="7" t="s">
        <v>725</v>
      </c>
      <c r="E1776" s="7" t="s">
        <v>38</v>
      </c>
      <c r="F1776" s="7">
        <v>4.6500000000000004</v>
      </c>
    </row>
    <row r="1777" spans="1:6" x14ac:dyDescent="0.3">
      <c r="A1777" s="7">
        <v>109000</v>
      </c>
      <c r="B1777" s="7"/>
      <c r="C1777" s="7" t="s">
        <v>1527</v>
      </c>
      <c r="D1777" s="7" t="s">
        <v>506</v>
      </c>
      <c r="E1777" s="7" t="s">
        <v>17</v>
      </c>
      <c r="F1777" s="7">
        <v>4.93</v>
      </c>
    </row>
    <row r="1778" spans="1:6" x14ac:dyDescent="0.3">
      <c r="A1778" s="7">
        <v>109092200</v>
      </c>
      <c r="B1778" s="7"/>
      <c r="C1778" s="7" t="s">
        <v>1527</v>
      </c>
      <c r="D1778" s="7" t="s">
        <v>42</v>
      </c>
      <c r="E1778" s="7" t="s">
        <v>19</v>
      </c>
      <c r="F1778" s="7">
        <v>3.64</v>
      </c>
    </row>
    <row r="1779" spans="1:6" x14ac:dyDescent="0.3">
      <c r="A1779" s="7">
        <v>109290077</v>
      </c>
      <c r="B1779" s="7"/>
      <c r="C1779" s="7" t="s">
        <v>1527</v>
      </c>
      <c r="D1779" s="7" t="s">
        <v>254</v>
      </c>
      <c r="E1779" s="7" t="s">
        <v>17</v>
      </c>
      <c r="F1779" s="7">
        <v>11.27</v>
      </c>
    </row>
    <row r="1780" spans="1:6" x14ac:dyDescent="0.3">
      <c r="A1780" s="7">
        <v>109350100</v>
      </c>
      <c r="B1780" s="7"/>
      <c r="C1780" s="7" t="s">
        <v>1527</v>
      </c>
      <c r="D1780" s="7" t="s">
        <v>21</v>
      </c>
      <c r="E1780" s="7" t="s">
        <v>19</v>
      </c>
      <c r="F1780" s="7">
        <v>3.13</v>
      </c>
    </row>
    <row r="1781" spans="1:6" x14ac:dyDescent="0.3">
      <c r="A1781" s="7">
        <v>109450100</v>
      </c>
      <c r="B1781" s="7"/>
      <c r="C1781" s="7" t="s">
        <v>1527</v>
      </c>
      <c r="D1781" s="7" t="s">
        <v>346</v>
      </c>
      <c r="E1781" s="7" t="s">
        <v>19</v>
      </c>
      <c r="F1781" s="7">
        <v>3.47</v>
      </c>
    </row>
    <row r="1782" spans="1:6" x14ac:dyDescent="0.3">
      <c r="A1782" s="7">
        <v>109469396</v>
      </c>
      <c r="B1782" s="7"/>
      <c r="C1782" s="7" t="s">
        <v>1527</v>
      </c>
      <c r="D1782" s="7" t="s">
        <v>785</v>
      </c>
      <c r="E1782" s="7" t="s">
        <v>38</v>
      </c>
      <c r="F1782" s="7">
        <v>4.9400000000000004</v>
      </c>
    </row>
    <row r="1783" spans="1:6" x14ac:dyDescent="0.3">
      <c r="A1783" s="7">
        <v>109614539</v>
      </c>
      <c r="B1783" s="7"/>
      <c r="C1783" s="7" t="s">
        <v>1527</v>
      </c>
      <c r="D1783" s="7" t="s">
        <v>578</v>
      </c>
      <c r="E1783" s="7" t="s">
        <v>38</v>
      </c>
      <c r="F1783" s="7">
        <v>3.91</v>
      </c>
    </row>
    <row r="1784" spans="1:6" x14ac:dyDescent="0.3">
      <c r="A1784" s="7">
        <v>109630200</v>
      </c>
      <c r="B1784" s="7"/>
      <c r="C1784" s="7" t="s">
        <v>1527</v>
      </c>
      <c r="D1784" s="7" t="s">
        <v>253</v>
      </c>
      <c r="E1784" s="7" t="s">
        <v>17</v>
      </c>
      <c r="F1784" s="7">
        <v>5.68</v>
      </c>
    </row>
    <row r="1785" spans="1:6" x14ac:dyDescent="0.3">
      <c r="A1785" s="7">
        <v>109667000</v>
      </c>
      <c r="B1785" s="7"/>
      <c r="C1785" s="7" t="s">
        <v>1527</v>
      </c>
      <c r="D1785" s="7" t="s">
        <v>124</v>
      </c>
      <c r="E1785" s="7" t="s">
        <v>17</v>
      </c>
      <c r="F1785" s="7">
        <v>3.43</v>
      </c>
    </row>
    <row r="1786" spans="1:6" x14ac:dyDescent="0.3">
      <c r="A1786" s="7">
        <v>109767000</v>
      </c>
      <c r="B1786" s="7"/>
      <c r="C1786" s="7" t="s">
        <v>1527</v>
      </c>
      <c r="D1786" s="7" t="s">
        <v>725</v>
      </c>
      <c r="E1786" s="7" t="s">
        <v>38</v>
      </c>
      <c r="F1786" s="7">
        <v>2.64</v>
      </c>
    </row>
    <row r="1787" spans="1:6" x14ac:dyDescent="0.3">
      <c r="A1787" s="7">
        <v>110350100</v>
      </c>
      <c r="B1787" s="7"/>
      <c r="C1787" s="7" t="s">
        <v>1527</v>
      </c>
      <c r="D1787" s="7" t="s">
        <v>21</v>
      </c>
      <c r="E1787" s="7" t="s">
        <v>19</v>
      </c>
      <c r="F1787" s="7">
        <v>3.8</v>
      </c>
    </row>
    <row r="1788" spans="1:6" x14ac:dyDescent="0.3">
      <c r="A1788" s="7">
        <v>110450100</v>
      </c>
      <c r="B1788" s="7"/>
      <c r="C1788" s="7" t="s">
        <v>1527</v>
      </c>
      <c r="D1788" s="7" t="s">
        <v>798</v>
      </c>
      <c r="E1788" s="7" t="s">
        <v>38</v>
      </c>
      <c r="F1788" s="7">
        <v>2.12</v>
      </c>
    </row>
    <row r="1789" spans="1:6" x14ac:dyDescent="0.3">
      <c r="A1789" s="7">
        <v>110667000</v>
      </c>
      <c r="B1789" s="7"/>
      <c r="C1789" s="7" t="s">
        <v>1527</v>
      </c>
      <c r="D1789" s="7" t="s">
        <v>124</v>
      </c>
      <c r="E1789" s="7" t="s">
        <v>17</v>
      </c>
      <c r="F1789" s="7">
        <v>5.44</v>
      </c>
    </row>
    <row r="1790" spans="1:6" x14ac:dyDescent="0.3">
      <c r="A1790" s="7">
        <v>110767000</v>
      </c>
      <c r="B1790" s="7"/>
      <c r="C1790" s="7" t="s">
        <v>1527</v>
      </c>
      <c r="D1790" s="7" t="s">
        <v>725</v>
      </c>
      <c r="E1790" s="7" t="s">
        <v>38</v>
      </c>
      <c r="F1790" s="7">
        <v>3.94</v>
      </c>
    </row>
    <row r="1791" spans="1:6" x14ac:dyDescent="0.3">
      <c r="A1791" s="7">
        <v>1109000</v>
      </c>
      <c r="B1791" s="7"/>
      <c r="C1791" s="7" t="s">
        <v>1527</v>
      </c>
      <c r="D1791" s="7" t="s">
        <v>506</v>
      </c>
      <c r="E1791" s="7" t="s">
        <v>17</v>
      </c>
      <c r="F1791" s="7">
        <v>2.65</v>
      </c>
    </row>
    <row r="1792" spans="1:6" x14ac:dyDescent="0.3">
      <c r="A1792" s="7">
        <v>11109000</v>
      </c>
      <c r="B1792" s="7"/>
      <c r="C1792" s="7" t="s">
        <v>1527</v>
      </c>
      <c r="D1792" s="7" t="s">
        <v>138</v>
      </c>
      <c r="E1792" s="7" t="s">
        <v>38</v>
      </c>
      <c r="F1792" s="7">
        <v>3.71</v>
      </c>
    </row>
    <row r="1793" spans="1:6" x14ac:dyDescent="0.3">
      <c r="A1793" s="7">
        <v>111350100</v>
      </c>
      <c r="B1793" s="7"/>
      <c r="C1793" s="7" t="s">
        <v>1527</v>
      </c>
      <c r="D1793" s="7" t="s">
        <v>21</v>
      </c>
      <c r="E1793" s="7" t="s">
        <v>19</v>
      </c>
      <c r="F1793" s="7">
        <v>6.02</v>
      </c>
    </row>
    <row r="1794" spans="1:6" x14ac:dyDescent="0.3">
      <c r="A1794" s="7">
        <v>111450100</v>
      </c>
      <c r="B1794" s="7"/>
      <c r="C1794" s="7" t="s">
        <v>1527</v>
      </c>
      <c r="D1794" s="7" t="s">
        <v>477</v>
      </c>
      <c r="E1794" s="7" t="s">
        <v>17</v>
      </c>
      <c r="F1794" s="7">
        <v>5.24</v>
      </c>
    </row>
    <row r="1795" spans="1:6" x14ac:dyDescent="0.3">
      <c r="A1795" s="7">
        <v>111662142</v>
      </c>
      <c r="B1795" s="7"/>
      <c r="C1795" s="7" t="s">
        <v>1527</v>
      </c>
      <c r="D1795" s="7" t="s">
        <v>545</v>
      </c>
      <c r="E1795" s="7" t="s">
        <v>38</v>
      </c>
      <c r="F1795" s="7">
        <v>2</v>
      </c>
    </row>
    <row r="1796" spans="1:6" x14ac:dyDescent="0.3">
      <c r="A1796" s="7">
        <v>111667000</v>
      </c>
      <c r="B1796" s="7"/>
      <c r="C1796" s="7" t="s">
        <v>1527</v>
      </c>
      <c r="D1796" s="7" t="s">
        <v>124</v>
      </c>
      <c r="E1796" s="7" t="s">
        <v>17</v>
      </c>
      <c r="F1796" s="7">
        <v>6.2</v>
      </c>
    </row>
    <row r="1797" spans="1:6" x14ac:dyDescent="0.3">
      <c r="A1797" s="7">
        <v>111767000</v>
      </c>
      <c r="B1797" s="7"/>
      <c r="C1797" s="7" t="s">
        <v>1527</v>
      </c>
      <c r="D1797" s="7" t="s">
        <v>117</v>
      </c>
      <c r="E1797" s="7" t="s">
        <v>38</v>
      </c>
      <c r="F1797" s="7">
        <v>5.07</v>
      </c>
    </row>
    <row r="1798" spans="1:6" x14ac:dyDescent="0.3">
      <c r="A1798" s="7">
        <v>111898100</v>
      </c>
      <c r="B1798" s="7"/>
      <c r="C1798" s="7" t="s">
        <v>1527</v>
      </c>
      <c r="D1798" s="7" t="s">
        <v>783</v>
      </c>
      <c r="E1798" s="7" t="s">
        <v>38</v>
      </c>
      <c r="F1798" s="7">
        <v>6.12</v>
      </c>
    </row>
    <row r="1799" spans="1:6" x14ac:dyDescent="0.3">
      <c r="A1799" s="7">
        <v>112350100</v>
      </c>
      <c r="B1799" s="7"/>
      <c r="C1799" s="7" t="s">
        <v>1527</v>
      </c>
      <c r="D1799" s="7" t="s">
        <v>21</v>
      </c>
      <c r="E1799" s="7" t="s">
        <v>19</v>
      </c>
      <c r="F1799" s="7">
        <v>4.37</v>
      </c>
    </row>
    <row r="1800" spans="1:6" x14ac:dyDescent="0.3">
      <c r="A1800" s="7">
        <v>112450100</v>
      </c>
      <c r="B1800" s="7"/>
      <c r="C1800" s="7" t="s">
        <v>1527</v>
      </c>
      <c r="D1800" s="7" t="s">
        <v>693</v>
      </c>
      <c r="E1800" s="7" t="s">
        <v>19</v>
      </c>
      <c r="F1800" s="7">
        <v>5.62</v>
      </c>
    </row>
    <row r="1801" spans="1:6" x14ac:dyDescent="0.3">
      <c r="A1801" s="7">
        <v>112667000</v>
      </c>
      <c r="B1801" s="7"/>
      <c r="C1801" s="7" t="s">
        <v>1527</v>
      </c>
      <c r="D1801" s="7" t="s">
        <v>740</v>
      </c>
      <c r="E1801" s="7" t="s">
        <v>17</v>
      </c>
      <c r="F1801" s="7">
        <v>7.5</v>
      </c>
    </row>
    <row r="1802" spans="1:6" x14ac:dyDescent="0.3">
      <c r="A1802" s="7">
        <v>112767000</v>
      </c>
      <c r="B1802" s="7"/>
      <c r="C1802" s="7" t="s">
        <v>1527</v>
      </c>
      <c r="D1802" s="7" t="s">
        <v>117</v>
      </c>
      <c r="E1802" s="7" t="s">
        <v>38</v>
      </c>
      <c r="F1802" s="7">
        <v>3.78</v>
      </c>
    </row>
    <row r="1803" spans="1:6" x14ac:dyDescent="0.3">
      <c r="A1803" s="7">
        <v>113119128</v>
      </c>
      <c r="B1803" s="7"/>
      <c r="C1803" s="7" t="s">
        <v>1527</v>
      </c>
      <c r="D1803" s="7" t="s">
        <v>260</v>
      </c>
      <c r="E1803" s="7" t="s">
        <v>38</v>
      </c>
      <c r="F1803" s="7">
        <v>2.44</v>
      </c>
    </row>
    <row r="1804" spans="1:6" x14ac:dyDescent="0.3">
      <c r="A1804" s="7">
        <v>113350100</v>
      </c>
      <c r="B1804" s="7"/>
      <c r="C1804" s="7" t="s">
        <v>1527</v>
      </c>
      <c r="D1804" s="7" t="s">
        <v>22</v>
      </c>
      <c r="E1804" s="7" t="s">
        <v>19</v>
      </c>
      <c r="F1804" s="7">
        <v>5.07</v>
      </c>
    </row>
    <row r="1805" spans="1:6" x14ac:dyDescent="0.3">
      <c r="A1805" s="7">
        <v>113450100</v>
      </c>
      <c r="B1805" s="7"/>
      <c r="C1805" s="7" t="s">
        <v>1527</v>
      </c>
      <c r="D1805" s="7" t="s">
        <v>838</v>
      </c>
      <c r="E1805" s="7" t="s">
        <v>17</v>
      </c>
      <c r="F1805" s="7">
        <v>6.15</v>
      </c>
    </row>
    <row r="1806" spans="1:6" x14ac:dyDescent="0.3">
      <c r="A1806" s="7">
        <v>11350100</v>
      </c>
      <c r="B1806" s="7"/>
      <c r="C1806" s="7" t="s">
        <v>1527</v>
      </c>
      <c r="D1806" s="7" t="s">
        <v>691</v>
      </c>
      <c r="E1806" s="7" t="s">
        <v>17</v>
      </c>
      <c r="F1806" s="7">
        <v>4.49</v>
      </c>
    </row>
    <row r="1807" spans="1:6" x14ac:dyDescent="0.3">
      <c r="A1807" s="7">
        <v>113667000</v>
      </c>
      <c r="B1807" s="7"/>
      <c r="C1807" s="7" t="s">
        <v>1527</v>
      </c>
      <c r="D1807" s="7" t="s">
        <v>740</v>
      </c>
      <c r="E1807" s="7" t="s">
        <v>17</v>
      </c>
      <c r="F1807" s="7">
        <v>2.64</v>
      </c>
    </row>
    <row r="1808" spans="1:6" x14ac:dyDescent="0.3">
      <c r="A1808" s="7">
        <v>113767000</v>
      </c>
      <c r="B1808" s="7"/>
      <c r="C1808" s="7" t="s">
        <v>1527</v>
      </c>
      <c r="D1808" s="7" t="s">
        <v>117</v>
      </c>
      <c r="E1808" s="7" t="s">
        <v>38</v>
      </c>
      <c r="F1808" s="7">
        <v>4.07</v>
      </c>
    </row>
    <row r="1809" spans="1:6" x14ac:dyDescent="0.3">
      <c r="A1809" s="7">
        <v>113998000</v>
      </c>
      <c r="B1809" s="7"/>
      <c r="C1809" s="7" t="s">
        <v>1527</v>
      </c>
      <c r="D1809" s="7" t="s">
        <v>441</v>
      </c>
      <c r="E1809" s="7" t="s">
        <v>17</v>
      </c>
      <c r="F1809" s="7">
        <v>4.72</v>
      </c>
    </row>
    <row r="1810" spans="1:6" x14ac:dyDescent="0.3">
      <c r="A1810" s="7">
        <v>114350100</v>
      </c>
      <c r="B1810" s="7"/>
      <c r="C1810" s="7" t="s">
        <v>1527</v>
      </c>
      <c r="D1810" s="7" t="s">
        <v>22</v>
      </c>
      <c r="E1810" s="7" t="s">
        <v>19</v>
      </c>
      <c r="F1810" s="7">
        <v>3.4</v>
      </c>
    </row>
    <row r="1811" spans="1:6" x14ac:dyDescent="0.3">
      <c r="A1811" s="7">
        <v>114450100</v>
      </c>
      <c r="B1811" s="7"/>
      <c r="C1811" s="7" t="s">
        <v>1527</v>
      </c>
      <c r="D1811" s="7" t="s">
        <v>533</v>
      </c>
      <c r="E1811" s="7" t="s">
        <v>17</v>
      </c>
      <c r="F1811" s="7">
        <v>2.5099999999999998</v>
      </c>
    </row>
    <row r="1812" spans="1:6" x14ac:dyDescent="0.3">
      <c r="A1812" s="7">
        <v>230574644</v>
      </c>
      <c r="B1812" s="7"/>
      <c r="C1812" s="7" t="s">
        <v>1527</v>
      </c>
      <c r="D1812" s="7" t="s">
        <v>398</v>
      </c>
      <c r="E1812" s="7" t="s">
        <v>19</v>
      </c>
      <c r="F1812" s="7">
        <v>4.8600000000000003</v>
      </c>
    </row>
    <row r="1813" spans="1:6" x14ac:dyDescent="0.3">
      <c r="A1813" s="7">
        <v>230667000</v>
      </c>
      <c r="B1813" s="7"/>
      <c r="C1813" s="7" t="s">
        <v>1527</v>
      </c>
      <c r="D1813" s="7" t="s">
        <v>743</v>
      </c>
      <c r="E1813" s="7" t="s">
        <v>17</v>
      </c>
      <c r="F1813" s="7">
        <v>3.59</v>
      </c>
    </row>
    <row r="1814" spans="1:6" x14ac:dyDescent="0.3">
      <c r="A1814" s="7">
        <v>23109000</v>
      </c>
      <c r="B1814" s="7"/>
      <c r="C1814" s="7" t="s">
        <v>1527</v>
      </c>
      <c r="D1814" s="7" t="s">
        <v>147</v>
      </c>
      <c r="E1814" s="7" t="s">
        <v>38</v>
      </c>
      <c r="F1814" s="7">
        <v>4.5</v>
      </c>
    </row>
    <row r="1815" spans="1:6" x14ac:dyDescent="0.3">
      <c r="A1815" s="7">
        <v>231134100</v>
      </c>
      <c r="B1815" s="7"/>
      <c r="C1815" s="7" t="s">
        <v>1527</v>
      </c>
      <c r="D1815" s="7" t="s">
        <v>140</v>
      </c>
      <c r="E1815" s="7" t="s">
        <v>19</v>
      </c>
      <c r="F1815" s="7">
        <v>1.8</v>
      </c>
    </row>
    <row r="1816" spans="1:6" x14ac:dyDescent="0.3">
      <c r="A1816" s="7">
        <v>231327897</v>
      </c>
      <c r="B1816" s="7"/>
      <c r="C1816" s="7" t="s">
        <v>1527</v>
      </c>
      <c r="D1816" s="7" t="s">
        <v>545</v>
      </c>
      <c r="E1816" s="7" t="s">
        <v>38</v>
      </c>
      <c r="F1816" s="7">
        <v>2.5</v>
      </c>
    </row>
    <row r="1817" spans="1:6" x14ac:dyDescent="0.3">
      <c r="A1817" s="7">
        <v>231350100</v>
      </c>
      <c r="B1817" s="7"/>
      <c r="C1817" s="7" t="s">
        <v>1527</v>
      </c>
      <c r="D1817" s="7" t="s">
        <v>794</v>
      </c>
      <c r="E1817" s="7" t="s">
        <v>38</v>
      </c>
      <c r="F1817" s="7">
        <v>5.13</v>
      </c>
    </row>
    <row r="1818" spans="1:6" x14ac:dyDescent="0.3">
      <c r="A1818" s="7">
        <v>23151894</v>
      </c>
      <c r="B1818" s="7"/>
      <c r="C1818" s="7" t="s">
        <v>1527</v>
      </c>
      <c r="D1818" s="7" t="s">
        <v>509</v>
      </c>
      <c r="E1818" s="7" t="s">
        <v>17</v>
      </c>
      <c r="F1818" s="7">
        <v>4.45</v>
      </c>
    </row>
    <row r="1819" spans="1:6" x14ac:dyDescent="0.3">
      <c r="A1819" s="7">
        <v>231667000</v>
      </c>
      <c r="B1819" s="7"/>
      <c r="C1819" s="7" t="s">
        <v>1527</v>
      </c>
      <c r="D1819" s="7" t="s">
        <v>743</v>
      </c>
      <c r="E1819" s="7" t="s">
        <v>17</v>
      </c>
      <c r="F1819" s="7">
        <v>2.82</v>
      </c>
    </row>
    <row r="1820" spans="1:6" x14ac:dyDescent="0.3">
      <c r="A1820" s="7">
        <v>231919162</v>
      </c>
      <c r="B1820" s="7"/>
      <c r="C1820" s="7" t="s">
        <v>1527</v>
      </c>
      <c r="D1820" s="7" t="s">
        <v>234</v>
      </c>
      <c r="E1820" s="7" t="s">
        <v>19</v>
      </c>
      <c r="F1820" s="7">
        <v>1.2</v>
      </c>
    </row>
    <row r="1821" spans="1:6" x14ac:dyDescent="0.3">
      <c r="A1821" s="7">
        <v>231998000</v>
      </c>
      <c r="B1821" s="7"/>
      <c r="C1821" s="7" t="s">
        <v>1527</v>
      </c>
      <c r="D1821" s="7" t="s">
        <v>815</v>
      </c>
      <c r="E1821" s="7" t="s">
        <v>17</v>
      </c>
      <c r="F1821" s="7">
        <v>6.2</v>
      </c>
    </row>
    <row r="1822" spans="1:6" x14ac:dyDescent="0.3">
      <c r="A1822" s="7">
        <v>23200311</v>
      </c>
      <c r="B1822" s="7"/>
      <c r="C1822" s="7" t="s">
        <v>1527</v>
      </c>
      <c r="D1822" s="7" t="s">
        <v>247</v>
      </c>
      <c r="E1822" s="7" t="s">
        <v>19</v>
      </c>
      <c r="F1822" s="7">
        <v>2.44</v>
      </c>
    </row>
    <row r="1823" spans="1:6" x14ac:dyDescent="0.3">
      <c r="A1823" s="7">
        <v>232134100</v>
      </c>
      <c r="B1823" s="7"/>
      <c r="C1823" s="7" t="s">
        <v>1527</v>
      </c>
      <c r="D1823" s="7" t="s">
        <v>140</v>
      </c>
      <c r="E1823" s="7" t="s">
        <v>19</v>
      </c>
      <c r="F1823" s="7">
        <v>2.34</v>
      </c>
    </row>
    <row r="1824" spans="1:6" x14ac:dyDescent="0.3">
      <c r="A1824" s="7">
        <v>232222200</v>
      </c>
      <c r="B1824" s="7"/>
      <c r="C1824" s="7" t="s">
        <v>1527</v>
      </c>
      <c r="D1824" s="7" t="s">
        <v>753</v>
      </c>
      <c r="E1824" s="7" t="s">
        <v>19</v>
      </c>
      <c r="F1824" s="7">
        <v>5.01</v>
      </c>
    </row>
    <row r="1825" spans="1:6" x14ac:dyDescent="0.3">
      <c r="A1825" s="7">
        <v>232350100</v>
      </c>
      <c r="B1825" s="7"/>
      <c r="C1825" s="7" t="s">
        <v>1527</v>
      </c>
      <c r="D1825" s="7" t="s">
        <v>741</v>
      </c>
      <c r="E1825" s="7" t="s">
        <v>38</v>
      </c>
      <c r="F1825" s="7">
        <v>2.65</v>
      </c>
    </row>
    <row r="1826" spans="1:6" x14ac:dyDescent="0.3">
      <c r="A1826" s="7">
        <v>232667000</v>
      </c>
      <c r="B1826" s="7"/>
      <c r="C1826" s="7" t="s">
        <v>1527</v>
      </c>
      <c r="D1826" s="7" t="s">
        <v>126</v>
      </c>
      <c r="E1826" s="7" t="s">
        <v>17</v>
      </c>
      <c r="F1826" s="7">
        <v>1.59</v>
      </c>
    </row>
    <row r="1827" spans="1:6" x14ac:dyDescent="0.3">
      <c r="A1827" s="7">
        <v>232998000</v>
      </c>
      <c r="B1827" s="7"/>
      <c r="C1827" s="7" t="s">
        <v>1527</v>
      </c>
      <c r="D1827" s="7" t="s">
        <v>422</v>
      </c>
      <c r="E1827" s="7" t="s">
        <v>17</v>
      </c>
      <c r="F1827" s="7">
        <v>6.83</v>
      </c>
    </row>
    <row r="1828" spans="1:6" x14ac:dyDescent="0.3">
      <c r="A1828" s="7">
        <v>233134100</v>
      </c>
      <c r="B1828" s="7"/>
      <c r="C1828" s="7" t="s">
        <v>1527</v>
      </c>
      <c r="D1828" s="7" t="s">
        <v>140</v>
      </c>
      <c r="E1828" s="7" t="s">
        <v>19</v>
      </c>
      <c r="F1828" s="7">
        <v>6.26</v>
      </c>
    </row>
    <row r="1829" spans="1:6" x14ac:dyDescent="0.3">
      <c r="A1829" s="7">
        <v>233350100</v>
      </c>
      <c r="B1829" s="7"/>
      <c r="C1829" s="7" t="s">
        <v>1527</v>
      </c>
      <c r="D1829" s="7" t="s">
        <v>741</v>
      </c>
      <c r="E1829" s="7" t="s">
        <v>38</v>
      </c>
      <c r="F1829" s="7">
        <v>5.4</v>
      </c>
    </row>
    <row r="1830" spans="1:6" x14ac:dyDescent="0.3">
      <c r="A1830" s="7">
        <v>23350100</v>
      </c>
      <c r="B1830" s="7"/>
      <c r="C1830" s="7" t="s">
        <v>1527</v>
      </c>
      <c r="D1830" s="7" t="s">
        <v>509</v>
      </c>
      <c r="E1830" s="7" t="s">
        <v>17</v>
      </c>
      <c r="F1830" s="7">
        <v>4.6500000000000004</v>
      </c>
    </row>
    <row r="1831" spans="1:6" x14ac:dyDescent="0.3">
      <c r="A1831" s="7">
        <v>233667000</v>
      </c>
      <c r="B1831" s="7"/>
      <c r="C1831" s="7" t="s">
        <v>1527</v>
      </c>
      <c r="D1831" s="7" t="s">
        <v>126</v>
      </c>
      <c r="E1831" s="7" t="s">
        <v>17</v>
      </c>
      <c r="F1831" s="7">
        <v>2.62</v>
      </c>
    </row>
    <row r="1832" spans="1:6" x14ac:dyDescent="0.3">
      <c r="A1832" s="7">
        <v>234134100</v>
      </c>
      <c r="B1832" s="7"/>
      <c r="C1832" s="7" t="s">
        <v>1527</v>
      </c>
      <c r="D1832" s="7" t="s">
        <v>140</v>
      </c>
      <c r="E1832" s="7" t="s">
        <v>19</v>
      </c>
      <c r="F1832" s="7">
        <v>4.67</v>
      </c>
    </row>
    <row r="1833" spans="1:6" x14ac:dyDescent="0.3">
      <c r="A1833" s="7">
        <v>234141200</v>
      </c>
      <c r="B1833" s="7"/>
      <c r="C1833" s="7" t="s">
        <v>1527</v>
      </c>
      <c r="D1833" s="7" t="s">
        <v>243</v>
      </c>
      <c r="E1833" s="7" t="s">
        <v>19</v>
      </c>
      <c r="F1833" s="7">
        <v>6.84</v>
      </c>
    </row>
    <row r="1834" spans="1:6" x14ac:dyDescent="0.3">
      <c r="A1834" s="7">
        <v>234350100</v>
      </c>
      <c r="B1834" s="7"/>
      <c r="C1834" s="7" t="s">
        <v>1527</v>
      </c>
      <c r="D1834" s="7" t="s">
        <v>384</v>
      </c>
      <c r="E1834" s="7" t="s">
        <v>38</v>
      </c>
      <c r="F1834" s="7">
        <v>3.38</v>
      </c>
    </row>
    <row r="1835" spans="1:6" x14ac:dyDescent="0.3">
      <c r="A1835" s="7">
        <v>23450100</v>
      </c>
      <c r="B1835" s="7"/>
      <c r="C1835" s="7" t="s">
        <v>1527</v>
      </c>
      <c r="D1835" s="7" t="s">
        <v>533</v>
      </c>
      <c r="E1835" s="7" t="s">
        <v>17</v>
      </c>
      <c r="F1835" s="7">
        <v>2.52</v>
      </c>
    </row>
    <row r="1836" spans="1:6" x14ac:dyDescent="0.3">
      <c r="A1836" s="7">
        <v>234667000</v>
      </c>
      <c r="B1836" s="7"/>
      <c r="C1836" s="7" t="s">
        <v>1527</v>
      </c>
      <c r="D1836" s="7" t="s">
        <v>126</v>
      </c>
      <c r="E1836" s="7" t="s">
        <v>17</v>
      </c>
      <c r="F1836" s="7">
        <v>5.1100000000000003</v>
      </c>
    </row>
    <row r="1837" spans="1:6" x14ac:dyDescent="0.3">
      <c r="A1837" s="7">
        <v>234750200</v>
      </c>
      <c r="B1837" s="7"/>
      <c r="C1837" s="7" t="s">
        <v>1527</v>
      </c>
      <c r="D1837" s="7" t="s">
        <v>94</v>
      </c>
      <c r="E1837" s="7" t="s">
        <v>19</v>
      </c>
      <c r="F1837" s="7">
        <v>7.97</v>
      </c>
    </row>
    <row r="1838" spans="1:6" x14ac:dyDescent="0.3">
      <c r="A1838" s="7">
        <v>2350100</v>
      </c>
      <c r="B1838" s="7"/>
      <c r="C1838" s="7" t="s">
        <v>1527</v>
      </c>
      <c r="D1838" s="7" t="s">
        <v>348</v>
      </c>
      <c r="E1838" s="7" t="s">
        <v>19</v>
      </c>
      <c r="F1838" s="7">
        <v>2.82</v>
      </c>
    </row>
    <row r="1839" spans="1:6" x14ac:dyDescent="0.3">
      <c r="A1839" s="7">
        <v>235134100</v>
      </c>
      <c r="B1839" s="7"/>
      <c r="C1839" s="7" t="s">
        <v>1527</v>
      </c>
      <c r="D1839" s="7" t="s">
        <v>148</v>
      </c>
      <c r="E1839" s="7" t="s">
        <v>19</v>
      </c>
      <c r="F1839" s="7">
        <v>6.95</v>
      </c>
    </row>
    <row r="1840" spans="1:6" x14ac:dyDescent="0.3">
      <c r="A1840" s="7">
        <v>235350100</v>
      </c>
      <c r="B1840" s="7"/>
      <c r="C1840" s="7" t="s">
        <v>1527</v>
      </c>
      <c r="D1840" s="7" t="s">
        <v>384</v>
      </c>
      <c r="E1840" s="7" t="s">
        <v>38</v>
      </c>
      <c r="F1840" s="7">
        <v>6.39</v>
      </c>
    </row>
    <row r="1841" spans="1:6" x14ac:dyDescent="0.3">
      <c r="A1841" s="7">
        <v>235664795</v>
      </c>
      <c r="B1841" s="7"/>
      <c r="C1841" s="7" t="s">
        <v>1527</v>
      </c>
      <c r="D1841" s="7" t="s">
        <v>260</v>
      </c>
      <c r="E1841" s="7" t="s">
        <v>38</v>
      </c>
      <c r="F1841" s="7">
        <v>2.4900000000000002</v>
      </c>
    </row>
    <row r="1842" spans="1:6" x14ac:dyDescent="0.3">
      <c r="A1842" s="7">
        <v>235667000</v>
      </c>
      <c r="B1842" s="7"/>
      <c r="C1842" s="7" t="s">
        <v>1527</v>
      </c>
      <c r="D1842" s="7" t="s">
        <v>126</v>
      </c>
      <c r="E1842" s="7" t="s">
        <v>17</v>
      </c>
      <c r="F1842" s="7">
        <v>2.62</v>
      </c>
    </row>
    <row r="1843" spans="1:6" x14ac:dyDescent="0.3">
      <c r="A1843" s="7">
        <v>236134100</v>
      </c>
      <c r="B1843" s="7"/>
      <c r="C1843" s="7" t="s">
        <v>1527</v>
      </c>
      <c r="D1843" s="7" t="s">
        <v>148</v>
      </c>
      <c r="E1843" s="7" t="s">
        <v>19</v>
      </c>
      <c r="F1843" s="7">
        <v>7.37</v>
      </c>
    </row>
    <row r="1844" spans="1:6" x14ac:dyDescent="0.3">
      <c r="A1844" s="7">
        <v>236350100</v>
      </c>
      <c r="B1844" s="7"/>
      <c r="C1844" s="7" t="s">
        <v>1527</v>
      </c>
      <c r="D1844" s="7" t="s">
        <v>708</v>
      </c>
      <c r="E1844" s="7" t="s">
        <v>38</v>
      </c>
      <c r="F1844" s="7">
        <v>3.23</v>
      </c>
    </row>
    <row r="1845" spans="1:6" x14ac:dyDescent="0.3">
      <c r="A1845" s="7">
        <v>23660336</v>
      </c>
      <c r="B1845" s="7"/>
      <c r="C1845" s="7" t="s">
        <v>1527</v>
      </c>
      <c r="D1845" s="7" t="s">
        <v>260</v>
      </c>
      <c r="E1845" s="7" t="s">
        <v>38</v>
      </c>
      <c r="F1845" s="7">
        <v>1.99</v>
      </c>
    </row>
    <row r="1846" spans="1:6" x14ac:dyDescent="0.3">
      <c r="A1846" s="7">
        <v>236667000</v>
      </c>
      <c r="B1846" s="7"/>
      <c r="C1846" s="7" t="s">
        <v>1527</v>
      </c>
      <c r="D1846" s="7" t="s">
        <v>126</v>
      </c>
      <c r="E1846" s="7" t="s">
        <v>17</v>
      </c>
      <c r="F1846" s="7">
        <v>3.34</v>
      </c>
    </row>
    <row r="1847" spans="1:6" x14ac:dyDescent="0.3">
      <c r="A1847" s="7">
        <v>236998000</v>
      </c>
      <c r="B1847" s="7"/>
      <c r="C1847" s="7" t="s">
        <v>1527</v>
      </c>
      <c r="D1847" s="7" t="s">
        <v>424</v>
      </c>
      <c r="E1847" s="7" t="s">
        <v>17</v>
      </c>
      <c r="F1847" s="7">
        <v>3.54</v>
      </c>
    </row>
    <row r="1848" spans="1:6" x14ac:dyDescent="0.3">
      <c r="A1848" s="7">
        <v>237134100</v>
      </c>
      <c r="B1848" s="7"/>
      <c r="C1848" s="7" t="s">
        <v>1527</v>
      </c>
      <c r="D1848" s="7" t="s">
        <v>148</v>
      </c>
      <c r="E1848" s="7" t="s">
        <v>19</v>
      </c>
      <c r="F1848" s="7">
        <v>2.5299999999999998</v>
      </c>
    </row>
    <row r="1849" spans="1:6" x14ac:dyDescent="0.3">
      <c r="A1849" s="7">
        <v>237191200</v>
      </c>
      <c r="B1849" s="7"/>
      <c r="C1849" s="7" t="s">
        <v>1527</v>
      </c>
      <c r="D1849" s="7" t="s">
        <v>162</v>
      </c>
      <c r="E1849" s="7" t="s">
        <v>19</v>
      </c>
      <c r="F1849" s="7">
        <v>2.98</v>
      </c>
    </row>
    <row r="1850" spans="1:6" x14ac:dyDescent="0.3">
      <c r="A1850" s="7">
        <v>237350100</v>
      </c>
      <c r="B1850" s="7"/>
      <c r="C1850" s="7" t="s">
        <v>1527</v>
      </c>
      <c r="D1850" s="7" t="s">
        <v>708</v>
      </c>
      <c r="E1850" s="7" t="s">
        <v>38</v>
      </c>
      <c r="F1850" s="7">
        <v>3.78</v>
      </c>
    </row>
    <row r="1851" spans="1:6" x14ac:dyDescent="0.3">
      <c r="A1851" s="7">
        <v>237667000</v>
      </c>
      <c r="B1851" s="7"/>
      <c r="C1851" s="7" t="s">
        <v>1527</v>
      </c>
      <c r="D1851" s="7" t="s">
        <v>128</v>
      </c>
      <c r="E1851" s="7" t="s">
        <v>17</v>
      </c>
      <c r="F1851" s="7">
        <v>4.13</v>
      </c>
    </row>
    <row r="1852" spans="1:6" x14ac:dyDescent="0.3">
      <c r="A1852" s="7">
        <v>238134100</v>
      </c>
      <c r="B1852" s="7"/>
      <c r="C1852" s="7" t="s">
        <v>1527</v>
      </c>
      <c r="D1852" s="7" t="s">
        <v>148</v>
      </c>
      <c r="E1852" s="7" t="s">
        <v>19</v>
      </c>
      <c r="F1852" s="7">
        <v>2.5299999999999998</v>
      </c>
    </row>
    <row r="1853" spans="1:6" x14ac:dyDescent="0.3">
      <c r="A1853" s="7">
        <v>238350100</v>
      </c>
      <c r="B1853" s="7"/>
      <c r="C1853" s="7" t="s">
        <v>1527</v>
      </c>
      <c r="D1853" s="7" t="s">
        <v>374</v>
      </c>
      <c r="E1853" s="7" t="s">
        <v>38</v>
      </c>
      <c r="F1853" s="7">
        <v>3.45</v>
      </c>
    </row>
    <row r="1854" spans="1:6" x14ac:dyDescent="0.3">
      <c r="A1854" s="7">
        <v>2385512</v>
      </c>
      <c r="B1854" s="7"/>
      <c r="C1854" s="7" t="s">
        <v>1527</v>
      </c>
      <c r="D1854" s="7" t="s">
        <v>156</v>
      </c>
      <c r="E1854" s="7" t="s">
        <v>38</v>
      </c>
      <c r="F1854" s="7">
        <v>2.65</v>
      </c>
    </row>
    <row r="1855" spans="1:6" x14ac:dyDescent="0.3">
      <c r="A1855" s="7">
        <v>238639100</v>
      </c>
      <c r="B1855" s="7"/>
      <c r="C1855" s="7" t="s">
        <v>1527</v>
      </c>
      <c r="D1855" s="7" t="s">
        <v>814</v>
      </c>
      <c r="E1855" s="7" t="s">
        <v>17</v>
      </c>
      <c r="F1855" s="7">
        <v>5.72</v>
      </c>
    </row>
    <row r="1856" spans="1:6" x14ac:dyDescent="0.3">
      <c r="A1856" s="7">
        <v>387667000</v>
      </c>
      <c r="B1856" s="7"/>
      <c r="C1856" s="7" t="s">
        <v>1527</v>
      </c>
      <c r="D1856" s="7" t="s">
        <v>270</v>
      </c>
      <c r="E1856" s="7" t="s">
        <v>38</v>
      </c>
      <c r="F1856" s="7">
        <v>4.24</v>
      </c>
    </row>
    <row r="1857" spans="1:6" x14ac:dyDescent="0.3">
      <c r="A1857" s="7">
        <v>387702177</v>
      </c>
      <c r="B1857" s="7"/>
      <c r="C1857" s="7" t="s">
        <v>1527</v>
      </c>
      <c r="D1857" s="7" t="s">
        <v>189</v>
      </c>
      <c r="E1857" s="7" t="s">
        <v>19</v>
      </c>
      <c r="F1857" s="7">
        <v>2.4300000000000002</v>
      </c>
    </row>
    <row r="1858" spans="1:6" x14ac:dyDescent="0.3">
      <c r="A1858" s="7">
        <v>229134100</v>
      </c>
      <c r="B1858" s="7"/>
      <c r="C1858" s="7" t="s">
        <v>1527</v>
      </c>
      <c r="D1858" s="7" t="s">
        <v>65</v>
      </c>
      <c r="E1858" s="7" t="s">
        <v>19</v>
      </c>
      <c r="F1858" s="7">
        <v>4.84</v>
      </c>
    </row>
    <row r="1859" spans="1:6" x14ac:dyDescent="0.3">
      <c r="A1859" s="7">
        <v>229141893</v>
      </c>
      <c r="B1859" s="7"/>
      <c r="C1859" s="7" t="s">
        <v>1527</v>
      </c>
      <c r="D1859" s="7" t="s">
        <v>524</v>
      </c>
      <c r="E1859" s="7" t="s">
        <v>17</v>
      </c>
      <c r="F1859" s="7">
        <v>3.36</v>
      </c>
    </row>
    <row r="1860" spans="1:6" x14ac:dyDescent="0.3">
      <c r="A1860" s="7">
        <v>229350100</v>
      </c>
      <c r="B1860" s="7"/>
      <c r="C1860" s="7" t="s">
        <v>1527</v>
      </c>
      <c r="D1860" s="7" t="s">
        <v>485</v>
      </c>
      <c r="E1860" s="7" t="s">
        <v>38</v>
      </c>
      <c r="F1860" s="7">
        <v>2.6</v>
      </c>
    </row>
    <row r="1861" spans="1:6" x14ac:dyDescent="0.3">
      <c r="A1861" s="7">
        <v>229667000</v>
      </c>
      <c r="B1861" s="7"/>
      <c r="C1861" s="7" t="s">
        <v>1527</v>
      </c>
      <c r="D1861" s="7" t="s">
        <v>128</v>
      </c>
      <c r="E1861" s="7" t="s">
        <v>17</v>
      </c>
      <c r="F1861" s="7">
        <v>3.12</v>
      </c>
    </row>
    <row r="1862" spans="1:6" x14ac:dyDescent="0.3">
      <c r="A1862" s="7">
        <v>229998000</v>
      </c>
      <c r="B1862" s="7"/>
      <c r="C1862" s="7" t="s">
        <v>1527</v>
      </c>
      <c r="D1862" s="7" t="s">
        <v>412</v>
      </c>
      <c r="E1862" s="7" t="s">
        <v>17</v>
      </c>
      <c r="F1862" s="7">
        <v>4.0999999999999996</v>
      </c>
    </row>
    <row r="1863" spans="1:6" x14ac:dyDescent="0.3">
      <c r="A1863" s="7">
        <v>230134100</v>
      </c>
      <c r="B1863" s="7"/>
      <c r="C1863" s="7" t="s">
        <v>1527</v>
      </c>
      <c r="D1863" s="7" t="s">
        <v>140</v>
      </c>
      <c r="E1863" s="7" t="s">
        <v>19</v>
      </c>
      <c r="F1863" s="7">
        <v>3.22</v>
      </c>
    </row>
    <row r="1864" spans="1:6" x14ac:dyDescent="0.3">
      <c r="A1864" s="7">
        <v>230187065</v>
      </c>
      <c r="B1864" s="7"/>
      <c r="C1864" s="7" t="s">
        <v>1527</v>
      </c>
      <c r="D1864" s="7" t="s">
        <v>302</v>
      </c>
      <c r="E1864" s="7" t="s">
        <v>19</v>
      </c>
      <c r="F1864" s="7">
        <v>3.05</v>
      </c>
    </row>
    <row r="1865" spans="1:6" x14ac:dyDescent="0.3">
      <c r="A1865" s="7">
        <v>230350100</v>
      </c>
      <c r="B1865" s="7"/>
      <c r="C1865" s="7" t="s">
        <v>1527</v>
      </c>
      <c r="D1865" s="7" t="s">
        <v>794</v>
      </c>
      <c r="E1865" s="7" t="s">
        <v>38</v>
      </c>
      <c r="F1865" s="7">
        <v>5.0999999999999996</v>
      </c>
    </row>
    <row r="1866" spans="1:6" x14ac:dyDescent="0.3">
      <c r="A1866" s="7">
        <v>374998000</v>
      </c>
      <c r="B1866" s="7"/>
      <c r="C1866" s="7" t="s">
        <v>1527</v>
      </c>
      <c r="D1866" s="7" t="s">
        <v>706</v>
      </c>
      <c r="E1866" s="7" t="s">
        <v>17</v>
      </c>
      <c r="F1866" s="7">
        <v>3.02</v>
      </c>
    </row>
    <row r="1867" spans="1:6" x14ac:dyDescent="0.3">
      <c r="A1867" s="7">
        <v>375124841</v>
      </c>
      <c r="B1867" s="7"/>
      <c r="C1867" s="7" t="s">
        <v>1527</v>
      </c>
      <c r="D1867" s="7" t="s">
        <v>207</v>
      </c>
      <c r="E1867" s="7" t="s">
        <v>19</v>
      </c>
      <c r="F1867" s="7">
        <v>3.59</v>
      </c>
    </row>
    <row r="1868" spans="1:6" x14ac:dyDescent="0.3">
      <c r="A1868" s="7">
        <v>375350100</v>
      </c>
      <c r="B1868" s="7"/>
      <c r="C1868" s="7" t="s">
        <v>1527</v>
      </c>
      <c r="D1868" s="7" t="s">
        <v>763</v>
      </c>
      <c r="E1868" s="7" t="s">
        <v>17</v>
      </c>
      <c r="F1868" s="7">
        <v>2.4900000000000002</v>
      </c>
    </row>
    <row r="1869" spans="1:6" x14ac:dyDescent="0.3">
      <c r="A1869" s="7">
        <v>375667000</v>
      </c>
      <c r="B1869" s="7"/>
      <c r="C1869" s="7" t="s">
        <v>1527</v>
      </c>
      <c r="D1869" s="7" t="s">
        <v>564</v>
      </c>
      <c r="E1869" s="7" t="s">
        <v>38</v>
      </c>
      <c r="F1869" s="7">
        <v>2.4900000000000002</v>
      </c>
    </row>
    <row r="1870" spans="1:6" x14ac:dyDescent="0.3">
      <c r="A1870" s="7">
        <v>375998000</v>
      </c>
      <c r="B1870" s="7"/>
      <c r="C1870" s="7" t="s">
        <v>1527</v>
      </c>
      <c r="D1870" s="7" t="s">
        <v>378</v>
      </c>
      <c r="E1870" s="7" t="s">
        <v>17</v>
      </c>
      <c r="F1870" s="7">
        <v>5.53</v>
      </c>
    </row>
    <row r="1871" spans="1:6" x14ac:dyDescent="0.3">
      <c r="A1871" s="7">
        <v>376334200</v>
      </c>
      <c r="B1871" s="7"/>
      <c r="C1871" s="7" t="s">
        <v>1527</v>
      </c>
      <c r="D1871" s="7" t="s">
        <v>258</v>
      </c>
      <c r="E1871" s="7" t="s">
        <v>38</v>
      </c>
      <c r="F1871" s="7">
        <v>9.1</v>
      </c>
    </row>
    <row r="1872" spans="1:6" x14ac:dyDescent="0.3">
      <c r="A1872" s="7">
        <v>376350100</v>
      </c>
      <c r="B1872" s="7"/>
      <c r="C1872" s="7" t="s">
        <v>1527</v>
      </c>
      <c r="D1872" s="7" t="s">
        <v>763</v>
      </c>
      <c r="E1872" s="7" t="s">
        <v>17</v>
      </c>
      <c r="F1872" s="7">
        <v>4.3099999999999996</v>
      </c>
    </row>
    <row r="1873" spans="1:6" x14ac:dyDescent="0.3">
      <c r="A1873" s="7">
        <v>376667000</v>
      </c>
      <c r="B1873" s="7"/>
      <c r="C1873" s="7" t="s">
        <v>1527</v>
      </c>
      <c r="D1873" s="7" t="s">
        <v>565</v>
      </c>
      <c r="E1873" s="7" t="s">
        <v>38</v>
      </c>
      <c r="F1873" s="7">
        <v>1.56</v>
      </c>
    </row>
    <row r="1874" spans="1:6" x14ac:dyDescent="0.3">
      <c r="A1874" s="7">
        <v>377350100</v>
      </c>
      <c r="B1874" s="7"/>
      <c r="C1874" s="7" t="s">
        <v>1527</v>
      </c>
      <c r="D1874" s="7" t="s">
        <v>763</v>
      </c>
      <c r="E1874" s="7" t="s">
        <v>17</v>
      </c>
      <c r="F1874" s="7">
        <v>2.2000000000000002</v>
      </c>
    </row>
    <row r="1875" spans="1:6" x14ac:dyDescent="0.3">
      <c r="A1875" s="7">
        <v>377362712</v>
      </c>
      <c r="B1875" s="7"/>
      <c r="C1875" s="7" t="s">
        <v>1527</v>
      </c>
      <c r="D1875" s="7" t="s">
        <v>522</v>
      </c>
      <c r="E1875" s="7" t="s">
        <v>17</v>
      </c>
      <c r="F1875" s="7">
        <v>4.33</v>
      </c>
    </row>
    <row r="1876" spans="1:6" x14ac:dyDescent="0.3">
      <c r="A1876" s="7">
        <v>377667000</v>
      </c>
      <c r="B1876" s="7"/>
      <c r="C1876" s="7" t="s">
        <v>1527</v>
      </c>
      <c r="D1876" s="7" t="s">
        <v>565</v>
      </c>
      <c r="E1876" s="7" t="s">
        <v>38</v>
      </c>
      <c r="F1876" s="7">
        <v>4.45</v>
      </c>
    </row>
    <row r="1877" spans="1:6" x14ac:dyDescent="0.3">
      <c r="A1877" s="7">
        <v>378032860</v>
      </c>
      <c r="B1877" s="7"/>
      <c r="C1877" s="7" t="s">
        <v>1527</v>
      </c>
      <c r="D1877" s="7" t="s">
        <v>261</v>
      </c>
      <c r="E1877" s="7" t="s">
        <v>38</v>
      </c>
      <c r="F1877" s="7">
        <v>2.5</v>
      </c>
    </row>
    <row r="1878" spans="1:6" x14ac:dyDescent="0.3">
      <c r="A1878" s="7">
        <v>378667000</v>
      </c>
      <c r="B1878" s="7"/>
      <c r="C1878" s="7" t="s">
        <v>1527</v>
      </c>
      <c r="D1878" s="7" t="s">
        <v>565</v>
      </c>
      <c r="E1878" s="7" t="s">
        <v>38</v>
      </c>
      <c r="F1878" s="7">
        <v>4.53</v>
      </c>
    </row>
    <row r="1879" spans="1:6" x14ac:dyDescent="0.3">
      <c r="A1879" s="7">
        <v>378998000</v>
      </c>
      <c r="B1879" s="7"/>
      <c r="C1879" s="7" t="s">
        <v>1527</v>
      </c>
      <c r="D1879" s="7" t="s">
        <v>409</v>
      </c>
      <c r="E1879" s="7" t="s">
        <v>19</v>
      </c>
      <c r="F1879" s="7">
        <v>4.41</v>
      </c>
    </row>
    <row r="1880" spans="1:6" x14ac:dyDescent="0.3">
      <c r="A1880" s="7">
        <v>379027434</v>
      </c>
      <c r="B1880" s="7"/>
      <c r="C1880" s="7" t="s">
        <v>1527</v>
      </c>
      <c r="D1880" s="7" t="s">
        <v>249</v>
      </c>
      <c r="E1880" s="7" t="s">
        <v>19</v>
      </c>
      <c r="F1880" s="7">
        <v>2.94</v>
      </c>
    </row>
    <row r="1881" spans="1:6" x14ac:dyDescent="0.3">
      <c r="A1881" s="7">
        <v>379350100</v>
      </c>
      <c r="B1881" s="7"/>
      <c r="C1881" s="7" t="s">
        <v>1527</v>
      </c>
      <c r="D1881" s="7" t="s">
        <v>758</v>
      </c>
      <c r="E1881" s="7" t="s">
        <v>17</v>
      </c>
      <c r="F1881" s="7">
        <v>6.89</v>
      </c>
    </row>
    <row r="1882" spans="1:6" x14ac:dyDescent="0.3">
      <c r="A1882" s="7">
        <v>379667000</v>
      </c>
      <c r="B1882" s="7"/>
      <c r="C1882" s="7" t="s">
        <v>1527</v>
      </c>
      <c r="D1882" s="7" t="s">
        <v>270</v>
      </c>
      <c r="E1882" s="7" t="s">
        <v>38</v>
      </c>
      <c r="F1882" s="7">
        <v>2.82</v>
      </c>
    </row>
    <row r="1883" spans="1:6" x14ac:dyDescent="0.3">
      <c r="A1883" s="7">
        <v>379888040</v>
      </c>
      <c r="B1883" s="7"/>
      <c r="C1883" s="7" t="s">
        <v>1527</v>
      </c>
      <c r="D1883" s="7" t="s">
        <v>507</v>
      </c>
      <c r="E1883" s="7" t="s">
        <v>17</v>
      </c>
      <c r="F1883" s="7">
        <v>2.58</v>
      </c>
    </row>
    <row r="1884" spans="1:6" x14ac:dyDescent="0.3">
      <c r="A1884" s="7">
        <v>379998000</v>
      </c>
      <c r="B1884" s="7"/>
      <c r="C1884" s="7" t="s">
        <v>1527</v>
      </c>
      <c r="D1884" s="7" t="s">
        <v>408</v>
      </c>
      <c r="E1884" s="7" t="s">
        <v>19</v>
      </c>
      <c r="F1884" s="7">
        <v>4.51</v>
      </c>
    </row>
    <row r="1885" spans="1:6" x14ac:dyDescent="0.3">
      <c r="A1885" s="7">
        <v>380037662</v>
      </c>
      <c r="B1885" s="7"/>
      <c r="C1885" s="7" t="s">
        <v>1527</v>
      </c>
      <c r="D1885" s="7" t="s">
        <v>188</v>
      </c>
      <c r="E1885" s="7" t="s">
        <v>19</v>
      </c>
      <c r="F1885" s="7">
        <v>2.64</v>
      </c>
    </row>
    <row r="1886" spans="1:6" x14ac:dyDescent="0.3">
      <c r="A1886" s="7">
        <v>380350100</v>
      </c>
      <c r="B1886" s="7"/>
      <c r="C1886" s="7" t="s">
        <v>1527</v>
      </c>
      <c r="D1886" s="7" t="s">
        <v>758</v>
      </c>
      <c r="E1886" s="7" t="s">
        <v>17</v>
      </c>
      <c r="F1886" s="7">
        <v>4.25</v>
      </c>
    </row>
    <row r="1887" spans="1:6" x14ac:dyDescent="0.3">
      <c r="A1887" s="7">
        <v>380667000</v>
      </c>
      <c r="B1887" s="7"/>
      <c r="C1887" s="7" t="s">
        <v>1527</v>
      </c>
      <c r="D1887" s="7" t="s">
        <v>270</v>
      </c>
      <c r="E1887" s="7" t="s">
        <v>38</v>
      </c>
      <c r="F1887" s="7">
        <v>3.39</v>
      </c>
    </row>
    <row r="1888" spans="1:6" x14ac:dyDescent="0.3">
      <c r="A1888" s="7">
        <v>38109000</v>
      </c>
      <c r="B1888" s="7"/>
      <c r="C1888" s="7" t="s">
        <v>1527</v>
      </c>
      <c r="D1888" s="7" t="s">
        <v>75</v>
      </c>
      <c r="E1888" s="7" t="s">
        <v>38</v>
      </c>
      <c r="F1888" s="7">
        <v>6.3</v>
      </c>
    </row>
    <row r="1889" spans="1:6" x14ac:dyDescent="0.3">
      <c r="A1889" s="7">
        <v>381350100</v>
      </c>
      <c r="B1889" s="7"/>
      <c r="C1889" s="7" t="s">
        <v>1527</v>
      </c>
      <c r="D1889" s="7" t="s">
        <v>758</v>
      </c>
      <c r="E1889" s="7" t="s">
        <v>17</v>
      </c>
      <c r="F1889" s="7">
        <v>3.6</v>
      </c>
    </row>
    <row r="1890" spans="1:6" x14ac:dyDescent="0.3">
      <c r="A1890" s="7">
        <v>381667000</v>
      </c>
      <c r="B1890" s="7"/>
      <c r="C1890" s="7" t="s">
        <v>1527</v>
      </c>
      <c r="D1890" s="7" t="s">
        <v>562</v>
      </c>
      <c r="E1890" s="7" t="s">
        <v>38</v>
      </c>
      <c r="F1890" s="7">
        <v>4.46</v>
      </c>
    </row>
    <row r="1891" spans="1:6" x14ac:dyDescent="0.3">
      <c r="A1891" s="7">
        <v>381776464</v>
      </c>
      <c r="B1891" s="7"/>
      <c r="C1891" s="7" t="s">
        <v>1527</v>
      </c>
      <c r="D1891" s="7" t="s">
        <v>523</v>
      </c>
      <c r="E1891" s="7" t="s">
        <v>17</v>
      </c>
      <c r="F1891" s="7">
        <v>2.63</v>
      </c>
    </row>
    <row r="1892" spans="1:6" x14ac:dyDescent="0.3">
      <c r="A1892" s="7">
        <v>381934656</v>
      </c>
      <c r="B1892" s="7"/>
      <c r="C1892" s="7" t="s">
        <v>1527</v>
      </c>
      <c r="D1892" s="7" t="s">
        <v>211</v>
      </c>
      <c r="E1892" s="7" t="s">
        <v>19</v>
      </c>
      <c r="F1892" s="7">
        <v>2.65</v>
      </c>
    </row>
    <row r="1893" spans="1:6" x14ac:dyDescent="0.3">
      <c r="A1893" s="7">
        <v>382350100</v>
      </c>
      <c r="B1893" s="7"/>
      <c r="C1893" s="7" t="s">
        <v>1527</v>
      </c>
      <c r="D1893" s="7" t="s">
        <v>758</v>
      </c>
      <c r="E1893" s="7" t="s">
        <v>17</v>
      </c>
      <c r="F1893" s="7">
        <v>2.5</v>
      </c>
    </row>
    <row r="1894" spans="1:6" x14ac:dyDescent="0.3">
      <c r="A1894" s="7">
        <v>382998000</v>
      </c>
      <c r="B1894" s="7"/>
      <c r="C1894" s="7" t="s">
        <v>1527</v>
      </c>
      <c r="D1894" s="7" t="s">
        <v>706</v>
      </c>
      <c r="E1894" s="7" t="s">
        <v>17</v>
      </c>
      <c r="F1894" s="7">
        <v>5.35</v>
      </c>
    </row>
    <row r="1895" spans="1:6" x14ac:dyDescent="0.3">
      <c r="A1895" s="7">
        <v>383350100</v>
      </c>
      <c r="B1895" s="7"/>
      <c r="C1895" s="7" t="s">
        <v>1527</v>
      </c>
      <c r="D1895" s="7" t="s">
        <v>758</v>
      </c>
      <c r="E1895" s="7" t="s">
        <v>17</v>
      </c>
      <c r="F1895" s="7">
        <v>0.97</v>
      </c>
    </row>
    <row r="1896" spans="1:6" x14ac:dyDescent="0.3">
      <c r="A1896" s="7">
        <v>38350100</v>
      </c>
      <c r="B1896" s="7"/>
      <c r="C1896" s="7" t="s">
        <v>1527</v>
      </c>
      <c r="D1896" s="7" t="s">
        <v>510</v>
      </c>
      <c r="E1896" s="7" t="s">
        <v>19</v>
      </c>
      <c r="F1896" s="7">
        <v>2.0099999999999998</v>
      </c>
    </row>
    <row r="1897" spans="1:6" x14ac:dyDescent="0.3">
      <c r="A1897" s="7">
        <v>383667000</v>
      </c>
      <c r="B1897" s="7"/>
      <c r="C1897" s="7" t="s">
        <v>1527</v>
      </c>
      <c r="D1897" s="7" t="s">
        <v>562</v>
      </c>
      <c r="E1897" s="7" t="s">
        <v>38</v>
      </c>
      <c r="F1897" s="7">
        <v>3.4</v>
      </c>
    </row>
    <row r="1898" spans="1:6" x14ac:dyDescent="0.3">
      <c r="A1898" s="7">
        <v>383806108</v>
      </c>
      <c r="B1898" s="7"/>
      <c r="C1898" s="7" t="s">
        <v>1527</v>
      </c>
      <c r="D1898" s="7" t="s">
        <v>306</v>
      </c>
      <c r="E1898" s="7" t="s">
        <v>38</v>
      </c>
      <c r="F1898" s="7">
        <v>1.85</v>
      </c>
    </row>
    <row r="1899" spans="1:6" x14ac:dyDescent="0.3">
      <c r="A1899" s="7">
        <v>383959100</v>
      </c>
      <c r="B1899" s="7"/>
      <c r="C1899" s="7" t="s">
        <v>1527</v>
      </c>
      <c r="D1899" s="7" t="s">
        <v>518</v>
      </c>
      <c r="E1899" s="7" t="s">
        <v>17</v>
      </c>
      <c r="F1899" s="7">
        <v>2.97</v>
      </c>
    </row>
    <row r="1900" spans="1:6" x14ac:dyDescent="0.3">
      <c r="A1900" s="7">
        <v>384350100</v>
      </c>
      <c r="B1900" s="7"/>
      <c r="C1900" s="7" t="s">
        <v>1527</v>
      </c>
      <c r="D1900" s="7" t="s">
        <v>758</v>
      </c>
      <c r="E1900" s="7" t="s">
        <v>17</v>
      </c>
      <c r="F1900" s="7">
        <v>3</v>
      </c>
    </row>
    <row r="1901" spans="1:6" x14ac:dyDescent="0.3">
      <c r="A1901" s="7">
        <v>38450100</v>
      </c>
      <c r="B1901" s="7"/>
      <c r="C1901" s="7" t="s">
        <v>1527</v>
      </c>
      <c r="D1901" s="7" t="s">
        <v>519</v>
      </c>
      <c r="E1901" s="7" t="s">
        <v>17</v>
      </c>
      <c r="F1901" s="7">
        <v>2.88</v>
      </c>
    </row>
    <row r="1902" spans="1:6" x14ac:dyDescent="0.3">
      <c r="A1902" s="7">
        <v>384667000</v>
      </c>
      <c r="B1902" s="7"/>
      <c r="C1902" s="7" t="s">
        <v>1527</v>
      </c>
      <c r="D1902" s="7" t="s">
        <v>562</v>
      </c>
      <c r="E1902" s="7" t="s">
        <v>38</v>
      </c>
      <c r="F1902" s="7">
        <v>3.4</v>
      </c>
    </row>
    <row r="1903" spans="1:6" x14ac:dyDescent="0.3">
      <c r="A1903" s="7">
        <v>385350100</v>
      </c>
      <c r="B1903" s="7"/>
      <c r="C1903" s="7" t="s">
        <v>1527</v>
      </c>
      <c r="D1903" s="7" t="s">
        <v>758</v>
      </c>
      <c r="E1903" s="7" t="s">
        <v>17</v>
      </c>
      <c r="F1903" s="7">
        <v>0.56999999999999995</v>
      </c>
    </row>
    <row r="1904" spans="1:6" x14ac:dyDescent="0.3">
      <c r="A1904" s="7">
        <v>385667000</v>
      </c>
      <c r="B1904" s="7"/>
      <c r="C1904" s="7" t="s">
        <v>1527</v>
      </c>
      <c r="D1904" s="7" t="s">
        <v>565</v>
      </c>
      <c r="E1904" s="7" t="s">
        <v>38</v>
      </c>
      <c r="F1904" s="7">
        <v>4.22</v>
      </c>
    </row>
    <row r="1905" spans="1:6" x14ac:dyDescent="0.3">
      <c r="A1905" s="7">
        <v>386004789</v>
      </c>
      <c r="B1905" s="7"/>
      <c r="C1905" s="7" t="s">
        <v>1527</v>
      </c>
      <c r="D1905" s="7" t="s">
        <v>556</v>
      </c>
      <c r="E1905" s="7" t="s">
        <v>38</v>
      </c>
      <c r="F1905" s="7">
        <v>1.06</v>
      </c>
    </row>
    <row r="1906" spans="1:6" x14ac:dyDescent="0.3">
      <c r="A1906" s="7">
        <v>386350100</v>
      </c>
      <c r="B1906" s="7"/>
      <c r="C1906" s="7" t="s">
        <v>1527</v>
      </c>
      <c r="D1906" s="7" t="s">
        <v>758</v>
      </c>
      <c r="E1906" s="7" t="s">
        <v>17</v>
      </c>
      <c r="F1906" s="7">
        <v>2.74</v>
      </c>
    </row>
    <row r="1907" spans="1:6" x14ac:dyDescent="0.3">
      <c r="A1907" s="7">
        <v>386667000</v>
      </c>
      <c r="B1907" s="7"/>
      <c r="C1907" s="7" t="s">
        <v>1527</v>
      </c>
      <c r="D1907" s="7" t="s">
        <v>562</v>
      </c>
      <c r="E1907" s="7" t="s">
        <v>38</v>
      </c>
      <c r="F1907" s="7">
        <v>2.52</v>
      </c>
    </row>
    <row r="1908" spans="1:6" x14ac:dyDescent="0.3">
      <c r="A1908" s="7">
        <v>387451200</v>
      </c>
      <c r="B1908" s="7"/>
      <c r="C1908" s="7" t="s">
        <v>1527</v>
      </c>
      <c r="D1908" s="7" t="s">
        <v>808</v>
      </c>
      <c r="E1908" s="7" t="s">
        <v>17</v>
      </c>
      <c r="F1908" s="7">
        <v>4.0599999999999996</v>
      </c>
    </row>
    <row r="1909" spans="1:6" x14ac:dyDescent="0.3">
      <c r="A1909" s="7">
        <v>557350100</v>
      </c>
      <c r="B1909" s="7"/>
      <c r="C1909" s="7" t="s">
        <v>1527</v>
      </c>
      <c r="D1909" s="7" t="s">
        <v>840</v>
      </c>
      <c r="E1909" s="7" t="s">
        <v>17</v>
      </c>
      <c r="F1909" s="7">
        <v>5.03</v>
      </c>
    </row>
    <row r="1910" spans="1:6" x14ac:dyDescent="0.3">
      <c r="A1910" s="7">
        <v>55767000</v>
      </c>
      <c r="B1910" s="7"/>
      <c r="C1910" s="7" t="s">
        <v>1527</v>
      </c>
      <c r="D1910" s="7" t="s">
        <v>115</v>
      </c>
      <c r="E1910" s="7" t="s">
        <v>38</v>
      </c>
      <c r="F1910" s="7">
        <v>3.61</v>
      </c>
    </row>
    <row r="1911" spans="1:6" x14ac:dyDescent="0.3">
      <c r="A1911" s="7">
        <v>558043713</v>
      </c>
      <c r="B1911" s="7"/>
      <c r="C1911" s="7" t="s">
        <v>1527</v>
      </c>
      <c r="D1911" s="7" t="s">
        <v>544</v>
      </c>
      <c r="E1911" s="7" t="s">
        <v>17</v>
      </c>
      <c r="F1911" s="7">
        <v>7.23</v>
      </c>
    </row>
    <row r="1912" spans="1:6" x14ac:dyDescent="0.3">
      <c r="A1912" s="7">
        <v>558235525</v>
      </c>
      <c r="B1912" s="7"/>
      <c r="C1912" s="7" t="s">
        <v>1527</v>
      </c>
      <c r="D1912" s="7" t="s">
        <v>555</v>
      </c>
      <c r="E1912" s="7" t="s">
        <v>38</v>
      </c>
      <c r="F1912" s="7">
        <v>2.4900000000000002</v>
      </c>
    </row>
    <row r="1913" spans="1:6" x14ac:dyDescent="0.3">
      <c r="A1913" s="7">
        <v>433350100</v>
      </c>
      <c r="B1913" s="7"/>
      <c r="C1913" s="7" t="s">
        <v>1527</v>
      </c>
      <c r="D1913" s="7" t="s">
        <v>758</v>
      </c>
      <c r="E1913" s="7" t="s">
        <v>17</v>
      </c>
      <c r="F1913" s="7">
        <v>2.61</v>
      </c>
    </row>
    <row r="1914" spans="1:6" x14ac:dyDescent="0.3">
      <c r="A1914" s="7">
        <v>433667000</v>
      </c>
      <c r="B1914" s="7"/>
      <c r="C1914" s="7" t="s">
        <v>1527</v>
      </c>
      <c r="D1914" s="7" t="s">
        <v>121</v>
      </c>
      <c r="E1914" s="7" t="s">
        <v>38</v>
      </c>
      <c r="F1914" s="7">
        <v>4.78</v>
      </c>
    </row>
    <row r="1915" spans="1:6" x14ac:dyDescent="0.3">
      <c r="A1915" s="7">
        <v>433998000</v>
      </c>
      <c r="B1915" s="7"/>
      <c r="C1915" s="7" t="s">
        <v>1527</v>
      </c>
      <c r="D1915" s="7" t="s">
        <v>355</v>
      </c>
      <c r="E1915" s="7" t="s">
        <v>38</v>
      </c>
      <c r="F1915" s="7">
        <v>6.35</v>
      </c>
    </row>
    <row r="1916" spans="1:6" x14ac:dyDescent="0.3">
      <c r="A1916" s="7">
        <v>434245200</v>
      </c>
      <c r="B1916" s="7"/>
      <c r="C1916" s="7" t="s">
        <v>1527</v>
      </c>
      <c r="D1916" s="7" t="s">
        <v>168</v>
      </c>
      <c r="E1916" s="7" t="s">
        <v>19</v>
      </c>
      <c r="F1916" s="7">
        <v>1.33</v>
      </c>
    </row>
    <row r="1917" spans="1:6" x14ac:dyDescent="0.3">
      <c r="A1917" s="7">
        <v>434350100</v>
      </c>
      <c r="B1917" s="7"/>
      <c r="C1917" s="7" t="s">
        <v>1527</v>
      </c>
      <c r="D1917" s="7" t="s">
        <v>758</v>
      </c>
      <c r="E1917" s="7" t="s">
        <v>17</v>
      </c>
      <c r="F1917" s="7">
        <v>2.42</v>
      </c>
    </row>
    <row r="1918" spans="1:6" x14ac:dyDescent="0.3">
      <c r="A1918" s="7">
        <v>43450100</v>
      </c>
      <c r="B1918" s="7"/>
      <c r="C1918" s="7" t="s">
        <v>1527</v>
      </c>
      <c r="D1918" s="7" t="s">
        <v>502</v>
      </c>
      <c r="E1918" s="7" t="s">
        <v>17</v>
      </c>
      <c r="F1918" s="7">
        <v>3.06</v>
      </c>
    </row>
    <row r="1919" spans="1:6" x14ac:dyDescent="0.3">
      <c r="A1919" s="7">
        <v>434667000</v>
      </c>
      <c r="B1919" s="7"/>
      <c r="C1919" s="7" t="s">
        <v>1527</v>
      </c>
      <c r="D1919" s="7" t="s">
        <v>732</v>
      </c>
      <c r="E1919" s="7" t="s">
        <v>38</v>
      </c>
      <c r="F1919" s="7">
        <v>4.21</v>
      </c>
    </row>
    <row r="1920" spans="1:6" x14ac:dyDescent="0.3">
      <c r="A1920" s="7">
        <v>434702200</v>
      </c>
      <c r="B1920" s="7"/>
      <c r="C1920" s="7" t="s">
        <v>1527</v>
      </c>
      <c r="D1920" s="7" t="s">
        <v>82</v>
      </c>
      <c r="E1920" s="7" t="s">
        <v>38</v>
      </c>
      <c r="F1920" s="7">
        <v>5.09</v>
      </c>
    </row>
    <row r="1921" spans="1:6" x14ac:dyDescent="0.3">
      <c r="A1921" s="7">
        <v>4350100</v>
      </c>
      <c r="B1921" s="7"/>
      <c r="C1921" s="7" t="s">
        <v>1527</v>
      </c>
      <c r="D1921" s="7" t="s">
        <v>692</v>
      </c>
      <c r="E1921" s="7" t="s">
        <v>19</v>
      </c>
      <c r="F1921" s="7">
        <v>2.4300000000000002</v>
      </c>
    </row>
    <row r="1922" spans="1:6" x14ac:dyDescent="0.3">
      <c r="A1922" s="7">
        <v>43521334</v>
      </c>
      <c r="B1922" s="7"/>
      <c r="C1922" s="7" t="s">
        <v>1527</v>
      </c>
      <c r="D1922" s="7" t="s">
        <v>248</v>
      </c>
      <c r="E1922" s="7" t="s">
        <v>19</v>
      </c>
      <c r="F1922" s="7">
        <v>2.59</v>
      </c>
    </row>
    <row r="1923" spans="1:6" x14ac:dyDescent="0.3">
      <c r="A1923" s="7">
        <v>435245200</v>
      </c>
      <c r="B1923" s="7"/>
      <c r="C1923" s="7" t="s">
        <v>1527</v>
      </c>
      <c r="D1923" s="7" t="s">
        <v>168</v>
      </c>
      <c r="E1923" s="7" t="s">
        <v>19</v>
      </c>
      <c r="F1923" s="7">
        <v>2.5499999999999998</v>
      </c>
    </row>
    <row r="1924" spans="1:6" x14ac:dyDescent="0.3">
      <c r="A1924" s="7">
        <v>435350100</v>
      </c>
      <c r="B1924" s="7"/>
      <c r="C1924" s="7" t="s">
        <v>1527</v>
      </c>
      <c r="D1924" s="7" t="s">
        <v>758</v>
      </c>
      <c r="E1924" s="7" t="s">
        <v>17</v>
      </c>
      <c r="F1924" s="7">
        <v>1.58</v>
      </c>
    </row>
    <row r="1925" spans="1:6" x14ac:dyDescent="0.3">
      <c r="A1925" s="7">
        <v>435667000</v>
      </c>
      <c r="B1925" s="7"/>
      <c r="C1925" s="7" t="s">
        <v>1527</v>
      </c>
      <c r="D1925" s="7" t="s">
        <v>732</v>
      </c>
      <c r="E1925" s="7" t="s">
        <v>38</v>
      </c>
      <c r="F1925" s="7">
        <v>4.41</v>
      </c>
    </row>
    <row r="1926" spans="1:6" x14ac:dyDescent="0.3">
      <c r="A1926" s="7">
        <v>435969100</v>
      </c>
      <c r="B1926" s="7"/>
      <c r="C1926" s="7" t="s">
        <v>1527</v>
      </c>
      <c r="D1926" s="7" t="s">
        <v>403</v>
      </c>
      <c r="E1926" s="7" t="s">
        <v>17</v>
      </c>
      <c r="F1926" s="7">
        <v>3.51</v>
      </c>
    </row>
    <row r="1927" spans="1:6" x14ac:dyDescent="0.3">
      <c r="A1927" s="7">
        <v>436245200</v>
      </c>
      <c r="B1927" s="7"/>
      <c r="C1927" s="7" t="s">
        <v>1527</v>
      </c>
      <c r="D1927" s="7" t="s">
        <v>168</v>
      </c>
      <c r="E1927" s="7" t="s">
        <v>19</v>
      </c>
      <c r="F1927" s="7">
        <v>2.5099999999999998</v>
      </c>
    </row>
    <row r="1928" spans="1:6" x14ac:dyDescent="0.3">
      <c r="A1928" s="7">
        <v>436350100</v>
      </c>
      <c r="B1928" s="7"/>
      <c r="C1928" s="7" t="s">
        <v>1527</v>
      </c>
      <c r="D1928" s="7" t="s">
        <v>758</v>
      </c>
      <c r="E1928" s="7" t="s">
        <v>17</v>
      </c>
      <c r="F1928" s="7">
        <v>2.6</v>
      </c>
    </row>
    <row r="1929" spans="1:6" x14ac:dyDescent="0.3">
      <c r="A1929" s="7">
        <v>436600095</v>
      </c>
      <c r="B1929" s="7"/>
      <c r="C1929" s="7" t="s">
        <v>1527</v>
      </c>
      <c r="D1929" s="7" t="s">
        <v>439</v>
      </c>
      <c r="E1929" s="7" t="s">
        <v>17</v>
      </c>
      <c r="F1929" s="7">
        <v>2.1</v>
      </c>
    </row>
    <row r="1930" spans="1:6" x14ac:dyDescent="0.3">
      <c r="A1930" s="7">
        <v>436667000</v>
      </c>
      <c r="B1930" s="7"/>
      <c r="C1930" s="7" t="s">
        <v>1527</v>
      </c>
      <c r="D1930" s="7" t="s">
        <v>732</v>
      </c>
      <c r="E1930" s="7" t="s">
        <v>38</v>
      </c>
      <c r="F1930" s="7">
        <v>3.12</v>
      </c>
    </row>
    <row r="1931" spans="1:6" x14ac:dyDescent="0.3">
      <c r="A1931" s="7">
        <v>437245200</v>
      </c>
      <c r="B1931" s="7"/>
      <c r="C1931" s="7" t="s">
        <v>1527</v>
      </c>
      <c r="D1931" s="7" t="s">
        <v>168</v>
      </c>
      <c r="E1931" s="7" t="s">
        <v>19</v>
      </c>
      <c r="F1931" s="7">
        <v>1.36</v>
      </c>
    </row>
    <row r="1932" spans="1:6" x14ac:dyDescent="0.3">
      <c r="A1932" s="7">
        <v>437667000</v>
      </c>
      <c r="B1932" s="7"/>
      <c r="C1932" s="7" t="s">
        <v>1527</v>
      </c>
      <c r="D1932" s="7" t="s">
        <v>118</v>
      </c>
      <c r="E1932" s="7" t="s">
        <v>38</v>
      </c>
      <c r="F1932" s="7">
        <v>4.8600000000000003</v>
      </c>
    </row>
    <row r="1933" spans="1:6" x14ac:dyDescent="0.3">
      <c r="A1933" s="7">
        <v>437998000</v>
      </c>
      <c r="B1933" s="7"/>
      <c r="C1933" s="7" t="s">
        <v>1527</v>
      </c>
      <c r="D1933" s="7" t="s">
        <v>357</v>
      </c>
      <c r="E1933" s="7" t="s">
        <v>38</v>
      </c>
      <c r="F1933" s="7">
        <v>3.73</v>
      </c>
    </row>
    <row r="1934" spans="1:6" x14ac:dyDescent="0.3">
      <c r="A1934" s="7">
        <v>438245200</v>
      </c>
      <c r="B1934" s="7"/>
      <c r="C1934" s="7" t="s">
        <v>1527</v>
      </c>
      <c r="D1934" s="7" t="s">
        <v>168</v>
      </c>
      <c r="E1934" s="7" t="s">
        <v>19</v>
      </c>
      <c r="F1934" s="7">
        <v>1.63</v>
      </c>
    </row>
    <row r="1935" spans="1:6" x14ac:dyDescent="0.3">
      <c r="A1935" s="7">
        <v>438350100</v>
      </c>
      <c r="B1935" s="7"/>
      <c r="C1935" s="7" t="s">
        <v>1527</v>
      </c>
      <c r="D1935" s="7" t="s">
        <v>758</v>
      </c>
      <c r="E1935" s="7" t="s">
        <v>17</v>
      </c>
      <c r="F1935" s="7">
        <v>1.39</v>
      </c>
    </row>
    <row r="1936" spans="1:6" x14ac:dyDescent="0.3">
      <c r="A1936" s="7">
        <v>438429982</v>
      </c>
      <c r="B1936" s="7"/>
      <c r="C1936" s="7" t="s">
        <v>1527</v>
      </c>
      <c r="D1936" s="7" t="s">
        <v>578</v>
      </c>
      <c r="E1936" s="7" t="s">
        <v>38</v>
      </c>
      <c r="F1936" s="7">
        <v>4.1500000000000004</v>
      </c>
    </row>
    <row r="1937" spans="1:6" x14ac:dyDescent="0.3">
      <c r="A1937" s="7">
        <v>438667000</v>
      </c>
      <c r="B1937" s="7"/>
      <c r="C1937" s="7" t="s">
        <v>1527</v>
      </c>
      <c r="D1937" s="7" t="s">
        <v>118</v>
      </c>
      <c r="E1937" s="7" t="s">
        <v>38</v>
      </c>
      <c r="F1937" s="7">
        <v>3.53</v>
      </c>
    </row>
    <row r="1938" spans="1:6" x14ac:dyDescent="0.3">
      <c r="A1938" s="7">
        <v>438916559</v>
      </c>
      <c r="B1938" s="7"/>
      <c r="C1938" s="7" t="s">
        <v>1527</v>
      </c>
      <c r="D1938" s="7" t="s">
        <v>248</v>
      </c>
      <c r="E1938" s="7" t="s">
        <v>19</v>
      </c>
      <c r="F1938" s="7">
        <v>1.82</v>
      </c>
    </row>
    <row r="1939" spans="1:6" x14ac:dyDescent="0.3">
      <c r="A1939" s="7">
        <v>616350100</v>
      </c>
      <c r="B1939" s="7"/>
      <c r="C1939" s="7" t="s">
        <v>1527</v>
      </c>
      <c r="D1939" s="7" t="s">
        <v>107</v>
      </c>
      <c r="E1939" s="7" t="s">
        <v>17</v>
      </c>
      <c r="F1939" s="7">
        <v>1.01</v>
      </c>
    </row>
    <row r="1940" spans="1:6" x14ac:dyDescent="0.3">
      <c r="A1940" s="7">
        <v>616783200</v>
      </c>
      <c r="B1940" s="7"/>
      <c r="C1940" s="7" t="s">
        <v>1527</v>
      </c>
      <c r="D1940" s="7" t="s">
        <v>550</v>
      </c>
      <c r="E1940" s="7" t="s">
        <v>38</v>
      </c>
      <c r="F1940" s="7">
        <v>4.83</v>
      </c>
    </row>
    <row r="1941" spans="1:6" x14ac:dyDescent="0.3">
      <c r="A1941" s="7">
        <v>616998000</v>
      </c>
      <c r="B1941" s="7"/>
      <c r="C1941" s="7" t="s">
        <v>1527</v>
      </c>
      <c r="D1941" s="7" t="s">
        <v>58</v>
      </c>
      <c r="E1941" s="7" t="s">
        <v>38</v>
      </c>
      <c r="F1941" s="7">
        <v>3.08</v>
      </c>
    </row>
    <row r="1942" spans="1:6" x14ac:dyDescent="0.3">
      <c r="A1942" s="7">
        <v>617261928</v>
      </c>
      <c r="B1942" s="7"/>
      <c r="C1942" s="7" t="s">
        <v>1527</v>
      </c>
      <c r="D1942" s="7" t="s">
        <v>546</v>
      </c>
      <c r="E1942" s="7" t="s">
        <v>38</v>
      </c>
      <c r="F1942" s="7">
        <v>1.8</v>
      </c>
    </row>
    <row r="1943" spans="1:6" x14ac:dyDescent="0.3">
      <c r="A1943" s="7">
        <v>617350100</v>
      </c>
      <c r="B1943" s="7"/>
      <c r="C1943" s="7" t="s">
        <v>1527</v>
      </c>
      <c r="D1943" s="7" t="s">
        <v>107</v>
      </c>
      <c r="E1943" s="7" t="s">
        <v>17</v>
      </c>
      <c r="F1943" s="7">
        <v>2.34</v>
      </c>
    </row>
    <row r="1944" spans="1:6" x14ac:dyDescent="0.3">
      <c r="A1944" s="7">
        <v>61767000</v>
      </c>
      <c r="B1944" s="7"/>
      <c r="C1944" s="7" t="s">
        <v>1527</v>
      </c>
      <c r="D1944" s="7" t="s">
        <v>727</v>
      </c>
      <c r="E1944" s="7" t="s">
        <v>38</v>
      </c>
      <c r="F1944" s="7">
        <v>2.64</v>
      </c>
    </row>
    <row r="1945" spans="1:6" x14ac:dyDescent="0.3">
      <c r="A1945" s="7">
        <v>617998000</v>
      </c>
      <c r="B1945" s="7"/>
      <c r="C1945" s="7" t="s">
        <v>1527</v>
      </c>
      <c r="D1945" s="7" t="s">
        <v>58</v>
      </c>
      <c r="E1945" s="7" t="s">
        <v>38</v>
      </c>
      <c r="F1945" s="7">
        <v>3.7</v>
      </c>
    </row>
    <row r="1946" spans="1:6" x14ac:dyDescent="0.3">
      <c r="A1946" s="7">
        <v>618080200</v>
      </c>
      <c r="B1946" s="7"/>
      <c r="C1946" s="7" t="s">
        <v>1527</v>
      </c>
      <c r="D1946" s="7" t="s">
        <v>808</v>
      </c>
      <c r="E1946" s="7" t="s">
        <v>17</v>
      </c>
      <c r="F1946" s="7">
        <v>5.42</v>
      </c>
    </row>
    <row r="1947" spans="1:6" x14ac:dyDescent="0.3">
      <c r="A1947" s="7">
        <v>11450100</v>
      </c>
      <c r="B1947" s="7"/>
      <c r="C1947" s="7" t="s">
        <v>1527</v>
      </c>
      <c r="D1947" s="7" t="s">
        <v>346</v>
      </c>
      <c r="E1947" s="7" t="s">
        <v>19</v>
      </c>
      <c r="F1947" s="7">
        <v>2.9</v>
      </c>
    </row>
    <row r="1948" spans="1:6" x14ac:dyDescent="0.3">
      <c r="A1948" s="7">
        <v>114667000</v>
      </c>
      <c r="B1948" s="7"/>
      <c r="C1948" s="7" t="s">
        <v>1527</v>
      </c>
      <c r="D1948" s="7" t="s">
        <v>740</v>
      </c>
      <c r="E1948" s="7" t="s">
        <v>17</v>
      </c>
      <c r="F1948" s="7">
        <v>3.42</v>
      </c>
    </row>
    <row r="1949" spans="1:6" x14ac:dyDescent="0.3">
      <c r="A1949" s="7">
        <v>115350100</v>
      </c>
      <c r="B1949" s="7"/>
      <c r="C1949" s="7" t="s">
        <v>1527</v>
      </c>
      <c r="D1949" s="7" t="s">
        <v>22</v>
      </c>
      <c r="E1949" s="7" t="s">
        <v>19</v>
      </c>
      <c r="F1949" s="7">
        <v>2.5099999999999998</v>
      </c>
    </row>
    <row r="1950" spans="1:6" x14ac:dyDescent="0.3">
      <c r="A1950" s="7">
        <v>115450100</v>
      </c>
      <c r="B1950" s="7"/>
      <c r="C1950" s="7" t="s">
        <v>1527</v>
      </c>
      <c r="D1950" s="7" t="s">
        <v>23</v>
      </c>
      <c r="E1950" s="7" t="s">
        <v>17</v>
      </c>
      <c r="F1950" s="7">
        <v>4.59</v>
      </c>
    </row>
    <row r="1951" spans="1:6" x14ac:dyDescent="0.3">
      <c r="A1951" s="7">
        <v>115667000</v>
      </c>
      <c r="B1951" s="7"/>
      <c r="C1951" s="7" t="s">
        <v>1527</v>
      </c>
      <c r="D1951" s="7" t="s">
        <v>740</v>
      </c>
      <c r="E1951" s="7" t="s">
        <v>17</v>
      </c>
      <c r="F1951" s="7">
        <v>4.1100000000000003</v>
      </c>
    </row>
    <row r="1952" spans="1:6" x14ac:dyDescent="0.3">
      <c r="A1952" s="7">
        <v>115767000</v>
      </c>
      <c r="B1952" s="7"/>
      <c r="C1952" s="7" t="s">
        <v>1527</v>
      </c>
      <c r="D1952" s="7" t="s">
        <v>724</v>
      </c>
      <c r="E1952" s="7" t="s">
        <v>38</v>
      </c>
      <c r="F1952" s="7">
        <v>4</v>
      </c>
    </row>
    <row r="1953" spans="1:6" x14ac:dyDescent="0.3">
      <c r="A1953" s="7">
        <v>115811686</v>
      </c>
      <c r="B1953" s="7"/>
      <c r="C1953" s="7" t="s">
        <v>1527</v>
      </c>
      <c r="D1953" s="7" t="s">
        <v>509</v>
      </c>
      <c r="E1953" s="7" t="s">
        <v>17</v>
      </c>
      <c r="F1953" s="7">
        <v>2.59</v>
      </c>
    </row>
    <row r="1954" spans="1:6" x14ac:dyDescent="0.3">
      <c r="A1954" s="7">
        <v>115998000</v>
      </c>
      <c r="B1954" s="7"/>
      <c r="C1954" s="7" t="s">
        <v>1527</v>
      </c>
      <c r="D1954" s="7" t="s">
        <v>426</v>
      </c>
      <c r="E1954" s="7" t="s">
        <v>17</v>
      </c>
      <c r="F1954" s="7">
        <v>3.85</v>
      </c>
    </row>
    <row r="1955" spans="1:6" x14ac:dyDescent="0.3">
      <c r="A1955" s="7">
        <v>116350100</v>
      </c>
      <c r="B1955" s="7"/>
      <c r="C1955" s="7" t="s">
        <v>1527</v>
      </c>
      <c r="D1955" s="7" t="s">
        <v>836</v>
      </c>
      <c r="E1955" s="7" t="s">
        <v>19</v>
      </c>
      <c r="F1955" s="7">
        <v>3.56</v>
      </c>
    </row>
    <row r="1956" spans="1:6" x14ac:dyDescent="0.3">
      <c r="A1956" s="7">
        <v>116450100</v>
      </c>
      <c r="B1956" s="7"/>
      <c r="C1956" s="7" t="s">
        <v>1527</v>
      </c>
      <c r="D1956" s="7" t="s">
        <v>690</v>
      </c>
      <c r="E1956" s="7" t="s">
        <v>19</v>
      </c>
      <c r="F1956" s="7">
        <v>2.86</v>
      </c>
    </row>
    <row r="1957" spans="1:6" x14ac:dyDescent="0.3">
      <c r="A1957" s="7">
        <v>116667000</v>
      </c>
      <c r="B1957" s="7"/>
      <c r="C1957" s="7" t="s">
        <v>1527</v>
      </c>
      <c r="D1957" s="7" t="s">
        <v>120</v>
      </c>
      <c r="E1957" s="7" t="s">
        <v>17</v>
      </c>
      <c r="F1957" s="7">
        <v>3.51</v>
      </c>
    </row>
    <row r="1958" spans="1:6" x14ac:dyDescent="0.3">
      <c r="A1958" s="7">
        <v>116767000</v>
      </c>
      <c r="B1958" s="7"/>
      <c r="C1958" s="7" t="s">
        <v>1527</v>
      </c>
      <c r="D1958" s="7" t="s">
        <v>724</v>
      </c>
      <c r="E1958" s="7" t="s">
        <v>38</v>
      </c>
      <c r="F1958" s="7">
        <v>3.34</v>
      </c>
    </row>
    <row r="1959" spans="1:6" x14ac:dyDescent="0.3">
      <c r="A1959" s="7">
        <v>117350100</v>
      </c>
      <c r="B1959" s="7"/>
      <c r="C1959" s="7" t="s">
        <v>1527</v>
      </c>
      <c r="D1959" s="7" t="s">
        <v>836</v>
      </c>
      <c r="E1959" s="7" t="s">
        <v>19</v>
      </c>
      <c r="F1959" s="7">
        <v>3.86</v>
      </c>
    </row>
    <row r="1960" spans="1:6" x14ac:dyDescent="0.3">
      <c r="A1960" s="7">
        <v>117450100</v>
      </c>
      <c r="B1960" s="7"/>
      <c r="C1960" s="7" t="s">
        <v>1527</v>
      </c>
      <c r="D1960" s="7" t="s">
        <v>340</v>
      </c>
      <c r="E1960" s="7" t="s">
        <v>19</v>
      </c>
      <c r="F1960" s="7">
        <v>4.68</v>
      </c>
    </row>
    <row r="1961" spans="1:6" x14ac:dyDescent="0.3">
      <c r="A1961" s="7">
        <v>117667000</v>
      </c>
      <c r="B1961" s="7"/>
      <c r="C1961" s="7" t="s">
        <v>1527</v>
      </c>
      <c r="D1961" s="7" t="s">
        <v>739</v>
      </c>
      <c r="E1961" s="7" t="s">
        <v>17</v>
      </c>
      <c r="F1961" s="7">
        <v>4.01</v>
      </c>
    </row>
    <row r="1962" spans="1:6" x14ac:dyDescent="0.3">
      <c r="A1962" s="7">
        <v>11767000</v>
      </c>
      <c r="B1962" s="7"/>
      <c r="C1962" s="7" t="s">
        <v>1527</v>
      </c>
      <c r="D1962" s="7" t="s">
        <v>123</v>
      </c>
      <c r="E1962" s="7" t="s">
        <v>19</v>
      </c>
      <c r="F1962" s="7">
        <v>2.14</v>
      </c>
    </row>
    <row r="1963" spans="1:6" x14ac:dyDescent="0.3">
      <c r="A1963" s="7">
        <v>11772378</v>
      </c>
      <c r="B1963" s="7"/>
      <c r="C1963" s="7" t="s">
        <v>1527</v>
      </c>
      <c r="D1963" s="7" t="s">
        <v>169</v>
      </c>
      <c r="E1963" s="7" t="s">
        <v>38</v>
      </c>
      <c r="F1963" s="7">
        <v>5.23</v>
      </c>
    </row>
    <row r="1964" spans="1:6" x14ac:dyDescent="0.3">
      <c r="A1964" s="7">
        <v>117767000</v>
      </c>
      <c r="B1964" s="7"/>
      <c r="C1964" s="7" t="s">
        <v>1527</v>
      </c>
      <c r="D1964" s="7" t="s">
        <v>724</v>
      </c>
      <c r="E1964" s="7" t="s">
        <v>38</v>
      </c>
      <c r="F1964" s="7">
        <v>4.07</v>
      </c>
    </row>
    <row r="1965" spans="1:6" x14ac:dyDescent="0.3">
      <c r="A1965" s="7">
        <v>118350100</v>
      </c>
      <c r="B1965" s="7"/>
      <c r="C1965" s="7" t="s">
        <v>1527</v>
      </c>
      <c r="D1965" s="7" t="s">
        <v>525</v>
      </c>
      <c r="E1965" s="7" t="s">
        <v>19</v>
      </c>
      <c r="F1965" s="7">
        <v>4.16</v>
      </c>
    </row>
    <row r="1966" spans="1:6" x14ac:dyDescent="0.3">
      <c r="A1966" s="7">
        <v>118450100</v>
      </c>
      <c r="B1966" s="7"/>
      <c r="C1966" s="7" t="s">
        <v>1527</v>
      </c>
      <c r="D1966" s="7" t="s">
        <v>491</v>
      </c>
      <c r="E1966" s="7" t="s">
        <v>19</v>
      </c>
      <c r="F1966" s="7">
        <v>3.15</v>
      </c>
    </row>
    <row r="1967" spans="1:6" x14ac:dyDescent="0.3">
      <c r="A1967" s="7">
        <v>118667000</v>
      </c>
      <c r="B1967" s="7"/>
      <c r="C1967" s="7" t="s">
        <v>1527</v>
      </c>
      <c r="D1967" s="7" t="s">
        <v>739</v>
      </c>
      <c r="E1967" s="7" t="s">
        <v>17</v>
      </c>
      <c r="F1967" s="7">
        <v>2.4700000000000002</v>
      </c>
    </row>
    <row r="1968" spans="1:6" x14ac:dyDescent="0.3">
      <c r="A1968" s="7">
        <v>118767000</v>
      </c>
      <c r="B1968" s="7"/>
      <c r="C1968" s="7" t="s">
        <v>1527</v>
      </c>
      <c r="D1968" s="7" t="s">
        <v>719</v>
      </c>
      <c r="E1968" s="7" t="s">
        <v>38</v>
      </c>
      <c r="F1968" s="7">
        <v>2.92</v>
      </c>
    </row>
    <row r="1969" spans="1:6" x14ac:dyDescent="0.3">
      <c r="A1969" s="7">
        <v>119350100</v>
      </c>
      <c r="B1969" s="7"/>
      <c r="C1969" s="7" t="s">
        <v>1527</v>
      </c>
      <c r="D1969" s="7" t="s">
        <v>317</v>
      </c>
      <c r="E1969" s="7" t="s">
        <v>19</v>
      </c>
      <c r="F1969" s="7">
        <v>2.73</v>
      </c>
    </row>
    <row r="1970" spans="1:6" x14ac:dyDescent="0.3">
      <c r="A1970" s="7">
        <v>119667000</v>
      </c>
      <c r="B1970" s="7"/>
      <c r="C1970" s="7" t="s">
        <v>1527</v>
      </c>
      <c r="D1970" s="7" t="s">
        <v>125</v>
      </c>
      <c r="E1970" s="7" t="s">
        <v>17</v>
      </c>
      <c r="F1970" s="7">
        <v>3.03</v>
      </c>
    </row>
    <row r="1971" spans="1:6" x14ac:dyDescent="0.3">
      <c r="A1971" s="7">
        <v>119669823</v>
      </c>
      <c r="B1971" s="7"/>
      <c r="C1971" s="7" t="s">
        <v>1527</v>
      </c>
      <c r="D1971" s="7" t="s">
        <v>546</v>
      </c>
      <c r="E1971" s="7" t="s">
        <v>38</v>
      </c>
      <c r="F1971" s="7">
        <v>2.58</v>
      </c>
    </row>
    <row r="1972" spans="1:6" x14ac:dyDescent="0.3">
      <c r="A1972" s="7">
        <v>119767000</v>
      </c>
      <c r="B1972" s="7"/>
      <c r="C1972" s="7" t="s">
        <v>1527</v>
      </c>
      <c r="D1972" s="7" t="s">
        <v>719</v>
      </c>
      <c r="E1972" s="7" t="s">
        <v>38</v>
      </c>
      <c r="F1972" s="7">
        <v>2.61</v>
      </c>
    </row>
    <row r="1973" spans="1:6" x14ac:dyDescent="0.3">
      <c r="A1973" s="7">
        <v>618998000</v>
      </c>
      <c r="B1973" s="7"/>
      <c r="C1973" s="7" t="s">
        <v>1527</v>
      </c>
      <c r="D1973" s="7" t="s">
        <v>58</v>
      </c>
      <c r="E1973" s="7" t="s">
        <v>38</v>
      </c>
      <c r="F1973" s="7">
        <v>3.57</v>
      </c>
    </row>
    <row r="1974" spans="1:6" x14ac:dyDescent="0.3">
      <c r="A1974" s="7">
        <v>619350100</v>
      </c>
      <c r="B1974" s="7"/>
      <c r="C1974" s="7" t="s">
        <v>1527</v>
      </c>
      <c r="D1974" s="7" t="s">
        <v>840</v>
      </c>
      <c r="E1974" s="7" t="s">
        <v>17</v>
      </c>
      <c r="F1974" s="7">
        <v>3.81</v>
      </c>
    </row>
    <row r="1975" spans="1:6" x14ac:dyDescent="0.3">
      <c r="A1975" s="7">
        <v>619998000</v>
      </c>
      <c r="B1975" s="7"/>
      <c r="C1975" s="7" t="s">
        <v>1527</v>
      </c>
      <c r="D1975" s="7" t="s">
        <v>137</v>
      </c>
      <c r="E1975" s="7" t="s">
        <v>38</v>
      </c>
      <c r="F1975" s="7">
        <v>5.86</v>
      </c>
    </row>
    <row r="1976" spans="1:6" x14ac:dyDescent="0.3">
      <c r="A1976" s="7">
        <v>620350100</v>
      </c>
      <c r="B1976" s="7"/>
      <c r="C1976" s="7" t="s">
        <v>1527</v>
      </c>
      <c r="D1976" s="7" t="s">
        <v>592</v>
      </c>
      <c r="E1976" s="7" t="s">
        <v>19</v>
      </c>
      <c r="F1976" s="7">
        <v>3.3</v>
      </c>
    </row>
    <row r="1977" spans="1:6" x14ac:dyDescent="0.3">
      <c r="A1977" s="7">
        <v>620998000</v>
      </c>
      <c r="B1977" s="7"/>
      <c r="C1977" s="7" t="s">
        <v>1527</v>
      </c>
      <c r="D1977" s="7" t="s">
        <v>137</v>
      </c>
      <c r="E1977" s="7" t="s">
        <v>38</v>
      </c>
      <c r="F1977" s="7">
        <v>3.61</v>
      </c>
    </row>
    <row r="1978" spans="1:6" x14ac:dyDescent="0.3">
      <c r="A1978" s="7">
        <v>621350100</v>
      </c>
      <c r="B1978" s="7"/>
      <c r="C1978" s="7" t="s">
        <v>1527</v>
      </c>
      <c r="D1978" s="7" t="s">
        <v>592</v>
      </c>
      <c r="E1978" s="7" t="s">
        <v>19</v>
      </c>
      <c r="F1978" s="7">
        <v>3.88</v>
      </c>
    </row>
    <row r="1979" spans="1:6" x14ac:dyDescent="0.3">
      <c r="A1979" s="7">
        <v>621998000</v>
      </c>
      <c r="B1979" s="7"/>
      <c r="C1979" s="7" t="s">
        <v>1527</v>
      </c>
      <c r="D1979" s="7" t="s">
        <v>72</v>
      </c>
      <c r="E1979" s="7" t="s">
        <v>38</v>
      </c>
      <c r="F1979" s="7">
        <v>5.59</v>
      </c>
    </row>
    <row r="1980" spans="1:6" x14ac:dyDescent="0.3">
      <c r="A1980" s="7">
        <v>622350100</v>
      </c>
      <c r="B1980" s="7"/>
      <c r="C1980" s="7" t="s">
        <v>1527</v>
      </c>
      <c r="D1980" s="7" t="s">
        <v>508</v>
      </c>
      <c r="E1980" s="7" t="s">
        <v>17</v>
      </c>
      <c r="F1980" s="7">
        <v>4.13</v>
      </c>
    </row>
    <row r="1981" spans="1:6" x14ac:dyDescent="0.3">
      <c r="A1981" s="7">
        <v>622998000</v>
      </c>
      <c r="B1981" s="7"/>
      <c r="C1981" s="7" t="s">
        <v>1527</v>
      </c>
      <c r="D1981" s="7" t="s">
        <v>83</v>
      </c>
      <c r="E1981" s="7" t="s">
        <v>38</v>
      </c>
      <c r="F1981" s="7">
        <v>3.38</v>
      </c>
    </row>
    <row r="1982" spans="1:6" x14ac:dyDescent="0.3">
      <c r="A1982" s="7">
        <v>623268275</v>
      </c>
      <c r="B1982" s="7"/>
      <c r="C1982" s="7" t="s">
        <v>1527</v>
      </c>
      <c r="D1982" s="7" t="s">
        <v>770</v>
      </c>
      <c r="E1982" s="7" t="s">
        <v>38</v>
      </c>
      <c r="F1982" s="7">
        <v>2.6</v>
      </c>
    </row>
    <row r="1983" spans="1:6" x14ac:dyDescent="0.3">
      <c r="A1983" s="7">
        <v>623350100</v>
      </c>
      <c r="B1983" s="7"/>
      <c r="C1983" s="7" t="s">
        <v>1527</v>
      </c>
      <c r="D1983" s="7" t="s">
        <v>377</v>
      </c>
      <c r="E1983" s="7" t="s">
        <v>17</v>
      </c>
      <c r="F1983" s="7">
        <v>4.28</v>
      </c>
    </row>
    <row r="1984" spans="1:6" x14ac:dyDescent="0.3">
      <c r="A1984" s="7">
        <v>623441127</v>
      </c>
      <c r="B1984" s="7"/>
      <c r="C1984" s="7" t="s">
        <v>1527</v>
      </c>
      <c r="D1984" s="7" t="s">
        <v>189</v>
      </c>
      <c r="E1984" s="7" t="s">
        <v>19</v>
      </c>
      <c r="F1984" s="7">
        <v>2.54</v>
      </c>
    </row>
    <row r="1985" spans="1:6" x14ac:dyDescent="0.3">
      <c r="A1985" s="7">
        <v>62350100</v>
      </c>
      <c r="B1985" s="7"/>
      <c r="C1985" s="7" t="s">
        <v>1527</v>
      </c>
      <c r="D1985" s="7" t="s">
        <v>534</v>
      </c>
      <c r="E1985" s="7" t="s">
        <v>17</v>
      </c>
      <c r="F1985" s="7">
        <v>2.56</v>
      </c>
    </row>
    <row r="1986" spans="1:6" x14ac:dyDescent="0.3">
      <c r="A1986" s="7">
        <v>623765100</v>
      </c>
      <c r="B1986" s="7"/>
      <c r="C1986" s="7" t="s">
        <v>1527</v>
      </c>
      <c r="D1986" s="7" t="s">
        <v>677</v>
      </c>
      <c r="E1986" s="7" t="s">
        <v>38</v>
      </c>
      <c r="F1986" s="7">
        <v>6.53</v>
      </c>
    </row>
    <row r="1987" spans="1:6" x14ac:dyDescent="0.3">
      <c r="A1987" s="7">
        <v>623998000</v>
      </c>
      <c r="B1987" s="7"/>
      <c r="C1987" s="7" t="s">
        <v>1527</v>
      </c>
      <c r="D1987" s="7" t="s">
        <v>95</v>
      </c>
      <c r="E1987" s="7" t="s">
        <v>38</v>
      </c>
      <c r="F1987" s="7">
        <v>3.58</v>
      </c>
    </row>
    <row r="1988" spans="1:6" x14ac:dyDescent="0.3">
      <c r="A1988" s="7">
        <v>624350100</v>
      </c>
      <c r="B1988" s="7"/>
      <c r="C1988" s="7" t="s">
        <v>1527</v>
      </c>
      <c r="D1988" s="7" t="s">
        <v>365</v>
      </c>
      <c r="E1988" s="7" t="s">
        <v>17</v>
      </c>
      <c r="F1988" s="7">
        <v>3.37</v>
      </c>
    </row>
    <row r="1989" spans="1:6" x14ac:dyDescent="0.3">
      <c r="A1989" s="7">
        <v>62450100</v>
      </c>
      <c r="B1989" s="7"/>
      <c r="C1989" s="7" t="s">
        <v>1527</v>
      </c>
      <c r="D1989" s="7" t="s">
        <v>831</v>
      </c>
      <c r="E1989" s="7" t="s">
        <v>17</v>
      </c>
      <c r="F1989" s="7">
        <v>2.44</v>
      </c>
    </row>
    <row r="1990" spans="1:6" x14ac:dyDescent="0.3">
      <c r="A1990" s="7">
        <v>624998000</v>
      </c>
      <c r="B1990" s="7"/>
      <c r="C1990" s="7" t="s">
        <v>1527</v>
      </c>
      <c r="D1990" s="7" t="s">
        <v>95</v>
      </c>
      <c r="E1990" s="7" t="s">
        <v>38</v>
      </c>
      <c r="F1990" s="7">
        <v>7.12</v>
      </c>
    </row>
    <row r="1991" spans="1:6" x14ac:dyDescent="0.3">
      <c r="A1991" s="7">
        <v>625350100</v>
      </c>
      <c r="B1991" s="7"/>
      <c r="C1991" s="7" t="s">
        <v>1527</v>
      </c>
      <c r="D1991" s="7" t="s">
        <v>695</v>
      </c>
      <c r="E1991" s="7" t="s">
        <v>17</v>
      </c>
      <c r="F1991" s="7">
        <v>3.37</v>
      </c>
    </row>
    <row r="1992" spans="1:6" x14ac:dyDescent="0.3">
      <c r="A1992" s="7">
        <v>625356416</v>
      </c>
      <c r="B1992" s="7"/>
      <c r="C1992" s="7" t="s">
        <v>1527</v>
      </c>
      <c r="D1992" s="7" t="s">
        <v>306</v>
      </c>
      <c r="E1992" s="7" t="s">
        <v>38</v>
      </c>
      <c r="F1992" s="7">
        <v>2.5499999999999998</v>
      </c>
    </row>
    <row r="1993" spans="1:6" x14ac:dyDescent="0.3">
      <c r="A1993" s="7">
        <v>625883036</v>
      </c>
      <c r="B1993" s="7"/>
      <c r="C1993" s="7" t="s">
        <v>1527</v>
      </c>
      <c r="D1993" s="7" t="s">
        <v>659</v>
      </c>
      <c r="E1993" s="7" t="s">
        <v>38</v>
      </c>
      <c r="F1993" s="7">
        <v>9.3699999999999992</v>
      </c>
    </row>
    <row r="1994" spans="1:6" x14ac:dyDescent="0.3">
      <c r="A1994" s="7">
        <v>625998000</v>
      </c>
      <c r="B1994" s="7"/>
      <c r="C1994" s="7" t="s">
        <v>1527</v>
      </c>
      <c r="D1994" s="7" t="s">
        <v>82</v>
      </c>
      <c r="E1994" s="7" t="s">
        <v>38</v>
      </c>
      <c r="F1994" s="7">
        <v>2.9</v>
      </c>
    </row>
    <row r="1995" spans="1:6" x14ac:dyDescent="0.3">
      <c r="A1995" s="7">
        <v>626350100</v>
      </c>
      <c r="B1995" s="7"/>
      <c r="C1995" s="7" t="s">
        <v>1527</v>
      </c>
      <c r="D1995" s="7" t="s">
        <v>840</v>
      </c>
      <c r="E1995" s="7" t="s">
        <v>17</v>
      </c>
      <c r="F1995" s="7">
        <v>1.7</v>
      </c>
    </row>
    <row r="1996" spans="1:6" x14ac:dyDescent="0.3">
      <c r="A1996" s="7">
        <v>626509596</v>
      </c>
      <c r="B1996" s="7"/>
      <c r="C1996" s="7" t="s">
        <v>1527</v>
      </c>
      <c r="D1996" s="7" t="s">
        <v>187</v>
      </c>
      <c r="E1996" s="7" t="s">
        <v>19</v>
      </c>
      <c r="F1996" s="7">
        <v>1.6</v>
      </c>
    </row>
    <row r="1997" spans="1:6" x14ac:dyDescent="0.3">
      <c r="A1997" s="7">
        <v>626755950</v>
      </c>
      <c r="B1997" s="7"/>
      <c r="C1997" s="7" t="s">
        <v>1527</v>
      </c>
      <c r="D1997" s="7" t="s">
        <v>261</v>
      </c>
      <c r="E1997" s="7" t="s">
        <v>38</v>
      </c>
      <c r="F1997" s="7">
        <v>2.42</v>
      </c>
    </row>
    <row r="1998" spans="1:6" x14ac:dyDescent="0.3">
      <c r="A1998" s="7">
        <v>626765100</v>
      </c>
      <c r="B1998" s="7"/>
      <c r="C1998" s="7" t="s">
        <v>1527</v>
      </c>
      <c r="D1998" s="7" t="s">
        <v>682</v>
      </c>
      <c r="E1998" s="7" t="s">
        <v>38</v>
      </c>
      <c r="F1998" s="7">
        <v>6.57</v>
      </c>
    </row>
    <row r="1999" spans="1:6" x14ac:dyDescent="0.3">
      <c r="A1999" s="7">
        <v>626998000</v>
      </c>
      <c r="B1999" s="7"/>
      <c r="C1999" s="7" t="s">
        <v>1527</v>
      </c>
      <c r="D1999" s="7" t="s">
        <v>82</v>
      </c>
      <c r="E1999" s="7" t="s">
        <v>38</v>
      </c>
      <c r="F1999" s="7">
        <v>3.56</v>
      </c>
    </row>
    <row r="2000" spans="1:6" x14ac:dyDescent="0.3">
      <c r="A2000" s="7">
        <v>6270152</v>
      </c>
      <c r="B2000" s="7"/>
      <c r="C2000" s="7" t="s">
        <v>1527</v>
      </c>
      <c r="D2000" s="7" t="s">
        <v>188</v>
      </c>
      <c r="E2000" s="7" t="s">
        <v>19</v>
      </c>
      <c r="F2000" s="7">
        <v>2.23</v>
      </c>
    </row>
    <row r="2001" spans="1:6" x14ac:dyDescent="0.3">
      <c r="A2001" s="7">
        <v>627350100</v>
      </c>
      <c r="B2001" s="7"/>
      <c r="C2001" s="7" t="s">
        <v>1527</v>
      </c>
      <c r="D2001" s="7" t="s">
        <v>840</v>
      </c>
      <c r="E2001" s="7" t="s">
        <v>17</v>
      </c>
      <c r="F2001" s="7">
        <v>2.42</v>
      </c>
    </row>
    <row r="2002" spans="1:6" x14ac:dyDescent="0.3">
      <c r="A2002" s="7">
        <v>62767000</v>
      </c>
      <c r="B2002" s="7"/>
      <c r="C2002" s="7" t="s">
        <v>1527</v>
      </c>
      <c r="D2002" s="7" t="s">
        <v>558</v>
      </c>
      <c r="E2002" s="7" t="s">
        <v>17</v>
      </c>
      <c r="F2002" s="7">
        <v>2.52</v>
      </c>
    </row>
    <row r="2003" spans="1:6" x14ac:dyDescent="0.3">
      <c r="A2003" s="7">
        <v>627998000</v>
      </c>
      <c r="B2003" s="7"/>
      <c r="C2003" s="7" t="s">
        <v>1527</v>
      </c>
      <c r="D2003" s="7" t="s">
        <v>81</v>
      </c>
      <c r="E2003" s="7" t="s">
        <v>38</v>
      </c>
      <c r="F2003" s="7">
        <v>4.1100000000000003</v>
      </c>
    </row>
    <row r="2004" spans="1:6" x14ac:dyDescent="0.3">
      <c r="A2004" s="7">
        <v>628350100</v>
      </c>
      <c r="B2004" s="7"/>
      <c r="C2004" s="7" t="s">
        <v>1527</v>
      </c>
      <c r="D2004" s="7" t="s">
        <v>840</v>
      </c>
      <c r="E2004" s="7" t="s">
        <v>17</v>
      </c>
      <c r="F2004" s="7">
        <v>2.59</v>
      </c>
    </row>
    <row r="2005" spans="1:6" x14ac:dyDescent="0.3">
      <c r="A2005" s="7">
        <v>628998000</v>
      </c>
      <c r="B2005" s="7"/>
      <c r="C2005" s="7" t="s">
        <v>1527</v>
      </c>
      <c r="D2005" s="7" t="s">
        <v>81</v>
      </c>
      <c r="E2005" s="7" t="s">
        <v>38</v>
      </c>
      <c r="F2005" s="7">
        <v>3.26</v>
      </c>
    </row>
    <row r="2006" spans="1:6" x14ac:dyDescent="0.3">
      <c r="A2006" s="7">
        <v>629350100</v>
      </c>
      <c r="B2006" s="7"/>
      <c r="C2006" s="7" t="s">
        <v>1527</v>
      </c>
      <c r="D2006" s="7" t="s">
        <v>840</v>
      </c>
      <c r="E2006" s="7" t="s">
        <v>17</v>
      </c>
      <c r="F2006" s="7">
        <v>1.66</v>
      </c>
    </row>
    <row r="2007" spans="1:6" x14ac:dyDescent="0.3">
      <c r="A2007" s="7">
        <v>629998000</v>
      </c>
      <c r="B2007" s="7"/>
      <c r="C2007" s="7" t="s">
        <v>1527</v>
      </c>
      <c r="D2007" s="7" t="s">
        <v>160</v>
      </c>
      <c r="E2007" s="7" t="s">
        <v>38</v>
      </c>
      <c r="F2007" s="7">
        <v>2.88</v>
      </c>
    </row>
    <row r="2008" spans="1:6" x14ac:dyDescent="0.3">
      <c r="A2008" s="7">
        <v>144767000</v>
      </c>
      <c r="B2008" s="7"/>
      <c r="C2008" s="7" t="s">
        <v>1527</v>
      </c>
      <c r="D2008" s="7" t="s">
        <v>718</v>
      </c>
      <c r="E2008" s="7" t="s">
        <v>38</v>
      </c>
      <c r="F2008" s="7">
        <v>1.43</v>
      </c>
    </row>
    <row r="2009" spans="1:6" x14ac:dyDescent="0.3">
      <c r="A2009" s="7">
        <v>1450100</v>
      </c>
      <c r="B2009" s="7"/>
      <c r="C2009" s="7" t="s">
        <v>1527</v>
      </c>
      <c r="D2009" s="7" t="s">
        <v>340</v>
      </c>
      <c r="E2009" s="7" t="s">
        <v>19</v>
      </c>
      <c r="F2009" s="7">
        <v>2.54</v>
      </c>
    </row>
    <row r="2010" spans="1:6" x14ac:dyDescent="0.3">
      <c r="A2010" s="7">
        <v>145350100</v>
      </c>
      <c r="B2010" s="7"/>
      <c r="C2010" s="7" t="s">
        <v>1527</v>
      </c>
      <c r="D2010" s="7" t="s">
        <v>836</v>
      </c>
      <c r="E2010" s="7" t="s">
        <v>19</v>
      </c>
      <c r="F2010" s="7">
        <v>3.19</v>
      </c>
    </row>
    <row r="2011" spans="1:6" x14ac:dyDescent="0.3">
      <c r="A2011" s="7">
        <v>145450100</v>
      </c>
      <c r="B2011" s="7"/>
      <c r="C2011" s="7" t="s">
        <v>1527</v>
      </c>
      <c r="D2011" s="7" t="s">
        <v>337</v>
      </c>
      <c r="E2011" s="7" t="s">
        <v>17</v>
      </c>
      <c r="F2011" s="7">
        <v>5.28</v>
      </c>
    </row>
    <row r="2012" spans="1:6" x14ac:dyDescent="0.3">
      <c r="A2012" s="7">
        <v>145615900</v>
      </c>
      <c r="B2012" s="7"/>
      <c r="C2012" s="7" t="s">
        <v>1527</v>
      </c>
      <c r="D2012" s="7" t="s">
        <v>507</v>
      </c>
      <c r="E2012" s="7" t="s">
        <v>17</v>
      </c>
      <c r="F2012" s="7">
        <v>2.4700000000000002</v>
      </c>
    </row>
    <row r="2013" spans="1:6" x14ac:dyDescent="0.3">
      <c r="A2013" s="7">
        <v>145667000</v>
      </c>
      <c r="B2013" s="7"/>
      <c r="C2013" s="7" t="s">
        <v>1527</v>
      </c>
      <c r="D2013" s="7" t="s">
        <v>745</v>
      </c>
      <c r="E2013" s="7" t="s">
        <v>19</v>
      </c>
      <c r="F2013" s="7">
        <v>8.1999999999999993</v>
      </c>
    </row>
    <row r="2014" spans="1:6" x14ac:dyDescent="0.3">
      <c r="A2014" s="7">
        <v>145767000</v>
      </c>
      <c r="B2014" s="7"/>
      <c r="C2014" s="7" t="s">
        <v>1527</v>
      </c>
      <c r="D2014" s="7" t="s">
        <v>718</v>
      </c>
      <c r="E2014" s="7" t="s">
        <v>38</v>
      </c>
      <c r="F2014" s="7">
        <v>5.84</v>
      </c>
    </row>
    <row r="2015" spans="1:6" x14ac:dyDescent="0.3">
      <c r="A2015" s="7">
        <v>119924915</v>
      </c>
      <c r="B2015" s="7"/>
      <c r="C2015" s="7" t="s">
        <v>1527</v>
      </c>
      <c r="D2015" s="7" t="s">
        <v>260</v>
      </c>
      <c r="E2015" s="7" t="s">
        <v>38</v>
      </c>
      <c r="F2015" s="7">
        <v>2.56</v>
      </c>
    </row>
    <row r="2016" spans="1:6" x14ac:dyDescent="0.3">
      <c r="A2016" s="7">
        <v>120350100</v>
      </c>
      <c r="B2016" s="7"/>
      <c r="C2016" s="7" t="s">
        <v>1527</v>
      </c>
      <c r="D2016" s="7" t="s">
        <v>317</v>
      </c>
      <c r="E2016" s="7" t="s">
        <v>19</v>
      </c>
      <c r="F2016" s="7">
        <v>3.33</v>
      </c>
    </row>
    <row r="2017" spans="1:6" x14ac:dyDescent="0.3">
      <c r="A2017" s="7">
        <v>120450100</v>
      </c>
      <c r="B2017" s="7"/>
      <c r="C2017" s="7" t="s">
        <v>1527</v>
      </c>
      <c r="D2017" s="7" t="s">
        <v>584</v>
      </c>
      <c r="E2017" s="7" t="s">
        <v>17</v>
      </c>
      <c r="F2017" s="7">
        <v>5.3</v>
      </c>
    </row>
    <row r="2018" spans="1:6" x14ac:dyDescent="0.3">
      <c r="A2018" s="7">
        <v>120667000</v>
      </c>
      <c r="B2018" s="7"/>
      <c r="C2018" s="7" t="s">
        <v>1527</v>
      </c>
      <c r="D2018" s="7" t="s">
        <v>125</v>
      </c>
      <c r="E2018" s="7" t="s">
        <v>17</v>
      </c>
      <c r="F2018" s="7">
        <v>3.26</v>
      </c>
    </row>
    <row r="2019" spans="1:6" x14ac:dyDescent="0.3">
      <c r="A2019" s="7">
        <v>120767000</v>
      </c>
      <c r="B2019" s="7"/>
      <c r="C2019" s="7" t="s">
        <v>1527</v>
      </c>
      <c r="D2019" s="7" t="s">
        <v>719</v>
      </c>
      <c r="E2019" s="7" t="s">
        <v>38</v>
      </c>
      <c r="F2019" s="7">
        <v>3.48</v>
      </c>
    </row>
    <row r="2020" spans="1:6" x14ac:dyDescent="0.3">
      <c r="A2020" s="7">
        <v>12109000</v>
      </c>
      <c r="B2020" s="7"/>
      <c r="C2020" s="7" t="s">
        <v>1527</v>
      </c>
      <c r="D2020" s="7" t="s">
        <v>138</v>
      </c>
      <c r="E2020" s="7" t="s">
        <v>38</v>
      </c>
      <c r="F2020" s="7">
        <v>3.8</v>
      </c>
    </row>
    <row r="2021" spans="1:6" x14ac:dyDescent="0.3">
      <c r="A2021" s="7">
        <v>121350100</v>
      </c>
      <c r="B2021" s="7"/>
      <c r="C2021" s="7" t="s">
        <v>1527</v>
      </c>
      <c r="D2021" s="7" t="s">
        <v>317</v>
      </c>
      <c r="E2021" s="7" t="s">
        <v>19</v>
      </c>
      <c r="F2021" s="7">
        <v>8.09</v>
      </c>
    </row>
    <row r="2022" spans="1:6" x14ac:dyDescent="0.3">
      <c r="A2022" s="7">
        <v>121450100</v>
      </c>
      <c r="B2022" s="7"/>
      <c r="C2022" s="7" t="s">
        <v>1527</v>
      </c>
      <c r="D2022" s="7" t="s">
        <v>693</v>
      </c>
      <c r="E2022" s="7" t="s">
        <v>19</v>
      </c>
      <c r="F2022" s="7">
        <v>2.79</v>
      </c>
    </row>
    <row r="2023" spans="1:6" x14ac:dyDescent="0.3">
      <c r="A2023" s="7">
        <v>121667000</v>
      </c>
      <c r="B2023" s="7"/>
      <c r="C2023" s="7" t="s">
        <v>1527</v>
      </c>
      <c r="D2023" s="7" t="s">
        <v>125</v>
      </c>
      <c r="E2023" s="7" t="s">
        <v>17</v>
      </c>
      <c r="F2023" s="7">
        <v>3.13</v>
      </c>
    </row>
    <row r="2024" spans="1:6" x14ac:dyDescent="0.3">
      <c r="A2024" s="7">
        <v>121767000</v>
      </c>
      <c r="B2024" s="7"/>
      <c r="C2024" s="7" t="s">
        <v>1527</v>
      </c>
      <c r="D2024" s="7" t="s">
        <v>719</v>
      </c>
      <c r="E2024" s="7" t="s">
        <v>38</v>
      </c>
      <c r="F2024" s="7">
        <v>3.18</v>
      </c>
    </row>
    <row r="2025" spans="1:6" x14ac:dyDescent="0.3">
      <c r="A2025" s="7">
        <v>121998000</v>
      </c>
      <c r="B2025" s="7"/>
      <c r="C2025" s="7" t="s">
        <v>1527</v>
      </c>
      <c r="D2025" s="7" t="s">
        <v>426</v>
      </c>
      <c r="E2025" s="7" t="s">
        <v>17</v>
      </c>
      <c r="F2025" s="7">
        <v>4.7699999999999996</v>
      </c>
    </row>
    <row r="2026" spans="1:6" x14ac:dyDescent="0.3">
      <c r="A2026" s="7">
        <v>122350100</v>
      </c>
      <c r="B2026" s="7"/>
      <c r="C2026" s="7" t="s">
        <v>1527</v>
      </c>
      <c r="D2026" s="7" t="s">
        <v>22</v>
      </c>
      <c r="E2026" s="7" t="s">
        <v>19</v>
      </c>
      <c r="F2026" s="7">
        <v>6.15</v>
      </c>
    </row>
    <row r="2027" spans="1:6" x14ac:dyDescent="0.3">
      <c r="A2027" s="7">
        <v>122450100</v>
      </c>
      <c r="B2027" s="7"/>
      <c r="C2027" s="7" t="s">
        <v>1527</v>
      </c>
      <c r="D2027" s="7" t="s">
        <v>346</v>
      </c>
      <c r="E2027" s="7" t="s">
        <v>19</v>
      </c>
      <c r="F2027" s="7">
        <v>3.04</v>
      </c>
    </row>
    <row r="2028" spans="1:6" x14ac:dyDescent="0.3">
      <c r="A2028" s="7">
        <v>122667000</v>
      </c>
      <c r="B2028" s="7"/>
      <c r="C2028" s="7" t="s">
        <v>1527</v>
      </c>
      <c r="D2028" s="7" t="s">
        <v>742</v>
      </c>
      <c r="E2028" s="7" t="s">
        <v>17</v>
      </c>
      <c r="F2028" s="7">
        <v>4.3600000000000003</v>
      </c>
    </row>
    <row r="2029" spans="1:6" x14ac:dyDescent="0.3">
      <c r="A2029" s="7">
        <v>122767000</v>
      </c>
      <c r="B2029" s="7"/>
      <c r="C2029" s="7" t="s">
        <v>1527</v>
      </c>
      <c r="D2029" s="7" t="s">
        <v>719</v>
      </c>
      <c r="E2029" s="7" t="s">
        <v>38</v>
      </c>
      <c r="F2029" s="7">
        <v>3.79</v>
      </c>
    </row>
    <row r="2030" spans="1:6" x14ac:dyDescent="0.3">
      <c r="A2030" s="7">
        <v>123350100</v>
      </c>
      <c r="B2030" s="7"/>
      <c r="C2030" s="7" t="s">
        <v>1527</v>
      </c>
      <c r="D2030" s="7" t="s">
        <v>317</v>
      </c>
      <c r="E2030" s="7" t="s">
        <v>19</v>
      </c>
      <c r="F2030" s="7">
        <v>2.81</v>
      </c>
    </row>
    <row r="2031" spans="1:6" x14ac:dyDescent="0.3">
      <c r="A2031" s="7">
        <v>238667000</v>
      </c>
      <c r="B2031" s="7"/>
      <c r="C2031" s="7" t="s">
        <v>1527</v>
      </c>
      <c r="D2031" s="7" t="s">
        <v>743</v>
      </c>
      <c r="E2031" s="7" t="s">
        <v>17</v>
      </c>
      <c r="F2031" s="7">
        <v>3.83</v>
      </c>
    </row>
    <row r="2032" spans="1:6" x14ac:dyDescent="0.3">
      <c r="A2032" s="7">
        <v>238844200</v>
      </c>
      <c r="B2032" s="7"/>
      <c r="C2032" s="7" t="s">
        <v>1527</v>
      </c>
      <c r="D2032" s="7" t="s">
        <v>155</v>
      </c>
      <c r="E2032" s="7" t="s">
        <v>38</v>
      </c>
      <c r="F2032" s="7">
        <v>3.99</v>
      </c>
    </row>
    <row r="2033" spans="1:6" x14ac:dyDescent="0.3">
      <c r="A2033" s="7">
        <v>239056761</v>
      </c>
      <c r="B2033" s="7"/>
      <c r="C2033" s="7" t="s">
        <v>1527</v>
      </c>
      <c r="D2033" s="7" t="s">
        <v>442</v>
      </c>
      <c r="E2033" s="7" t="s">
        <v>38</v>
      </c>
      <c r="F2033" s="7">
        <v>0</v>
      </c>
    </row>
    <row r="2034" spans="1:6" x14ac:dyDescent="0.3">
      <c r="A2034" s="7">
        <v>239134100</v>
      </c>
      <c r="B2034" s="7"/>
      <c r="C2034" s="7" t="s">
        <v>1527</v>
      </c>
      <c r="D2034" s="7" t="s">
        <v>149</v>
      </c>
      <c r="E2034" s="7" t="s">
        <v>38</v>
      </c>
      <c r="F2034" s="7">
        <v>3.74</v>
      </c>
    </row>
    <row r="2035" spans="1:6" x14ac:dyDescent="0.3">
      <c r="A2035" s="7">
        <v>239350100</v>
      </c>
      <c r="B2035" s="7"/>
      <c r="C2035" s="7" t="s">
        <v>1527</v>
      </c>
      <c r="D2035" s="7" t="s">
        <v>374</v>
      </c>
      <c r="E2035" s="7" t="s">
        <v>38</v>
      </c>
      <c r="F2035" s="7">
        <v>4.4800000000000004</v>
      </c>
    </row>
    <row r="2036" spans="1:6" x14ac:dyDescent="0.3">
      <c r="A2036" s="7">
        <v>239667000</v>
      </c>
      <c r="B2036" s="7"/>
      <c r="C2036" s="7" t="s">
        <v>1527</v>
      </c>
      <c r="D2036" s="7" t="s">
        <v>743</v>
      </c>
      <c r="E2036" s="7" t="s">
        <v>17</v>
      </c>
      <c r="F2036" s="7">
        <v>3.42</v>
      </c>
    </row>
    <row r="2037" spans="1:6" x14ac:dyDescent="0.3">
      <c r="A2037" s="7">
        <v>239850013</v>
      </c>
      <c r="B2037" s="7"/>
      <c r="C2037" s="7" t="s">
        <v>1527</v>
      </c>
      <c r="D2037" s="7" t="s">
        <v>547</v>
      </c>
      <c r="E2037" s="7" t="s">
        <v>38</v>
      </c>
      <c r="F2037" s="7">
        <v>1.93</v>
      </c>
    </row>
    <row r="2038" spans="1:6" x14ac:dyDescent="0.3">
      <c r="A2038" s="7" t="s">
        <v>1537</v>
      </c>
      <c r="B2038" s="7">
        <v>25007893</v>
      </c>
      <c r="C2038" s="7" t="s">
        <v>1529</v>
      </c>
      <c r="D2038" s="7" t="s">
        <v>814</v>
      </c>
      <c r="E2038" s="7" t="s">
        <v>17</v>
      </c>
      <c r="F2038" s="7">
        <v>4.99</v>
      </c>
    </row>
    <row r="2039" spans="1:6" x14ac:dyDescent="0.3">
      <c r="A2039" s="7">
        <v>240134100</v>
      </c>
      <c r="B2039" s="7"/>
      <c r="C2039" s="7" t="s">
        <v>1527</v>
      </c>
      <c r="D2039" s="7" t="s">
        <v>149</v>
      </c>
      <c r="E2039" s="7" t="s">
        <v>38</v>
      </c>
      <c r="F2039" s="7">
        <v>3.84</v>
      </c>
    </row>
    <row r="2040" spans="1:6" x14ac:dyDescent="0.3">
      <c r="A2040" s="7">
        <v>240350100</v>
      </c>
      <c r="B2040" s="7"/>
      <c r="C2040" s="7" t="s">
        <v>1527</v>
      </c>
      <c r="D2040" s="7" t="s">
        <v>703</v>
      </c>
      <c r="E2040" s="7" t="s">
        <v>38</v>
      </c>
      <c r="F2040" s="7">
        <v>2.4900000000000002</v>
      </c>
    </row>
    <row r="2041" spans="1:6" x14ac:dyDescent="0.3">
      <c r="A2041" s="7">
        <v>240450100</v>
      </c>
      <c r="B2041" s="7"/>
      <c r="C2041" s="7" t="s">
        <v>1527</v>
      </c>
      <c r="D2041" s="7" t="s">
        <v>670</v>
      </c>
      <c r="E2041" s="7" t="s">
        <v>17</v>
      </c>
      <c r="F2041" s="7">
        <v>2.64</v>
      </c>
    </row>
    <row r="2042" spans="1:6" x14ac:dyDescent="0.3">
      <c r="A2042" s="7">
        <v>240667000</v>
      </c>
      <c r="B2042" s="7"/>
      <c r="C2042" s="7" t="s">
        <v>1527</v>
      </c>
      <c r="D2042" s="7" t="s">
        <v>743</v>
      </c>
      <c r="E2042" s="7" t="s">
        <v>17</v>
      </c>
      <c r="F2042" s="7">
        <v>3.85</v>
      </c>
    </row>
    <row r="2043" spans="1:6" x14ac:dyDescent="0.3">
      <c r="A2043" s="7">
        <v>240723528</v>
      </c>
      <c r="B2043" s="7"/>
      <c r="C2043" s="7" t="s">
        <v>1527</v>
      </c>
      <c r="D2043" s="7" t="s">
        <v>234</v>
      </c>
      <c r="E2043" s="7" t="s">
        <v>19</v>
      </c>
      <c r="F2043" s="7">
        <v>3.71</v>
      </c>
    </row>
    <row r="2044" spans="1:6" x14ac:dyDescent="0.3">
      <c r="A2044" s="7">
        <v>241071200</v>
      </c>
      <c r="B2044" s="7"/>
      <c r="C2044" s="7" t="s">
        <v>1527</v>
      </c>
      <c r="D2044" s="7" t="s">
        <v>42</v>
      </c>
      <c r="E2044" s="7" t="s">
        <v>19</v>
      </c>
      <c r="F2044" s="7">
        <v>6.54</v>
      </c>
    </row>
    <row r="2045" spans="1:6" x14ac:dyDescent="0.3">
      <c r="A2045" s="7">
        <v>24109000</v>
      </c>
      <c r="B2045" s="7"/>
      <c r="C2045" s="7" t="s">
        <v>1527</v>
      </c>
      <c r="D2045" s="7" t="s">
        <v>147</v>
      </c>
      <c r="E2045" s="7" t="s">
        <v>38</v>
      </c>
      <c r="F2045" s="7">
        <v>4.68</v>
      </c>
    </row>
    <row r="2046" spans="1:6" x14ac:dyDescent="0.3">
      <c r="A2046" s="7">
        <v>241134100</v>
      </c>
      <c r="B2046" s="7"/>
      <c r="C2046" s="7" t="s">
        <v>1527</v>
      </c>
      <c r="D2046" s="7" t="s">
        <v>76</v>
      </c>
      <c r="E2046" s="7" t="s">
        <v>38</v>
      </c>
      <c r="F2046" s="7">
        <v>1.42</v>
      </c>
    </row>
    <row r="2047" spans="1:6" x14ac:dyDescent="0.3">
      <c r="A2047" s="7">
        <v>241289100</v>
      </c>
      <c r="B2047" s="7"/>
      <c r="C2047" s="7" t="s">
        <v>1527</v>
      </c>
      <c r="D2047" s="7" t="s">
        <v>178</v>
      </c>
      <c r="E2047" s="7" t="s">
        <v>19</v>
      </c>
      <c r="F2047" s="7">
        <v>6.06</v>
      </c>
    </row>
    <row r="2048" spans="1:6" x14ac:dyDescent="0.3">
      <c r="A2048" s="7">
        <v>241350100</v>
      </c>
      <c r="B2048" s="7"/>
      <c r="C2048" s="7" t="s">
        <v>1527</v>
      </c>
      <c r="D2048" s="7" t="s">
        <v>703</v>
      </c>
      <c r="E2048" s="7" t="s">
        <v>38</v>
      </c>
      <c r="F2048" s="7">
        <v>3.04</v>
      </c>
    </row>
    <row r="2049" spans="1:6" x14ac:dyDescent="0.3">
      <c r="A2049" s="7">
        <v>241450100</v>
      </c>
      <c r="B2049" s="7"/>
      <c r="C2049" s="7" t="s">
        <v>1527</v>
      </c>
      <c r="D2049" s="7" t="s">
        <v>688</v>
      </c>
      <c r="E2049" s="7" t="s">
        <v>19</v>
      </c>
      <c r="F2049" s="7">
        <v>3.08</v>
      </c>
    </row>
    <row r="2050" spans="1:6" x14ac:dyDescent="0.3">
      <c r="A2050" s="7">
        <v>241667000</v>
      </c>
      <c r="B2050" s="7"/>
      <c r="C2050" s="7" t="s">
        <v>1527</v>
      </c>
      <c r="D2050" s="7" t="s">
        <v>737</v>
      </c>
      <c r="E2050" s="7" t="s">
        <v>19</v>
      </c>
      <c r="F2050" s="7">
        <v>3.43</v>
      </c>
    </row>
    <row r="2051" spans="1:6" x14ac:dyDescent="0.3">
      <c r="A2051" s="7">
        <v>241998000</v>
      </c>
      <c r="B2051" s="7"/>
      <c r="C2051" s="7" t="s">
        <v>1527</v>
      </c>
      <c r="D2051" s="7" t="s">
        <v>784</v>
      </c>
      <c r="E2051" s="7" t="s">
        <v>17</v>
      </c>
      <c r="F2051" s="7">
        <v>2.98</v>
      </c>
    </row>
    <row r="2052" spans="1:6" x14ac:dyDescent="0.3">
      <c r="A2052" s="7">
        <v>242134100</v>
      </c>
      <c r="B2052" s="7"/>
      <c r="C2052" s="7" t="s">
        <v>1527</v>
      </c>
      <c r="D2052" s="7" t="s">
        <v>77</v>
      </c>
      <c r="E2052" s="7" t="s">
        <v>19</v>
      </c>
      <c r="F2052" s="7">
        <v>1.96</v>
      </c>
    </row>
    <row r="2053" spans="1:6" x14ac:dyDescent="0.3">
      <c r="A2053" s="7">
        <v>242341200</v>
      </c>
      <c r="B2053" s="7"/>
      <c r="C2053" s="7" t="s">
        <v>1527</v>
      </c>
      <c r="D2053" s="7" t="s">
        <v>432</v>
      </c>
      <c r="E2053" s="7" t="s">
        <v>19</v>
      </c>
      <c r="F2053" s="7">
        <v>5.74</v>
      </c>
    </row>
    <row r="2054" spans="1:6" x14ac:dyDescent="0.3">
      <c r="A2054" s="7">
        <v>242350100</v>
      </c>
      <c r="B2054" s="7"/>
      <c r="C2054" s="7" t="s">
        <v>1527</v>
      </c>
      <c r="D2054" s="7" t="s">
        <v>703</v>
      </c>
      <c r="E2054" s="7" t="s">
        <v>38</v>
      </c>
      <c r="F2054" s="7">
        <v>5.72</v>
      </c>
    </row>
    <row r="2055" spans="1:6" x14ac:dyDescent="0.3">
      <c r="A2055" s="7">
        <v>242394375</v>
      </c>
      <c r="B2055" s="7"/>
      <c r="C2055" s="7" t="s">
        <v>1527</v>
      </c>
      <c r="D2055" s="7" t="s">
        <v>555</v>
      </c>
      <c r="E2055" s="7" t="s">
        <v>38</v>
      </c>
      <c r="F2055" s="7">
        <v>2.44</v>
      </c>
    </row>
    <row r="2056" spans="1:6" x14ac:dyDescent="0.3">
      <c r="A2056" s="7">
        <v>657652200</v>
      </c>
      <c r="B2056" s="7"/>
      <c r="C2056" s="7" t="s">
        <v>1527</v>
      </c>
      <c r="D2056" s="7" t="s">
        <v>392</v>
      </c>
      <c r="E2056" s="7" t="s">
        <v>19</v>
      </c>
      <c r="F2056" s="7">
        <v>6.5</v>
      </c>
    </row>
    <row r="2057" spans="1:6" x14ac:dyDescent="0.3">
      <c r="A2057" s="7">
        <v>65767000</v>
      </c>
      <c r="B2057" s="7"/>
      <c r="C2057" s="7" t="s">
        <v>1527</v>
      </c>
      <c r="D2057" s="7" t="s">
        <v>558</v>
      </c>
      <c r="E2057" s="7" t="s">
        <v>17</v>
      </c>
      <c r="F2057" s="7">
        <v>4.6500000000000004</v>
      </c>
    </row>
    <row r="2058" spans="1:6" x14ac:dyDescent="0.3">
      <c r="A2058" s="7">
        <v>657930987</v>
      </c>
      <c r="B2058" s="7"/>
      <c r="C2058" s="7" t="s">
        <v>1527</v>
      </c>
      <c r="D2058" s="7" t="s">
        <v>249</v>
      </c>
      <c r="E2058" s="7" t="s">
        <v>19</v>
      </c>
      <c r="F2058" s="7">
        <v>1.86</v>
      </c>
    </row>
    <row r="2059" spans="1:6" x14ac:dyDescent="0.3">
      <c r="A2059" s="7">
        <v>658350100</v>
      </c>
      <c r="B2059" s="7"/>
      <c r="C2059" s="7" t="s">
        <v>1527</v>
      </c>
      <c r="D2059" s="7" t="s">
        <v>107</v>
      </c>
      <c r="E2059" s="7" t="s">
        <v>17</v>
      </c>
      <c r="F2059" s="7">
        <v>2.5499999999999998</v>
      </c>
    </row>
    <row r="2060" spans="1:6" x14ac:dyDescent="0.3">
      <c r="A2060" s="7">
        <v>658440200</v>
      </c>
      <c r="B2060" s="7"/>
      <c r="C2060" s="7" t="s">
        <v>1527</v>
      </c>
      <c r="D2060" s="7" t="s">
        <v>808</v>
      </c>
      <c r="E2060" s="7" t="s">
        <v>17</v>
      </c>
      <c r="F2060" s="7">
        <v>5.48</v>
      </c>
    </row>
    <row r="2061" spans="1:6" x14ac:dyDescent="0.3">
      <c r="A2061" s="7">
        <v>658652200</v>
      </c>
      <c r="B2061" s="7"/>
      <c r="C2061" s="7" t="s">
        <v>1527</v>
      </c>
      <c r="D2061" s="7" t="s">
        <v>392</v>
      </c>
      <c r="E2061" s="7" t="s">
        <v>19</v>
      </c>
      <c r="F2061" s="7">
        <v>7.33</v>
      </c>
    </row>
    <row r="2062" spans="1:6" x14ac:dyDescent="0.3">
      <c r="A2062" s="7">
        <v>659151200</v>
      </c>
      <c r="B2062" s="7"/>
      <c r="C2062" s="7" t="s">
        <v>1527</v>
      </c>
      <c r="D2062" s="7" t="s">
        <v>197</v>
      </c>
      <c r="E2062" s="7" t="s">
        <v>19</v>
      </c>
      <c r="F2062" s="7">
        <v>6.87</v>
      </c>
    </row>
    <row r="2063" spans="1:6" x14ac:dyDescent="0.3">
      <c r="A2063" s="7">
        <v>659202100</v>
      </c>
      <c r="B2063" s="7"/>
      <c r="C2063" s="7" t="s">
        <v>1527</v>
      </c>
      <c r="D2063" s="7" t="s">
        <v>336</v>
      </c>
      <c r="E2063" s="7" t="s">
        <v>17</v>
      </c>
      <c r="F2063" s="7">
        <v>2.2599999999999998</v>
      </c>
    </row>
    <row r="2064" spans="1:6" x14ac:dyDescent="0.3">
      <c r="A2064" s="7">
        <v>660202100</v>
      </c>
      <c r="B2064" s="7"/>
      <c r="C2064" s="7" t="s">
        <v>1527</v>
      </c>
      <c r="D2064" s="7" t="s">
        <v>330</v>
      </c>
      <c r="E2064" s="7" t="s">
        <v>17</v>
      </c>
      <c r="F2064" s="7">
        <v>3.93</v>
      </c>
    </row>
    <row r="2065" spans="1:6" x14ac:dyDescent="0.3">
      <c r="A2065" s="7">
        <v>660350100</v>
      </c>
      <c r="B2065" s="7"/>
      <c r="C2065" s="7" t="s">
        <v>1527</v>
      </c>
      <c r="D2065" s="7" t="s">
        <v>107</v>
      </c>
      <c r="E2065" s="7" t="s">
        <v>17</v>
      </c>
      <c r="F2065" s="7">
        <v>2.48</v>
      </c>
    </row>
    <row r="2066" spans="1:6" x14ac:dyDescent="0.3">
      <c r="A2066" s="7">
        <v>661271699</v>
      </c>
      <c r="B2066" s="7"/>
      <c r="C2066" s="7" t="s">
        <v>1527</v>
      </c>
      <c r="D2066" s="7" t="s">
        <v>546</v>
      </c>
      <c r="E2066" s="7" t="s">
        <v>38</v>
      </c>
      <c r="F2066" s="7">
        <v>2.52</v>
      </c>
    </row>
    <row r="2067" spans="1:6" x14ac:dyDescent="0.3">
      <c r="A2067" s="7">
        <v>661350100</v>
      </c>
      <c r="B2067" s="7"/>
      <c r="C2067" s="7" t="s">
        <v>1527</v>
      </c>
      <c r="D2067" s="7" t="s">
        <v>107</v>
      </c>
      <c r="E2067" s="7" t="s">
        <v>17</v>
      </c>
      <c r="F2067" s="7">
        <v>2.36</v>
      </c>
    </row>
    <row r="2068" spans="1:6" x14ac:dyDescent="0.3">
      <c r="A2068" s="7">
        <v>661514200</v>
      </c>
      <c r="B2068" s="7"/>
      <c r="C2068" s="7" t="s">
        <v>1527</v>
      </c>
      <c r="D2068" s="7" t="s">
        <v>755</v>
      </c>
      <c r="E2068" s="7" t="s">
        <v>17</v>
      </c>
      <c r="F2068" s="7">
        <v>4.1500000000000004</v>
      </c>
    </row>
    <row r="2069" spans="1:6" x14ac:dyDescent="0.3">
      <c r="A2069" s="7">
        <v>661608100</v>
      </c>
      <c r="B2069" s="7"/>
      <c r="C2069" s="7" t="s">
        <v>1527</v>
      </c>
      <c r="D2069" s="7" t="s">
        <v>395</v>
      </c>
      <c r="E2069" s="7" t="s">
        <v>19</v>
      </c>
      <c r="F2069" s="7">
        <v>6.38</v>
      </c>
    </row>
    <row r="2070" spans="1:6" x14ac:dyDescent="0.3">
      <c r="A2070" s="7">
        <v>662350100</v>
      </c>
      <c r="B2070" s="7"/>
      <c r="C2070" s="7" t="s">
        <v>1527</v>
      </c>
      <c r="D2070" s="7" t="s">
        <v>107</v>
      </c>
      <c r="E2070" s="7" t="s">
        <v>17</v>
      </c>
      <c r="F2070" s="7">
        <v>0.82</v>
      </c>
    </row>
    <row r="2071" spans="1:6" x14ac:dyDescent="0.3">
      <c r="A2071" s="7">
        <v>662661983</v>
      </c>
      <c r="B2071" s="7"/>
      <c r="C2071" s="7" t="s">
        <v>1527</v>
      </c>
      <c r="D2071" s="7" t="s">
        <v>181</v>
      </c>
      <c r="E2071" s="7" t="s">
        <v>19</v>
      </c>
      <c r="F2071" s="7">
        <v>2.91</v>
      </c>
    </row>
    <row r="2072" spans="1:6" x14ac:dyDescent="0.3">
      <c r="A2072" s="7">
        <v>663246695</v>
      </c>
      <c r="B2072" s="7"/>
      <c r="C2072" s="7" t="s">
        <v>1527</v>
      </c>
      <c r="D2072" s="7" t="s">
        <v>546</v>
      </c>
      <c r="E2072" s="7" t="s">
        <v>38</v>
      </c>
      <c r="F2072" s="7">
        <v>1.76</v>
      </c>
    </row>
    <row r="2073" spans="1:6" x14ac:dyDescent="0.3">
      <c r="A2073" s="7">
        <v>663350100</v>
      </c>
      <c r="B2073" s="7"/>
      <c r="C2073" s="7" t="s">
        <v>1527</v>
      </c>
      <c r="D2073" s="7" t="s">
        <v>107</v>
      </c>
      <c r="E2073" s="7" t="s">
        <v>17</v>
      </c>
      <c r="F2073" s="7">
        <v>2.4900000000000002</v>
      </c>
    </row>
    <row r="2074" spans="1:6" x14ac:dyDescent="0.3">
      <c r="A2074" s="7">
        <v>66350100</v>
      </c>
      <c r="B2074" s="7"/>
      <c r="C2074" s="7" t="s">
        <v>1527</v>
      </c>
      <c r="D2074" s="7" t="s">
        <v>840</v>
      </c>
      <c r="E2074" s="7" t="s">
        <v>17</v>
      </c>
      <c r="F2074" s="7">
        <v>0.87</v>
      </c>
    </row>
    <row r="2075" spans="1:6" x14ac:dyDescent="0.3">
      <c r="A2075" s="7">
        <v>663705200</v>
      </c>
      <c r="B2075" s="7"/>
      <c r="C2075" s="7" t="s">
        <v>1527</v>
      </c>
      <c r="D2075" s="7" t="s">
        <v>472</v>
      </c>
      <c r="E2075" s="7" t="s">
        <v>38</v>
      </c>
      <c r="F2075" s="7">
        <v>6.74</v>
      </c>
    </row>
    <row r="2076" spans="1:6" x14ac:dyDescent="0.3">
      <c r="A2076" s="7">
        <v>663998000</v>
      </c>
      <c r="B2076" s="7"/>
      <c r="C2076" s="7" t="s">
        <v>1527</v>
      </c>
      <c r="D2076" s="7" t="s">
        <v>281</v>
      </c>
      <c r="E2076" s="7" t="s">
        <v>38</v>
      </c>
      <c r="F2076" s="7">
        <v>4.51</v>
      </c>
    </row>
    <row r="2077" spans="1:6" x14ac:dyDescent="0.3">
      <c r="A2077" s="7">
        <v>664350100</v>
      </c>
      <c r="B2077" s="7"/>
      <c r="C2077" s="7" t="s">
        <v>1527</v>
      </c>
      <c r="D2077" s="7" t="s">
        <v>107</v>
      </c>
      <c r="E2077" s="7" t="s">
        <v>17</v>
      </c>
      <c r="F2077" s="7">
        <v>1.71</v>
      </c>
    </row>
    <row r="2078" spans="1:6" x14ac:dyDescent="0.3">
      <c r="A2078" s="7">
        <v>66450100</v>
      </c>
      <c r="B2078" s="7"/>
      <c r="C2078" s="7" t="s">
        <v>1527</v>
      </c>
      <c r="D2078" s="7" t="s">
        <v>831</v>
      </c>
      <c r="E2078" s="7" t="s">
        <v>17</v>
      </c>
      <c r="F2078" s="7">
        <v>2.33</v>
      </c>
    </row>
    <row r="2079" spans="1:6" x14ac:dyDescent="0.3">
      <c r="A2079" s="7">
        <v>66475200</v>
      </c>
      <c r="B2079" s="7"/>
      <c r="C2079" s="7" t="s">
        <v>1527</v>
      </c>
      <c r="D2079" s="7" t="s">
        <v>87</v>
      </c>
      <c r="E2079" s="7" t="s">
        <v>38</v>
      </c>
      <c r="F2079" s="7">
        <v>4.68</v>
      </c>
    </row>
    <row r="2080" spans="1:6" x14ac:dyDescent="0.3">
      <c r="A2080" s="7">
        <v>664998000</v>
      </c>
      <c r="B2080" s="7"/>
      <c r="C2080" s="7" t="s">
        <v>1527</v>
      </c>
      <c r="D2080" s="7" t="s">
        <v>309</v>
      </c>
      <c r="E2080" s="7" t="s">
        <v>38</v>
      </c>
      <c r="F2080" s="7">
        <v>7.26</v>
      </c>
    </row>
    <row r="2081" spans="1:6" x14ac:dyDescent="0.3">
      <c r="A2081" s="7">
        <v>665149786</v>
      </c>
      <c r="B2081" s="7"/>
      <c r="C2081" s="7" t="s">
        <v>1527</v>
      </c>
      <c r="D2081" s="7" t="s">
        <v>578</v>
      </c>
      <c r="E2081" s="7" t="s">
        <v>38</v>
      </c>
      <c r="F2081" s="7">
        <v>5.37</v>
      </c>
    </row>
    <row r="2082" spans="1:6" x14ac:dyDescent="0.3">
      <c r="A2082" s="7">
        <v>665252200</v>
      </c>
      <c r="B2082" s="7"/>
      <c r="C2082" s="7" t="s">
        <v>1527</v>
      </c>
      <c r="D2082" s="7" t="s">
        <v>391</v>
      </c>
      <c r="E2082" s="7" t="s">
        <v>19</v>
      </c>
      <c r="F2082" s="7">
        <v>6.77</v>
      </c>
    </row>
    <row r="2083" spans="1:6" x14ac:dyDescent="0.3">
      <c r="A2083" s="7">
        <v>665342261</v>
      </c>
      <c r="B2083" s="7"/>
      <c r="C2083" s="7" t="s">
        <v>1527</v>
      </c>
      <c r="D2083" s="7" t="s">
        <v>211</v>
      </c>
      <c r="E2083" s="7" t="s">
        <v>19</v>
      </c>
      <c r="F2083" s="7">
        <v>2.63</v>
      </c>
    </row>
    <row r="2084" spans="1:6" x14ac:dyDescent="0.3">
      <c r="A2084" s="7">
        <v>665350100</v>
      </c>
      <c r="B2084" s="7"/>
      <c r="C2084" s="7" t="s">
        <v>1527</v>
      </c>
      <c r="D2084" s="7" t="s">
        <v>107</v>
      </c>
      <c r="E2084" s="7" t="s">
        <v>17</v>
      </c>
      <c r="F2084" s="7">
        <v>1.39</v>
      </c>
    </row>
    <row r="2085" spans="1:6" x14ac:dyDescent="0.3">
      <c r="A2085" s="7">
        <v>665561444</v>
      </c>
      <c r="B2085" s="7"/>
      <c r="C2085" s="7" t="s">
        <v>1527</v>
      </c>
      <c r="D2085" s="7" t="s">
        <v>260</v>
      </c>
      <c r="E2085" s="7" t="s">
        <v>38</v>
      </c>
      <c r="F2085" s="7">
        <v>2.44</v>
      </c>
    </row>
    <row r="2086" spans="1:6" x14ac:dyDescent="0.3">
      <c r="A2086" s="7">
        <v>665866679</v>
      </c>
      <c r="B2086" s="7"/>
      <c r="C2086" s="7" t="s">
        <v>1527</v>
      </c>
      <c r="D2086" s="7" t="s">
        <v>256</v>
      </c>
      <c r="E2086" s="7" t="s">
        <v>38</v>
      </c>
      <c r="F2086" s="7">
        <v>2.5099999999999998</v>
      </c>
    </row>
    <row r="2087" spans="1:6" x14ac:dyDescent="0.3">
      <c r="A2087" s="7">
        <v>665998000</v>
      </c>
      <c r="B2087" s="7"/>
      <c r="C2087" s="7" t="s">
        <v>1527</v>
      </c>
      <c r="D2087" s="7" t="s">
        <v>309</v>
      </c>
      <c r="E2087" s="7" t="s">
        <v>38</v>
      </c>
      <c r="F2087" s="7">
        <v>2.86</v>
      </c>
    </row>
    <row r="2088" spans="1:6" x14ac:dyDescent="0.3">
      <c r="A2088" s="7">
        <v>666350100</v>
      </c>
      <c r="B2088" s="7"/>
      <c r="C2088" s="7" t="s">
        <v>1527</v>
      </c>
      <c r="D2088" s="7" t="s">
        <v>107</v>
      </c>
      <c r="E2088" s="7" t="s">
        <v>17</v>
      </c>
      <c r="F2088" s="7">
        <v>2.02</v>
      </c>
    </row>
    <row r="2089" spans="1:6" x14ac:dyDescent="0.3">
      <c r="A2089" s="7">
        <v>666998000</v>
      </c>
      <c r="B2089" s="7"/>
      <c r="C2089" s="7" t="s">
        <v>1527</v>
      </c>
      <c r="D2089" s="7" t="s">
        <v>279</v>
      </c>
      <c r="E2089" s="7" t="s">
        <v>38</v>
      </c>
      <c r="F2089" s="7">
        <v>3.96</v>
      </c>
    </row>
    <row r="2090" spans="1:6" x14ac:dyDescent="0.3">
      <c r="A2090" s="7">
        <v>667350100</v>
      </c>
      <c r="B2090" s="7"/>
      <c r="C2090" s="7" t="s">
        <v>1527</v>
      </c>
      <c r="D2090" s="7" t="s">
        <v>107</v>
      </c>
      <c r="E2090" s="7" t="s">
        <v>17</v>
      </c>
      <c r="F2090" s="7">
        <v>2.48</v>
      </c>
    </row>
    <row r="2091" spans="1:6" x14ac:dyDescent="0.3">
      <c r="A2091" s="7">
        <v>66767000</v>
      </c>
      <c r="B2091" s="7"/>
      <c r="C2091" s="7" t="s">
        <v>1527</v>
      </c>
      <c r="D2091" s="7" t="s">
        <v>558</v>
      </c>
      <c r="E2091" s="7" t="s">
        <v>17</v>
      </c>
      <c r="F2091" s="7">
        <v>4.09</v>
      </c>
    </row>
    <row r="2092" spans="1:6" x14ac:dyDescent="0.3">
      <c r="A2092" s="7">
        <v>667789463</v>
      </c>
      <c r="B2092" s="7"/>
      <c r="C2092" s="7" t="s">
        <v>1527</v>
      </c>
      <c r="D2092" s="7" t="s">
        <v>546</v>
      </c>
      <c r="E2092" s="7" t="s">
        <v>38</v>
      </c>
      <c r="F2092" s="7">
        <v>3.17</v>
      </c>
    </row>
    <row r="2093" spans="1:6" x14ac:dyDescent="0.3">
      <c r="A2093" s="7">
        <v>242450100</v>
      </c>
      <c r="B2093" s="7"/>
      <c r="C2093" s="7" t="s">
        <v>1527</v>
      </c>
      <c r="D2093" s="7" t="s">
        <v>332</v>
      </c>
      <c r="E2093" s="7" t="s">
        <v>19</v>
      </c>
      <c r="F2093" s="7">
        <v>4.03</v>
      </c>
    </row>
    <row r="2094" spans="1:6" x14ac:dyDescent="0.3">
      <c r="A2094" s="7">
        <v>242667000</v>
      </c>
      <c r="B2094" s="7"/>
      <c r="C2094" s="7" t="s">
        <v>1527</v>
      </c>
      <c r="D2094" s="7" t="s">
        <v>736</v>
      </c>
      <c r="E2094" s="7" t="s">
        <v>19</v>
      </c>
      <c r="F2094" s="7">
        <v>3.16</v>
      </c>
    </row>
    <row r="2095" spans="1:6" x14ac:dyDescent="0.3">
      <c r="A2095" s="7">
        <v>242771924</v>
      </c>
      <c r="B2095" s="7"/>
      <c r="C2095" s="7" t="s">
        <v>1527</v>
      </c>
      <c r="D2095" s="7" t="s">
        <v>538</v>
      </c>
      <c r="E2095" s="7" t="s">
        <v>38</v>
      </c>
      <c r="F2095" s="7">
        <v>5.39</v>
      </c>
    </row>
    <row r="2096" spans="1:6" x14ac:dyDescent="0.3">
      <c r="A2096" s="7">
        <v>242998000</v>
      </c>
      <c r="B2096" s="7"/>
      <c r="C2096" s="7" t="s">
        <v>1527</v>
      </c>
      <c r="D2096" s="7" t="s">
        <v>425</v>
      </c>
      <c r="E2096" s="7" t="s">
        <v>17</v>
      </c>
      <c r="F2096" s="7">
        <v>4.5199999999999996</v>
      </c>
    </row>
    <row r="2097" spans="1:6" x14ac:dyDescent="0.3">
      <c r="A2097" s="7">
        <v>243134100</v>
      </c>
      <c r="B2097" s="7"/>
      <c r="C2097" s="7" t="s">
        <v>1527</v>
      </c>
      <c r="D2097" s="7" t="s">
        <v>77</v>
      </c>
      <c r="E2097" s="7" t="s">
        <v>19</v>
      </c>
      <c r="F2097" s="7">
        <v>2.54</v>
      </c>
    </row>
    <row r="2098" spans="1:6" x14ac:dyDescent="0.3">
      <c r="A2098" s="7">
        <v>243350100</v>
      </c>
      <c r="B2098" s="7"/>
      <c r="C2098" s="7" t="s">
        <v>1527</v>
      </c>
      <c r="D2098" s="7" t="s">
        <v>703</v>
      </c>
      <c r="E2098" s="7" t="s">
        <v>38</v>
      </c>
      <c r="F2098" s="7">
        <v>4.79</v>
      </c>
    </row>
    <row r="2099" spans="1:6" x14ac:dyDescent="0.3">
      <c r="A2099" s="7">
        <v>24350100</v>
      </c>
      <c r="B2099" s="7"/>
      <c r="C2099" s="7" t="s">
        <v>1527</v>
      </c>
      <c r="D2099" s="7" t="s">
        <v>489</v>
      </c>
      <c r="E2099" s="7" t="s">
        <v>17</v>
      </c>
      <c r="F2099" s="7">
        <v>4.76</v>
      </c>
    </row>
    <row r="2100" spans="1:6" x14ac:dyDescent="0.3">
      <c r="A2100" s="7">
        <v>243667000</v>
      </c>
      <c r="B2100" s="7"/>
      <c r="C2100" s="7" t="s">
        <v>1527</v>
      </c>
      <c r="D2100" s="7" t="s">
        <v>736</v>
      </c>
      <c r="E2100" s="7" t="s">
        <v>19</v>
      </c>
      <c r="F2100" s="7">
        <v>2.17</v>
      </c>
    </row>
    <row r="2101" spans="1:6" x14ac:dyDescent="0.3">
      <c r="A2101" s="7">
        <v>243998000</v>
      </c>
      <c r="B2101" s="7"/>
      <c r="C2101" s="7" t="s">
        <v>1527</v>
      </c>
      <c r="D2101" s="7" t="s">
        <v>811</v>
      </c>
      <c r="E2101" s="7" t="s">
        <v>19</v>
      </c>
      <c r="F2101" s="7">
        <v>3.52</v>
      </c>
    </row>
    <row r="2102" spans="1:6" x14ac:dyDescent="0.3">
      <c r="A2102" s="7">
        <v>244134100</v>
      </c>
      <c r="B2102" s="7"/>
      <c r="C2102" s="7" t="s">
        <v>1527</v>
      </c>
      <c r="D2102" s="7" t="s">
        <v>77</v>
      </c>
      <c r="E2102" s="7" t="s">
        <v>19</v>
      </c>
      <c r="F2102" s="7">
        <v>5.72</v>
      </c>
    </row>
    <row r="2103" spans="1:6" x14ac:dyDescent="0.3">
      <c r="A2103" s="7">
        <v>244350100</v>
      </c>
      <c r="B2103" s="7"/>
      <c r="C2103" s="7" t="s">
        <v>1527</v>
      </c>
      <c r="D2103" s="7" t="s">
        <v>374</v>
      </c>
      <c r="E2103" s="7" t="s">
        <v>38</v>
      </c>
      <c r="F2103" s="7">
        <v>4.2</v>
      </c>
    </row>
    <row r="2104" spans="1:6" x14ac:dyDescent="0.3">
      <c r="A2104" s="7">
        <v>24450100</v>
      </c>
      <c r="B2104" s="7"/>
      <c r="C2104" s="7" t="s">
        <v>1527</v>
      </c>
      <c r="D2104" s="7" t="s">
        <v>533</v>
      </c>
      <c r="E2104" s="7" t="s">
        <v>17</v>
      </c>
      <c r="F2104" s="7">
        <v>3.13</v>
      </c>
    </row>
    <row r="2105" spans="1:6" x14ac:dyDescent="0.3">
      <c r="A2105" s="7">
        <v>244603822</v>
      </c>
      <c r="B2105" s="7"/>
      <c r="C2105" s="7" t="s">
        <v>1527</v>
      </c>
      <c r="D2105" s="7" t="s">
        <v>523</v>
      </c>
      <c r="E2105" s="7" t="s">
        <v>17</v>
      </c>
      <c r="F2105" s="7">
        <v>2.91</v>
      </c>
    </row>
    <row r="2106" spans="1:6" x14ac:dyDescent="0.3">
      <c r="A2106" s="7">
        <v>244667000</v>
      </c>
      <c r="B2106" s="7"/>
      <c r="C2106" s="7" t="s">
        <v>1527</v>
      </c>
      <c r="D2106" s="7" t="s">
        <v>736</v>
      </c>
      <c r="E2106" s="7" t="s">
        <v>19</v>
      </c>
      <c r="F2106" s="7">
        <v>3.99</v>
      </c>
    </row>
    <row r="2107" spans="1:6" x14ac:dyDescent="0.3">
      <c r="A2107" s="7">
        <v>2450100</v>
      </c>
      <c r="B2107" s="7"/>
      <c r="C2107" s="7" t="s">
        <v>1527</v>
      </c>
      <c r="D2107" s="7" t="s">
        <v>368</v>
      </c>
      <c r="E2107" s="7" t="s">
        <v>17</v>
      </c>
      <c r="F2107" s="7">
        <v>3.46</v>
      </c>
    </row>
    <row r="2108" spans="1:6" x14ac:dyDescent="0.3">
      <c r="A2108" s="7">
        <v>245134100</v>
      </c>
      <c r="B2108" s="7"/>
      <c r="C2108" s="7" t="s">
        <v>1527</v>
      </c>
      <c r="D2108" s="7" t="s">
        <v>77</v>
      </c>
      <c r="E2108" s="7" t="s">
        <v>19</v>
      </c>
      <c r="F2108" s="7">
        <v>3.41</v>
      </c>
    </row>
    <row r="2109" spans="1:6" x14ac:dyDescent="0.3">
      <c r="A2109" s="7">
        <v>399058879</v>
      </c>
      <c r="B2109" s="7"/>
      <c r="C2109" s="7" t="s">
        <v>1527</v>
      </c>
      <c r="D2109" s="7" t="s">
        <v>545</v>
      </c>
      <c r="E2109" s="7" t="s">
        <v>38</v>
      </c>
      <c r="F2109" s="7">
        <v>1.8</v>
      </c>
    </row>
    <row r="2110" spans="1:6" x14ac:dyDescent="0.3">
      <c r="A2110" s="7">
        <v>399350100</v>
      </c>
      <c r="B2110" s="7"/>
      <c r="C2110" s="7" t="s">
        <v>1527</v>
      </c>
      <c r="D2110" s="7" t="s">
        <v>23</v>
      </c>
      <c r="E2110" s="7" t="s">
        <v>17</v>
      </c>
      <c r="F2110" s="7">
        <v>2.61</v>
      </c>
    </row>
    <row r="2111" spans="1:6" x14ac:dyDescent="0.3">
      <c r="A2111" s="7">
        <v>399667000</v>
      </c>
      <c r="B2111" s="7"/>
      <c r="C2111" s="7" t="s">
        <v>1527</v>
      </c>
      <c r="D2111" s="7" t="s">
        <v>559</v>
      </c>
      <c r="E2111" s="7" t="s">
        <v>38</v>
      </c>
      <c r="F2111" s="7">
        <v>3.58</v>
      </c>
    </row>
    <row r="2112" spans="1:6" x14ac:dyDescent="0.3">
      <c r="A2112" s="7">
        <v>399998000</v>
      </c>
      <c r="B2112" s="7"/>
      <c r="C2112" s="7" t="s">
        <v>1527</v>
      </c>
      <c r="D2112" s="7" t="s">
        <v>130</v>
      </c>
      <c r="E2112" s="7" t="s">
        <v>17</v>
      </c>
      <c r="F2112" s="7">
        <v>4.0999999999999996</v>
      </c>
    </row>
    <row r="2113" spans="1:6" x14ac:dyDescent="0.3">
      <c r="A2113" s="7">
        <v>400350100</v>
      </c>
      <c r="B2113" s="7"/>
      <c r="C2113" s="7" t="s">
        <v>1527</v>
      </c>
      <c r="D2113" s="7" t="s">
        <v>23</v>
      </c>
      <c r="E2113" s="7" t="s">
        <v>17</v>
      </c>
      <c r="F2113" s="7">
        <v>2.2799999999999998</v>
      </c>
    </row>
    <row r="2114" spans="1:6" x14ac:dyDescent="0.3">
      <c r="A2114" s="7">
        <v>400353397</v>
      </c>
      <c r="B2114" s="7"/>
      <c r="C2114" s="7" t="s">
        <v>1527</v>
      </c>
      <c r="D2114" s="7" t="s">
        <v>555</v>
      </c>
      <c r="E2114" s="7" t="s">
        <v>38</v>
      </c>
      <c r="F2114" s="7">
        <v>2.56</v>
      </c>
    </row>
    <row r="2115" spans="1:6" x14ac:dyDescent="0.3">
      <c r="A2115" s="7">
        <v>400667000</v>
      </c>
      <c r="B2115" s="7"/>
      <c r="C2115" s="7" t="s">
        <v>1527</v>
      </c>
      <c r="D2115" s="7" t="s">
        <v>728</v>
      </c>
      <c r="E2115" s="7" t="s">
        <v>38</v>
      </c>
      <c r="F2115" s="7">
        <v>3.67</v>
      </c>
    </row>
    <row r="2116" spans="1:6" x14ac:dyDescent="0.3">
      <c r="A2116" s="7">
        <v>40109000</v>
      </c>
      <c r="B2116" s="7"/>
      <c r="C2116" s="7" t="s">
        <v>1527</v>
      </c>
      <c r="D2116" s="7" t="s">
        <v>75</v>
      </c>
      <c r="E2116" s="7" t="s">
        <v>38</v>
      </c>
      <c r="F2116" s="7">
        <v>3.17</v>
      </c>
    </row>
    <row r="2117" spans="1:6" x14ac:dyDescent="0.3">
      <c r="A2117" s="7">
        <v>401350100</v>
      </c>
      <c r="B2117" s="7"/>
      <c r="C2117" s="7" t="s">
        <v>1527</v>
      </c>
      <c r="D2117" s="7" t="s">
        <v>23</v>
      </c>
      <c r="E2117" s="7" t="s">
        <v>17</v>
      </c>
      <c r="F2117" s="7">
        <v>3.15</v>
      </c>
    </row>
    <row r="2118" spans="1:6" x14ac:dyDescent="0.3">
      <c r="A2118" s="7">
        <v>401625714</v>
      </c>
      <c r="B2118" s="7"/>
      <c r="C2118" s="7" t="s">
        <v>1527</v>
      </c>
      <c r="D2118" s="7" t="s">
        <v>211</v>
      </c>
      <c r="E2118" s="7" t="s">
        <v>19</v>
      </c>
      <c r="F2118" s="7">
        <v>2.65</v>
      </c>
    </row>
    <row r="2119" spans="1:6" x14ac:dyDescent="0.3">
      <c r="A2119" s="7">
        <v>401667000</v>
      </c>
      <c r="B2119" s="7"/>
      <c r="C2119" s="7" t="s">
        <v>1527</v>
      </c>
      <c r="D2119" s="7" t="s">
        <v>728</v>
      </c>
      <c r="E2119" s="7" t="s">
        <v>38</v>
      </c>
      <c r="F2119" s="7">
        <v>4.1100000000000003</v>
      </c>
    </row>
    <row r="2120" spans="1:6" x14ac:dyDescent="0.3">
      <c r="A2120" s="7">
        <v>402286726</v>
      </c>
      <c r="B2120" s="7"/>
      <c r="C2120" s="7" t="s">
        <v>1527</v>
      </c>
      <c r="D2120" s="7" t="s">
        <v>783</v>
      </c>
      <c r="E2120" s="7" t="s">
        <v>38</v>
      </c>
      <c r="F2120" s="7">
        <v>0.04</v>
      </c>
    </row>
    <row r="2121" spans="1:6" x14ac:dyDescent="0.3">
      <c r="A2121" s="7">
        <v>402350100</v>
      </c>
      <c r="B2121" s="7"/>
      <c r="C2121" s="7" t="s">
        <v>1527</v>
      </c>
      <c r="D2121" s="7" t="s">
        <v>23</v>
      </c>
      <c r="E2121" s="7" t="s">
        <v>17</v>
      </c>
      <c r="F2121" s="7">
        <v>2.99</v>
      </c>
    </row>
    <row r="2122" spans="1:6" x14ac:dyDescent="0.3">
      <c r="A2122" s="7">
        <v>402667000</v>
      </c>
      <c r="B2122" s="7"/>
      <c r="C2122" s="7" t="s">
        <v>1527</v>
      </c>
      <c r="D2122" s="7" t="s">
        <v>728</v>
      </c>
      <c r="E2122" s="7" t="s">
        <v>38</v>
      </c>
      <c r="F2122" s="7">
        <v>4.63</v>
      </c>
    </row>
    <row r="2123" spans="1:6" x14ac:dyDescent="0.3">
      <c r="A2123" s="7">
        <v>402683200</v>
      </c>
      <c r="B2123" s="7"/>
      <c r="C2123" s="7" t="s">
        <v>1527</v>
      </c>
      <c r="D2123" s="7" t="s">
        <v>68</v>
      </c>
      <c r="E2123" s="7" t="s">
        <v>17</v>
      </c>
      <c r="F2123" s="7">
        <v>8.7200000000000006</v>
      </c>
    </row>
    <row r="2124" spans="1:6" x14ac:dyDescent="0.3">
      <c r="A2124" s="7">
        <v>403350100</v>
      </c>
      <c r="B2124" s="7"/>
      <c r="C2124" s="7" t="s">
        <v>1527</v>
      </c>
      <c r="D2124" s="7" t="s">
        <v>23</v>
      </c>
      <c r="E2124" s="7" t="s">
        <v>17</v>
      </c>
      <c r="F2124" s="7">
        <v>1.43</v>
      </c>
    </row>
    <row r="2125" spans="1:6" x14ac:dyDescent="0.3">
      <c r="A2125" s="7">
        <v>403482743</v>
      </c>
      <c r="B2125" s="7"/>
      <c r="C2125" s="7" t="s">
        <v>1527</v>
      </c>
      <c r="D2125" s="7" t="s">
        <v>833</v>
      </c>
      <c r="E2125" s="7" t="s">
        <v>17</v>
      </c>
      <c r="F2125" s="7">
        <v>3.77</v>
      </c>
    </row>
    <row r="2126" spans="1:6" x14ac:dyDescent="0.3">
      <c r="A2126" s="7">
        <v>40350100</v>
      </c>
      <c r="B2126" s="7"/>
      <c r="C2126" s="7" t="s">
        <v>1527</v>
      </c>
      <c r="D2126" s="7" t="s">
        <v>834</v>
      </c>
      <c r="E2126" s="7" t="s">
        <v>19</v>
      </c>
      <c r="F2126" s="7">
        <v>4.08</v>
      </c>
    </row>
    <row r="2127" spans="1:6" x14ac:dyDescent="0.3">
      <c r="A2127" s="7">
        <v>403667000</v>
      </c>
      <c r="B2127" s="7"/>
      <c r="C2127" s="7" t="s">
        <v>1527</v>
      </c>
      <c r="D2127" s="7" t="s">
        <v>266</v>
      </c>
      <c r="E2127" s="7" t="s">
        <v>38</v>
      </c>
      <c r="F2127" s="7">
        <v>1.57</v>
      </c>
    </row>
    <row r="2128" spans="1:6" x14ac:dyDescent="0.3">
      <c r="A2128" s="7">
        <v>403960200</v>
      </c>
      <c r="B2128" s="7"/>
      <c r="C2128" s="7" t="s">
        <v>1527</v>
      </c>
      <c r="D2128" s="7" t="s">
        <v>176</v>
      </c>
      <c r="E2128" s="7" t="s">
        <v>19</v>
      </c>
      <c r="F2128" s="7">
        <v>3.83</v>
      </c>
    </row>
    <row r="2129" spans="1:6" x14ac:dyDescent="0.3">
      <c r="A2129" s="7">
        <v>403998000</v>
      </c>
      <c r="B2129" s="7"/>
      <c r="C2129" s="7" t="s">
        <v>1527</v>
      </c>
      <c r="D2129" s="7" t="s">
        <v>804</v>
      </c>
      <c r="E2129" s="7" t="s">
        <v>38</v>
      </c>
      <c r="F2129" s="7">
        <v>3.22</v>
      </c>
    </row>
    <row r="2130" spans="1:6" x14ac:dyDescent="0.3">
      <c r="A2130" s="7">
        <v>404350100</v>
      </c>
      <c r="B2130" s="7"/>
      <c r="C2130" s="7" t="s">
        <v>1527</v>
      </c>
      <c r="D2130" s="7" t="s">
        <v>23</v>
      </c>
      <c r="E2130" s="7" t="s">
        <v>17</v>
      </c>
      <c r="F2130" s="7">
        <v>3.23</v>
      </c>
    </row>
    <row r="2131" spans="1:6" x14ac:dyDescent="0.3">
      <c r="A2131" s="7">
        <v>40450100</v>
      </c>
      <c r="B2131" s="7"/>
      <c r="C2131" s="7" t="s">
        <v>1527</v>
      </c>
      <c r="D2131" s="7" t="s">
        <v>519</v>
      </c>
      <c r="E2131" s="7" t="s">
        <v>17</v>
      </c>
      <c r="F2131" s="7">
        <v>1.63</v>
      </c>
    </row>
    <row r="2132" spans="1:6" x14ac:dyDescent="0.3">
      <c r="A2132" s="7">
        <v>404667000</v>
      </c>
      <c r="B2132" s="7"/>
      <c r="C2132" s="7" t="s">
        <v>1527</v>
      </c>
      <c r="D2132" s="7" t="s">
        <v>266</v>
      </c>
      <c r="E2132" s="7" t="s">
        <v>38</v>
      </c>
      <c r="F2132" s="7">
        <v>6.34</v>
      </c>
    </row>
    <row r="2133" spans="1:6" x14ac:dyDescent="0.3">
      <c r="A2133" s="7">
        <v>405350100</v>
      </c>
      <c r="B2133" s="7"/>
      <c r="C2133" s="7" t="s">
        <v>1527</v>
      </c>
      <c r="D2133" s="7" t="s">
        <v>23</v>
      </c>
      <c r="E2133" s="7" t="s">
        <v>17</v>
      </c>
      <c r="F2133" s="7">
        <v>2.61</v>
      </c>
    </row>
    <row r="2134" spans="1:6" x14ac:dyDescent="0.3">
      <c r="A2134" s="7">
        <v>405667000</v>
      </c>
      <c r="B2134" s="7"/>
      <c r="C2134" s="7" t="s">
        <v>1527</v>
      </c>
      <c r="D2134" s="7" t="s">
        <v>266</v>
      </c>
      <c r="E2134" s="7" t="s">
        <v>38</v>
      </c>
      <c r="F2134" s="7">
        <v>3.83</v>
      </c>
    </row>
    <row r="2135" spans="1:6" x14ac:dyDescent="0.3">
      <c r="A2135" s="7">
        <v>146350100</v>
      </c>
      <c r="B2135" s="7"/>
      <c r="C2135" s="7" t="s">
        <v>1527</v>
      </c>
      <c r="D2135" s="7" t="s">
        <v>836</v>
      </c>
      <c r="E2135" s="7" t="s">
        <v>19</v>
      </c>
      <c r="F2135" s="7">
        <v>5.75</v>
      </c>
    </row>
    <row r="2136" spans="1:6" x14ac:dyDescent="0.3">
      <c r="A2136" s="7">
        <v>146450100</v>
      </c>
      <c r="B2136" s="7"/>
      <c r="C2136" s="7" t="s">
        <v>1527</v>
      </c>
      <c r="D2136" s="7" t="s">
        <v>347</v>
      </c>
      <c r="E2136" s="7" t="s">
        <v>19</v>
      </c>
      <c r="F2136" s="7">
        <v>2.73</v>
      </c>
    </row>
    <row r="2137" spans="1:6" x14ac:dyDescent="0.3">
      <c r="A2137" s="7">
        <v>146573200</v>
      </c>
      <c r="B2137" s="7"/>
      <c r="C2137" s="7" t="s">
        <v>1527</v>
      </c>
      <c r="D2137" s="7" t="s">
        <v>160</v>
      </c>
      <c r="E2137" s="7" t="s">
        <v>38</v>
      </c>
      <c r="F2137" s="7">
        <v>2.95</v>
      </c>
    </row>
    <row r="2138" spans="1:6" x14ac:dyDescent="0.3">
      <c r="A2138" s="7">
        <v>146667000</v>
      </c>
      <c r="B2138" s="7"/>
      <c r="C2138" s="7" t="s">
        <v>1527</v>
      </c>
      <c r="D2138" s="7" t="s">
        <v>745</v>
      </c>
      <c r="E2138" s="7" t="s">
        <v>19</v>
      </c>
      <c r="F2138" s="7">
        <v>1.86</v>
      </c>
    </row>
    <row r="2139" spans="1:6" x14ac:dyDescent="0.3">
      <c r="A2139" s="7">
        <v>146767000</v>
      </c>
      <c r="B2139" s="7"/>
      <c r="C2139" s="7" t="s">
        <v>1527</v>
      </c>
      <c r="D2139" s="7" t="s">
        <v>718</v>
      </c>
      <c r="E2139" s="7" t="s">
        <v>38</v>
      </c>
      <c r="F2139" s="7">
        <v>3.47</v>
      </c>
    </row>
    <row r="2140" spans="1:6" x14ac:dyDescent="0.3">
      <c r="A2140" s="7">
        <v>147350100</v>
      </c>
      <c r="B2140" s="7"/>
      <c r="C2140" s="7" t="s">
        <v>1527</v>
      </c>
      <c r="D2140" s="7" t="s">
        <v>836</v>
      </c>
      <c r="E2140" s="7" t="s">
        <v>19</v>
      </c>
      <c r="F2140" s="7">
        <v>2.4700000000000002</v>
      </c>
    </row>
    <row r="2141" spans="1:6" x14ac:dyDescent="0.3">
      <c r="A2141" s="7">
        <v>147450100</v>
      </c>
      <c r="B2141" s="7"/>
      <c r="C2141" s="7" t="s">
        <v>1527</v>
      </c>
      <c r="D2141" s="7" t="s">
        <v>346</v>
      </c>
      <c r="E2141" s="7" t="s">
        <v>19</v>
      </c>
      <c r="F2141" s="7">
        <v>4.82</v>
      </c>
    </row>
    <row r="2142" spans="1:6" x14ac:dyDescent="0.3">
      <c r="A2142" s="7">
        <v>147667000</v>
      </c>
      <c r="B2142" s="7"/>
      <c r="C2142" s="7" t="s">
        <v>1527</v>
      </c>
      <c r="D2142" s="7" t="s">
        <v>745</v>
      </c>
      <c r="E2142" s="7" t="s">
        <v>19</v>
      </c>
      <c r="F2142" s="7">
        <v>2.64</v>
      </c>
    </row>
    <row r="2143" spans="1:6" x14ac:dyDescent="0.3">
      <c r="A2143" s="7">
        <v>147767000</v>
      </c>
      <c r="B2143" s="7"/>
      <c r="C2143" s="7" t="s">
        <v>1527</v>
      </c>
      <c r="D2143" s="7" t="s">
        <v>717</v>
      </c>
      <c r="E2143" s="7" t="s">
        <v>38</v>
      </c>
      <c r="F2143" s="7">
        <v>5.2</v>
      </c>
    </row>
    <row r="2144" spans="1:6" x14ac:dyDescent="0.3">
      <c r="A2144" s="7">
        <v>147999100</v>
      </c>
      <c r="B2144" s="7"/>
      <c r="C2144" s="7" t="s">
        <v>1527</v>
      </c>
      <c r="D2144" s="7" t="s">
        <v>359</v>
      </c>
      <c r="E2144" s="7" t="s">
        <v>19</v>
      </c>
      <c r="F2144" s="7">
        <v>8.83</v>
      </c>
    </row>
    <row r="2145" spans="1:6" x14ac:dyDescent="0.3">
      <c r="A2145" s="7">
        <v>14820200</v>
      </c>
      <c r="B2145" s="7"/>
      <c r="C2145" s="7" t="s">
        <v>1527</v>
      </c>
      <c r="D2145" s="7" t="s">
        <v>542</v>
      </c>
      <c r="E2145" s="7" t="s">
        <v>17</v>
      </c>
      <c r="F2145" s="7">
        <v>2.98</v>
      </c>
    </row>
    <row r="2146" spans="1:6" x14ac:dyDescent="0.3">
      <c r="A2146" s="7">
        <v>148350100</v>
      </c>
      <c r="B2146" s="7"/>
      <c r="C2146" s="7" t="s">
        <v>1527</v>
      </c>
      <c r="D2146" s="7" t="s">
        <v>828</v>
      </c>
      <c r="E2146" s="7" t="s">
        <v>19</v>
      </c>
      <c r="F2146" s="7">
        <v>2.54</v>
      </c>
    </row>
    <row r="2147" spans="1:6" x14ac:dyDescent="0.3">
      <c r="A2147" s="7">
        <v>148450100</v>
      </c>
      <c r="B2147" s="7"/>
      <c r="C2147" s="7" t="s">
        <v>1527</v>
      </c>
      <c r="D2147" s="7" t="s">
        <v>346</v>
      </c>
      <c r="E2147" s="7" t="s">
        <v>19</v>
      </c>
      <c r="F2147" s="7">
        <v>2.37</v>
      </c>
    </row>
    <row r="2148" spans="1:6" x14ac:dyDescent="0.3">
      <c r="A2148" s="7">
        <v>148667000</v>
      </c>
      <c r="B2148" s="7"/>
      <c r="C2148" s="7" t="s">
        <v>1527</v>
      </c>
      <c r="D2148" s="7" t="s">
        <v>129</v>
      </c>
      <c r="E2148" s="7" t="s">
        <v>19</v>
      </c>
      <c r="F2148" s="7">
        <v>2.82</v>
      </c>
    </row>
    <row r="2149" spans="1:6" x14ac:dyDescent="0.3">
      <c r="A2149" s="7">
        <v>148767000</v>
      </c>
      <c r="B2149" s="7"/>
      <c r="C2149" s="7" t="s">
        <v>1527</v>
      </c>
      <c r="D2149" s="7" t="s">
        <v>718</v>
      </c>
      <c r="E2149" s="7" t="s">
        <v>38</v>
      </c>
      <c r="F2149" s="7">
        <v>0.05</v>
      </c>
    </row>
    <row r="2150" spans="1:6" x14ac:dyDescent="0.3">
      <c r="A2150" s="7">
        <v>149350100</v>
      </c>
      <c r="B2150" s="7"/>
      <c r="C2150" s="7" t="s">
        <v>1527</v>
      </c>
      <c r="D2150" s="7" t="s">
        <v>828</v>
      </c>
      <c r="E2150" s="7" t="s">
        <v>19</v>
      </c>
      <c r="F2150" s="7">
        <v>2.96</v>
      </c>
    </row>
    <row r="2151" spans="1:6" x14ac:dyDescent="0.3">
      <c r="A2151" s="7">
        <v>149428672</v>
      </c>
      <c r="B2151" s="7"/>
      <c r="C2151" s="7" t="s">
        <v>1527</v>
      </c>
      <c r="D2151" s="7" t="s">
        <v>549</v>
      </c>
      <c r="E2151" s="7" t="s">
        <v>38</v>
      </c>
      <c r="F2151" s="7">
        <v>2.62</v>
      </c>
    </row>
    <row r="2152" spans="1:6" x14ac:dyDescent="0.3">
      <c r="A2152" s="7">
        <v>149450100</v>
      </c>
      <c r="B2152" s="7"/>
      <c r="C2152" s="7" t="s">
        <v>1527</v>
      </c>
      <c r="D2152" s="7" t="s">
        <v>346</v>
      </c>
      <c r="E2152" s="7" t="s">
        <v>19</v>
      </c>
      <c r="F2152" s="7">
        <v>3.37</v>
      </c>
    </row>
    <row r="2153" spans="1:6" x14ac:dyDescent="0.3">
      <c r="A2153" s="7">
        <v>149667000</v>
      </c>
      <c r="B2153" s="7"/>
      <c r="C2153" s="7" t="s">
        <v>1527</v>
      </c>
      <c r="D2153" s="7" t="s">
        <v>745</v>
      </c>
      <c r="E2153" s="7" t="s">
        <v>19</v>
      </c>
      <c r="F2153" s="7">
        <v>2.61</v>
      </c>
    </row>
    <row r="2154" spans="1:6" x14ac:dyDescent="0.3">
      <c r="A2154" s="7">
        <v>149767000</v>
      </c>
      <c r="B2154" s="7"/>
      <c r="C2154" s="7" t="s">
        <v>1527</v>
      </c>
      <c r="D2154" s="7" t="s">
        <v>717</v>
      </c>
      <c r="E2154" s="7" t="s">
        <v>38</v>
      </c>
      <c r="F2154" s="7">
        <v>5.65</v>
      </c>
    </row>
    <row r="2155" spans="1:6" x14ac:dyDescent="0.3">
      <c r="A2155" s="7">
        <v>150108498</v>
      </c>
      <c r="B2155" s="7"/>
      <c r="C2155" s="7" t="s">
        <v>1527</v>
      </c>
      <c r="D2155" s="7" t="s">
        <v>159</v>
      </c>
      <c r="E2155" s="7" t="s">
        <v>19</v>
      </c>
      <c r="F2155" s="7">
        <v>2.63</v>
      </c>
    </row>
    <row r="2156" spans="1:6" x14ac:dyDescent="0.3">
      <c r="A2156" s="7">
        <v>150243200</v>
      </c>
      <c r="B2156" s="7"/>
      <c r="C2156" s="7" t="s">
        <v>1527</v>
      </c>
      <c r="D2156" s="7" t="s">
        <v>304</v>
      </c>
      <c r="E2156" s="7" t="s">
        <v>17</v>
      </c>
      <c r="F2156" s="7">
        <v>8.02</v>
      </c>
    </row>
    <row r="2157" spans="1:6" x14ac:dyDescent="0.3">
      <c r="A2157" s="7">
        <v>150350100</v>
      </c>
      <c r="B2157" s="7"/>
      <c r="C2157" s="7" t="s">
        <v>1527</v>
      </c>
      <c r="D2157" s="7" t="s">
        <v>828</v>
      </c>
      <c r="E2157" s="7" t="s">
        <v>19</v>
      </c>
      <c r="F2157" s="7">
        <v>4.3</v>
      </c>
    </row>
    <row r="2158" spans="1:6" x14ac:dyDescent="0.3">
      <c r="A2158" s="7">
        <v>150450100</v>
      </c>
      <c r="B2158" s="7"/>
      <c r="C2158" s="7" t="s">
        <v>1527</v>
      </c>
      <c r="D2158" s="7" t="s">
        <v>340</v>
      </c>
      <c r="E2158" s="7" t="s">
        <v>19</v>
      </c>
      <c r="F2158" s="7">
        <v>3.16</v>
      </c>
    </row>
    <row r="2159" spans="1:6" x14ac:dyDescent="0.3">
      <c r="A2159" s="7">
        <v>150652200</v>
      </c>
      <c r="B2159" s="7"/>
      <c r="C2159" s="7" t="s">
        <v>1527</v>
      </c>
      <c r="D2159" s="7" t="s">
        <v>131</v>
      </c>
      <c r="E2159" s="7" t="s">
        <v>19</v>
      </c>
      <c r="F2159" s="7">
        <v>4.09</v>
      </c>
    </row>
    <row r="2160" spans="1:6" x14ac:dyDescent="0.3">
      <c r="A2160" s="7">
        <v>150667000</v>
      </c>
      <c r="B2160" s="7"/>
      <c r="C2160" s="7" t="s">
        <v>1527</v>
      </c>
      <c r="D2160" s="7" t="s">
        <v>745</v>
      </c>
      <c r="E2160" s="7" t="s">
        <v>19</v>
      </c>
      <c r="F2160" s="7">
        <v>3.17</v>
      </c>
    </row>
    <row r="2161" spans="1:6" x14ac:dyDescent="0.3">
      <c r="A2161" s="7">
        <v>150767000</v>
      </c>
      <c r="B2161" s="7"/>
      <c r="C2161" s="7" t="s">
        <v>1527</v>
      </c>
      <c r="D2161" s="7" t="s">
        <v>717</v>
      </c>
      <c r="E2161" s="7" t="s">
        <v>38</v>
      </c>
      <c r="F2161" s="7">
        <v>2.8</v>
      </c>
    </row>
    <row r="2162" spans="1:6" x14ac:dyDescent="0.3">
      <c r="A2162" s="7">
        <v>15109000</v>
      </c>
      <c r="B2162" s="7"/>
      <c r="C2162" s="7" t="s">
        <v>1527</v>
      </c>
      <c r="D2162" s="7" t="s">
        <v>138</v>
      </c>
      <c r="E2162" s="7" t="s">
        <v>38</v>
      </c>
      <c r="F2162" s="7">
        <v>5.56</v>
      </c>
    </row>
    <row r="2163" spans="1:6" x14ac:dyDescent="0.3">
      <c r="A2163" s="7">
        <v>151350100</v>
      </c>
      <c r="B2163" s="7"/>
      <c r="C2163" s="7" t="s">
        <v>1527</v>
      </c>
      <c r="D2163" s="7" t="s">
        <v>828</v>
      </c>
      <c r="E2163" s="7" t="s">
        <v>19</v>
      </c>
      <c r="F2163" s="7">
        <v>6.07</v>
      </c>
    </row>
    <row r="2164" spans="1:6" x14ac:dyDescent="0.3">
      <c r="A2164" s="7">
        <v>151450100</v>
      </c>
      <c r="B2164" s="7"/>
      <c r="C2164" s="7" t="s">
        <v>1527</v>
      </c>
      <c r="D2164" s="7" t="s">
        <v>690</v>
      </c>
      <c r="E2164" s="7" t="s">
        <v>19</v>
      </c>
      <c r="F2164" s="7">
        <v>3.49</v>
      </c>
    </row>
    <row r="2165" spans="1:6" x14ac:dyDescent="0.3">
      <c r="A2165" s="7">
        <v>151667000</v>
      </c>
      <c r="B2165" s="7"/>
      <c r="C2165" s="7" t="s">
        <v>1527</v>
      </c>
      <c r="D2165" s="7" t="s">
        <v>129</v>
      </c>
      <c r="E2165" s="7" t="s">
        <v>19</v>
      </c>
      <c r="F2165" s="7">
        <v>3.5</v>
      </c>
    </row>
    <row r="2166" spans="1:6" x14ac:dyDescent="0.3">
      <c r="A2166" s="7">
        <v>151767000</v>
      </c>
      <c r="B2166" s="7"/>
      <c r="C2166" s="7" t="s">
        <v>1527</v>
      </c>
      <c r="D2166" s="7" t="s">
        <v>717</v>
      </c>
      <c r="E2166" s="7" t="s">
        <v>38</v>
      </c>
      <c r="F2166" s="7">
        <v>2.84</v>
      </c>
    </row>
    <row r="2167" spans="1:6" x14ac:dyDescent="0.3">
      <c r="A2167" s="7">
        <v>152350100</v>
      </c>
      <c r="B2167" s="7"/>
      <c r="C2167" s="7" t="s">
        <v>1527</v>
      </c>
      <c r="D2167" s="7" t="s">
        <v>802</v>
      </c>
      <c r="E2167" s="7" t="s">
        <v>19</v>
      </c>
      <c r="F2167" s="7">
        <v>2.8</v>
      </c>
    </row>
    <row r="2168" spans="1:6" x14ac:dyDescent="0.3">
      <c r="A2168" s="7">
        <v>152667000</v>
      </c>
      <c r="B2168" s="7"/>
      <c r="C2168" s="7" t="s">
        <v>1527</v>
      </c>
      <c r="D2168" s="7" t="s">
        <v>129</v>
      </c>
      <c r="E2168" s="7" t="s">
        <v>19</v>
      </c>
      <c r="F2168" s="7">
        <v>3.33</v>
      </c>
    </row>
    <row r="2169" spans="1:6" x14ac:dyDescent="0.3">
      <c r="A2169" s="7">
        <v>152767000</v>
      </c>
      <c r="B2169" s="7"/>
      <c r="C2169" s="7" t="s">
        <v>1527</v>
      </c>
      <c r="D2169" s="7" t="s">
        <v>719</v>
      </c>
      <c r="E2169" s="7" t="s">
        <v>38</v>
      </c>
      <c r="F2169" s="7">
        <v>2.64</v>
      </c>
    </row>
    <row r="2170" spans="1:6" x14ac:dyDescent="0.3">
      <c r="A2170" s="7">
        <v>153350100</v>
      </c>
      <c r="B2170" s="7"/>
      <c r="C2170" s="7" t="s">
        <v>1527</v>
      </c>
      <c r="D2170" s="7" t="s">
        <v>802</v>
      </c>
      <c r="E2170" s="7" t="s">
        <v>19</v>
      </c>
      <c r="F2170" s="7">
        <v>4.34</v>
      </c>
    </row>
    <row r="2171" spans="1:6" x14ac:dyDescent="0.3">
      <c r="A2171" s="7">
        <v>153450100</v>
      </c>
      <c r="B2171" s="7"/>
      <c r="C2171" s="7" t="s">
        <v>1527</v>
      </c>
      <c r="D2171" s="7" t="s">
        <v>690</v>
      </c>
      <c r="E2171" s="7" t="s">
        <v>19</v>
      </c>
      <c r="F2171" s="7">
        <v>3.2</v>
      </c>
    </row>
    <row r="2172" spans="1:6" x14ac:dyDescent="0.3">
      <c r="A2172" s="7">
        <v>279450100</v>
      </c>
      <c r="B2172" s="7"/>
      <c r="C2172" s="7" t="s">
        <v>1527</v>
      </c>
      <c r="D2172" s="7" t="s">
        <v>688</v>
      </c>
      <c r="E2172" s="7" t="s">
        <v>19</v>
      </c>
      <c r="F2172" s="7">
        <v>3.83</v>
      </c>
    </row>
    <row r="2173" spans="1:6" x14ac:dyDescent="0.3">
      <c r="A2173" s="7">
        <v>279667000</v>
      </c>
      <c r="B2173" s="7"/>
      <c r="C2173" s="7" t="s">
        <v>1527</v>
      </c>
      <c r="D2173" s="7" t="s">
        <v>648</v>
      </c>
      <c r="E2173" s="7" t="s">
        <v>38</v>
      </c>
      <c r="F2173" s="7">
        <v>3.35</v>
      </c>
    </row>
    <row r="2174" spans="1:6" x14ac:dyDescent="0.3">
      <c r="A2174" s="7">
        <v>280350100</v>
      </c>
      <c r="B2174" s="7"/>
      <c r="C2174" s="7" t="s">
        <v>1527</v>
      </c>
      <c r="D2174" s="7" t="s">
        <v>497</v>
      </c>
      <c r="E2174" s="7" t="s">
        <v>17</v>
      </c>
      <c r="F2174" s="7">
        <v>4.53</v>
      </c>
    </row>
    <row r="2175" spans="1:6" x14ac:dyDescent="0.3">
      <c r="A2175" s="7">
        <v>280667000</v>
      </c>
      <c r="B2175" s="7"/>
      <c r="C2175" s="7" t="s">
        <v>1527</v>
      </c>
      <c r="D2175" s="7" t="s">
        <v>648</v>
      </c>
      <c r="E2175" s="7" t="s">
        <v>38</v>
      </c>
      <c r="F2175" s="7">
        <v>4.92</v>
      </c>
    </row>
    <row r="2176" spans="1:6" x14ac:dyDescent="0.3">
      <c r="A2176" s="7">
        <v>280998000</v>
      </c>
      <c r="B2176" s="7"/>
      <c r="C2176" s="7" t="s">
        <v>1527</v>
      </c>
      <c r="D2176" s="7" t="s">
        <v>813</v>
      </c>
      <c r="E2176" s="7" t="s">
        <v>17</v>
      </c>
      <c r="F2176" s="7">
        <v>4.66</v>
      </c>
    </row>
    <row r="2177" spans="1:6" x14ac:dyDescent="0.3">
      <c r="A2177" s="7">
        <v>28109000</v>
      </c>
      <c r="B2177" s="7"/>
      <c r="C2177" s="7" t="s">
        <v>1527</v>
      </c>
      <c r="D2177" s="7" t="s">
        <v>74</v>
      </c>
      <c r="E2177" s="7" t="s">
        <v>38</v>
      </c>
      <c r="F2177" s="7">
        <v>3.91</v>
      </c>
    </row>
    <row r="2178" spans="1:6" x14ac:dyDescent="0.3">
      <c r="A2178" s="7">
        <v>569365200</v>
      </c>
      <c r="B2178" s="7"/>
      <c r="C2178" s="7" t="s">
        <v>1527</v>
      </c>
      <c r="D2178" s="7" t="s">
        <v>186</v>
      </c>
      <c r="E2178" s="7" t="s">
        <v>19</v>
      </c>
      <c r="F2178" s="7">
        <v>2.5099999999999998</v>
      </c>
    </row>
    <row r="2179" spans="1:6" x14ac:dyDescent="0.3">
      <c r="A2179" s="7">
        <v>570314698</v>
      </c>
      <c r="B2179" s="7"/>
      <c r="C2179" s="7" t="s">
        <v>1527</v>
      </c>
      <c r="D2179" s="7" t="s">
        <v>522</v>
      </c>
      <c r="E2179" s="7" t="s">
        <v>17</v>
      </c>
      <c r="F2179" s="7">
        <v>5.07</v>
      </c>
    </row>
    <row r="2180" spans="1:6" x14ac:dyDescent="0.3">
      <c r="A2180" s="7">
        <v>570350100</v>
      </c>
      <c r="B2180" s="7"/>
      <c r="C2180" s="7" t="s">
        <v>1527</v>
      </c>
      <c r="D2180" s="7" t="s">
        <v>840</v>
      </c>
      <c r="E2180" s="7" t="s">
        <v>17</v>
      </c>
      <c r="F2180" s="7">
        <v>2.41</v>
      </c>
    </row>
    <row r="2181" spans="1:6" x14ac:dyDescent="0.3">
      <c r="A2181" s="7">
        <v>570365200</v>
      </c>
      <c r="B2181" s="7"/>
      <c r="C2181" s="7" t="s">
        <v>1527</v>
      </c>
      <c r="D2181" s="7" t="s">
        <v>186</v>
      </c>
      <c r="E2181" s="7" t="s">
        <v>19</v>
      </c>
      <c r="F2181" s="7">
        <v>2.64</v>
      </c>
    </row>
    <row r="2182" spans="1:6" x14ac:dyDescent="0.3">
      <c r="A2182" s="7">
        <v>570441865</v>
      </c>
      <c r="B2182" s="7"/>
      <c r="C2182" s="7" t="s">
        <v>1527</v>
      </c>
      <c r="D2182" s="7" t="s">
        <v>833</v>
      </c>
      <c r="E2182" s="7" t="s">
        <v>17</v>
      </c>
      <c r="F2182" s="7">
        <v>3.86</v>
      </c>
    </row>
    <row r="2183" spans="1:6" x14ac:dyDescent="0.3">
      <c r="A2183" s="7">
        <v>571051200</v>
      </c>
      <c r="B2183" s="7"/>
      <c r="C2183" s="7" t="s">
        <v>1527</v>
      </c>
      <c r="D2183" s="7" t="s">
        <v>221</v>
      </c>
      <c r="E2183" s="7" t="s">
        <v>19</v>
      </c>
      <c r="F2183" s="7">
        <v>11.24</v>
      </c>
    </row>
    <row r="2184" spans="1:6" x14ac:dyDescent="0.3">
      <c r="A2184" s="7">
        <v>571350100</v>
      </c>
      <c r="B2184" s="7"/>
      <c r="C2184" s="7" t="s">
        <v>1527</v>
      </c>
      <c r="D2184" s="7" t="s">
        <v>840</v>
      </c>
      <c r="E2184" s="7" t="s">
        <v>17</v>
      </c>
      <c r="F2184" s="7">
        <v>0.38</v>
      </c>
    </row>
    <row r="2185" spans="1:6" x14ac:dyDescent="0.3">
      <c r="A2185" s="7">
        <v>571365200</v>
      </c>
      <c r="B2185" s="7"/>
      <c r="C2185" s="7" t="s">
        <v>1527</v>
      </c>
      <c r="D2185" s="7" t="s">
        <v>186</v>
      </c>
      <c r="E2185" s="7" t="s">
        <v>19</v>
      </c>
      <c r="F2185" s="7">
        <v>2.82</v>
      </c>
    </row>
    <row r="2186" spans="1:6" x14ac:dyDescent="0.3">
      <c r="A2186" s="7">
        <v>572350100</v>
      </c>
      <c r="B2186" s="7"/>
      <c r="C2186" s="7" t="s">
        <v>1527</v>
      </c>
      <c r="D2186" s="7" t="s">
        <v>840</v>
      </c>
      <c r="E2186" s="7" t="s">
        <v>17</v>
      </c>
      <c r="F2186" s="7">
        <v>2.29</v>
      </c>
    </row>
    <row r="2187" spans="1:6" x14ac:dyDescent="0.3">
      <c r="A2187" s="7">
        <v>572365200</v>
      </c>
      <c r="B2187" s="7"/>
      <c r="C2187" s="7" t="s">
        <v>1527</v>
      </c>
      <c r="D2187" s="7" t="s">
        <v>186</v>
      </c>
      <c r="E2187" s="7" t="s">
        <v>19</v>
      </c>
      <c r="F2187" s="7">
        <v>2</v>
      </c>
    </row>
    <row r="2188" spans="1:6" x14ac:dyDescent="0.3">
      <c r="A2188" s="7">
        <v>573350100</v>
      </c>
      <c r="B2188" s="7"/>
      <c r="C2188" s="7" t="s">
        <v>1527</v>
      </c>
      <c r="D2188" s="7" t="s">
        <v>581</v>
      </c>
      <c r="E2188" s="7" t="s">
        <v>19</v>
      </c>
      <c r="F2188" s="7">
        <v>3.07</v>
      </c>
    </row>
    <row r="2189" spans="1:6" x14ac:dyDescent="0.3">
      <c r="A2189" s="7">
        <v>573365200</v>
      </c>
      <c r="B2189" s="7"/>
      <c r="C2189" s="7" t="s">
        <v>1527</v>
      </c>
      <c r="D2189" s="7" t="s">
        <v>186</v>
      </c>
      <c r="E2189" s="7" t="s">
        <v>19</v>
      </c>
      <c r="F2189" s="7">
        <v>1.76</v>
      </c>
    </row>
    <row r="2190" spans="1:6" x14ac:dyDescent="0.3">
      <c r="A2190" s="7">
        <v>57350100</v>
      </c>
      <c r="B2190" s="7"/>
      <c r="C2190" s="7" t="s">
        <v>1527</v>
      </c>
      <c r="D2190" s="7" t="s">
        <v>587</v>
      </c>
      <c r="E2190" s="7" t="s">
        <v>17</v>
      </c>
      <c r="F2190" s="7">
        <v>0.28999999999999998</v>
      </c>
    </row>
    <row r="2191" spans="1:6" x14ac:dyDescent="0.3">
      <c r="A2191" s="7">
        <v>573635450</v>
      </c>
      <c r="B2191" s="7"/>
      <c r="C2191" s="7" t="s">
        <v>1527</v>
      </c>
      <c r="D2191" s="7" t="s">
        <v>833</v>
      </c>
      <c r="E2191" s="7" t="s">
        <v>17</v>
      </c>
      <c r="F2191" s="7">
        <v>3.35</v>
      </c>
    </row>
    <row r="2192" spans="1:6" x14ac:dyDescent="0.3">
      <c r="A2192" s="7">
        <v>574350100</v>
      </c>
      <c r="B2192" s="7"/>
      <c r="C2192" s="7" t="s">
        <v>1527</v>
      </c>
      <c r="D2192" s="7" t="s">
        <v>581</v>
      </c>
      <c r="E2192" s="7" t="s">
        <v>19</v>
      </c>
      <c r="F2192" s="7">
        <v>2.58</v>
      </c>
    </row>
    <row r="2193" spans="1:6" x14ac:dyDescent="0.3">
      <c r="A2193" s="7">
        <v>574365200</v>
      </c>
      <c r="B2193" s="7"/>
      <c r="C2193" s="7" t="s">
        <v>1527</v>
      </c>
      <c r="D2193" s="7" t="s">
        <v>186</v>
      </c>
      <c r="E2193" s="7" t="s">
        <v>19</v>
      </c>
      <c r="F2193" s="7">
        <v>2.14</v>
      </c>
    </row>
    <row r="2194" spans="1:6" x14ac:dyDescent="0.3">
      <c r="A2194" s="7">
        <v>57450100</v>
      </c>
      <c r="B2194" s="7"/>
      <c r="C2194" s="7" t="s">
        <v>1527</v>
      </c>
      <c r="D2194" s="7" t="s">
        <v>521</v>
      </c>
      <c r="E2194" s="7" t="s">
        <v>17</v>
      </c>
      <c r="F2194" s="7">
        <v>2.5299999999999998</v>
      </c>
    </row>
    <row r="2195" spans="1:6" x14ac:dyDescent="0.3">
      <c r="A2195" s="7">
        <v>575350100</v>
      </c>
      <c r="B2195" s="7"/>
      <c r="C2195" s="7" t="s">
        <v>1527</v>
      </c>
      <c r="D2195" s="7" t="s">
        <v>526</v>
      </c>
      <c r="E2195" s="7" t="s">
        <v>19</v>
      </c>
      <c r="F2195" s="7">
        <v>4.54</v>
      </c>
    </row>
    <row r="2196" spans="1:6" x14ac:dyDescent="0.3">
      <c r="A2196" s="7">
        <v>575365200</v>
      </c>
      <c r="B2196" s="7"/>
      <c r="C2196" s="7" t="s">
        <v>1527</v>
      </c>
      <c r="D2196" s="7" t="s">
        <v>186</v>
      </c>
      <c r="E2196" s="7" t="s">
        <v>19</v>
      </c>
      <c r="F2196" s="7">
        <v>1.56</v>
      </c>
    </row>
    <row r="2197" spans="1:6" x14ac:dyDescent="0.3">
      <c r="A2197" s="7" t="s">
        <v>1538</v>
      </c>
      <c r="B2197" s="7">
        <v>2111978</v>
      </c>
      <c r="C2197" s="7" t="s">
        <v>1529</v>
      </c>
      <c r="D2197" s="7" t="s">
        <v>685</v>
      </c>
      <c r="E2197" s="7" t="s">
        <v>38</v>
      </c>
      <c r="F2197" s="7">
        <v>18.14</v>
      </c>
    </row>
    <row r="2198" spans="1:6" x14ac:dyDescent="0.3">
      <c r="A2198" s="7">
        <v>576350100</v>
      </c>
      <c r="B2198" s="7"/>
      <c r="C2198" s="7" t="s">
        <v>1527</v>
      </c>
      <c r="D2198" s="7" t="s">
        <v>526</v>
      </c>
      <c r="E2198" s="7" t="s">
        <v>19</v>
      </c>
      <c r="F2198" s="7">
        <v>3.24</v>
      </c>
    </row>
    <row r="2199" spans="1:6" x14ac:dyDescent="0.3">
      <c r="A2199" s="7">
        <v>576365200</v>
      </c>
      <c r="B2199" s="7"/>
      <c r="C2199" s="7" t="s">
        <v>1527</v>
      </c>
      <c r="D2199" s="7" t="s">
        <v>186</v>
      </c>
      <c r="E2199" s="7" t="s">
        <v>19</v>
      </c>
      <c r="F2199" s="7">
        <v>1.59</v>
      </c>
    </row>
    <row r="2200" spans="1:6" x14ac:dyDescent="0.3">
      <c r="A2200" s="7">
        <v>577350100</v>
      </c>
      <c r="B2200" s="7"/>
      <c r="C2200" s="7" t="s">
        <v>1527</v>
      </c>
      <c r="D2200" s="7" t="s">
        <v>526</v>
      </c>
      <c r="E2200" s="7" t="s">
        <v>19</v>
      </c>
      <c r="F2200" s="7">
        <v>5.09</v>
      </c>
    </row>
    <row r="2201" spans="1:6" x14ac:dyDescent="0.3">
      <c r="A2201" s="7">
        <v>577365200</v>
      </c>
      <c r="B2201" s="7"/>
      <c r="C2201" s="7" t="s">
        <v>1527</v>
      </c>
      <c r="D2201" s="7" t="s">
        <v>301</v>
      </c>
      <c r="E2201" s="7" t="s">
        <v>19</v>
      </c>
      <c r="F2201" s="7">
        <v>2.65</v>
      </c>
    </row>
    <row r="2202" spans="1:6" x14ac:dyDescent="0.3">
      <c r="A2202" s="7">
        <v>57743257</v>
      </c>
      <c r="B2202" s="7"/>
      <c r="C2202" s="7" t="s">
        <v>1527</v>
      </c>
      <c r="D2202" s="7" t="s">
        <v>189</v>
      </c>
      <c r="E2202" s="7" t="s">
        <v>19</v>
      </c>
      <c r="F2202" s="7">
        <v>1.31</v>
      </c>
    </row>
    <row r="2203" spans="1:6" x14ac:dyDescent="0.3">
      <c r="A2203" s="7">
        <v>57767000</v>
      </c>
      <c r="B2203" s="7"/>
      <c r="C2203" s="7" t="s">
        <v>1527</v>
      </c>
      <c r="D2203" s="7" t="s">
        <v>727</v>
      </c>
      <c r="E2203" s="7" t="s">
        <v>38</v>
      </c>
      <c r="F2203" s="7">
        <v>4.0199999999999996</v>
      </c>
    </row>
    <row r="2204" spans="1:6" x14ac:dyDescent="0.3">
      <c r="A2204" s="7">
        <v>577998000</v>
      </c>
      <c r="B2204" s="7"/>
      <c r="C2204" s="7" t="s">
        <v>1527</v>
      </c>
      <c r="D2204" s="7" t="s">
        <v>805</v>
      </c>
      <c r="E2204" s="7" t="s">
        <v>19</v>
      </c>
      <c r="F2204" s="7">
        <v>10.88</v>
      </c>
    </row>
    <row r="2205" spans="1:6" x14ac:dyDescent="0.3">
      <c r="A2205" s="7">
        <v>578350100</v>
      </c>
      <c r="B2205" s="7"/>
      <c r="C2205" s="7" t="s">
        <v>1527</v>
      </c>
      <c r="D2205" s="7" t="s">
        <v>526</v>
      </c>
      <c r="E2205" s="7" t="s">
        <v>19</v>
      </c>
      <c r="F2205" s="7">
        <v>8.51</v>
      </c>
    </row>
    <row r="2206" spans="1:6" x14ac:dyDescent="0.3">
      <c r="A2206" s="7">
        <v>578365200</v>
      </c>
      <c r="B2206" s="7"/>
      <c r="C2206" s="7" t="s">
        <v>1527</v>
      </c>
      <c r="D2206" s="7" t="s">
        <v>301</v>
      </c>
      <c r="E2206" s="7" t="s">
        <v>19</v>
      </c>
      <c r="F2206" s="7">
        <v>2.2799999999999998</v>
      </c>
    </row>
    <row r="2207" spans="1:6" x14ac:dyDescent="0.3">
      <c r="A2207" s="7">
        <v>579187654</v>
      </c>
      <c r="B2207" s="7"/>
      <c r="C2207" s="7" t="s">
        <v>1527</v>
      </c>
      <c r="D2207" s="7" t="s">
        <v>207</v>
      </c>
      <c r="E2207" s="7" t="s">
        <v>19</v>
      </c>
      <c r="F2207" s="7">
        <v>5.97</v>
      </c>
    </row>
    <row r="2208" spans="1:6" x14ac:dyDescent="0.3">
      <c r="A2208" s="7">
        <v>579350100</v>
      </c>
      <c r="B2208" s="7"/>
      <c r="C2208" s="7" t="s">
        <v>1527</v>
      </c>
      <c r="D2208" s="7" t="s">
        <v>526</v>
      </c>
      <c r="E2208" s="7" t="s">
        <v>19</v>
      </c>
      <c r="F2208" s="7">
        <v>2.57</v>
      </c>
    </row>
    <row r="2209" spans="1:6" x14ac:dyDescent="0.3">
      <c r="A2209" s="7">
        <v>579365200</v>
      </c>
      <c r="B2209" s="7"/>
      <c r="C2209" s="7" t="s">
        <v>1527</v>
      </c>
      <c r="D2209" s="7" t="s">
        <v>301</v>
      </c>
      <c r="E2209" s="7" t="s">
        <v>19</v>
      </c>
      <c r="F2209" s="7">
        <v>2.62</v>
      </c>
    </row>
    <row r="2210" spans="1:6" x14ac:dyDescent="0.3">
      <c r="A2210" s="7">
        <v>579474200</v>
      </c>
      <c r="B2210" s="7"/>
      <c r="C2210" s="7" t="s">
        <v>1527</v>
      </c>
      <c r="D2210" s="7" t="s">
        <v>535</v>
      </c>
      <c r="E2210" s="7" t="s">
        <v>38</v>
      </c>
      <c r="F2210" s="7">
        <v>6.57</v>
      </c>
    </row>
    <row r="2211" spans="1:6" x14ac:dyDescent="0.3">
      <c r="A2211" s="7">
        <v>580051200</v>
      </c>
      <c r="B2211" s="7"/>
      <c r="C2211" s="7" t="s">
        <v>1527</v>
      </c>
      <c r="D2211" s="7" t="s">
        <v>404</v>
      </c>
      <c r="E2211" s="7" t="s">
        <v>17</v>
      </c>
      <c r="F2211" s="7">
        <v>4.74</v>
      </c>
    </row>
    <row r="2212" spans="1:6" x14ac:dyDescent="0.3">
      <c r="A2212" s="7">
        <v>580350100</v>
      </c>
      <c r="B2212" s="7"/>
      <c r="C2212" s="7" t="s">
        <v>1527</v>
      </c>
      <c r="D2212" s="7" t="s">
        <v>317</v>
      </c>
      <c r="E2212" s="7" t="s">
        <v>19</v>
      </c>
      <c r="F2212" s="7">
        <v>4.05</v>
      </c>
    </row>
    <row r="2213" spans="1:6" x14ac:dyDescent="0.3">
      <c r="A2213" s="7">
        <v>580365200</v>
      </c>
      <c r="B2213" s="7"/>
      <c r="C2213" s="7" t="s">
        <v>1527</v>
      </c>
      <c r="D2213" s="7" t="s">
        <v>301</v>
      </c>
      <c r="E2213" s="7" t="s">
        <v>19</v>
      </c>
      <c r="F2213" s="7">
        <v>0.98</v>
      </c>
    </row>
    <row r="2214" spans="1:6" x14ac:dyDescent="0.3">
      <c r="A2214" s="7">
        <v>581350100</v>
      </c>
      <c r="B2214" s="7"/>
      <c r="C2214" s="7" t="s">
        <v>1527</v>
      </c>
      <c r="D2214" s="7" t="s">
        <v>317</v>
      </c>
      <c r="E2214" s="7" t="s">
        <v>19</v>
      </c>
      <c r="F2214" s="7">
        <v>2.99</v>
      </c>
    </row>
    <row r="2215" spans="1:6" x14ac:dyDescent="0.3">
      <c r="A2215" s="7">
        <v>581365200</v>
      </c>
      <c r="B2215" s="7"/>
      <c r="C2215" s="7" t="s">
        <v>1527</v>
      </c>
      <c r="D2215" s="7" t="s">
        <v>301</v>
      </c>
      <c r="E2215" s="7" t="s">
        <v>19</v>
      </c>
      <c r="F2215" s="7">
        <v>2.58</v>
      </c>
    </row>
    <row r="2216" spans="1:6" x14ac:dyDescent="0.3">
      <c r="A2216" s="7">
        <v>581632200</v>
      </c>
      <c r="B2216" s="7"/>
      <c r="C2216" s="7" t="s">
        <v>1527</v>
      </c>
      <c r="D2216" s="7" t="s">
        <v>230</v>
      </c>
      <c r="E2216" s="7" t="s">
        <v>19</v>
      </c>
      <c r="F2216" s="7">
        <v>7.13</v>
      </c>
    </row>
    <row r="2217" spans="1:6" x14ac:dyDescent="0.3">
      <c r="A2217" s="7">
        <v>581837479</v>
      </c>
      <c r="B2217" s="7"/>
      <c r="C2217" s="7" t="s">
        <v>1527</v>
      </c>
      <c r="D2217" s="7" t="s">
        <v>656</v>
      </c>
      <c r="E2217" s="7" t="s">
        <v>38</v>
      </c>
      <c r="F2217" s="7">
        <v>4.53</v>
      </c>
    </row>
    <row r="2218" spans="1:6" x14ac:dyDescent="0.3">
      <c r="A2218" s="7">
        <v>581998000</v>
      </c>
      <c r="B2218" s="7"/>
      <c r="C2218" s="7" t="s">
        <v>1527</v>
      </c>
      <c r="D2218" s="7" t="s">
        <v>406</v>
      </c>
      <c r="E2218" s="7" t="s">
        <v>17</v>
      </c>
      <c r="F2218" s="7">
        <v>4.1399999999999997</v>
      </c>
    </row>
    <row r="2219" spans="1:6" x14ac:dyDescent="0.3">
      <c r="A2219" s="7">
        <v>582350100</v>
      </c>
      <c r="B2219" s="7"/>
      <c r="C2219" s="7" t="s">
        <v>1527</v>
      </c>
      <c r="D2219" s="7" t="s">
        <v>513</v>
      </c>
      <c r="E2219" s="7" t="s">
        <v>19</v>
      </c>
      <c r="F2219" s="7">
        <v>6.68</v>
      </c>
    </row>
    <row r="2220" spans="1:6" x14ac:dyDescent="0.3">
      <c r="A2220" s="7">
        <v>582365200</v>
      </c>
      <c r="B2220" s="7"/>
      <c r="C2220" s="7" t="s">
        <v>1527</v>
      </c>
      <c r="D2220" s="7" t="s">
        <v>301</v>
      </c>
      <c r="E2220" s="7" t="s">
        <v>19</v>
      </c>
      <c r="F2220" s="7">
        <v>2.0099999999999998</v>
      </c>
    </row>
    <row r="2221" spans="1:6" x14ac:dyDescent="0.3">
      <c r="A2221" s="7">
        <v>406091200</v>
      </c>
      <c r="B2221" s="7"/>
      <c r="C2221" s="7" t="s">
        <v>1527</v>
      </c>
      <c r="D2221" s="7" t="s">
        <v>400</v>
      </c>
      <c r="E2221" s="7" t="s">
        <v>17</v>
      </c>
      <c r="F2221" s="7">
        <v>4.6500000000000004</v>
      </c>
    </row>
    <row r="2222" spans="1:6" x14ac:dyDescent="0.3">
      <c r="A2222" s="7">
        <v>406350100</v>
      </c>
      <c r="B2222" s="7"/>
      <c r="C2222" s="7" t="s">
        <v>1527</v>
      </c>
      <c r="D2222" s="7" t="s">
        <v>23</v>
      </c>
      <c r="E2222" s="7" t="s">
        <v>17</v>
      </c>
      <c r="F2222" s="7">
        <v>3.4</v>
      </c>
    </row>
    <row r="2223" spans="1:6" x14ac:dyDescent="0.3">
      <c r="A2223" s="7">
        <v>406667000</v>
      </c>
      <c r="B2223" s="7"/>
      <c r="C2223" s="7" t="s">
        <v>1527</v>
      </c>
      <c r="D2223" s="7" t="s">
        <v>266</v>
      </c>
      <c r="E2223" s="7" t="s">
        <v>38</v>
      </c>
      <c r="F2223" s="7">
        <v>3.09</v>
      </c>
    </row>
    <row r="2224" spans="1:6" x14ac:dyDescent="0.3">
      <c r="A2224" s="7">
        <v>406998000</v>
      </c>
      <c r="B2224" s="7"/>
      <c r="C2224" s="7" t="s">
        <v>1527</v>
      </c>
      <c r="D2224" s="7" t="s">
        <v>357</v>
      </c>
      <c r="E2224" s="7" t="s">
        <v>38</v>
      </c>
      <c r="F2224" s="7">
        <v>4.74</v>
      </c>
    </row>
    <row r="2225" spans="1:6" x14ac:dyDescent="0.3">
      <c r="A2225" s="7">
        <v>407091200</v>
      </c>
      <c r="B2225" s="7"/>
      <c r="C2225" s="7" t="s">
        <v>1527</v>
      </c>
      <c r="D2225" s="7" t="s">
        <v>327</v>
      </c>
      <c r="E2225" s="7" t="s">
        <v>17</v>
      </c>
      <c r="F2225" s="7">
        <v>7.76</v>
      </c>
    </row>
    <row r="2226" spans="1:6" x14ac:dyDescent="0.3">
      <c r="A2226" s="7">
        <v>407350100</v>
      </c>
      <c r="B2226" s="7"/>
      <c r="C2226" s="7" t="s">
        <v>1527</v>
      </c>
      <c r="D2226" s="7" t="s">
        <v>23</v>
      </c>
      <c r="E2226" s="7" t="s">
        <v>17</v>
      </c>
      <c r="F2226" s="7">
        <v>3.05</v>
      </c>
    </row>
    <row r="2227" spans="1:6" x14ac:dyDescent="0.3">
      <c r="A2227" s="7">
        <v>407667000</v>
      </c>
      <c r="B2227" s="7"/>
      <c r="C2227" s="7" t="s">
        <v>1527</v>
      </c>
      <c r="D2227" s="7" t="s">
        <v>266</v>
      </c>
      <c r="E2227" s="7" t="s">
        <v>38</v>
      </c>
      <c r="F2227" s="7">
        <v>5.78</v>
      </c>
    </row>
    <row r="2228" spans="1:6" x14ac:dyDescent="0.3">
      <c r="A2228" s="7">
        <v>407998000</v>
      </c>
      <c r="B2228" s="7"/>
      <c r="C2228" s="7" t="s">
        <v>1527</v>
      </c>
      <c r="D2228" s="7" t="s">
        <v>811</v>
      </c>
      <c r="E2228" s="7" t="s">
        <v>19</v>
      </c>
      <c r="F2228" s="7">
        <v>3.71</v>
      </c>
    </row>
    <row r="2229" spans="1:6" x14ac:dyDescent="0.3">
      <c r="A2229" s="7">
        <v>408341235</v>
      </c>
      <c r="B2229" s="7"/>
      <c r="C2229" s="7" t="s">
        <v>1527</v>
      </c>
      <c r="D2229" s="7" t="s">
        <v>249</v>
      </c>
      <c r="E2229" s="7" t="s">
        <v>19</v>
      </c>
      <c r="F2229" s="7">
        <v>5.87</v>
      </c>
    </row>
    <row r="2230" spans="1:6" x14ac:dyDescent="0.3">
      <c r="A2230" s="7">
        <v>408350100</v>
      </c>
      <c r="B2230" s="7"/>
      <c r="C2230" s="7" t="s">
        <v>1527</v>
      </c>
      <c r="D2230" s="7" t="s">
        <v>23</v>
      </c>
      <c r="E2230" s="7" t="s">
        <v>17</v>
      </c>
      <c r="F2230" s="7">
        <v>2.56</v>
      </c>
    </row>
    <row r="2231" spans="1:6" x14ac:dyDescent="0.3">
      <c r="A2231" s="7">
        <v>408490424</v>
      </c>
      <c r="B2231" s="7"/>
      <c r="C2231" s="7" t="s">
        <v>1527</v>
      </c>
      <c r="D2231" s="7" t="s">
        <v>261</v>
      </c>
      <c r="E2231" s="7" t="s">
        <v>38</v>
      </c>
      <c r="F2231" s="7">
        <v>2.16</v>
      </c>
    </row>
    <row r="2232" spans="1:6" x14ac:dyDescent="0.3">
      <c r="A2232" s="7">
        <v>408667000</v>
      </c>
      <c r="B2232" s="7"/>
      <c r="C2232" s="7" t="s">
        <v>1527</v>
      </c>
      <c r="D2232" s="7" t="s">
        <v>266</v>
      </c>
      <c r="E2232" s="7" t="s">
        <v>38</v>
      </c>
      <c r="F2232" s="7">
        <v>2.9</v>
      </c>
    </row>
    <row r="2233" spans="1:6" x14ac:dyDescent="0.3">
      <c r="A2233" s="7">
        <v>409350100</v>
      </c>
      <c r="B2233" s="7"/>
      <c r="C2233" s="7" t="s">
        <v>1527</v>
      </c>
      <c r="D2233" s="7" t="s">
        <v>23</v>
      </c>
      <c r="E2233" s="7" t="s">
        <v>17</v>
      </c>
      <c r="F2233" s="7">
        <v>2.1</v>
      </c>
    </row>
    <row r="2234" spans="1:6" x14ac:dyDescent="0.3">
      <c r="A2234" s="7">
        <v>409667000</v>
      </c>
      <c r="B2234" s="7"/>
      <c r="C2234" s="7" t="s">
        <v>1527</v>
      </c>
      <c r="D2234" s="7" t="s">
        <v>266</v>
      </c>
      <c r="E2234" s="7" t="s">
        <v>38</v>
      </c>
      <c r="F2234" s="7">
        <v>2.44</v>
      </c>
    </row>
    <row r="2235" spans="1:6" x14ac:dyDescent="0.3">
      <c r="A2235" s="7">
        <v>410212200</v>
      </c>
      <c r="B2235" s="7"/>
      <c r="C2235" s="7" t="s">
        <v>1527</v>
      </c>
      <c r="D2235" s="7" t="s">
        <v>66</v>
      </c>
      <c r="E2235" s="7" t="s">
        <v>17</v>
      </c>
      <c r="F2235" s="7">
        <v>6.1</v>
      </c>
    </row>
    <row r="2236" spans="1:6" x14ac:dyDescent="0.3">
      <c r="A2236" s="7">
        <v>410265428</v>
      </c>
      <c r="B2236" s="7"/>
      <c r="C2236" s="7" t="s">
        <v>1527</v>
      </c>
      <c r="D2236" s="7" t="s">
        <v>538</v>
      </c>
      <c r="E2236" s="7" t="s">
        <v>38</v>
      </c>
      <c r="F2236" s="7">
        <v>9.5500000000000007</v>
      </c>
    </row>
    <row r="2237" spans="1:6" x14ac:dyDescent="0.3">
      <c r="A2237" s="7">
        <v>410350100</v>
      </c>
      <c r="B2237" s="7"/>
      <c r="C2237" s="7" t="s">
        <v>1527</v>
      </c>
      <c r="D2237" s="7" t="s">
        <v>23</v>
      </c>
      <c r="E2237" s="7" t="s">
        <v>17</v>
      </c>
      <c r="F2237" s="7">
        <v>3.62</v>
      </c>
    </row>
    <row r="2238" spans="1:6" x14ac:dyDescent="0.3">
      <c r="A2238" s="7">
        <v>4109000</v>
      </c>
      <c r="B2238" s="7"/>
      <c r="C2238" s="7" t="s">
        <v>1527</v>
      </c>
      <c r="D2238" s="7" t="s">
        <v>40</v>
      </c>
      <c r="E2238" s="7" t="s">
        <v>38</v>
      </c>
      <c r="F2238" s="7">
        <v>2.6</v>
      </c>
    </row>
    <row r="2239" spans="1:6" x14ac:dyDescent="0.3">
      <c r="A2239" s="7">
        <v>582998000</v>
      </c>
      <c r="B2239" s="7"/>
      <c r="C2239" s="7" t="s">
        <v>1527</v>
      </c>
      <c r="D2239" s="7" t="s">
        <v>809</v>
      </c>
      <c r="E2239" s="7" t="s">
        <v>17</v>
      </c>
      <c r="F2239" s="7">
        <v>6.32</v>
      </c>
    </row>
    <row r="2240" spans="1:6" x14ac:dyDescent="0.3">
      <c r="A2240" s="7">
        <v>583350100</v>
      </c>
      <c r="B2240" s="7"/>
      <c r="C2240" s="7" t="s">
        <v>1527</v>
      </c>
      <c r="D2240" s="7" t="s">
        <v>509</v>
      </c>
      <c r="E2240" s="7" t="s">
        <v>17</v>
      </c>
      <c r="F2240" s="7">
        <v>4.17</v>
      </c>
    </row>
    <row r="2241" spans="1:6" x14ac:dyDescent="0.3">
      <c r="A2241" s="7">
        <v>583365200</v>
      </c>
      <c r="B2241" s="7"/>
      <c r="C2241" s="7" t="s">
        <v>1527</v>
      </c>
      <c r="D2241" s="7" t="s">
        <v>301</v>
      </c>
      <c r="E2241" s="7" t="s">
        <v>19</v>
      </c>
      <c r="F2241" s="7">
        <v>1.9</v>
      </c>
    </row>
    <row r="2242" spans="1:6" x14ac:dyDescent="0.3">
      <c r="A2242" s="7">
        <v>58350100</v>
      </c>
      <c r="B2242" s="7"/>
      <c r="C2242" s="7" t="s">
        <v>1527</v>
      </c>
      <c r="D2242" s="7" t="s">
        <v>534</v>
      </c>
      <c r="E2242" s="7" t="s">
        <v>17</v>
      </c>
      <c r="F2242" s="7">
        <v>2.5099999999999998</v>
      </c>
    </row>
    <row r="2243" spans="1:6" x14ac:dyDescent="0.3">
      <c r="A2243" s="7">
        <v>583908100</v>
      </c>
      <c r="B2243" s="7"/>
      <c r="C2243" s="7" t="s">
        <v>1527</v>
      </c>
      <c r="D2243" s="7" t="s">
        <v>338</v>
      </c>
      <c r="E2243" s="7" t="s">
        <v>17</v>
      </c>
      <c r="F2243" s="7">
        <v>2.4700000000000002</v>
      </c>
    </row>
    <row r="2244" spans="1:6" x14ac:dyDescent="0.3">
      <c r="A2244" s="7">
        <v>584350100</v>
      </c>
      <c r="B2244" s="7"/>
      <c r="C2244" s="7" t="s">
        <v>1527</v>
      </c>
      <c r="D2244" s="7" t="s">
        <v>488</v>
      </c>
      <c r="E2244" s="7" t="s">
        <v>17</v>
      </c>
      <c r="F2244" s="7">
        <v>3.27</v>
      </c>
    </row>
    <row r="2245" spans="1:6" x14ac:dyDescent="0.3">
      <c r="A2245" s="7">
        <v>584362878</v>
      </c>
      <c r="B2245" s="7"/>
      <c r="C2245" s="7" t="s">
        <v>1527</v>
      </c>
      <c r="D2245" s="7" t="s">
        <v>311</v>
      </c>
      <c r="E2245" s="7" t="s">
        <v>19</v>
      </c>
      <c r="F2245" s="7">
        <v>2.91</v>
      </c>
    </row>
    <row r="2246" spans="1:6" x14ac:dyDescent="0.3">
      <c r="A2246" s="7">
        <v>584365200</v>
      </c>
      <c r="B2246" s="7"/>
      <c r="C2246" s="7" t="s">
        <v>1527</v>
      </c>
      <c r="D2246" s="7" t="s">
        <v>301</v>
      </c>
      <c r="E2246" s="7" t="s">
        <v>19</v>
      </c>
      <c r="F2246" s="7">
        <v>1.44</v>
      </c>
    </row>
    <row r="2247" spans="1:6" x14ac:dyDescent="0.3">
      <c r="A2247" s="7">
        <v>58450100</v>
      </c>
      <c r="B2247" s="7"/>
      <c r="C2247" s="7" t="s">
        <v>1527</v>
      </c>
      <c r="D2247" s="7" t="s">
        <v>521</v>
      </c>
      <c r="E2247" s="7" t="s">
        <v>17</v>
      </c>
      <c r="F2247" s="7">
        <v>1.98</v>
      </c>
    </row>
    <row r="2248" spans="1:6" x14ac:dyDescent="0.3">
      <c r="A2248" s="7">
        <v>584540692</v>
      </c>
      <c r="B2248" s="7"/>
      <c r="C2248" s="7" t="s">
        <v>1527</v>
      </c>
      <c r="D2248" s="7" t="s">
        <v>306</v>
      </c>
      <c r="E2248" s="7" t="s">
        <v>38</v>
      </c>
      <c r="F2248" s="7">
        <v>2.0099999999999998</v>
      </c>
    </row>
    <row r="2249" spans="1:6" x14ac:dyDescent="0.3">
      <c r="A2249" s="7">
        <v>585056207</v>
      </c>
      <c r="B2249" s="7"/>
      <c r="C2249" s="7" t="s">
        <v>1527</v>
      </c>
      <c r="D2249" s="7" t="s">
        <v>261</v>
      </c>
      <c r="E2249" s="7" t="s">
        <v>38</v>
      </c>
      <c r="F2249" s="7">
        <v>2.4500000000000002</v>
      </c>
    </row>
    <row r="2250" spans="1:6" x14ac:dyDescent="0.3">
      <c r="A2250" s="7">
        <v>585350100</v>
      </c>
      <c r="B2250" s="7"/>
      <c r="C2250" s="7" t="s">
        <v>1527</v>
      </c>
      <c r="D2250" s="7" t="s">
        <v>508</v>
      </c>
      <c r="E2250" s="7" t="s">
        <v>17</v>
      </c>
      <c r="F2250" s="7">
        <v>3.31</v>
      </c>
    </row>
    <row r="2251" spans="1:6" x14ac:dyDescent="0.3">
      <c r="A2251" s="7">
        <v>585365200</v>
      </c>
      <c r="B2251" s="7"/>
      <c r="C2251" s="7" t="s">
        <v>1527</v>
      </c>
      <c r="D2251" s="7" t="s">
        <v>301</v>
      </c>
      <c r="E2251" s="7" t="s">
        <v>19</v>
      </c>
      <c r="F2251" s="7">
        <v>1.95</v>
      </c>
    </row>
    <row r="2252" spans="1:6" x14ac:dyDescent="0.3">
      <c r="A2252" s="7">
        <v>585892560</v>
      </c>
      <c r="B2252" s="7"/>
      <c r="C2252" s="7" t="s">
        <v>1527</v>
      </c>
      <c r="D2252" s="7" t="s">
        <v>208</v>
      </c>
      <c r="E2252" s="7" t="s">
        <v>19</v>
      </c>
      <c r="F2252" s="7">
        <v>3.5</v>
      </c>
    </row>
    <row r="2253" spans="1:6" x14ac:dyDescent="0.3">
      <c r="A2253" s="7">
        <v>586075785</v>
      </c>
      <c r="B2253" s="7"/>
      <c r="C2253" s="7" t="s">
        <v>1527</v>
      </c>
      <c r="D2253" s="7" t="s">
        <v>260</v>
      </c>
      <c r="E2253" s="7" t="s">
        <v>38</v>
      </c>
      <c r="F2253" s="7">
        <v>0.81</v>
      </c>
    </row>
    <row r="2254" spans="1:6" x14ac:dyDescent="0.3">
      <c r="A2254" s="7">
        <v>586350100</v>
      </c>
      <c r="B2254" s="7"/>
      <c r="C2254" s="7" t="s">
        <v>1527</v>
      </c>
      <c r="D2254" s="7" t="s">
        <v>507</v>
      </c>
      <c r="E2254" s="7" t="s">
        <v>17</v>
      </c>
      <c r="F2254" s="7">
        <v>1.1299999999999999</v>
      </c>
    </row>
    <row r="2255" spans="1:6" x14ac:dyDescent="0.3">
      <c r="A2255" s="7">
        <v>586361200</v>
      </c>
      <c r="B2255" s="7"/>
      <c r="C2255" s="7" t="s">
        <v>1527</v>
      </c>
      <c r="D2255" s="7" t="s">
        <v>221</v>
      </c>
      <c r="E2255" s="7" t="s">
        <v>19</v>
      </c>
      <c r="F2255" s="7">
        <v>6.85</v>
      </c>
    </row>
    <row r="2256" spans="1:6" x14ac:dyDescent="0.3">
      <c r="A2256" s="7">
        <v>586365200</v>
      </c>
      <c r="B2256" s="7"/>
      <c r="C2256" s="7" t="s">
        <v>1527</v>
      </c>
      <c r="D2256" s="7" t="s">
        <v>301</v>
      </c>
      <c r="E2256" s="7" t="s">
        <v>19</v>
      </c>
      <c r="F2256" s="7">
        <v>2.17</v>
      </c>
    </row>
    <row r="2257" spans="1:6" x14ac:dyDescent="0.3">
      <c r="A2257" s="7">
        <v>587350100</v>
      </c>
      <c r="B2257" s="7"/>
      <c r="C2257" s="7" t="s">
        <v>1527</v>
      </c>
      <c r="D2257" s="7" t="s">
        <v>507</v>
      </c>
      <c r="E2257" s="7" t="s">
        <v>17</v>
      </c>
      <c r="F2257" s="7">
        <v>4.12</v>
      </c>
    </row>
    <row r="2258" spans="1:6" x14ac:dyDescent="0.3">
      <c r="A2258" s="7">
        <v>587365200</v>
      </c>
      <c r="B2258" s="7"/>
      <c r="C2258" s="7" t="s">
        <v>1527</v>
      </c>
      <c r="D2258" s="7" t="s">
        <v>301</v>
      </c>
      <c r="E2258" s="7" t="s">
        <v>19</v>
      </c>
      <c r="F2258" s="7">
        <v>1.75</v>
      </c>
    </row>
    <row r="2259" spans="1:6" x14ac:dyDescent="0.3">
      <c r="A2259" s="7">
        <v>58767000</v>
      </c>
      <c r="B2259" s="7"/>
      <c r="C2259" s="7" t="s">
        <v>1527</v>
      </c>
      <c r="D2259" s="7" t="s">
        <v>727</v>
      </c>
      <c r="E2259" s="7" t="s">
        <v>38</v>
      </c>
      <c r="F2259" s="7">
        <v>3.35</v>
      </c>
    </row>
    <row r="2260" spans="1:6" x14ac:dyDescent="0.3">
      <c r="A2260" s="7">
        <v>587699311</v>
      </c>
      <c r="B2260" s="7"/>
      <c r="C2260" s="7" t="s">
        <v>1527</v>
      </c>
      <c r="D2260" s="7" t="s">
        <v>302</v>
      </c>
      <c r="E2260" s="7" t="s">
        <v>19</v>
      </c>
      <c r="F2260" s="7">
        <v>4.12</v>
      </c>
    </row>
    <row r="2261" spans="1:6" x14ac:dyDescent="0.3">
      <c r="A2261" s="7">
        <v>281350100</v>
      </c>
      <c r="B2261" s="7"/>
      <c r="C2261" s="7" t="s">
        <v>1527</v>
      </c>
      <c r="D2261" s="7" t="s">
        <v>495</v>
      </c>
      <c r="E2261" s="7" t="s">
        <v>17</v>
      </c>
      <c r="F2261" s="7">
        <v>4.76</v>
      </c>
    </row>
    <row r="2262" spans="1:6" x14ac:dyDescent="0.3">
      <c r="A2262" s="7">
        <v>281667000</v>
      </c>
      <c r="B2262" s="7"/>
      <c r="C2262" s="7" t="s">
        <v>1527</v>
      </c>
      <c r="D2262" s="7" t="s">
        <v>648</v>
      </c>
      <c r="E2262" s="7" t="s">
        <v>38</v>
      </c>
      <c r="F2262" s="7">
        <v>2.85</v>
      </c>
    </row>
    <row r="2263" spans="1:6" x14ac:dyDescent="0.3">
      <c r="A2263" s="7">
        <v>282071200</v>
      </c>
      <c r="B2263" s="7"/>
      <c r="C2263" s="7" t="s">
        <v>1527</v>
      </c>
      <c r="D2263" s="7" t="s">
        <v>86</v>
      </c>
      <c r="E2263" s="7" t="s">
        <v>38</v>
      </c>
      <c r="F2263" s="7">
        <v>3.79</v>
      </c>
    </row>
    <row r="2264" spans="1:6" x14ac:dyDescent="0.3">
      <c r="A2264" s="7">
        <v>282286749</v>
      </c>
      <c r="B2264" s="7"/>
      <c r="C2264" s="7" t="s">
        <v>1527</v>
      </c>
      <c r="D2264" s="7" t="s">
        <v>523</v>
      </c>
      <c r="E2264" s="7" t="s">
        <v>17</v>
      </c>
      <c r="F2264" s="7">
        <v>4.37</v>
      </c>
    </row>
    <row r="2265" spans="1:6" x14ac:dyDescent="0.3">
      <c r="A2265" s="7">
        <v>282350100</v>
      </c>
      <c r="B2265" s="7"/>
      <c r="C2265" s="7" t="s">
        <v>1527</v>
      </c>
      <c r="D2265" s="7" t="s">
        <v>495</v>
      </c>
      <c r="E2265" s="7" t="s">
        <v>17</v>
      </c>
      <c r="F2265" s="7">
        <v>4.38</v>
      </c>
    </row>
    <row r="2266" spans="1:6" x14ac:dyDescent="0.3">
      <c r="A2266" s="7">
        <v>282450100</v>
      </c>
      <c r="B2266" s="7"/>
      <c r="C2266" s="7" t="s">
        <v>1527</v>
      </c>
      <c r="D2266" s="7" t="s">
        <v>341</v>
      </c>
      <c r="E2266" s="7" t="s">
        <v>19</v>
      </c>
      <c r="F2266" s="7">
        <v>3.99</v>
      </c>
    </row>
    <row r="2267" spans="1:6" x14ac:dyDescent="0.3">
      <c r="A2267" s="7">
        <v>282667000</v>
      </c>
      <c r="B2267" s="7"/>
      <c r="C2267" s="7" t="s">
        <v>1527</v>
      </c>
      <c r="D2267" s="7" t="s">
        <v>648</v>
      </c>
      <c r="E2267" s="7" t="s">
        <v>38</v>
      </c>
      <c r="F2267" s="7">
        <v>3.39</v>
      </c>
    </row>
    <row r="2268" spans="1:6" x14ac:dyDescent="0.3">
      <c r="A2268" s="7">
        <v>28295583</v>
      </c>
      <c r="B2268" s="7"/>
      <c r="C2268" s="7" t="s">
        <v>1527</v>
      </c>
      <c r="D2268" s="7" t="s">
        <v>255</v>
      </c>
      <c r="E2268" s="7" t="s">
        <v>38</v>
      </c>
      <c r="F2268" s="7">
        <v>2.63</v>
      </c>
    </row>
    <row r="2269" spans="1:6" x14ac:dyDescent="0.3">
      <c r="A2269" s="7">
        <v>282998000</v>
      </c>
      <c r="B2269" s="7"/>
      <c r="C2269" s="7" t="s">
        <v>1527</v>
      </c>
      <c r="D2269" s="7" t="s">
        <v>441</v>
      </c>
      <c r="E2269" s="7" t="s">
        <v>17</v>
      </c>
      <c r="F2269" s="7">
        <v>3.56</v>
      </c>
    </row>
    <row r="2270" spans="1:6" x14ac:dyDescent="0.3">
      <c r="A2270" s="7">
        <v>283350100</v>
      </c>
      <c r="B2270" s="7"/>
      <c r="C2270" s="7" t="s">
        <v>1527</v>
      </c>
      <c r="D2270" s="7" t="s">
        <v>792</v>
      </c>
      <c r="E2270" s="7" t="s">
        <v>17</v>
      </c>
      <c r="F2270" s="7">
        <v>2.95</v>
      </c>
    </row>
    <row r="2271" spans="1:6" x14ac:dyDescent="0.3">
      <c r="A2271" s="7">
        <v>28350100</v>
      </c>
      <c r="B2271" s="7"/>
      <c r="C2271" s="7" t="s">
        <v>1527</v>
      </c>
      <c r="D2271" s="7" t="s">
        <v>488</v>
      </c>
      <c r="E2271" s="7" t="s">
        <v>17</v>
      </c>
      <c r="F2271" s="7">
        <v>4.4800000000000004</v>
      </c>
    </row>
    <row r="2272" spans="1:6" x14ac:dyDescent="0.3">
      <c r="A2272" s="7">
        <v>283667000</v>
      </c>
      <c r="B2272" s="7"/>
      <c r="C2272" s="7" t="s">
        <v>1527</v>
      </c>
      <c r="D2272" s="7" t="s">
        <v>648</v>
      </c>
      <c r="E2272" s="7" t="s">
        <v>38</v>
      </c>
      <c r="F2272" s="7">
        <v>2.52</v>
      </c>
    </row>
    <row r="2273" spans="1:6" x14ac:dyDescent="0.3">
      <c r="A2273" s="7">
        <v>283998000</v>
      </c>
      <c r="B2273" s="7"/>
      <c r="C2273" s="7" t="s">
        <v>1527</v>
      </c>
      <c r="D2273" s="7" t="s">
        <v>468</v>
      </c>
      <c r="E2273" s="7" t="s">
        <v>17</v>
      </c>
      <c r="F2273" s="7">
        <v>4.5</v>
      </c>
    </row>
    <row r="2274" spans="1:6" x14ac:dyDescent="0.3">
      <c r="A2274" s="7">
        <v>284350100</v>
      </c>
      <c r="B2274" s="7"/>
      <c r="C2274" s="7" t="s">
        <v>1527</v>
      </c>
      <c r="D2274" s="7" t="s">
        <v>792</v>
      </c>
      <c r="E2274" s="7" t="s">
        <v>17</v>
      </c>
      <c r="F2274" s="7">
        <v>5.62</v>
      </c>
    </row>
    <row r="2275" spans="1:6" x14ac:dyDescent="0.3">
      <c r="A2275" s="7">
        <v>284450100</v>
      </c>
      <c r="B2275" s="7"/>
      <c r="C2275" s="7" t="s">
        <v>1527</v>
      </c>
      <c r="D2275" s="7" t="s">
        <v>331</v>
      </c>
      <c r="E2275" s="7" t="s">
        <v>19</v>
      </c>
      <c r="F2275" s="7">
        <v>3.22</v>
      </c>
    </row>
    <row r="2276" spans="1:6" x14ac:dyDescent="0.3">
      <c r="A2276" s="7">
        <v>28450100</v>
      </c>
      <c r="B2276" s="7"/>
      <c r="C2276" s="7" t="s">
        <v>1527</v>
      </c>
      <c r="D2276" s="7" t="s">
        <v>832</v>
      </c>
      <c r="E2276" s="7" t="s">
        <v>17</v>
      </c>
      <c r="F2276" s="7">
        <v>2.57</v>
      </c>
    </row>
    <row r="2277" spans="1:6" x14ac:dyDescent="0.3">
      <c r="A2277" s="7">
        <v>284667000</v>
      </c>
      <c r="B2277" s="7"/>
      <c r="C2277" s="7" t="s">
        <v>1527</v>
      </c>
      <c r="D2277" s="7" t="s">
        <v>650</v>
      </c>
      <c r="E2277" s="7" t="s">
        <v>38</v>
      </c>
      <c r="F2277" s="7">
        <v>3.62</v>
      </c>
    </row>
    <row r="2278" spans="1:6" x14ac:dyDescent="0.3">
      <c r="A2278" s="7">
        <v>284832292</v>
      </c>
      <c r="B2278" s="7"/>
      <c r="C2278" s="7" t="s">
        <v>1527</v>
      </c>
      <c r="D2278" s="7" t="s">
        <v>261</v>
      </c>
      <c r="E2278" s="7" t="s">
        <v>38</v>
      </c>
      <c r="F2278" s="7">
        <v>3.23</v>
      </c>
    </row>
    <row r="2279" spans="1:6" x14ac:dyDescent="0.3">
      <c r="A2279" s="7">
        <v>285343299</v>
      </c>
      <c r="B2279" s="7"/>
      <c r="C2279" s="7" t="s">
        <v>1527</v>
      </c>
      <c r="D2279" s="7" t="s">
        <v>545</v>
      </c>
      <c r="E2279" s="7" t="s">
        <v>38</v>
      </c>
      <c r="F2279" s="7">
        <v>2.95</v>
      </c>
    </row>
    <row r="2280" spans="1:6" x14ac:dyDescent="0.3">
      <c r="A2280" s="7">
        <v>285350100</v>
      </c>
      <c r="B2280" s="7"/>
      <c r="C2280" s="7" t="s">
        <v>1527</v>
      </c>
      <c r="D2280" s="7" t="s">
        <v>481</v>
      </c>
      <c r="E2280" s="7" t="s">
        <v>17</v>
      </c>
      <c r="F2280" s="7">
        <v>4.0599999999999996</v>
      </c>
    </row>
    <row r="2281" spans="1:6" x14ac:dyDescent="0.3">
      <c r="A2281" s="7">
        <v>285450100</v>
      </c>
      <c r="B2281" s="7"/>
      <c r="C2281" s="7" t="s">
        <v>1527</v>
      </c>
      <c r="D2281" s="7" t="s">
        <v>341</v>
      </c>
      <c r="E2281" s="7" t="s">
        <v>19</v>
      </c>
      <c r="F2281" s="7">
        <v>3.9</v>
      </c>
    </row>
    <row r="2282" spans="1:6" x14ac:dyDescent="0.3">
      <c r="A2282" s="7">
        <v>285667000</v>
      </c>
      <c r="B2282" s="7"/>
      <c r="C2282" s="7" t="s">
        <v>1527</v>
      </c>
      <c r="D2282" s="7" t="s">
        <v>650</v>
      </c>
      <c r="E2282" s="7" t="s">
        <v>38</v>
      </c>
      <c r="F2282" s="7">
        <v>4.83</v>
      </c>
    </row>
    <row r="2283" spans="1:6" x14ac:dyDescent="0.3">
      <c r="A2283" s="7">
        <v>285998000</v>
      </c>
      <c r="B2283" s="7"/>
      <c r="C2283" s="7" t="s">
        <v>1527</v>
      </c>
      <c r="D2283" s="7" t="s">
        <v>424</v>
      </c>
      <c r="E2283" s="7" t="s">
        <v>17</v>
      </c>
      <c r="F2283" s="7">
        <v>4.54</v>
      </c>
    </row>
    <row r="2284" spans="1:6" x14ac:dyDescent="0.3">
      <c r="A2284" s="7">
        <v>286350100</v>
      </c>
      <c r="B2284" s="7"/>
      <c r="C2284" s="7" t="s">
        <v>1527</v>
      </c>
      <c r="D2284" s="7" t="s">
        <v>481</v>
      </c>
      <c r="E2284" s="7" t="s">
        <v>17</v>
      </c>
      <c r="F2284" s="7">
        <v>6.27</v>
      </c>
    </row>
    <row r="2285" spans="1:6" x14ac:dyDescent="0.3">
      <c r="A2285" s="7">
        <v>286450100</v>
      </c>
      <c r="B2285" s="7"/>
      <c r="C2285" s="7" t="s">
        <v>1527</v>
      </c>
      <c r="D2285" s="7" t="s">
        <v>332</v>
      </c>
      <c r="E2285" s="7" t="s">
        <v>19</v>
      </c>
      <c r="F2285" s="7">
        <v>3.15</v>
      </c>
    </row>
    <row r="2286" spans="1:6" x14ac:dyDescent="0.3">
      <c r="A2286" s="7">
        <v>286667000</v>
      </c>
      <c r="B2286" s="7"/>
      <c r="C2286" s="7" t="s">
        <v>1527</v>
      </c>
      <c r="D2286" s="7" t="s">
        <v>650</v>
      </c>
      <c r="E2286" s="7" t="s">
        <v>38</v>
      </c>
      <c r="F2286" s="7">
        <v>3.27</v>
      </c>
    </row>
    <row r="2287" spans="1:6" x14ac:dyDescent="0.3">
      <c r="A2287" s="7">
        <v>287350100</v>
      </c>
      <c r="B2287" s="7"/>
      <c r="C2287" s="7" t="s">
        <v>1527</v>
      </c>
      <c r="D2287" s="7" t="s">
        <v>480</v>
      </c>
      <c r="E2287" s="7" t="s">
        <v>17</v>
      </c>
      <c r="F2287" s="7">
        <v>4.3499999999999996</v>
      </c>
    </row>
    <row r="2288" spans="1:6" x14ac:dyDescent="0.3">
      <c r="A2288" s="7">
        <v>287450100</v>
      </c>
      <c r="B2288" s="7"/>
      <c r="C2288" s="7" t="s">
        <v>1527</v>
      </c>
      <c r="D2288" s="7" t="s">
        <v>332</v>
      </c>
      <c r="E2288" s="7" t="s">
        <v>19</v>
      </c>
      <c r="F2288" s="7">
        <v>3.91</v>
      </c>
    </row>
    <row r="2289" spans="1:6" x14ac:dyDescent="0.3">
      <c r="A2289" s="7">
        <v>287667000</v>
      </c>
      <c r="B2289" s="7"/>
      <c r="C2289" s="7" t="s">
        <v>1527</v>
      </c>
      <c r="D2289" s="7" t="s">
        <v>647</v>
      </c>
      <c r="E2289" s="7" t="s">
        <v>38</v>
      </c>
      <c r="F2289" s="7">
        <v>3.24</v>
      </c>
    </row>
    <row r="2290" spans="1:6" x14ac:dyDescent="0.3">
      <c r="A2290" s="7">
        <v>288311650</v>
      </c>
      <c r="B2290" s="7"/>
      <c r="C2290" s="7" t="s">
        <v>1527</v>
      </c>
      <c r="D2290" s="7" t="s">
        <v>523</v>
      </c>
      <c r="E2290" s="7" t="s">
        <v>17</v>
      </c>
      <c r="F2290" s="7">
        <v>2.0699999999999998</v>
      </c>
    </row>
    <row r="2291" spans="1:6" x14ac:dyDescent="0.3">
      <c r="A2291" s="7">
        <v>288350100</v>
      </c>
      <c r="B2291" s="7"/>
      <c r="C2291" s="7" t="s">
        <v>1527</v>
      </c>
      <c r="D2291" s="7" t="s">
        <v>479</v>
      </c>
      <c r="E2291" s="7" t="s">
        <v>19</v>
      </c>
      <c r="F2291" s="7">
        <v>6.16</v>
      </c>
    </row>
    <row r="2292" spans="1:6" x14ac:dyDescent="0.3">
      <c r="A2292" s="7">
        <v>288468795</v>
      </c>
      <c r="B2292" s="7"/>
      <c r="C2292" s="7" t="s">
        <v>1527</v>
      </c>
      <c r="D2292" s="7" t="s">
        <v>259</v>
      </c>
      <c r="E2292" s="7" t="s">
        <v>17</v>
      </c>
      <c r="F2292" s="7">
        <v>7.73</v>
      </c>
    </row>
    <row r="2293" spans="1:6" x14ac:dyDescent="0.3">
      <c r="A2293" s="7">
        <v>288667000</v>
      </c>
      <c r="B2293" s="7"/>
      <c r="C2293" s="7" t="s">
        <v>1527</v>
      </c>
      <c r="D2293" s="7" t="s">
        <v>647</v>
      </c>
      <c r="E2293" s="7" t="s">
        <v>38</v>
      </c>
      <c r="F2293" s="7">
        <v>5.36</v>
      </c>
    </row>
    <row r="2294" spans="1:6" x14ac:dyDescent="0.3">
      <c r="A2294" s="7">
        <v>288998000</v>
      </c>
      <c r="B2294" s="7"/>
      <c r="C2294" s="7" t="s">
        <v>1527</v>
      </c>
      <c r="D2294" s="7" t="s">
        <v>815</v>
      </c>
      <c r="E2294" s="7" t="s">
        <v>17</v>
      </c>
      <c r="F2294" s="7">
        <v>4.16</v>
      </c>
    </row>
    <row r="2295" spans="1:6" x14ac:dyDescent="0.3">
      <c r="A2295" s="7">
        <v>289350100</v>
      </c>
      <c r="B2295" s="7"/>
      <c r="C2295" s="7" t="s">
        <v>1527</v>
      </c>
      <c r="D2295" s="7" t="s">
        <v>479</v>
      </c>
      <c r="E2295" s="7" t="s">
        <v>19</v>
      </c>
      <c r="F2295" s="7">
        <v>3.18</v>
      </c>
    </row>
    <row r="2296" spans="1:6" x14ac:dyDescent="0.3">
      <c r="A2296" s="7">
        <v>289667000</v>
      </c>
      <c r="B2296" s="7"/>
      <c r="C2296" s="7" t="s">
        <v>1527</v>
      </c>
      <c r="D2296" s="7" t="s">
        <v>647</v>
      </c>
      <c r="E2296" s="7" t="s">
        <v>38</v>
      </c>
      <c r="F2296" s="7">
        <v>2.59</v>
      </c>
    </row>
    <row r="2297" spans="1:6" x14ac:dyDescent="0.3">
      <c r="A2297" s="7">
        <v>438998000</v>
      </c>
      <c r="B2297" s="7"/>
      <c r="C2297" s="7" t="s">
        <v>1527</v>
      </c>
      <c r="D2297" s="7" t="s">
        <v>409</v>
      </c>
      <c r="E2297" s="7" t="s">
        <v>19</v>
      </c>
      <c r="F2297" s="7">
        <v>6.59</v>
      </c>
    </row>
    <row r="2298" spans="1:6" x14ac:dyDescent="0.3">
      <c r="A2298" s="7">
        <v>439245200</v>
      </c>
      <c r="B2298" s="7"/>
      <c r="C2298" s="7" t="s">
        <v>1527</v>
      </c>
      <c r="D2298" s="7" t="s">
        <v>168</v>
      </c>
      <c r="E2298" s="7" t="s">
        <v>19</v>
      </c>
      <c r="F2298" s="7">
        <v>2.16</v>
      </c>
    </row>
    <row r="2299" spans="1:6" x14ac:dyDescent="0.3">
      <c r="A2299" s="7">
        <v>439350100</v>
      </c>
      <c r="B2299" s="7"/>
      <c r="C2299" s="7" t="s">
        <v>1527</v>
      </c>
      <c r="D2299" s="7" t="s">
        <v>758</v>
      </c>
      <c r="E2299" s="7" t="s">
        <v>17</v>
      </c>
      <c r="F2299" s="7">
        <v>2.77</v>
      </c>
    </row>
    <row r="2300" spans="1:6" x14ac:dyDescent="0.3">
      <c r="A2300" s="7">
        <v>587998000</v>
      </c>
      <c r="B2300" s="7"/>
      <c r="C2300" s="7" t="s">
        <v>1527</v>
      </c>
      <c r="D2300" s="7" t="s">
        <v>416</v>
      </c>
      <c r="E2300" s="7" t="s">
        <v>17</v>
      </c>
      <c r="F2300" s="7">
        <v>3.08</v>
      </c>
    </row>
    <row r="2301" spans="1:6" x14ac:dyDescent="0.3">
      <c r="A2301" s="7">
        <v>588103418</v>
      </c>
      <c r="B2301" s="7"/>
      <c r="C2301" s="7" t="s">
        <v>1527</v>
      </c>
      <c r="D2301" s="7" t="s">
        <v>249</v>
      </c>
      <c r="E2301" s="7" t="s">
        <v>19</v>
      </c>
      <c r="F2301" s="7">
        <v>3.83</v>
      </c>
    </row>
    <row r="2302" spans="1:6" x14ac:dyDescent="0.3">
      <c r="A2302" s="7">
        <v>588350100</v>
      </c>
      <c r="B2302" s="7"/>
      <c r="C2302" s="7" t="s">
        <v>1527</v>
      </c>
      <c r="D2302" s="7" t="s">
        <v>507</v>
      </c>
      <c r="E2302" s="7" t="s">
        <v>17</v>
      </c>
      <c r="F2302" s="7">
        <v>4.08</v>
      </c>
    </row>
    <row r="2303" spans="1:6" x14ac:dyDescent="0.3">
      <c r="A2303" s="7">
        <v>588365200</v>
      </c>
      <c r="B2303" s="7"/>
      <c r="C2303" s="7" t="s">
        <v>1527</v>
      </c>
      <c r="D2303" s="7" t="s">
        <v>301</v>
      </c>
      <c r="E2303" s="7" t="s">
        <v>19</v>
      </c>
      <c r="F2303" s="7">
        <v>2.5299999999999998</v>
      </c>
    </row>
    <row r="2304" spans="1:6" x14ac:dyDescent="0.3">
      <c r="A2304" s="7">
        <v>588586273</v>
      </c>
      <c r="B2304" s="7"/>
      <c r="C2304" s="7" t="s">
        <v>1527</v>
      </c>
      <c r="D2304" s="7" t="s">
        <v>248</v>
      </c>
      <c r="E2304" s="7" t="s">
        <v>19</v>
      </c>
      <c r="F2304" s="7">
        <v>1.84</v>
      </c>
    </row>
    <row r="2305" spans="1:6" x14ac:dyDescent="0.3">
      <c r="A2305" s="7">
        <v>588998000</v>
      </c>
      <c r="B2305" s="7"/>
      <c r="C2305" s="7" t="s">
        <v>1527</v>
      </c>
      <c r="D2305" s="7" t="s">
        <v>809</v>
      </c>
      <c r="E2305" s="7" t="s">
        <v>17</v>
      </c>
      <c r="F2305" s="7">
        <v>5.51</v>
      </c>
    </row>
    <row r="2306" spans="1:6" x14ac:dyDescent="0.3">
      <c r="A2306" s="7">
        <v>589278413</v>
      </c>
      <c r="B2306" s="7"/>
      <c r="C2306" s="7" t="s">
        <v>1527</v>
      </c>
      <c r="D2306" s="7" t="s">
        <v>545</v>
      </c>
      <c r="E2306" s="7" t="s">
        <v>38</v>
      </c>
      <c r="F2306" s="7">
        <v>2.57</v>
      </c>
    </row>
    <row r="2307" spans="1:6" x14ac:dyDescent="0.3">
      <c r="A2307" s="7">
        <v>589350100</v>
      </c>
      <c r="B2307" s="7"/>
      <c r="C2307" s="7" t="s">
        <v>1527</v>
      </c>
      <c r="D2307" s="7" t="s">
        <v>488</v>
      </c>
      <c r="E2307" s="7" t="s">
        <v>17</v>
      </c>
      <c r="F2307" s="7">
        <v>3.44</v>
      </c>
    </row>
    <row r="2308" spans="1:6" x14ac:dyDescent="0.3">
      <c r="A2308" s="7">
        <v>589365200</v>
      </c>
      <c r="B2308" s="7"/>
      <c r="C2308" s="7" t="s">
        <v>1527</v>
      </c>
      <c r="D2308" s="7" t="s">
        <v>301</v>
      </c>
      <c r="E2308" s="7" t="s">
        <v>19</v>
      </c>
      <c r="F2308" s="7">
        <v>3.46</v>
      </c>
    </row>
    <row r="2309" spans="1:6" x14ac:dyDescent="0.3">
      <c r="A2309" s="7">
        <v>58948100</v>
      </c>
      <c r="B2309" s="7"/>
      <c r="C2309" s="7" t="s">
        <v>1527</v>
      </c>
      <c r="D2309" s="7" t="s">
        <v>810</v>
      </c>
      <c r="E2309" s="7" t="s">
        <v>17</v>
      </c>
      <c r="F2309" s="7">
        <v>3.81</v>
      </c>
    </row>
    <row r="2310" spans="1:6" x14ac:dyDescent="0.3">
      <c r="A2310" s="7">
        <v>589503200</v>
      </c>
      <c r="B2310" s="7"/>
      <c r="C2310" s="7" t="s">
        <v>1527</v>
      </c>
      <c r="D2310" s="7" t="s">
        <v>690</v>
      </c>
      <c r="E2310" s="7" t="s">
        <v>19</v>
      </c>
      <c r="F2310" s="7">
        <v>0</v>
      </c>
    </row>
    <row r="2311" spans="1:6" x14ac:dyDescent="0.3">
      <c r="A2311" s="7">
        <v>589583049</v>
      </c>
      <c r="B2311" s="7"/>
      <c r="C2311" s="7" t="s">
        <v>1527</v>
      </c>
      <c r="D2311" s="7" t="s">
        <v>578</v>
      </c>
      <c r="E2311" s="7" t="s">
        <v>38</v>
      </c>
      <c r="F2311" s="7">
        <v>3.41</v>
      </c>
    </row>
    <row r="2312" spans="1:6" x14ac:dyDescent="0.3">
      <c r="A2312" s="7">
        <v>590350100</v>
      </c>
      <c r="B2312" s="7"/>
      <c r="C2312" s="7" t="s">
        <v>1527</v>
      </c>
      <c r="D2312" s="7" t="s">
        <v>488</v>
      </c>
      <c r="E2312" s="7" t="s">
        <v>17</v>
      </c>
      <c r="F2312" s="7">
        <v>5.04</v>
      </c>
    </row>
    <row r="2313" spans="1:6" x14ac:dyDescent="0.3">
      <c r="A2313" s="7">
        <v>590365200</v>
      </c>
      <c r="B2313" s="7"/>
      <c r="C2313" s="7" t="s">
        <v>1527</v>
      </c>
      <c r="D2313" s="7" t="s">
        <v>301</v>
      </c>
      <c r="E2313" s="7" t="s">
        <v>19</v>
      </c>
      <c r="F2313" s="7">
        <v>3.1</v>
      </c>
    </row>
    <row r="2314" spans="1:6" x14ac:dyDescent="0.3">
      <c r="A2314" s="7">
        <v>591350100</v>
      </c>
      <c r="B2314" s="7"/>
      <c r="C2314" s="7" t="s">
        <v>1527</v>
      </c>
      <c r="D2314" s="7" t="s">
        <v>488</v>
      </c>
      <c r="E2314" s="7" t="s">
        <v>17</v>
      </c>
      <c r="F2314" s="7">
        <v>4.22</v>
      </c>
    </row>
    <row r="2315" spans="1:6" x14ac:dyDescent="0.3">
      <c r="A2315" s="7">
        <v>591365200</v>
      </c>
      <c r="B2315" s="7"/>
      <c r="C2315" s="7" t="s">
        <v>1527</v>
      </c>
      <c r="D2315" s="7" t="s">
        <v>301</v>
      </c>
      <c r="E2315" s="7" t="s">
        <v>19</v>
      </c>
      <c r="F2315" s="7">
        <v>2.42</v>
      </c>
    </row>
    <row r="2316" spans="1:6" x14ac:dyDescent="0.3">
      <c r="A2316" s="7">
        <v>591998000</v>
      </c>
      <c r="B2316" s="7"/>
      <c r="C2316" s="7" t="s">
        <v>1527</v>
      </c>
      <c r="D2316" s="7" t="s">
        <v>356</v>
      </c>
      <c r="E2316" s="7" t="s">
        <v>38</v>
      </c>
      <c r="F2316" s="7">
        <v>4.05</v>
      </c>
    </row>
    <row r="2317" spans="1:6" x14ac:dyDescent="0.3">
      <c r="A2317" s="7">
        <v>592140690</v>
      </c>
      <c r="B2317" s="7"/>
      <c r="C2317" s="7" t="s">
        <v>1527</v>
      </c>
      <c r="D2317" s="7" t="s">
        <v>249</v>
      </c>
      <c r="E2317" s="7" t="s">
        <v>19</v>
      </c>
      <c r="F2317" s="7">
        <v>3.31</v>
      </c>
    </row>
    <row r="2318" spans="1:6" x14ac:dyDescent="0.3">
      <c r="A2318" s="7">
        <v>592142389</v>
      </c>
      <c r="B2318" s="7"/>
      <c r="C2318" s="7" t="s">
        <v>1527</v>
      </c>
      <c r="D2318" s="7" t="s">
        <v>248</v>
      </c>
      <c r="E2318" s="7" t="s">
        <v>19</v>
      </c>
      <c r="F2318" s="7">
        <v>2.9</v>
      </c>
    </row>
    <row r="2319" spans="1:6" x14ac:dyDescent="0.3">
      <c r="A2319" s="7">
        <v>592350100</v>
      </c>
      <c r="B2319" s="7"/>
      <c r="C2319" s="7" t="s">
        <v>1527</v>
      </c>
      <c r="D2319" s="7" t="s">
        <v>489</v>
      </c>
      <c r="E2319" s="7" t="s">
        <v>17</v>
      </c>
      <c r="F2319" s="7">
        <v>5.58</v>
      </c>
    </row>
    <row r="2320" spans="1:6" x14ac:dyDescent="0.3">
      <c r="A2320" s="7">
        <v>592365200</v>
      </c>
      <c r="B2320" s="7"/>
      <c r="C2320" s="7" t="s">
        <v>1527</v>
      </c>
      <c r="D2320" s="7" t="s">
        <v>301</v>
      </c>
      <c r="E2320" s="7" t="s">
        <v>19</v>
      </c>
      <c r="F2320" s="7">
        <v>2.91</v>
      </c>
    </row>
    <row r="2321" spans="1:6" x14ac:dyDescent="0.3">
      <c r="A2321" s="7">
        <v>592622200</v>
      </c>
      <c r="B2321" s="7"/>
      <c r="C2321" s="7" t="s">
        <v>1527</v>
      </c>
      <c r="D2321" s="7" t="s">
        <v>99</v>
      </c>
      <c r="E2321" s="7" t="s">
        <v>17</v>
      </c>
      <c r="F2321" s="7">
        <v>2.5</v>
      </c>
    </row>
    <row r="2322" spans="1:6" x14ac:dyDescent="0.3">
      <c r="A2322" s="7">
        <v>123450100</v>
      </c>
      <c r="B2322" s="7"/>
      <c r="C2322" s="7" t="s">
        <v>1527</v>
      </c>
      <c r="D2322" s="7" t="s">
        <v>346</v>
      </c>
      <c r="E2322" s="7" t="s">
        <v>19</v>
      </c>
      <c r="F2322" s="7">
        <v>2.63</v>
      </c>
    </row>
    <row r="2323" spans="1:6" x14ac:dyDescent="0.3">
      <c r="A2323" s="7">
        <v>123450924</v>
      </c>
      <c r="B2323" s="7"/>
      <c r="C2323" s="7" t="s">
        <v>1527</v>
      </c>
      <c r="D2323" s="7" t="s">
        <v>522</v>
      </c>
      <c r="E2323" s="7" t="s">
        <v>17</v>
      </c>
      <c r="F2323" s="7">
        <v>2.42</v>
      </c>
    </row>
    <row r="2324" spans="1:6" x14ac:dyDescent="0.3">
      <c r="A2324" s="7">
        <v>12350100</v>
      </c>
      <c r="B2324" s="7"/>
      <c r="C2324" s="7" t="s">
        <v>1527</v>
      </c>
      <c r="D2324" s="7" t="s">
        <v>691</v>
      </c>
      <c r="E2324" s="7" t="s">
        <v>17</v>
      </c>
      <c r="F2324" s="7">
        <v>4.26</v>
      </c>
    </row>
    <row r="2325" spans="1:6" x14ac:dyDescent="0.3">
      <c r="A2325" s="7">
        <v>123667000</v>
      </c>
      <c r="B2325" s="7"/>
      <c r="C2325" s="7" t="s">
        <v>1527</v>
      </c>
      <c r="D2325" s="7" t="s">
        <v>742</v>
      </c>
      <c r="E2325" s="7" t="s">
        <v>17</v>
      </c>
      <c r="F2325" s="7">
        <v>4.37</v>
      </c>
    </row>
    <row r="2326" spans="1:6" x14ac:dyDescent="0.3">
      <c r="A2326" s="7">
        <v>123767000</v>
      </c>
      <c r="B2326" s="7"/>
      <c r="C2326" s="7" t="s">
        <v>1527</v>
      </c>
      <c r="D2326" s="7" t="s">
        <v>717</v>
      </c>
      <c r="E2326" s="7" t="s">
        <v>38</v>
      </c>
      <c r="F2326" s="7">
        <v>2.64</v>
      </c>
    </row>
    <row r="2327" spans="1:6" x14ac:dyDescent="0.3">
      <c r="A2327" s="7">
        <v>123855649</v>
      </c>
      <c r="B2327" s="7"/>
      <c r="C2327" s="7" t="s">
        <v>1527</v>
      </c>
      <c r="D2327" s="7" t="s">
        <v>380</v>
      </c>
      <c r="E2327" s="7" t="s">
        <v>17</v>
      </c>
      <c r="F2327" s="7">
        <v>3.05</v>
      </c>
    </row>
    <row r="2328" spans="1:6" x14ac:dyDescent="0.3">
      <c r="A2328" s="7">
        <v>124350100</v>
      </c>
      <c r="B2328" s="7"/>
      <c r="C2328" s="7" t="s">
        <v>1527</v>
      </c>
      <c r="D2328" s="7" t="s">
        <v>22</v>
      </c>
      <c r="E2328" s="7" t="s">
        <v>19</v>
      </c>
      <c r="F2328" s="7">
        <v>4.42</v>
      </c>
    </row>
    <row r="2329" spans="1:6" x14ac:dyDescent="0.3">
      <c r="A2329" s="7">
        <v>124450100</v>
      </c>
      <c r="B2329" s="7"/>
      <c r="C2329" s="7" t="s">
        <v>1527</v>
      </c>
      <c r="D2329" s="7" t="s">
        <v>585</v>
      </c>
      <c r="E2329" s="7" t="s">
        <v>17</v>
      </c>
      <c r="F2329" s="7">
        <v>2.6</v>
      </c>
    </row>
    <row r="2330" spans="1:6" x14ac:dyDescent="0.3">
      <c r="A2330" s="7">
        <v>12450100</v>
      </c>
      <c r="B2330" s="7"/>
      <c r="C2330" s="7" t="s">
        <v>1527</v>
      </c>
      <c r="D2330" s="7" t="s">
        <v>786</v>
      </c>
      <c r="E2330" s="7" t="s">
        <v>17</v>
      </c>
      <c r="F2330" s="7">
        <v>3.44</v>
      </c>
    </row>
    <row r="2331" spans="1:6" x14ac:dyDescent="0.3">
      <c r="A2331" s="7">
        <v>124667000</v>
      </c>
      <c r="B2331" s="7"/>
      <c r="C2331" s="7" t="s">
        <v>1527</v>
      </c>
      <c r="D2331" s="7" t="s">
        <v>742</v>
      </c>
      <c r="E2331" s="7" t="s">
        <v>17</v>
      </c>
      <c r="F2331" s="7">
        <v>2.6</v>
      </c>
    </row>
    <row r="2332" spans="1:6" x14ac:dyDescent="0.3">
      <c r="A2332" s="7">
        <v>124767000</v>
      </c>
      <c r="B2332" s="7"/>
      <c r="C2332" s="7" t="s">
        <v>1527</v>
      </c>
      <c r="D2332" s="7" t="s">
        <v>717</v>
      </c>
      <c r="E2332" s="7" t="s">
        <v>38</v>
      </c>
      <c r="F2332" s="7">
        <v>6.49</v>
      </c>
    </row>
    <row r="2333" spans="1:6" x14ac:dyDescent="0.3">
      <c r="A2333" s="7">
        <v>124819100</v>
      </c>
      <c r="B2333" s="7"/>
      <c r="C2333" s="7" t="s">
        <v>1527</v>
      </c>
      <c r="D2333" s="7" t="s">
        <v>736</v>
      </c>
      <c r="E2333" s="7" t="s">
        <v>19</v>
      </c>
      <c r="F2333" s="7">
        <v>0</v>
      </c>
    </row>
    <row r="2334" spans="1:6" x14ac:dyDescent="0.3">
      <c r="A2334" s="7">
        <v>125350100</v>
      </c>
      <c r="B2334" s="7"/>
      <c r="C2334" s="7" t="s">
        <v>1527</v>
      </c>
      <c r="D2334" s="7" t="s">
        <v>581</v>
      </c>
      <c r="E2334" s="7" t="s">
        <v>19</v>
      </c>
      <c r="F2334" s="7">
        <v>5.09</v>
      </c>
    </row>
    <row r="2335" spans="1:6" x14ac:dyDescent="0.3">
      <c r="A2335" s="7">
        <v>125450100</v>
      </c>
      <c r="B2335" s="7"/>
      <c r="C2335" s="7" t="s">
        <v>1527</v>
      </c>
      <c r="D2335" s="7" t="s">
        <v>693</v>
      </c>
      <c r="E2335" s="7" t="s">
        <v>19</v>
      </c>
      <c r="F2335" s="7">
        <v>3.3</v>
      </c>
    </row>
    <row r="2336" spans="1:6" x14ac:dyDescent="0.3">
      <c r="A2336" s="7">
        <v>125667000</v>
      </c>
      <c r="B2336" s="7"/>
      <c r="C2336" s="7" t="s">
        <v>1527</v>
      </c>
      <c r="D2336" s="7" t="s">
        <v>742</v>
      </c>
      <c r="E2336" s="7" t="s">
        <v>17</v>
      </c>
      <c r="F2336" s="7">
        <v>2.87</v>
      </c>
    </row>
    <row r="2337" spans="1:6" x14ac:dyDescent="0.3">
      <c r="A2337" s="7">
        <v>12567000</v>
      </c>
      <c r="B2337" s="7"/>
      <c r="C2337" s="7" t="s">
        <v>1527</v>
      </c>
      <c r="D2337" s="7" t="s">
        <v>739</v>
      </c>
      <c r="E2337" s="7" t="s">
        <v>17</v>
      </c>
      <c r="F2337" s="7">
        <v>2.4700000000000002</v>
      </c>
    </row>
    <row r="2338" spans="1:6" x14ac:dyDescent="0.3">
      <c r="A2338" s="7">
        <v>125767000</v>
      </c>
      <c r="B2338" s="7"/>
      <c r="C2338" s="7" t="s">
        <v>1527</v>
      </c>
      <c r="D2338" s="7" t="s">
        <v>716</v>
      </c>
      <c r="E2338" s="7" t="s">
        <v>38</v>
      </c>
      <c r="F2338" s="7">
        <v>4.0599999999999996</v>
      </c>
    </row>
    <row r="2339" spans="1:6" x14ac:dyDescent="0.3">
      <c r="A2339" s="7">
        <v>125784250</v>
      </c>
      <c r="B2339" s="7"/>
      <c r="C2339" s="7" t="s">
        <v>1527</v>
      </c>
      <c r="D2339" s="7" t="s">
        <v>686</v>
      </c>
      <c r="E2339" s="7" t="s">
        <v>38</v>
      </c>
      <c r="F2339" s="7">
        <v>6.34</v>
      </c>
    </row>
    <row r="2340" spans="1:6" x14ac:dyDescent="0.3">
      <c r="A2340" s="7">
        <v>125998000</v>
      </c>
      <c r="B2340" s="7"/>
      <c r="C2340" s="7" t="s">
        <v>1527</v>
      </c>
      <c r="D2340" s="7" t="s">
        <v>441</v>
      </c>
      <c r="E2340" s="7" t="s">
        <v>17</v>
      </c>
      <c r="F2340" s="7">
        <v>5.75</v>
      </c>
    </row>
    <row r="2341" spans="1:6" x14ac:dyDescent="0.3">
      <c r="A2341" s="7">
        <v>439547984</v>
      </c>
      <c r="B2341" s="7"/>
      <c r="C2341" s="7" t="s">
        <v>1527</v>
      </c>
      <c r="D2341" s="7" t="s">
        <v>255</v>
      </c>
      <c r="E2341" s="7" t="s">
        <v>38</v>
      </c>
      <c r="F2341" s="7">
        <v>2.13</v>
      </c>
    </row>
    <row r="2342" spans="1:6" x14ac:dyDescent="0.3">
      <c r="A2342" s="7">
        <v>439667000</v>
      </c>
      <c r="B2342" s="7"/>
      <c r="C2342" s="7" t="s">
        <v>1527</v>
      </c>
      <c r="D2342" s="7" t="s">
        <v>118</v>
      </c>
      <c r="E2342" s="7" t="s">
        <v>38</v>
      </c>
      <c r="F2342" s="7">
        <v>2.92</v>
      </c>
    </row>
    <row r="2343" spans="1:6" x14ac:dyDescent="0.3">
      <c r="A2343" s="7">
        <v>439998000</v>
      </c>
      <c r="B2343" s="7"/>
      <c r="C2343" s="7" t="s">
        <v>1527</v>
      </c>
      <c r="D2343" s="7" t="s">
        <v>357</v>
      </c>
      <c r="E2343" s="7" t="s">
        <v>38</v>
      </c>
      <c r="F2343" s="7">
        <v>5.32</v>
      </c>
    </row>
    <row r="2344" spans="1:6" x14ac:dyDescent="0.3">
      <c r="A2344" s="7">
        <v>440245200</v>
      </c>
      <c r="B2344" s="7"/>
      <c r="C2344" s="7" t="s">
        <v>1527</v>
      </c>
      <c r="D2344" s="7" t="s">
        <v>168</v>
      </c>
      <c r="E2344" s="7" t="s">
        <v>19</v>
      </c>
      <c r="F2344" s="7">
        <v>3.2</v>
      </c>
    </row>
    <row r="2345" spans="1:6" x14ac:dyDescent="0.3">
      <c r="A2345" s="7">
        <v>440350100</v>
      </c>
      <c r="B2345" s="7"/>
      <c r="C2345" s="7" t="s">
        <v>1527</v>
      </c>
      <c r="D2345" s="7" t="s">
        <v>758</v>
      </c>
      <c r="E2345" s="7" t="s">
        <v>17</v>
      </c>
      <c r="F2345" s="7">
        <v>2.59</v>
      </c>
    </row>
    <row r="2346" spans="1:6" x14ac:dyDescent="0.3">
      <c r="A2346" s="7">
        <v>440667000</v>
      </c>
      <c r="B2346" s="7"/>
      <c r="C2346" s="7" t="s">
        <v>1527</v>
      </c>
      <c r="D2346" s="7" t="s">
        <v>119</v>
      </c>
      <c r="E2346" s="7" t="s">
        <v>19</v>
      </c>
      <c r="F2346" s="7">
        <v>2.92</v>
      </c>
    </row>
    <row r="2347" spans="1:6" x14ac:dyDescent="0.3">
      <c r="A2347" s="7">
        <v>44109000</v>
      </c>
      <c r="B2347" s="7"/>
      <c r="C2347" s="7" t="s">
        <v>1527</v>
      </c>
      <c r="D2347" s="7" t="s">
        <v>88</v>
      </c>
      <c r="E2347" s="7" t="s">
        <v>38</v>
      </c>
      <c r="F2347" s="7">
        <v>6.28</v>
      </c>
    </row>
    <row r="2348" spans="1:6" x14ac:dyDescent="0.3">
      <c r="A2348" s="7">
        <v>441245200</v>
      </c>
      <c r="B2348" s="7"/>
      <c r="C2348" s="7" t="s">
        <v>1527</v>
      </c>
      <c r="D2348" s="7" t="s">
        <v>168</v>
      </c>
      <c r="E2348" s="7" t="s">
        <v>19</v>
      </c>
      <c r="F2348" s="7">
        <v>2.5099999999999998</v>
      </c>
    </row>
    <row r="2349" spans="1:6" x14ac:dyDescent="0.3">
      <c r="A2349" s="7">
        <v>441350100</v>
      </c>
      <c r="B2349" s="7"/>
      <c r="C2349" s="7" t="s">
        <v>1527</v>
      </c>
      <c r="D2349" s="7" t="s">
        <v>758</v>
      </c>
      <c r="E2349" s="7" t="s">
        <v>17</v>
      </c>
      <c r="F2349" s="7">
        <v>2.15</v>
      </c>
    </row>
    <row r="2350" spans="1:6" x14ac:dyDescent="0.3">
      <c r="A2350" s="7">
        <v>441667000</v>
      </c>
      <c r="B2350" s="7"/>
      <c r="C2350" s="7" t="s">
        <v>1527</v>
      </c>
      <c r="D2350" s="7" t="s">
        <v>120</v>
      </c>
      <c r="E2350" s="7" t="s">
        <v>17</v>
      </c>
      <c r="F2350" s="7">
        <v>3.73</v>
      </c>
    </row>
    <row r="2351" spans="1:6" x14ac:dyDescent="0.3">
      <c r="A2351" s="7">
        <v>442245200</v>
      </c>
      <c r="B2351" s="7"/>
      <c r="C2351" s="7" t="s">
        <v>1527</v>
      </c>
      <c r="D2351" s="7" t="s">
        <v>168</v>
      </c>
      <c r="E2351" s="7" t="s">
        <v>19</v>
      </c>
      <c r="F2351" s="7">
        <v>3.5</v>
      </c>
    </row>
    <row r="2352" spans="1:6" x14ac:dyDescent="0.3">
      <c r="A2352" s="7">
        <v>442350100</v>
      </c>
      <c r="B2352" s="7"/>
      <c r="C2352" s="7" t="s">
        <v>1527</v>
      </c>
      <c r="D2352" s="7" t="s">
        <v>758</v>
      </c>
      <c r="E2352" s="7" t="s">
        <v>17</v>
      </c>
      <c r="F2352" s="7">
        <v>3.76</v>
      </c>
    </row>
    <row r="2353" spans="1:6" x14ac:dyDescent="0.3">
      <c r="A2353" s="7">
        <v>442661200</v>
      </c>
      <c r="B2353" s="7"/>
      <c r="C2353" s="7" t="s">
        <v>1527</v>
      </c>
      <c r="D2353" s="7" t="s">
        <v>286</v>
      </c>
      <c r="E2353" s="7" t="s">
        <v>17</v>
      </c>
      <c r="F2353" s="7">
        <v>3.33</v>
      </c>
    </row>
    <row r="2354" spans="1:6" x14ac:dyDescent="0.3">
      <c r="A2354" s="7">
        <v>442667000</v>
      </c>
      <c r="B2354" s="7"/>
      <c r="C2354" s="7" t="s">
        <v>1527</v>
      </c>
      <c r="D2354" s="7" t="s">
        <v>742</v>
      </c>
      <c r="E2354" s="7" t="s">
        <v>17</v>
      </c>
      <c r="F2354" s="7">
        <v>2.56</v>
      </c>
    </row>
    <row r="2355" spans="1:6" x14ac:dyDescent="0.3">
      <c r="A2355" s="7">
        <v>442719080</v>
      </c>
      <c r="B2355" s="7"/>
      <c r="C2355" s="7" t="s">
        <v>1527</v>
      </c>
      <c r="D2355" s="7" t="s">
        <v>461</v>
      </c>
      <c r="E2355" s="7" t="s">
        <v>38</v>
      </c>
      <c r="F2355" s="7">
        <v>4.08</v>
      </c>
    </row>
    <row r="2356" spans="1:6" x14ac:dyDescent="0.3">
      <c r="A2356" s="7">
        <v>442960200</v>
      </c>
      <c r="B2356" s="7"/>
      <c r="C2356" s="7" t="s">
        <v>1527</v>
      </c>
      <c r="D2356" s="7" t="s">
        <v>304</v>
      </c>
      <c r="E2356" s="7" t="s">
        <v>17</v>
      </c>
      <c r="F2356" s="7">
        <v>3.65</v>
      </c>
    </row>
    <row r="2357" spans="1:6" x14ac:dyDescent="0.3">
      <c r="A2357" s="7">
        <v>442998000</v>
      </c>
      <c r="B2357" s="7"/>
      <c r="C2357" s="7" t="s">
        <v>1527</v>
      </c>
      <c r="D2357" s="7" t="s">
        <v>470</v>
      </c>
      <c r="E2357" s="7" t="s">
        <v>17</v>
      </c>
      <c r="F2357" s="7">
        <v>4.59</v>
      </c>
    </row>
    <row r="2358" spans="1:6" x14ac:dyDescent="0.3">
      <c r="A2358" s="7">
        <v>443245200</v>
      </c>
      <c r="B2358" s="7"/>
      <c r="C2358" s="7" t="s">
        <v>1527</v>
      </c>
      <c r="D2358" s="7" t="s">
        <v>168</v>
      </c>
      <c r="E2358" s="7" t="s">
        <v>19</v>
      </c>
      <c r="F2358" s="7">
        <v>2.2400000000000002</v>
      </c>
    </row>
    <row r="2359" spans="1:6" x14ac:dyDescent="0.3">
      <c r="A2359" s="7">
        <v>443349535</v>
      </c>
      <c r="B2359" s="7"/>
      <c r="C2359" s="7" t="s">
        <v>1527</v>
      </c>
      <c r="D2359" s="7" t="s">
        <v>306</v>
      </c>
      <c r="E2359" s="7" t="s">
        <v>38</v>
      </c>
      <c r="F2359" s="7">
        <v>3.51</v>
      </c>
    </row>
    <row r="2360" spans="1:6" x14ac:dyDescent="0.3">
      <c r="A2360" s="7">
        <v>443350100</v>
      </c>
      <c r="B2360" s="7"/>
      <c r="C2360" s="7" t="s">
        <v>1527</v>
      </c>
      <c r="D2360" s="7" t="s">
        <v>758</v>
      </c>
      <c r="E2360" s="7" t="s">
        <v>17</v>
      </c>
      <c r="F2360" s="7">
        <v>2.14</v>
      </c>
    </row>
    <row r="2361" spans="1:6" x14ac:dyDescent="0.3">
      <c r="A2361" s="7">
        <v>44350100</v>
      </c>
      <c r="B2361" s="7"/>
      <c r="C2361" s="7" t="s">
        <v>1527</v>
      </c>
      <c r="D2361" s="7" t="s">
        <v>18</v>
      </c>
      <c r="E2361" s="7" t="s">
        <v>19</v>
      </c>
      <c r="F2361" s="7">
        <v>5.51</v>
      </c>
    </row>
    <row r="2362" spans="1:6" x14ac:dyDescent="0.3">
      <c r="A2362" s="7">
        <v>443667000</v>
      </c>
      <c r="B2362" s="7"/>
      <c r="C2362" s="7" t="s">
        <v>1527</v>
      </c>
      <c r="D2362" s="7" t="s">
        <v>742</v>
      </c>
      <c r="E2362" s="7" t="s">
        <v>17</v>
      </c>
      <c r="F2362" s="7">
        <v>3.66</v>
      </c>
    </row>
    <row r="2363" spans="1:6" x14ac:dyDescent="0.3">
      <c r="A2363" s="7">
        <v>443998000</v>
      </c>
      <c r="B2363" s="7"/>
      <c r="C2363" s="7" t="s">
        <v>1527</v>
      </c>
      <c r="D2363" s="7" t="s">
        <v>354</v>
      </c>
      <c r="E2363" s="7" t="s">
        <v>38</v>
      </c>
      <c r="F2363" s="7">
        <v>4.46</v>
      </c>
    </row>
    <row r="2364" spans="1:6" x14ac:dyDescent="0.3">
      <c r="A2364" s="7">
        <v>444245200</v>
      </c>
      <c r="B2364" s="7"/>
      <c r="C2364" s="7" t="s">
        <v>1527</v>
      </c>
      <c r="D2364" s="7" t="s">
        <v>168</v>
      </c>
      <c r="E2364" s="7" t="s">
        <v>19</v>
      </c>
      <c r="F2364" s="7">
        <v>1.58</v>
      </c>
    </row>
    <row r="2365" spans="1:6" x14ac:dyDescent="0.3">
      <c r="A2365" s="7">
        <v>444350100</v>
      </c>
      <c r="B2365" s="7"/>
      <c r="C2365" s="7" t="s">
        <v>1527</v>
      </c>
      <c r="D2365" s="7" t="s">
        <v>758</v>
      </c>
      <c r="E2365" s="7" t="s">
        <v>17</v>
      </c>
      <c r="F2365" s="7">
        <v>3.17</v>
      </c>
    </row>
    <row r="2366" spans="1:6" x14ac:dyDescent="0.3">
      <c r="A2366" s="7">
        <v>44450100</v>
      </c>
      <c r="B2366" s="7"/>
      <c r="C2366" s="7" t="s">
        <v>1527</v>
      </c>
      <c r="D2366" s="7" t="s">
        <v>502</v>
      </c>
      <c r="E2366" s="7" t="s">
        <v>17</v>
      </c>
      <c r="F2366" s="7">
        <v>1.46</v>
      </c>
    </row>
    <row r="2367" spans="1:6" x14ac:dyDescent="0.3">
      <c r="A2367" s="7">
        <v>444520804</v>
      </c>
      <c r="B2367" s="7"/>
      <c r="C2367" s="7" t="s">
        <v>1527</v>
      </c>
      <c r="D2367" s="7" t="s">
        <v>247</v>
      </c>
      <c r="E2367" s="7" t="s">
        <v>19</v>
      </c>
      <c r="F2367" s="7">
        <v>4.2300000000000004</v>
      </c>
    </row>
    <row r="2368" spans="1:6" x14ac:dyDescent="0.3">
      <c r="A2368" s="7">
        <v>444540797</v>
      </c>
      <c r="B2368" s="7"/>
      <c r="C2368" s="7" t="s">
        <v>1527</v>
      </c>
      <c r="D2368" s="7" t="s">
        <v>545</v>
      </c>
      <c r="E2368" s="7" t="s">
        <v>38</v>
      </c>
      <c r="F2368" s="7">
        <v>2.5499999999999998</v>
      </c>
    </row>
    <row r="2369" spans="1:6" x14ac:dyDescent="0.3">
      <c r="A2369" s="7">
        <v>444667000</v>
      </c>
      <c r="B2369" s="7"/>
      <c r="C2369" s="7" t="s">
        <v>1527</v>
      </c>
      <c r="D2369" s="7" t="s">
        <v>129</v>
      </c>
      <c r="E2369" s="7" t="s">
        <v>19</v>
      </c>
      <c r="F2369" s="7">
        <v>5.34</v>
      </c>
    </row>
    <row r="2370" spans="1:6" x14ac:dyDescent="0.3">
      <c r="A2370" s="7">
        <v>444998000</v>
      </c>
      <c r="B2370" s="7"/>
      <c r="C2370" s="7" t="s">
        <v>1527</v>
      </c>
      <c r="D2370" s="7" t="s">
        <v>803</v>
      </c>
      <c r="E2370" s="7" t="s">
        <v>38</v>
      </c>
      <c r="F2370" s="7">
        <v>4.2699999999999996</v>
      </c>
    </row>
    <row r="2371" spans="1:6" x14ac:dyDescent="0.3">
      <c r="A2371" s="7">
        <v>4450100</v>
      </c>
      <c r="B2371" s="7"/>
      <c r="C2371" s="7" t="s">
        <v>1527</v>
      </c>
      <c r="D2371" s="7" t="s">
        <v>693</v>
      </c>
      <c r="E2371" s="7" t="s">
        <v>19</v>
      </c>
      <c r="F2371" s="7">
        <v>4.2300000000000004</v>
      </c>
    </row>
    <row r="2372" spans="1:6" x14ac:dyDescent="0.3">
      <c r="A2372" s="7">
        <v>445245200</v>
      </c>
      <c r="B2372" s="7"/>
      <c r="C2372" s="7" t="s">
        <v>1527</v>
      </c>
      <c r="D2372" s="7" t="s">
        <v>168</v>
      </c>
      <c r="E2372" s="7" t="s">
        <v>19</v>
      </c>
      <c r="F2372" s="7">
        <v>1.25</v>
      </c>
    </row>
    <row r="2373" spans="1:6" x14ac:dyDescent="0.3">
      <c r="A2373" s="7">
        <v>445350100</v>
      </c>
      <c r="B2373" s="7"/>
      <c r="C2373" s="7" t="s">
        <v>1527</v>
      </c>
      <c r="D2373" s="7" t="s">
        <v>758</v>
      </c>
      <c r="E2373" s="7" t="s">
        <v>17</v>
      </c>
      <c r="F2373" s="7">
        <v>5.42</v>
      </c>
    </row>
    <row r="2374" spans="1:6" x14ac:dyDescent="0.3">
      <c r="A2374" s="7">
        <v>445667000</v>
      </c>
      <c r="B2374" s="7"/>
      <c r="C2374" s="7" t="s">
        <v>1527</v>
      </c>
      <c r="D2374" s="7" t="s">
        <v>736</v>
      </c>
      <c r="E2374" s="7" t="s">
        <v>19</v>
      </c>
      <c r="F2374" s="7">
        <v>3.55</v>
      </c>
    </row>
    <row r="2375" spans="1:6" x14ac:dyDescent="0.3">
      <c r="A2375" s="7">
        <v>44603048</v>
      </c>
      <c r="B2375" s="7"/>
      <c r="C2375" s="7" t="s">
        <v>1527</v>
      </c>
      <c r="D2375" s="7" t="s">
        <v>187</v>
      </c>
      <c r="E2375" s="7" t="s">
        <v>19</v>
      </c>
      <c r="F2375" s="7">
        <v>5.29</v>
      </c>
    </row>
    <row r="2376" spans="1:6" x14ac:dyDescent="0.3">
      <c r="A2376" s="7">
        <v>446245200</v>
      </c>
      <c r="B2376" s="7"/>
      <c r="C2376" s="7" t="s">
        <v>1527</v>
      </c>
      <c r="D2376" s="7" t="s">
        <v>168</v>
      </c>
      <c r="E2376" s="7" t="s">
        <v>19</v>
      </c>
      <c r="F2376" s="7">
        <v>0.84</v>
      </c>
    </row>
    <row r="2377" spans="1:6" x14ac:dyDescent="0.3">
      <c r="A2377" s="7">
        <v>630350100</v>
      </c>
      <c r="B2377" s="7"/>
      <c r="C2377" s="7" t="s">
        <v>1527</v>
      </c>
      <c r="D2377" s="7" t="s">
        <v>840</v>
      </c>
      <c r="E2377" s="7" t="s">
        <v>17</v>
      </c>
      <c r="F2377" s="7">
        <v>3.14</v>
      </c>
    </row>
    <row r="2378" spans="1:6" x14ac:dyDescent="0.3">
      <c r="A2378" s="7">
        <v>630998000</v>
      </c>
      <c r="B2378" s="7"/>
      <c r="C2378" s="7" t="s">
        <v>1527</v>
      </c>
      <c r="D2378" s="7" t="s">
        <v>160</v>
      </c>
      <c r="E2378" s="7" t="s">
        <v>38</v>
      </c>
      <c r="F2378" s="7">
        <v>3.95</v>
      </c>
    </row>
    <row r="2379" spans="1:6" x14ac:dyDescent="0.3">
      <c r="A2379" s="7">
        <v>631350100</v>
      </c>
      <c r="B2379" s="7"/>
      <c r="C2379" s="7" t="s">
        <v>1527</v>
      </c>
      <c r="D2379" s="7" t="s">
        <v>840</v>
      </c>
      <c r="E2379" s="7" t="s">
        <v>17</v>
      </c>
      <c r="F2379" s="7">
        <v>1.53</v>
      </c>
    </row>
    <row r="2380" spans="1:6" x14ac:dyDescent="0.3">
      <c r="A2380" s="7">
        <v>126143200</v>
      </c>
      <c r="B2380" s="7"/>
      <c r="C2380" s="7" t="s">
        <v>1527</v>
      </c>
      <c r="D2380" s="7" t="s">
        <v>37</v>
      </c>
      <c r="E2380" s="7" t="s">
        <v>38</v>
      </c>
      <c r="F2380" s="7">
        <v>5.52</v>
      </c>
    </row>
    <row r="2381" spans="1:6" x14ac:dyDescent="0.3">
      <c r="A2381" s="7">
        <v>126350100</v>
      </c>
      <c r="B2381" s="7"/>
      <c r="C2381" s="7" t="s">
        <v>1527</v>
      </c>
      <c r="D2381" s="7" t="s">
        <v>581</v>
      </c>
      <c r="E2381" s="7" t="s">
        <v>19</v>
      </c>
      <c r="F2381" s="7">
        <v>1.73</v>
      </c>
    </row>
    <row r="2382" spans="1:6" x14ac:dyDescent="0.3">
      <c r="A2382" s="7">
        <v>126450100</v>
      </c>
      <c r="B2382" s="7"/>
      <c r="C2382" s="7" t="s">
        <v>1527</v>
      </c>
      <c r="D2382" s="7" t="s">
        <v>339</v>
      </c>
      <c r="E2382" s="7" t="s">
        <v>19</v>
      </c>
      <c r="F2382" s="7">
        <v>2.85</v>
      </c>
    </row>
    <row r="2383" spans="1:6" x14ac:dyDescent="0.3">
      <c r="A2383" s="7">
        <v>126644047</v>
      </c>
      <c r="B2383" s="7"/>
      <c r="C2383" s="7" t="s">
        <v>1527</v>
      </c>
      <c r="D2383" s="7" t="s">
        <v>278</v>
      </c>
      <c r="E2383" s="7" t="s">
        <v>38</v>
      </c>
      <c r="F2383" s="7">
        <v>10.15</v>
      </c>
    </row>
    <row r="2384" spans="1:6" x14ac:dyDescent="0.3">
      <c r="A2384" s="7">
        <v>126667000</v>
      </c>
      <c r="B2384" s="7"/>
      <c r="C2384" s="7" t="s">
        <v>1527</v>
      </c>
      <c r="D2384" s="7" t="s">
        <v>742</v>
      </c>
      <c r="E2384" s="7" t="s">
        <v>17</v>
      </c>
      <c r="F2384" s="7">
        <v>4.33</v>
      </c>
    </row>
    <row r="2385" spans="1:6" x14ac:dyDescent="0.3">
      <c r="A2385" s="7">
        <v>12670128</v>
      </c>
      <c r="B2385" s="7"/>
      <c r="C2385" s="7" t="s">
        <v>1527</v>
      </c>
      <c r="D2385" s="7" t="s">
        <v>548</v>
      </c>
      <c r="E2385" s="7" t="s">
        <v>38</v>
      </c>
      <c r="F2385" s="7">
        <v>2.8</v>
      </c>
    </row>
    <row r="2386" spans="1:6" x14ac:dyDescent="0.3">
      <c r="A2386" s="7">
        <v>126767000</v>
      </c>
      <c r="B2386" s="7"/>
      <c r="C2386" s="7" t="s">
        <v>1527</v>
      </c>
      <c r="D2386" s="7" t="s">
        <v>717</v>
      </c>
      <c r="E2386" s="7" t="s">
        <v>38</v>
      </c>
      <c r="F2386" s="7">
        <v>2.56</v>
      </c>
    </row>
    <row r="2387" spans="1:6" x14ac:dyDescent="0.3">
      <c r="A2387" s="7">
        <v>126804447</v>
      </c>
      <c r="B2387" s="7"/>
      <c r="C2387" s="7" t="s">
        <v>1527</v>
      </c>
      <c r="D2387" s="7" t="s">
        <v>660</v>
      </c>
      <c r="E2387" s="7" t="s">
        <v>38</v>
      </c>
      <c r="F2387" s="7">
        <v>10.46</v>
      </c>
    </row>
    <row r="2388" spans="1:6" x14ac:dyDescent="0.3">
      <c r="A2388" s="7">
        <v>126998000</v>
      </c>
      <c r="B2388" s="7"/>
      <c r="C2388" s="7" t="s">
        <v>1527</v>
      </c>
      <c r="D2388" s="7" t="s">
        <v>411</v>
      </c>
      <c r="E2388" s="7" t="s">
        <v>19</v>
      </c>
      <c r="F2388" s="7">
        <v>1.86</v>
      </c>
    </row>
    <row r="2389" spans="1:6" x14ac:dyDescent="0.3">
      <c r="A2389" s="7">
        <v>127350100</v>
      </c>
      <c r="B2389" s="7"/>
      <c r="C2389" s="7" t="s">
        <v>1527</v>
      </c>
      <c r="D2389" s="7" t="s">
        <v>581</v>
      </c>
      <c r="E2389" s="7" t="s">
        <v>19</v>
      </c>
      <c r="F2389" s="7">
        <v>2.96</v>
      </c>
    </row>
    <row r="2390" spans="1:6" x14ac:dyDescent="0.3">
      <c r="A2390" s="7">
        <v>127450100</v>
      </c>
      <c r="B2390" s="7"/>
      <c r="C2390" s="7" t="s">
        <v>1527</v>
      </c>
      <c r="D2390" s="7" t="s">
        <v>346</v>
      </c>
      <c r="E2390" s="7" t="s">
        <v>19</v>
      </c>
      <c r="F2390" s="7">
        <v>4.63</v>
      </c>
    </row>
    <row r="2391" spans="1:6" x14ac:dyDescent="0.3">
      <c r="A2391" s="7">
        <v>127667000</v>
      </c>
      <c r="B2391" s="7"/>
      <c r="C2391" s="7" t="s">
        <v>1527</v>
      </c>
      <c r="D2391" s="7" t="s">
        <v>742</v>
      </c>
      <c r="E2391" s="7" t="s">
        <v>17</v>
      </c>
      <c r="F2391" s="7">
        <v>4.53</v>
      </c>
    </row>
    <row r="2392" spans="1:6" x14ac:dyDescent="0.3">
      <c r="A2392" s="7">
        <v>12767000</v>
      </c>
      <c r="B2392" s="7"/>
      <c r="C2392" s="7" t="s">
        <v>1527</v>
      </c>
      <c r="D2392" s="7" t="s">
        <v>123</v>
      </c>
      <c r="E2392" s="7" t="s">
        <v>19</v>
      </c>
      <c r="F2392" s="7">
        <v>3.26</v>
      </c>
    </row>
    <row r="2393" spans="1:6" x14ac:dyDescent="0.3">
      <c r="A2393" s="7">
        <v>127767000</v>
      </c>
      <c r="B2393" s="7"/>
      <c r="C2393" s="7" t="s">
        <v>1527</v>
      </c>
      <c r="D2393" s="7" t="s">
        <v>716</v>
      </c>
      <c r="E2393" s="7" t="s">
        <v>38</v>
      </c>
      <c r="F2393" s="7">
        <v>3.16</v>
      </c>
    </row>
    <row r="2394" spans="1:6" x14ac:dyDescent="0.3">
      <c r="A2394" s="7">
        <v>128350100</v>
      </c>
      <c r="B2394" s="7"/>
      <c r="C2394" s="7" t="s">
        <v>1527</v>
      </c>
      <c r="D2394" s="7" t="s">
        <v>581</v>
      </c>
      <c r="E2394" s="7" t="s">
        <v>19</v>
      </c>
      <c r="F2394" s="7">
        <v>3.83</v>
      </c>
    </row>
    <row r="2395" spans="1:6" x14ac:dyDescent="0.3">
      <c r="A2395" s="7">
        <v>128450100</v>
      </c>
      <c r="B2395" s="7"/>
      <c r="C2395" s="7" t="s">
        <v>1527</v>
      </c>
      <c r="D2395" s="7" t="s">
        <v>583</v>
      </c>
      <c r="E2395" s="7" t="s">
        <v>17</v>
      </c>
      <c r="F2395" s="7">
        <v>4.67</v>
      </c>
    </row>
    <row r="2396" spans="1:6" x14ac:dyDescent="0.3">
      <c r="A2396" s="7">
        <v>128667000</v>
      </c>
      <c r="B2396" s="7"/>
      <c r="C2396" s="7" t="s">
        <v>1527</v>
      </c>
      <c r="D2396" s="7" t="s">
        <v>742</v>
      </c>
      <c r="E2396" s="7" t="s">
        <v>17</v>
      </c>
      <c r="F2396" s="7">
        <v>4.6900000000000004</v>
      </c>
    </row>
    <row r="2397" spans="1:6" x14ac:dyDescent="0.3">
      <c r="A2397" s="7">
        <v>128767000</v>
      </c>
      <c r="B2397" s="7"/>
      <c r="C2397" s="7" t="s">
        <v>1527</v>
      </c>
      <c r="D2397" s="7" t="s">
        <v>716</v>
      </c>
      <c r="E2397" s="7" t="s">
        <v>38</v>
      </c>
      <c r="F2397" s="7">
        <v>2.8</v>
      </c>
    </row>
    <row r="2398" spans="1:6" x14ac:dyDescent="0.3">
      <c r="A2398" s="7">
        <v>128998000</v>
      </c>
      <c r="B2398" s="7"/>
      <c r="C2398" s="7" t="s">
        <v>1527</v>
      </c>
      <c r="D2398" s="7" t="s">
        <v>426</v>
      </c>
      <c r="E2398" s="7" t="s">
        <v>17</v>
      </c>
      <c r="F2398" s="7">
        <v>3.61</v>
      </c>
    </row>
    <row r="2399" spans="1:6" x14ac:dyDescent="0.3">
      <c r="A2399" s="7">
        <v>245667000</v>
      </c>
      <c r="B2399" s="7"/>
      <c r="C2399" s="7" t="s">
        <v>1527</v>
      </c>
      <c r="D2399" s="7" t="s">
        <v>736</v>
      </c>
      <c r="E2399" s="7" t="s">
        <v>19</v>
      </c>
      <c r="F2399" s="7">
        <v>2.81</v>
      </c>
    </row>
    <row r="2400" spans="1:6" x14ac:dyDescent="0.3">
      <c r="A2400" s="7">
        <v>245926932</v>
      </c>
      <c r="B2400" s="7"/>
      <c r="C2400" s="7" t="s">
        <v>1527</v>
      </c>
      <c r="D2400" s="7" t="s">
        <v>141</v>
      </c>
      <c r="E2400" s="7" t="s">
        <v>19</v>
      </c>
      <c r="F2400" s="7">
        <v>7.78</v>
      </c>
    </row>
    <row r="2401" spans="1:6" x14ac:dyDescent="0.3">
      <c r="A2401" s="7">
        <v>245964272</v>
      </c>
      <c r="B2401" s="7"/>
      <c r="C2401" s="7" t="s">
        <v>1527</v>
      </c>
      <c r="D2401" s="7" t="s">
        <v>522</v>
      </c>
      <c r="E2401" s="7" t="s">
        <v>17</v>
      </c>
      <c r="F2401" s="7">
        <v>3.23</v>
      </c>
    </row>
    <row r="2402" spans="1:6" x14ac:dyDescent="0.3">
      <c r="A2402" s="7">
        <v>246134100</v>
      </c>
      <c r="B2402" s="7"/>
      <c r="C2402" s="7" t="s">
        <v>1527</v>
      </c>
      <c r="D2402" s="7" t="s">
        <v>77</v>
      </c>
      <c r="E2402" s="7" t="s">
        <v>19</v>
      </c>
      <c r="F2402" s="7">
        <v>2.63</v>
      </c>
    </row>
    <row r="2403" spans="1:6" x14ac:dyDescent="0.3">
      <c r="A2403" s="7">
        <v>246350100</v>
      </c>
      <c r="B2403" s="7"/>
      <c r="C2403" s="7" t="s">
        <v>1527</v>
      </c>
      <c r="D2403" s="7" t="s">
        <v>384</v>
      </c>
      <c r="E2403" s="7" t="s">
        <v>38</v>
      </c>
      <c r="F2403" s="7">
        <v>2.56</v>
      </c>
    </row>
    <row r="2404" spans="1:6" x14ac:dyDescent="0.3">
      <c r="A2404" s="7">
        <v>246667000</v>
      </c>
      <c r="B2404" s="7"/>
      <c r="C2404" s="7" t="s">
        <v>1527</v>
      </c>
      <c r="D2404" s="7" t="s">
        <v>736</v>
      </c>
      <c r="E2404" s="7" t="s">
        <v>19</v>
      </c>
      <c r="F2404" s="7">
        <v>4.96</v>
      </c>
    </row>
    <row r="2405" spans="1:6" x14ac:dyDescent="0.3">
      <c r="A2405" s="7">
        <v>246844200</v>
      </c>
      <c r="B2405" s="7"/>
      <c r="C2405" s="7" t="s">
        <v>1527</v>
      </c>
      <c r="D2405" s="7" t="s">
        <v>243</v>
      </c>
      <c r="E2405" s="7" t="s">
        <v>19</v>
      </c>
      <c r="F2405" s="7">
        <v>3.63</v>
      </c>
    </row>
    <row r="2406" spans="1:6" x14ac:dyDescent="0.3">
      <c r="A2406" s="7">
        <v>247049286</v>
      </c>
      <c r="B2406" s="7"/>
      <c r="C2406" s="7" t="s">
        <v>1527</v>
      </c>
      <c r="D2406" s="7" t="s">
        <v>549</v>
      </c>
      <c r="E2406" s="7" t="s">
        <v>38</v>
      </c>
      <c r="F2406" s="7">
        <v>3.96</v>
      </c>
    </row>
    <row r="2407" spans="1:6" x14ac:dyDescent="0.3">
      <c r="A2407" s="7">
        <v>247134100</v>
      </c>
      <c r="B2407" s="7"/>
      <c r="C2407" s="7" t="s">
        <v>1527</v>
      </c>
      <c r="D2407" s="7" t="s">
        <v>148</v>
      </c>
      <c r="E2407" s="7" t="s">
        <v>19</v>
      </c>
      <c r="F2407" s="7">
        <v>5.01</v>
      </c>
    </row>
    <row r="2408" spans="1:6" x14ac:dyDescent="0.3">
      <c r="A2408" s="7">
        <v>247350100</v>
      </c>
      <c r="B2408" s="7"/>
      <c r="C2408" s="7" t="s">
        <v>1527</v>
      </c>
      <c r="D2408" s="7" t="s">
        <v>741</v>
      </c>
      <c r="E2408" s="7" t="s">
        <v>38</v>
      </c>
      <c r="F2408" s="7">
        <v>3.89</v>
      </c>
    </row>
    <row r="2409" spans="1:6" x14ac:dyDescent="0.3">
      <c r="A2409" s="7">
        <v>24739042</v>
      </c>
      <c r="B2409" s="7"/>
      <c r="C2409" s="7" t="s">
        <v>1527</v>
      </c>
      <c r="D2409" s="7" t="s">
        <v>555</v>
      </c>
      <c r="E2409" s="7" t="s">
        <v>38</v>
      </c>
      <c r="F2409" s="7">
        <v>3.54</v>
      </c>
    </row>
    <row r="2410" spans="1:6" x14ac:dyDescent="0.3">
      <c r="A2410" s="7">
        <v>247667000</v>
      </c>
      <c r="B2410" s="7"/>
      <c r="C2410" s="7" t="s">
        <v>1527</v>
      </c>
      <c r="D2410" s="7" t="s">
        <v>736</v>
      </c>
      <c r="E2410" s="7" t="s">
        <v>19</v>
      </c>
      <c r="F2410" s="7">
        <v>3.88</v>
      </c>
    </row>
    <row r="2411" spans="1:6" x14ac:dyDescent="0.3">
      <c r="A2411" s="7">
        <v>2477361</v>
      </c>
      <c r="B2411" s="7"/>
      <c r="C2411" s="7" t="s">
        <v>1527</v>
      </c>
      <c r="D2411" s="7" t="s">
        <v>261</v>
      </c>
      <c r="E2411" s="7" t="s">
        <v>38</v>
      </c>
      <c r="F2411" s="7">
        <v>1.66</v>
      </c>
    </row>
    <row r="2412" spans="1:6" x14ac:dyDescent="0.3">
      <c r="A2412" s="7">
        <v>248134100</v>
      </c>
      <c r="B2412" s="7"/>
      <c r="C2412" s="7" t="s">
        <v>1527</v>
      </c>
      <c r="D2412" s="7" t="s">
        <v>148</v>
      </c>
      <c r="E2412" s="7" t="s">
        <v>19</v>
      </c>
      <c r="F2412" s="7">
        <v>4.4400000000000004</v>
      </c>
    </row>
    <row r="2413" spans="1:6" x14ac:dyDescent="0.3">
      <c r="A2413" s="7">
        <v>248350100</v>
      </c>
      <c r="B2413" s="7"/>
      <c r="C2413" s="7" t="s">
        <v>1527</v>
      </c>
      <c r="D2413" s="7" t="s">
        <v>741</v>
      </c>
      <c r="E2413" s="7" t="s">
        <v>38</v>
      </c>
      <c r="F2413" s="7">
        <v>4.7300000000000004</v>
      </c>
    </row>
    <row r="2414" spans="1:6" x14ac:dyDescent="0.3">
      <c r="A2414" s="7">
        <v>248667000</v>
      </c>
      <c r="B2414" s="7"/>
      <c r="C2414" s="7" t="s">
        <v>1527</v>
      </c>
      <c r="D2414" s="7" t="s">
        <v>736</v>
      </c>
      <c r="E2414" s="7" t="s">
        <v>19</v>
      </c>
      <c r="F2414" s="7">
        <v>3.01</v>
      </c>
    </row>
    <row r="2415" spans="1:6" x14ac:dyDescent="0.3">
      <c r="A2415" s="7">
        <v>248998000</v>
      </c>
      <c r="B2415" s="7"/>
      <c r="C2415" s="7" t="s">
        <v>1527</v>
      </c>
      <c r="D2415" s="7" t="s">
        <v>819</v>
      </c>
      <c r="E2415" s="7" t="s">
        <v>17</v>
      </c>
      <c r="F2415" s="7">
        <v>7.42</v>
      </c>
    </row>
    <row r="2416" spans="1:6" x14ac:dyDescent="0.3">
      <c r="A2416" s="7">
        <v>249089100</v>
      </c>
      <c r="B2416" s="7"/>
      <c r="C2416" s="7" t="s">
        <v>1527</v>
      </c>
      <c r="D2416" s="7" t="s">
        <v>176</v>
      </c>
      <c r="E2416" s="7" t="s">
        <v>19</v>
      </c>
      <c r="F2416" s="7">
        <v>2.2400000000000002</v>
      </c>
    </row>
    <row r="2417" spans="1:6" x14ac:dyDescent="0.3">
      <c r="A2417" s="7">
        <v>249120338</v>
      </c>
      <c r="B2417" s="7"/>
      <c r="C2417" s="7" t="s">
        <v>1527</v>
      </c>
      <c r="D2417" s="7" t="s">
        <v>833</v>
      </c>
      <c r="E2417" s="7" t="s">
        <v>17</v>
      </c>
      <c r="F2417" s="7">
        <v>3.34</v>
      </c>
    </row>
    <row r="2418" spans="1:6" x14ac:dyDescent="0.3">
      <c r="A2418" s="7">
        <v>249350100</v>
      </c>
      <c r="B2418" s="7"/>
      <c r="C2418" s="7" t="s">
        <v>1527</v>
      </c>
      <c r="D2418" s="7" t="s">
        <v>794</v>
      </c>
      <c r="E2418" s="7" t="s">
        <v>38</v>
      </c>
      <c r="F2418" s="7">
        <v>2.4300000000000002</v>
      </c>
    </row>
    <row r="2419" spans="1:6" x14ac:dyDescent="0.3">
      <c r="A2419" s="7">
        <v>631662965</v>
      </c>
      <c r="B2419" s="7"/>
      <c r="C2419" s="7" t="s">
        <v>1527</v>
      </c>
      <c r="D2419" s="7" t="s">
        <v>509</v>
      </c>
      <c r="E2419" s="7" t="s">
        <v>17</v>
      </c>
      <c r="F2419" s="7">
        <v>3.34</v>
      </c>
    </row>
    <row r="2420" spans="1:6" x14ac:dyDescent="0.3">
      <c r="A2420" s="7">
        <v>631998000</v>
      </c>
      <c r="B2420" s="7"/>
      <c r="C2420" s="7" t="s">
        <v>1527</v>
      </c>
      <c r="D2420" s="7" t="s">
        <v>161</v>
      </c>
      <c r="E2420" s="7" t="s">
        <v>38</v>
      </c>
      <c r="F2420" s="7">
        <v>3.45</v>
      </c>
    </row>
    <row r="2421" spans="1:6" x14ac:dyDescent="0.3">
      <c r="A2421" s="7" t="s">
        <v>1539</v>
      </c>
      <c r="B2421" s="7">
        <v>2111898</v>
      </c>
      <c r="C2421" s="7" t="s">
        <v>1529</v>
      </c>
      <c r="D2421" s="7" t="s">
        <v>683</v>
      </c>
      <c r="E2421" s="7" t="s">
        <v>38</v>
      </c>
      <c r="F2421" s="7">
        <v>10.65</v>
      </c>
    </row>
    <row r="2422" spans="1:6" x14ac:dyDescent="0.3">
      <c r="A2422" s="7">
        <v>632350100</v>
      </c>
      <c r="B2422" s="7"/>
      <c r="C2422" s="7" t="s">
        <v>1527</v>
      </c>
      <c r="D2422" s="7" t="s">
        <v>489</v>
      </c>
      <c r="E2422" s="7" t="s">
        <v>17</v>
      </c>
      <c r="F2422" s="7">
        <v>8.68</v>
      </c>
    </row>
    <row r="2423" spans="1:6" x14ac:dyDescent="0.3">
      <c r="A2423" s="7">
        <v>632998000</v>
      </c>
      <c r="B2423" s="7"/>
      <c r="C2423" s="7" t="s">
        <v>1527</v>
      </c>
      <c r="D2423" s="7" t="s">
        <v>161</v>
      </c>
      <c r="E2423" s="7" t="s">
        <v>38</v>
      </c>
      <c r="F2423" s="7">
        <v>3.01</v>
      </c>
    </row>
    <row r="2424" spans="1:6" x14ac:dyDescent="0.3">
      <c r="A2424" s="7">
        <v>633350100</v>
      </c>
      <c r="B2424" s="7"/>
      <c r="C2424" s="7" t="s">
        <v>1527</v>
      </c>
      <c r="D2424" s="7" t="s">
        <v>489</v>
      </c>
      <c r="E2424" s="7" t="s">
        <v>17</v>
      </c>
      <c r="F2424" s="7">
        <v>5.9</v>
      </c>
    </row>
    <row r="2425" spans="1:6" x14ac:dyDescent="0.3">
      <c r="A2425" s="7">
        <v>63350100</v>
      </c>
      <c r="B2425" s="7"/>
      <c r="C2425" s="7" t="s">
        <v>1527</v>
      </c>
      <c r="D2425" s="7" t="s">
        <v>534</v>
      </c>
      <c r="E2425" s="7" t="s">
        <v>17</v>
      </c>
      <c r="F2425" s="7">
        <v>2.61</v>
      </c>
    </row>
    <row r="2426" spans="1:6" x14ac:dyDescent="0.3">
      <c r="A2426" s="7">
        <v>633998000</v>
      </c>
      <c r="B2426" s="7"/>
      <c r="C2426" s="7" t="s">
        <v>1527</v>
      </c>
      <c r="D2426" s="7" t="s">
        <v>96</v>
      </c>
      <c r="E2426" s="7" t="s">
        <v>38</v>
      </c>
      <c r="F2426" s="7">
        <v>3.94</v>
      </c>
    </row>
    <row r="2427" spans="1:6" x14ac:dyDescent="0.3">
      <c r="A2427" s="7">
        <v>634136776</v>
      </c>
      <c r="B2427" s="7"/>
      <c r="C2427" s="7" t="s">
        <v>1527</v>
      </c>
      <c r="D2427" s="7" t="s">
        <v>770</v>
      </c>
      <c r="E2427" s="7" t="s">
        <v>38</v>
      </c>
      <c r="F2427" s="7">
        <v>2.82</v>
      </c>
    </row>
    <row r="2428" spans="1:6" x14ac:dyDescent="0.3">
      <c r="A2428" s="7">
        <v>634281272</v>
      </c>
      <c r="B2428" s="7"/>
      <c r="C2428" s="7" t="s">
        <v>1527</v>
      </c>
      <c r="D2428" s="7" t="s">
        <v>469</v>
      </c>
      <c r="E2428" s="7" t="s">
        <v>17</v>
      </c>
      <c r="F2428" s="7">
        <v>10.79</v>
      </c>
    </row>
    <row r="2429" spans="1:6" x14ac:dyDescent="0.3">
      <c r="A2429" s="7">
        <v>634350100</v>
      </c>
      <c r="B2429" s="7"/>
      <c r="C2429" s="7" t="s">
        <v>1527</v>
      </c>
      <c r="D2429" s="7" t="s">
        <v>509</v>
      </c>
      <c r="E2429" s="7" t="s">
        <v>17</v>
      </c>
      <c r="F2429" s="7">
        <v>3.35</v>
      </c>
    </row>
    <row r="2430" spans="1:6" x14ac:dyDescent="0.3">
      <c r="A2430" s="7">
        <v>63450100</v>
      </c>
      <c r="B2430" s="7"/>
      <c r="C2430" s="7" t="s">
        <v>1527</v>
      </c>
      <c r="D2430" s="7" t="s">
        <v>831</v>
      </c>
      <c r="E2430" s="7" t="s">
        <v>17</v>
      </c>
      <c r="F2430" s="7">
        <v>3.1</v>
      </c>
    </row>
    <row r="2431" spans="1:6" x14ac:dyDescent="0.3">
      <c r="A2431" s="7">
        <v>634682200</v>
      </c>
      <c r="B2431" s="7"/>
      <c r="C2431" s="7" t="s">
        <v>1527</v>
      </c>
      <c r="D2431" s="7" t="s">
        <v>400</v>
      </c>
      <c r="E2431" s="7" t="s">
        <v>17</v>
      </c>
      <c r="F2431" s="7">
        <v>12.86</v>
      </c>
    </row>
    <row r="2432" spans="1:6" x14ac:dyDescent="0.3">
      <c r="A2432" s="7">
        <v>634998000</v>
      </c>
      <c r="B2432" s="7"/>
      <c r="C2432" s="7" t="s">
        <v>1527</v>
      </c>
      <c r="D2432" s="7" t="s">
        <v>164</v>
      </c>
      <c r="E2432" s="7" t="s">
        <v>38</v>
      </c>
      <c r="F2432" s="7">
        <v>5.33</v>
      </c>
    </row>
    <row r="2433" spans="1:6" x14ac:dyDescent="0.3">
      <c r="A2433" s="7">
        <v>6350100</v>
      </c>
      <c r="B2433" s="7"/>
      <c r="C2433" s="7" t="s">
        <v>1527</v>
      </c>
      <c r="D2433" s="7" t="s">
        <v>696</v>
      </c>
      <c r="E2433" s="7" t="s">
        <v>19</v>
      </c>
      <c r="F2433" s="7">
        <v>5.04</v>
      </c>
    </row>
    <row r="2434" spans="1:6" x14ac:dyDescent="0.3">
      <c r="A2434" s="7">
        <v>63529954</v>
      </c>
      <c r="B2434" s="7"/>
      <c r="C2434" s="7" t="s">
        <v>1527</v>
      </c>
      <c r="D2434" s="7" t="s">
        <v>443</v>
      </c>
      <c r="E2434" s="7" t="s">
        <v>38</v>
      </c>
      <c r="F2434" s="7">
        <v>2.52</v>
      </c>
    </row>
    <row r="2435" spans="1:6" x14ac:dyDescent="0.3">
      <c r="A2435" s="7">
        <v>635350100</v>
      </c>
      <c r="B2435" s="7"/>
      <c r="C2435" s="7" t="s">
        <v>1527</v>
      </c>
      <c r="D2435" s="7" t="s">
        <v>509</v>
      </c>
      <c r="E2435" s="7" t="s">
        <v>17</v>
      </c>
      <c r="F2435" s="7">
        <v>2.5499999999999998</v>
      </c>
    </row>
    <row r="2436" spans="1:6" x14ac:dyDescent="0.3">
      <c r="A2436" s="7">
        <v>635998000</v>
      </c>
      <c r="B2436" s="7"/>
      <c r="C2436" s="7" t="s">
        <v>1527</v>
      </c>
      <c r="D2436" s="7" t="s">
        <v>164</v>
      </c>
      <c r="E2436" s="7" t="s">
        <v>38</v>
      </c>
      <c r="F2436" s="7">
        <v>4.75</v>
      </c>
    </row>
    <row r="2437" spans="1:6" x14ac:dyDescent="0.3">
      <c r="A2437" s="7">
        <v>636048308</v>
      </c>
      <c r="B2437" s="7"/>
      <c r="C2437" s="7" t="s">
        <v>1527</v>
      </c>
      <c r="D2437" s="7" t="s">
        <v>211</v>
      </c>
      <c r="E2437" s="7" t="s">
        <v>19</v>
      </c>
      <c r="F2437" s="7">
        <v>2.04</v>
      </c>
    </row>
    <row r="2438" spans="1:6" x14ac:dyDescent="0.3">
      <c r="A2438" s="7">
        <v>636350100</v>
      </c>
      <c r="B2438" s="7"/>
      <c r="C2438" s="7" t="s">
        <v>1527</v>
      </c>
      <c r="D2438" s="7" t="s">
        <v>789</v>
      </c>
      <c r="E2438" s="7" t="s">
        <v>17</v>
      </c>
      <c r="F2438" s="7">
        <v>3.47</v>
      </c>
    </row>
    <row r="2439" spans="1:6" x14ac:dyDescent="0.3">
      <c r="A2439" s="7">
        <v>636688933</v>
      </c>
      <c r="B2439" s="7"/>
      <c r="C2439" s="7" t="s">
        <v>1527</v>
      </c>
      <c r="D2439" s="7" t="s">
        <v>547</v>
      </c>
      <c r="E2439" s="7" t="s">
        <v>38</v>
      </c>
      <c r="F2439" s="7">
        <v>2.58</v>
      </c>
    </row>
    <row r="2440" spans="1:6" x14ac:dyDescent="0.3">
      <c r="A2440" s="7">
        <v>636998000</v>
      </c>
      <c r="B2440" s="7"/>
      <c r="C2440" s="7" t="s">
        <v>1527</v>
      </c>
      <c r="D2440" s="7" t="s">
        <v>684</v>
      </c>
      <c r="E2440" s="7" t="s">
        <v>38</v>
      </c>
      <c r="F2440" s="7">
        <v>2.4500000000000002</v>
      </c>
    </row>
    <row r="2441" spans="1:6" x14ac:dyDescent="0.3">
      <c r="A2441" s="7">
        <v>637202100</v>
      </c>
      <c r="B2441" s="7"/>
      <c r="C2441" s="7" t="s">
        <v>1527</v>
      </c>
      <c r="D2441" s="7" t="s">
        <v>687</v>
      </c>
      <c r="E2441" s="7" t="s">
        <v>17</v>
      </c>
      <c r="F2441" s="7">
        <v>3.87</v>
      </c>
    </row>
    <row r="2442" spans="1:6" x14ac:dyDescent="0.3">
      <c r="A2442" s="7">
        <v>637350100</v>
      </c>
      <c r="B2442" s="7"/>
      <c r="C2442" s="7" t="s">
        <v>1527</v>
      </c>
      <c r="D2442" s="7" t="s">
        <v>478</v>
      </c>
      <c r="E2442" s="7" t="s">
        <v>17</v>
      </c>
      <c r="F2442" s="7">
        <v>2.27</v>
      </c>
    </row>
    <row r="2443" spans="1:6" x14ac:dyDescent="0.3">
      <c r="A2443" s="7">
        <v>637524200</v>
      </c>
      <c r="B2443" s="7"/>
      <c r="C2443" s="7" t="s">
        <v>1527</v>
      </c>
      <c r="D2443" s="7" t="s">
        <v>539</v>
      </c>
      <c r="E2443" s="7" t="s">
        <v>38</v>
      </c>
      <c r="F2443" s="7">
        <v>5.91</v>
      </c>
    </row>
    <row r="2444" spans="1:6" x14ac:dyDescent="0.3">
      <c r="A2444" s="7">
        <v>63767000</v>
      </c>
      <c r="B2444" s="7"/>
      <c r="C2444" s="7" t="s">
        <v>1527</v>
      </c>
      <c r="D2444" s="7" t="s">
        <v>558</v>
      </c>
      <c r="E2444" s="7" t="s">
        <v>17</v>
      </c>
      <c r="F2444" s="7">
        <v>2.57</v>
      </c>
    </row>
    <row r="2445" spans="1:6" x14ac:dyDescent="0.3">
      <c r="A2445" s="7">
        <v>637980200</v>
      </c>
      <c r="B2445" s="7"/>
      <c r="C2445" s="7" t="s">
        <v>1527</v>
      </c>
      <c r="D2445" s="7" t="s">
        <v>542</v>
      </c>
      <c r="E2445" s="7" t="s">
        <v>17</v>
      </c>
      <c r="F2445" s="7">
        <v>6.22</v>
      </c>
    </row>
    <row r="2446" spans="1:6" x14ac:dyDescent="0.3">
      <c r="A2446" s="7">
        <v>637998000</v>
      </c>
      <c r="B2446" s="7"/>
      <c r="C2446" s="7" t="s">
        <v>1527</v>
      </c>
      <c r="D2446" s="7" t="s">
        <v>684</v>
      </c>
      <c r="E2446" s="7" t="s">
        <v>38</v>
      </c>
      <c r="F2446" s="7">
        <v>4.63</v>
      </c>
    </row>
    <row r="2447" spans="1:6" x14ac:dyDescent="0.3">
      <c r="A2447" s="7">
        <v>638350100</v>
      </c>
      <c r="B2447" s="7"/>
      <c r="C2447" s="7" t="s">
        <v>1527</v>
      </c>
      <c r="D2447" s="7" t="s">
        <v>789</v>
      </c>
      <c r="E2447" s="7" t="s">
        <v>17</v>
      </c>
      <c r="F2447" s="7">
        <v>4.1100000000000003</v>
      </c>
    </row>
    <row r="2448" spans="1:6" x14ac:dyDescent="0.3">
      <c r="A2448" s="7">
        <v>638516200</v>
      </c>
      <c r="B2448" s="7"/>
      <c r="C2448" s="7" t="s">
        <v>1527</v>
      </c>
      <c r="D2448" s="7" t="s">
        <v>21</v>
      </c>
      <c r="E2448" s="7" t="s">
        <v>19</v>
      </c>
      <c r="F2448" s="7">
        <v>1.01</v>
      </c>
    </row>
    <row r="2449" spans="1:6" x14ac:dyDescent="0.3">
      <c r="A2449" s="7">
        <v>638998000</v>
      </c>
      <c r="B2449" s="7"/>
      <c r="C2449" s="7" t="s">
        <v>1527</v>
      </c>
      <c r="D2449" s="7" t="s">
        <v>153</v>
      </c>
      <c r="E2449" s="7" t="s">
        <v>38</v>
      </c>
      <c r="F2449" s="7">
        <v>3.54</v>
      </c>
    </row>
    <row r="2450" spans="1:6" x14ac:dyDescent="0.3">
      <c r="A2450" s="7">
        <v>639350100</v>
      </c>
      <c r="B2450" s="7"/>
      <c r="C2450" s="7" t="s">
        <v>1527</v>
      </c>
      <c r="D2450" s="7" t="s">
        <v>475</v>
      </c>
      <c r="E2450" s="7" t="s">
        <v>17</v>
      </c>
      <c r="F2450" s="7">
        <v>3.22</v>
      </c>
    </row>
    <row r="2451" spans="1:6" x14ac:dyDescent="0.3">
      <c r="A2451" s="7">
        <v>639998000</v>
      </c>
      <c r="B2451" s="7"/>
      <c r="C2451" s="7" t="s">
        <v>1527</v>
      </c>
      <c r="D2451" s="7" t="s">
        <v>153</v>
      </c>
      <c r="E2451" s="7" t="s">
        <v>38</v>
      </c>
      <c r="F2451" s="7">
        <v>5.44</v>
      </c>
    </row>
    <row r="2452" spans="1:6" x14ac:dyDescent="0.3">
      <c r="A2452" s="7">
        <v>640009000</v>
      </c>
      <c r="B2452" s="7"/>
      <c r="C2452" s="7" t="s">
        <v>1527</v>
      </c>
      <c r="D2452" s="7" t="s">
        <v>824</v>
      </c>
      <c r="E2452" s="7" t="s">
        <v>17</v>
      </c>
      <c r="F2452" s="7">
        <v>2.65</v>
      </c>
    </row>
    <row r="2453" spans="1:6" x14ac:dyDescent="0.3">
      <c r="A2453" s="7">
        <v>640350100</v>
      </c>
      <c r="B2453" s="7"/>
      <c r="C2453" s="7" t="s">
        <v>1527</v>
      </c>
      <c r="D2453" s="7" t="s">
        <v>107</v>
      </c>
      <c r="E2453" s="7" t="s">
        <v>17</v>
      </c>
      <c r="F2453" s="7">
        <v>2.6</v>
      </c>
    </row>
    <row r="2454" spans="1:6" x14ac:dyDescent="0.3">
      <c r="A2454" s="7">
        <v>640738100</v>
      </c>
      <c r="B2454" s="7"/>
      <c r="C2454" s="7" t="s">
        <v>1527</v>
      </c>
      <c r="D2454" s="7" t="s">
        <v>417</v>
      </c>
      <c r="E2454" s="7" t="s">
        <v>17</v>
      </c>
      <c r="F2454" s="7">
        <v>4.66</v>
      </c>
    </row>
    <row r="2455" spans="1:6" x14ac:dyDescent="0.3">
      <c r="A2455" s="7">
        <v>640998000</v>
      </c>
      <c r="B2455" s="7"/>
      <c r="C2455" s="7" t="s">
        <v>1527</v>
      </c>
      <c r="D2455" s="7" t="s">
        <v>60</v>
      </c>
      <c r="E2455" s="7" t="s">
        <v>38</v>
      </c>
      <c r="F2455" s="7">
        <v>2.37</v>
      </c>
    </row>
    <row r="2456" spans="1:6" x14ac:dyDescent="0.3">
      <c r="A2456" s="7">
        <v>641350100</v>
      </c>
      <c r="B2456" s="7"/>
      <c r="C2456" s="7" t="s">
        <v>1527</v>
      </c>
      <c r="D2456" s="7" t="s">
        <v>107</v>
      </c>
      <c r="E2456" s="7" t="s">
        <v>17</v>
      </c>
      <c r="F2456" s="7">
        <v>2.4900000000000002</v>
      </c>
    </row>
    <row r="2457" spans="1:6" x14ac:dyDescent="0.3">
      <c r="A2457" s="7">
        <v>641998000</v>
      </c>
      <c r="B2457" s="7"/>
      <c r="C2457" s="7" t="s">
        <v>1527</v>
      </c>
      <c r="D2457" s="7" t="s">
        <v>60</v>
      </c>
      <c r="E2457" s="7" t="s">
        <v>38</v>
      </c>
      <c r="F2457" s="7">
        <v>3.67</v>
      </c>
    </row>
    <row r="2458" spans="1:6" x14ac:dyDescent="0.3">
      <c r="A2458" s="7">
        <v>642202100</v>
      </c>
      <c r="B2458" s="7"/>
      <c r="C2458" s="7" t="s">
        <v>1527</v>
      </c>
      <c r="D2458" s="7" t="s">
        <v>338</v>
      </c>
      <c r="E2458" s="7" t="s">
        <v>17</v>
      </c>
      <c r="F2458" s="7">
        <v>1.85</v>
      </c>
    </row>
    <row r="2459" spans="1:6" x14ac:dyDescent="0.3">
      <c r="A2459" s="7">
        <v>15350100</v>
      </c>
      <c r="B2459" s="7"/>
      <c r="C2459" s="7" t="s">
        <v>1527</v>
      </c>
      <c r="D2459" s="7" t="s">
        <v>798</v>
      </c>
      <c r="E2459" s="7" t="s">
        <v>38</v>
      </c>
      <c r="F2459" s="7">
        <v>3.18</v>
      </c>
    </row>
    <row r="2460" spans="1:6" x14ac:dyDescent="0.3">
      <c r="A2460" s="7">
        <v>153667000</v>
      </c>
      <c r="B2460" s="7"/>
      <c r="C2460" s="7" t="s">
        <v>1527</v>
      </c>
      <c r="D2460" s="7" t="s">
        <v>129</v>
      </c>
      <c r="E2460" s="7" t="s">
        <v>19</v>
      </c>
      <c r="F2460" s="7">
        <v>4.87</v>
      </c>
    </row>
    <row r="2461" spans="1:6" x14ac:dyDescent="0.3">
      <c r="A2461" s="7">
        <v>249667000</v>
      </c>
      <c r="B2461" s="7"/>
      <c r="C2461" s="7" t="s">
        <v>1527</v>
      </c>
      <c r="D2461" s="7" t="s">
        <v>737</v>
      </c>
      <c r="E2461" s="7" t="s">
        <v>19</v>
      </c>
      <c r="F2461" s="7">
        <v>2.5</v>
      </c>
    </row>
    <row r="2462" spans="1:6" x14ac:dyDescent="0.3">
      <c r="A2462" s="7">
        <v>250134100</v>
      </c>
      <c r="B2462" s="7"/>
      <c r="C2462" s="7" t="s">
        <v>1527</v>
      </c>
      <c r="D2462" s="7" t="s">
        <v>133</v>
      </c>
      <c r="E2462" s="7" t="s">
        <v>17</v>
      </c>
      <c r="F2462" s="7">
        <v>6.35</v>
      </c>
    </row>
    <row r="2463" spans="1:6" x14ac:dyDescent="0.3">
      <c r="A2463" s="7">
        <v>250350100</v>
      </c>
      <c r="B2463" s="7"/>
      <c r="C2463" s="7" t="s">
        <v>1527</v>
      </c>
      <c r="D2463" s="7" t="s">
        <v>485</v>
      </c>
      <c r="E2463" s="7" t="s">
        <v>38</v>
      </c>
      <c r="F2463" s="7">
        <v>5</v>
      </c>
    </row>
    <row r="2464" spans="1:6" x14ac:dyDescent="0.3">
      <c r="A2464" s="7">
        <v>250388304</v>
      </c>
      <c r="B2464" s="7"/>
      <c r="C2464" s="7" t="s">
        <v>1527</v>
      </c>
      <c r="D2464" s="7" t="s">
        <v>801</v>
      </c>
      <c r="E2464" s="7" t="s">
        <v>17</v>
      </c>
      <c r="F2464" s="7">
        <v>0.16</v>
      </c>
    </row>
    <row r="2465" spans="1:6" x14ac:dyDescent="0.3">
      <c r="A2465" s="7">
        <v>250521405</v>
      </c>
      <c r="B2465" s="7"/>
      <c r="C2465" s="7" t="s">
        <v>1527</v>
      </c>
      <c r="D2465" s="7" t="s">
        <v>469</v>
      </c>
      <c r="E2465" s="7" t="s">
        <v>17</v>
      </c>
      <c r="F2465" s="7">
        <v>0</v>
      </c>
    </row>
    <row r="2466" spans="1:6" x14ac:dyDescent="0.3">
      <c r="A2466" s="7">
        <v>250667000</v>
      </c>
      <c r="B2466" s="7"/>
      <c r="C2466" s="7" t="s">
        <v>1527</v>
      </c>
      <c r="D2466" s="7" t="s">
        <v>737</v>
      </c>
      <c r="E2466" s="7" t="s">
        <v>19</v>
      </c>
      <c r="F2466" s="7">
        <v>2.63</v>
      </c>
    </row>
    <row r="2467" spans="1:6" x14ac:dyDescent="0.3">
      <c r="A2467" s="7">
        <v>250992200</v>
      </c>
      <c r="B2467" s="7"/>
      <c r="C2467" s="7" t="s">
        <v>1527</v>
      </c>
      <c r="D2467" s="7" t="s">
        <v>797</v>
      </c>
      <c r="E2467" s="7" t="s">
        <v>17</v>
      </c>
      <c r="F2467" s="7">
        <v>2.56</v>
      </c>
    </row>
    <row r="2468" spans="1:6" x14ac:dyDescent="0.3">
      <c r="A2468" s="7">
        <v>25109000</v>
      </c>
      <c r="B2468" s="7"/>
      <c r="C2468" s="7" t="s">
        <v>1527</v>
      </c>
      <c r="D2468" s="7" t="s">
        <v>74</v>
      </c>
      <c r="E2468" s="7" t="s">
        <v>38</v>
      </c>
      <c r="F2468" s="7">
        <v>4.6100000000000003</v>
      </c>
    </row>
    <row r="2469" spans="1:6" x14ac:dyDescent="0.3">
      <c r="A2469" s="7">
        <v>251134100</v>
      </c>
      <c r="B2469" s="7"/>
      <c r="C2469" s="7" t="s">
        <v>1527</v>
      </c>
      <c r="D2469" s="7" t="s">
        <v>133</v>
      </c>
      <c r="E2469" s="7" t="s">
        <v>17</v>
      </c>
      <c r="F2469" s="7">
        <v>3.49</v>
      </c>
    </row>
    <row r="2470" spans="1:6" x14ac:dyDescent="0.3">
      <c r="A2470" s="7">
        <v>251256358</v>
      </c>
      <c r="B2470" s="7"/>
      <c r="C2470" s="7" t="s">
        <v>1527</v>
      </c>
      <c r="D2470" s="7" t="s">
        <v>190</v>
      </c>
      <c r="E2470" s="7" t="s">
        <v>19</v>
      </c>
      <c r="F2470" s="7">
        <v>2.12</v>
      </c>
    </row>
    <row r="2471" spans="1:6" x14ac:dyDescent="0.3">
      <c r="A2471" s="7">
        <v>251350100</v>
      </c>
      <c r="B2471" s="7"/>
      <c r="C2471" s="7" t="s">
        <v>1527</v>
      </c>
      <c r="D2471" s="7" t="s">
        <v>485</v>
      </c>
      <c r="E2471" s="7" t="s">
        <v>38</v>
      </c>
      <c r="F2471" s="7">
        <v>3.8</v>
      </c>
    </row>
    <row r="2472" spans="1:6" x14ac:dyDescent="0.3">
      <c r="A2472" s="7">
        <v>251667000</v>
      </c>
      <c r="B2472" s="7"/>
      <c r="C2472" s="7" t="s">
        <v>1527</v>
      </c>
      <c r="D2472" s="7" t="s">
        <v>737</v>
      </c>
      <c r="E2472" s="7" t="s">
        <v>19</v>
      </c>
      <c r="F2472" s="7">
        <v>3.76</v>
      </c>
    </row>
    <row r="2473" spans="1:6" x14ac:dyDescent="0.3">
      <c r="A2473" s="7">
        <v>252350100</v>
      </c>
      <c r="B2473" s="7"/>
      <c r="C2473" s="7" t="s">
        <v>1527</v>
      </c>
      <c r="D2473" s="7" t="s">
        <v>498</v>
      </c>
      <c r="E2473" s="7" t="s">
        <v>38</v>
      </c>
      <c r="F2473" s="7">
        <v>6.07</v>
      </c>
    </row>
    <row r="2474" spans="1:6" x14ac:dyDescent="0.3">
      <c r="A2474" s="7">
        <v>252667000</v>
      </c>
      <c r="B2474" s="7"/>
      <c r="C2474" s="7" t="s">
        <v>1527</v>
      </c>
      <c r="D2474" s="7" t="s">
        <v>737</v>
      </c>
      <c r="E2474" s="7" t="s">
        <v>19</v>
      </c>
      <c r="F2474" s="7">
        <v>1.1599999999999999</v>
      </c>
    </row>
    <row r="2475" spans="1:6" x14ac:dyDescent="0.3">
      <c r="A2475" s="7">
        <v>253350100</v>
      </c>
      <c r="B2475" s="7"/>
      <c r="C2475" s="7" t="s">
        <v>1527</v>
      </c>
      <c r="D2475" s="7" t="s">
        <v>499</v>
      </c>
      <c r="E2475" s="7" t="s">
        <v>38</v>
      </c>
      <c r="F2475" s="7">
        <v>3.45</v>
      </c>
    </row>
    <row r="2476" spans="1:6" x14ac:dyDescent="0.3">
      <c r="A2476" s="7">
        <v>25350100</v>
      </c>
      <c r="B2476" s="7"/>
      <c r="C2476" s="7" t="s">
        <v>1527</v>
      </c>
      <c r="D2476" s="7" t="s">
        <v>478</v>
      </c>
      <c r="E2476" s="7" t="s">
        <v>17</v>
      </c>
      <c r="F2476" s="7">
        <v>3.63</v>
      </c>
    </row>
    <row r="2477" spans="1:6" x14ac:dyDescent="0.3">
      <c r="A2477" s="7">
        <v>253667000</v>
      </c>
      <c r="B2477" s="7"/>
      <c r="C2477" s="7" t="s">
        <v>1527</v>
      </c>
      <c r="D2477" s="7" t="s">
        <v>737</v>
      </c>
      <c r="E2477" s="7" t="s">
        <v>19</v>
      </c>
      <c r="F2477" s="7">
        <v>1.59</v>
      </c>
    </row>
    <row r="2478" spans="1:6" x14ac:dyDescent="0.3">
      <c r="A2478" s="7">
        <v>254044133</v>
      </c>
      <c r="B2478" s="7"/>
      <c r="C2478" s="7" t="s">
        <v>1527</v>
      </c>
      <c r="D2478" s="7" t="s">
        <v>547</v>
      </c>
      <c r="E2478" s="7" t="s">
        <v>38</v>
      </c>
      <c r="F2478" s="7">
        <v>2.37</v>
      </c>
    </row>
    <row r="2479" spans="1:6" x14ac:dyDescent="0.3">
      <c r="A2479" s="7">
        <v>254089100</v>
      </c>
      <c r="B2479" s="7"/>
      <c r="C2479" s="7" t="s">
        <v>1527</v>
      </c>
      <c r="D2479" s="7" t="s">
        <v>178</v>
      </c>
      <c r="E2479" s="7" t="s">
        <v>19</v>
      </c>
      <c r="F2479" s="7">
        <v>3.15</v>
      </c>
    </row>
    <row r="2480" spans="1:6" x14ac:dyDescent="0.3">
      <c r="A2480" s="7">
        <v>254350100</v>
      </c>
      <c r="B2480" s="7"/>
      <c r="C2480" s="7" t="s">
        <v>1527</v>
      </c>
      <c r="D2480" s="7" t="s">
        <v>499</v>
      </c>
      <c r="E2480" s="7" t="s">
        <v>38</v>
      </c>
      <c r="F2480" s="7">
        <v>2.65</v>
      </c>
    </row>
    <row r="2481" spans="1:6" x14ac:dyDescent="0.3">
      <c r="A2481" s="7">
        <v>254450100</v>
      </c>
      <c r="B2481" s="7"/>
      <c r="C2481" s="7" t="s">
        <v>1527</v>
      </c>
      <c r="D2481" s="7" t="s">
        <v>583</v>
      </c>
      <c r="E2481" s="7" t="s">
        <v>17</v>
      </c>
      <c r="F2481" s="7">
        <v>2.5499999999999998</v>
      </c>
    </row>
    <row r="2482" spans="1:6" x14ac:dyDescent="0.3">
      <c r="A2482" s="7">
        <v>25450100</v>
      </c>
      <c r="B2482" s="7"/>
      <c r="C2482" s="7" t="s">
        <v>1527</v>
      </c>
      <c r="D2482" s="7" t="s">
        <v>832</v>
      </c>
      <c r="E2482" s="7" t="s">
        <v>17</v>
      </c>
      <c r="F2482" s="7">
        <v>0.46</v>
      </c>
    </row>
    <row r="2483" spans="1:6" x14ac:dyDescent="0.3">
      <c r="A2483" s="7">
        <v>41109000</v>
      </c>
      <c r="B2483" s="7"/>
      <c r="C2483" s="7" t="s">
        <v>1527</v>
      </c>
      <c r="D2483" s="7" t="s">
        <v>75</v>
      </c>
      <c r="E2483" s="7" t="s">
        <v>38</v>
      </c>
      <c r="F2483" s="7">
        <v>5.41</v>
      </c>
    </row>
    <row r="2484" spans="1:6" x14ac:dyDescent="0.3">
      <c r="A2484" s="7">
        <v>411350100</v>
      </c>
      <c r="B2484" s="7"/>
      <c r="C2484" s="7" t="s">
        <v>1527</v>
      </c>
      <c r="D2484" s="7" t="s">
        <v>533</v>
      </c>
      <c r="E2484" s="7" t="s">
        <v>17</v>
      </c>
      <c r="F2484" s="7">
        <v>3.27</v>
      </c>
    </row>
    <row r="2485" spans="1:6" x14ac:dyDescent="0.3">
      <c r="A2485" s="7">
        <v>411667000</v>
      </c>
      <c r="B2485" s="7"/>
      <c r="C2485" s="7" t="s">
        <v>1527</v>
      </c>
      <c r="D2485" s="7" t="s">
        <v>728</v>
      </c>
      <c r="E2485" s="7" t="s">
        <v>38</v>
      </c>
      <c r="F2485" s="7">
        <v>2.42</v>
      </c>
    </row>
    <row r="2486" spans="1:6" x14ac:dyDescent="0.3">
      <c r="A2486" s="7">
        <v>411723003</v>
      </c>
      <c r="B2486" s="7"/>
      <c r="C2486" s="7" t="s">
        <v>1527</v>
      </c>
      <c r="D2486" s="7" t="s">
        <v>248</v>
      </c>
      <c r="E2486" s="7" t="s">
        <v>19</v>
      </c>
      <c r="F2486" s="7">
        <v>2.37</v>
      </c>
    </row>
    <row r="2487" spans="1:6" x14ac:dyDescent="0.3">
      <c r="A2487" s="7">
        <v>411998000</v>
      </c>
      <c r="B2487" s="7"/>
      <c r="C2487" s="7" t="s">
        <v>1527</v>
      </c>
      <c r="D2487" s="7" t="s">
        <v>357</v>
      </c>
      <c r="E2487" s="7" t="s">
        <v>38</v>
      </c>
      <c r="F2487" s="7">
        <v>4.99</v>
      </c>
    </row>
    <row r="2488" spans="1:6" x14ac:dyDescent="0.3">
      <c r="A2488" s="7">
        <v>412350100</v>
      </c>
      <c r="B2488" s="7"/>
      <c r="C2488" s="7" t="s">
        <v>1527</v>
      </c>
      <c r="D2488" s="7" t="s">
        <v>758</v>
      </c>
      <c r="E2488" s="7" t="s">
        <v>17</v>
      </c>
      <c r="F2488" s="7">
        <v>3.53</v>
      </c>
    </row>
    <row r="2489" spans="1:6" x14ac:dyDescent="0.3">
      <c r="A2489" s="7">
        <v>412667000</v>
      </c>
      <c r="B2489" s="7"/>
      <c r="C2489" s="7" t="s">
        <v>1527</v>
      </c>
      <c r="D2489" s="7" t="s">
        <v>728</v>
      </c>
      <c r="E2489" s="7" t="s">
        <v>38</v>
      </c>
      <c r="F2489" s="7">
        <v>2.4700000000000002</v>
      </c>
    </row>
    <row r="2490" spans="1:6" x14ac:dyDescent="0.3">
      <c r="A2490" s="7">
        <v>413350100</v>
      </c>
      <c r="B2490" s="7"/>
      <c r="C2490" s="7" t="s">
        <v>1527</v>
      </c>
      <c r="D2490" s="7" t="s">
        <v>758</v>
      </c>
      <c r="E2490" s="7" t="s">
        <v>17</v>
      </c>
      <c r="F2490" s="7">
        <v>3.63</v>
      </c>
    </row>
    <row r="2491" spans="1:6" x14ac:dyDescent="0.3">
      <c r="A2491" s="7">
        <v>414059100</v>
      </c>
      <c r="B2491" s="7"/>
      <c r="C2491" s="7" t="s">
        <v>1527</v>
      </c>
      <c r="D2491" s="7" t="s">
        <v>56</v>
      </c>
      <c r="E2491" s="7" t="s">
        <v>38</v>
      </c>
      <c r="F2491" s="7">
        <v>5.72</v>
      </c>
    </row>
    <row r="2492" spans="1:6" x14ac:dyDescent="0.3">
      <c r="A2492" s="7">
        <v>41450100</v>
      </c>
      <c r="B2492" s="7"/>
      <c r="C2492" s="7" t="s">
        <v>1527</v>
      </c>
      <c r="D2492" s="7" t="s">
        <v>502</v>
      </c>
      <c r="E2492" s="7" t="s">
        <v>17</v>
      </c>
      <c r="F2492" s="7">
        <v>2.5299999999999998</v>
      </c>
    </row>
    <row r="2493" spans="1:6" x14ac:dyDescent="0.3">
      <c r="A2493" s="7">
        <v>414667000</v>
      </c>
      <c r="B2493" s="7"/>
      <c r="C2493" s="7" t="s">
        <v>1527</v>
      </c>
      <c r="D2493" s="7" t="s">
        <v>116</v>
      </c>
      <c r="E2493" s="7" t="s">
        <v>38</v>
      </c>
      <c r="F2493" s="7">
        <v>2.98</v>
      </c>
    </row>
    <row r="2494" spans="1:6" x14ac:dyDescent="0.3">
      <c r="A2494" s="7">
        <v>415350100</v>
      </c>
      <c r="B2494" s="7"/>
      <c r="C2494" s="7" t="s">
        <v>1527</v>
      </c>
      <c r="D2494" s="7" t="s">
        <v>758</v>
      </c>
      <c r="E2494" s="7" t="s">
        <v>17</v>
      </c>
      <c r="F2494" s="7">
        <v>4.38</v>
      </c>
    </row>
    <row r="2495" spans="1:6" x14ac:dyDescent="0.3">
      <c r="A2495" s="7">
        <v>415525998</v>
      </c>
      <c r="B2495" s="7"/>
      <c r="C2495" s="7" t="s">
        <v>1527</v>
      </c>
      <c r="D2495" s="7" t="s">
        <v>248</v>
      </c>
      <c r="E2495" s="7" t="s">
        <v>19</v>
      </c>
      <c r="F2495" s="7">
        <v>2.6</v>
      </c>
    </row>
    <row r="2496" spans="1:6" x14ac:dyDescent="0.3">
      <c r="A2496" s="7">
        <v>415610502</v>
      </c>
      <c r="B2496" s="7"/>
      <c r="C2496" s="7" t="s">
        <v>1527</v>
      </c>
      <c r="D2496" s="7" t="s">
        <v>211</v>
      </c>
      <c r="E2496" s="7" t="s">
        <v>19</v>
      </c>
      <c r="F2496" s="7">
        <v>1.84</v>
      </c>
    </row>
    <row r="2497" spans="1:6" x14ac:dyDescent="0.3">
      <c r="A2497" s="7">
        <v>415667000</v>
      </c>
      <c r="B2497" s="7"/>
      <c r="C2497" s="7" t="s">
        <v>1527</v>
      </c>
      <c r="D2497" s="7" t="s">
        <v>116</v>
      </c>
      <c r="E2497" s="7" t="s">
        <v>38</v>
      </c>
      <c r="F2497" s="7">
        <v>2.73</v>
      </c>
    </row>
    <row r="2498" spans="1:6" x14ac:dyDescent="0.3">
      <c r="A2498" s="7">
        <v>415998000</v>
      </c>
      <c r="B2498" s="7"/>
      <c r="C2498" s="7" t="s">
        <v>1527</v>
      </c>
      <c r="D2498" s="7" t="s">
        <v>135</v>
      </c>
      <c r="E2498" s="7" t="s">
        <v>17</v>
      </c>
      <c r="F2498" s="7">
        <v>4.3600000000000003</v>
      </c>
    </row>
    <row r="2499" spans="1:6" x14ac:dyDescent="0.3">
      <c r="A2499" s="7">
        <v>416350100</v>
      </c>
      <c r="B2499" s="7"/>
      <c r="C2499" s="7" t="s">
        <v>1527</v>
      </c>
      <c r="D2499" s="7" t="s">
        <v>758</v>
      </c>
      <c r="E2499" s="7" t="s">
        <v>17</v>
      </c>
      <c r="F2499" s="7">
        <v>2.4700000000000002</v>
      </c>
    </row>
    <row r="2500" spans="1:6" x14ac:dyDescent="0.3">
      <c r="A2500" s="7">
        <v>153767000</v>
      </c>
      <c r="B2500" s="7"/>
      <c r="C2500" s="7" t="s">
        <v>1527</v>
      </c>
      <c r="D2500" s="7" t="s">
        <v>719</v>
      </c>
      <c r="E2500" s="7" t="s">
        <v>38</v>
      </c>
      <c r="F2500" s="7">
        <v>2.56</v>
      </c>
    </row>
    <row r="2501" spans="1:6" x14ac:dyDescent="0.3">
      <c r="A2501" s="7">
        <v>154350100</v>
      </c>
      <c r="B2501" s="7"/>
      <c r="C2501" s="7" t="s">
        <v>1527</v>
      </c>
      <c r="D2501" s="7" t="s">
        <v>513</v>
      </c>
      <c r="E2501" s="7" t="s">
        <v>19</v>
      </c>
      <c r="F2501" s="7">
        <v>4.3099999999999996</v>
      </c>
    </row>
    <row r="2502" spans="1:6" x14ac:dyDescent="0.3">
      <c r="A2502" s="7">
        <v>154450100</v>
      </c>
      <c r="B2502" s="7"/>
      <c r="C2502" s="7" t="s">
        <v>1527</v>
      </c>
      <c r="D2502" s="7" t="s">
        <v>690</v>
      </c>
      <c r="E2502" s="7" t="s">
        <v>19</v>
      </c>
      <c r="F2502" s="7">
        <v>3.68</v>
      </c>
    </row>
    <row r="2503" spans="1:6" x14ac:dyDescent="0.3">
      <c r="A2503" s="7">
        <v>15450100</v>
      </c>
      <c r="B2503" s="7"/>
      <c r="C2503" s="7" t="s">
        <v>1527</v>
      </c>
      <c r="D2503" s="7" t="s">
        <v>23</v>
      </c>
      <c r="E2503" s="7" t="s">
        <v>17</v>
      </c>
      <c r="F2503" s="7">
        <v>2.56</v>
      </c>
    </row>
    <row r="2504" spans="1:6" x14ac:dyDescent="0.3">
      <c r="A2504" s="7">
        <v>154667000</v>
      </c>
      <c r="B2504" s="7"/>
      <c r="C2504" s="7" t="s">
        <v>1527</v>
      </c>
      <c r="D2504" s="7" t="s">
        <v>129</v>
      </c>
      <c r="E2504" s="7" t="s">
        <v>19</v>
      </c>
      <c r="F2504" s="7">
        <v>2.87</v>
      </c>
    </row>
    <row r="2505" spans="1:6" x14ac:dyDescent="0.3">
      <c r="A2505" s="7">
        <v>154767000</v>
      </c>
      <c r="B2505" s="7"/>
      <c r="C2505" s="7" t="s">
        <v>1527</v>
      </c>
      <c r="D2505" s="7" t="s">
        <v>717</v>
      </c>
      <c r="E2505" s="7" t="s">
        <v>38</v>
      </c>
      <c r="F2505" s="7">
        <v>3.88</v>
      </c>
    </row>
    <row r="2506" spans="1:6" x14ac:dyDescent="0.3">
      <c r="A2506" s="7">
        <v>154998000</v>
      </c>
      <c r="B2506" s="7"/>
      <c r="C2506" s="7" t="s">
        <v>1527</v>
      </c>
      <c r="D2506" s="7" t="s">
        <v>412</v>
      </c>
      <c r="E2506" s="7" t="s">
        <v>17</v>
      </c>
      <c r="F2506" s="7">
        <v>3.78</v>
      </c>
    </row>
    <row r="2507" spans="1:6" x14ac:dyDescent="0.3">
      <c r="A2507" s="7">
        <v>155350100</v>
      </c>
      <c r="B2507" s="7"/>
      <c r="C2507" s="7" t="s">
        <v>1527</v>
      </c>
      <c r="D2507" s="7" t="s">
        <v>513</v>
      </c>
      <c r="E2507" s="7" t="s">
        <v>19</v>
      </c>
      <c r="F2507" s="7">
        <v>3.32</v>
      </c>
    </row>
    <row r="2508" spans="1:6" x14ac:dyDescent="0.3">
      <c r="A2508" s="7">
        <v>155450100</v>
      </c>
      <c r="B2508" s="7"/>
      <c r="C2508" s="7" t="s">
        <v>1527</v>
      </c>
      <c r="D2508" s="7" t="s">
        <v>584</v>
      </c>
      <c r="E2508" s="7" t="s">
        <v>17</v>
      </c>
      <c r="F2508" s="7">
        <v>2.5499999999999998</v>
      </c>
    </row>
    <row r="2509" spans="1:6" x14ac:dyDescent="0.3">
      <c r="A2509" s="7">
        <v>155616200</v>
      </c>
      <c r="B2509" s="7"/>
      <c r="C2509" s="7" t="s">
        <v>1527</v>
      </c>
      <c r="D2509" s="7" t="s">
        <v>216</v>
      </c>
      <c r="E2509" s="7" t="s">
        <v>19</v>
      </c>
      <c r="F2509" s="7">
        <v>8.41</v>
      </c>
    </row>
    <row r="2510" spans="1:6" x14ac:dyDescent="0.3">
      <c r="A2510" s="7">
        <v>155667000</v>
      </c>
      <c r="B2510" s="7"/>
      <c r="C2510" s="7" t="s">
        <v>1527</v>
      </c>
      <c r="D2510" s="7" t="s">
        <v>129</v>
      </c>
      <c r="E2510" s="7" t="s">
        <v>19</v>
      </c>
      <c r="F2510" s="7">
        <v>2.57</v>
      </c>
    </row>
    <row r="2511" spans="1:6" x14ac:dyDescent="0.3">
      <c r="A2511" s="7">
        <v>155690200</v>
      </c>
      <c r="B2511" s="7"/>
      <c r="C2511" s="7" t="s">
        <v>1527</v>
      </c>
      <c r="D2511" s="7" t="s">
        <v>182</v>
      </c>
      <c r="E2511" s="7" t="s">
        <v>19</v>
      </c>
      <c r="F2511" s="7">
        <v>5.05</v>
      </c>
    </row>
    <row r="2512" spans="1:6" x14ac:dyDescent="0.3">
      <c r="A2512" s="7">
        <v>155767000</v>
      </c>
      <c r="B2512" s="7"/>
      <c r="C2512" s="7" t="s">
        <v>1527</v>
      </c>
      <c r="D2512" s="7" t="s">
        <v>724</v>
      </c>
      <c r="E2512" s="7" t="s">
        <v>38</v>
      </c>
      <c r="F2512" s="7">
        <v>3.79</v>
      </c>
    </row>
    <row r="2513" spans="1:6" x14ac:dyDescent="0.3">
      <c r="A2513" s="7">
        <v>155998000</v>
      </c>
      <c r="B2513" s="7"/>
      <c r="C2513" s="7" t="s">
        <v>1527</v>
      </c>
      <c r="D2513" s="7" t="s">
        <v>412</v>
      </c>
      <c r="E2513" s="7" t="s">
        <v>17</v>
      </c>
      <c r="F2513" s="7">
        <v>4.54</v>
      </c>
    </row>
    <row r="2514" spans="1:6" x14ac:dyDescent="0.3">
      <c r="A2514" s="7">
        <v>156350100</v>
      </c>
      <c r="B2514" s="7"/>
      <c r="C2514" s="7" t="s">
        <v>1527</v>
      </c>
      <c r="D2514" s="7" t="s">
        <v>513</v>
      </c>
      <c r="E2514" s="7" t="s">
        <v>19</v>
      </c>
      <c r="F2514" s="7">
        <v>3.98</v>
      </c>
    </row>
    <row r="2515" spans="1:6" x14ac:dyDescent="0.3">
      <c r="A2515" s="7">
        <v>156450100</v>
      </c>
      <c r="B2515" s="7"/>
      <c r="C2515" s="7" t="s">
        <v>1527</v>
      </c>
      <c r="D2515" s="7" t="s">
        <v>584</v>
      </c>
      <c r="E2515" s="7" t="s">
        <v>17</v>
      </c>
      <c r="F2515" s="7">
        <v>2.54</v>
      </c>
    </row>
    <row r="2516" spans="1:6" x14ac:dyDescent="0.3">
      <c r="A2516" s="7">
        <v>156509711</v>
      </c>
      <c r="B2516" s="7"/>
      <c r="C2516" s="7" t="s">
        <v>1527</v>
      </c>
      <c r="D2516" s="7" t="s">
        <v>523</v>
      </c>
      <c r="E2516" s="7" t="s">
        <v>17</v>
      </c>
      <c r="F2516" s="7">
        <v>2.66</v>
      </c>
    </row>
    <row r="2517" spans="1:6" x14ac:dyDescent="0.3">
      <c r="A2517" s="7">
        <v>156667000</v>
      </c>
      <c r="B2517" s="7"/>
      <c r="C2517" s="7" t="s">
        <v>1527</v>
      </c>
      <c r="D2517" s="7" t="s">
        <v>129</v>
      </c>
      <c r="E2517" s="7" t="s">
        <v>19</v>
      </c>
      <c r="F2517" s="7">
        <v>2.54</v>
      </c>
    </row>
    <row r="2518" spans="1:6" x14ac:dyDescent="0.3">
      <c r="A2518" s="7">
        <v>156767000</v>
      </c>
      <c r="B2518" s="7"/>
      <c r="C2518" s="7" t="s">
        <v>1527</v>
      </c>
      <c r="D2518" s="7" t="s">
        <v>724</v>
      </c>
      <c r="E2518" s="7" t="s">
        <v>38</v>
      </c>
      <c r="F2518" s="7">
        <v>4.3499999999999996</v>
      </c>
    </row>
    <row r="2519" spans="1:6" x14ac:dyDescent="0.3">
      <c r="A2519" s="7">
        <v>157350100</v>
      </c>
      <c r="B2519" s="7"/>
      <c r="C2519" s="7" t="s">
        <v>1527</v>
      </c>
      <c r="D2519" s="7" t="s">
        <v>513</v>
      </c>
      <c r="E2519" s="7" t="s">
        <v>19</v>
      </c>
      <c r="F2519" s="7">
        <v>4.3899999999999997</v>
      </c>
    </row>
    <row r="2520" spans="1:6" x14ac:dyDescent="0.3">
      <c r="A2520" s="7">
        <v>157450100</v>
      </c>
      <c r="B2520" s="7"/>
      <c r="C2520" s="7" t="s">
        <v>1527</v>
      </c>
      <c r="D2520" s="7" t="s">
        <v>583</v>
      </c>
      <c r="E2520" s="7" t="s">
        <v>17</v>
      </c>
      <c r="F2520" s="7">
        <v>4.37</v>
      </c>
    </row>
    <row r="2521" spans="1:6" x14ac:dyDescent="0.3">
      <c r="A2521" s="7">
        <v>157667000</v>
      </c>
      <c r="B2521" s="7"/>
      <c r="C2521" s="7" t="s">
        <v>1527</v>
      </c>
      <c r="D2521" s="7" t="s">
        <v>129</v>
      </c>
      <c r="E2521" s="7" t="s">
        <v>19</v>
      </c>
      <c r="F2521" s="7">
        <v>2.4700000000000002</v>
      </c>
    </row>
    <row r="2522" spans="1:6" x14ac:dyDescent="0.3">
      <c r="A2522" s="7">
        <v>157767000</v>
      </c>
      <c r="B2522" s="7"/>
      <c r="C2522" s="7" t="s">
        <v>1527</v>
      </c>
      <c r="D2522" s="7" t="s">
        <v>724</v>
      </c>
      <c r="E2522" s="7" t="s">
        <v>38</v>
      </c>
      <c r="F2522" s="7">
        <v>5.23</v>
      </c>
    </row>
    <row r="2523" spans="1:6" x14ac:dyDescent="0.3">
      <c r="A2523" s="7">
        <v>157833104</v>
      </c>
      <c r="B2523" s="7"/>
      <c r="C2523" s="7" t="s">
        <v>1527</v>
      </c>
      <c r="D2523" s="7" t="s">
        <v>556</v>
      </c>
      <c r="E2523" s="7" t="s">
        <v>38</v>
      </c>
      <c r="F2523" s="7">
        <v>3.46</v>
      </c>
    </row>
    <row r="2524" spans="1:6" x14ac:dyDescent="0.3">
      <c r="A2524" s="7">
        <v>158350100</v>
      </c>
      <c r="B2524" s="7"/>
      <c r="C2524" s="7" t="s">
        <v>1527</v>
      </c>
      <c r="D2524" s="7" t="s">
        <v>513</v>
      </c>
      <c r="E2524" s="7" t="s">
        <v>19</v>
      </c>
      <c r="F2524" s="7">
        <v>2.57</v>
      </c>
    </row>
    <row r="2525" spans="1:6" x14ac:dyDescent="0.3">
      <c r="A2525" s="7">
        <v>158450100</v>
      </c>
      <c r="B2525" s="7"/>
      <c r="C2525" s="7" t="s">
        <v>1527</v>
      </c>
      <c r="D2525" s="7" t="s">
        <v>288</v>
      </c>
      <c r="E2525" s="7" t="s">
        <v>17</v>
      </c>
      <c r="F2525" s="7">
        <v>2.58</v>
      </c>
    </row>
    <row r="2526" spans="1:6" x14ac:dyDescent="0.3">
      <c r="A2526" s="7">
        <v>158667000</v>
      </c>
      <c r="B2526" s="7"/>
      <c r="C2526" s="7" t="s">
        <v>1527</v>
      </c>
      <c r="D2526" s="7" t="s">
        <v>129</v>
      </c>
      <c r="E2526" s="7" t="s">
        <v>19</v>
      </c>
      <c r="F2526" s="7">
        <v>5.18</v>
      </c>
    </row>
    <row r="2527" spans="1:6" x14ac:dyDescent="0.3">
      <c r="A2527" s="7">
        <v>158767000</v>
      </c>
      <c r="B2527" s="7"/>
      <c r="C2527" s="7" t="s">
        <v>1527</v>
      </c>
      <c r="D2527" s="7" t="s">
        <v>720</v>
      </c>
      <c r="E2527" s="7" t="s">
        <v>17</v>
      </c>
      <c r="F2527" s="7">
        <v>1.6</v>
      </c>
    </row>
    <row r="2528" spans="1:6" x14ac:dyDescent="0.3">
      <c r="A2528" s="7">
        <v>159121871</v>
      </c>
      <c r="B2528" s="7"/>
      <c r="C2528" s="7" t="s">
        <v>1527</v>
      </c>
      <c r="D2528" s="7" t="s">
        <v>833</v>
      </c>
      <c r="E2528" s="7" t="s">
        <v>17</v>
      </c>
      <c r="F2528" s="7">
        <v>3.8</v>
      </c>
    </row>
    <row r="2529" spans="1:6" x14ac:dyDescent="0.3">
      <c r="A2529" s="7">
        <v>159350100</v>
      </c>
      <c r="B2529" s="7"/>
      <c r="C2529" s="7" t="s">
        <v>1527</v>
      </c>
      <c r="D2529" s="7" t="s">
        <v>802</v>
      </c>
      <c r="E2529" s="7" t="s">
        <v>19</v>
      </c>
      <c r="F2529" s="7">
        <v>4.24</v>
      </c>
    </row>
    <row r="2530" spans="1:6" x14ac:dyDescent="0.3">
      <c r="A2530" s="7">
        <v>159450100</v>
      </c>
      <c r="B2530" s="7"/>
      <c r="C2530" s="7" t="s">
        <v>1527</v>
      </c>
      <c r="D2530" s="7" t="s">
        <v>288</v>
      </c>
      <c r="E2530" s="7" t="s">
        <v>17</v>
      </c>
      <c r="F2530" s="7">
        <v>8.81</v>
      </c>
    </row>
    <row r="2531" spans="1:6" x14ac:dyDescent="0.3">
      <c r="A2531" s="7">
        <v>159667000</v>
      </c>
      <c r="B2531" s="7"/>
      <c r="C2531" s="7" t="s">
        <v>1527</v>
      </c>
      <c r="D2531" s="7" t="s">
        <v>129</v>
      </c>
      <c r="E2531" s="7" t="s">
        <v>19</v>
      </c>
      <c r="F2531" s="7">
        <v>3.96</v>
      </c>
    </row>
    <row r="2532" spans="1:6" x14ac:dyDescent="0.3">
      <c r="A2532" s="7">
        <v>160350100</v>
      </c>
      <c r="B2532" s="7"/>
      <c r="C2532" s="7" t="s">
        <v>1527</v>
      </c>
      <c r="D2532" s="7" t="s">
        <v>802</v>
      </c>
      <c r="E2532" s="7" t="s">
        <v>19</v>
      </c>
      <c r="F2532" s="7">
        <v>2.6</v>
      </c>
    </row>
    <row r="2533" spans="1:6" x14ac:dyDescent="0.3">
      <c r="A2533" s="7">
        <v>160450100</v>
      </c>
      <c r="B2533" s="7"/>
      <c r="C2533" s="7" t="s">
        <v>1527</v>
      </c>
      <c r="D2533" s="7" t="s">
        <v>839</v>
      </c>
      <c r="E2533" s="7" t="s">
        <v>17</v>
      </c>
      <c r="F2533" s="7">
        <v>2.48</v>
      </c>
    </row>
    <row r="2534" spans="1:6" x14ac:dyDescent="0.3">
      <c r="A2534" s="7">
        <v>160667000</v>
      </c>
      <c r="B2534" s="7"/>
      <c r="C2534" s="7" t="s">
        <v>1527</v>
      </c>
      <c r="D2534" s="7" t="s">
        <v>277</v>
      </c>
      <c r="E2534" s="7" t="s">
        <v>19</v>
      </c>
      <c r="F2534" s="7">
        <v>3.47</v>
      </c>
    </row>
    <row r="2535" spans="1:6" x14ac:dyDescent="0.3">
      <c r="A2535" s="7">
        <v>160767000</v>
      </c>
      <c r="B2535" s="7"/>
      <c r="C2535" s="7" t="s">
        <v>1527</v>
      </c>
      <c r="D2535" s="7" t="s">
        <v>726</v>
      </c>
      <c r="E2535" s="7" t="s">
        <v>38</v>
      </c>
      <c r="F2535" s="7">
        <v>3.21</v>
      </c>
    </row>
    <row r="2536" spans="1:6" x14ac:dyDescent="0.3">
      <c r="A2536" s="7">
        <v>160998000</v>
      </c>
      <c r="B2536" s="7"/>
      <c r="C2536" s="7" t="s">
        <v>1527</v>
      </c>
      <c r="D2536" s="7" t="s">
        <v>821</v>
      </c>
      <c r="E2536" s="7" t="s">
        <v>17</v>
      </c>
      <c r="F2536" s="7">
        <v>5.56</v>
      </c>
    </row>
    <row r="2537" spans="1:6" x14ac:dyDescent="0.3">
      <c r="A2537" s="7">
        <v>161072200</v>
      </c>
      <c r="B2537" s="7"/>
      <c r="C2537" s="7" t="s">
        <v>1527</v>
      </c>
      <c r="D2537" s="7" t="s">
        <v>538</v>
      </c>
      <c r="E2537" s="7" t="s">
        <v>38</v>
      </c>
      <c r="F2537" s="7">
        <v>8.32</v>
      </c>
    </row>
    <row r="2538" spans="1:6" x14ac:dyDescent="0.3">
      <c r="A2538" s="7">
        <v>16109000</v>
      </c>
      <c r="B2538" s="7"/>
      <c r="C2538" s="7" t="s">
        <v>1527</v>
      </c>
      <c r="D2538" s="7" t="s">
        <v>62</v>
      </c>
      <c r="E2538" s="7" t="s">
        <v>38</v>
      </c>
      <c r="F2538" s="7">
        <v>3.28</v>
      </c>
    </row>
    <row r="2539" spans="1:6" x14ac:dyDescent="0.3">
      <c r="A2539" s="7">
        <v>161350100</v>
      </c>
      <c r="B2539" s="7"/>
      <c r="C2539" s="7" t="s">
        <v>1527</v>
      </c>
      <c r="D2539" s="7" t="s">
        <v>828</v>
      </c>
      <c r="E2539" s="7" t="s">
        <v>19</v>
      </c>
      <c r="F2539" s="7">
        <v>2.4700000000000002</v>
      </c>
    </row>
    <row r="2540" spans="1:6" x14ac:dyDescent="0.3">
      <c r="A2540" s="7">
        <v>161450100</v>
      </c>
      <c r="B2540" s="7"/>
      <c r="C2540" s="7" t="s">
        <v>1527</v>
      </c>
      <c r="D2540" s="7" t="s">
        <v>583</v>
      </c>
      <c r="E2540" s="7" t="s">
        <v>17</v>
      </c>
      <c r="F2540" s="7">
        <v>2.56</v>
      </c>
    </row>
    <row r="2541" spans="1:6" x14ac:dyDescent="0.3">
      <c r="A2541" s="7">
        <v>289998000</v>
      </c>
      <c r="B2541" s="7"/>
      <c r="C2541" s="7" t="s">
        <v>1527</v>
      </c>
      <c r="D2541" s="7" t="s">
        <v>414</v>
      </c>
      <c r="E2541" s="7" t="s">
        <v>17</v>
      </c>
      <c r="F2541" s="7">
        <v>3.1</v>
      </c>
    </row>
    <row r="2542" spans="1:6" x14ac:dyDescent="0.3">
      <c r="A2542" s="7">
        <v>416667000</v>
      </c>
      <c r="B2542" s="7"/>
      <c r="C2542" s="7" t="s">
        <v>1527</v>
      </c>
      <c r="D2542" s="7" t="s">
        <v>731</v>
      </c>
      <c r="E2542" s="7" t="s">
        <v>38</v>
      </c>
      <c r="F2542" s="7">
        <v>4.3</v>
      </c>
    </row>
    <row r="2543" spans="1:6" x14ac:dyDescent="0.3">
      <c r="A2543" s="7">
        <v>41728100</v>
      </c>
      <c r="B2543" s="7"/>
      <c r="C2543" s="7" t="s">
        <v>1527</v>
      </c>
      <c r="D2543" s="7" t="s">
        <v>463</v>
      </c>
      <c r="E2543" s="7" t="s">
        <v>17</v>
      </c>
      <c r="F2543" s="7">
        <v>5.68</v>
      </c>
    </row>
    <row r="2544" spans="1:6" x14ac:dyDescent="0.3">
      <c r="A2544" s="7">
        <v>417350100</v>
      </c>
      <c r="B2544" s="7"/>
      <c r="C2544" s="7" t="s">
        <v>1527</v>
      </c>
      <c r="D2544" s="7" t="s">
        <v>758</v>
      </c>
      <c r="E2544" s="7" t="s">
        <v>17</v>
      </c>
      <c r="F2544" s="7">
        <v>2.17</v>
      </c>
    </row>
    <row r="2545" spans="1:6" x14ac:dyDescent="0.3">
      <c r="A2545" s="7">
        <v>417392740</v>
      </c>
      <c r="B2545" s="7"/>
      <c r="C2545" s="7" t="s">
        <v>1527</v>
      </c>
      <c r="D2545" s="7" t="s">
        <v>97</v>
      </c>
      <c r="E2545" s="7" t="s">
        <v>19</v>
      </c>
      <c r="F2545" s="7">
        <v>2.63</v>
      </c>
    </row>
    <row r="2546" spans="1:6" x14ac:dyDescent="0.3">
      <c r="A2546" s="7">
        <v>417667000</v>
      </c>
      <c r="B2546" s="7"/>
      <c r="C2546" s="7" t="s">
        <v>1527</v>
      </c>
      <c r="D2546" s="7" t="s">
        <v>731</v>
      </c>
      <c r="E2546" s="7" t="s">
        <v>38</v>
      </c>
      <c r="F2546" s="7">
        <v>2.87</v>
      </c>
    </row>
    <row r="2547" spans="1:6" x14ac:dyDescent="0.3">
      <c r="A2547" s="7">
        <v>41767000</v>
      </c>
      <c r="B2547" s="7"/>
      <c r="C2547" s="7" t="s">
        <v>1527</v>
      </c>
      <c r="D2547" s="7" t="s">
        <v>119</v>
      </c>
      <c r="E2547" s="7" t="s">
        <v>19</v>
      </c>
      <c r="F2547" s="7">
        <v>4</v>
      </c>
    </row>
    <row r="2548" spans="1:6" x14ac:dyDescent="0.3">
      <c r="A2548" s="7">
        <v>418052200</v>
      </c>
      <c r="B2548" s="7"/>
      <c r="C2548" s="7" t="s">
        <v>1527</v>
      </c>
      <c r="D2548" s="7" t="s">
        <v>52</v>
      </c>
      <c r="E2548" s="7" t="s">
        <v>17</v>
      </c>
      <c r="F2548" s="7">
        <v>5.53</v>
      </c>
    </row>
    <row r="2549" spans="1:6" x14ac:dyDescent="0.3">
      <c r="A2549" s="7">
        <v>418290323</v>
      </c>
      <c r="B2549" s="7"/>
      <c r="C2549" s="7" t="s">
        <v>1527</v>
      </c>
      <c r="D2549" s="7" t="s">
        <v>209</v>
      </c>
      <c r="E2549" s="7" t="s">
        <v>19</v>
      </c>
      <c r="F2549" s="7">
        <v>4.01</v>
      </c>
    </row>
    <row r="2550" spans="1:6" x14ac:dyDescent="0.3">
      <c r="A2550" s="7">
        <v>418350100</v>
      </c>
      <c r="B2550" s="7"/>
      <c r="C2550" s="7" t="s">
        <v>1527</v>
      </c>
      <c r="D2550" s="7" t="s">
        <v>758</v>
      </c>
      <c r="E2550" s="7" t="s">
        <v>17</v>
      </c>
      <c r="F2550" s="7">
        <v>1.62</v>
      </c>
    </row>
    <row r="2551" spans="1:6" x14ac:dyDescent="0.3">
      <c r="A2551" s="7">
        <v>418594200</v>
      </c>
      <c r="B2551" s="7"/>
      <c r="C2551" s="7" t="s">
        <v>1527</v>
      </c>
      <c r="D2551" s="7" t="s">
        <v>200</v>
      </c>
      <c r="E2551" s="7" t="s">
        <v>17</v>
      </c>
      <c r="F2551" s="7">
        <v>7.23</v>
      </c>
    </row>
    <row r="2552" spans="1:6" x14ac:dyDescent="0.3">
      <c r="A2552" s="7">
        <v>418667000</v>
      </c>
      <c r="B2552" s="7"/>
      <c r="C2552" s="7" t="s">
        <v>1527</v>
      </c>
      <c r="D2552" s="7" t="s">
        <v>731</v>
      </c>
      <c r="E2552" s="7" t="s">
        <v>38</v>
      </c>
      <c r="F2552" s="7">
        <v>3.07</v>
      </c>
    </row>
    <row r="2553" spans="1:6" x14ac:dyDescent="0.3">
      <c r="A2553" s="7">
        <v>419350100</v>
      </c>
      <c r="B2553" s="7"/>
      <c r="C2553" s="7" t="s">
        <v>1527</v>
      </c>
      <c r="D2553" s="7" t="s">
        <v>758</v>
      </c>
      <c r="E2553" s="7" t="s">
        <v>17</v>
      </c>
      <c r="F2553" s="7">
        <v>0.39</v>
      </c>
    </row>
    <row r="2554" spans="1:6" x14ac:dyDescent="0.3">
      <c r="A2554" s="7">
        <v>419581235</v>
      </c>
      <c r="B2554" s="7"/>
      <c r="C2554" s="7" t="s">
        <v>1527</v>
      </c>
      <c r="D2554" s="7" t="s">
        <v>246</v>
      </c>
      <c r="E2554" s="7" t="s">
        <v>19</v>
      </c>
      <c r="F2554" s="7">
        <v>2.46</v>
      </c>
    </row>
    <row r="2555" spans="1:6" x14ac:dyDescent="0.3">
      <c r="A2555" s="7">
        <v>419667000</v>
      </c>
      <c r="B2555" s="7"/>
      <c r="C2555" s="7" t="s">
        <v>1527</v>
      </c>
      <c r="D2555" s="7" t="s">
        <v>731</v>
      </c>
      <c r="E2555" s="7" t="s">
        <v>38</v>
      </c>
      <c r="F2555" s="7">
        <v>4.37</v>
      </c>
    </row>
    <row r="2556" spans="1:6" x14ac:dyDescent="0.3">
      <c r="A2556" s="7">
        <v>420097987</v>
      </c>
      <c r="B2556" s="7"/>
      <c r="C2556" s="7" t="s">
        <v>1527</v>
      </c>
      <c r="D2556" s="7" t="s">
        <v>545</v>
      </c>
      <c r="E2556" s="7" t="s">
        <v>38</v>
      </c>
      <c r="F2556" s="7">
        <v>2.48</v>
      </c>
    </row>
    <row r="2557" spans="1:6" x14ac:dyDescent="0.3">
      <c r="A2557" s="7">
        <v>420177170</v>
      </c>
      <c r="B2557" s="7"/>
      <c r="C2557" s="7" t="s">
        <v>1527</v>
      </c>
      <c r="D2557" s="7" t="s">
        <v>246</v>
      </c>
      <c r="E2557" s="7" t="s">
        <v>19</v>
      </c>
      <c r="F2557" s="7">
        <v>2.65</v>
      </c>
    </row>
    <row r="2558" spans="1:6" x14ac:dyDescent="0.3">
      <c r="A2558" s="7">
        <v>420350100</v>
      </c>
      <c r="B2558" s="7"/>
      <c r="C2558" s="7" t="s">
        <v>1527</v>
      </c>
      <c r="D2558" s="7" t="s">
        <v>758</v>
      </c>
      <c r="E2558" s="7" t="s">
        <v>17</v>
      </c>
      <c r="F2558" s="7">
        <v>1.84</v>
      </c>
    </row>
    <row r="2559" spans="1:6" x14ac:dyDescent="0.3">
      <c r="A2559" s="7">
        <v>420409620</v>
      </c>
      <c r="B2559" s="7"/>
      <c r="C2559" s="7" t="s">
        <v>1527</v>
      </c>
      <c r="D2559" s="7" t="s">
        <v>305</v>
      </c>
      <c r="E2559" s="7" t="s">
        <v>17</v>
      </c>
      <c r="F2559" s="7">
        <v>6.12</v>
      </c>
    </row>
    <row r="2560" spans="1:6" x14ac:dyDescent="0.3">
      <c r="A2560" s="7">
        <v>420667000</v>
      </c>
      <c r="B2560" s="7"/>
      <c r="C2560" s="7" t="s">
        <v>1527</v>
      </c>
      <c r="D2560" s="7" t="s">
        <v>731</v>
      </c>
      <c r="E2560" s="7" t="s">
        <v>38</v>
      </c>
      <c r="F2560" s="7">
        <v>3.06</v>
      </c>
    </row>
    <row r="2561" spans="1:6" x14ac:dyDescent="0.3">
      <c r="A2561" s="7">
        <v>420998000</v>
      </c>
      <c r="B2561" s="7"/>
      <c r="C2561" s="7" t="s">
        <v>1527</v>
      </c>
      <c r="D2561" s="7" t="s">
        <v>379</v>
      </c>
      <c r="E2561" s="7" t="s">
        <v>17</v>
      </c>
      <c r="F2561" s="7">
        <v>2.64</v>
      </c>
    </row>
    <row r="2562" spans="1:6" x14ac:dyDescent="0.3">
      <c r="A2562" s="7">
        <v>42109000</v>
      </c>
      <c r="B2562" s="7"/>
      <c r="C2562" s="7" t="s">
        <v>1527</v>
      </c>
      <c r="D2562" s="7" t="s">
        <v>75</v>
      </c>
      <c r="E2562" s="7" t="s">
        <v>38</v>
      </c>
      <c r="F2562" s="7">
        <v>6.72</v>
      </c>
    </row>
    <row r="2563" spans="1:6" x14ac:dyDescent="0.3">
      <c r="A2563" s="7">
        <v>421350100</v>
      </c>
      <c r="B2563" s="7"/>
      <c r="C2563" s="7" t="s">
        <v>1527</v>
      </c>
      <c r="D2563" s="7" t="s">
        <v>831</v>
      </c>
      <c r="E2563" s="7" t="s">
        <v>17</v>
      </c>
      <c r="F2563" s="7">
        <v>2.37</v>
      </c>
    </row>
    <row r="2564" spans="1:6" x14ac:dyDescent="0.3">
      <c r="A2564" s="7">
        <v>421667000</v>
      </c>
      <c r="B2564" s="7"/>
      <c r="C2564" s="7" t="s">
        <v>1527</v>
      </c>
      <c r="D2564" s="7" t="s">
        <v>121</v>
      </c>
      <c r="E2564" s="7" t="s">
        <v>38</v>
      </c>
      <c r="F2564" s="7">
        <v>3.72</v>
      </c>
    </row>
    <row r="2565" spans="1:6" x14ac:dyDescent="0.3">
      <c r="A2565" s="7">
        <v>421998000</v>
      </c>
      <c r="B2565" s="7"/>
      <c r="C2565" s="7" t="s">
        <v>1527</v>
      </c>
      <c r="D2565" s="7" t="s">
        <v>378</v>
      </c>
      <c r="E2565" s="7" t="s">
        <v>17</v>
      </c>
      <c r="F2565" s="7">
        <v>4.76</v>
      </c>
    </row>
    <row r="2566" spans="1:6" x14ac:dyDescent="0.3">
      <c r="A2566" s="7">
        <v>592998000</v>
      </c>
      <c r="B2566" s="7"/>
      <c r="C2566" s="7" t="s">
        <v>1527</v>
      </c>
      <c r="D2566" s="7" t="s">
        <v>406</v>
      </c>
      <c r="E2566" s="7" t="s">
        <v>17</v>
      </c>
      <c r="F2566" s="7">
        <v>3.93</v>
      </c>
    </row>
    <row r="2567" spans="1:6" x14ac:dyDescent="0.3">
      <c r="A2567" s="7">
        <v>593253200</v>
      </c>
      <c r="B2567" s="7"/>
      <c r="C2567" s="7" t="s">
        <v>1527</v>
      </c>
      <c r="D2567" s="7" t="s">
        <v>142</v>
      </c>
      <c r="E2567" s="7" t="s">
        <v>17</v>
      </c>
      <c r="F2567" s="7">
        <v>7.48</v>
      </c>
    </row>
    <row r="2568" spans="1:6" x14ac:dyDescent="0.3">
      <c r="A2568" s="7">
        <v>593350100</v>
      </c>
      <c r="B2568" s="7"/>
      <c r="C2568" s="7" t="s">
        <v>1527</v>
      </c>
      <c r="D2568" s="7" t="s">
        <v>840</v>
      </c>
      <c r="E2568" s="7" t="s">
        <v>17</v>
      </c>
      <c r="F2568" s="7">
        <v>2.4700000000000002</v>
      </c>
    </row>
    <row r="2569" spans="1:6" x14ac:dyDescent="0.3">
      <c r="A2569" s="7">
        <v>593365200</v>
      </c>
      <c r="B2569" s="7"/>
      <c r="C2569" s="7" t="s">
        <v>1527</v>
      </c>
      <c r="D2569" s="7" t="s">
        <v>301</v>
      </c>
      <c r="E2569" s="7" t="s">
        <v>19</v>
      </c>
      <c r="F2569" s="7">
        <v>1.94</v>
      </c>
    </row>
    <row r="2570" spans="1:6" x14ac:dyDescent="0.3">
      <c r="A2570" s="7">
        <v>59350100</v>
      </c>
      <c r="B2570" s="7"/>
      <c r="C2570" s="7" t="s">
        <v>1527</v>
      </c>
      <c r="D2570" s="7" t="s">
        <v>534</v>
      </c>
      <c r="E2570" s="7" t="s">
        <v>17</v>
      </c>
      <c r="F2570" s="7">
        <v>2.2799999999999998</v>
      </c>
    </row>
    <row r="2571" spans="1:6" x14ac:dyDescent="0.3">
      <c r="A2571" s="7">
        <v>593766857</v>
      </c>
      <c r="B2571" s="7"/>
      <c r="C2571" s="7" t="s">
        <v>1527</v>
      </c>
      <c r="D2571" s="7" t="s">
        <v>770</v>
      </c>
      <c r="E2571" s="7" t="s">
        <v>38</v>
      </c>
      <c r="F2571" s="7">
        <v>1.1100000000000001</v>
      </c>
    </row>
    <row r="2572" spans="1:6" x14ac:dyDescent="0.3">
      <c r="A2572" s="7">
        <v>593981956</v>
      </c>
      <c r="B2572" s="7"/>
      <c r="C2572" s="7" t="s">
        <v>1527</v>
      </c>
      <c r="D2572" s="7" t="s">
        <v>190</v>
      </c>
      <c r="E2572" s="7" t="s">
        <v>19</v>
      </c>
      <c r="F2572" s="7">
        <v>2.4300000000000002</v>
      </c>
    </row>
    <row r="2573" spans="1:6" x14ac:dyDescent="0.3">
      <c r="A2573" s="7">
        <v>593998000</v>
      </c>
      <c r="B2573" s="7"/>
      <c r="C2573" s="7" t="s">
        <v>1527</v>
      </c>
      <c r="D2573" s="7" t="s">
        <v>406</v>
      </c>
      <c r="E2573" s="7" t="s">
        <v>17</v>
      </c>
      <c r="F2573" s="7">
        <v>4.54</v>
      </c>
    </row>
    <row r="2574" spans="1:6" x14ac:dyDescent="0.3">
      <c r="A2574" s="7">
        <v>594350100</v>
      </c>
      <c r="B2574" s="7"/>
      <c r="C2574" s="7" t="s">
        <v>1527</v>
      </c>
      <c r="D2574" s="7" t="s">
        <v>840</v>
      </c>
      <c r="E2574" s="7" t="s">
        <v>17</v>
      </c>
      <c r="F2574" s="7">
        <v>2.5099999999999998</v>
      </c>
    </row>
    <row r="2575" spans="1:6" x14ac:dyDescent="0.3">
      <c r="A2575" s="7">
        <v>594365200</v>
      </c>
      <c r="B2575" s="7"/>
      <c r="C2575" s="7" t="s">
        <v>1527</v>
      </c>
      <c r="D2575" s="7" t="s">
        <v>301</v>
      </c>
      <c r="E2575" s="7" t="s">
        <v>19</v>
      </c>
      <c r="F2575" s="7">
        <v>2.4900000000000002</v>
      </c>
    </row>
    <row r="2576" spans="1:6" x14ac:dyDescent="0.3">
      <c r="A2576" s="7">
        <v>59450100</v>
      </c>
      <c r="B2576" s="7"/>
      <c r="C2576" s="7" t="s">
        <v>1527</v>
      </c>
      <c r="D2576" s="7" t="s">
        <v>521</v>
      </c>
      <c r="E2576" s="7" t="s">
        <v>17</v>
      </c>
      <c r="F2576" s="7">
        <v>2.5499999999999998</v>
      </c>
    </row>
    <row r="2577" spans="1:6" x14ac:dyDescent="0.3">
      <c r="A2577" s="7">
        <v>594755052</v>
      </c>
      <c r="B2577" s="7"/>
      <c r="C2577" s="7" t="s">
        <v>1527</v>
      </c>
      <c r="D2577" s="7" t="s">
        <v>547</v>
      </c>
      <c r="E2577" s="7" t="s">
        <v>38</v>
      </c>
      <c r="F2577" s="7">
        <v>2.5</v>
      </c>
    </row>
    <row r="2578" spans="1:6" x14ac:dyDescent="0.3">
      <c r="A2578" s="7">
        <v>595264731</v>
      </c>
      <c r="B2578" s="7"/>
      <c r="C2578" s="7" t="s">
        <v>1527</v>
      </c>
      <c r="D2578" s="7" t="s">
        <v>255</v>
      </c>
      <c r="E2578" s="7" t="s">
        <v>38</v>
      </c>
      <c r="F2578" s="7">
        <v>3.7</v>
      </c>
    </row>
    <row r="2579" spans="1:6" x14ac:dyDescent="0.3">
      <c r="A2579" s="7">
        <v>595350100</v>
      </c>
      <c r="B2579" s="7"/>
      <c r="C2579" s="7" t="s">
        <v>1527</v>
      </c>
      <c r="D2579" s="7" t="s">
        <v>840</v>
      </c>
      <c r="E2579" s="7" t="s">
        <v>17</v>
      </c>
      <c r="F2579" s="7">
        <v>0.78</v>
      </c>
    </row>
    <row r="2580" spans="1:6" x14ac:dyDescent="0.3">
      <c r="A2580" s="7">
        <v>595365200</v>
      </c>
      <c r="B2580" s="7"/>
      <c r="C2580" s="7" t="s">
        <v>1527</v>
      </c>
      <c r="D2580" s="7" t="s">
        <v>301</v>
      </c>
      <c r="E2580" s="7" t="s">
        <v>19</v>
      </c>
      <c r="F2580" s="7">
        <v>2.79</v>
      </c>
    </row>
    <row r="2581" spans="1:6" x14ac:dyDescent="0.3">
      <c r="A2581" s="7">
        <v>595612200</v>
      </c>
      <c r="B2581" s="7"/>
      <c r="C2581" s="7" t="s">
        <v>1527</v>
      </c>
      <c r="D2581" s="7" t="s">
        <v>324</v>
      </c>
      <c r="E2581" s="7" t="s">
        <v>17</v>
      </c>
      <c r="F2581" s="7">
        <v>7.55</v>
      </c>
    </row>
    <row r="2582" spans="1:6" x14ac:dyDescent="0.3">
      <c r="A2582" s="7">
        <v>5957092</v>
      </c>
      <c r="B2582" s="7"/>
      <c r="C2582" s="7" t="s">
        <v>1527</v>
      </c>
      <c r="D2582" s="7" t="s">
        <v>509</v>
      </c>
      <c r="E2582" s="7" t="s">
        <v>17</v>
      </c>
      <c r="F2582" s="7">
        <v>2.78</v>
      </c>
    </row>
    <row r="2583" spans="1:6" x14ac:dyDescent="0.3">
      <c r="A2583" s="7">
        <v>596209830</v>
      </c>
      <c r="B2583" s="7"/>
      <c r="C2583" s="7" t="s">
        <v>1527</v>
      </c>
      <c r="D2583" s="7" t="s">
        <v>256</v>
      </c>
      <c r="E2583" s="7" t="s">
        <v>38</v>
      </c>
      <c r="F2583" s="7">
        <v>1.93</v>
      </c>
    </row>
    <row r="2584" spans="1:6" x14ac:dyDescent="0.3">
      <c r="A2584" s="7">
        <v>596350100</v>
      </c>
      <c r="B2584" s="7"/>
      <c r="C2584" s="7" t="s">
        <v>1527</v>
      </c>
      <c r="D2584" s="7" t="s">
        <v>840</v>
      </c>
      <c r="E2584" s="7" t="s">
        <v>17</v>
      </c>
      <c r="F2584" s="7">
        <v>3.19</v>
      </c>
    </row>
    <row r="2585" spans="1:6" x14ac:dyDescent="0.3">
      <c r="A2585" s="7">
        <v>29009100</v>
      </c>
      <c r="B2585" s="7"/>
      <c r="C2585" s="7" t="s">
        <v>1527</v>
      </c>
      <c r="D2585" s="7" t="s">
        <v>39</v>
      </c>
      <c r="E2585" s="7" t="s">
        <v>38</v>
      </c>
      <c r="F2585" s="7">
        <v>7.86</v>
      </c>
    </row>
    <row r="2586" spans="1:6" x14ac:dyDescent="0.3">
      <c r="A2586" s="7">
        <v>290350100</v>
      </c>
      <c r="B2586" s="7"/>
      <c r="C2586" s="7" t="s">
        <v>1527</v>
      </c>
      <c r="D2586" s="7" t="s">
        <v>479</v>
      </c>
      <c r="E2586" s="7" t="s">
        <v>19</v>
      </c>
      <c r="F2586" s="7">
        <v>5.3</v>
      </c>
    </row>
    <row r="2587" spans="1:6" x14ac:dyDescent="0.3">
      <c r="A2587" s="7">
        <v>290667000</v>
      </c>
      <c r="B2587" s="7"/>
      <c r="C2587" s="7" t="s">
        <v>1527</v>
      </c>
      <c r="D2587" s="7" t="s">
        <v>647</v>
      </c>
      <c r="E2587" s="7" t="s">
        <v>38</v>
      </c>
      <c r="F2587" s="7">
        <v>3.34</v>
      </c>
    </row>
    <row r="2588" spans="1:6" x14ac:dyDescent="0.3">
      <c r="A2588" s="7">
        <v>29109000</v>
      </c>
      <c r="B2588" s="7"/>
      <c r="C2588" s="7" t="s">
        <v>1527</v>
      </c>
      <c r="D2588" s="7" t="s">
        <v>84</v>
      </c>
      <c r="E2588" s="7" t="s">
        <v>38</v>
      </c>
      <c r="F2588" s="7">
        <v>3.84</v>
      </c>
    </row>
    <row r="2589" spans="1:6" x14ac:dyDescent="0.3">
      <c r="A2589" s="7">
        <v>291097044</v>
      </c>
      <c r="B2589" s="7"/>
      <c r="C2589" s="7" t="s">
        <v>1527</v>
      </c>
      <c r="D2589" s="7" t="s">
        <v>549</v>
      </c>
      <c r="E2589" s="7" t="s">
        <v>38</v>
      </c>
      <c r="F2589" s="7">
        <v>1.03</v>
      </c>
    </row>
    <row r="2590" spans="1:6" x14ac:dyDescent="0.3">
      <c r="A2590" s="7">
        <v>291350100</v>
      </c>
      <c r="B2590" s="7"/>
      <c r="C2590" s="7" t="s">
        <v>1527</v>
      </c>
      <c r="D2590" s="7" t="s">
        <v>791</v>
      </c>
      <c r="E2590" s="7" t="s">
        <v>19</v>
      </c>
      <c r="F2590" s="7">
        <v>1.54</v>
      </c>
    </row>
    <row r="2591" spans="1:6" x14ac:dyDescent="0.3">
      <c r="A2591" s="7">
        <v>291667000</v>
      </c>
      <c r="B2591" s="7"/>
      <c r="C2591" s="7" t="s">
        <v>1527</v>
      </c>
      <c r="D2591" s="7" t="s">
        <v>573</v>
      </c>
      <c r="E2591" s="7" t="s">
        <v>17</v>
      </c>
      <c r="F2591" s="7">
        <v>3.08</v>
      </c>
    </row>
    <row r="2592" spans="1:6" x14ac:dyDescent="0.3">
      <c r="A2592" s="7">
        <v>292350100</v>
      </c>
      <c r="B2592" s="7"/>
      <c r="C2592" s="7" t="s">
        <v>1527</v>
      </c>
      <c r="D2592" s="7" t="s">
        <v>491</v>
      </c>
      <c r="E2592" s="7" t="s">
        <v>19</v>
      </c>
      <c r="F2592" s="7">
        <v>3.49</v>
      </c>
    </row>
    <row r="2593" spans="1:6" x14ac:dyDescent="0.3">
      <c r="A2593" s="7">
        <v>292729100</v>
      </c>
      <c r="B2593" s="7"/>
      <c r="C2593" s="7" t="s">
        <v>1527</v>
      </c>
      <c r="D2593" s="7" t="s">
        <v>778</v>
      </c>
      <c r="E2593" s="7" t="s">
        <v>38</v>
      </c>
      <c r="F2593" s="7">
        <v>4.95</v>
      </c>
    </row>
    <row r="2594" spans="1:6" x14ac:dyDescent="0.3">
      <c r="A2594" s="7">
        <v>292740440</v>
      </c>
      <c r="B2594" s="7"/>
      <c r="C2594" s="7" t="s">
        <v>1527</v>
      </c>
      <c r="D2594" s="7" t="s">
        <v>188</v>
      </c>
      <c r="E2594" s="7" t="s">
        <v>19</v>
      </c>
      <c r="F2594" s="7">
        <v>2.5099999999999998</v>
      </c>
    </row>
    <row r="2595" spans="1:6" x14ac:dyDescent="0.3">
      <c r="A2595" s="7">
        <v>292990501</v>
      </c>
      <c r="B2595" s="7"/>
      <c r="C2595" s="7" t="s">
        <v>1527</v>
      </c>
      <c r="D2595" s="7" t="s">
        <v>555</v>
      </c>
      <c r="E2595" s="7" t="s">
        <v>38</v>
      </c>
      <c r="F2595" s="7">
        <v>2.52</v>
      </c>
    </row>
    <row r="2596" spans="1:6" x14ac:dyDescent="0.3">
      <c r="A2596" s="7">
        <v>292998000</v>
      </c>
      <c r="B2596" s="7"/>
      <c r="C2596" s="7" t="s">
        <v>1527</v>
      </c>
      <c r="D2596" s="7" t="s">
        <v>441</v>
      </c>
      <c r="E2596" s="7" t="s">
        <v>17</v>
      </c>
      <c r="F2596" s="7">
        <v>3.31</v>
      </c>
    </row>
    <row r="2597" spans="1:6" x14ac:dyDescent="0.3">
      <c r="A2597" s="7">
        <v>293350100</v>
      </c>
      <c r="B2597" s="7"/>
      <c r="C2597" s="7" t="s">
        <v>1527</v>
      </c>
      <c r="D2597" s="7" t="s">
        <v>491</v>
      </c>
      <c r="E2597" s="7" t="s">
        <v>19</v>
      </c>
      <c r="F2597" s="7">
        <v>0.21</v>
      </c>
    </row>
    <row r="2598" spans="1:6" x14ac:dyDescent="0.3">
      <c r="A2598" s="7">
        <v>29350100</v>
      </c>
      <c r="B2598" s="7"/>
      <c r="C2598" s="7" t="s">
        <v>1527</v>
      </c>
      <c r="D2598" s="7" t="s">
        <v>476</v>
      </c>
      <c r="E2598" s="7" t="s">
        <v>17</v>
      </c>
      <c r="F2598" s="7">
        <v>2.84</v>
      </c>
    </row>
    <row r="2599" spans="1:6" x14ac:dyDescent="0.3">
      <c r="A2599" s="7">
        <v>293667000</v>
      </c>
      <c r="B2599" s="7"/>
      <c r="C2599" s="7" t="s">
        <v>1527</v>
      </c>
      <c r="D2599" s="7" t="s">
        <v>573</v>
      </c>
      <c r="E2599" s="7" t="s">
        <v>17</v>
      </c>
      <c r="F2599" s="7">
        <v>4.8499999999999996</v>
      </c>
    </row>
    <row r="2600" spans="1:6" x14ac:dyDescent="0.3">
      <c r="A2600" s="7">
        <v>294350100</v>
      </c>
      <c r="B2600" s="7"/>
      <c r="C2600" s="7" t="s">
        <v>1527</v>
      </c>
      <c r="D2600" s="7" t="s">
        <v>491</v>
      </c>
      <c r="E2600" s="7" t="s">
        <v>19</v>
      </c>
      <c r="F2600" s="7">
        <v>5.87</v>
      </c>
    </row>
    <row r="2601" spans="1:6" x14ac:dyDescent="0.3">
      <c r="A2601" s="7">
        <v>29450100</v>
      </c>
      <c r="B2601" s="7"/>
      <c r="C2601" s="7" t="s">
        <v>1527</v>
      </c>
      <c r="D2601" s="7" t="s">
        <v>519</v>
      </c>
      <c r="E2601" s="7" t="s">
        <v>17</v>
      </c>
      <c r="F2601" s="7">
        <v>3.22</v>
      </c>
    </row>
    <row r="2602" spans="1:6" x14ac:dyDescent="0.3">
      <c r="A2602" s="7">
        <v>294667000</v>
      </c>
      <c r="B2602" s="7"/>
      <c r="C2602" s="7" t="s">
        <v>1527</v>
      </c>
      <c r="D2602" s="7" t="s">
        <v>573</v>
      </c>
      <c r="E2602" s="7" t="s">
        <v>17</v>
      </c>
      <c r="F2602" s="7">
        <v>2.5099999999999998</v>
      </c>
    </row>
    <row r="2603" spans="1:6" x14ac:dyDescent="0.3">
      <c r="A2603" s="7">
        <v>294998000</v>
      </c>
      <c r="B2603" s="7"/>
      <c r="C2603" s="7" t="s">
        <v>1527</v>
      </c>
      <c r="D2603" s="7" t="s">
        <v>434</v>
      </c>
      <c r="E2603" s="7" t="s">
        <v>17</v>
      </c>
      <c r="F2603" s="7">
        <v>1.94</v>
      </c>
    </row>
    <row r="2604" spans="1:6" x14ac:dyDescent="0.3">
      <c r="A2604" s="7">
        <v>295350100</v>
      </c>
      <c r="B2604" s="7"/>
      <c r="C2604" s="7" t="s">
        <v>1527</v>
      </c>
      <c r="D2604" s="7" t="s">
        <v>491</v>
      </c>
      <c r="E2604" s="7" t="s">
        <v>19</v>
      </c>
      <c r="F2604" s="7">
        <v>3.34</v>
      </c>
    </row>
    <row r="2605" spans="1:6" x14ac:dyDescent="0.3">
      <c r="A2605" s="7">
        <v>295667000</v>
      </c>
      <c r="B2605" s="7"/>
      <c r="C2605" s="7" t="s">
        <v>1527</v>
      </c>
      <c r="D2605" s="7" t="s">
        <v>573</v>
      </c>
      <c r="E2605" s="7" t="s">
        <v>17</v>
      </c>
      <c r="F2605" s="7">
        <v>2.64</v>
      </c>
    </row>
    <row r="2606" spans="1:6" x14ac:dyDescent="0.3">
      <c r="A2606" s="7">
        <v>296206391</v>
      </c>
      <c r="B2606" s="7"/>
      <c r="C2606" s="7" t="s">
        <v>1527</v>
      </c>
      <c r="D2606" s="7" t="s">
        <v>248</v>
      </c>
      <c r="E2606" s="7" t="s">
        <v>19</v>
      </c>
      <c r="F2606" s="7">
        <v>1</v>
      </c>
    </row>
    <row r="2607" spans="1:6" x14ac:dyDescent="0.3">
      <c r="A2607" s="7">
        <v>296350100</v>
      </c>
      <c r="B2607" s="7"/>
      <c r="C2607" s="7" t="s">
        <v>1527</v>
      </c>
      <c r="D2607" s="7" t="s">
        <v>800</v>
      </c>
      <c r="E2607" s="7" t="s">
        <v>19</v>
      </c>
      <c r="F2607" s="7">
        <v>5.62</v>
      </c>
    </row>
    <row r="2608" spans="1:6" x14ac:dyDescent="0.3">
      <c r="A2608" s="7">
        <v>296667000</v>
      </c>
      <c r="B2608" s="7"/>
      <c r="C2608" s="7" t="s">
        <v>1527</v>
      </c>
      <c r="D2608" s="7" t="s">
        <v>573</v>
      </c>
      <c r="E2608" s="7" t="s">
        <v>17</v>
      </c>
      <c r="F2608" s="7">
        <v>2.98</v>
      </c>
    </row>
    <row r="2609" spans="1:6" x14ac:dyDescent="0.3">
      <c r="A2609" s="7">
        <v>296800476</v>
      </c>
      <c r="B2609" s="7"/>
      <c r="C2609" s="7" t="s">
        <v>1527</v>
      </c>
      <c r="D2609" s="7" t="s">
        <v>833</v>
      </c>
      <c r="E2609" s="7" t="s">
        <v>17</v>
      </c>
      <c r="F2609" s="7">
        <v>2.6</v>
      </c>
    </row>
    <row r="2610" spans="1:6" x14ac:dyDescent="0.3">
      <c r="A2610" s="7">
        <v>297350100</v>
      </c>
      <c r="B2610" s="7"/>
      <c r="C2610" s="7" t="s">
        <v>1527</v>
      </c>
      <c r="D2610" s="7" t="s">
        <v>800</v>
      </c>
      <c r="E2610" s="7" t="s">
        <v>19</v>
      </c>
      <c r="F2610" s="7">
        <v>2.63</v>
      </c>
    </row>
    <row r="2611" spans="1:6" x14ac:dyDescent="0.3">
      <c r="A2611" s="7">
        <v>297667000</v>
      </c>
      <c r="B2611" s="7"/>
      <c r="C2611" s="7" t="s">
        <v>1527</v>
      </c>
      <c r="D2611" s="7" t="s">
        <v>568</v>
      </c>
      <c r="E2611" s="7" t="s">
        <v>17</v>
      </c>
      <c r="F2611" s="7">
        <v>2.2000000000000002</v>
      </c>
    </row>
    <row r="2612" spans="1:6" x14ac:dyDescent="0.3">
      <c r="A2612" s="7">
        <v>298350100</v>
      </c>
      <c r="B2612" s="7"/>
      <c r="C2612" s="7" t="s">
        <v>1527</v>
      </c>
      <c r="D2612" s="7" t="s">
        <v>800</v>
      </c>
      <c r="E2612" s="7" t="s">
        <v>19</v>
      </c>
      <c r="F2612" s="7">
        <v>2.98</v>
      </c>
    </row>
    <row r="2613" spans="1:6" x14ac:dyDescent="0.3">
      <c r="A2613" s="7">
        <v>298468100</v>
      </c>
      <c r="B2613" s="7"/>
      <c r="C2613" s="7" t="s">
        <v>1527</v>
      </c>
      <c r="D2613" s="7" t="s">
        <v>463</v>
      </c>
      <c r="E2613" s="7" t="s">
        <v>17</v>
      </c>
      <c r="F2613" s="7">
        <v>3.39</v>
      </c>
    </row>
    <row r="2614" spans="1:6" x14ac:dyDescent="0.3">
      <c r="A2614" s="7">
        <v>29847416</v>
      </c>
      <c r="B2614" s="7"/>
      <c r="C2614" s="7" t="s">
        <v>1527</v>
      </c>
      <c r="D2614" s="7" t="s">
        <v>246</v>
      </c>
      <c r="E2614" s="7" t="s">
        <v>19</v>
      </c>
      <c r="F2614" s="7">
        <v>4.4800000000000004</v>
      </c>
    </row>
    <row r="2615" spans="1:6" x14ac:dyDescent="0.3">
      <c r="A2615" s="7">
        <v>298667000</v>
      </c>
      <c r="B2615" s="7"/>
      <c r="C2615" s="7" t="s">
        <v>1527</v>
      </c>
      <c r="D2615" s="7" t="s">
        <v>568</v>
      </c>
      <c r="E2615" s="7" t="s">
        <v>17</v>
      </c>
      <c r="F2615" s="7">
        <v>3.3</v>
      </c>
    </row>
    <row r="2616" spans="1:6" x14ac:dyDescent="0.3">
      <c r="A2616" s="7">
        <v>298921200</v>
      </c>
      <c r="B2616" s="7"/>
      <c r="C2616" s="7" t="s">
        <v>1527</v>
      </c>
      <c r="D2616" s="7" t="s">
        <v>219</v>
      </c>
      <c r="E2616" s="7" t="s">
        <v>17</v>
      </c>
      <c r="F2616" s="7">
        <v>6.41</v>
      </c>
    </row>
    <row r="2617" spans="1:6" x14ac:dyDescent="0.3">
      <c r="A2617" s="7">
        <v>298998000</v>
      </c>
      <c r="B2617" s="7"/>
      <c r="C2617" s="7" t="s">
        <v>1527</v>
      </c>
      <c r="D2617" s="7" t="s">
        <v>411</v>
      </c>
      <c r="E2617" s="7" t="s">
        <v>19</v>
      </c>
      <c r="F2617" s="7">
        <v>5.01</v>
      </c>
    </row>
    <row r="2618" spans="1:6" x14ac:dyDescent="0.3">
      <c r="A2618" s="7">
        <v>29922200</v>
      </c>
      <c r="B2618" s="7"/>
      <c r="C2618" s="7" t="s">
        <v>1527</v>
      </c>
      <c r="D2618" s="7" t="s">
        <v>327</v>
      </c>
      <c r="E2618" s="7" t="s">
        <v>17</v>
      </c>
      <c r="F2618" s="7">
        <v>3.84</v>
      </c>
    </row>
    <row r="2619" spans="1:6" x14ac:dyDescent="0.3">
      <c r="A2619" s="7">
        <v>299350100</v>
      </c>
      <c r="B2619" s="7"/>
      <c r="C2619" s="7" t="s">
        <v>1527</v>
      </c>
      <c r="D2619" s="7" t="s">
        <v>800</v>
      </c>
      <c r="E2619" s="7" t="s">
        <v>19</v>
      </c>
      <c r="F2619" s="7">
        <v>8.08</v>
      </c>
    </row>
    <row r="2620" spans="1:6" x14ac:dyDescent="0.3">
      <c r="A2620" s="7">
        <v>299413411</v>
      </c>
      <c r="B2620" s="7"/>
      <c r="C2620" s="7" t="s">
        <v>1527</v>
      </c>
      <c r="D2620" s="7" t="s">
        <v>176</v>
      </c>
      <c r="E2620" s="7" t="s">
        <v>19</v>
      </c>
      <c r="F2620" s="7">
        <v>4.8</v>
      </c>
    </row>
    <row r="2621" spans="1:6" x14ac:dyDescent="0.3">
      <c r="A2621" s="7">
        <v>299667000</v>
      </c>
      <c r="B2621" s="7"/>
      <c r="C2621" s="7" t="s">
        <v>1527</v>
      </c>
      <c r="D2621" s="7" t="s">
        <v>568</v>
      </c>
      <c r="E2621" s="7" t="s">
        <v>17</v>
      </c>
      <c r="F2621" s="7">
        <v>2.4300000000000002</v>
      </c>
    </row>
    <row r="2622" spans="1:6" x14ac:dyDescent="0.3">
      <c r="A2622" s="7">
        <v>300033413</v>
      </c>
      <c r="B2622" s="7"/>
      <c r="C2622" s="7" t="s">
        <v>1527</v>
      </c>
      <c r="D2622" s="7" t="s">
        <v>208</v>
      </c>
      <c r="E2622" s="7" t="s">
        <v>19</v>
      </c>
      <c r="F2622" s="7">
        <v>2.64</v>
      </c>
    </row>
    <row r="2623" spans="1:6" x14ac:dyDescent="0.3">
      <c r="A2623" s="7">
        <v>300350100</v>
      </c>
      <c r="B2623" s="7"/>
      <c r="C2623" s="7" t="s">
        <v>1527</v>
      </c>
      <c r="D2623" s="7" t="s">
        <v>800</v>
      </c>
      <c r="E2623" s="7" t="s">
        <v>19</v>
      </c>
      <c r="F2623" s="7">
        <v>4.92</v>
      </c>
    </row>
    <row r="2624" spans="1:6" x14ac:dyDescent="0.3">
      <c r="A2624" s="7">
        <v>300667000</v>
      </c>
      <c r="B2624" s="7"/>
      <c r="C2624" s="7" t="s">
        <v>1527</v>
      </c>
      <c r="D2624" s="7" t="s">
        <v>568</v>
      </c>
      <c r="E2624" s="7" t="s">
        <v>17</v>
      </c>
      <c r="F2624" s="7">
        <v>5.1100000000000003</v>
      </c>
    </row>
    <row r="2625" spans="1:6" x14ac:dyDescent="0.3">
      <c r="A2625" s="7">
        <v>30109000</v>
      </c>
      <c r="B2625" s="7"/>
      <c r="C2625" s="7" t="s">
        <v>1527</v>
      </c>
      <c r="D2625" s="7" t="s">
        <v>84</v>
      </c>
      <c r="E2625" s="7" t="s">
        <v>38</v>
      </c>
      <c r="F2625" s="7">
        <v>2.44</v>
      </c>
    </row>
    <row r="2626" spans="1:6" x14ac:dyDescent="0.3">
      <c r="A2626" s="7">
        <v>301350100</v>
      </c>
      <c r="B2626" s="7"/>
      <c r="C2626" s="7" t="s">
        <v>1527</v>
      </c>
      <c r="D2626" s="7" t="s">
        <v>800</v>
      </c>
      <c r="E2626" s="7" t="s">
        <v>19</v>
      </c>
      <c r="F2626" s="7">
        <v>4.13</v>
      </c>
    </row>
    <row r="2627" spans="1:6" x14ac:dyDescent="0.3">
      <c r="A2627" s="7">
        <v>301667000</v>
      </c>
      <c r="B2627" s="7"/>
      <c r="C2627" s="7" t="s">
        <v>1527</v>
      </c>
      <c r="D2627" s="7" t="s">
        <v>568</v>
      </c>
      <c r="E2627" s="7" t="s">
        <v>17</v>
      </c>
      <c r="F2627" s="7">
        <v>4.41</v>
      </c>
    </row>
    <row r="2628" spans="1:6" x14ac:dyDescent="0.3">
      <c r="A2628" s="7">
        <v>302350100</v>
      </c>
      <c r="B2628" s="7"/>
      <c r="C2628" s="7" t="s">
        <v>1527</v>
      </c>
      <c r="D2628" s="7" t="s">
        <v>491</v>
      </c>
      <c r="E2628" s="7" t="s">
        <v>19</v>
      </c>
      <c r="F2628" s="7">
        <v>4.63</v>
      </c>
    </row>
    <row r="2629" spans="1:6" x14ac:dyDescent="0.3">
      <c r="A2629" s="7">
        <v>302452200</v>
      </c>
      <c r="B2629" s="7"/>
      <c r="C2629" s="7" t="s">
        <v>1527</v>
      </c>
      <c r="D2629" s="7" t="s">
        <v>92</v>
      </c>
      <c r="E2629" s="7" t="s">
        <v>19</v>
      </c>
      <c r="F2629" s="7">
        <v>8.25</v>
      </c>
    </row>
    <row r="2630" spans="1:6" x14ac:dyDescent="0.3">
      <c r="A2630" s="7">
        <v>302667000</v>
      </c>
      <c r="B2630" s="7"/>
      <c r="C2630" s="7" t="s">
        <v>1527</v>
      </c>
      <c r="D2630" s="7" t="s">
        <v>566</v>
      </c>
      <c r="E2630" s="7" t="s">
        <v>17</v>
      </c>
      <c r="F2630" s="7">
        <v>4.5199999999999996</v>
      </c>
    </row>
    <row r="2631" spans="1:6" x14ac:dyDescent="0.3">
      <c r="A2631" s="7">
        <v>596365200</v>
      </c>
      <c r="B2631" s="7"/>
      <c r="C2631" s="7" t="s">
        <v>1527</v>
      </c>
      <c r="D2631" s="7" t="s">
        <v>301</v>
      </c>
      <c r="E2631" s="7" t="s">
        <v>19</v>
      </c>
      <c r="F2631" s="7">
        <v>3.69</v>
      </c>
    </row>
    <row r="2632" spans="1:6" x14ac:dyDescent="0.3">
      <c r="A2632" s="7">
        <v>597350100</v>
      </c>
      <c r="B2632" s="7"/>
      <c r="C2632" s="7" t="s">
        <v>1527</v>
      </c>
      <c r="D2632" s="7" t="s">
        <v>840</v>
      </c>
      <c r="E2632" s="7" t="s">
        <v>17</v>
      </c>
      <c r="F2632" s="7">
        <v>1.98</v>
      </c>
    </row>
    <row r="2633" spans="1:6" x14ac:dyDescent="0.3">
      <c r="A2633" s="7">
        <v>597365200</v>
      </c>
      <c r="B2633" s="7"/>
      <c r="C2633" s="7" t="s">
        <v>1527</v>
      </c>
      <c r="D2633" s="7" t="s">
        <v>301</v>
      </c>
      <c r="E2633" s="7" t="s">
        <v>19</v>
      </c>
      <c r="F2633" s="7">
        <v>2.13</v>
      </c>
    </row>
    <row r="2634" spans="1:6" x14ac:dyDescent="0.3">
      <c r="A2634" s="7">
        <v>59767000</v>
      </c>
      <c r="B2634" s="7"/>
      <c r="C2634" s="7" t="s">
        <v>1527</v>
      </c>
      <c r="D2634" s="7" t="s">
        <v>727</v>
      </c>
      <c r="E2634" s="7" t="s">
        <v>38</v>
      </c>
      <c r="F2634" s="7">
        <v>2.4900000000000002</v>
      </c>
    </row>
    <row r="2635" spans="1:6" x14ac:dyDescent="0.3">
      <c r="A2635" s="7">
        <v>597998000</v>
      </c>
      <c r="B2635" s="7"/>
      <c r="C2635" s="7" t="s">
        <v>1527</v>
      </c>
      <c r="D2635" s="7" t="s">
        <v>405</v>
      </c>
      <c r="E2635" s="7" t="s">
        <v>17</v>
      </c>
      <c r="F2635" s="7">
        <v>5.34</v>
      </c>
    </row>
    <row r="2636" spans="1:6" x14ac:dyDescent="0.3">
      <c r="A2636" s="7">
        <v>598350100</v>
      </c>
      <c r="B2636" s="7"/>
      <c r="C2636" s="7" t="s">
        <v>1527</v>
      </c>
      <c r="D2636" s="7" t="s">
        <v>840</v>
      </c>
      <c r="E2636" s="7" t="s">
        <v>17</v>
      </c>
      <c r="F2636" s="7">
        <v>1.6</v>
      </c>
    </row>
    <row r="2637" spans="1:6" x14ac:dyDescent="0.3">
      <c r="A2637" s="7">
        <v>598998000</v>
      </c>
      <c r="B2637" s="7"/>
      <c r="C2637" s="7" t="s">
        <v>1527</v>
      </c>
      <c r="D2637" s="7" t="s">
        <v>297</v>
      </c>
      <c r="E2637" s="7" t="s">
        <v>38</v>
      </c>
      <c r="F2637" s="7">
        <v>7.49</v>
      </c>
    </row>
    <row r="2638" spans="1:6" x14ac:dyDescent="0.3">
      <c r="A2638" s="7">
        <v>599306200</v>
      </c>
      <c r="B2638" s="7"/>
      <c r="C2638" s="7" t="s">
        <v>1527</v>
      </c>
      <c r="D2638" s="7" t="s">
        <v>596</v>
      </c>
      <c r="E2638" s="7" t="s">
        <v>19</v>
      </c>
      <c r="F2638" s="7">
        <v>4.8099999999999996</v>
      </c>
    </row>
    <row r="2639" spans="1:6" x14ac:dyDescent="0.3">
      <c r="A2639" s="7">
        <v>599350100</v>
      </c>
      <c r="B2639" s="7"/>
      <c r="C2639" s="7" t="s">
        <v>1527</v>
      </c>
      <c r="D2639" s="7" t="s">
        <v>840</v>
      </c>
      <c r="E2639" s="7" t="s">
        <v>17</v>
      </c>
      <c r="F2639" s="7">
        <v>2.64</v>
      </c>
    </row>
    <row r="2640" spans="1:6" x14ac:dyDescent="0.3">
      <c r="A2640" s="7">
        <v>599846093</v>
      </c>
      <c r="B2640" s="7"/>
      <c r="C2640" s="7" t="s">
        <v>1527</v>
      </c>
      <c r="D2640" s="7" t="s">
        <v>306</v>
      </c>
      <c r="E2640" s="7" t="s">
        <v>38</v>
      </c>
      <c r="F2640" s="7">
        <v>2.86</v>
      </c>
    </row>
    <row r="2641" spans="1:6" x14ac:dyDescent="0.3">
      <c r="A2641" s="7">
        <v>599899371</v>
      </c>
      <c r="B2641" s="7"/>
      <c r="C2641" s="7" t="s">
        <v>1527</v>
      </c>
      <c r="D2641" s="7" t="s">
        <v>547</v>
      </c>
      <c r="E2641" s="7" t="s">
        <v>38</v>
      </c>
      <c r="F2641" s="7">
        <v>2.64</v>
      </c>
    </row>
    <row r="2642" spans="1:6" x14ac:dyDescent="0.3">
      <c r="A2642" s="7">
        <v>599998000</v>
      </c>
      <c r="B2642" s="7"/>
      <c r="C2642" s="7" t="s">
        <v>1527</v>
      </c>
      <c r="D2642" s="7" t="s">
        <v>136</v>
      </c>
      <c r="E2642" s="7" t="s">
        <v>38</v>
      </c>
      <c r="F2642" s="7">
        <v>5.41</v>
      </c>
    </row>
    <row r="2643" spans="1:6" x14ac:dyDescent="0.3">
      <c r="A2643" s="7">
        <v>600302200</v>
      </c>
      <c r="B2643" s="7"/>
      <c r="C2643" s="7" t="s">
        <v>1527</v>
      </c>
      <c r="D2643" s="7" t="s">
        <v>286</v>
      </c>
      <c r="E2643" s="7" t="s">
        <v>17</v>
      </c>
      <c r="F2643" s="7">
        <v>4.03</v>
      </c>
    </row>
    <row r="2644" spans="1:6" x14ac:dyDescent="0.3">
      <c r="A2644" s="7">
        <v>600350100</v>
      </c>
      <c r="B2644" s="7"/>
      <c r="C2644" s="7" t="s">
        <v>1527</v>
      </c>
      <c r="D2644" s="7" t="s">
        <v>840</v>
      </c>
      <c r="E2644" s="7" t="s">
        <v>17</v>
      </c>
      <c r="F2644" s="7">
        <v>2.4900000000000002</v>
      </c>
    </row>
    <row r="2645" spans="1:6" x14ac:dyDescent="0.3">
      <c r="A2645" s="7">
        <v>600379100</v>
      </c>
      <c r="B2645" s="7"/>
      <c r="C2645" s="7" t="s">
        <v>1527</v>
      </c>
      <c r="D2645" s="7" t="s">
        <v>132</v>
      </c>
      <c r="E2645" s="7" t="s">
        <v>17</v>
      </c>
      <c r="F2645" s="7">
        <v>5.0999999999999996</v>
      </c>
    </row>
    <row r="2646" spans="1:6" x14ac:dyDescent="0.3">
      <c r="A2646" s="7">
        <v>600998000</v>
      </c>
      <c r="B2646" s="7"/>
      <c r="C2646" s="7" t="s">
        <v>1527</v>
      </c>
      <c r="D2646" s="7" t="s">
        <v>69</v>
      </c>
      <c r="E2646" s="7" t="s">
        <v>38</v>
      </c>
      <c r="F2646" s="7">
        <v>3.96</v>
      </c>
    </row>
    <row r="2647" spans="1:6" x14ac:dyDescent="0.3">
      <c r="A2647" s="7">
        <v>601302200</v>
      </c>
      <c r="B2647" s="7"/>
      <c r="C2647" s="7" t="s">
        <v>1527</v>
      </c>
      <c r="D2647" s="7" t="s">
        <v>327</v>
      </c>
      <c r="E2647" s="7" t="s">
        <v>17</v>
      </c>
      <c r="F2647" s="7">
        <v>5.83</v>
      </c>
    </row>
    <row r="2648" spans="1:6" x14ac:dyDescent="0.3">
      <c r="A2648" s="7">
        <v>601350100</v>
      </c>
      <c r="B2648" s="7"/>
      <c r="C2648" s="7" t="s">
        <v>1527</v>
      </c>
      <c r="D2648" s="7" t="s">
        <v>840</v>
      </c>
      <c r="E2648" s="7" t="s">
        <v>17</v>
      </c>
      <c r="F2648" s="7">
        <v>2.4900000000000002</v>
      </c>
    </row>
    <row r="2649" spans="1:6" x14ac:dyDescent="0.3">
      <c r="A2649" s="7">
        <v>601654878</v>
      </c>
      <c r="B2649" s="7"/>
      <c r="C2649" s="7" t="s">
        <v>1527</v>
      </c>
      <c r="D2649" s="7" t="s">
        <v>507</v>
      </c>
      <c r="E2649" s="7" t="s">
        <v>17</v>
      </c>
      <c r="F2649" s="7">
        <v>4.04</v>
      </c>
    </row>
    <row r="2650" spans="1:6" x14ac:dyDescent="0.3">
      <c r="A2650" s="7">
        <v>601998000</v>
      </c>
      <c r="B2650" s="7"/>
      <c r="C2650" s="7" t="s">
        <v>1527</v>
      </c>
      <c r="D2650" s="7" t="s">
        <v>70</v>
      </c>
      <c r="E2650" s="7" t="s">
        <v>38</v>
      </c>
      <c r="F2650" s="7">
        <v>6.69</v>
      </c>
    </row>
    <row r="2651" spans="1:6" x14ac:dyDescent="0.3">
      <c r="A2651" s="7">
        <v>602350100</v>
      </c>
      <c r="B2651" s="7"/>
      <c r="C2651" s="7" t="s">
        <v>1527</v>
      </c>
      <c r="D2651" s="7" t="s">
        <v>840</v>
      </c>
      <c r="E2651" s="7" t="s">
        <v>17</v>
      </c>
      <c r="F2651" s="7">
        <v>3.93</v>
      </c>
    </row>
    <row r="2652" spans="1:6" x14ac:dyDescent="0.3">
      <c r="A2652" s="7">
        <v>602765100</v>
      </c>
      <c r="B2652" s="7"/>
      <c r="C2652" s="7" t="s">
        <v>1527</v>
      </c>
      <c r="D2652" s="7" t="s">
        <v>681</v>
      </c>
      <c r="E2652" s="7" t="s">
        <v>38</v>
      </c>
      <c r="F2652" s="7">
        <v>5.43</v>
      </c>
    </row>
    <row r="2653" spans="1:6" x14ac:dyDescent="0.3">
      <c r="A2653" s="7">
        <v>602998000</v>
      </c>
      <c r="B2653" s="7"/>
      <c r="C2653" s="7" t="s">
        <v>1527</v>
      </c>
      <c r="D2653" s="7" t="s">
        <v>143</v>
      </c>
      <c r="E2653" s="7" t="s">
        <v>38</v>
      </c>
      <c r="F2653" s="7">
        <v>2.92</v>
      </c>
    </row>
    <row r="2654" spans="1:6" x14ac:dyDescent="0.3">
      <c r="A2654" s="7">
        <v>60321518</v>
      </c>
      <c r="B2654" s="7"/>
      <c r="C2654" s="7" t="s">
        <v>1527</v>
      </c>
      <c r="D2654" s="7" t="s">
        <v>373</v>
      </c>
      <c r="E2654" s="7" t="s">
        <v>38</v>
      </c>
      <c r="F2654" s="7">
        <v>0.66</v>
      </c>
    </row>
    <row r="2655" spans="1:6" x14ac:dyDescent="0.3">
      <c r="A2655" s="7">
        <v>603240423</v>
      </c>
      <c r="B2655" s="7"/>
      <c r="C2655" s="7" t="s">
        <v>1527</v>
      </c>
      <c r="D2655" s="7" t="s">
        <v>454</v>
      </c>
      <c r="E2655" s="7" t="s">
        <v>17</v>
      </c>
      <c r="F2655" s="7">
        <v>15.94</v>
      </c>
    </row>
    <row r="2656" spans="1:6" x14ac:dyDescent="0.3">
      <c r="A2656" s="7">
        <v>603260200</v>
      </c>
      <c r="B2656" s="7"/>
      <c r="C2656" s="7" t="s">
        <v>1527</v>
      </c>
      <c r="D2656" s="7" t="s">
        <v>807</v>
      </c>
      <c r="E2656" s="7" t="s">
        <v>17</v>
      </c>
      <c r="F2656" s="7">
        <v>2.78</v>
      </c>
    </row>
    <row r="2657" spans="1:6" x14ac:dyDescent="0.3">
      <c r="A2657" s="7">
        <v>603350100</v>
      </c>
      <c r="B2657" s="7"/>
      <c r="C2657" s="7" t="s">
        <v>1527</v>
      </c>
      <c r="D2657" s="7" t="s">
        <v>840</v>
      </c>
      <c r="E2657" s="7" t="s">
        <v>17</v>
      </c>
      <c r="F2657" s="7">
        <v>2.3199999999999998</v>
      </c>
    </row>
    <row r="2658" spans="1:6" x14ac:dyDescent="0.3">
      <c r="A2658" s="7">
        <v>60350100</v>
      </c>
      <c r="B2658" s="7"/>
      <c r="C2658" s="7" t="s">
        <v>1527</v>
      </c>
      <c r="D2658" s="7" t="s">
        <v>534</v>
      </c>
      <c r="E2658" s="7" t="s">
        <v>17</v>
      </c>
      <c r="F2658" s="7">
        <v>1.84</v>
      </c>
    </row>
    <row r="2659" spans="1:6" x14ac:dyDescent="0.3">
      <c r="A2659" s="7">
        <v>129350100</v>
      </c>
      <c r="B2659" s="7"/>
      <c r="C2659" s="7" t="s">
        <v>1527</v>
      </c>
      <c r="D2659" s="7" t="s">
        <v>581</v>
      </c>
      <c r="E2659" s="7" t="s">
        <v>19</v>
      </c>
      <c r="F2659" s="7">
        <v>4.08</v>
      </c>
    </row>
    <row r="2660" spans="1:6" x14ac:dyDescent="0.3">
      <c r="A2660" s="7">
        <v>129644940</v>
      </c>
      <c r="B2660" s="7"/>
      <c r="C2660" s="7" t="s">
        <v>1527</v>
      </c>
      <c r="D2660" s="7" t="s">
        <v>234</v>
      </c>
      <c r="E2660" s="7" t="s">
        <v>19</v>
      </c>
      <c r="F2660" s="7">
        <v>1.47</v>
      </c>
    </row>
    <row r="2661" spans="1:6" x14ac:dyDescent="0.3">
      <c r="A2661" s="7">
        <v>129667000</v>
      </c>
      <c r="B2661" s="7"/>
      <c r="C2661" s="7" t="s">
        <v>1527</v>
      </c>
      <c r="D2661" s="7" t="s">
        <v>742</v>
      </c>
      <c r="E2661" s="7" t="s">
        <v>17</v>
      </c>
      <c r="F2661" s="7">
        <v>5.59</v>
      </c>
    </row>
    <row r="2662" spans="1:6" x14ac:dyDescent="0.3">
      <c r="A2662" s="7">
        <v>129739676</v>
      </c>
      <c r="B2662" s="7"/>
      <c r="C2662" s="7" t="s">
        <v>1527</v>
      </c>
      <c r="D2662" s="7" t="s">
        <v>286</v>
      </c>
      <c r="E2662" s="7" t="s">
        <v>17</v>
      </c>
      <c r="F2662" s="7">
        <v>0.1</v>
      </c>
    </row>
    <row r="2663" spans="1:6" x14ac:dyDescent="0.3">
      <c r="A2663" s="7">
        <v>129767000</v>
      </c>
      <c r="B2663" s="7"/>
      <c r="C2663" s="7" t="s">
        <v>1527</v>
      </c>
      <c r="D2663" s="7" t="s">
        <v>716</v>
      </c>
      <c r="E2663" s="7" t="s">
        <v>38</v>
      </c>
      <c r="F2663" s="7">
        <v>4.71</v>
      </c>
    </row>
    <row r="2664" spans="1:6" x14ac:dyDescent="0.3">
      <c r="A2664" s="7">
        <v>130350100</v>
      </c>
      <c r="B2664" s="7"/>
      <c r="C2664" s="7" t="s">
        <v>1527</v>
      </c>
      <c r="D2664" s="7" t="s">
        <v>581</v>
      </c>
      <c r="E2664" s="7" t="s">
        <v>19</v>
      </c>
      <c r="F2664" s="7">
        <v>5.93</v>
      </c>
    </row>
    <row r="2665" spans="1:6" x14ac:dyDescent="0.3">
      <c r="A2665" s="7">
        <v>130450100</v>
      </c>
      <c r="B2665" s="7"/>
      <c r="C2665" s="7" t="s">
        <v>1527</v>
      </c>
      <c r="D2665" s="7" t="s">
        <v>491</v>
      </c>
      <c r="E2665" s="7" t="s">
        <v>19</v>
      </c>
      <c r="F2665" s="7">
        <v>2.61</v>
      </c>
    </row>
    <row r="2666" spans="1:6" x14ac:dyDescent="0.3">
      <c r="A2666" s="7">
        <v>130667000</v>
      </c>
      <c r="B2666" s="7"/>
      <c r="C2666" s="7" t="s">
        <v>1527</v>
      </c>
      <c r="D2666" s="7" t="s">
        <v>742</v>
      </c>
      <c r="E2666" s="7" t="s">
        <v>17</v>
      </c>
      <c r="F2666" s="7">
        <v>3.08</v>
      </c>
    </row>
    <row r="2667" spans="1:6" x14ac:dyDescent="0.3">
      <c r="A2667" s="7">
        <v>130767000</v>
      </c>
      <c r="B2667" s="7"/>
      <c r="C2667" s="7" t="s">
        <v>1527</v>
      </c>
      <c r="D2667" s="7" t="s">
        <v>716</v>
      </c>
      <c r="E2667" s="7" t="s">
        <v>38</v>
      </c>
      <c r="F2667" s="7">
        <v>2.98</v>
      </c>
    </row>
    <row r="2668" spans="1:6" x14ac:dyDescent="0.3">
      <c r="A2668" s="7">
        <v>13109000</v>
      </c>
      <c r="B2668" s="7"/>
      <c r="C2668" s="7" t="s">
        <v>1527</v>
      </c>
      <c r="D2668" s="7" t="s">
        <v>138</v>
      </c>
      <c r="E2668" s="7" t="s">
        <v>38</v>
      </c>
      <c r="F2668" s="7">
        <v>3.18</v>
      </c>
    </row>
    <row r="2669" spans="1:6" x14ac:dyDescent="0.3">
      <c r="A2669" s="7">
        <v>131350100</v>
      </c>
      <c r="B2669" s="7"/>
      <c r="C2669" s="7" t="s">
        <v>1527</v>
      </c>
      <c r="D2669" s="7" t="s">
        <v>581</v>
      </c>
      <c r="E2669" s="7" t="s">
        <v>19</v>
      </c>
      <c r="F2669" s="7">
        <v>3.23</v>
      </c>
    </row>
    <row r="2670" spans="1:6" x14ac:dyDescent="0.3">
      <c r="A2670" s="7">
        <v>131377696</v>
      </c>
      <c r="B2670" s="7"/>
      <c r="C2670" s="7" t="s">
        <v>1527</v>
      </c>
      <c r="D2670" s="7" t="s">
        <v>188</v>
      </c>
      <c r="E2670" s="7" t="s">
        <v>19</v>
      </c>
      <c r="F2670" s="7">
        <v>2.0699999999999998</v>
      </c>
    </row>
    <row r="2671" spans="1:6" x14ac:dyDescent="0.3">
      <c r="A2671" s="7">
        <v>131450100</v>
      </c>
      <c r="B2671" s="7"/>
      <c r="C2671" s="7" t="s">
        <v>1527</v>
      </c>
      <c r="D2671" s="7" t="s">
        <v>363</v>
      </c>
      <c r="E2671" s="7" t="s">
        <v>19</v>
      </c>
      <c r="F2671" s="7">
        <v>2.59</v>
      </c>
    </row>
    <row r="2672" spans="1:6" x14ac:dyDescent="0.3">
      <c r="A2672" s="7">
        <v>131667000</v>
      </c>
      <c r="B2672" s="7"/>
      <c r="C2672" s="7" t="s">
        <v>1527</v>
      </c>
      <c r="D2672" s="7" t="s">
        <v>125</v>
      </c>
      <c r="E2672" s="7" t="s">
        <v>17</v>
      </c>
      <c r="F2672" s="7">
        <v>2.61</v>
      </c>
    </row>
    <row r="2673" spans="1:6" x14ac:dyDescent="0.3">
      <c r="A2673" s="7">
        <v>131767000</v>
      </c>
      <c r="B2673" s="7"/>
      <c r="C2673" s="7" t="s">
        <v>1527</v>
      </c>
      <c r="D2673" s="7" t="s">
        <v>716</v>
      </c>
      <c r="E2673" s="7" t="s">
        <v>38</v>
      </c>
      <c r="F2673" s="7">
        <v>4.37</v>
      </c>
    </row>
    <row r="2674" spans="1:6" x14ac:dyDescent="0.3">
      <c r="A2674" s="7">
        <v>131998000</v>
      </c>
      <c r="B2674" s="7"/>
      <c r="C2674" s="7" t="s">
        <v>1527</v>
      </c>
      <c r="D2674" s="7" t="s">
        <v>412</v>
      </c>
      <c r="E2674" s="7" t="s">
        <v>17</v>
      </c>
      <c r="F2674" s="7">
        <v>3.02</v>
      </c>
    </row>
    <row r="2675" spans="1:6" x14ac:dyDescent="0.3">
      <c r="A2675" s="7">
        <v>446667000</v>
      </c>
      <c r="B2675" s="7"/>
      <c r="C2675" s="7" t="s">
        <v>1527</v>
      </c>
      <c r="D2675" s="7" t="s">
        <v>645</v>
      </c>
      <c r="E2675" s="7" t="s">
        <v>19</v>
      </c>
      <c r="F2675" s="7">
        <v>2.13</v>
      </c>
    </row>
    <row r="2676" spans="1:6" x14ac:dyDescent="0.3">
      <c r="A2676" s="7">
        <v>447245200</v>
      </c>
      <c r="B2676" s="7"/>
      <c r="C2676" s="7" t="s">
        <v>1527</v>
      </c>
      <c r="D2676" s="7" t="s">
        <v>168</v>
      </c>
      <c r="E2676" s="7" t="s">
        <v>19</v>
      </c>
      <c r="F2676" s="7">
        <v>1.42</v>
      </c>
    </row>
    <row r="2677" spans="1:6" x14ac:dyDescent="0.3">
      <c r="A2677" s="7">
        <v>447350100</v>
      </c>
      <c r="B2677" s="7"/>
      <c r="C2677" s="7" t="s">
        <v>1527</v>
      </c>
      <c r="D2677" s="7" t="s">
        <v>758</v>
      </c>
      <c r="E2677" s="7" t="s">
        <v>17</v>
      </c>
      <c r="F2677" s="7">
        <v>0.67</v>
      </c>
    </row>
    <row r="2678" spans="1:6" x14ac:dyDescent="0.3">
      <c r="A2678" s="7">
        <v>44767000</v>
      </c>
      <c r="B2678" s="7"/>
      <c r="C2678" s="7" t="s">
        <v>1527</v>
      </c>
      <c r="D2678" s="7" t="s">
        <v>119</v>
      </c>
      <c r="E2678" s="7" t="s">
        <v>19</v>
      </c>
      <c r="F2678" s="7">
        <v>3.04</v>
      </c>
    </row>
    <row r="2679" spans="1:6" x14ac:dyDescent="0.3">
      <c r="A2679" s="7">
        <v>44818353</v>
      </c>
      <c r="B2679" s="7"/>
      <c r="C2679" s="7" t="s">
        <v>1527</v>
      </c>
      <c r="D2679" s="7" t="s">
        <v>522</v>
      </c>
      <c r="E2679" s="7" t="s">
        <v>17</v>
      </c>
      <c r="F2679" s="7">
        <v>3.16</v>
      </c>
    </row>
    <row r="2680" spans="1:6" x14ac:dyDescent="0.3">
      <c r="A2680" s="7">
        <v>448245200</v>
      </c>
      <c r="B2680" s="7"/>
      <c r="C2680" s="7" t="s">
        <v>1527</v>
      </c>
      <c r="D2680" s="7" t="s">
        <v>168</v>
      </c>
      <c r="E2680" s="7" t="s">
        <v>19</v>
      </c>
      <c r="F2680" s="7">
        <v>3.09</v>
      </c>
    </row>
    <row r="2681" spans="1:6" x14ac:dyDescent="0.3">
      <c r="A2681" s="7">
        <v>448259207</v>
      </c>
      <c r="B2681" s="7"/>
      <c r="C2681" s="7" t="s">
        <v>1527</v>
      </c>
      <c r="D2681" s="7" t="s">
        <v>189</v>
      </c>
      <c r="E2681" s="7" t="s">
        <v>19</v>
      </c>
      <c r="F2681" s="7">
        <v>1.35</v>
      </c>
    </row>
    <row r="2682" spans="1:6" x14ac:dyDescent="0.3">
      <c r="A2682" s="7">
        <v>448350100</v>
      </c>
      <c r="B2682" s="7"/>
      <c r="C2682" s="7" t="s">
        <v>1527</v>
      </c>
      <c r="D2682" s="7" t="s">
        <v>758</v>
      </c>
      <c r="E2682" s="7" t="s">
        <v>17</v>
      </c>
      <c r="F2682" s="7">
        <v>2.57</v>
      </c>
    </row>
    <row r="2683" spans="1:6" x14ac:dyDescent="0.3">
      <c r="A2683" s="7">
        <v>449245200</v>
      </c>
      <c r="B2683" s="7"/>
      <c r="C2683" s="7" t="s">
        <v>1527</v>
      </c>
      <c r="D2683" s="7" t="s">
        <v>235</v>
      </c>
      <c r="E2683" s="7" t="s">
        <v>19</v>
      </c>
      <c r="F2683" s="7">
        <v>1.69</v>
      </c>
    </row>
    <row r="2684" spans="1:6" x14ac:dyDescent="0.3">
      <c r="A2684" s="7">
        <v>449350100</v>
      </c>
      <c r="B2684" s="7"/>
      <c r="C2684" s="7" t="s">
        <v>1527</v>
      </c>
      <c r="D2684" s="7" t="s">
        <v>758</v>
      </c>
      <c r="E2684" s="7" t="s">
        <v>17</v>
      </c>
      <c r="F2684" s="7">
        <v>3.63</v>
      </c>
    </row>
    <row r="2685" spans="1:6" x14ac:dyDescent="0.3">
      <c r="A2685" s="7">
        <v>449474200</v>
      </c>
      <c r="B2685" s="7"/>
      <c r="C2685" s="7" t="s">
        <v>1527</v>
      </c>
      <c r="D2685" s="7" t="s">
        <v>535</v>
      </c>
      <c r="E2685" s="7" t="s">
        <v>38</v>
      </c>
      <c r="F2685" s="7">
        <v>5.27</v>
      </c>
    </row>
    <row r="2686" spans="1:6" x14ac:dyDescent="0.3">
      <c r="A2686" s="7">
        <v>450100</v>
      </c>
      <c r="B2686" s="7"/>
      <c r="C2686" s="7" t="s">
        <v>1527</v>
      </c>
      <c r="D2686" s="7" t="s">
        <v>340</v>
      </c>
      <c r="E2686" s="7" t="s">
        <v>19</v>
      </c>
      <c r="F2686" s="7">
        <v>3.63</v>
      </c>
    </row>
    <row r="2687" spans="1:6" x14ac:dyDescent="0.3">
      <c r="A2687" s="7">
        <v>450245200</v>
      </c>
      <c r="B2687" s="7"/>
      <c r="C2687" s="7" t="s">
        <v>1527</v>
      </c>
      <c r="D2687" s="7" t="s">
        <v>235</v>
      </c>
      <c r="E2687" s="7" t="s">
        <v>19</v>
      </c>
      <c r="F2687" s="7">
        <v>2.46</v>
      </c>
    </row>
    <row r="2688" spans="1:6" x14ac:dyDescent="0.3">
      <c r="A2688" s="7">
        <v>450350100</v>
      </c>
      <c r="B2688" s="7"/>
      <c r="C2688" s="7" t="s">
        <v>1527</v>
      </c>
      <c r="D2688" s="7" t="s">
        <v>758</v>
      </c>
      <c r="E2688" s="7" t="s">
        <v>17</v>
      </c>
      <c r="F2688" s="7">
        <v>0.92</v>
      </c>
    </row>
    <row r="2689" spans="1:6" x14ac:dyDescent="0.3">
      <c r="A2689" s="7">
        <v>450375200</v>
      </c>
      <c r="B2689" s="7"/>
      <c r="C2689" s="7" t="s">
        <v>1527</v>
      </c>
      <c r="D2689" s="7" t="s">
        <v>663</v>
      </c>
      <c r="E2689" s="7" t="s">
        <v>38</v>
      </c>
      <c r="F2689" s="7">
        <v>10.8</v>
      </c>
    </row>
    <row r="2690" spans="1:6" x14ac:dyDescent="0.3">
      <c r="A2690" s="7">
        <v>45109000</v>
      </c>
      <c r="B2690" s="7"/>
      <c r="C2690" s="7" t="s">
        <v>1527</v>
      </c>
      <c r="D2690" s="7" t="s">
        <v>88</v>
      </c>
      <c r="E2690" s="7" t="s">
        <v>38</v>
      </c>
      <c r="F2690" s="7">
        <v>9.56</v>
      </c>
    </row>
    <row r="2691" spans="1:6" x14ac:dyDescent="0.3">
      <c r="A2691" s="7">
        <v>451245200</v>
      </c>
      <c r="B2691" s="7"/>
      <c r="C2691" s="7" t="s">
        <v>1527</v>
      </c>
      <c r="D2691" s="7" t="s">
        <v>235</v>
      </c>
      <c r="E2691" s="7" t="s">
        <v>19</v>
      </c>
      <c r="F2691" s="7">
        <v>1.6</v>
      </c>
    </row>
    <row r="2692" spans="1:6" x14ac:dyDescent="0.3">
      <c r="A2692" s="7">
        <v>451350100</v>
      </c>
      <c r="B2692" s="7"/>
      <c r="C2692" s="7" t="s">
        <v>1527</v>
      </c>
      <c r="D2692" s="7" t="s">
        <v>758</v>
      </c>
      <c r="E2692" s="7" t="s">
        <v>17</v>
      </c>
      <c r="F2692" s="7">
        <v>4.58</v>
      </c>
    </row>
    <row r="2693" spans="1:6" x14ac:dyDescent="0.3">
      <c r="A2693" s="7">
        <v>451677772</v>
      </c>
      <c r="B2693" s="7"/>
      <c r="C2693" s="7" t="s">
        <v>1527</v>
      </c>
      <c r="D2693" s="7" t="s">
        <v>442</v>
      </c>
      <c r="E2693" s="7" t="s">
        <v>38</v>
      </c>
      <c r="F2693" s="7">
        <v>0</v>
      </c>
    </row>
    <row r="2694" spans="1:6" x14ac:dyDescent="0.3">
      <c r="A2694" s="7">
        <v>451950198</v>
      </c>
      <c r="B2694" s="7"/>
      <c r="C2694" s="7" t="s">
        <v>1527</v>
      </c>
      <c r="D2694" s="7" t="s">
        <v>549</v>
      </c>
      <c r="E2694" s="7" t="s">
        <v>38</v>
      </c>
      <c r="F2694" s="7">
        <v>1.63</v>
      </c>
    </row>
    <row r="2695" spans="1:6" x14ac:dyDescent="0.3">
      <c r="A2695" s="7">
        <v>451998000</v>
      </c>
      <c r="B2695" s="7"/>
      <c r="C2695" s="7" t="s">
        <v>1527</v>
      </c>
      <c r="D2695" s="7" t="s">
        <v>355</v>
      </c>
      <c r="E2695" s="7" t="s">
        <v>38</v>
      </c>
      <c r="F2695" s="7">
        <v>5</v>
      </c>
    </row>
    <row r="2696" spans="1:6" x14ac:dyDescent="0.3">
      <c r="A2696" s="7">
        <v>452245200</v>
      </c>
      <c r="B2696" s="7"/>
      <c r="C2696" s="7" t="s">
        <v>1527</v>
      </c>
      <c r="D2696" s="7" t="s">
        <v>235</v>
      </c>
      <c r="E2696" s="7" t="s">
        <v>19</v>
      </c>
      <c r="F2696" s="7">
        <v>2.41</v>
      </c>
    </row>
    <row r="2697" spans="1:6" x14ac:dyDescent="0.3">
      <c r="A2697" s="7">
        <v>452350100</v>
      </c>
      <c r="B2697" s="7"/>
      <c r="C2697" s="7" t="s">
        <v>1527</v>
      </c>
      <c r="D2697" s="7" t="s">
        <v>758</v>
      </c>
      <c r="E2697" s="7" t="s">
        <v>17</v>
      </c>
      <c r="F2697" s="7">
        <v>1.1599999999999999</v>
      </c>
    </row>
    <row r="2698" spans="1:6" x14ac:dyDescent="0.3">
      <c r="A2698" s="7">
        <v>453245200</v>
      </c>
      <c r="B2698" s="7"/>
      <c r="C2698" s="7" t="s">
        <v>1527</v>
      </c>
      <c r="D2698" s="7" t="s">
        <v>235</v>
      </c>
      <c r="E2698" s="7" t="s">
        <v>19</v>
      </c>
      <c r="F2698" s="7">
        <v>1.81</v>
      </c>
    </row>
    <row r="2699" spans="1:6" x14ac:dyDescent="0.3">
      <c r="A2699" s="7">
        <v>45328547</v>
      </c>
      <c r="B2699" s="7"/>
      <c r="C2699" s="7" t="s">
        <v>1527</v>
      </c>
      <c r="D2699" s="7" t="s">
        <v>211</v>
      </c>
      <c r="E2699" s="7" t="s">
        <v>19</v>
      </c>
      <c r="F2699" s="7">
        <v>1.19</v>
      </c>
    </row>
    <row r="2700" spans="1:6" x14ac:dyDescent="0.3">
      <c r="A2700" s="7">
        <v>453350100</v>
      </c>
      <c r="B2700" s="7"/>
      <c r="C2700" s="7" t="s">
        <v>1527</v>
      </c>
      <c r="D2700" s="7" t="s">
        <v>758</v>
      </c>
      <c r="E2700" s="7" t="s">
        <v>17</v>
      </c>
      <c r="F2700" s="7">
        <v>1.66</v>
      </c>
    </row>
    <row r="2701" spans="1:6" x14ac:dyDescent="0.3">
      <c r="A2701" s="7">
        <v>453835987</v>
      </c>
      <c r="B2701" s="7"/>
      <c r="C2701" s="7" t="s">
        <v>1527</v>
      </c>
      <c r="D2701" s="7" t="s">
        <v>545</v>
      </c>
      <c r="E2701" s="7" t="s">
        <v>38</v>
      </c>
      <c r="F2701" s="7">
        <v>1.78</v>
      </c>
    </row>
    <row r="2702" spans="1:6" x14ac:dyDescent="0.3">
      <c r="A2702" s="7">
        <v>453908100</v>
      </c>
      <c r="B2702" s="7"/>
      <c r="C2702" s="7" t="s">
        <v>1527</v>
      </c>
      <c r="D2702" s="7" t="s">
        <v>810</v>
      </c>
      <c r="E2702" s="7" t="s">
        <v>17</v>
      </c>
      <c r="F2702" s="7">
        <v>3.73</v>
      </c>
    </row>
    <row r="2703" spans="1:6" x14ac:dyDescent="0.3">
      <c r="A2703" s="7">
        <v>453998000</v>
      </c>
      <c r="B2703" s="7"/>
      <c r="C2703" s="7" t="s">
        <v>1527</v>
      </c>
      <c r="D2703" s="7" t="s">
        <v>446</v>
      </c>
      <c r="E2703" s="7" t="s">
        <v>17</v>
      </c>
      <c r="F2703" s="7">
        <v>7.49</v>
      </c>
    </row>
    <row r="2704" spans="1:6" x14ac:dyDescent="0.3">
      <c r="A2704" s="7">
        <v>454245200</v>
      </c>
      <c r="B2704" s="7"/>
      <c r="C2704" s="7" t="s">
        <v>1527</v>
      </c>
      <c r="D2704" s="7" t="s">
        <v>235</v>
      </c>
      <c r="E2704" s="7" t="s">
        <v>19</v>
      </c>
      <c r="F2704" s="7">
        <v>2.54</v>
      </c>
    </row>
    <row r="2705" spans="1:6" x14ac:dyDescent="0.3">
      <c r="A2705" s="7">
        <v>454350100</v>
      </c>
      <c r="B2705" s="7"/>
      <c r="C2705" s="7" t="s">
        <v>1527</v>
      </c>
      <c r="D2705" s="7" t="s">
        <v>586</v>
      </c>
      <c r="E2705" s="7" t="s">
        <v>17</v>
      </c>
      <c r="F2705" s="7">
        <v>2.25</v>
      </c>
    </row>
    <row r="2706" spans="1:6" x14ac:dyDescent="0.3">
      <c r="A2706" s="7">
        <v>45450100</v>
      </c>
      <c r="B2706" s="7"/>
      <c r="C2706" s="7" t="s">
        <v>1527</v>
      </c>
      <c r="D2706" s="7" t="s">
        <v>502</v>
      </c>
      <c r="E2706" s="7" t="s">
        <v>17</v>
      </c>
      <c r="F2706" s="7">
        <v>1.33</v>
      </c>
    </row>
    <row r="2707" spans="1:6" x14ac:dyDescent="0.3">
      <c r="A2707" s="7">
        <v>455053339</v>
      </c>
      <c r="B2707" s="7"/>
      <c r="C2707" s="7" t="s">
        <v>1527</v>
      </c>
      <c r="D2707" s="7" t="s">
        <v>555</v>
      </c>
      <c r="E2707" s="7" t="s">
        <v>38</v>
      </c>
      <c r="F2707" s="7">
        <v>1.39</v>
      </c>
    </row>
    <row r="2708" spans="1:6" x14ac:dyDescent="0.3">
      <c r="A2708" s="7">
        <v>455245200</v>
      </c>
      <c r="B2708" s="7"/>
      <c r="C2708" s="7" t="s">
        <v>1527</v>
      </c>
      <c r="D2708" s="7" t="s">
        <v>235</v>
      </c>
      <c r="E2708" s="7" t="s">
        <v>19</v>
      </c>
      <c r="F2708" s="7">
        <v>2.35</v>
      </c>
    </row>
    <row r="2709" spans="1:6" x14ac:dyDescent="0.3">
      <c r="A2709" s="7">
        <v>455350100</v>
      </c>
      <c r="B2709" s="7"/>
      <c r="C2709" s="7" t="s">
        <v>1527</v>
      </c>
      <c r="D2709" s="7" t="s">
        <v>586</v>
      </c>
      <c r="E2709" s="7" t="s">
        <v>17</v>
      </c>
      <c r="F2709" s="7">
        <v>2.48</v>
      </c>
    </row>
    <row r="2710" spans="1:6" x14ac:dyDescent="0.3">
      <c r="A2710" s="7">
        <v>455908100</v>
      </c>
      <c r="B2710" s="7"/>
      <c r="C2710" s="7" t="s">
        <v>1527</v>
      </c>
      <c r="D2710" s="7" t="s">
        <v>406</v>
      </c>
      <c r="E2710" s="7" t="s">
        <v>17</v>
      </c>
      <c r="F2710" s="7">
        <v>6.98</v>
      </c>
    </row>
    <row r="2711" spans="1:6" x14ac:dyDescent="0.3">
      <c r="A2711" s="7">
        <v>456245200</v>
      </c>
      <c r="B2711" s="7"/>
      <c r="C2711" s="7" t="s">
        <v>1527</v>
      </c>
      <c r="D2711" s="7" t="s">
        <v>235</v>
      </c>
      <c r="E2711" s="7" t="s">
        <v>19</v>
      </c>
      <c r="F2711" s="7">
        <v>2.5</v>
      </c>
    </row>
    <row r="2712" spans="1:6" x14ac:dyDescent="0.3">
      <c r="A2712" s="7">
        <v>456350100</v>
      </c>
      <c r="B2712" s="7"/>
      <c r="C2712" s="7" t="s">
        <v>1527</v>
      </c>
      <c r="D2712" s="7" t="s">
        <v>586</v>
      </c>
      <c r="E2712" s="7" t="s">
        <v>17</v>
      </c>
      <c r="F2712" s="7">
        <v>1.73</v>
      </c>
    </row>
    <row r="2713" spans="1:6" x14ac:dyDescent="0.3">
      <c r="A2713" s="7">
        <v>456422370</v>
      </c>
      <c r="B2713" s="7"/>
      <c r="C2713" s="7" t="s">
        <v>1527</v>
      </c>
      <c r="D2713" s="7" t="s">
        <v>523</v>
      </c>
      <c r="E2713" s="7" t="s">
        <v>17</v>
      </c>
      <c r="F2713" s="7">
        <v>2.73</v>
      </c>
    </row>
    <row r="2714" spans="1:6" x14ac:dyDescent="0.3">
      <c r="A2714" s="7">
        <v>456691191</v>
      </c>
      <c r="B2714" s="7"/>
      <c r="C2714" s="7" t="s">
        <v>1527</v>
      </c>
      <c r="D2714" s="7" t="s">
        <v>261</v>
      </c>
      <c r="E2714" s="7" t="s">
        <v>38</v>
      </c>
      <c r="F2714" s="7">
        <v>1.77</v>
      </c>
    </row>
    <row r="2715" spans="1:6" x14ac:dyDescent="0.3">
      <c r="A2715" s="7">
        <v>132350100</v>
      </c>
      <c r="B2715" s="7"/>
      <c r="C2715" s="7" t="s">
        <v>1527</v>
      </c>
      <c r="D2715" s="7" t="s">
        <v>317</v>
      </c>
      <c r="E2715" s="7" t="s">
        <v>19</v>
      </c>
      <c r="F2715" s="7">
        <v>2.84</v>
      </c>
    </row>
    <row r="2716" spans="1:6" x14ac:dyDescent="0.3">
      <c r="A2716" s="7">
        <v>132450100</v>
      </c>
      <c r="B2716" s="7"/>
      <c r="C2716" s="7" t="s">
        <v>1527</v>
      </c>
      <c r="D2716" s="7" t="s">
        <v>690</v>
      </c>
      <c r="E2716" s="7" t="s">
        <v>19</v>
      </c>
      <c r="F2716" s="7">
        <v>3.58</v>
      </c>
    </row>
    <row r="2717" spans="1:6" x14ac:dyDescent="0.3">
      <c r="A2717" s="7">
        <v>132476941</v>
      </c>
      <c r="B2717" s="7"/>
      <c r="C2717" s="7" t="s">
        <v>1527</v>
      </c>
      <c r="D2717" s="7" t="s">
        <v>757</v>
      </c>
      <c r="E2717" s="7" t="s">
        <v>17</v>
      </c>
      <c r="F2717" s="7">
        <v>5.93</v>
      </c>
    </row>
    <row r="2718" spans="1:6" x14ac:dyDescent="0.3">
      <c r="A2718" s="7">
        <v>132667000</v>
      </c>
      <c r="B2718" s="7"/>
      <c r="C2718" s="7" t="s">
        <v>1527</v>
      </c>
      <c r="D2718" s="7" t="s">
        <v>125</v>
      </c>
      <c r="E2718" s="7" t="s">
        <v>17</v>
      </c>
      <c r="F2718" s="7">
        <v>4.54</v>
      </c>
    </row>
    <row r="2719" spans="1:6" x14ac:dyDescent="0.3">
      <c r="A2719" s="7">
        <v>132767000</v>
      </c>
      <c r="B2719" s="7"/>
      <c r="C2719" s="7" t="s">
        <v>1527</v>
      </c>
      <c r="D2719" s="7" t="s">
        <v>716</v>
      </c>
      <c r="E2719" s="7" t="s">
        <v>38</v>
      </c>
      <c r="F2719" s="7">
        <v>1.96</v>
      </c>
    </row>
    <row r="2720" spans="1:6" x14ac:dyDescent="0.3">
      <c r="A2720" s="7">
        <v>133350100</v>
      </c>
      <c r="B2720" s="7"/>
      <c r="C2720" s="7" t="s">
        <v>1527</v>
      </c>
      <c r="D2720" s="7" t="s">
        <v>525</v>
      </c>
      <c r="E2720" s="7" t="s">
        <v>19</v>
      </c>
      <c r="F2720" s="7">
        <v>4.34</v>
      </c>
    </row>
    <row r="2721" spans="1:6" x14ac:dyDescent="0.3">
      <c r="A2721" s="7">
        <v>133450100</v>
      </c>
      <c r="B2721" s="7"/>
      <c r="C2721" s="7" t="s">
        <v>1527</v>
      </c>
      <c r="D2721" s="7" t="s">
        <v>690</v>
      </c>
      <c r="E2721" s="7" t="s">
        <v>19</v>
      </c>
      <c r="F2721" s="7">
        <v>5.2</v>
      </c>
    </row>
    <row r="2722" spans="1:6" x14ac:dyDescent="0.3">
      <c r="A2722" s="7">
        <v>13350100</v>
      </c>
      <c r="B2722" s="7"/>
      <c r="C2722" s="7" t="s">
        <v>1527</v>
      </c>
      <c r="D2722" s="7" t="s">
        <v>707</v>
      </c>
      <c r="E2722" s="7" t="s">
        <v>17</v>
      </c>
      <c r="F2722" s="7">
        <v>1.59</v>
      </c>
    </row>
    <row r="2723" spans="1:6" x14ac:dyDescent="0.3">
      <c r="A2723" s="7">
        <v>133667000</v>
      </c>
      <c r="B2723" s="7"/>
      <c r="C2723" s="7" t="s">
        <v>1527</v>
      </c>
      <c r="D2723" s="7" t="s">
        <v>125</v>
      </c>
      <c r="E2723" s="7" t="s">
        <v>17</v>
      </c>
      <c r="F2723" s="7">
        <v>4.09</v>
      </c>
    </row>
    <row r="2724" spans="1:6" x14ac:dyDescent="0.3">
      <c r="A2724" s="7">
        <v>133767000</v>
      </c>
      <c r="B2724" s="7"/>
      <c r="C2724" s="7" t="s">
        <v>1527</v>
      </c>
      <c r="D2724" s="7" t="s">
        <v>295</v>
      </c>
      <c r="E2724" s="7" t="s">
        <v>38</v>
      </c>
      <c r="F2724" s="7">
        <v>4.53</v>
      </c>
    </row>
    <row r="2725" spans="1:6" x14ac:dyDescent="0.3">
      <c r="A2725" s="7">
        <v>133998000</v>
      </c>
      <c r="B2725" s="7"/>
      <c r="C2725" s="7" t="s">
        <v>1527</v>
      </c>
      <c r="D2725" s="7" t="s">
        <v>412</v>
      </c>
      <c r="E2725" s="7" t="s">
        <v>17</v>
      </c>
      <c r="F2725" s="7">
        <v>3.25</v>
      </c>
    </row>
    <row r="2726" spans="1:6" x14ac:dyDescent="0.3">
      <c r="A2726" s="7">
        <v>134350100</v>
      </c>
      <c r="B2726" s="7"/>
      <c r="C2726" s="7" t="s">
        <v>1527</v>
      </c>
      <c r="D2726" s="7" t="s">
        <v>525</v>
      </c>
      <c r="E2726" s="7" t="s">
        <v>19</v>
      </c>
      <c r="F2726" s="7">
        <v>2.0699999999999998</v>
      </c>
    </row>
    <row r="2727" spans="1:6" x14ac:dyDescent="0.3">
      <c r="A2727" s="7">
        <v>134450100</v>
      </c>
      <c r="B2727" s="7"/>
      <c r="C2727" s="7" t="s">
        <v>1527</v>
      </c>
      <c r="D2727" s="7" t="s">
        <v>690</v>
      </c>
      <c r="E2727" s="7" t="s">
        <v>19</v>
      </c>
      <c r="F2727" s="7">
        <v>2.64</v>
      </c>
    </row>
    <row r="2728" spans="1:6" x14ac:dyDescent="0.3">
      <c r="A2728" s="7">
        <v>13450100</v>
      </c>
      <c r="B2728" s="7"/>
      <c r="C2728" s="7" t="s">
        <v>1527</v>
      </c>
      <c r="D2728" s="7" t="s">
        <v>23</v>
      </c>
      <c r="E2728" s="7" t="s">
        <v>17</v>
      </c>
      <c r="F2728" s="7">
        <v>2.02</v>
      </c>
    </row>
    <row r="2729" spans="1:6" x14ac:dyDescent="0.3">
      <c r="A2729" s="7">
        <v>134523200</v>
      </c>
      <c r="B2729" s="7"/>
      <c r="C2729" s="7" t="s">
        <v>1527</v>
      </c>
      <c r="D2729" s="7" t="s">
        <v>80</v>
      </c>
      <c r="E2729" s="7" t="s">
        <v>17</v>
      </c>
      <c r="F2729" s="7">
        <v>7.31</v>
      </c>
    </row>
    <row r="2730" spans="1:6" x14ac:dyDescent="0.3">
      <c r="A2730" s="7">
        <v>134661200</v>
      </c>
      <c r="B2730" s="7"/>
      <c r="C2730" s="7" t="s">
        <v>1527</v>
      </c>
      <c r="D2730" s="7" t="s">
        <v>328</v>
      </c>
      <c r="E2730" s="7" t="s">
        <v>17</v>
      </c>
      <c r="F2730" s="7">
        <v>5.09</v>
      </c>
    </row>
    <row r="2731" spans="1:6" x14ac:dyDescent="0.3">
      <c r="A2731" s="7">
        <v>134667000</v>
      </c>
      <c r="B2731" s="7"/>
      <c r="C2731" s="7" t="s">
        <v>1527</v>
      </c>
      <c r="D2731" s="7" t="s">
        <v>125</v>
      </c>
      <c r="E2731" s="7" t="s">
        <v>17</v>
      </c>
      <c r="F2731" s="7">
        <v>0.62</v>
      </c>
    </row>
    <row r="2732" spans="1:6" x14ac:dyDescent="0.3">
      <c r="A2732" s="7">
        <v>134767000</v>
      </c>
      <c r="B2732" s="7"/>
      <c r="C2732" s="7" t="s">
        <v>1527</v>
      </c>
      <c r="D2732" s="7" t="s">
        <v>295</v>
      </c>
      <c r="E2732" s="7" t="s">
        <v>38</v>
      </c>
      <c r="F2732" s="7">
        <v>2.64</v>
      </c>
    </row>
    <row r="2733" spans="1:6" x14ac:dyDescent="0.3">
      <c r="A2733" s="7">
        <v>134962900</v>
      </c>
      <c r="B2733" s="7"/>
      <c r="C2733" s="7" t="s">
        <v>1527</v>
      </c>
      <c r="D2733" s="7" t="s">
        <v>555</v>
      </c>
      <c r="E2733" s="7" t="s">
        <v>38</v>
      </c>
      <c r="F2733" s="7">
        <v>1.93</v>
      </c>
    </row>
    <row r="2734" spans="1:6" x14ac:dyDescent="0.3">
      <c r="A2734" s="7">
        <v>1350100</v>
      </c>
      <c r="B2734" s="7"/>
      <c r="C2734" s="7" t="s">
        <v>1527</v>
      </c>
      <c r="D2734" s="7" t="s">
        <v>348</v>
      </c>
      <c r="E2734" s="7" t="s">
        <v>19</v>
      </c>
      <c r="F2734" s="7">
        <v>5.38</v>
      </c>
    </row>
    <row r="2735" spans="1:6" x14ac:dyDescent="0.3">
      <c r="A2735" s="7">
        <v>135350100</v>
      </c>
      <c r="B2735" s="7"/>
      <c r="C2735" s="7" t="s">
        <v>1527</v>
      </c>
      <c r="D2735" s="7" t="s">
        <v>835</v>
      </c>
      <c r="E2735" s="7" t="s">
        <v>19</v>
      </c>
      <c r="F2735" s="7">
        <v>2.64</v>
      </c>
    </row>
    <row r="2736" spans="1:6" x14ac:dyDescent="0.3">
      <c r="A2736" s="7">
        <v>135450100</v>
      </c>
      <c r="B2736" s="7"/>
      <c r="C2736" s="7" t="s">
        <v>1527</v>
      </c>
      <c r="D2736" s="7" t="s">
        <v>690</v>
      </c>
      <c r="E2736" s="7" t="s">
        <v>19</v>
      </c>
      <c r="F2736" s="7">
        <v>2.62</v>
      </c>
    </row>
    <row r="2737" spans="1:6" x14ac:dyDescent="0.3">
      <c r="A2737" s="7">
        <v>135667000</v>
      </c>
      <c r="B2737" s="7"/>
      <c r="C2737" s="7" t="s">
        <v>1527</v>
      </c>
      <c r="D2737" s="7" t="s">
        <v>739</v>
      </c>
      <c r="E2737" s="7" t="s">
        <v>17</v>
      </c>
      <c r="F2737" s="7">
        <v>4.26</v>
      </c>
    </row>
    <row r="2738" spans="1:6" x14ac:dyDescent="0.3">
      <c r="A2738" s="7">
        <v>13567000</v>
      </c>
      <c r="B2738" s="7"/>
      <c r="C2738" s="7" t="s">
        <v>1527</v>
      </c>
      <c r="D2738" s="7" t="s">
        <v>733</v>
      </c>
      <c r="E2738" s="7" t="s">
        <v>38</v>
      </c>
      <c r="F2738" s="7">
        <v>2.56</v>
      </c>
    </row>
    <row r="2739" spans="1:6" x14ac:dyDescent="0.3">
      <c r="A2739" s="7">
        <v>135767000</v>
      </c>
      <c r="B2739" s="7"/>
      <c r="C2739" s="7" t="s">
        <v>1527</v>
      </c>
      <c r="D2739" s="7" t="s">
        <v>295</v>
      </c>
      <c r="E2739" s="7" t="s">
        <v>38</v>
      </c>
      <c r="F2739" s="7">
        <v>2.74</v>
      </c>
    </row>
    <row r="2740" spans="1:6" x14ac:dyDescent="0.3">
      <c r="A2740" s="7">
        <v>135793932</v>
      </c>
      <c r="B2740" s="7"/>
      <c r="C2740" s="7" t="s">
        <v>1527</v>
      </c>
      <c r="D2740" s="7" t="s">
        <v>658</v>
      </c>
      <c r="E2740" s="7" t="s">
        <v>38</v>
      </c>
      <c r="F2740" s="7">
        <v>8.01</v>
      </c>
    </row>
    <row r="2741" spans="1:6" x14ac:dyDescent="0.3">
      <c r="A2741" s="7">
        <v>135998000</v>
      </c>
      <c r="B2741" s="7"/>
      <c r="C2741" s="7" t="s">
        <v>1527</v>
      </c>
      <c r="D2741" s="7" t="s">
        <v>355</v>
      </c>
      <c r="E2741" s="7" t="s">
        <v>38</v>
      </c>
      <c r="F2741" s="7">
        <v>3.21</v>
      </c>
    </row>
    <row r="2742" spans="1:6" x14ac:dyDescent="0.3">
      <c r="A2742" s="7">
        <v>254667000</v>
      </c>
      <c r="B2742" s="7"/>
      <c r="C2742" s="7" t="s">
        <v>1527</v>
      </c>
      <c r="D2742" s="7" t="s">
        <v>645</v>
      </c>
      <c r="E2742" s="7" t="s">
        <v>19</v>
      </c>
      <c r="F2742" s="7">
        <v>5.53</v>
      </c>
    </row>
    <row r="2743" spans="1:6" x14ac:dyDescent="0.3">
      <c r="A2743" s="7">
        <v>254998000</v>
      </c>
      <c r="B2743" s="7"/>
      <c r="C2743" s="7" t="s">
        <v>1527</v>
      </c>
      <c r="D2743" s="7" t="s">
        <v>803</v>
      </c>
      <c r="E2743" s="7" t="s">
        <v>38</v>
      </c>
      <c r="F2743" s="7">
        <v>4.1100000000000003</v>
      </c>
    </row>
    <row r="2744" spans="1:6" x14ac:dyDescent="0.3">
      <c r="A2744" s="7">
        <v>255074200</v>
      </c>
      <c r="B2744" s="7"/>
      <c r="C2744" s="7" t="s">
        <v>1527</v>
      </c>
      <c r="D2744" s="7" t="s">
        <v>44</v>
      </c>
      <c r="E2744" s="7" t="s">
        <v>19</v>
      </c>
      <c r="F2744" s="7">
        <v>4.01</v>
      </c>
    </row>
    <row r="2745" spans="1:6" x14ac:dyDescent="0.3">
      <c r="A2745" s="7">
        <v>255350100</v>
      </c>
      <c r="B2745" s="7"/>
      <c r="C2745" s="7" t="s">
        <v>1527</v>
      </c>
      <c r="D2745" s="7" t="s">
        <v>500</v>
      </c>
      <c r="E2745" s="7" t="s">
        <v>38</v>
      </c>
      <c r="F2745" s="7">
        <v>5.1100000000000003</v>
      </c>
    </row>
    <row r="2746" spans="1:6" x14ac:dyDescent="0.3">
      <c r="A2746" s="7">
        <v>255450100</v>
      </c>
      <c r="B2746" s="7"/>
      <c r="C2746" s="7" t="s">
        <v>1527</v>
      </c>
      <c r="D2746" s="7" t="s">
        <v>839</v>
      </c>
      <c r="E2746" s="7" t="s">
        <v>17</v>
      </c>
      <c r="F2746" s="7">
        <v>1.97</v>
      </c>
    </row>
    <row r="2747" spans="1:6" x14ac:dyDescent="0.3">
      <c r="A2747" s="7">
        <v>255617463</v>
      </c>
      <c r="B2747" s="7"/>
      <c r="C2747" s="7" t="s">
        <v>1527</v>
      </c>
      <c r="D2747" s="7" t="s">
        <v>770</v>
      </c>
      <c r="E2747" s="7" t="s">
        <v>38</v>
      </c>
      <c r="F2747" s="7">
        <v>2.5499999999999998</v>
      </c>
    </row>
    <row r="2748" spans="1:6" x14ac:dyDescent="0.3">
      <c r="A2748" s="7">
        <v>256350100</v>
      </c>
      <c r="B2748" s="7"/>
      <c r="C2748" s="7" t="s">
        <v>1527</v>
      </c>
      <c r="D2748" s="7" t="s">
        <v>500</v>
      </c>
      <c r="E2748" s="7" t="s">
        <v>38</v>
      </c>
      <c r="F2748" s="7">
        <v>4.62</v>
      </c>
    </row>
    <row r="2749" spans="1:6" x14ac:dyDescent="0.3">
      <c r="A2749" s="7">
        <v>257350100</v>
      </c>
      <c r="B2749" s="7"/>
      <c r="C2749" s="7" t="s">
        <v>1527</v>
      </c>
      <c r="D2749" s="7" t="s">
        <v>829</v>
      </c>
      <c r="E2749" s="7" t="s">
        <v>38</v>
      </c>
      <c r="F2749" s="7">
        <v>6.32</v>
      </c>
    </row>
    <row r="2750" spans="1:6" x14ac:dyDescent="0.3">
      <c r="A2750" s="7">
        <v>257667000</v>
      </c>
      <c r="B2750" s="7"/>
      <c r="C2750" s="7" t="s">
        <v>1527</v>
      </c>
      <c r="D2750" s="7" t="s">
        <v>649</v>
      </c>
      <c r="E2750" s="7" t="s">
        <v>38</v>
      </c>
      <c r="F2750" s="7">
        <v>2.57</v>
      </c>
    </row>
    <row r="2751" spans="1:6" x14ac:dyDescent="0.3">
      <c r="A2751" s="7">
        <v>257867532</v>
      </c>
      <c r="B2751" s="7"/>
      <c r="C2751" s="7" t="s">
        <v>1527</v>
      </c>
      <c r="D2751" s="7" t="s">
        <v>249</v>
      </c>
      <c r="E2751" s="7" t="s">
        <v>19</v>
      </c>
      <c r="F2751" s="7">
        <v>2.78</v>
      </c>
    </row>
    <row r="2752" spans="1:6" x14ac:dyDescent="0.3">
      <c r="A2752" s="7">
        <v>258350100</v>
      </c>
      <c r="B2752" s="7"/>
      <c r="C2752" s="7" t="s">
        <v>1527</v>
      </c>
      <c r="D2752" s="7" t="s">
        <v>497</v>
      </c>
      <c r="E2752" s="7" t="s">
        <v>17</v>
      </c>
      <c r="F2752" s="7">
        <v>3.1</v>
      </c>
    </row>
    <row r="2753" spans="1:6" x14ac:dyDescent="0.3">
      <c r="A2753" s="7">
        <v>258667000</v>
      </c>
      <c r="B2753" s="7"/>
      <c r="C2753" s="7" t="s">
        <v>1527</v>
      </c>
      <c r="D2753" s="7" t="s">
        <v>649</v>
      </c>
      <c r="E2753" s="7" t="s">
        <v>38</v>
      </c>
      <c r="F2753" s="7">
        <v>2.86</v>
      </c>
    </row>
    <row r="2754" spans="1:6" x14ac:dyDescent="0.3">
      <c r="A2754" s="7">
        <v>258998000</v>
      </c>
      <c r="B2754" s="7"/>
      <c r="C2754" s="7" t="s">
        <v>1527</v>
      </c>
      <c r="D2754" s="7" t="s">
        <v>813</v>
      </c>
      <c r="E2754" s="7" t="s">
        <v>17</v>
      </c>
      <c r="F2754" s="7">
        <v>3.68</v>
      </c>
    </row>
    <row r="2755" spans="1:6" x14ac:dyDescent="0.3">
      <c r="A2755" s="7">
        <v>259350100</v>
      </c>
      <c r="B2755" s="7"/>
      <c r="C2755" s="7" t="s">
        <v>1527</v>
      </c>
      <c r="D2755" s="7" t="s">
        <v>496</v>
      </c>
      <c r="E2755" s="7" t="s">
        <v>17</v>
      </c>
      <c r="F2755" s="7">
        <v>2.4900000000000002</v>
      </c>
    </row>
    <row r="2756" spans="1:6" x14ac:dyDescent="0.3">
      <c r="A2756" s="7">
        <v>4567000</v>
      </c>
      <c r="B2756" s="7"/>
      <c r="C2756" s="7" t="s">
        <v>1527</v>
      </c>
      <c r="D2756" s="7" t="s">
        <v>264</v>
      </c>
      <c r="E2756" s="7" t="s">
        <v>17</v>
      </c>
      <c r="F2756" s="7">
        <v>2.5</v>
      </c>
    </row>
    <row r="2757" spans="1:6" x14ac:dyDescent="0.3">
      <c r="A2757" s="7">
        <v>456768100</v>
      </c>
      <c r="B2757" s="7"/>
      <c r="C2757" s="7" t="s">
        <v>1527</v>
      </c>
      <c r="D2757" s="7" t="s">
        <v>390</v>
      </c>
      <c r="E2757" s="7" t="s">
        <v>19</v>
      </c>
      <c r="F2757" s="7">
        <v>3.49</v>
      </c>
    </row>
    <row r="2758" spans="1:6" x14ac:dyDescent="0.3">
      <c r="A2758" s="7">
        <v>642350100</v>
      </c>
      <c r="B2758" s="7"/>
      <c r="C2758" s="7" t="s">
        <v>1527</v>
      </c>
      <c r="D2758" s="7" t="s">
        <v>107</v>
      </c>
      <c r="E2758" s="7" t="s">
        <v>17</v>
      </c>
      <c r="F2758" s="7">
        <v>2.5099999999999998</v>
      </c>
    </row>
    <row r="2759" spans="1:6" x14ac:dyDescent="0.3">
      <c r="A2759" s="7">
        <v>642689100</v>
      </c>
      <c r="B2759" s="7"/>
      <c r="C2759" s="7" t="s">
        <v>1527</v>
      </c>
      <c r="D2759" s="7" t="s">
        <v>239</v>
      </c>
      <c r="E2759" s="7" t="s">
        <v>19</v>
      </c>
      <c r="F2759" s="7">
        <v>3.68</v>
      </c>
    </row>
    <row r="2760" spans="1:6" x14ac:dyDescent="0.3">
      <c r="A2760" s="7">
        <v>642998000</v>
      </c>
      <c r="B2760" s="7"/>
      <c r="C2760" s="7" t="s">
        <v>1527</v>
      </c>
      <c r="D2760" s="7" t="s">
        <v>146</v>
      </c>
      <c r="E2760" s="7" t="s">
        <v>38</v>
      </c>
      <c r="F2760" s="7">
        <v>5.2</v>
      </c>
    </row>
    <row r="2761" spans="1:6" x14ac:dyDescent="0.3">
      <c r="A2761" s="7">
        <v>643202100</v>
      </c>
      <c r="B2761" s="7"/>
      <c r="C2761" s="7" t="s">
        <v>1527</v>
      </c>
      <c r="D2761" s="7" t="s">
        <v>670</v>
      </c>
      <c r="E2761" s="7" t="s">
        <v>17</v>
      </c>
      <c r="F2761" s="7">
        <v>2.92</v>
      </c>
    </row>
    <row r="2762" spans="1:6" x14ac:dyDescent="0.3">
      <c r="A2762" s="7">
        <v>643350100</v>
      </c>
      <c r="B2762" s="7"/>
      <c r="C2762" s="7" t="s">
        <v>1527</v>
      </c>
      <c r="D2762" s="7" t="s">
        <v>107</v>
      </c>
      <c r="E2762" s="7" t="s">
        <v>17</v>
      </c>
      <c r="F2762" s="7">
        <v>1.05</v>
      </c>
    </row>
    <row r="2763" spans="1:6" x14ac:dyDescent="0.3">
      <c r="A2763" s="7">
        <v>64350100</v>
      </c>
      <c r="B2763" s="7"/>
      <c r="C2763" s="7" t="s">
        <v>1527</v>
      </c>
      <c r="D2763" s="7" t="s">
        <v>840</v>
      </c>
      <c r="E2763" s="7" t="s">
        <v>17</v>
      </c>
      <c r="F2763" s="7">
        <v>2.06</v>
      </c>
    </row>
    <row r="2764" spans="1:6" x14ac:dyDescent="0.3">
      <c r="A2764" s="7">
        <v>643998000</v>
      </c>
      <c r="B2764" s="7"/>
      <c r="C2764" s="7" t="s">
        <v>1527</v>
      </c>
      <c r="D2764" s="7" t="s">
        <v>285</v>
      </c>
      <c r="E2764" s="7" t="s">
        <v>38</v>
      </c>
      <c r="F2764" s="7">
        <v>3.45</v>
      </c>
    </row>
    <row r="2765" spans="1:6" x14ac:dyDescent="0.3">
      <c r="A2765" s="7">
        <v>644350100</v>
      </c>
      <c r="B2765" s="7"/>
      <c r="C2765" s="7" t="s">
        <v>1527</v>
      </c>
      <c r="D2765" s="7" t="s">
        <v>107</v>
      </c>
      <c r="E2765" s="7" t="s">
        <v>17</v>
      </c>
      <c r="F2765" s="7">
        <v>2.13</v>
      </c>
    </row>
    <row r="2766" spans="1:6" x14ac:dyDescent="0.3">
      <c r="A2766" s="7">
        <v>64450100</v>
      </c>
      <c r="B2766" s="7"/>
      <c r="C2766" s="7" t="s">
        <v>1527</v>
      </c>
      <c r="D2766" s="7" t="s">
        <v>831</v>
      </c>
      <c r="E2766" s="7" t="s">
        <v>17</v>
      </c>
      <c r="F2766" s="7">
        <v>2.5499999999999998</v>
      </c>
    </row>
    <row r="2767" spans="1:6" x14ac:dyDescent="0.3">
      <c r="A2767" s="7">
        <v>644998000</v>
      </c>
      <c r="B2767" s="7"/>
      <c r="C2767" s="7" t="s">
        <v>1527</v>
      </c>
      <c r="D2767" s="7" t="s">
        <v>285</v>
      </c>
      <c r="E2767" s="7" t="s">
        <v>38</v>
      </c>
      <c r="F2767" s="7">
        <v>3.8</v>
      </c>
    </row>
    <row r="2768" spans="1:6" x14ac:dyDescent="0.3">
      <c r="A2768" s="7">
        <v>6450100</v>
      </c>
      <c r="B2768" s="7"/>
      <c r="C2768" s="7" t="s">
        <v>1527</v>
      </c>
      <c r="D2768" s="7" t="s">
        <v>23</v>
      </c>
      <c r="E2768" s="7" t="s">
        <v>17</v>
      </c>
      <c r="F2768" s="7">
        <v>2.41</v>
      </c>
    </row>
    <row r="2769" spans="1:6" x14ac:dyDescent="0.3">
      <c r="A2769" s="7">
        <v>645350100</v>
      </c>
      <c r="B2769" s="7"/>
      <c r="C2769" s="7" t="s">
        <v>1527</v>
      </c>
      <c r="D2769" s="7" t="s">
        <v>107</v>
      </c>
      <c r="E2769" s="7" t="s">
        <v>17</v>
      </c>
      <c r="F2769" s="7">
        <v>2.57</v>
      </c>
    </row>
    <row r="2770" spans="1:6" x14ac:dyDescent="0.3">
      <c r="A2770" s="7">
        <v>645464831</v>
      </c>
      <c r="B2770" s="7"/>
      <c r="C2770" s="7" t="s">
        <v>1527</v>
      </c>
      <c r="D2770" s="7" t="s">
        <v>669</v>
      </c>
      <c r="E2770" s="7" t="s">
        <v>38</v>
      </c>
      <c r="F2770" s="7">
        <v>3.6</v>
      </c>
    </row>
    <row r="2771" spans="1:6" x14ac:dyDescent="0.3">
      <c r="A2771" s="7">
        <v>645765100</v>
      </c>
      <c r="B2771" s="7"/>
      <c r="C2771" s="7" t="s">
        <v>1527</v>
      </c>
      <c r="D2771" s="7" t="s">
        <v>681</v>
      </c>
      <c r="E2771" s="7" t="s">
        <v>38</v>
      </c>
      <c r="F2771" s="7">
        <v>8.91</v>
      </c>
    </row>
    <row r="2772" spans="1:6" x14ac:dyDescent="0.3">
      <c r="A2772" s="7">
        <v>646276549</v>
      </c>
      <c r="B2772" s="7"/>
      <c r="C2772" s="7" t="s">
        <v>1527</v>
      </c>
      <c r="D2772" s="7" t="s">
        <v>509</v>
      </c>
      <c r="E2772" s="7" t="s">
        <v>17</v>
      </c>
      <c r="F2772" s="7">
        <v>2.62</v>
      </c>
    </row>
    <row r="2773" spans="1:6" x14ac:dyDescent="0.3">
      <c r="A2773" s="7">
        <v>646350100</v>
      </c>
      <c r="B2773" s="7"/>
      <c r="C2773" s="7" t="s">
        <v>1527</v>
      </c>
      <c r="D2773" s="7" t="s">
        <v>107</v>
      </c>
      <c r="E2773" s="7" t="s">
        <v>17</v>
      </c>
      <c r="F2773" s="7">
        <v>2.42</v>
      </c>
    </row>
    <row r="2774" spans="1:6" x14ac:dyDescent="0.3">
      <c r="A2774" s="7">
        <v>646979038</v>
      </c>
      <c r="B2774" s="7"/>
      <c r="C2774" s="7" t="s">
        <v>1527</v>
      </c>
      <c r="D2774" s="7" t="s">
        <v>255</v>
      </c>
      <c r="E2774" s="7" t="s">
        <v>38</v>
      </c>
      <c r="F2774" s="7">
        <v>2.46</v>
      </c>
    </row>
    <row r="2775" spans="1:6" x14ac:dyDescent="0.3">
      <c r="A2775" s="7">
        <v>647350100</v>
      </c>
      <c r="B2775" s="7"/>
      <c r="C2775" s="7" t="s">
        <v>1527</v>
      </c>
      <c r="D2775" s="7" t="s">
        <v>107</v>
      </c>
      <c r="E2775" s="7" t="s">
        <v>17</v>
      </c>
      <c r="F2775" s="7">
        <v>1.67</v>
      </c>
    </row>
    <row r="2776" spans="1:6" x14ac:dyDescent="0.3">
      <c r="A2776" s="7">
        <v>647447991</v>
      </c>
      <c r="B2776" s="7"/>
      <c r="C2776" s="7" t="s">
        <v>1527</v>
      </c>
      <c r="D2776" s="7" t="s">
        <v>211</v>
      </c>
      <c r="E2776" s="7" t="s">
        <v>19</v>
      </c>
      <c r="F2776" s="7">
        <v>2.54</v>
      </c>
    </row>
    <row r="2777" spans="1:6" x14ac:dyDescent="0.3">
      <c r="A2777" s="7">
        <v>64767000</v>
      </c>
      <c r="B2777" s="7"/>
      <c r="C2777" s="7" t="s">
        <v>1527</v>
      </c>
      <c r="D2777" s="7" t="s">
        <v>558</v>
      </c>
      <c r="E2777" s="7" t="s">
        <v>17</v>
      </c>
      <c r="F2777" s="7">
        <v>3.47</v>
      </c>
    </row>
    <row r="2778" spans="1:6" x14ac:dyDescent="0.3">
      <c r="A2778" s="7">
        <v>648277596</v>
      </c>
      <c r="B2778" s="7"/>
      <c r="C2778" s="7" t="s">
        <v>1527</v>
      </c>
      <c r="D2778" s="7" t="s">
        <v>306</v>
      </c>
      <c r="E2778" s="7" t="s">
        <v>38</v>
      </c>
      <c r="F2778" s="7">
        <v>4.6100000000000003</v>
      </c>
    </row>
    <row r="2779" spans="1:6" x14ac:dyDescent="0.3">
      <c r="A2779" s="7">
        <v>648350100</v>
      </c>
      <c r="B2779" s="7"/>
      <c r="C2779" s="7" t="s">
        <v>1527</v>
      </c>
      <c r="D2779" s="7" t="s">
        <v>788</v>
      </c>
      <c r="E2779" s="7" t="s">
        <v>17</v>
      </c>
      <c r="F2779" s="7">
        <v>4.0599999999999996</v>
      </c>
    </row>
    <row r="2780" spans="1:6" x14ac:dyDescent="0.3">
      <c r="A2780" s="7">
        <v>649521200</v>
      </c>
      <c r="B2780" s="7"/>
      <c r="C2780" s="7" t="s">
        <v>1527</v>
      </c>
      <c r="D2780" s="7" t="s">
        <v>203</v>
      </c>
      <c r="E2780" s="7" t="s">
        <v>19</v>
      </c>
      <c r="F2780" s="7">
        <v>9.5399999999999991</v>
      </c>
    </row>
    <row r="2781" spans="1:6" x14ac:dyDescent="0.3">
      <c r="A2781" s="7">
        <v>651350100</v>
      </c>
      <c r="B2781" s="7"/>
      <c r="C2781" s="7" t="s">
        <v>1527</v>
      </c>
      <c r="D2781" s="7" t="s">
        <v>788</v>
      </c>
      <c r="E2781" s="7" t="s">
        <v>17</v>
      </c>
      <c r="F2781" s="7">
        <v>2.74</v>
      </c>
    </row>
    <row r="2782" spans="1:6" x14ac:dyDescent="0.3">
      <c r="A2782" s="7">
        <v>65223251</v>
      </c>
      <c r="B2782" s="7"/>
      <c r="C2782" s="7" t="s">
        <v>1527</v>
      </c>
      <c r="D2782" s="7" t="s">
        <v>234</v>
      </c>
      <c r="E2782" s="7" t="s">
        <v>19</v>
      </c>
      <c r="F2782" s="7">
        <v>2.1800000000000002</v>
      </c>
    </row>
    <row r="2783" spans="1:6" x14ac:dyDescent="0.3">
      <c r="A2783" s="7">
        <v>652350100</v>
      </c>
      <c r="B2783" s="7"/>
      <c r="C2783" s="7" t="s">
        <v>1527</v>
      </c>
      <c r="D2783" s="7" t="s">
        <v>107</v>
      </c>
      <c r="E2783" s="7" t="s">
        <v>17</v>
      </c>
      <c r="F2783" s="7">
        <v>2.4500000000000002</v>
      </c>
    </row>
    <row r="2784" spans="1:6" x14ac:dyDescent="0.3">
      <c r="A2784" s="7">
        <v>653350100</v>
      </c>
      <c r="B2784" s="7"/>
      <c r="C2784" s="7" t="s">
        <v>1527</v>
      </c>
      <c r="D2784" s="7" t="s">
        <v>107</v>
      </c>
      <c r="E2784" s="7" t="s">
        <v>17</v>
      </c>
      <c r="F2784" s="7">
        <v>2.15</v>
      </c>
    </row>
    <row r="2785" spans="1:6" x14ac:dyDescent="0.3">
      <c r="A2785" s="7">
        <v>65350100</v>
      </c>
      <c r="B2785" s="7"/>
      <c r="C2785" s="7" t="s">
        <v>1527</v>
      </c>
      <c r="D2785" s="7" t="s">
        <v>840</v>
      </c>
      <c r="E2785" s="7" t="s">
        <v>17</v>
      </c>
      <c r="F2785" s="7">
        <v>1.03</v>
      </c>
    </row>
    <row r="2786" spans="1:6" x14ac:dyDescent="0.3">
      <c r="A2786" s="7">
        <v>65401650</v>
      </c>
      <c r="B2786" s="7"/>
      <c r="C2786" s="7" t="s">
        <v>1527</v>
      </c>
      <c r="D2786" s="7" t="s">
        <v>246</v>
      </c>
      <c r="E2786" s="7" t="s">
        <v>19</v>
      </c>
      <c r="F2786" s="7">
        <v>3.2</v>
      </c>
    </row>
    <row r="2787" spans="1:6" x14ac:dyDescent="0.3">
      <c r="A2787" s="7">
        <v>654350100</v>
      </c>
      <c r="B2787" s="7"/>
      <c r="C2787" s="7" t="s">
        <v>1527</v>
      </c>
      <c r="D2787" s="7" t="s">
        <v>107</v>
      </c>
      <c r="E2787" s="7" t="s">
        <v>17</v>
      </c>
      <c r="F2787" s="7">
        <v>0.89</v>
      </c>
    </row>
    <row r="2788" spans="1:6" x14ac:dyDescent="0.3">
      <c r="A2788" s="7">
        <v>65450100</v>
      </c>
      <c r="B2788" s="7"/>
      <c r="C2788" s="7" t="s">
        <v>1527</v>
      </c>
      <c r="D2788" s="7" t="s">
        <v>831</v>
      </c>
      <c r="E2788" s="7" t="s">
        <v>17</v>
      </c>
      <c r="F2788" s="7">
        <v>2.61</v>
      </c>
    </row>
    <row r="2789" spans="1:6" x14ac:dyDescent="0.3">
      <c r="A2789" s="7">
        <v>654787703</v>
      </c>
      <c r="B2789" s="7"/>
      <c r="C2789" s="7" t="s">
        <v>1527</v>
      </c>
      <c r="D2789" s="7" t="s">
        <v>547</v>
      </c>
      <c r="E2789" s="7" t="s">
        <v>38</v>
      </c>
      <c r="F2789" s="7">
        <v>2.58</v>
      </c>
    </row>
    <row r="2790" spans="1:6" x14ac:dyDescent="0.3">
      <c r="A2790" s="7">
        <v>655350100</v>
      </c>
      <c r="B2790" s="7"/>
      <c r="C2790" s="7" t="s">
        <v>1527</v>
      </c>
      <c r="D2790" s="7" t="s">
        <v>107</v>
      </c>
      <c r="E2790" s="7" t="s">
        <v>17</v>
      </c>
      <c r="F2790" s="7">
        <v>1.68</v>
      </c>
    </row>
    <row r="2791" spans="1:6" x14ac:dyDescent="0.3">
      <c r="A2791" s="7">
        <v>655405200</v>
      </c>
      <c r="B2791" s="7"/>
      <c r="C2791" s="7" t="s">
        <v>1527</v>
      </c>
      <c r="D2791" s="7" t="s">
        <v>535</v>
      </c>
      <c r="E2791" s="7" t="s">
        <v>38</v>
      </c>
      <c r="F2791" s="7">
        <v>6.66</v>
      </c>
    </row>
    <row r="2792" spans="1:6" x14ac:dyDescent="0.3">
      <c r="A2792" s="7">
        <v>655600200</v>
      </c>
      <c r="B2792" s="7"/>
      <c r="C2792" s="7" t="s">
        <v>1527</v>
      </c>
      <c r="D2792" s="7" t="s">
        <v>239</v>
      </c>
      <c r="E2792" s="7" t="s">
        <v>19</v>
      </c>
      <c r="F2792" s="7">
        <v>6.36</v>
      </c>
    </row>
    <row r="2793" spans="1:6" x14ac:dyDescent="0.3">
      <c r="A2793" s="7">
        <v>655996317</v>
      </c>
      <c r="B2793" s="7"/>
      <c r="C2793" s="7" t="s">
        <v>1527</v>
      </c>
      <c r="D2793" s="7" t="s">
        <v>443</v>
      </c>
      <c r="E2793" s="7" t="s">
        <v>38</v>
      </c>
      <c r="F2793" s="7">
        <v>8.81</v>
      </c>
    </row>
    <row r="2794" spans="1:6" x14ac:dyDescent="0.3">
      <c r="A2794" s="7">
        <v>656350100</v>
      </c>
      <c r="B2794" s="7"/>
      <c r="C2794" s="7" t="s">
        <v>1527</v>
      </c>
      <c r="D2794" s="7" t="s">
        <v>107</v>
      </c>
      <c r="E2794" s="7" t="s">
        <v>17</v>
      </c>
      <c r="F2794" s="7">
        <v>2.5099999999999998</v>
      </c>
    </row>
    <row r="2795" spans="1:6" x14ac:dyDescent="0.3">
      <c r="A2795" s="7">
        <v>6567000</v>
      </c>
      <c r="B2795" s="7"/>
      <c r="C2795" s="7" t="s">
        <v>1527</v>
      </c>
      <c r="D2795" s="7" t="s">
        <v>119</v>
      </c>
      <c r="E2795" s="7" t="s">
        <v>19</v>
      </c>
      <c r="F2795" s="7">
        <v>3.11</v>
      </c>
    </row>
    <row r="2796" spans="1:6" x14ac:dyDescent="0.3">
      <c r="A2796" s="7">
        <v>259450100</v>
      </c>
      <c r="B2796" s="7"/>
      <c r="C2796" s="7" t="s">
        <v>1527</v>
      </c>
      <c r="D2796" s="7" t="s">
        <v>531</v>
      </c>
      <c r="E2796" s="7" t="s">
        <v>17</v>
      </c>
      <c r="F2796" s="7">
        <v>1.93</v>
      </c>
    </row>
    <row r="2797" spans="1:6" x14ac:dyDescent="0.3">
      <c r="A2797" s="7">
        <v>259486985</v>
      </c>
      <c r="B2797" s="7"/>
      <c r="C2797" s="7" t="s">
        <v>1527</v>
      </c>
      <c r="D2797" s="7" t="s">
        <v>207</v>
      </c>
      <c r="E2797" s="7" t="s">
        <v>19</v>
      </c>
      <c r="F2797" s="7">
        <v>2.4500000000000002</v>
      </c>
    </row>
    <row r="2798" spans="1:6" x14ac:dyDescent="0.3">
      <c r="A2798" s="7">
        <v>259667000</v>
      </c>
      <c r="B2798" s="7"/>
      <c r="C2798" s="7" t="s">
        <v>1527</v>
      </c>
      <c r="D2798" s="7" t="s">
        <v>649</v>
      </c>
      <c r="E2798" s="7" t="s">
        <v>38</v>
      </c>
      <c r="F2798" s="7">
        <v>2.58</v>
      </c>
    </row>
    <row r="2799" spans="1:6" x14ac:dyDescent="0.3">
      <c r="A2799" s="7">
        <v>259998000</v>
      </c>
      <c r="B2799" s="7"/>
      <c r="C2799" s="7" t="s">
        <v>1527</v>
      </c>
      <c r="D2799" s="7" t="s">
        <v>412</v>
      </c>
      <c r="E2799" s="7" t="s">
        <v>17</v>
      </c>
      <c r="F2799" s="7">
        <v>3.57</v>
      </c>
    </row>
    <row r="2800" spans="1:6" x14ac:dyDescent="0.3">
      <c r="A2800" s="7">
        <v>260350100</v>
      </c>
      <c r="B2800" s="7"/>
      <c r="C2800" s="7" t="s">
        <v>1527</v>
      </c>
      <c r="D2800" s="7" t="s">
        <v>496</v>
      </c>
      <c r="E2800" s="7" t="s">
        <v>17</v>
      </c>
      <c r="F2800" s="7">
        <v>7.66</v>
      </c>
    </row>
    <row r="2801" spans="1:6" x14ac:dyDescent="0.3">
      <c r="A2801" s="7">
        <v>260667000</v>
      </c>
      <c r="B2801" s="7"/>
      <c r="C2801" s="7" t="s">
        <v>1527</v>
      </c>
      <c r="D2801" s="7" t="s">
        <v>649</v>
      </c>
      <c r="E2801" s="7" t="s">
        <v>38</v>
      </c>
      <c r="F2801" s="7">
        <v>3.74</v>
      </c>
    </row>
    <row r="2802" spans="1:6" x14ac:dyDescent="0.3">
      <c r="A2802" s="7">
        <v>26109000</v>
      </c>
      <c r="B2802" s="7"/>
      <c r="C2802" s="7" t="s">
        <v>1527</v>
      </c>
      <c r="D2802" s="7" t="s">
        <v>74</v>
      </c>
      <c r="E2802" s="7" t="s">
        <v>38</v>
      </c>
      <c r="F2802" s="7">
        <v>4.6500000000000004</v>
      </c>
    </row>
    <row r="2803" spans="1:6" x14ac:dyDescent="0.3">
      <c r="A2803" s="7">
        <v>26134721</v>
      </c>
      <c r="B2803" s="7"/>
      <c r="C2803" s="7" t="s">
        <v>1527</v>
      </c>
      <c r="D2803" s="7" t="s">
        <v>256</v>
      </c>
      <c r="E2803" s="7" t="s">
        <v>38</v>
      </c>
      <c r="F2803" s="7">
        <v>1.68</v>
      </c>
    </row>
    <row r="2804" spans="1:6" x14ac:dyDescent="0.3">
      <c r="A2804" s="7">
        <v>261350100</v>
      </c>
      <c r="B2804" s="7"/>
      <c r="C2804" s="7" t="s">
        <v>1527</v>
      </c>
      <c r="D2804" s="7" t="s">
        <v>801</v>
      </c>
      <c r="E2804" s="7" t="s">
        <v>17</v>
      </c>
      <c r="F2804" s="7">
        <v>2.84</v>
      </c>
    </row>
    <row r="2805" spans="1:6" x14ac:dyDescent="0.3">
      <c r="A2805" s="7">
        <v>261667000</v>
      </c>
      <c r="B2805" s="7"/>
      <c r="C2805" s="7" t="s">
        <v>1527</v>
      </c>
      <c r="D2805" s="7" t="s">
        <v>649</v>
      </c>
      <c r="E2805" s="7" t="s">
        <v>38</v>
      </c>
      <c r="F2805" s="7">
        <v>1.78</v>
      </c>
    </row>
    <row r="2806" spans="1:6" x14ac:dyDescent="0.3">
      <c r="A2806" s="7">
        <v>262350100</v>
      </c>
      <c r="B2806" s="7"/>
      <c r="C2806" s="7" t="s">
        <v>1527</v>
      </c>
      <c r="D2806" s="7" t="s">
        <v>484</v>
      </c>
      <c r="E2806" s="7" t="s">
        <v>17</v>
      </c>
      <c r="F2806" s="7">
        <v>4.92</v>
      </c>
    </row>
    <row r="2807" spans="1:6" x14ac:dyDescent="0.3">
      <c r="A2807" s="7">
        <v>262667000</v>
      </c>
      <c r="B2807" s="7"/>
      <c r="C2807" s="7" t="s">
        <v>1527</v>
      </c>
      <c r="D2807" s="7" t="s">
        <v>649</v>
      </c>
      <c r="E2807" s="7" t="s">
        <v>38</v>
      </c>
      <c r="F2807" s="7">
        <v>3.33</v>
      </c>
    </row>
    <row r="2808" spans="1:6" x14ac:dyDescent="0.3">
      <c r="A2808" s="7">
        <v>262998000</v>
      </c>
      <c r="B2808" s="7"/>
      <c r="C2808" s="7" t="s">
        <v>1527</v>
      </c>
      <c r="D2808" s="7" t="s">
        <v>414</v>
      </c>
      <c r="E2808" s="7" t="s">
        <v>17</v>
      </c>
      <c r="F2808" s="7">
        <v>2.56</v>
      </c>
    </row>
    <row r="2809" spans="1:6" x14ac:dyDescent="0.3">
      <c r="A2809" s="7">
        <v>263350100</v>
      </c>
      <c r="B2809" s="7"/>
      <c r="C2809" s="7" t="s">
        <v>1527</v>
      </c>
      <c r="D2809" s="7" t="s">
        <v>484</v>
      </c>
      <c r="E2809" s="7" t="s">
        <v>17</v>
      </c>
      <c r="F2809" s="7">
        <v>3.15</v>
      </c>
    </row>
    <row r="2810" spans="1:6" x14ac:dyDescent="0.3">
      <c r="A2810" s="7">
        <v>26350100</v>
      </c>
      <c r="B2810" s="7"/>
      <c r="C2810" s="7" t="s">
        <v>1527</v>
      </c>
      <c r="D2810" s="7" t="s">
        <v>478</v>
      </c>
      <c r="E2810" s="7" t="s">
        <v>17</v>
      </c>
      <c r="F2810" s="7">
        <v>7.17</v>
      </c>
    </row>
    <row r="2811" spans="1:6" x14ac:dyDescent="0.3">
      <c r="A2811" s="7">
        <v>263667000</v>
      </c>
      <c r="B2811" s="7"/>
      <c r="C2811" s="7" t="s">
        <v>1527</v>
      </c>
      <c r="D2811" s="7" t="s">
        <v>276</v>
      </c>
      <c r="E2811" s="7" t="s">
        <v>38</v>
      </c>
      <c r="F2811" s="7">
        <v>4.99</v>
      </c>
    </row>
    <row r="2812" spans="1:6" x14ac:dyDescent="0.3">
      <c r="A2812" s="7">
        <v>264350100</v>
      </c>
      <c r="B2812" s="7"/>
      <c r="C2812" s="7" t="s">
        <v>1527</v>
      </c>
      <c r="D2812" s="7" t="s">
        <v>483</v>
      </c>
      <c r="E2812" s="7" t="s">
        <v>17</v>
      </c>
      <c r="F2812" s="7">
        <v>5</v>
      </c>
    </row>
    <row r="2813" spans="1:6" x14ac:dyDescent="0.3">
      <c r="A2813" s="7">
        <v>264449100</v>
      </c>
      <c r="B2813" s="7"/>
      <c r="C2813" s="7" t="s">
        <v>1527</v>
      </c>
      <c r="D2813" s="7" t="s">
        <v>814</v>
      </c>
      <c r="E2813" s="7" t="s">
        <v>17</v>
      </c>
      <c r="F2813" s="7">
        <v>4.8</v>
      </c>
    </row>
    <row r="2814" spans="1:6" x14ac:dyDescent="0.3">
      <c r="A2814" s="7">
        <v>26450100</v>
      </c>
      <c r="B2814" s="7"/>
      <c r="C2814" s="7" t="s">
        <v>1527</v>
      </c>
      <c r="D2814" s="7" t="s">
        <v>832</v>
      </c>
      <c r="E2814" s="7" t="s">
        <v>17</v>
      </c>
      <c r="F2814" s="7">
        <v>1.28</v>
      </c>
    </row>
    <row r="2815" spans="1:6" x14ac:dyDescent="0.3">
      <c r="A2815" s="7">
        <v>264562101</v>
      </c>
      <c r="B2815" s="7"/>
      <c r="C2815" s="7" t="s">
        <v>1527</v>
      </c>
      <c r="D2815" s="7" t="s">
        <v>189</v>
      </c>
      <c r="E2815" s="7" t="s">
        <v>19</v>
      </c>
      <c r="F2815" s="7">
        <v>1.55</v>
      </c>
    </row>
    <row r="2816" spans="1:6" x14ac:dyDescent="0.3">
      <c r="A2816" s="7">
        <v>264562268</v>
      </c>
      <c r="B2816" s="7"/>
      <c r="C2816" s="7" t="s">
        <v>1527</v>
      </c>
      <c r="D2816" s="7" t="s">
        <v>509</v>
      </c>
      <c r="E2816" s="7" t="s">
        <v>17</v>
      </c>
      <c r="F2816" s="7">
        <v>4.05</v>
      </c>
    </row>
    <row r="2817" spans="1:6" x14ac:dyDescent="0.3">
      <c r="A2817" s="7">
        <v>264667000</v>
      </c>
      <c r="B2817" s="7"/>
      <c r="C2817" s="7" t="s">
        <v>1527</v>
      </c>
      <c r="D2817" s="7" t="s">
        <v>276</v>
      </c>
      <c r="E2817" s="7" t="s">
        <v>38</v>
      </c>
      <c r="F2817" s="7">
        <v>4.49</v>
      </c>
    </row>
    <row r="2818" spans="1:6" x14ac:dyDescent="0.3">
      <c r="A2818" s="7">
        <v>265350100</v>
      </c>
      <c r="B2818" s="7"/>
      <c r="C2818" s="7" t="s">
        <v>1527</v>
      </c>
      <c r="D2818" s="7" t="s">
        <v>793</v>
      </c>
      <c r="E2818" s="7" t="s">
        <v>17</v>
      </c>
      <c r="F2818" s="7">
        <v>4.2699999999999996</v>
      </c>
    </row>
    <row r="2819" spans="1:6" x14ac:dyDescent="0.3">
      <c r="A2819" s="7">
        <v>265667000</v>
      </c>
      <c r="B2819" s="7"/>
      <c r="C2819" s="7" t="s">
        <v>1527</v>
      </c>
      <c r="D2819" s="7" t="s">
        <v>276</v>
      </c>
      <c r="E2819" s="7" t="s">
        <v>38</v>
      </c>
      <c r="F2819" s="7">
        <v>2.54</v>
      </c>
    </row>
    <row r="2820" spans="1:6" x14ac:dyDescent="0.3">
      <c r="A2820" s="7">
        <v>265998000</v>
      </c>
      <c r="B2820" s="7"/>
      <c r="C2820" s="7" t="s">
        <v>1527</v>
      </c>
      <c r="D2820" s="7" t="s">
        <v>784</v>
      </c>
      <c r="E2820" s="7" t="s">
        <v>17</v>
      </c>
      <c r="F2820" s="7">
        <v>3.6</v>
      </c>
    </row>
    <row r="2821" spans="1:6" x14ac:dyDescent="0.3">
      <c r="A2821" s="7">
        <v>266350100</v>
      </c>
      <c r="B2821" s="7"/>
      <c r="C2821" s="7" t="s">
        <v>1527</v>
      </c>
      <c r="D2821" s="7" t="s">
        <v>793</v>
      </c>
      <c r="E2821" s="7" t="s">
        <v>17</v>
      </c>
      <c r="F2821" s="7">
        <v>4.92</v>
      </c>
    </row>
    <row r="2822" spans="1:6" x14ac:dyDescent="0.3">
      <c r="A2822" s="7">
        <v>266667000</v>
      </c>
      <c r="B2822" s="7"/>
      <c r="C2822" s="7" t="s">
        <v>1527</v>
      </c>
      <c r="D2822" s="7" t="s">
        <v>276</v>
      </c>
      <c r="E2822" s="7" t="s">
        <v>38</v>
      </c>
      <c r="F2822" s="7">
        <v>3.54</v>
      </c>
    </row>
    <row r="2823" spans="1:6" x14ac:dyDescent="0.3">
      <c r="A2823" s="7">
        <v>266998000</v>
      </c>
      <c r="B2823" s="7"/>
      <c r="C2823" s="7" t="s">
        <v>1527</v>
      </c>
      <c r="D2823" s="7" t="s">
        <v>441</v>
      </c>
      <c r="E2823" s="7" t="s">
        <v>17</v>
      </c>
      <c r="F2823" s="7">
        <v>4.71</v>
      </c>
    </row>
    <row r="2824" spans="1:6" x14ac:dyDescent="0.3">
      <c r="A2824" s="7">
        <v>422350100</v>
      </c>
      <c r="B2824" s="7"/>
      <c r="C2824" s="7" t="s">
        <v>1527</v>
      </c>
      <c r="D2824" s="7" t="s">
        <v>831</v>
      </c>
      <c r="E2824" s="7" t="s">
        <v>17</v>
      </c>
      <c r="F2824" s="7">
        <v>2.62</v>
      </c>
    </row>
    <row r="2825" spans="1:6" x14ac:dyDescent="0.3">
      <c r="A2825" s="7">
        <v>422667000</v>
      </c>
      <c r="B2825" s="7"/>
      <c r="C2825" s="7" t="s">
        <v>1527</v>
      </c>
      <c r="D2825" s="7" t="s">
        <v>121</v>
      </c>
      <c r="E2825" s="7" t="s">
        <v>38</v>
      </c>
      <c r="F2825" s="7">
        <v>5.69</v>
      </c>
    </row>
    <row r="2826" spans="1:6" x14ac:dyDescent="0.3">
      <c r="A2826" s="7">
        <v>423052200</v>
      </c>
      <c r="B2826" s="7"/>
      <c r="C2826" s="7" t="s">
        <v>1527</v>
      </c>
      <c r="D2826" s="7" t="s">
        <v>751</v>
      </c>
      <c r="E2826" s="7" t="s">
        <v>19</v>
      </c>
      <c r="F2826" s="7">
        <v>4.9800000000000004</v>
      </c>
    </row>
    <row r="2827" spans="1:6" x14ac:dyDescent="0.3">
      <c r="A2827" s="7">
        <v>423350100</v>
      </c>
      <c r="B2827" s="7"/>
      <c r="C2827" s="7" t="s">
        <v>1527</v>
      </c>
      <c r="D2827" s="7" t="s">
        <v>831</v>
      </c>
      <c r="E2827" s="7" t="s">
        <v>17</v>
      </c>
      <c r="F2827" s="7">
        <v>3.04</v>
      </c>
    </row>
    <row r="2828" spans="1:6" x14ac:dyDescent="0.3">
      <c r="A2828" s="7">
        <v>423422200</v>
      </c>
      <c r="B2828" s="7"/>
      <c r="C2828" s="7" t="s">
        <v>1527</v>
      </c>
      <c r="D2828" s="7" t="s">
        <v>53</v>
      </c>
      <c r="E2828" s="7" t="s">
        <v>17</v>
      </c>
      <c r="F2828" s="7">
        <v>6.41</v>
      </c>
    </row>
    <row r="2829" spans="1:6" x14ac:dyDescent="0.3">
      <c r="A2829" s="7">
        <v>42350100</v>
      </c>
      <c r="B2829" s="7"/>
      <c r="C2829" s="7" t="s">
        <v>1527</v>
      </c>
      <c r="D2829" s="7" t="s">
        <v>487</v>
      </c>
      <c r="E2829" s="7" t="s">
        <v>17</v>
      </c>
      <c r="F2829" s="7">
        <v>6.14</v>
      </c>
    </row>
    <row r="2830" spans="1:6" x14ac:dyDescent="0.3">
      <c r="A2830" s="7">
        <v>423667000</v>
      </c>
      <c r="B2830" s="7"/>
      <c r="C2830" s="7" t="s">
        <v>1527</v>
      </c>
      <c r="D2830" s="7" t="s">
        <v>737</v>
      </c>
      <c r="E2830" s="7" t="s">
        <v>19</v>
      </c>
      <c r="F2830" s="7">
        <v>3.9</v>
      </c>
    </row>
    <row r="2831" spans="1:6" x14ac:dyDescent="0.3">
      <c r="A2831" s="7">
        <v>423712200</v>
      </c>
      <c r="B2831" s="7"/>
      <c r="C2831" s="7" t="s">
        <v>1527</v>
      </c>
      <c r="D2831" s="7" t="s">
        <v>203</v>
      </c>
      <c r="E2831" s="7" t="s">
        <v>19</v>
      </c>
      <c r="F2831" s="7">
        <v>7.78</v>
      </c>
    </row>
    <row r="2832" spans="1:6" x14ac:dyDescent="0.3">
      <c r="A2832" s="7">
        <v>423830502</v>
      </c>
      <c r="B2832" s="7"/>
      <c r="C2832" s="7" t="s">
        <v>1527</v>
      </c>
      <c r="D2832" s="7" t="s">
        <v>189</v>
      </c>
      <c r="E2832" s="7" t="s">
        <v>19</v>
      </c>
      <c r="F2832" s="7">
        <v>2.59</v>
      </c>
    </row>
    <row r="2833" spans="1:6" x14ac:dyDescent="0.3">
      <c r="A2833" s="7">
        <v>424350100</v>
      </c>
      <c r="B2833" s="7"/>
      <c r="C2833" s="7" t="s">
        <v>1527</v>
      </c>
      <c r="D2833" s="7" t="s">
        <v>758</v>
      </c>
      <c r="E2833" s="7" t="s">
        <v>17</v>
      </c>
      <c r="F2833" s="7">
        <v>2.46</v>
      </c>
    </row>
    <row r="2834" spans="1:6" x14ac:dyDescent="0.3">
      <c r="A2834" s="7">
        <v>42450100</v>
      </c>
      <c r="B2834" s="7"/>
      <c r="C2834" s="7" t="s">
        <v>1527</v>
      </c>
      <c r="D2834" s="7" t="s">
        <v>502</v>
      </c>
      <c r="E2834" s="7" t="s">
        <v>17</v>
      </c>
      <c r="F2834" s="7">
        <v>2.56</v>
      </c>
    </row>
    <row r="2835" spans="1:6" x14ac:dyDescent="0.3">
      <c r="A2835" s="7">
        <v>424667000</v>
      </c>
      <c r="B2835" s="7"/>
      <c r="C2835" s="7" t="s">
        <v>1527</v>
      </c>
      <c r="D2835" s="7" t="s">
        <v>737</v>
      </c>
      <c r="E2835" s="7" t="s">
        <v>19</v>
      </c>
      <c r="F2835" s="7">
        <v>3.74</v>
      </c>
    </row>
    <row r="2836" spans="1:6" x14ac:dyDescent="0.3">
      <c r="A2836" s="7">
        <v>424795092</v>
      </c>
      <c r="B2836" s="7"/>
      <c r="C2836" s="7" t="s">
        <v>1527</v>
      </c>
      <c r="D2836" s="7" t="s">
        <v>556</v>
      </c>
      <c r="E2836" s="7" t="s">
        <v>38</v>
      </c>
      <c r="F2836" s="7">
        <v>4.12</v>
      </c>
    </row>
    <row r="2837" spans="1:6" x14ac:dyDescent="0.3">
      <c r="A2837" s="7">
        <v>425350100</v>
      </c>
      <c r="B2837" s="7"/>
      <c r="C2837" s="7" t="s">
        <v>1527</v>
      </c>
      <c r="D2837" s="7" t="s">
        <v>758</v>
      </c>
      <c r="E2837" s="7" t="s">
        <v>17</v>
      </c>
      <c r="F2837" s="7">
        <v>1.48</v>
      </c>
    </row>
    <row r="2838" spans="1:6" x14ac:dyDescent="0.3">
      <c r="A2838" s="7">
        <v>656705200</v>
      </c>
      <c r="B2838" s="7"/>
      <c r="C2838" s="7" t="s">
        <v>1527</v>
      </c>
      <c r="D2838" s="7" t="s">
        <v>785</v>
      </c>
      <c r="E2838" s="7" t="s">
        <v>38</v>
      </c>
      <c r="F2838" s="7">
        <v>7.59</v>
      </c>
    </row>
    <row r="2839" spans="1:6" x14ac:dyDescent="0.3">
      <c r="A2839" s="7">
        <v>657350100</v>
      </c>
      <c r="B2839" s="7"/>
      <c r="C2839" s="7" t="s">
        <v>1527</v>
      </c>
      <c r="D2839" s="7" t="s">
        <v>107</v>
      </c>
      <c r="E2839" s="7" t="s">
        <v>17</v>
      </c>
      <c r="F2839" s="7">
        <v>1.84</v>
      </c>
    </row>
    <row r="2840" spans="1:6" x14ac:dyDescent="0.3">
      <c r="A2840" s="7">
        <v>657461200</v>
      </c>
      <c r="B2840" s="7"/>
      <c r="C2840" s="7" t="s">
        <v>1527</v>
      </c>
      <c r="D2840" s="7" t="s">
        <v>91</v>
      </c>
      <c r="E2840" s="7" t="s">
        <v>19</v>
      </c>
      <c r="F2840" s="7">
        <v>5.22</v>
      </c>
    </row>
    <row r="2841" spans="1:6" x14ac:dyDescent="0.3">
      <c r="A2841" s="7">
        <v>161667000</v>
      </c>
      <c r="B2841" s="7"/>
      <c r="C2841" s="7" t="s">
        <v>1527</v>
      </c>
      <c r="D2841" s="7" t="s">
        <v>277</v>
      </c>
      <c r="E2841" s="7" t="s">
        <v>19</v>
      </c>
      <c r="F2841" s="7">
        <v>2.59</v>
      </c>
    </row>
    <row r="2842" spans="1:6" x14ac:dyDescent="0.3">
      <c r="A2842" s="7">
        <v>161767000</v>
      </c>
      <c r="B2842" s="7"/>
      <c r="C2842" s="7" t="s">
        <v>1527</v>
      </c>
      <c r="D2842" s="7" t="s">
        <v>726</v>
      </c>
      <c r="E2842" s="7" t="s">
        <v>38</v>
      </c>
      <c r="F2842" s="7">
        <v>3.1</v>
      </c>
    </row>
    <row r="2843" spans="1:6" x14ac:dyDescent="0.3">
      <c r="A2843" s="7">
        <v>162350100</v>
      </c>
      <c r="B2843" s="7"/>
      <c r="C2843" s="7" t="s">
        <v>1527</v>
      </c>
      <c r="D2843" s="7" t="s">
        <v>828</v>
      </c>
      <c r="E2843" s="7" t="s">
        <v>19</v>
      </c>
      <c r="F2843" s="7">
        <v>3.27</v>
      </c>
    </row>
    <row r="2844" spans="1:6" x14ac:dyDescent="0.3">
      <c r="A2844" s="7">
        <v>162566273</v>
      </c>
      <c r="B2844" s="7"/>
      <c r="C2844" s="7" t="s">
        <v>1527</v>
      </c>
      <c r="D2844" s="7" t="s">
        <v>555</v>
      </c>
      <c r="E2844" s="7" t="s">
        <v>38</v>
      </c>
      <c r="F2844" s="7">
        <v>2.5099999999999998</v>
      </c>
    </row>
    <row r="2845" spans="1:6" x14ac:dyDescent="0.3">
      <c r="A2845" s="7">
        <v>162767000</v>
      </c>
      <c r="B2845" s="7"/>
      <c r="C2845" s="7" t="s">
        <v>1527</v>
      </c>
      <c r="D2845" s="7" t="s">
        <v>726</v>
      </c>
      <c r="E2845" s="7" t="s">
        <v>38</v>
      </c>
      <c r="F2845" s="7">
        <v>3.01</v>
      </c>
    </row>
    <row r="2846" spans="1:6" x14ac:dyDescent="0.3">
      <c r="A2846" s="7">
        <v>163350100</v>
      </c>
      <c r="B2846" s="7"/>
      <c r="C2846" s="7" t="s">
        <v>1527</v>
      </c>
      <c r="D2846" s="7" t="s">
        <v>828</v>
      </c>
      <c r="E2846" s="7" t="s">
        <v>19</v>
      </c>
      <c r="F2846" s="7">
        <v>3.61</v>
      </c>
    </row>
    <row r="2847" spans="1:6" x14ac:dyDescent="0.3">
      <c r="A2847" s="7">
        <v>163469546</v>
      </c>
      <c r="B2847" s="7"/>
      <c r="C2847" s="7" t="s">
        <v>1527</v>
      </c>
      <c r="D2847" s="7" t="s">
        <v>414</v>
      </c>
      <c r="E2847" s="7" t="s">
        <v>17</v>
      </c>
      <c r="F2847" s="7">
        <v>3.54</v>
      </c>
    </row>
    <row r="2848" spans="1:6" x14ac:dyDescent="0.3">
      <c r="A2848" s="7">
        <v>16350100</v>
      </c>
      <c r="B2848" s="7"/>
      <c r="C2848" s="7" t="s">
        <v>1527</v>
      </c>
      <c r="D2848" s="7" t="s">
        <v>511</v>
      </c>
      <c r="E2848" s="7" t="s">
        <v>38</v>
      </c>
      <c r="F2848" s="7">
        <v>7.05</v>
      </c>
    </row>
    <row r="2849" spans="1:6" x14ac:dyDescent="0.3">
      <c r="A2849" s="7">
        <v>163571200</v>
      </c>
      <c r="B2849" s="7"/>
      <c r="C2849" s="7" t="s">
        <v>1527</v>
      </c>
      <c r="D2849" s="7" t="s">
        <v>241</v>
      </c>
      <c r="E2849" s="7" t="s">
        <v>19</v>
      </c>
      <c r="F2849" s="7">
        <v>6.03</v>
      </c>
    </row>
    <row r="2850" spans="1:6" x14ac:dyDescent="0.3">
      <c r="A2850" s="7">
        <v>163667000</v>
      </c>
      <c r="B2850" s="7"/>
      <c r="C2850" s="7" t="s">
        <v>1527</v>
      </c>
      <c r="D2850" s="7" t="s">
        <v>277</v>
      </c>
      <c r="E2850" s="7" t="s">
        <v>19</v>
      </c>
      <c r="F2850" s="7">
        <v>3.05</v>
      </c>
    </row>
    <row r="2851" spans="1:6" x14ac:dyDescent="0.3">
      <c r="A2851" s="7">
        <v>163735541</v>
      </c>
      <c r="B2851" s="7"/>
      <c r="C2851" s="7" t="s">
        <v>1527</v>
      </c>
      <c r="D2851" s="7" t="s">
        <v>188</v>
      </c>
      <c r="E2851" s="7" t="s">
        <v>19</v>
      </c>
      <c r="F2851" s="7">
        <v>2.86</v>
      </c>
    </row>
    <row r="2852" spans="1:6" x14ac:dyDescent="0.3">
      <c r="A2852" s="7">
        <v>163767000</v>
      </c>
      <c r="B2852" s="7"/>
      <c r="C2852" s="7" t="s">
        <v>1527</v>
      </c>
      <c r="D2852" s="7" t="s">
        <v>726</v>
      </c>
      <c r="E2852" s="7" t="s">
        <v>38</v>
      </c>
      <c r="F2852" s="7">
        <v>3.38</v>
      </c>
    </row>
    <row r="2853" spans="1:6" x14ac:dyDescent="0.3">
      <c r="A2853" s="7">
        <v>164350100</v>
      </c>
      <c r="B2853" s="7"/>
      <c r="C2853" s="7" t="s">
        <v>1527</v>
      </c>
      <c r="D2853" s="7" t="s">
        <v>497</v>
      </c>
      <c r="E2853" s="7" t="s">
        <v>17</v>
      </c>
      <c r="F2853" s="7">
        <v>3.46</v>
      </c>
    </row>
    <row r="2854" spans="1:6" x14ac:dyDescent="0.3">
      <c r="A2854" s="7">
        <v>16450100</v>
      </c>
      <c r="B2854" s="7"/>
      <c r="C2854" s="7" t="s">
        <v>1527</v>
      </c>
      <c r="D2854" s="7" t="s">
        <v>23</v>
      </c>
      <c r="E2854" s="7" t="s">
        <v>17</v>
      </c>
      <c r="F2854" s="7">
        <v>3.25</v>
      </c>
    </row>
    <row r="2855" spans="1:6" x14ac:dyDescent="0.3">
      <c r="A2855" s="7">
        <v>164667000</v>
      </c>
      <c r="B2855" s="7"/>
      <c r="C2855" s="7" t="s">
        <v>1527</v>
      </c>
      <c r="D2855" s="7" t="s">
        <v>277</v>
      </c>
      <c r="E2855" s="7" t="s">
        <v>19</v>
      </c>
      <c r="F2855" s="7">
        <v>2.63</v>
      </c>
    </row>
    <row r="2856" spans="1:6" x14ac:dyDescent="0.3">
      <c r="A2856" s="7">
        <v>164767000</v>
      </c>
      <c r="B2856" s="7"/>
      <c r="C2856" s="7" t="s">
        <v>1527</v>
      </c>
      <c r="D2856" s="7" t="s">
        <v>726</v>
      </c>
      <c r="E2856" s="7" t="s">
        <v>38</v>
      </c>
      <c r="F2856" s="7">
        <v>2.42</v>
      </c>
    </row>
    <row r="2857" spans="1:6" x14ac:dyDescent="0.3">
      <c r="A2857" s="7">
        <v>164998000</v>
      </c>
      <c r="B2857" s="7"/>
      <c r="C2857" s="7" t="s">
        <v>1527</v>
      </c>
      <c r="D2857" s="7" t="s">
        <v>756</v>
      </c>
      <c r="E2857" s="7" t="s">
        <v>17</v>
      </c>
      <c r="F2857" s="7">
        <v>4.4800000000000004</v>
      </c>
    </row>
    <row r="2858" spans="1:6" x14ac:dyDescent="0.3">
      <c r="A2858" s="7">
        <v>165350100</v>
      </c>
      <c r="B2858" s="7"/>
      <c r="C2858" s="7" t="s">
        <v>1527</v>
      </c>
      <c r="D2858" s="7" t="s">
        <v>497</v>
      </c>
      <c r="E2858" s="7" t="s">
        <v>17</v>
      </c>
      <c r="F2858" s="7">
        <v>5.32</v>
      </c>
    </row>
    <row r="2859" spans="1:6" x14ac:dyDescent="0.3">
      <c r="A2859" s="7">
        <v>165474343</v>
      </c>
      <c r="B2859" s="7"/>
      <c r="C2859" s="7" t="s">
        <v>1527</v>
      </c>
      <c r="D2859" s="7" t="s">
        <v>833</v>
      </c>
      <c r="E2859" s="7" t="s">
        <v>17</v>
      </c>
      <c r="F2859" s="7">
        <v>1.08</v>
      </c>
    </row>
    <row r="2860" spans="1:6" x14ac:dyDescent="0.3">
      <c r="A2860" s="7">
        <v>165667000</v>
      </c>
      <c r="B2860" s="7"/>
      <c r="C2860" s="7" t="s">
        <v>1527</v>
      </c>
      <c r="D2860" s="7" t="s">
        <v>277</v>
      </c>
      <c r="E2860" s="7" t="s">
        <v>19</v>
      </c>
      <c r="F2860" s="7">
        <v>2.63</v>
      </c>
    </row>
    <row r="2861" spans="1:6" x14ac:dyDescent="0.3">
      <c r="A2861" s="7">
        <v>16567000</v>
      </c>
      <c r="B2861" s="7"/>
      <c r="C2861" s="7" t="s">
        <v>1527</v>
      </c>
      <c r="D2861" s="7" t="s">
        <v>119</v>
      </c>
      <c r="E2861" s="7" t="s">
        <v>19</v>
      </c>
      <c r="F2861" s="7">
        <v>2.5499999999999998</v>
      </c>
    </row>
    <row r="2862" spans="1:6" x14ac:dyDescent="0.3">
      <c r="A2862" s="7">
        <v>165767000</v>
      </c>
      <c r="B2862" s="7"/>
      <c r="C2862" s="7" t="s">
        <v>1527</v>
      </c>
      <c r="D2862" s="7" t="s">
        <v>720</v>
      </c>
      <c r="E2862" s="7" t="s">
        <v>17</v>
      </c>
      <c r="F2862" s="7">
        <v>3.82</v>
      </c>
    </row>
    <row r="2863" spans="1:6" x14ac:dyDescent="0.3">
      <c r="A2863" s="7">
        <v>166350100</v>
      </c>
      <c r="B2863" s="7"/>
      <c r="C2863" s="7" t="s">
        <v>1527</v>
      </c>
      <c r="D2863" s="7" t="s">
        <v>497</v>
      </c>
      <c r="E2863" s="7" t="s">
        <v>17</v>
      </c>
      <c r="F2863" s="7">
        <v>4.0999999999999996</v>
      </c>
    </row>
    <row r="2864" spans="1:6" x14ac:dyDescent="0.3">
      <c r="A2864" s="7">
        <v>166667000</v>
      </c>
      <c r="B2864" s="7"/>
      <c r="C2864" s="7" t="s">
        <v>1527</v>
      </c>
      <c r="D2864" s="7" t="s">
        <v>277</v>
      </c>
      <c r="E2864" s="7" t="s">
        <v>19</v>
      </c>
      <c r="F2864" s="7">
        <v>4.2</v>
      </c>
    </row>
    <row r="2865" spans="1:6" x14ac:dyDescent="0.3">
      <c r="A2865" s="7">
        <v>166699100</v>
      </c>
      <c r="B2865" s="7"/>
      <c r="C2865" s="7" t="s">
        <v>1527</v>
      </c>
      <c r="D2865" s="7" t="s">
        <v>178</v>
      </c>
      <c r="E2865" s="7" t="s">
        <v>19</v>
      </c>
      <c r="F2865" s="7">
        <v>4.05</v>
      </c>
    </row>
    <row r="2866" spans="1:6" x14ac:dyDescent="0.3">
      <c r="A2866" s="7">
        <v>166767000</v>
      </c>
      <c r="B2866" s="7"/>
      <c r="C2866" s="7" t="s">
        <v>1527</v>
      </c>
      <c r="D2866" s="7" t="s">
        <v>726</v>
      </c>
      <c r="E2866" s="7" t="s">
        <v>38</v>
      </c>
      <c r="F2866" s="7">
        <v>2.61</v>
      </c>
    </row>
    <row r="2867" spans="1:6" x14ac:dyDescent="0.3">
      <c r="A2867" s="7">
        <v>167350100</v>
      </c>
      <c r="B2867" s="7"/>
      <c r="C2867" s="7" t="s">
        <v>1527</v>
      </c>
      <c r="D2867" s="7" t="s">
        <v>495</v>
      </c>
      <c r="E2867" s="7" t="s">
        <v>17</v>
      </c>
      <c r="F2867" s="7">
        <v>4.53</v>
      </c>
    </row>
    <row r="2868" spans="1:6" x14ac:dyDescent="0.3">
      <c r="A2868" s="7">
        <v>167400877</v>
      </c>
      <c r="B2868" s="7"/>
      <c r="C2868" s="7" t="s">
        <v>1527</v>
      </c>
      <c r="D2868" s="7" t="s">
        <v>198</v>
      </c>
      <c r="E2868" s="7" t="s">
        <v>17</v>
      </c>
      <c r="F2868" s="7">
        <v>6.79</v>
      </c>
    </row>
    <row r="2869" spans="1:6" x14ac:dyDescent="0.3">
      <c r="A2869" s="7">
        <v>167667000</v>
      </c>
      <c r="B2869" s="7"/>
      <c r="C2869" s="7" t="s">
        <v>1527</v>
      </c>
      <c r="D2869" s="7" t="s">
        <v>652</v>
      </c>
      <c r="E2869" s="7" t="s">
        <v>19</v>
      </c>
      <c r="F2869" s="7">
        <v>2.4700000000000002</v>
      </c>
    </row>
    <row r="2870" spans="1:6" x14ac:dyDescent="0.3">
      <c r="A2870" s="7">
        <v>167767000</v>
      </c>
      <c r="B2870" s="7"/>
      <c r="C2870" s="7" t="s">
        <v>1527</v>
      </c>
      <c r="D2870" s="7" t="s">
        <v>720</v>
      </c>
      <c r="E2870" s="7" t="s">
        <v>17</v>
      </c>
      <c r="F2870" s="7">
        <v>3.06</v>
      </c>
    </row>
    <row r="2871" spans="1:6" x14ac:dyDescent="0.3">
      <c r="A2871" s="7">
        <v>16820200</v>
      </c>
      <c r="B2871" s="7"/>
      <c r="C2871" s="7" t="s">
        <v>1527</v>
      </c>
      <c r="D2871" s="7" t="s">
        <v>194</v>
      </c>
      <c r="E2871" s="7" t="s">
        <v>17</v>
      </c>
      <c r="F2871" s="7">
        <v>12.82</v>
      </c>
    </row>
    <row r="2872" spans="1:6" x14ac:dyDescent="0.3">
      <c r="A2872" s="7">
        <v>168350100</v>
      </c>
      <c r="B2872" s="7"/>
      <c r="C2872" s="7" t="s">
        <v>1527</v>
      </c>
      <c r="D2872" s="7" t="s">
        <v>495</v>
      </c>
      <c r="E2872" s="7" t="s">
        <v>17</v>
      </c>
      <c r="F2872" s="7">
        <v>3.75</v>
      </c>
    </row>
    <row r="2873" spans="1:6" x14ac:dyDescent="0.3">
      <c r="A2873" s="7">
        <v>168450100</v>
      </c>
      <c r="B2873" s="7"/>
      <c r="C2873" s="7" t="s">
        <v>1527</v>
      </c>
      <c r="D2873" s="7" t="s">
        <v>583</v>
      </c>
      <c r="E2873" s="7" t="s">
        <v>17</v>
      </c>
      <c r="F2873" s="7">
        <v>2.57</v>
      </c>
    </row>
    <row r="2874" spans="1:6" x14ac:dyDescent="0.3">
      <c r="A2874" s="7">
        <v>168667000</v>
      </c>
      <c r="B2874" s="7"/>
      <c r="C2874" s="7" t="s">
        <v>1527</v>
      </c>
      <c r="D2874" s="7" t="s">
        <v>652</v>
      </c>
      <c r="E2874" s="7" t="s">
        <v>19</v>
      </c>
      <c r="F2874" s="7">
        <v>1.68</v>
      </c>
    </row>
    <row r="2875" spans="1:6" x14ac:dyDescent="0.3">
      <c r="A2875" s="7">
        <v>168998000</v>
      </c>
      <c r="B2875" s="7"/>
      <c r="C2875" s="7" t="s">
        <v>1527</v>
      </c>
      <c r="D2875" s="7" t="s">
        <v>815</v>
      </c>
      <c r="E2875" s="7" t="s">
        <v>17</v>
      </c>
      <c r="F2875" s="7">
        <v>3.49</v>
      </c>
    </row>
    <row r="2876" spans="1:6" x14ac:dyDescent="0.3">
      <c r="A2876" s="7">
        <v>425522417</v>
      </c>
      <c r="B2876" s="7"/>
      <c r="C2876" s="7" t="s">
        <v>1527</v>
      </c>
      <c r="D2876" s="7" t="s">
        <v>679</v>
      </c>
      <c r="E2876" s="7" t="s">
        <v>38</v>
      </c>
      <c r="F2876" s="7">
        <v>8.4700000000000006</v>
      </c>
    </row>
    <row r="2877" spans="1:6" x14ac:dyDescent="0.3">
      <c r="A2877" s="7">
        <v>425667000</v>
      </c>
      <c r="B2877" s="7"/>
      <c r="C2877" s="7" t="s">
        <v>1527</v>
      </c>
      <c r="D2877" s="7" t="s">
        <v>122</v>
      </c>
      <c r="E2877" s="7" t="s">
        <v>38</v>
      </c>
      <c r="F2877" s="7">
        <v>2.58</v>
      </c>
    </row>
    <row r="2878" spans="1:6" x14ac:dyDescent="0.3">
      <c r="A2878" s="7">
        <v>426667000</v>
      </c>
      <c r="B2878" s="7"/>
      <c r="C2878" s="7" t="s">
        <v>1527</v>
      </c>
      <c r="D2878" s="7" t="s">
        <v>122</v>
      </c>
      <c r="E2878" s="7" t="s">
        <v>38</v>
      </c>
      <c r="F2878" s="7">
        <v>2.42</v>
      </c>
    </row>
    <row r="2879" spans="1:6" x14ac:dyDescent="0.3">
      <c r="A2879" s="7">
        <v>426755200</v>
      </c>
      <c r="B2879" s="7"/>
      <c r="C2879" s="7" t="s">
        <v>1527</v>
      </c>
      <c r="D2879" s="7" t="s">
        <v>664</v>
      </c>
      <c r="E2879" s="7" t="s">
        <v>38</v>
      </c>
      <c r="F2879" s="7">
        <v>8.15</v>
      </c>
    </row>
    <row r="2880" spans="1:6" x14ac:dyDescent="0.3">
      <c r="A2880" s="7">
        <v>426808170</v>
      </c>
      <c r="B2880" s="7"/>
      <c r="C2880" s="7" t="s">
        <v>1527</v>
      </c>
      <c r="D2880" s="7" t="s">
        <v>261</v>
      </c>
      <c r="E2880" s="7" t="s">
        <v>38</v>
      </c>
      <c r="F2880" s="7">
        <v>4.05</v>
      </c>
    </row>
    <row r="2881" spans="1:6" x14ac:dyDescent="0.3">
      <c r="A2881" s="7">
        <v>426998000</v>
      </c>
      <c r="B2881" s="7"/>
      <c r="C2881" s="7" t="s">
        <v>1527</v>
      </c>
      <c r="D2881" s="7" t="s">
        <v>357</v>
      </c>
      <c r="E2881" s="7" t="s">
        <v>38</v>
      </c>
      <c r="F2881" s="7">
        <v>4.29</v>
      </c>
    </row>
    <row r="2882" spans="1:6" x14ac:dyDescent="0.3">
      <c r="A2882" s="7">
        <v>427350100</v>
      </c>
      <c r="B2882" s="7"/>
      <c r="C2882" s="7" t="s">
        <v>1527</v>
      </c>
      <c r="D2882" s="7" t="s">
        <v>789</v>
      </c>
      <c r="E2882" s="7" t="s">
        <v>17</v>
      </c>
      <c r="F2882" s="7">
        <v>3.29</v>
      </c>
    </row>
    <row r="2883" spans="1:6" x14ac:dyDescent="0.3">
      <c r="A2883" s="7">
        <v>42740200</v>
      </c>
      <c r="B2883" s="7"/>
      <c r="C2883" s="7" t="s">
        <v>1527</v>
      </c>
      <c r="D2883" s="7" t="s">
        <v>94</v>
      </c>
      <c r="E2883" s="7" t="s">
        <v>19</v>
      </c>
      <c r="F2883" s="7">
        <v>4.1100000000000003</v>
      </c>
    </row>
    <row r="2884" spans="1:6" x14ac:dyDescent="0.3">
      <c r="A2884" s="7">
        <v>427667000</v>
      </c>
      <c r="B2884" s="7"/>
      <c r="C2884" s="7" t="s">
        <v>1527</v>
      </c>
      <c r="D2884" s="7" t="s">
        <v>122</v>
      </c>
      <c r="E2884" s="7" t="s">
        <v>38</v>
      </c>
      <c r="F2884" s="7">
        <v>3.86</v>
      </c>
    </row>
    <row r="2885" spans="1:6" x14ac:dyDescent="0.3">
      <c r="A2885" s="7">
        <v>427998000</v>
      </c>
      <c r="B2885" s="7"/>
      <c r="C2885" s="7" t="s">
        <v>1527</v>
      </c>
      <c r="D2885" s="7" t="s">
        <v>355</v>
      </c>
      <c r="E2885" s="7" t="s">
        <v>38</v>
      </c>
      <c r="F2885" s="7">
        <v>3.02</v>
      </c>
    </row>
    <row r="2886" spans="1:6" x14ac:dyDescent="0.3">
      <c r="A2886" s="7">
        <v>428350100</v>
      </c>
      <c r="B2886" s="7"/>
      <c r="C2886" s="7" t="s">
        <v>1527</v>
      </c>
      <c r="D2886" s="7" t="s">
        <v>478</v>
      </c>
      <c r="E2886" s="7" t="s">
        <v>17</v>
      </c>
      <c r="F2886" s="7">
        <v>4.6900000000000004</v>
      </c>
    </row>
    <row r="2887" spans="1:6" x14ac:dyDescent="0.3">
      <c r="A2887" s="7">
        <v>428371242</v>
      </c>
      <c r="B2887" s="7"/>
      <c r="C2887" s="7" t="s">
        <v>1527</v>
      </c>
      <c r="D2887" s="7" t="s">
        <v>472</v>
      </c>
      <c r="E2887" s="7" t="s">
        <v>38</v>
      </c>
      <c r="F2887" s="7">
        <v>8.64</v>
      </c>
    </row>
    <row r="2888" spans="1:6" x14ac:dyDescent="0.3">
      <c r="A2888" s="7">
        <v>428432200</v>
      </c>
      <c r="B2888" s="7"/>
      <c r="C2888" s="7" t="s">
        <v>1527</v>
      </c>
      <c r="D2888" s="7" t="s">
        <v>252</v>
      </c>
      <c r="E2888" s="7" t="s">
        <v>19</v>
      </c>
      <c r="F2888" s="7">
        <v>7.57</v>
      </c>
    </row>
    <row r="2889" spans="1:6" x14ac:dyDescent="0.3">
      <c r="A2889" s="7">
        <v>428572910</v>
      </c>
      <c r="B2889" s="7"/>
      <c r="C2889" s="7" t="s">
        <v>1527</v>
      </c>
      <c r="D2889" s="7" t="s">
        <v>255</v>
      </c>
      <c r="E2889" s="7" t="s">
        <v>38</v>
      </c>
      <c r="F2889" s="7">
        <v>1.95</v>
      </c>
    </row>
    <row r="2890" spans="1:6" x14ac:dyDescent="0.3">
      <c r="A2890" s="7">
        <v>428667000</v>
      </c>
      <c r="B2890" s="7"/>
      <c r="C2890" s="7" t="s">
        <v>1527</v>
      </c>
      <c r="D2890" s="7" t="s">
        <v>122</v>
      </c>
      <c r="E2890" s="7" t="s">
        <v>38</v>
      </c>
      <c r="F2890" s="7">
        <v>0.01</v>
      </c>
    </row>
    <row r="2891" spans="1:6" x14ac:dyDescent="0.3">
      <c r="A2891" s="7" t="s">
        <v>1540</v>
      </c>
      <c r="B2891" s="7">
        <v>25007892</v>
      </c>
      <c r="C2891" s="7" t="s">
        <v>1529</v>
      </c>
      <c r="D2891" s="7" t="s">
        <v>354</v>
      </c>
      <c r="E2891" s="7" t="s">
        <v>38</v>
      </c>
      <c r="F2891" s="7">
        <v>2.91</v>
      </c>
    </row>
    <row r="2892" spans="1:6" x14ac:dyDescent="0.3">
      <c r="A2892" s="7">
        <v>429245200</v>
      </c>
      <c r="B2892" s="7"/>
      <c r="C2892" s="7" t="s">
        <v>1527</v>
      </c>
      <c r="D2892" s="7" t="s">
        <v>168</v>
      </c>
      <c r="E2892" s="7" t="s">
        <v>19</v>
      </c>
      <c r="F2892" s="7">
        <v>1.96</v>
      </c>
    </row>
    <row r="2893" spans="1:6" x14ac:dyDescent="0.3">
      <c r="A2893" s="7">
        <v>429350100</v>
      </c>
      <c r="B2893" s="7"/>
      <c r="C2893" s="7" t="s">
        <v>1527</v>
      </c>
      <c r="D2893" s="7" t="s">
        <v>758</v>
      </c>
      <c r="E2893" s="7" t="s">
        <v>17</v>
      </c>
      <c r="F2893" s="7">
        <v>3.43</v>
      </c>
    </row>
    <row r="2894" spans="1:6" x14ac:dyDescent="0.3">
      <c r="A2894" s="7">
        <v>429380200</v>
      </c>
      <c r="B2894" s="7"/>
      <c r="C2894" s="7" t="s">
        <v>1527</v>
      </c>
      <c r="D2894" s="7" t="s">
        <v>462</v>
      </c>
      <c r="E2894" s="7" t="s">
        <v>17</v>
      </c>
      <c r="F2894" s="7">
        <v>5.86</v>
      </c>
    </row>
    <row r="2895" spans="1:6" x14ac:dyDescent="0.3">
      <c r="A2895" s="7">
        <v>429667000</v>
      </c>
      <c r="B2895" s="7"/>
      <c r="C2895" s="7" t="s">
        <v>1527</v>
      </c>
      <c r="D2895" s="7" t="s">
        <v>122</v>
      </c>
      <c r="E2895" s="7" t="s">
        <v>38</v>
      </c>
      <c r="F2895" s="7">
        <v>2.56</v>
      </c>
    </row>
    <row r="2896" spans="1:6" x14ac:dyDescent="0.3">
      <c r="A2896" s="7">
        <v>430245200</v>
      </c>
      <c r="B2896" s="7"/>
      <c r="C2896" s="7" t="s">
        <v>1527</v>
      </c>
      <c r="D2896" s="7" t="s">
        <v>168</v>
      </c>
      <c r="E2896" s="7" t="s">
        <v>19</v>
      </c>
      <c r="F2896" s="7">
        <v>2.52</v>
      </c>
    </row>
    <row r="2897" spans="1:6" x14ac:dyDescent="0.3">
      <c r="A2897" s="7">
        <v>430350100</v>
      </c>
      <c r="B2897" s="7"/>
      <c r="C2897" s="7" t="s">
        <v>1527</v>
      </c>
      <c r="D2897" s="7" t="s">
        <v>758</v>
      </c>
      <c r="E2897" s="7" t="s">
        <v>17</v>
      </c>
      <c r="F2897" s="7">
        <v>2.65</v>
      </c>
    </row>
    <row r="2898" spans="1:6" x14ac:dyDescent="0.3">
      <c r="A2898" s="7">
        <v>430667000</v>
      </c>
      <c r="B2898" s="7"/>
      <c r="C2898" s="7" t="s">
        <v>1527</v>
      </c>
      <c r="D2898" s="7" t="s">
        <v>122</v>
      </c>
      <c r="E2898" s="7" t="s">
        <v>38</v>
      </c>
      <c r="F2898" s="7">
        <v>2.5499999999999998</v>
      </c>
    </row>
    <row r="2899" spans="1:6" x14ac:dyDescent="0.3">
      <c r="A2899" s="7">
        <v>430902798</v>
      </c>
      <c r="B2899" s="7"/>
      <c r="C2899" s="7" t="s">
        <v>1527</v>
      </c>
      <c r="D2899" s="7" t="s">
        <v>549</v>
      </c>
      <c r="E2899" s="7" t="s">
        <v>38</v>
      </c>
      <c r="F2899" s="7">
        <v>2.3199999999999998</v>
      </c>
    </row>
    <row r="2900" spans="1:6" x14ac:dyDescent="0.3">
      <c r="A2900" s="7">
        <v>430998000</v>
      </c>
      <c r="B2900" s="7"/>
      <c r="C2900" s="7" t="s">
        <v>1527</v>
      </c>
      <c r="D2900" s="7" t="s">
        <v>812</v>
      </c>
      <c r="E2900" s="7" t="s">
        <v>38</v>
      </c>
      <c r="F2900" s="7">
        <v>3.54</v>
      </c>
    </row>
    <row r="2901" spans="1:6" x14ac:dyDescent="0.3">
      <c r="A2901" s="7">
        <v>43109000</v>
      </c>
      <c r="B2901" s="7"/>
      <c r="C2901" s="7" t="s">
        <v>1527</v>
      </c>
      <c r="D2901" s="7" t="s">
        <v>75</v>
      </c>
      <c r="E2901" s="7" t="s">
        <v>38</v>
      </c>
      <c r="F2901" s="7">
        <v>5.04</v>
      </c>
    </row>
    <row r="2902" spans="1:6" x14ac:dyDescent="0.3">
      <c r="A2902" s="7">
        <v>431245200</v>
      </c>
      <c r="B2902" s="7"/>
      <c r="C2902" s="7" t="s">
        <v>1527</v>
      </c>
      <c r="D2902" s="7" t="s">
        <v>168</v>
      </c>
      <c r="E2902" s="7" t="s">
        <v>19</v>
      </c>
      <c r="F2902" s="7">
        <v>3.27</v>
      </c>
    </row>
    <row r="2903" spans="1:6" x14ac:dyDescent="0.3">
      <c r="A2903" s="7">
        <v>603998000</v>
      </c>
      <c r="B2903" s="7"/>
      <c r="C2903" s="7" t="s">
        <v>1527</v>
      </c>
      <c r="D2903" s="7" t="s">
        <v>144</v>
      </c>
      <c r="E2903" s="7" t="s">
        <v>38</v>
      </c>
      <c r="F2903" s="7">
        <v>3.49</v>
      </c>
    </row>
    <row r="2904" spans="1:6" x14ac:dyDescent="0.3">
      <c r="A2904" s="7">
        <v>604350100</v>
      </c>
      <c r="B2904" s="7"/>
      <c r="C2904" s="7" t="s">
        <v>1527</v>
      </c>
      <c r="D2904" s="7" t="s">
        <v>840</v>
      </c>
      <c r="E2904" s="7" t="s">
        <v>17</v>
      </c>
      <c r="F2904" s="7">
        <v>3.24</v>
      </c>
    </row>
    <row r="2905" spans="1:6" x14ac:dyDescent="0.3">
      <c r="A2905" s="7">
        <v>60450100</v>
      </c>
      <c r="B2905" s="7"/>
      <c r="C2905" s="7" t="s">
        <v>1527</v>
      </c>
      <c r="D2905" s="7" t="s">
        <v>831</v>
      </c>
      <c r="E2905" s="7" t="s">
        <v>17</v>
      </c>
      <c r="F2905" s="7">
        <v>1.63</v>
      </c>
    </row>
    <row r="2906" spans="1:6" x14ac:dyDescent="0.3">
      <c r="A2906" s="7">
        <v>604998000</v>
      </c>
      <c r="B2906" s="7"/>
      <c r="C2906" s="7" t="s">
        <v>1527</v>
      </c>
      <c r="D2906" s="7" t="s">
        <v>71</v>
      </c>
      <c r="E2906" s="7" t="s">
        <v>38</v>
      </c>
      <c r="F2906" s="7">
        <v>2.95</v>
      </c>
    </row>
    <row r="2907" spans="1:6" x14ac:dyDescent="0.3">
      <c r="A2907" s="7">
        <v>605097218</v>
      </c>
      <c r="B2907" s="7"/>
      <c r="C2907" s="7" t="s">
        <v>1527</v>
      </c>
      <c r="D2907" s="7" t="s">
        <v>555</v>
      </c>
      <c r="E2907" s="7" t="s">
        <v>38</v>
      </c>
      <c r="F2907" s="7">
        <v>2.54</v>
      </c>
    </row>
    <row r="2908" spans="1:6" x14ac:dyDescent="0.3">
      <c r="A2908" s="7">
        <v>605100200</v>
      </c>
      <c r="B2908" s="7"/>
      <c r="C2908" s="7" t="s">
        <v>1527</v>
      </c>
      <c r="D2908" s="7" t="s">
        <v>401</v>
      </c>
      <c r="E2908" s="7" t="s">
        <v>17</v>
      </c>
      <c r="F2908" s="7">
        <v>5.68</v>
      </c>
    </row>
    <row r="2909" spans="1:6" x14ac:dyDescent="0.3">
      <c r="A2909" s="7">
        <v>605350100</v>
      </c>
      <c r="B2909" s="7"/>
      <c r="C2909" s="7" t="s">
        <v>1527</v>
      </c>
      <c r="D2909" s="7" t="s">
        <v>840</v>
      </c>
      <c r="E2909" s="7" t="s">
        <v>17</v>
      </c>
      <c r="F2909" s="7">
        <v>2.91</v>
      </c>
    </row>
    <row r="2910" spans="1:6" x14ac:dyDescent="0.3">
      <c r="A2910" s="7">
        <v>605529353</v>
      </c>
      <c r="B2910" s="7"/>
      <c r="C2910" s="7" t="s">
        <v>1527</v>
      </c>
      <c r="D2910" s="7" t="s">
        <v>261</v>
      </c>
      <c r="E2910" s="7" t="s">
        <v>38</v>
      </c>
      <c r="F2910" s="7">
        <v>2.58</v>
      </c>
    </row>
    <row r="2911" spans="1:6" x14ac:dyDescent="0.3">
      <c r="A2911" s="7">
        <v>605998000</v>
      </c>
      <c r="B2911" s="7"/>
      <c r="C2911" s="7" t="s">
        <v>1527</v>
      </c>
      <c r="D2911" s="7" t="s">
        <v>71</v>
      </c>
      <c r="E2911" s="7" t="s">
        <v>38</v>
      </c>
      <c r="F2911" s="7">
        <v>6.51</v>
      </c>
    </row>
    <row r="2912" spans="1:6" x14ac:dyDescent="0.3">
      <c r="A2912" s="7">
        <v>606118100</v>
      </c>
      <c r="B2912" s="7"/>
      <c r="C2912" s="7" t="s">
        <v>1527</v>
      </c>
      <c r="D2912" s="7" t="s">
        <v>336</v>
      </c>
      <c r="E2912" s="7" t="s">
        <v>17</v>
      </c>
      <c r="F2912" s="7">
        <v>2.4300000000000002</v>
      </c>
    </row>
    <row r="2913" spans="1:6" x14ac:dyDescent="0.3">
      <c r="A2913" s="7">
        <v>606350100</v>
      </c>
      <c r="B2913" s="7"/>
      <c r="C2913" s="7" t="s">
        <v>1527</v>
      </c>
      <c r="D2913" s="7" t="s">
        <v>840</v>
      </c>
      <c r="E2913" s="7" t="s">
        <v>17</v>
      </c>
      <c r="F2913" s="7">
        <v>2.6</v>
      </c>
    </row>
    <row r="2914" spans="1:6" x14ac:dyDescent="0.3">
      <c r="A2914" s="7">
        <v>606998000</v>
      </c>
      <c r="B2914" s="7"/>
      <c r="C2914" s="7" t="s">
        <v>1527</v>
      </c>
      <c r="D2914" s="7" t="s">
        <v>145</v>
      </c>
      <c r="E2914" s="7" t="s">
        <v>38</v>
      </c>
      <c r="F2914" s="7">
        <v>5.2</v>
      </c>
    </row>
    <row r="2915" spans="1:6" x14ac:dyDescent="0.3">
      <c r="A2915" s="7">
        <v>607350100</v>
      </c>
      <c r="B2915" s="7"/>
      <c r="C2915" s="7" t="s">
        <v>1527</v>
      </c>
      <c r="D2915" s="7" t="s">
        <v>377</v>
      </c>
      <c r="E2915" s="7" t="s">
        <v>17</v>
      </c>
      <c r="F2915" s="7">
        <v>3.68</v>
      </c>
    </row>
    <row r="2916" spans="1:6" x14ac:dyDescent="0.3">
      <c r="A2916" s="7">
        <v>60767000</v>
      </c>
      <c r="B2916" s="7"/>
      <c r="C2916" s="7" t="s">
        <v>1527</v>
      </c>
      <c r="D2916" s="7" t="s">
        <v>727</v>
      </c>
      <c r="E2916" s="7" t="s">
        <v>38</v>
      </c>
      <c r="F2916" s="7">
        <v>4.59</v>
      </c>
    </row>
    <row r="2917" spans="1:6" x14ac:dyDescent="0.3">
      <c r="A2917" s="7">
        <v>169350100</v>
      </c>
      <c r="B2917" s="7"/>
      <c r="C2917" s="7" t="s">
        <v>1527</v>
      </c>
      <c r="D2917" s="7" t="s">
        <v>792</v>
      </c>
      <c r="E2917" s="7" t="s">
        <v>17</v>
      </c>
      <c r="F2917" s="7">
        <v>3.88</v>
      </c>
    </row>
    <row r="2918" spans="1:6" x14ac:dyDescent="0.3">
      <c r="A2918" s="7">
        <v>169450100</v>
      </c>
      <c r="B2918" s="7"/>
      <c r="C2918" s="7" t="s">
        <v>1527</v>
      </c>
      <c r="D2918" s="7" t="s">
        <v>531</v>
      </c>
      <c r="E2918" s="7" t="s">
        <v>17</v>
      </c>
      <c r="F2918" s="7">
        <v>3.29</v>
      </c>
    </row>
    <row r="2919" spans="1:6" x14ac:dyDescent="0.3">
      <c r="A2919" s="7">
        <v>169508171</v>
      </c>
      <c r="B2919" s="7"/>
      <c r="C2919" s="7" t="s">
        <v>1527</v>
      </c>
      <c r="D2919" s="7" t="s">
        <v>546</v>
      </c>
      <c r="E2919" s="7" t="s">
        <v>38</v>
      </c>
      <c r="F2919" s="7">
        <v>2.57</v>
      </c>
    </row>
    <row r="2920" spans="1:6" x14ac:dyDescent="0.3">
      <c r="A2920" s="7">
        <v>169667000</v>
      </c>
      <c r="B2920" s="7"/>
      <c r="C2920" s="7" t="s">
        <v>1527</v>
      </c>
      <c r="D2920" s="7" t="s">
        <v>652</v>
      </c>
      <c r="E2920" s="7" t="s">
        <v>19</v>
      </c>
      <c r="F2920" s="7">
        <v>3.16</v>
      </c>
    </row>
    <row r="2921" spans="1:6" x14ac:dyDescent="0.3">
      <c r="A2921" s="7">
        <v>169685200</v>
      </c>
      <c r="B2921" s="7"/>
      <c r="C2921" s="7" t="s">
        <v>1527</v>
      </c>
      <c r="D2921" s="7" t="s">
        <v>80</v>
      </c>
      <c r="E2921" s="7" t="s">
        <v>17</v>
      </c>
      <c r="F2921" s="7">
        <v>7.17</v>
      </c>
    </row>
    <row r="2922" spans="1:6" x14ac:dyDescent="0.3">
      <c r="A2922" s="7">
        <v>302957219</v>
      </c>
      <c r="B2922" s="7"/>
      <c r="C2922" s="7" t="s">
        <v>1527</v>
      </c>
      <c r="D2922" s="7" t="s">
        <v>556</v>
      </c>
      <c r="E2922" s="7" t="s">
        <v>38</v>
      </c>
      <c r="F2922" s="7">
        <v>2.59</v>
      </c>
    </row>
    <row r="2923" spans="1:6" x14ac:dyDescent="0.3">
      <c r="A2923" s="7">
        <v>303350100</v>
      </c>
      <c r="B2923" s="7"/>
      <c r="C2923" s="7" t="s">
        <v>1527</v>
      </c>
      <c r="D2923" s="7" t="s">
        <v>491</v>
      </c>
      <c r="E2923" s="7" t="s">
        <v>19</v>
      </c>
      <c r="F2923" s="7">
        <v>6.77</v>
      </c>
    </row>
    <row r="2924" spans="1:6" x14ac:dyDescent="0.3">
      <c r="A2924" s="7">
        <v>30350100</v>
      </c>
      <c r="B2924" s="7"/>
      <c r="C2924" s="7" t="s">
        <v>1527</v>
      </c>
      <c r="D2924" s="7" t="s">
        <v>476</v>
      </c>
      <c r="E2924" s="7" t="s">
        <v>17</v>
      </c>
      <c r="F2924" s="7">
        <v>3.74</v>
      </c>
    </row>
    <row r="2925" spans="1:6" x14ac:dyDescent="0.3">
      <c r="A2925" s="7">
        <v>303667000</v>
      </c>
      <c r="B2925" s="7"/>
      <c r="C2925" s="7" t="s">
        <v>1527</v>
      </c>
      <c r="D2925" s="7" t="s">
        <v>566</v>
      </c>
      <c r="E2925" s="7" t="s">
        <v>17</v>
      </c>
      <c r="F2925" s="7">
        <v>1.28</v>
      </c>
    </row>
    <row r="2926" spans="1:6" x14ac:dyDescent="0.3">
      <c r="A2926" s="7">
        <v>303697639</v>
      </c>
      <c r="B2926" s="7"/>
      <c r="C2926" s="7" t="s">
        <v>1527</v>
      </c>
      <c r="D2926" s="7" t="s">
        <v>545</v>
      </c>
      <c r="E2926" s="7" t="s">
        <v>38</v>
      </c>
      <c r="F2926" s="7">
        <v>2.5499999999999998</v>
      </c>
    </row>
    <row r="2927" spans="1:6" x14ac:dyDescent="0.3">
      <c r="A2927" s="7">
        <v>304290</v>
      </c>
      <c r="B2927" s="7"/>
      <c r="C2927" s="7" t="s">
        <v>1527</v>
      </c>
      <c r="D2927" s="7" t="s">
        <v>305</v>
      </c>
      <c r="E2927" s="7" t="s">
        <v>17</v>
      </c>
      <c r="F2927" s="7">
        <v>6.35</v>
      </c>
    </row>
    <row r="2928" spans="1:6" x14ac:dyDescent="0.3">
      <c r="A2928" s="7">
        <v>304350100</v>
      </c>
      <c r="B2928" s="7"/>
      <c r="C2928" s="7" t="s">
        <v>1527</v>
      </c>
      <c r="D2928" s="7" t="s">
        <v>491</v>
      </c>
      <c r="E2928" s="7" t="s">
        <v>19</v>
      </c>
      <c r="F2928" s="7">
        <v>3.41</v>
      </c>
    </row>
    <row r="2929" spans="1:6" x14ac:dyDescent="0.3">
      <c r="A2929" s="7">
        <v>30450100</v>
      </c>
      <c r="B2929" s="7"/>
      <c r="C2929" s="7" t="s">
        <v>1527</v>
      </c>
      <c r="D2929" s="7" t="s">
        <v>369</v>
      </c>
      <c r="E2929" s="7" t="s">
        <v>17</v>
      </c>
      <c r="F2929" s="7">
        <v>3.15</v>
      </c>
    </row>
    <row r="2930" spans="1:6" x14ac:dyDescent="0.3">
      <c r="A2930" s="7">
        <v>304667000</v>
      </c>
      <c r="B2930" s="7"/>
      <c r="C2930" s="7" t="s">
        <v>1527</v>
      </c>
      <c r="D2930" s="7" t="s">
        <v>265</v>
      </c>
      <c r="E2930" s="7" t="s">
        <v>17</v>
      </c>
      <c r="F2930" s="7">
        <v>5.75</v>
      </c>
    </row>
    <row r="2931" spans="1:6" x14ac:dyDescent="0.3">
      <c r="A2931" s="7">
        <v>304998000</v>
      </c>
      <c r="B2931" s="7"/>
      <c r="C2931" s="7" t="s">
        <v>1527</v>
      </c>
      <c r="D2931" s="7" t="s">
        <v>367</v>
      </c>
      <c r="E2931" s="7" t="s">
        <v>17</v>
      </c>
      <c r="F2931" s="7">
        <v>5.54</v>
      </c>
    </row>
    <row r="2932" spans="1:6" x14ac:dyDescent="0.3">
      <c r="A2932" s="7">
        <v>305350100</v>
      </c>
      <c r="B2932" s="7"/>
      <c r="C2932" s="7" t="s">
        <v>1527</v>
      </c>
      <c r="D2932" s="7" t="s">
        <v>799</v>
      </c>
      <c r="E2932" s="7" t="s">
        <v>19</v>
      </c>
      <c r="F2932" s="7">
        <v>6.82</v>
      </c>
    </row>
    <row r="2933" spans="1:6" x14ac:dyDescent="0.3">
      <c r="A2933" s="7">
        <v>305667000</v>
      </c>
      <c r="B2933" s="7"/>
      <c r="C2933" s="7" t="s">
        <v>1527</v>
      </c>
      <c r="D2933" s="7" t="s">
        <v>265</v>
      </c>
      <c r="E2933" s="7" t="s">
        <v>17</v>
      </c>
      <c r="F2933" s="7">
        <v>1.1100000000000001</v>
      </c>
    </row>
    <row r="2934" spans="1:6" x14ac:dyDescent="0.3">
      <c r="A2934" s="7">
        <v>305719505</v>
      </c>
      <c r="B2934" s="7"/>
      <c r="C2934" s="7" t="s">
        <v>1527</v>
      </c>
      <c r="D2934" s="7" t="s">
        <v>681</v>
      </c>
      <c r="E2934" s="7" t="s">
        <v>38</v>
      </c>
      <c r="F2934" s="7">
        <v>2.56</v>
      </c>
    </row>
    <row r="2935" spans="1:6" x14ac:dyDescent="0.3">
      <c r="A2935" s="7">
        <v>306350100</v>
      </c>
      <c r="B2935" s="7"/>
      <c r="C2935" s="7" t="s">
        <v>1527</v>
      </c>
      <c r="D2935" s="7" t="s">
        <v>799</v>
      </c>
      <c r="E2935" s="7" t="s">
        <v>19</v>
      </c>
      <c r="F2935" s="7">
        <v>0.25</v>
      </c>
    </row>
    <row r="2936" spans="1:6" x14ac:dyDescent="0.3">
      <c r="A2936" s="7">
        <v>306369335</v>
      </c>
      <c r="B2936" s="7"/>
      <c r="C2936" s="7" t="s">
        <v>1527</v>
      </c>
      <c r="D2936" s="7" t="s">
        <v>246</v>
      </c>
      <c r="E2936" s="7" t="s">
        <v>19</v>
      </c>
      <c r="F2936" s="7">
        <v>3.46</v>
      </c>
    </row>
    <row r="2937" spans="1:6" x14ac:dyDescent="0.3">
      <c r="A2937" s="7">
        <v>306450100</v>
      </c>
      <c r="B2937" s="7"/>
      <c r="C2937" s="7" t="s">
        <v>1527</v>
      </c>
      <c r="D2937" s="7" t="s">
        <v>322</v>
      </c>
      <c r="E2937" s="7" t="s">
        <v>19</v>
      </c>
      <c r="F2937" s="7">
        <v>3.67</v>
      </c>
    </row>
    <row r="2938" spans="1:6" x14ac:dyDescent="0.3">
      <c r="A2938" s="7">
        <v>306667000</v>
      </c>
      <c r="B2938" s="7"/>
      <c r="C2938" s="7" t="s">
        <v>1527</v>
      </c>
      <c r="D2938" s="7" t="s">
        <v>561</v>
      </c>
      <c r="E2938" s="7" t="s">
        <v>17</v>
      </c>
      <c r="F2938" s="7">
        <v>3.46</v>
      </c>
    </row>
    <row r="2939" spans="1:6" x14ac:dyDescent="0.3">
      <c r="A2939" s="7">
        <v>306728144</v>
      </c>
      <c r="B2939" s="7"/>
      <c r="C2939" s="7" t="s">
        <v>1527</v>
      </c>
      <c r="D2939" s="7" t="s">
        <v>546</v>
      </c>
      <c r="E2939" s="7" t="s">
        <v>38</v>
      </c>
      <c r="F2939" s="7">
        <v>1.92</v>
      </c>
    </row>
    <row r="2940" spans="1:6" x14ac:dyDescent="0.3">
      <c r="A2940" s="7">
        <v>306998000</v>
      </c>
      <c r="B2940" s="7"/>
      <c r="C2940" s="7" t="s">
        <v>1527</v>
      </c>
      <c r="D2940" s="7" t="s">
        <v>819</v>
      </c>
      <c r="E2940" s="7" t="s">
        <v>17</v>
      </c>
      <c r="F2940" s="7">
        <v>4.49</v>
      </c>
    </row>
    <row r="2941" spans="1:6" x14ac:dyDescent="0.3">
      <c r="A2941" s="7">
        <v>307350100</v>
      </c>
      <c r="B2941" s="7"/>
      <c r="C2941" s="7" t="s">
        <v>1527</v>
      </c>
      <c r="D2941" s="7" t="s">
        <v>315</v>
      </c>
      <c r="E2941" s="7" t="s">
        <v>19</v>
      </c>
      <c r="F2941" s="7">
        <v>3.05</v>
      </c>
    </row>
    <row r="2942" spans="1:6" x14ac:dyDescent="0.3">
      <c r="A2942" s="7">
        <v>307418764</v>
      </c>
      <c r="B2942" s="7"/>
      <c r="C2942" s="7" t="s">
        <v>1527</v>
      </c>
      <c r="D2942" s="7" t="s">
        <v>549</v>
      </c>
      <c r="E2942" s="7" t="s">
        <v>38</v>
      </c>
      <c r="F2942" s="7">
        <v>5.43</v>
      </c>
    </row>
    <row r="2943" spans="1:6" x14ac:dyDescent="0.3">
      <c r="A2943" s="7">
        <v>307575200</v>
      </c>
      <c r="B2943" s="7"/>
      <c r="C2943" s="7" t="s">
        <v>1527</v>
      </c>
      <c r="D2943" s="7" t="s">
        <v>686</v>
      </c>
      <c r="E2943" s="7" t="s">
        <v>38</v>
      </c>
      <c r="F2943" s="7">
        <v>5.89</v>
      </c>
    </row>
    <row r="2944" spans="1:6" x14ac:dyDescent="0.3">
      <c r="A2944" s="7">
        <v>307667000</v>
      </c>
      <c r="B2944" s="7"/>
      <c r="C2944" s="7" t="s">
        <v>1527</v>
      </c>
      <c r="D2944" s="7" t="s">
        <v>561</v>
      </c>
      <c r="E2944" s="7" t="s">
        <v>17</v>
      </c>
      <c r="F2944" s="7">
        <v>2.88</v>
      </c>
    </row>
    <row r="2945" spans="1:6" x14ac:dyDescent="0.3">
      <c r="A2945" s="7">
        <v>307998000</v>
      </c>
      <c r="B2945" s="7"/>
      <c r="C2945" s="7" t="s">
        <v>1527</v>
      </c>
      <c r="D2945" s="7" t="s">
        <v>706</v>
      </c>
      <c r="E2945" s="7" t="s">
        <v>17</v>
      </c>
      <c r="F2945" s="7">
        <v>4.33</v>
      </c>
    </row>
    <row r="2946" spans="1:6" x14ac:dyDescent="0.3">
      <c r="A2946" s="7">
        <v>308032200</v>
      </c>
      <c r="B2946" s="7"/>
      <c r="C2946" s="7" t="s">
        <v>1527</v>
      </c>
      <c r="D2946" s="7" t="s">
        <v>550</v>
      </c>
      <c r="E2946" s="7" t="s">
        <v>38</v>
      </c>
      <c r="F2946" s="7">
        <v>9.31</v>
      </c>
    </row>
    <row r="2947" spans="1:6" x14ac:dyDescent="0.3">
      <c r="A2947" s="7">
        <v>308221200</v>
      </c>
      <c r="B2947" s="7"/>
      <c r="C2947" s="7" t="s">
        <v>1527</v>
      </c>
      <c r="D2947" s="7" t="s">
        <v>182</v>
      </c>
      <c r="E2947" s="7" t="s">
        <v>19</v>
      </c>
      <c r="F2947" s="7">
        <v>4.04</v>
      </c>
    </row>
    <row r="2948" spans="1:6" x14ac:dyDescent="0.3">
      <c r="A2948" s="7">
        <v>308350100</v>
      </c>
      <c r="B2948" s="7"/>
      <c r="C2948" s="7" t="s">
        <v>1527</v>
      </c>
      <c r="D2948" s="7" t="s">
        <v>315</v>
      </c>
      <c r="E2948" s="7" t="s">
        <v>19</v>
      </c>
      <c r="F2948" s="7">
        <v>2.5</v>
      </c>
    </row>
    <row r="2949" spans="1:6" x14ac:dyDescent="0.3">
      <c r="A2949" s="7">
        <v>308382200</v>
      </c>
      <c r="B2949" s="7"/>
      <c r="C2949" s="7" t="s">
        <v>1527</v>
      </c>
      <c r="D2949" s="7" t="s">
        <v>437</v>
      </c>
      <c r="E2949" s="7" t="s">
        <v>17</v>
      </c>
      <c r="F2949" s="7">
        <v>0.17</v>
      </c>
    </row>
    <row r="2950" spans="1:6" x14ac:dyDescent="0.3">
      <c r="A2950" s="7">
        <v>308415918</v>
      </c>
      <c r="B2950" s="7"/>
      <c r="C2950" s="7" t="s">
        <v>1527</v>
      </c>
      <c r="D2950" s="7" t="s">
        <v>211</v>
      </c>
      <c r="E2950" s="7" t="s">
        <v>19</v>
      </c>
      <c r="F2950" s="7">
        <v>2.4700000000000002</v>
      </c>
    </row>
    <row r="2951" spans="1:6" x14ac:dyDescent="0.3">
      <c r="A2951" s="7">
        <v>308667000</v>
      </c>
      <c r="B2951" s="7"/>
      <c r="C2951" s="7" t="s">
        <v>1527</v>
      </c>
      <c r="D2951" s="7" t="s">
        <v>561</v>
      </c>
      <c r="E2951" s="7" t="s">
        <v>17</v>
      </c>
      <c r="F2951" s="7">
        <v>4.05</v>
      </c>
    </row>
    <row r="2952" spans="1:6" x14ac:dyDescent="0.3">
      <c r="A2952" s="7">
        <v>309254546</v>
      </c>
      <c r="B2952" s="7"/>
      <c r="C2952" s="7" t="s">
        <v>1527</v>
      </c>
      <c r="D2952" s="7" t="s">
        <v>666</v>
      </c>
      <c r="E2952" s="7" t="s">
        <v>38</v>
      </c>
      <c r="F2952" s="7">
        <v>4.74</v>
      </c>
    </row>
    <row r="2953" spans="1:6" x14ac:dyDescent="0.3">
      <c r="A2953" s="7">
        <v>309350100</v>
      </c>
      <c r="B2953" s="7"/>
      <c r="C2953" s="7" t="s">
        <v>1527</v>
      </c>
      <c r="D2953" s="7" t="s">
        <v>315</v>
      </c>
      <c r="E2953" s="7" t="s">
        <v>19</v>
      </c>
      <c r="F2953" s="7">
        <v>2.91</v>
      </c>
    </row>
    <row r="2954" spans="1:6" x14ac:dyDescent="0.3">
      <c r="A2954" s="7">
        <v>607960798</v>
      </c>
      <c r="B2954" s="7"/>
      <c r="C2954" s="7" t="s">
        <v>1527</v>
      </c>
      <c r="D2954" s="7" t="s">
        <v>234</v>
      </c>
      <c r="E2954" s="7" t="s">
        <v>19</v>
      </c>
      <c r="F2954" s="7">
        <v>4.32</v>
      </c>
    </row>
    <row r="2955" spans="1:6" x14ac:dyDescent="0.3">
      <c r="A2955" s="7">
        <v>607998000</v>
      </c>
      <c r="B2955" s="7"/>
      <c r="C2955" s="7" t="s">
        <v>1527</v>
      </c>
      <c r="D2955" s="7" t="s">
        <v>145</v>
      </c>
      <c r="E2955" s="7" t="s">
        <v>38</v>
      </c>
      <c r="F2955" s="7">
        <v>2.63</v>
      </c>
    </row>
    <row r="2956" spans="1:6" x14ac:dyDescent="0.3">
      <c r="A2956" s="7">
        <v>608350100</v>
      </c>
      <c r="B2956" s="7"/>
      <c r="C2956" s="7" t="s">
        <v>1527</v>
      </c>
      <c r="D2956" s="7" t="s">
        <v>365</v>
      </c>
      <c r="E2956" s="7" t="s">
        <v>17</v>
      </c>
      <c r="F2956" s="7">
        <v>5.54</v>
      </c>
    </row>
    <row r="2957" spans="1:6" x14ac:dyDescent="0.3">
      <c r="A2957" s="7">
        <v>608591200</v>
      </c>
      <c r="B2957" s="7"/>
      <c r="C2957" s="7" t="s">
        <v>1527</v>
      </c>
      <c r="D2957" s="7" t="s">
        <v>215</v>
      </c>
      <c r="E2957" s="7" t="s">
        <v>17</v>
      </c>
      <c r="F2957" s="7">
        <v>3.05</v>
      </c>
    </row>
    <row r="2958" spans="1:6" x14ac:dyDescent="0.3">
      <c r="A2958" s="7">
        <v>608998000</v>
      </c>
      <c r="B2958" s="7"/>
      <c r="C2958" s="7" t="s">
        <v>1527</v>
      </c>
      <c r="D2958" s="7" t="s">
        <v>299</v>
      </c>
      <c r="E2958" s="7" t="s">
        <v>38</v>
      </c>
      <c r="F2958" s="7">
        <v>4.3899999999999997</v>
      </c>
    </row>
    <row r="2959" spans="1:6" x14ac:dyDescent="0.3">
      <c r="A2959" s="7">
        <v>609131910</v>
      </c>
      <c r="B2959" s="7"/>
      <c r="C2959" s="7" t="s">
        <v>1527</v>
      </c>
      <c r="D2959" s="7" t="s">
        <v>657</v>
      </c>
      <c r="E2959" s="7" t="s">
        <v>38</v>
      </c>
      <c r="F2959" s="7">
        <v>18.45</v>
      </c>
    </row>
    <row r="2960" spans="1:6" x14ac:dyDescent="0.3">
      <c r="A2960" s="7">
        <v>609350100</v>
      </c>
      <c r="B2960" s="7"/>
      <c r="C2960" s="7" t="s">
        <v>1527</v>
      </c>
      <c r="D2960" s="7" t="s">
        <v>797</v>
      </c>
      <c r="E2960" s="7" t="s">
        <v>17</v>
      </c>
      <c r="F2960" s="7">
        <v>3.52</v>
      </c>
    </row>
    <row r="2961" spans="1:6" x14ac:dyDescent="0.3">
      <c r="A2961" s="7">
        <v>609970200</v>
      </c>
      <c r="B2961" s="7"/>
      <c r="C2961" s="7" t="s">
        <v>1527</v>
      </c>
      <c r="D2961" s="7" t="s">
        <v>172</v>
      </c>
      <c r="E2961" s="7" t="s">
        <v>19</v>
      </c>
      <c r="F2961" s="7">
        <v>2.61</v>
      </c>
    </row>
    <row r="2962" spans="1:6" x14ac:dyDescent="0.3">
      <c r="A2962" s="7">
        <v>609998000</v>
      </c>
      <c r="B2962" s="7"/>
      <c r="C2962" s="7" t="s">
        <v>1527</v>
      </c>
      <c r="D2962" s="7" t="s">
        <v>59</v>
      </c>
      <c r="E2962" s="7" t="s">
        <v>38</v>
      </c>
      <c r="F2962" s="7">
        <v>6.62</v>
      </c>
    </row>
    <row r="2963" spans="1:6" x14ac:dyDescent="0.3">
      <c r="A2963" s="7">
        <v>610350100</v>
      </c>
      <c r="B2963" s="7"/>
      <c r="C2963" s="7" t="s">
        <v>1527</v>
      </c>
      <c r="D2963" s="7" t="s">
        <v>364</v>
      </c>
      <c r="E2963" s="7" t="s">
        <v>17</v>
      </c>
      <c r="F2963" s="7">
        <v>4.62</v>
      </c>
    </row>
    <row r="2964" spans="1:6" x14ac:dyDescent="0.3">
      <c r="A2964" s="7">
        <v>610591200</v>
      </c>
      <c r="B2964" s="7"/>
      <c r="C2964" s="7" t="s">
        <v>1527</v>
      </c>
      <c r="D2964" s="7" t="s">
        <v>131</v>
      </c>
      <c r="E2964" s="7" t="s">
        <v>19</v>
      </c>
      <c r="F2964" s="7">
        <v>5.42</v>
      </c>
    </row>
    <row r="2965" spans="1:6" x14ac:dyDescent="0.3">
      <c r="A2965" s="7">
        <v>610833539</v>
      </c>
      <c r="B2965" s="7"/>
      <c r="C2965" s="7" t="s">
        <v>1527</v>
      </c>
      <c r="D2965" s="7" t="s">
        <v>547</v>
      </c>
      <c r="E2965" s="7" t="s">
        <v>38</v>
      </c>
      <c r="F2965" s="7">
        <v>2.48</v>
      </c>
    </row>
    <row r="2966" spans="1:6" x14ac:dyDescent="0.3">
      <c r="A2966" s="7">
        <v>6109000</v>
      </c>
      <c r="B2966" s="7"/>
      <c r="C2966" s="7" t="s">
        <v>1527</v>
      </c>
      <c r="D2966" s="7" t="s">
        <v>40</v>
      </c>
      <c r="E2966" s="7" t="s">
        <v>38</v>
      </c>
      <c r="F2966" s="7">
        <v>3.83</v>
      </c>
    </row>
    <row r="2967" spans="1:6" x14ac:dyDescent="0.3">
      <c r="A2967" s="7">
        <v>610998000</v>
      </c>
      <c r="B2967" s="7"/>
      <c r="C2967" s="7" t="s">
        <v>1527</v>
      </c>
      <c r="D2967" s="7" t="s">
        <v>59</v>
      </c>
      <c r="E2967" s="7" t="s">
        <v>38</v>
      </c>
      <c r="F2967" s="7">
        <v>4.12</v>
      </c>
    </row>
    <row r="2968" spans="1:6" x14ac:dyDescent="0.3">
      <c r="A2968" s="7">
        <v>611350100</v>
      </c>
      <c r="B2968" s="7"/>
      <c r="C2968" s="7" t="s">
        <v>1527</v>
      </c>
      <c r="D2968" s="7" t="s">
        <v>107</v>
      </c>
      <c r="E2968" s="7" t="s">
        <v>17</v>
      </c>
      <c r="F2968" s="7">
        <v>2.42</v>
      </c>
    </row>
    <row r="2969" spans="1:6" x14ac:dyDescent="0.3">
      <c r="A2969" s="7">
        <v>611998000</v>
      </c>
      <c r="B2969" s="7"/>
      <c r="C2969" s="7" t="s">
        <v>1527</v>
      </c>
      <c r="D2969" s="7" t="s">
        <v>59</v>
      </c>
      <c r="E2969" s="7" t="s">
        <v>38</v>
      </c>
      <c r="F2969" s="7">
        <v>9.73</v>
      </c>
    </row>
    <row r="2970" spans="1:6" x14ac:dyDescent="0.3">
      <c r="A2970" s="7">
        <v>612350100</v>
      </c>
      <c r="B2970" s="7"/>
      <c r="C2970" s="7" t="s">
        <v>1527</v>
      </c>
      <c r="D2970" s="7" t="s">
        <v>107</v>
      </c>
      <c r="E2970" s="7" t="s">
        <v>17</v>
      </c>
      <c r="F2970" s="7">
        <v>1.59</v>
      </c>
    </row>
    <row r="2971" spans="1:6" x14ac:dyDescent="0.3">
      <c r="A2971" s="7">
        <v>612998000</v>
      </c>
      <c r="B2971" s="7"/>
      <c r="C2971" s="7" t="s">
        <v>1527</v>
      </c>
      <c r="D2971" s="7" t="s">
        <v>37</v>
      </c>
      <c r="E2971" s="7" t="s">
        <v>38</v>
      </c>
      <c r="F2971" s="7">
        <v>2.54</v>
      </c>
    </row>
    <row r="2972" spans="1:6" x14ac:dyDescent="0.3">
      <c r="A2972" s="7">
        <v>613350100</v>
      </c>
      <c r="B2972" s="7"/>
      <c r="C2972" s="7" t="s">
        <v>1527</v>
      </c>
      <c r="D2972" s="7" t="s">
        <v>107</v>
      </c>
      <c r="E2972" s="7" t="s">
        <v>17</v>
      </c>
      <c r="F2972" s="7">
        <v>2.37</v>
      </c>
    </row>
    <row r="2973" spans="1:6" x14ac:dyDescent="0.3">
      <c r="A2973" s="7">
        <v>61350100</v>
      </c>
      <c r="B2973" s="7"/>
      <c r="C2973" s="7" t="s">
        <v>1527</v>
      </c>
      <c r="D2973" s="7" t="s">
        <v>534</v>
      </c>
      <c r="E2973" s="7" t="s">
        <v>17</v>
      </c>
      <c r="F2973" s="7">
        <v>1.2</v>
      </c>
    </row>
    <row r="2974" spans="1:6" x14ac:dyDescent="0.3">
      <c r="A2974" s="7">
        <v>614350100</v>
      </c>
      <c r="B2974" s="7"/>
      <c r="C2974" s="7" t="s">
        <v>1527</v>
      </c>
      <c r="D2974" s="7" t="s">
        <v>107</v>
      </c>
      <c r="E2974" s="7" t="s">
        <v>17</v>
      </c>
      <c r="F2974" s="7">
        <v>0.69</v>
      </c>
    </row>
    <row r="2975" spans="1:6" x14ac:dyDescent="0.3">
      <c r="A2975" s="7">
        <v>61450100</v>
      </c>
      <c r="B2975" s="7"/>
      <c r="C2975" s="7" t="s">
        <v>1527</v>
      </c>
      <c r="D2975" s="7" t="s">
        <v>831</v>
      </c>
      <c r="E2975" s="7" t="s">
        <v>17</v>
      </c>
      <c r="F2975" s="7">
        <v>2.48</v>
      </c>
    </row>
    <row r="2976" spans="1:6" x14ac:dyDescent="0.3">
      <c r="A2976" s="7">
        <v>614998000</v>
      </c>
      <c r="B2976" s="7"/>
      <c r="C2976" s="7" t="s">
        <v>1527</v>
      </c>
      <c r="D2976" s="7" t="s">
        <v>57</v>
      </c>
      <c r="E2976" s="7" t="s">
        <v>38</v>
      </c>
      <c r="F2976" s="7">
        <v>11.84</v>
      </c>
    </row>
    <row r="2977" spans="1:6" x14ac:dyDescent="0.3">
      <c r="A2977" s="7">
        <v>615034342</v>
      </c>
      <c r="B2977" s="7"/>
      <c r="C2977" s="7" t="s">
        <v>1527</v>
      </c>
      <c r="D2977" s="7" t="s">
        <v>255</v>
      </c>
      <c r="E2977" s="7" t="s">
        <v>38</v>
      </c>
      <c r="F2977" s="7">
        <v>1.98</v>
      </c>
    </row>
    <row r="2978" spans="1:6" x14ac:dyDescent="0.3">
      <c r="A2978" s="7">
        <v>615169100</v>
      </c>
      <c r="B2978" s="7"/>
      <c r="C2978" s="7" t="s">
        <v>1527</v>
      </c>
      <c r="D2978" s="7" t="s">
        <v>404</v>
      </c>
      <c r="E2978" s="7" t="s">
        <v>17</v>
      </c>
      <c r="F2978" s="7">
        <v>4.05</v>
      </c>
    </row>
    <row r="2979" spans="1:6" x14ac:dyDescent="0.3">
      <c r="A2979" s="7">
        <v>615350100</v>
      </c>
      <c r="B2979" s="7"/>
      <c r="C2979" s="7" t="s">
        <v>1527</v>
      </c>
      <c r="D2979" s="7" t="s">
        <v>107</v>
      </c>
      <c r="E2979" s="7" t="s">
        <v>17</v>
      </c>
      <c r="F2979" s="7">
        <v>2.65</v>
      </c>
    </row>
    <row r="2980" spans="1:6" x14ac:dyDescent="0.3">
      <c r="A2980" s="7">
        <v>615998000</v>
      </c>
      <c r="B2980" s="7"/>
      <c r="C2980" s="7" t="s">
        <v>1527</v>
      </c>
      <c r="D2980" s="7" t="s">
        <v>57</v>
      </c>
      <c r="E2980" s="7" t="s">
        <v>38</v>
      </c>
      <c r="F2980" s="7">
        <v>4.96</v>
      </c>
    </row>
    <row r="2981" spans="1:6" x14ac:dyDescent="0.3">
      <c r="A2981" s="7">
        <v>616164999</v>
      </c>
      <c r="B2981" s="7"/>
      <c r="C2981" s="7" t="s">
        <v>1527</v>
      </c>
      <c r="D2981" s="7" t="s">
        <v>302</v>
      </c>
      <c r="E2981" s="7" t="s">
        <v>19</v>
      </c>
      <c r="F2981" s="7">
        <v>3.87</v>
      </c>
    </row>
    <row r="2982" spans="1:6" x14ac:dyDescent="0.3">
      <c r="A2982" s="7">
        <v>616169100</v>
      </c>
      <c r="B2982" s="7"/>
      <c r="C2982" s="7" t="s">
        <v>1527</v>
      </c>
      <c r="D2982" s="7" t="s">
        <v>389</v>
      </c>
      <c r="E2982" s="7" t="s">
        <v>17</v>
      </c>
      <c r="F2982" s="7">
        <v>4.71</v>
      </c>
    </row>
    <row r="2983" spans="1:6" x14ac:dyDescent="0.3">
      <c r="A2983" s="7">
        <v>136350100</v>
      </c>
      <c r="B2983" s="7"/>
      <c r="C2983" s="7" t="s">
        <v>1527</v>
      </c>
      <c r="D2983" s="7" t="s">
        <v>835</v>
      </c>
      <c r="E2983" s="7" t="s">
        <v>19</v>
      </c>
      <c r="F2983" s="7">
        <v>3.38</v>
      </c>
    </row>
    <row r="2984" spans="1:6" x14ac:dyDescent="0.3">
      <c r="A2984" s="7">
        <v>136450100</v>
      </c>
      <c r="B2984" s="7"/>
      <c r="C2984" s="7" t="s">
        <v>1527</v>
      </c>
      <c r="D2984" s="7" t="s">
        <v>339</v>
      </c>
      <c r="E2984" s="7" t="s">
        <v>19</v>
      </c>
      <c r="F2984" s="7">
        <v>5.34</v>
      </c>
    </row>
    <row r="2985" spans="1:6" x14ac:dyDescent="0.3">
      <c r="A2985" s="7">
        <v>136667000</v>
      </c>
      <c r="B2985" s="7"/>
      <c r="C2985" s="7" t="s">
        <v>1527</v>
      </c>
      <c r="D2985" s="7" t="s">
        <v>739</v>
      </c>
      <c r="E2985" s="7" t="s">
        <v>17</v>
      </c>
      <c r="F2985" s="7">
        <v>5.36</v>
      </c>
    </row>
    <row r="2986" spans="1:6" x14ac:dyDescent="0.3">
      <c r="A2986" s="7">
        <v>136767000</v>
      </c>
      <c r="B2986" s="7"/>
      <c r="C2986" s="7" t="s">
        <v>1527</v>
      </c>
      <c r="D2986" s="7" t="s">
        <v>295</v>
      </c>
      <c r="E2986" s="7" t="s">
        <v>38</v>
      </c>
      <c r="F2986" s="7">
        <v>4.54</v>
      </c>
    </row>
    <row r="2987" spans="1:6" x14ac:dyDescent="0.3">
      <c r="A2987" s="7">
        <v>137350100</v>
      </c>
      <c r="B2987" s="7"/>
      <c r="C2987" s="7" t="s">
        <v>1527</v>
      </c>
      <c r="D2987" s="7" t="s">
        <v>835</v>
      </c>
      <c r="E2987" s="7" t="s">
        <v>19</v>
      </c>
      <c r="F2987" s="7">
        <v>4.3</v>
      </c>
    </row>
    <row r="2988" spans="1:6" x14ac:dyDescent="0.3">
      <c r="A2988" s="7">
        <v>137667000</v>
      </c>
      <c r="B2988" s="7"/>
      <c r="C2988" s="7" t="s">
        <v>1527</v>
      </c>
      <c r="D2988" s="7" t="s">
        <v>739</v>
      </c>
      <c r="E2988" s="7" t="s">
        <v>17</v>
      </c>
      <c r="F2988" s="7">
        <v>2.97</v>
      </c>
    </row>
    <row r="2989" spans="1:6" x14ac:dyDescent="0.3">
      <c r="A2989" s="7">
        <v>13767000</v>
      </c>
      <c r="B2989" s="7"/>
      <c r="C2989" s="7" t="s">
        <v>1527</v>
      </c>
      <c r="D2989" s="7" t="s">
        <v>123</v>
      </c>
      <c r="E2989" s="7" t="s">
        <v>19</v>
      </c>
      <c r="F2989" s="7">
        <v>2.82</v>
      </c>
    </row>
    <row r="2990" spans="1:6" x14ac:dyDescent="0.3">
      <c r="A2990" s="7">
        <v>137767000</v>
      </c>
      <c r="B2990" s="7"/>
      <c r="C2990" s="7" t="s">
        <v>1527</v>
      </c>
      <c r="D2990" s="7" t="s">
        <v>295</v>
      </c>
      <c r="E2990" s="7" t="s">
        <v>38</v>
      </c>
      <c r="F2990" s="7">
        <v>5.59</v>
      </c>
    </row>
    <row r="2991" spans="1:6" x14ac:dyDescent="0.3">
      <c r="A2991" s="7">
        <v>138350100</v>
      </c>
      <c r="B2991" s="7"/>
      <c r="C2991" s="7" t="s">
        <v>1527</v>
      </c>
      <c r="D2991" s="7" t="s">
        <v>835</v>
      </c>
      <c r="E2991" s="7" t="s">
        <v>19</v>
      </c>
      <c r="F2991" s="7">
        <v>3.13</v>
      </c>
    </row>
    <row r="2992" spans="1:6" x14ac:dyDescent="0.3">
      <c r="A2992" s="7">
        <v>138468953</v>
      </c>
      <c r="B2992" s="7"/>
      <c r="C2992" s="7" t="s">
        <v>1527</v>
      </c>
      <c r="D2992" s="7" t="s">
        <v>578</v>
      </c>
      <c r="E2992" s="7" t="s">
        <v>38</v>
      </c>
      <c r="F2992" s="7">
        <v>5.5</v>
      </c>
    </row>
    <row r="2993" spans="1:6" x14ac:dyDescent="0.3">
      <c r="A2993" s="7">
        <v>138667000</v>
      </c>
      <c r="B2993" s="7"/>
      <c r="C2993" s="7" t="s">
        <v>1527</v>
      </c>
      <c r="D2993" s="7" t="s">
        <v>739</v>
      </c>
      <c r="E2993" s="7" t="s">
        <v>17</v>
      </c>
      <c r="F2993" s="7">
        <v>2.64</v>
      </c>
    </row>
    <row r="2994" spans="1:6" x14ac:dyDescent="0.3">
      <c r="A2994" s="7">
        <v>309450100</v>
      </c>
      <c r="B2994" s="7"/>
      <c r="C2994" s="7" t="s">
        <v>1527</v>
      </c>
      <c r="D2994" s="7" t="s">
        <v>839</v>
      </c>
      <c r="E2994" s="7" t="s">
        <v>17</v>
      </c>
      <c r="F2994" s="7">
        <v>2.63</v>
      </c>
    </row>
    <row r="2995" spans="1:6" x14ac:dyDescent="0.3">
      <c r="A2995" s="7">
        <v>309667000</v>
      </c>
      <c r="B2995" s="7"/>
      <c r="C2995" s="7" t="s">
        <v>1527</v>
      </c>
      <c r="D2995" s="7" t="s">
        <v>264</v>
      </c>
      <c r="E2995" s="7" t="s">
        <v>17</v>
      </c>
      <c r="F2995" s="7">
        <v>1.63</v>
      </c>
    </row>
    <row r="2996" spans="1:6" x14ac:dyDescent="0.3">
      <c r="A2996" s="7">
        <v>310084330</v>
      </c>
      <c r="B2996" s="7"/>
      <c r="C2996" s="7" t="s">
        <v>1527</v>
      </c>
      <c r="D2996" s="7" t="s">
        <v>216</v>
      </c>
      <c r="E2996" s="7" t="s">
        <v>19</v>
      </c>
      <c r="F2996" s="7">
        <v>7.27</v>
      </c>
    </row>
    <row r="2997" spans="1:6" x14ac:dyDescent="0.3">
      <c r="A2997" s="7">
        <v>310350100</v>
      </c>
      <c r="B2997" s="7"/>
      <c r="C2997" s="7" t="s">
        <v>1527</v>
      </c>
      <c r="D2997" s="7" t="s">
        <v>315</v>
      </c>
      <c r="E2997" s="7" t="s">
        <v>19</v>
      </c>
      <c r="F2997" s="7">
        <v>2.59</v>
      </c>
    </row>
    <row r="2998" spans="1:6" x14ac:dyDescent="0.3">
      <c r="A2998" s="7">
        <v>310450100</v>
      </c>
      <c r="B2998" s="7"/>
      <c r="C2998" s="7" t="s">
        <v>1527</v>
      </c>
      <c r="D2998" s="7" t="s">
        <v>691</v>
      </c>
      <c r="E2998" s="7" t="s">
        <v>17</v>
      </c>
      <c r="F2998" s="7">
        <v>6.83</v>
      </c>
    </row>
    <row r="2999" spans="1:6" x14ac:dyDescent="0.3">
      <c r="A2999" s="7">
        <v>310667000</v>
      </c>
      <c r="B2999" s="7"/>
      <c r="C2999" s="7" t="s">
        <v>1527</v>
      </c>
      <c r="D2999" s="7" t="s">
        <v>264</v>
      </c>
      <c r="E2999" s="7" t="s">
        <v>17</v>
      </c>
      <c r="F2999" s="7">
        <v>3.66</v>
      </c>
    </row>
    <row r="3000" spans="1:6" x14ac:dyDescent="0.3">
      <c r="A3000" s="7">
        <v>3109000</v>
      </c>
      <c r="B3000" s="7"/>
      <c r="C3000" s="7" t="s">
        <v>1527</v>
      </c>
      <c r="D3000" s="7" t="s">
        <v>40</v>
      </c>
      <c r="E3000" s="7" t="s">
        <v>38</v>
      </c>
      <c r="F3000" s="7">
        <v>3.07</v>
      </c>
    </row>
    <row r="3001" spans="1:6" x14ac:dyDescent="0.3">
      <c r="A3001" s="7">
        <v>457028100</v>
      </c>
      <c r="B3001" s="7"/>
      <c r="C3001" s="7" t="s">
        <v>1527</v>
      </c>
      <c r="D3001" s="7" t="s">
        <v>778</v>
      </c>
      <c r="E3001" s="7" t="s">
        <v>38</v>
      </c>
      <c r="F3001" s="7">
        <v>4.8499999999999996</v>
      </c>
    </row>
    <row r="3002" spans="1:6" x14ac:dyDescent="0.3">
      <c r="A3002" s="7">
        <v>457350100</v>
      </c>
      <c r="B3002" s="7"/>
      <c r="C3002" s="7" t="s">
        <v>1527</v>
      </c>
      <c r="D3002" s="7" t="s">
        <v>586</v>
      </c>
      <c r="E3002" s="7" t="s">
        <v>17</v>
      </c>
      <c r="F3002" s="7">
        <v>1.53</v>
      </c>
    </row>
    <row r="3003" spans="1:6" x14ac:dyDescent="0.3">
      <c r="A3003" s="7">
        <v>457424200</v>
      </c>
      <c r="B3003" s="7"/>
      <c r="C3003" s="7" t="s">
        <v>1527</v>
      </c>
      <c r="D3003" s="7" t="s">
        <v>503</v>
      </c>
      <c r="E3003" s="7" t="s">
        <v>17</v>
      </c>
      <c r="F3003" s="7">
        <v>2.73</v>
      </c>
    </row>
    <row r="3004" spans="1:6" x14ac:dyDescent="0.3">
      <c r="A3004" s="7">
        <v>458291200</v>
      </c>
      <c r="B3004" s="7"/>
      <c r="C3004" s="7" t="s">
        <v>1527</v>
      </c>
      <c r="D3004" s="7" t="s">
        <v>66</v>
      </c>
      <c r="E3004" s="7" t="s">
        <v>17</v>
      </c>
      <c r="F3004" s="7">
        <v>4.3600000000000003</v>
      </c>
    </row>
    <row r="3005" spans="1:6" x14ac:dyDescent="0.3">
      <c r="A3005" s="7">
        <v>458350100</v>
      </c>
      <c r="B3005" s="7"/>
      <c r="C3005" s="7" t="s">
        <v>1527</v>
      </c>
      <c r="D3005" s="7" t="s">
        <v>586</v>
      </c>
      <c r="E3005" s="7" t="s">
        <v>17</v>
      </c>
      <c r="F3005" s="7">
        <v>2.8</v>
      </c>
    </row>
    <row r="3006" spans="1:6" x14ac:dyDescent="0.3">
      <c r="A3006" s="7">
        <v>458998000</v>
      </c>
      <c r="B3006" s="7"/>
      <c r="C3006" s="7" t="s">
        <v>1527</v>
      </c>
      <c r="D3006" s="7" t="s">
        <v>779</v>
      </c>
      <c r="E3006" s="7" t="s">
        <v>38</v>
      </c>
      <c r="F3006" s="7">
        <v>5.53</v>
      </c>
    </row>
    <row r="3007" spans="1:6" x14ac:dyDescent="0.3">
      <c r="A3007" s="7">
        <v>459245200</v>
      </c>
      <c r="B3007" s="7"/>
      <c r="C3007" s="7" t="s">
        <v>1527</v>
      </c>
      <c r="D3007" s="7" t="s">
        <v>235</v>
      </c>
      <c r="E3007" s="7" t="s">
        <v>19</v>
      </c>
      <c r="F3007" s="7">
        <v>1.73</v>
      </c>
    </row>
    <row r="3008" spans="1:6" x14ac:dyDescent="0.3">
      <c r="A3008" s="7">
        <v>459328650</v>
      </c>
      <c r="B3008" s="7"/>
      <c r="C3008" s="7" t="s">
        <v>1527</v>
      </c>
      <c r="D3008" s="7" t="s">
        <v>388</v>
      </c>
      <c r="E3008" s="7" t="s">
        <v>19</v>
      </c>
      <c r="F3008" s="7">
        <v>5.38</v>
      </c>
    </row>
    <row r="3009" spans="1:6" x14ac:dyDescent="0.3">
      <c r="A3009" s="7">
        <v>459350100</v>
      </c>
      <c r="B3009" s="7"/>
      <c r="C3009" s="7" t="s">
        <v>1527</v>
      </c>
      <c r="D3009" s="7" t="s">
        <v>586</v>
      </c>
      <c r="E3009" s="7" t="s">
        <v>17</v>
      </c>
      <c r="F3009" s="7">
        <v>3.34</v>
      </c>
    </row>
    <row r="3010" spans="1:6" x14ac:dyDescent="0.3">
      <c r="A3010" s="7">
        <v>459351200</v>
      </c>
      <c r="B3010" s="7"/>
      <c r="C3010" s="7" t="s">
        <v>1527</v>
      </c>
      <c r="D3010" s="7" t="s">
        <v>180</v>
      </c>
      <c r="E3010" s="7" t="s">
        <v>19</v>
      </c>
      <c r="F3010" s="7">
        <v>8.41</v>
      </c>
    </row>
    <row r="3011" spans="1:6" x14ac:dyDescent="0.3">
      <c r="A3011" s="7">
        <v>460245200</v>
      </c>
      <c r="B3011" s="7"/>
      <c r="C3011" s="7" t="s">
        <v>1527</v>
      </c>
      <c r="D3011" s="7" t="s">
        <v>235</v>
      </c>
      <c r="E3011" s="7" t="s">
        <v>19</v>
      </c>
      <c r="F3011" s="7">
        <v>2.25</v>
      </c>
    </row>
    <row r="3012" spans="1:6" x14ac:dyDescent="0.3">
      <c r="A3012" s="7">
        <v>460350100</v>
      </c>
      <c r="B3012" s="7"/>
      <c r="C3012" s="7" t="s">
        <v>1527</v>
      </c>
      <c r="D3012" s="7" t="s">
        <v>586</v>
      </c>
      <c r="E3012" s="7" t="s">
        <v>17</v>
      </c>
      <c r="F3012" s="7">
        <v>2.5099999999999998</v>
      </c>
    </row>
    <row r="3013" spans="1:6" x14ac:dyDescent="0.3">
      <c r="A3013" s="7">
        <v>46109000</v>
      </c>
      <c r="B3013" s="7"/>
      <c r="C3013" s="7" t="s">
        <v>1527</v>
      </c>
      <c r="D3013" s="7" t="s">
        <v>88</v>
      </c>
      <c r="E3013" s="7" t="s">
        <v>38</v>
      </c>
      <c r="F3013" s="7">
        <v>2.4900000000000002</v>
      </c>
    </row>
    <row r="3014" spans="1:6" x14ac:dyDescent="0.3">
      <c r="A3014" s="7">
        <v>461245200</v>
      </c>
      <c r="B3014" s="7"/>
      <c r="C3014" s="7" t="s">
        <v>1527</v>
      </c>
      <c r="D3014" s="7" t="s">
        <v>235</v>
      </c>
      <c r="E3014" s="7" t="s">
        <v>19</v>
      </c>
      <c r="F3014" s="7">
        <v>1.1100000000000001</v>
      </c>
    </row>
    <row r="3015" spans="1:6" x14ac:dyDescent="0.3">
      <c r="A3015" s="7">
        <v>461257702</v>
      </c>
      <c r="B3015" s="7"/>
      <c r="C3015" s="7" t="s">
        <v>1527</v>
      </c>
      <c r="D3015" s="7" t="s">
        <v>329</v>
      </c>
      <c r="E3015" s="7" t="s">
        <v>17</v>
      </c>
      <c r="F3015" s="7">
        <v>6.71</v>
      </c>
    </row>
    <row r="3016" spans="1:6" x14ac:dyDescent="0.3">
      <c r="A3016" s="7">
        <v>461350100</v>
      </c>
      <c r="B3016" s="7"/>
      <c r="C3016" s="7" t="s">
        <v>1527</v>
      </c>
      <c r="D3016" s="7" t="s">
        <v>586</v>
      </c>
      <c r="E3016" s="7" t="s">
        <v>17</v>
      </c>
      <c r="F3016" s="7">
        <v>2.78</v>
      </c>
    </row>
    <row r="3017" spans="1:6" x14ac:dyDescent="0.3">
      <c r="A3017" s="7">
        <v>462245200</v>
      </c>
      <c r="B3017" s="7"/>
      <c r="C3017" s="7" t="s">
        <v>1527</v>
      </c>
      <c r="D3017" s="7" t="s">
        <v>235</v>
      </c>
      <c r="E3017" s="7" t="s">
        <v>19</v>
      </c>
      <c r="F3017" s="7">
        <v>2.5099999999999998</v>
      </c>
    </row>
    <row r="3018" spans="1:6" x14ac:dyDescent="0.3">
      <c r="A3018" s="7">
        <v>462350100</v>
      </c>
      <c r="B3018" s="7"/>
      <c r="C3018" s="7" t="s">
        <v>1527</v>
      </c>
      <c r="D3018" s="7" t="s">
        <v>586</v>
      </c>
      <c r="E3018" s="7" t="s">
        <v>17</v>
      </c>
      <c r="F3018" s="7">
        <v>3.51</v>
      </c>
    </row>
    <row r="3019" spans="1:6" x14ac:dyDescent="0.3">
      <c r="A3019" s="7">
        <v>462636268</v>
      </c>
      <c r="B3019" s="7"/>
      <c r="C3019" s="7" t="s">
        <v>1527</v>
      </c>
      <c r="D3019" s="7" t="s">
        <v>255</v>
      </c>
      <c r="E3019" s="7" t="s">
        <v>38</v>
      </c>
      <c r="F3019" s="7">
        <v>0.53</v>
      </c>
    </row>
    <row r="3020" spans="1:6" x14ac:dyDescent="0.3">
      <c r="A3020" s="7">
        <v>463245200</v>
      </c>
      <c r="B3020" s="7"/>
      <c r="C3020" s="7" t="s">
        <v>1527</v>
      </c>
      <c r="D3020" s="7" t="s">
        <v>235</v>
      </c>
      <c r="E3020" s="7" t="s">
        <v>19</v>
      </c>
      <c r="F3020" s="7">
        <v>3.35</v>
      </c>
    </row>
    <row r="3021" spans="1:6" x14ac:dyDescent="0.3">
      <c r="A3021" s="7">
        <v>463350100</v>
      </c>
      <c r="B3021" s="7"/>
      <c r="C3021" s="7" t="s">
        <v>1527</v>
      </c>
      <c r="D3021" s="7" t="s">
        <v>586</v>
      </c>
      <c r="E3021" s="7" t="s">
        <v>17</v>
      </c>
      <c r="F3021" s="7">
        <v>2.0699999999999998</v>
      </c>
    </row>
    <row r="3022" spans="1:6" x14ac:dyDescent="0.3">
      <c r="A3022" s="7">
        <v>464245200</v>
      </c>
      <c r="B3022" s="7"/>
      <c r="C3022" s="7" t="s">
        <v>1527</v>
      </c>
      <c r="D3022" s="7" t="s">
        <v>235</v>
      </c>
      <c r="E3022" s="7" t="s">
        <v>19</v>
      </c>
      <c r="F3022" s="7">
        <v>2.62</v>
      </c>
    </row>
    <row r="3023" spans="1:6" x14ac:dyDescent="0.3">
      <c r="A3023" s="7">
        <v>464350100</v>
      </c>
      <c r="B3023" s="7"/>
      <c r="C3023" s="7" t="s">
        <v>1527</v>
      </c>
      <c r="D3023" s="7" t="s">
        <v>586</v>
      </c>
      <c r="E3023" s="7" t="s">
        <v>17</v>
      </c>
      <c r="F3023" s="7">
        <v>3.12</v>
      </c>
    </row>
    <row r="3024" spans="1:6" x14ac:dyDescent="0.3">
      <c r="A3024" s="7">
        <v>46450100</v>
      </c>
      <c r="B3024" s="7"/>
      <c r="C3024" s="7" t="s">
        <v>1527</v>
      </c>
      <c r="D3024" s="7" t="s">
        <v>690</v>
      </c>
      <c r="E3024" s="7" t="s">
        <v>19</v>
      </c>
      <c r="F3024" s="7">
        <v>2.46</v>
      </c>
    </row>
    <row r="3025" spans="1:6" x14ac:dyDescent="0.3">
      <c r="A3025" s="7">
        <v>465055481</v>
      </c>
      <c r="B3025" s="7"/>
      <c r="C3025" s="7" t="s">
        <v>1527</v>
      </c>
      <c r="D3025" s="7" t="s">
        <v>306</v>
      </c>
      <c r="E3025" s="7" t="s">
        <v>38</v>
      </c>
      <c r="F3025" s="7">
        <v>2.37</v>
      </c>
    </row>
    <row r="3026" spans="1:6" x14ac:dyDescent="0.3">
      <c r="A3026" s="7">
        <v>465350100</v>
      </c>
      <c r="B3026" s="7"/>
      <c r="C3026" s="7" t="s">
        <v>1527</v>
      </c>
      <c r="D3026" s="7" t="s">
        <v>586</v>
      </c>
      <c r="E3026" s="7" t="s">
        <v>17</v>
      </c>
      <c r="F3026" s="7">
        <v>3.74</v>
      </c>
    </row>
    <row r="3027" spans="1:6" x14ac:dyDescent="0.3">
      <c r="A3027" s="7">
        <v>465362200</v>
      </c>
      <c r="B3027" s="7"/>
      <c r="C3027" s="7" t="s">
        <v>1527</v>
      </c>
      <c r="D3027" s="7" t="s">
        <v>325</v>
      </c>
      <c r="E3027" s="7" t="s">
        <v>17</v>
      </c>
      <c r="F3027" s="7">
        <v>3.82</v>
      </c>
    </row>
    <row r="3028" spans="1:6" x14ac:dyDescent="0.3">
      <c r="A3028" s="7">
        <v>466163977</v>
      </c>
      <c r="B3028" s="7"/>
      <c r="C3028" s="7" t="s">
        <v>1527</v>
      </c>
      <c r="D3028" s="7" t="s">
        <v>509</v>
      </c>
      <c r="E3028" s="7" t="s">
        <v>17</v>
      </c>
      <c r="F3028" s="7">
        <v>3.03</v>
      </c>
    </row>
    <row r="3029" spans="1:6" x14ac:dyDescent="0.3">
      <c r="A3029" s="7">
        <v>466245200</v>
      </c>
      <c r="B3029" s="7"/>
      <c r="C3029" s="7" t="s">
        <v>1527</v>
      </c>
      <c r="D3029" s="7" t="s">
        <v>235</v>
      </c>
      <c r="E3029" s="7" t="s">
        <v>19</v>
      </c>
      <c r="F3029" s="7">
        <v>2.3199999999999998</v>
      </c>
    </row>
    <row r="3030" spans="1:6" x14ac:dyDescent="0.3">
      <c r="A3030" s="7">
        <v>466350100</v>
      </c>
      <c r="B3030" s="7"/>
      <c r="C3030" s="7" t="s">
        <v>1527</v>
      </c>
      <c r="D3030" s="7" t="s">
        <v>586</v>
      </c>
      <c r="E3030" s="7" t="s">
        <v>17</v>
      </c>
      <c r="F3030" s="7">
        <v>2.2799999999999998</v>
      </c>
    </row>
    <row r="3031" spans="1:6" x14ac:dyDescent="0.3">
      <c r="A3031" s="7">
        <v>466366178</v>
      </c>
      <c r="B3031" s="7"/>
      <c r="C3031" s="7" t="s">
        <v>1527</v>
      </c>
      <c r="D3031" s="7" t="s">
        <v>207</v>
      </c>
      <c r="E3031" s="7" t="s">
        <v>19</v>
      </c>
      <c r="F3031" s="7">
        <v>2.41</v>
      </c>
    </row>
    <row r="3032" spans="1:6" x14ac:dyDescent="0.3">
      <c r="A3032" s="7">
        <v>466930200</v>
      </c>
      <c r="B3032" s="7"/>
      <c r="C3032" s="7" t="s">
        <v>1527</v>
      </c>
      <c r="D3032" s="7" t="s">
        <v>389</v>
      </c>
      <c r="E3032" s="7" t="s">
        <v>17</v>
      </c>
      <c r="F3032" s="7">
        <v>6.04</v>
      </c>
    </row>
    <row r="3033" spans="1:6" x14ac:dyDescent="0.3">
      <c r="A3033" s="7">
        <v>138767000</v>
      </c>
      <c r="B3033" s="7"/>
      <c r="C3033" s="7" t="s">
        <v>1527</v>
      </c>
      <c r="D3033" s="7" t="s">
        <v>295</v>
      </c>
      <c r="E3033" s="7" t="s">
        <v>38</v>
      </c>
      <c r="F3033" s="7">
        <v>2.91</v>
      </c>
    </row>
    <row r="3034" spans="1:6" x14ac:dyDescent="0.3">
      <c r="A3034" s="7">
        <v>139350100</v>
      </c>
      <c r="B3034" s="7"/>
      <c r="C3034" s="7" t="s">
        <v>1527</v>
      </c>
      <c r="D3034" s="7" t="s">
        <v>835</v>
      </c>
      <c r="E3034" s="7" t="s">
        <v>19</v>
      </c>
      <c r="F3034" s="7">
        <v>7.41</v>
      </c>
    </row>
    <row r="3035" spans="1:6" x14ac:dyDescent="0.3">
      <c r="A3035" s="7">
        <v>139450100</v>
      </c>
      <c r="B3035" s="7"/>
      <c r="C3035" s="7" t="s">
        <v>1527</v>
      </c>
      <c r="D3035" s="7" t="s">
        <v>101</v>
      </c>
      <c r="E3035" s="7" t="s">
        <v>38</v>
      </c>
      <c r="F3035" s="7">
        <v>2.56</v>
      </c>
    </row>
    <row r="3036" spans="1:6" x14ac:dyDescent="0.3">
      <c r="A3036" s="7">
        <v>139474061</v>
      </c>
      <c r="B3036" s="7"/>
      <c r="C3036" s="7" t="s">
        <v>1527</v>
      </c>
      <c r="D3036" s="7" t="s">
        <v>659</v>
      </c>
      <c r="E3036" s="7" t="s">
        <v>38</v>
      </c>
      <c r="F3036" s="7">
        <v>7.93</v>
      </c>
    </row>
    <row r="3037" spans="1:6" x14ac:dyDescent="0.3">
      <c r="A3037" s="7">
        <v>139667000</v>
      </c>
      <c r="B3037" s="7"/>
      <c r="C3037" s="7" t="s">
        <v>1527</v>
      </c>
      <c r="D3037" s="7" t="s">
        <v>739</v>
      </c>
      <c r="E3037" s="7" t="s">
        <v>17</v>
      </c>
      <c r="F3037" s="7">
        <v>4.07</v>
      </c>
    </row>
    <row r="3038" spans="1:6" x14ac:dyDescent="0.3">
      <c r="A3038" s="7">
        <v>139767000</v>
      </c>
      <c r="B3038" s="7"/>
      <c r="C3038" s="7" t="s">
        <v>1527</v>
      </c>
      <c r="D3038" s="7" t="s">
        <v>295</v>
      </c>
      <c r="E3038" s="7" t="s">
        <v>38</v>
      </c>
      <c r="F3038" s="7">
        <v>4.3899999999999997</v>
      </c>
    </row>
    <row r="3039" spans="1:6" x14ac:dyDescent="0.3">
      <c r="A3039" s="7">
        <v>139774917</v>
      </c>
      <c r="B3039" s="7"/>
      <c r="C3039" s="7" t="s">
        <v>1527</v>
      </c>
      <c r="D3039" s="7" t="s">
        <v>188</v>
      </c>
      <c r="E3039" s="7" t="s">
        <v>19</v>
      </c>
      <c r="F3039" s="7">
        <v>4.07</v>
      </c>
    </row>
    <row r="3040" spans="1:6" x14ac:dyDescent="0.3">
      <c r="A3040" s="7">
        <v>140259100</v>
      </c>
      <c r="B3040" s="7"/>
      <c r="C3040" s="7" t="s">
        <v>1527</v>
      </c>
      <c r="D3040" s="7" t="s">
        <v>720</v>
      </c>
      <c r="E3040" s="7" t="s">
        <v>17</v>
      </c>
      <c r="F3040" s="7">
        <v>3.4</v>
      </c>
    </row>
    <row r="3041" spans="1:6" x14ac:dyDescent="0.3">
      <c r="A3041" s="7">
        <v>140350100</v>
      </c>
      <c r="B3041" s="7"/>
      <c r="C3041" s="7" t="s">
        <v>1527</v>
      </c>
      <c r="D3041" s="7" t="s">
        <v>835</v>
      </c>
      <c r="E3041" s="7" t="s">
        <v>19</v>
      </c>
      <c r="F3041" s="7">
        <v>4.04</v>
      </c>
    </row>
    <row r="3042" spans="1:6" x14ac:dyDescent="0.3">
      <c r="A3042" s="7">
        <v>140450100</v>
      </c>
      <c r="B3042" s="7"/>
      <c r="C3042" s="7" t="s">
        <v>1527</v>
      </c>
      <c r="D3042" s="7" t="s">
        <v>531</v>
      </c>
      <c r="E3042" s="7" t="s">
        <v>17</v>
      </c>
      <c r="F3042" s="7">
        <v>2.63</v>
      </c>
    </row>
    <row r="3043" spans="1:6" x14ac:dyDescent="0.3">
      <c r="A3043" s="7">
        <v>140667000</v>
      </c>
      <c r="B3043" s="7"/>
      <c r="C3043" s="7" t="s">
        <v>1527</v>
      </c>
      <c r="D3043" s="7" t="s">
        <v>127</v>
      </c>
      <c r="E3043" s="7" t="s">
        <v>19</v>
      </c>
      <c r="F3043" s="7">
        <v>3.87</v>
      </c>
    </row>
    <row r="3044" spans="1:6" x14ac:dyDescent="0.3">
      <c r="A3044" s="7">
        <v>140767000</v>
      </c>
      <c r="B3044" s="7"/>
      <c r="C3044" s="7" t="s">
        <v>1527</v>
      </c>
      <c r="D3044" s="7" t="s">
        <v>718</v>
      </c>
      <c r="E3044" s="7" t="s">
        <v>38</v>
      </c>
      <c r="F3044" s="7">
        <v>3.82</v>
      </c>
    </row>
    <row r="3045" spans="1:6" x14ac:dyDescent="0.3">
      <c r="A3045" s="7">
        <v>14109000</v>
      </c>
      <c r="B3045" s="7"/>
      <c r="C3045" s="7" t="s">
        <v>1527</v>
      </c>
      <c r="D3045" s="7" t="s">
        <v>138</v>
      </c>
      <c r="E3045" s="7" t="s">
        <v>38</v>
      </c>
      <c r="F3045" s="7">
        <v>4.25</v>
      </c>
    </row>
    <row r="3046" spans="1:6" x14ac:dyDescent="0.3">
      <c r="A3046" s="7">
        <v>141350100</v>
      </c>
      <c r="B3046" s="7"/>
      <c r="C3046" s="7" t="s">
        <v>1527</v>
      </c>
      <c r="D3046" s="7" t="s">
        <v>835</v>
      </c>
      <c r="E3046" s="7" t="s">
        <v>19</v>
      </c>
      <c r="F3046" s="7">
        <v>5.8</v>
      </c>
    </row>
    <row r="3047" spans="1:6" x14ac:dyDescent="0.3">
      <c r="A3047" s="7">
        <v>141450100</v>
      </c>
      <c r="B3047" s="7"/>
      <c r="C3047" s="7" t="s">
        <v>1527</v>
      </c>
      <c r="D3047" s="7" t="s">
        <v>334</v>
      </c>
      <c r="E3047" s="7" t="s">
        <v>17</v>
      </c>
      <c r="F3047" s="7">
        <v>2.95</v>
      </c>
    </row>
    <row r="3048" spans="1:6" x14ac:dyDescent="0.3">
      <c r="A3048" s="7">
        <v>141667000</v>
      </c>
      <c r="B3048" s="7"/>
      <c r="C3048" s="7" t="s">
        <v>1527</v>
      </c>
      <c r="D3048" s="7" t="s">
        <v>742</v>
      </c>
      <c r="E3048" s="7" t="s">
        <v>17</v>
      </c>
      <c r="F3048" s="7">
        <v>5.61</v>
      </c>
    </row>
    <row r="3049" spans="1:6" x14ac:dyDescent="0.3">
      <c r="A3049" s="7">
        <v>141767000</v>
      </c>
      <c r="B3049" s="7"/>
      <c r="C3049" s="7" t="s">
        <v>1527</v>
      </c>
      <c r="D3049" s="7" t="s">
        <v>718</v>
      </c>
      <c r="E3049" s="7" t="s">
        <v>38</v>
      </c>
      <c r="F3049" s="7">
        <v>3.06</v>
      </c>
    </row>
    <row r="3050" spans="1:6" x14ac:dyDescent="0.3">
      <c r="A3050" s="7">
        <v>141891200</v>
      </c>
      <c r="B3050" s="7"/>
      <c r="C3050" s="7" t="s">
        <v>1527</v>
      </c>
      <c r="D3050" s="7" t="s">
        <v>230</v>
      </c>
      <c r="E3050" s="7" t="s">
        <v>19</v>
      </c>
      <c r="F3050" s="7">
        <v>9.2200000000000006</v>
      </c>
    </row>
    <row r="3051" spans="1:6" x14ac:dyDescent="0.3">
      <c r="A3051" s="7">
        <v>141998000</v>
      </c>
      <c r="B3051" s="7"/>
      <c r="C3051" s="7" t="s">
        <v>1527</v>
      </c>
      <c r="D3051" s="7" t="s">
        <v>410</v>
      </c>
      <c r="E3051" s="7" t="s">
        <v>19</v>
      </c>
      <c r="F3051" s="7">
        <v>4.17</v>
      </c>
    </row>
    <row r="3052" spans="1:6" x14ac:dyDescent="0.3">
      <c r="A3052" s="7">
        <v>142350100</v>
      </c>
      <c r="B3052" s="7"/>
      <c r="C3052" s="7" t="s">
        <v>1527</v>
      </c>
      <c r="D3052" s="7" t="s">
        <v>525</v>
      </c>
      <c r="E3052" s="7" t="s">
        <v>19</v>
      </c>
      <c r="F3052" s="7">
        <v>5.8</v>
      </c>
    </row>
    <row r="3053" spans="1:6" x14ac:dyDescent="0.3">
      <c r="A3053" s="7">
        <v>142450100</v>
      </c>
      <c r="B3053" s="7"/>
      <c r="C3053" s="7" t="s">
        <v>1527</v>
      </c>
      <c r="D3053" s="7" t="s">
        <v>347</v>
      </c>
      <c r="E3053" s="7" t="s">
        <v>19</v>
      </c>
      <c r="F3053" s="7">
        <v>3.7</v>
      </c>
    </row>
    <row r="3054" spans="1:6" x14ac:dyDescent="0.3">
      <c r="A3054" s="7">
        <v>142667000</v>
      </c>
      <c r="B3054" s="7"/>
      <c r="C3054" s="7" t="s">
        <v>1527</v>
      </c>
      <c r="D3054" s="7" t="s">
        <v>127</v>
      </c>
      <c r="E3054" s="7" t="s">
        <v>19</v>
      </c>
      <c r="F3054" s="7">
        <v>6.49</v>
      </c>
    </row>
    <row r="3055" spans="1:6" x14ac:dyDescent="0.3">
      <c r="A3055" s="7">
        <v>142767000</v>
      </c>
      <c r="B3055" s="7"/>
      <c r="C3055" s="7" t="s">
        <v>1527</v>
      </c>
      <c r="D3055" s="7" t="s">
        <v>718</v>
      </c>
      <c r="E3055" s="7" t="s">
        <v>38</v>
      </c>
      <c r="F3055" s="7">
        <v>3.61</v>
      </c>
    </row>
    <row r="3056" spans="1:6" x14ac:dyDescent="0.3">
      <c r="A3056" s="7">
        <v>142928100</v>
      </c>
      <c r="B3056" s="7"/>
      <c r="C3056" s="7" t="s">
        <v>1527</v>
      </c>
      <c r="D3056" s="7" t="s">
        <v>330</v>
      </c>
      <c r="E3056" s="7" t="s">
        <v>17</v>
      </c>
      <c r="F3056" s="7">
        <v>4.13</v>
      </c>
    </row>
    <row r="3057" spans="1:6" x14ac:dyDescent="0.3">
      <c r="A3057" s="7">
        <v>143350100</v>
      </c>
      <c r="B3057" s="7"/>
      <c r="C3057" s="7" t="s">
        <v>1527</v>
      </c>
      <c r="D3057" s="7" t="s">
        <v>525</v>
      </c>
      <c r="E3057" s="7" t="s">
        <v>19</v>
      </c>
      <c r="F3057" s="7">
        <v>5.71</v>
      </c>
    </row>
    <row r="3058" spans="1:6" x14ac:dyDescent="0.3">
      <c r="A3058" s="7">
        <v>143450100</v>
      </c>
      <c r="B3058" s="7"/>
      <c r="C3058" s="7" t="s">
        <v>1527</v>
      </c>
      <c r="D3058" s="7" t="s">
        <v>340</v>
      </c>
      <c r="E3058" s="7" t="s">
        <v>19</v>
      </c>
      <c r="F3058" s="7">
        <v>6.57</v>
      </c>
    </row>
    <row r="3059" spans="1:6" x14ac:dyDescent="0.3">
      <c r="A3059" s="7">
        <v>14350100</v>
      </c>
      <c r="B3059" s="7"/>
      <c r="C3059" s="7" t="s">
        <v>1527</v>
      </c>
      <c r="D3059" s="7" t="s">
        <v>492</v>
      </c>
      <c r="E3059" s="7" t="s">
        <v>38</v>
      </c>
      <c r="F3059" s="7">
        <v>5.55</v>
      </c>
    </row>
    <row r="3060" spans="1:6" x14ac:dyDescent="0.3">
      <c r="A3060" s="7">
        <v>143667000</v>
      </c>
      <c r="B3060" s="7"/>
      <c r="C3060" s="7" t="s">
        <v>1527</v>
      </c>
      <c r="D3060" s="7" t="s">
        <v>745</v>
      </c>
      <c r="E3060" s="7" t="s">
        <v>19</v>
      </c>
      <c r="F3060" s="7">
        <v>6.65</v>
      </c>
    </row>
    <row r="3061" spans="1:6" x14ac:dyDescent="0.3">
      <c r="A3061" s="7">
        <v>143767000</v>
      </c>
      <c r="B3061" s="7"/>
      <c r="C3061" s="7" t="s">
        <v>1527</v>
      </c>
      <c r="D3061" s="7" t="s">
        <v>718</v>
      </c>
      <c r="E3061" s="7" t="s">
        <v>38</v>
      </c>
      <c r="F3061" s="7">
        <v>2.35</v>
      </c>
    </row>
    <row r="3062" spans="1:6" x14ac:dyDescent="0.3">
      <c r="A3062" s="7">
        <v>144350100</v>
      </c>
      <c r="B3062" s="7"/>
      <c r="C3062" s="7" t="s">
        <v>1527</v>
      </c>
      <c r="D3062" s="7" t="s">
        <v>525</v>
      </c>
      <c r="E3062" s="7" t="s">
        <v>19</v>
      </c>
      <c r="F3062" s="7">
        <v>3.88</v>
      </c>
    </row>
    <row r="3063" spans="1:6" x14ac:dyDescent="0.3">
      <c r="A3063" s="7">
        <v>144450100</v>
      </c>
      <c r="B3063" s="7"/>
      <c r="C3063" s="7" t="s">
        <v>1527</v>
      </c>
      <c r="D3063" s="7" t="s">
        <v>704</v>
      </c>
      <c r="E3063" s="7" t="s">
        <v>17</v>
      </c>
      <c r="F3063" s="7">
        <v>2.6</v>
      </c>
    </row>
    <row r="3064" spans="1:6" x14ac:dyDescent="0.3">
      <c r="A3064" s="7">
        <v>14450100</v>
      </c>
      <c r="B3064" s="7"/>
      <c r="C3064" s="7" t="s">
        <v>1527</v>
      </c>
      <c r="D3064" s="7" t="s">
        <v>23</v>
      </c>
      <c r="E3064" s="7" t="s">
        <v>17</v>
      </c>
      <c r="F3064" s="7">
        <v>2.4300000000000002</v>
      </c>
    </row>
    <row r="3065" spans="1:6" x14ac:dyDescent="0.3">
      <c r="A3065" s="7">
        <v>144536295</v>
      </c>
      <c r="B3065" s="7"/>
      <c r="C3065" s="7" t="s">
        <v>1527</v>
      </c>
      <c r="D3065" s="7" t="s">
        <v>156</v>
      </c>
      <c r="E3065" s="7" t="s">
        <v>38</v>
      </c>
      <c r="F3065" s="7">
        <v>2.4500000000000002</v>
      </c>
    </row>
    <row r="3066" spans="1:6" x14ac:dyDescent="0.3">
      <c r="A3066" s="7">
        <v>144667000</v>
      </c>
      <c r="B3066" s="7"/>
      <c r="C3066" s="7" t="s">
        <v>1527</v>
      </c>
      <c r="D3066" s="7" t="s">
        <v>745</v>
      </c>
      <c r="E3066" s="7" t="s">
        <v>19</v>
      </c>
      <c r="F3066" s="7">
        <v>5.45</v>
      </c>
    </row>
    <row r="3067" spans="1:6" x14ac:dyDescent="0.3">
      <c r="A3067" s="7">
        <v>267350100</v>
      </c>
      <c r="B3067" s="7"/>
      <c r="C3067" s="7" t="s">
        <v>1527</v>
      </c>
      <c r="D3067" s="7" t="s">
        <v>482</v>
      </c>
      <c r="E3067" s="7" t="s">
        <v>17</v>
      </c>
      <c r="F3067" s="7">
        <v>4.1399999999999997</v>
      </c>
    </row>
    <row r="3068" spans="1:6" x14ac:dyDescent="0.3">
      <c r="A3068" s="7">
        <v>267637274</v>
      </c>
      <c r="B3068" s="7"/>
      <c r="C3068" s="7" t="s">
        <v>1527</v>
      </c>
      <c r="D3068" s="7" t="s">
        <v>833</v>
      </c>
      <c r="E3068" s="7" t="s">
        <v>17</v>
      </c>
      <c r="F3068" s="7">
        <v>3.11</v>
      </c>
    </row>
    <row r="3069" spans="1:6" x14ac:dyDescent="0.3">
      <c r="A3069" s="7">
        <v>268056041</v>
      </c>
      <c r="B3069" s="7"/>
      <c r="C3069" s="7" t="s">
        <v>1527</v>
      </c>
      <c r="D3069" s="7" t="s">
        <v>546</v>
      </c>
      <c r="E3069" s="7" t="s">
        <v>38</v>
      </c>
      <c r="F3069" s="7">
        <v>2.42</v>
      </c>
    </row>
    <row r="3070" spans="1:6" x14ac:dyDescent="0.3">
      <c r="A3070" s="7">
        <v>268180145</v>
      </c>
      <c r="B3070" s="7"/>
      <c r="C3070" s="7" t="s">
        <v>1527</v>
      </c>
      <c r="D3070" s="7" t="s">
        <v>551</v>
      </c>
      <c r="E3070" s="7" t="s">
        <v>17</v>
      </c>
      <c r="F3070" s="7">
        <v>8.0299999999999994</v>
      </c>
    </row>
    <row r="3071" spans="1:6" x14ac:dyDescent="0.3">
      <c r="A3071" s="7">
        <v>268350100</v>
      </c>
      <c r="B3071" s="7"/>
      <c r="C3071" s="7" t="s">
        <v>1527</v>
      </c>
      <c r="D3071" s="7" t="s">
        <v>480</v>
      </c>
      <c r="E3071" s="7" t="s">
        <v>17</v>
      </c>
      <c r="F3071" s="7">
        <v>3.11</v>
      </c>
    </row>
    <row r="3072" spans="1:6" x14ac:dyDescent="0.3">
      <c r="A3072" s="7">
        <v>268639349</v>
      </c>
      <c r="B3072" s="7"/>
      <c r="C3072" s="7" t="s">
        <v>1527</v>
      </c>
      <c r="D3072" s="7" t="s">
        <v>234</v>
      </c>
      <c r="E3072" s="7" t="s">
        <v>19</v>
      </c>
      <c r="F3072" s="7">
        <v>2.4900000000000002</v>
      </c>
    </row>
    <row r="3073" spans="1:6" x14ac:dyDescent="0.3">
      <c r="A3073" s="7">
        <v>268667000</v>
      </c>
      <c r="B3073" s="7"/>
      <c r="C3073" s="7" t="s">
        <v>1527</v>
      </c>
      <c r="D3073" s="7" t="s">
        <v>650</v>
      </c>
      <c r="E3073" s="7" t="s">
        <v>38</v>
      </c>
      <c r="F3073" s="7">
        <v>0</v>
      </c>
    </row>
    <row r="3074" spans="1:6" x14ac:dyDescent="0.3">
      <c r="A3074" s="7">
        <v>269350100</v>
      </c>
      <c r="B3074" s="7"/>
      <c r="C3074" s="7" t="s">
        <v>1527</v>
      </c>
      <c r="D3074" s="7" t="s">
        <v>480</v>
      </c>
      <c r="E3074" s="7" t="s">
        <v>17</v>
      </c>
      <c r="F3074" s="7">
        <v>8.42</v>
      </c>
    </row>
    <row r="3075" spans="1:6" x14ac:dyDescent="0.3">
      <c r="A3075" s="7">
        <v>470245200</v>
      </c>
      <c r="B3075" s="7"/>
      <c r="C3075" s="7" t="s">
        <v>1527</v>
      </c>
      <c r="D3075" s="7" t="s">
        <v>235</v>
      </c>
      <c r="E3075" s="7" t="s">
        <v>19</v>
      </c>
      <c r="F3075" s="7">
        <v>1.43</v>
      </c>
    </row>
    <row r="3076" spans="1:6" x14ac:dyDescent="0.3">
      <c r="A3076" s="7">
        <v>467245200</v>
      </c>
      <c r="B3076" s="7"/>
      <c r="C3076" s="7" t="s">
        <v>1527</v>
      </c>
      <c r="D3076" s="7" t="s">
        <v>235</v>
      </c>
      <c r="E3076" s="7" t="s">
        <v>19</v>
      </c>
      <c r="F3076" s="7">
        <v>2.52</v>
      </c>
    </row>
    <row r="3077" spans="1:6" x14ac:dyDescent="0.3">
      <c r="A3077" s="7">
        <v>467350100</v>
      </c>
      <c r="B3077" s="7"/>
      <c r="C3077" s="7" t="s">
        <v>1527</v>
      </c>
      <c r="D3077" s="7" t="s">
        <v>586</v>
      </c>
      <c r="E3077" s="7" t="s">
        <v>17</v>
      </c>
      <c r="F3077" s="7">
        <v>2.87</v>
      </c>
    </row>
    <row r="3078" spans="1:6" x14ac:dyDescent="0.3">
      <c r="A3078" s="7">
        <v>467362200</v>
      </c>
      <c r="B3078" s="7"/>
      <c r="C3078" s="7" t="s">
        <v>1527</v>
      </c>
      <c r="D3078" s="7" t="s">
        <v>391</v>
      </c>
      <c r="E3078" s="7" t="s">
        <v>19</v>
      </c>
      <c r="F3078" s="7">
        <v>3.45</v>
      </c>
    </row>
    <row r="3079" spans="1:6" x14ac:dyDescent="0.3">
      <c r="A3079" s="7">
        <v>46767000</v>
      </c>
      <c r="B3079" s="7"/>
      <c r="C3079" s="7" t="s">
        <v>1527</v>
      </c>
      <c r="D3079" s="7" t="s">
        <v>730</v>
      </c>
      <c r="E3079" s="7" t="s">
        <v>38</v>
      </c>
      <c r="F3079" s="7">
        <v>4.32</v>
      </c>
    </row>
    <row r="3080" spans="1:6" x14ac:dyDescent="0.3">
      <c r="A3080" s="7">
        <v>468245200</v>
      </c>
      <c r="B3080" s="7"/>
      <c r="C3080" s="7" t="s">
        <v>1527</v>
      </c>
      <c r="D3080" s="7" t="s">
        <v>235</v>
      </c>
      <c r="E3080" s="7" t="s">
        <v>19</v>
      </c>
      <c r="F3080" s="7">
        <v>1.18</v>
      </c>
    </row>
    <row r="3081" spans="1:6" x14ac:dyDescent="0.3">
      <c r="A3081" s="7">
        <v>468350100</v>
      </c>
      <c r="B3081" s="7"/>
      <c r="C3081" s="7" t="s">
        <v>1527</v>
      </c>
      <c r="D3081" s="7" t="s">
        <v>586</v>
      </c>
      <c r="E3081" s="7" t="s">
        <v>17</v>
      </c>
      <c r="F3081" s="7">
        <v>2.99</v>
      </c>
    </row>
    <row r="3082" spans="1:6" x14ac:dyDescent="0.3">
      <c r="A3082" s="7">
        <v>469245200</v>
      </c>
      <c r="B3082" s="7"/>
      <c r="C3082" s="7" t="s">
        <v>1527</v>
      </c>
      <c r="D3082" s="7" t="s">
        <v>235</v>
      </c>
      <c r="E3082" s="7" t="s">
        <v>19</v>
      </c>
      <c r="F3082" s="7">
        <v>1.63</v>
      </c>
    </row>
    <row r="3083" spans="1:6" x14ac:dyDescent="0.3">
      <c r="A3083" s="7">
        <v>469350100</v>
      </c>
      <c r="B3083" s="7"/>
      <c r="C3083" s="7" t="s">
        <v>1527</v>
      </c>
      <c r="D3083" s="7" t="s">
        <v>586</v>
      </c>
      <c r="E3083" s="7" t="s">
        <v>17</v>
      </c>
      <c r="F3083" s="7">
        <v>2.2999999999999998</v>
      </c>
    </row>
    <row r="3084" spans="1:6" x14ac:dyDescent="0.3">
      <c r="A3084" s="7">
        <v>269423863</v>
      </c>
      <c r="B3084" s="7"/>
      <c r="C3084" s="7" t="s">
        <v>1527</v>
      </c>
      <c r="D3084" s="7" t="s">
        <v>261</v>
      </c>
      <c r="E3084" s="7" t="s">
        <v>38</v>
      </c>
      <c r="F3084" s="7">
        <v>1.71</v>
      </c>
    </row>
    <row r="3085" spans="1:6" x14ac:dyDescent="0.3">
      <c r="A3085" s="7">
        <v>269561200</v>
      </c>
      <c r="B3085" s="7"/>
      <c r="C3085" s="7" t="s">
        <v>1527</v>
      </c>
      <c r="D3085" s="7" t="s">
        <v>813</v>
      </c>
      <c r="E3085" s="7" t="s">
        <v>17</v>
      </c>
      <c r="F3085" s="7">
        <v>6.98</v>
      </c>
    </row>
    <row r="3086" spans="1:6" x14ac:dyDescent="0.3">
      <c r="A3086" s="7">
        <v>269667000</v>
      </c>
      <c r="B3086" s="7"/>
      <c r="C3086" s="7" t="s">
        <v>1527</v>
      </c>
      <c r="D3086" s="7" t="s">
        <v>648</v>
      </c>
      <c r="E3086" s="7" t="s">
        <v>38</v>
      </c>
      <c r="F3086" s="7">
        <v>5.91</v>
      </c>
    </row>
    <row r="3087" spans="1:6" x14ac:dyDescent="0.3">
      <c r="A3087" s="7">
        <v>269998000</v>
      </c>
      <c r="B3087" s="7"/>
      <c r="C3087" s="7" t="s">
        <v>1527</v>
      </c>
      <c r="D3087" s="7" t="s">
        <v>435</v>
      </c>
      <c r="E3087" s="7" t="s">
        <v>17</v>
      </c>
      <c r="F3087" s="7">
        <v>6.11</v>
      </c>
    </row>
    <row r="3088" spans="1:6" x14ac:dyDescent="0.3">
      <c r="A3088" s="7">
        <v>270350100</v>
      </c>
      <c r="B3088" s="7"/>
      <c r="C3088" s="7" t="s">
        <v>1527</v>
      </c>
      <c r="D3088" s="7" t="s">
        <v>480</v>
      </c>
      <c r="E3088" s="7" t="s">
        <v>17</v>
      </c>
      <c r="F3088" s="7">
        <v>3.59</v>
      </c>
    </row>
    <row r="3089" spans="1:6" x14ac:dyDescent="0.3">
      <c r="A3089" s="7">
        <v>270667000</v>
      </c>
      <c r="B3089" s="7"/>
      <c r="C3089" s="7" t="s">
        <v>1527</v>
      </c>
      <c r="D3089" s="7" t="s">
        <v>648</v>
      </c>
      <c r="E3089" s="7" t="s">
        <v>38</v>
      </c>
      <c r="F3089" s="7">
        <v>2.5299999999999998</v>
      </c>
    </row>
    <row r="3090" spans="1:6" x14ac:dyDescent="0.3">
      <c r="A3090" s="7">
        <v>27109000</v>
      </c>
      <c r="B3090" s="7"/>
      <c r="C3090" s="7" t="s">
        <v>1527</v>
      </c>
      <c r="D3090" s="7" t="s">
        <v>84</v>
      </c>
      <c r="E3090" s="7" t="s">
        <v>38</v>
      </c>
      <c r="F3090" s="7">
        <v>7.24</v>
      </c>
    </row>
    <row r="3091" spans="1:6" x14ac:dyDescent="0.3">
      <c r="A3091" s="7">
        <v>271350100</v>
      </c>
      <c r="B3091" s="7"/>
      <c r="C3091" s="7" t="s">
        <v>1527</v>
      </c>
      <c r="D3091" s="7" t="s">
        <v>480</v>
      </c>
      <c r="E3091" s="7" t="s">
        <v>17</v>
      </c>
      <c r="F3091" s="7">
        <v>2.78</v>
      </c>
    </row>
    <row r="3092" spans="1:6" x14ac:dyDescent="0.3">
      <c r="A3092" s="7">
        <v>271667000</v>
      </c>
      <c r="B3092" s="7"/>
      <c r="C3092" s="7" t="s">
        <v>1527</v>
      </c>
      <c r="D3092" s="7" t="s">
        <v>648</v>
      </c>
      <c r="E3092" s="7" t="s">
        <v>38</v>
      </c>
      <c r="F3092" s="7">
        <v>2.59</v>
      </c>
    </row>
    <row r="3093" spans="1:6" x14ac:dyDescent="0.3">
      <c r="A3093" s="7">
        <v>272350100</v>
      </c>
      <c r="B3093" s="7"/>
      <c r="C3093" s="7" t="s">
        <v>1527</v>
      </c>
      <c r="D3093" s="7" t="s">
        <v>482</v>
      </c>
      <c r="E3093" s="7" t="s">
        <v>17</v>
      </c>
      <c r="F3093" s="7">
        <v>3.57</v>
      </c>
    </row>
    <row r="3094" spans="1:6" x14ac:dyDescent="0.3">
      <c r="A3094" s="7">
        <v>272667000</v>
      </c>
      <c r="B3094" s="7"/>
      <c r="C3094" s="7" t="s">
        <v>1527</v>
      </c>
      <c r="D3094" s="7" t="s">
        <v>274</v>
      </c>
      <c r="E3094" s="7" t="s">
        <v>38</v>
      </c>
      <c r="F3094" s="7">
        <v>5.23</v>
      </c>
    </row>
    <row r="3095" spans="1:6" x14ac:dyDescent="0.3">
      <c r="A3095" s="7">
        <v>272998000</v>
      </c>
      <c r="B3095" s="7"/>
      <c r="C3095" s="7" t="s">
        <v>1527</v>
      </c>
      <c r="D3095" s="7" t="s">
        <v>414</v>
      </c>
      <c r="E3095" s="7" t="s">
        <v>17</v>
      </c>
      <c r="F3095" s="7">
        <v>3.04</v>
      </c>
    </row>
    <row r="3096" spans="1:6" x14ac:dyDescent="0.3">
      <c r="A3096" s="7">
        <v>273350100</v>
      </c>
      <c r="B3096" s="7"/>
      <c r="C3096" s="7" t="s">
        <v>1527</v>
      </c>
      <c r="D3096" s="7" t="s">
        <v>483</v>
      </c>
      <c r="E3096" s="7" t="s">
        <v>17</v>
      </c>
      <c r="F3096" s="7">
        <v>4.22</v>
      </c>
    </row>
    <row r="3097" spans="1:6" x14ac:dyDescent="0.3">
      <c r="A3097" s="7">
        <v>27350100</v>
      </c>
      <c r="B3097" s="7"/>
      <c r="C3097" s="7" t="s">
        <v>1527</v>
      </c>
      <c r="D3097" s="7" t="s">
        <v>476</v>
      </c>
      <c r="E3097" s="7" t="s">
        <v>17</v>
      </c>
      <c r="F3097" s="7">
        <v>3.58</v>
      </c>
    </row>
    <row r="3098" spans="1:6" x14ac:dyDescent="0.3">
      <c r="A3098" s="7">
        <v>273667000</v>
      </c>
      <c r="B3098" s="7"/>
      <c r="C3098" s="7" t="s">
        <v>1527</v>
      </c>
      <c r="D3098" s="7" t="s">
        <v>274</v>
      </c>
      <c r="E3098" s="7" t="s">
        <v>38</v>
      </c>
      <c r="F3098" s="7">
        <v>2.92</v>
      </c>
    </row>
    <row r="3099" spans="1:6" x14ac:dyDescent="0.3">
      <c r="A3099" s="7">
        <v>274049100</v>
      </c>
      <c r="B3099" s="7"/>
      <c r="C3099" s="7" t="s">
        <v>1527</v>
      </c>
      <c r="D3099" s="7" t="s">
        <v>352</v>
      </c>
      <c r="E3099" s="7" t="s">
        <v>17</v>
      </c>
      <c r="F3099" s="7">
        <v>6.2</v>
      </c>
    </row>
    <row r="3100" spans="1:6" x14ac:dyDescent="0.3">
      <c r="A3100" s="7">
        <v>274350100</v>
      </c>
      <c r="B3100" s="7"/>
      <c r="C3100" s="7" t="s">
        <v>1527</v>
      </c>
      <c r="D3100" s="7" t="s">
        <v>801</v>
      </c>
      <c r="E3100" s="7" t="s">
        <v>17</v>
      </c>
      <c r="F3100" s="7">
        <v>7.2</v>
      </c>
    </row>
    <row r="3101" spans="1:6" x14ac:dyDescent="0.3">
      <c r="A3101" s="7">
        <v>27450100</v>
      </c>
      <c r="B3101" s="7"/>
      <c r="C3101" s="7" t="s">
        <v>1527</v>
      </c>
      <c r="D3101" s="7" t="s">
        <v>832</v>
      </c>
      <c r="E3101" s="7" t="s">
        <v>17</v>
      </c>
      <c r="F3101" s="7">
        <v>2.54</v>
      </c>
    </row>
    <row r="3102" spans="1:6" x14ac:dyDescent="0.3">
      <c r="A3102" s="7">
        <v>274667000</v>
      </c>
      <c r="B3102" s="7"/>
      <c r="C3102" s="7" t="s">
        <v>1527</v>
      </c>
      <c r="D3102" s="7" t="s">
        <v>274</v>
      </c>
      <c r="E3102" s="7" t="s">
        <v>38</v>
      </c>
      <c r="F3102" s="7">
        <v>4.4000000000000004</v>
      </c>
    </row>
    <row r="3103" spans="1:6" x14ac:dyDescent="0.3">
      <c r="A3103" s="7">
        <v>275350100</v>
      </c>
      <c r="B3103" s="7"/>
      <c r="C3103" s="7" t="s">
        <v>1527</v>
      </c>
      <c r="D3103" s="7" t="s">
        <v>801</v>
      </c>
      <c r="E3103" s="7" t="s">
        <v>17</v>
      </c>
      <c r="F3103" s="7">
        <v>5.31</v>
      </c>
    </row>
    <row r="3104" spans="1:6" x14ac:dyDescent="0.3">
      <c r="A3104" s="7">
        <v>275450100</v>
      </c>
      <c r="B3104" s="7"/>
      <c r="C3104" s="7" t="s">
        <v>1527</v>
      </c>
      <c r="D3104" s="7" t="s">
        <v>332</v>
      </c>
      <c r="E3104" s="7" t="s">
        <v>19</v>
      </c>
      <c r="F3104" s="7">
        <v>3.94</v>
      </c>
    </row>
    <row r="3105" spans="1:6" x14ac:dyDescent="0.3">
      <c r="A3105" s="7">
        <v>275667000</v>
      </c>
      <c r="B3105" s="7"/>
      <c r="C3105" s="7" t="s">
        <v>1527</v>
      </c>
      <c r="D3105" s="7" t="s">
        <v>274</v>
      </c>
      <c r="E3105" s="7" t="s">
        <v>38</v>
      </c>
      <c r="F3105" s="7">
        <v>3.93</v>
      </c>
    </row>
    <row r="3106" spans="1:6" x14ac:dyDescent="0.3">
      <c r="A3106" s="7">
        <v>276350100</v>
      </c>
      <c r="B3106" s="7"/>
      <c r="C3106" s="7" t="s">
        <v>1527</v>
      </c>
      <c r="D3106" s="7" t="s">
        <v>801</v>
      </c>
      <c r="E3106" s="7" t="s">
        <v>17</v>
      </c>
      <c r="F3106" s="7">
        <v>3.14</v>
      </c>
    </row>
    <row r="3107" spans="1:6" x14ac:dyDescent="0.3">
      <c r="A3107" s="7">
        <v>276450100</v>
      </c>
      <c r="B3107" s="7"/>
      <c r="C3107" s="7" t="s">
        <v>1527</v>
      </c>
      <c r="D3107" s="7" t="s">
        <v>688</v>
      </c>
      <c r="E3107" s="7" t="s">
        <v>19</v>
      </c>
      <c r="F3107" s="7">
        <v>1.38</v>
      </c>
    </row>
    <row r="3108" spans="1:6" x14ac:dyDescent="0.3">
      <c r="A3108" s="7">
        <v>277350100</v>
      </c>
      <c r="B3108" s="7"/>
      <c r="C3108" s="7" t="s">
        <v>1527</v>
      </c>
      <c r="D3108" s="7" t="s">
        <v>801</v>
      </c>
      <c r="E3108" s="7" t="s">
        <v>17</v>
      </c>
      <c r="F3108" s="7">
        <v>4.88</v>
      </c>
    </row>
    <row r="3109" spans="1:6" x14ac:dyDescent="0.3">
      <c r="A3109" s="7">
        <v>277450100</v>
      </c>
      <c r="B3109" s="7"/>
      <c r="C3109" s="7" t="s">
        <v>1527</v>
      </c>
      <c r="D3109" s="7" t="s">
        <v>688</v>
      </c>
      <c r="E3109" s="7" t="s">
        <v>19</v>
      </c>
      <c r="F3109" s="7">
        <v>2.23</v>
      </c>
    </row>
    <row r="3110" spans="1:6" x14ac:dyDescent="0.3">
      <c r="A3110" s="7">
        <v>277667000</v>
      </c>
      <c r="B3110" s="7"/>
      <c r="C3110" s="7" t="s">
        <v>1527</v>
      </c>
      <c r="D3110" s="7" t="s">
        <v>274</v>
      </c>
      <c r="E3110" s="7" t="s">
        <v>38</v>
      </c>
      <c r="F3110" s="7">
        <v>3.18</v>
      </c>
    </row>
    <row r="3111" spans="1:6" x14ac:dyDescent="0.3">
      <c r="A3111" s="7">
        <v>277998000</v>
      </c>
      <c r="B3111" s="7"/>
      <c r="C3111" s="7" t="s">
        <v>1527</v>
      </c>
      <c r="D3111" s="7" t="s">
        <v>459</v>
      </c>
      <c r="E3111" s="7" t="s">
        <v>17</v>
      </c>
      <c r="F3111" s="7">
        <v>5.8</v>
      </c>
    </row>
    <row r="3112" spans="1:6" x14ac:dyDescent="0.3">
      <c r="A3112" s="7">
        <v>278071200</v>
      </c>
      <c r="B3112" s="7"/>
      <c r="C3112" s="7" t="s">
        <v>1527</v>
      </c>
      <c r="D3112" s="7" t="s">
        <v>320</v>
      </c>
      <c r="E3112" s="7" t="s">
        <v>17</v>
      </c>
      <c r="F3112" s="7">
        <v>3.3</v>
      </c>
    </row>
    <row r="3113" spans="1:6" x14ac:dyDescent="0.3">
      <c r="A3113" s="7">
        <v>278350100</v>
      </c>
      <c r="B3113" s="7"/>
      <c r="C3113" s="7" t="s">
        <v>1527</v>
      </c>
      <c r="D3113" s="7" t="s">
        <v>496</v>
      </c>
      <c r="E3113" s="7" t="s">
        <v>17</v>
      </c>
      <c r="F3113" s="7">
        <v>3.32</v>
      </c>
    </row>
    <row r="3114" spans="1:6" x14ac:dyDescent="0.3">
      <c r="A3114" s="7">
        <v>278667000</v>
      </c>
      <c r="B3114" s="7"/>
      <c r="C3114" s="7" t="s">
        <v>1527</v>
      </c>
      <c r="D3114" s="7" t="s">
        <v>274</v>
      </c>
      <c r="E3114" s="7" t="s">
        <v>38</v>
      </c>
      <c r="F3114" s="7">
        <v>1.86</v>
      </c>
    </row>
    <row r="3115" spans="1:6" x14ac:dyDescent="0.3">
      <c r="A3115" s="7">
        <v>279320131</v>
      </c>
      <c r="B3115" s="7"/>
      <c r="C3115" s="7" t="s">
        <v>1527</v>
      </c>
      <c r="D3115" s="7" t="s">
        <v>523</v>
      </c>
      <c r="E3115" s="7" t="s">
        <v>17</v>
      </c>
      <c r="F3115" s="7">
        <v>2.0699999999999998</v>
      </c>
    </row>
    <row r="3116" spans="1:6" x14ac:dyDescent="0.3">
      <c r="A3116" s="7">
        <v>279350100</v>
      </c>
      <c r="B3116" s="7"/>
      <c r="C3116" s="7" t="s">
        <v>1527</v>
      </c>
      <c r="D3116" s="7" t="s">
        <v>497</v>
      </c>
      <c r="E3116" s="7" t="s">
        <v>17</v>
      </c>
      <c r="F3116" s="7">
        <v>2.62</v>
      </c>
    </row>
    <row r="3117" spans="1:6" x14ac:dyDescent="0.3">
      <c r="A3117" s="7">
        <v>431350100</v>
      </c>
      <c r="B3117" s="7"/>
      <c r="C3117" s="7" t="s">
        <v>1527</v>
      </c>
      <c r="D3117" s="7" t="s">
        <v>758</v>
      </c>
      <c r="E3117" s="7" t="s">
        <v>17</v>
      </c>
      <c r="F3117" s="7">
        <v>2.5</v>
      </c>
    </row>
    <row r="3118" spans="1:6" x14ac:dyDescent="0.3">
      <c r="A3118" s="7">
        <v>431667000</v>
      </c>
      <c r="B3118" s="7"/>
      <c r="C3118" s="7" t="s">
        <v>1527</v>
      </c>
      <c r="D3118" s="7" t="s">
        <v>121</v>
      </c>
      <c r="E3118" s="7" t="s">
        <v>38</v>
      </c>
      <c r="F3118" s="7">
        <v>4.3</v>
      </c>
    </row>
    <row r="3119" spans="1:6" x14ac:dyDescent="0.3">
      <c r="A3119" s="7">
        <v>431712200</v>
      </c>
      <c r="B3119" s="7"/>
      <c r="C3119" s="7" t="s">
        <v>1527</v>
      </c>
      <c r="D3119" s="7" t="s">
        <v>53</v>
      </c>
      <c r="E3119" s="7" t="s">
        <v>17</v>
      </c>
      <c r="F3119" s="7">
        <v>6.71</v>
      </c>
    </row>
    <row r="3120" spans="1:6" x14ac:dyDescent="0.3">
      <c r="A3120" s="7">
        <v>432245200</v>
      </c>
      <c r="B3120" s="7"/>
      <c r="C3120" s="7" t="s">
        <v>1527</v>
      </c>
      <c r="D3120" s="7" t="s">
        <v>168</v>
      </c>
      <c r="E3120" s="7" t="s">
        <v>19</v>
      </c>
      <c r="F3120" s="7">
        <v>1.39</v>
      </c>
    </row>
    <row r="3121" spans="1:6" x14ac:dyDescent="0.3">
      <c r="A3121" s="7">
        <v>432350100</v>
      </c>
      <c r="B3121" s="7"/>
      <c r="C3121" s="7" t="s">
        <v>1527</v>
      </c>
      <c r="D3121" s="7" t="s">
        <v>758</v>
      </c>
      <c r="E3121" s="7" t="s">
        <v>17</v>
      </c>
      <c r="F3121" s="7">
        <v>3.07</v>
      </c>
    </row>
    <row r="3122" spans="1:6" x14ac:dyDescent="0.3">
      <c r="A3122" s="7">
        <v>432667000</v>
      </c>
      <c r="B3122" s="7"/>
      <c r="C3122" s="7" t="s">
        <v>1527</v>
      </c>
      <c r="D3122" s="7" t="s">
        <v>121</v>
      </c>
      <c r="E3122" s="7" t="s">
        <v>38</v>
      </c>
      <c r="F3122" s="7">
        <v>1.38</v>
      </c>
    </row>
    <row r="3123" spans="1:6" x14ac:dyDescent="0.3">
      <c r="A3123" s="7">
        <v>433245200</v>
      </c>
      <c r="B3123" s="7"/>
      <c r="C3123" s="7" t="s">
        <v>1527</v>
      </c>
      <c r="D3123" s="7" t="s">
        <v>168</v>
      </c>
      <c r="E3123" s="7" t="s">
        <v>19</v>
      </c>
      <c r="F3123" s="7">
        <v>2.5299999999999998</v>
      </c>
    </row>
    <row r="3124" spans="1:6" x14ac:dyDescent="0.3">
      <c r="A3124" s="7">
        <v>667998000</v>
      </c>
      <c r="B3124" s="7"/>
      <c r="C3124" s="7" t="s">
        <v>1527</v>
      </c>
      <c r="D3124" s="7" t="s">
        <v>282</v>
      </c>
      <c r="E3124" s="7" t="s">
        <v>38</v>
      </c>
      <c r="F3124" s="7">
        <v>9.5399999999999991</v>
      </c>
    </row>
    <row r="3125" spans="1:6" x14ac:dyDescent="0.3">
      <c r="A3125" s="7">
        <v>169906684</v>
      </c>
      <c r="B3125" s="7"/>
      <c r="C3125" s="7" t="s">
        <v>1527</v>
      </c>
      <c r="D3125" s="7" t="s">
        <v>398</v>
      </c>
      <c r="E3125" s="7" t="s">
        <v>19</v>
      </c>
      <c r="F3125" s="7">
        <v>3.88</v>
      </c>
    </row>
    <row r="3126" spans="1:6" x14ac:dyDescent="0.3">
      <c r="A3126" s="7">
        <v>170310010</v>
      </c>
      <c r="B3126" s="7"/>
      <c r="C3126" s="7" t="s">
        <v>1527</v>
      </c>
      <c r="D3126" s="7" t="s">
        <v>260</v>
      </c>
      <c r="E3126" s="7" t="s">
        <v>38</v>
      </c>
      <c r="F3126" s="7">
        <v>2.93</v>
      </c>
    </row>
    <row r="3127" spans="1:6" x14ac:dyDescent="0.3">
      <c r="A3127" s="7">
        <v>170350100</v>
      </c>
      <c r="B3127" s="7"/>
      <c r="C3127" s="7" t="s">
        <v>1527</v>
      </c>
      <c r="D3127" s="7" t="s">
        <v>792</v>
      </c>
      <c r="E3127" s="7" t="s">
        <v>17</v>
      </c>
      <c r="F3127" s="7">
        <v>0</v>
      </c>
    </row>
    <row r="3128" spans="1:6" x14ac:dyDescent="0.3">
      <c r="A3128" s="7">
        <v>170450100</v>
      </c>
      <c r="B3128" s="7"/>
      <c r="C3128" s="7" t="s">
        <v>1527</v>
      </c>
      <c r="D3128" s="7" t="s">
        <v>531</v>
      </c>
      <c r="E3128" s="7" t="s">
        <v>17</v>
      </c>
      <c r="F3128" s="7">
        <v>3.68</v>
      </c>
    </row>
    <row r="3129" spans="1:6" x14ac:dyDescent="0.3">
      <c r="A3129" s="7">
        <v>170475742</v>
      </c>
      <c r="B3129" s="7"/>
      <c r="C3129" s="7" t="s">
        <v>1527</v>
      </c>
      <c r="D3129" s="7" t="s">
        <v>545</v>
      </c>
      <c r="E3129" s="7" t="s">
        <v>38</v>
      </c>
      <c r="F3129" s="7">
        <v>2.46</v>
      </c>
    </row>
    <row r="3130" spans="1:6" x14ac:dyDescent="0.3">
      <c r="A3130" s="7">
        <v>170667000</v>
      </c>
      <c r="B3130" s="7"/>
      <c r="C3130" s="7" t="s">
        <v>1527</v>
      </c>
      <c r="D3130" s="7" t="s">
        <v>652</v>
      </c>
      <c r="E3130" s="7" t="s">
        <v>19</v>
      </c>
      <c r="F3130" s="7">
        <v>2.4500000000000002</v>
      </c>
    </row>
    <row r="3131" spans="1:6" x14ac:dyDescent="0.3">
      <c r="A3131" s="7">
        <v>170688166</v>
      </c>
      <c r="B3131" s="7"/>
      <c r="C3131" s="7" t="s">
        <v>1527</v>
      </c>
      <c r="D3131" s="7" t="s">
        <v>833</v>
      </c>
      <c r="E3131" s="7" t="s">
        <v>17</v>
      </c>
      <c r="F3131" s="7">
        <v>2.59</v>
      </c>
    </row>
    <row r="3132" spans="1:6" x14ac:dyDescent="0.3">
      <c r="A3132" s="7">
        <v>17109000</v>
      </c>
      <c r="B3132" s="7"/>
      <c r="C3132" s="7" t="s">
        <v>1527</v>
      </c>
      <c r="D3132" s="7" t="s">
        <v>62</v>
      </c>
      <c r="E3132" s="7" t="s">
        <v>38</v>
      </c>
      <c r="F3132" s="7">
        <v>3.39</v>
      </c>
    </row>
    <row r="3133" spans="1:6" x14ac:dyDescent="0.3">
      <c r="A3133" s="7">
        <v>171350100</v>
      </c>
      <c r="B3133" s="7"/>
      <c r="C3133" s="7" t="s">
        <v>1527</v>
      </c>
      <c r="D3133" s="7" t="s">
        <v>481</v>
      </c>
      <c r="E3133" s="7" t="s">
        <v>17</v>
      </c>
      <c r="F3133" s="7">
        <v>4.24</v>
      </c>
    </row>
    <row r="3134" spans="1:6" x14ac:dyDescent="0.3">
      <c r="A3134" s="7">
        <v>171450100</v>
      </c>
      <c r="B3134" s="7"/>
      <c r="C3134" s="7" t="s">
        <v>1527</v>
      </c>
      <c r="D3134" s="7" t="s">
        <v>838</v>
      </c>
      <c r="E3134" s="7" t="s">
        <v>17</v>
      </c>
      <c r="F3134" s="7">
        <v>2.14</v>
      </c>
    </row>
    <row r="3135" spans="1:6" x14ac:dyDescent="0.3">
      <c r="A3135" s="7">
        <v>171667000</v>
      </c>
      <c r="B3135" s="7"/>
      <c r="C3135" s="7" t="s">
        <v>1527</v>
      </c>
      <c r="D3135" s="7" t="s">
        <v>652</v>
      </c>
      <c r="E3135" s="7" t="s">
        <v>19</v>
      </c>
      <c r="F3135" s="7">
        <v>2.44</v>
      </c>
    </row>
    <row r="3136" spans="1:6" x14ac:dyDescent="0.3">
      <c r="A3136" s="7">
        <v>171767000</v>
      </c>
      <c r="B3136" s="7"/>
      <c r="C3136" s="7" t="s">
        <v>1527</v>
      </c>
      <c r="D3136" s="7" t="s">
        <v>715</v>
      </c>
      <c r="E3136" s="7" t="s">
        <v>17</v>
      </c>
      <c r="F3136" s="7">
        <v>4.49</v>
      </c>
    </row>
    <row r="3137" spans="1:6" x14ac:dyDescent="0.3">
      <c r="A3137" s="7">
        <v>172245777</v>
      </c>
      <c r="B3137" s="7"/>
      <c r="C3137" s="7" t="s">
        <v>1527</v>
      </c>
      <c r="D3137" s="7" t="s">
        <v>260</v>
      </c>
      <c r="E3137" s="7" t="s">
        <v>38</v>
      </c>
      <c r="F3137" s="7">
        <v>2.61</v>
      </c>
    </row>
    <row r="3138" spans="1:6" x14ac:dyDescent="0.3">
      <c r="A3138" s="7">
        <v>172350100</v>
      </c>
      <c r="B3138" s="7"/>
      <c r="C3138" s="7" t="s">
        <v>1527</v>
      </c>
      <c r="D3138" s="7" t="s">
        <v>481</v>
      </c>
      <c r="E3138" s="7" t="s">
        <v>17</v>
      </c>
      <c r="F3138" s="7">
        <v>2.65</v>
      </c>
    </row>
    <row r="3139" spans="1:6" x14ac:dyDescent="0.3">
      <c r="A3139" s="7">
        <v>172450100</v>
      </c>
      <c r="B3139" s="7"/>
      <c r="C3139" s="7" t="s">
        <v>1527</v>
      </c>
      <c r="D3139" s="7" t="s">
        <v>23</v>
      </c>
      <c r="E3139" s="7" t="s">
        <v>17</v>
      </c>
      <c r="F3139" s="7">
        <v>3.36</v>
      </c>
    </row>
    <row r="3140" spans="1:6" x14ac:dyDescent="0.3">
      <c r="A3140" s="7">
        <v>172667000</v>
      </c>
      <c r="B3140" s="7"/>
      <c r="C3140" s="7" t="s">
        <v>1527</v>
      </c>
      <c r="D3140" s="7" t="s">
        <v>308</v>
      </c>
      <c r="E3140" s="7" t="s">
        <v>19</v>
      </c>
      <c r="F3140" s="7">
        <v>7.06</v>
      </c>
    </row>
    <row r="3141" spans="1:6" x14ac:dyDescent="0.3">
      <c r="A3141" s="7">
        <v>172998000</v>
      </c>
      <c r="B3141" s="7"/>
      <c r="C3141" s="7" t="s">
        <v>1527</v>
      </c>
      <c r="D3141" s="7" t="s">
        <v>422</v>
      </c>
      <c r="E3141" s="7" t="s">
        <v>17</v>
      </c>
      <c r="F3141" s="7">
        <v>4.57</v>
      </c>
    </row>
    <row r="3142" spans="1:6" x14ac:dyDescent="0.3">
      <c r="A3142" s="7">
        <v>173350100</v>
      </c>
      <c r="B3142" s="7"/>
      <c r="C3142" s="7" t="s">
        <v>1527</v>
      </c>
      <c r="D3142" s="7" t="s">
        <v>376</v>
      </c>
      <c r="E3142" s="7" t="s">
        <v>17</v>
      </c>
      <c r="F3142" s="7">
        <v>3.73</v>
      </c>
    </row>
    <row r="3143" spans="1:6" x14ac:dyDescent="0.3">
      <c r="A3143" s="7">
        <v>173450100</v>
      </c>
      <c r="B3143" s="7"/>
      <c r="C3143" s="7" t="s">
        <v>1527</v>
      </c>
      <c r="D3143" s="7" t="s">
        <v>584</v>
      </c>
      <c r="E3143" s="7" t="s">
        <v>17</v>
      </c>
      <c r="F3143" s="7">
        <v>3.98</v>
      </c>
    </row>
    <row r="3144" spans="1:6" x14ac:dyDescent="0.3">
      <c r="A3144" s="7">
        <v>17350100</v>
      </c>
      <c r="B3144" s="7"/>
      <c r="C3144" s="7" t="s">
        <v>1527</v>
      </c>
      <c r="D3144" s="7" t="s">
        <v>763</v>
      </c>
      <c r="E3144" s="7" t="s">
        <v>17</v>
      </c>
      <c r="F3144" s="7">
        <v>1.76</v>
      </c>
    </row>
    <row r="3145" spans="1:6" x14ac:dyDescent="0.3">
      <c r="A3145" s="7">
        <v>173667000</v>
      </c>
      <c r="B3145" s="7"/>
      <c r="C3145" s="7" t="s">
        <v>1527</v>
      </c>
      <c r="D3145" s="7" t="s">
        <v>308</v>
      </c>
      <c r="E3145" s="7" t="s">
        <v>19</v>
      </c>
      <c r="F3145" s="7">
        <v>4.3600000000000003</v>
      </c>
    </row>
    <row r="3146" spans="1:6" x14ac:dyDescent="0.3">
      <c r="A3146" s="7">
        <v>173740200</v>
      </c>
      <c r="B3146" s="7"/>
      <c r="C3146" s="7" t="s">
        <v>1527</v>
      </c>
      <c r="D3146" s="7" t="s">
        <v>305</v>
      </c>
      <c r="E3146" s="7" t="s">
        <v>17</v>
      </c>
      <c r="F3146" s="7">
        <v>3.89</v>
      </c>
    </row>
    <row r="3147" spans="1:6" x14ac:dyDescent="0.3">
      <c r="A3147" s="7">
        <v>173767000</v>
      </c>
      <c r="B3147" s="7"/>
      <c r="C3147" s="7" t="s">
        <v>1527</v>
      </c>
      <c r="D3147" s="7" t="s">
        <v>715</v>
      </c>
      <c r="E3147" s="7" t="s">
        <v>17</v>
      </c>
      <c r="F3147" s="7">
        <v>2.86</v>
      </c>
    </row>
    <row r="3148" spans="1:6" x14ac:dyDescent="0.3">
      <c r="A3148" s="7">
        <v>173971756</v>
      </c>
      <c r="B3148" s="7"/>
      <c r="C3148" s="7" t="s">
        <v>1527</v>
      </c>
      <c r="D3148" s="7" t="s">
        <v>833</v>
      </c>
      <c r="E3148" s="7" t="s">
        <v>17</v>
      </c>
      <c r="F3148" s="7">
        <v>2.4500000000000002</v>
      </c>
    </row>
    <row r="3149" spans="1:6" x14ac:dyDescent="0.3">
      <c r="A3149" s="7">
        <v>173998000</v>
      </c>
      <c r="B3149" s="7"/>
      <c r="C3149" s="7" t="s">
        <v>1527</v>
      </c>
      <c r="D3149" s="7" t="s">
        <v>815</v>
      </c>
      <c r="E3149" s="7" t="s">
        <v>17</v>
      </c>
      <c r="F3149" s="7">
        <v>3.69</v>
      </c>
    </row>
    <row r="3150" spans="1:6" x14ac:dyDescent="0.3">
      <c r="A3150" s="7">
        <v>174350100</v>
      </c>
      <c r="B3150" s="7"/>
      <c r="C3150" s="7" t="s">
        <v>1527</v>
      </c>
      <c r="D3150" s="7" t="s">
        <v>373</v>
      </c>
      <c r="E3150" s="7" t="s">
        <v>38</v>
      </c>
      <c r="F3150" s="7">
        <v>2.6</v>
      </c>
    </row>
    <row r="3151" spans="1:6" x14ac:dyDescent="0.3">
      <c r="A3151" s="7">
        <v>174352749</v>
      </c>
      <c r="B3151" s="7"/>
      <c r="C3151" s="7" t="s">
        <v>1527</v>
      </c>
      <c r="D3151" s="7" t="s">
        <v>306</v>
      </c>
      <c r="E3151" s="7" t="s">
        <v>38</v>
      </c>
      <c r="F3151" s="7">
        <v>2.56</v>
      </c>
    </row>
    <row r="3152" spans="1:6" x14ac:dyDescent="0.3">
      <c r="A3152" s="7">
        <v>174450100</v>
      </c>
      <c r="B3152" s="7"/>
      <c r="C3152" s="7" t="s">
        <v>1527</v>
      </c>
      <c r="D3152" s="7" t="s">
        <v>583</v>
      </c>
      <c r="E3152" s="7" t="s">
        <v>17</v>
      </c>
      <c r="F3152" s="7">
        <v>2.1800000000000002</v>
      </c>
    </row>
    <row r="3153" spans="1:6" x14ac:dyDescent="0.3">
      <c r="A3153" s="7">
        <v>17450100</v>
      </c>
      <c r="B3153" s="7"/>
      <c r="C3153" s="7" t="s">
        <v>1527</v>
      </c>
      <c r="D3153" s="7" t="s">
        <v>23</v>
      </c>
      <c r="E3153" s="7" t="s">
        <v>17</v>
      </c>
      <c r="F3153" s="7">
        <v>0.34</v>
      </c>
    </row>
    <row r="3154" spans="1:6" x14ac:dyDescent="0.3">
      <c r="A3154" s="7">
        <v>174667000</v>
      </c>
      <c r="B3154" s="7"/>
      <c r="C3154" s="7" t="s">
        <v>1527</v>
      </c>
      <c r="D3154" s="7" t="s">
        <v>275</v>
      </c>
      <c r="E3154" s="7" t="s">
        <v>19</v>
      </c>
      <c r="F3154" s="7">
        <v>2.76</v>
      </c>
    </row>
    <row r="3155" spans="1:6" x14ac:dyDescent="0.3">
      <c r="A3155" s="7">
        <v>175248135</v>
      </c>
      <c r="B3155" s="7"/>
      <c r="C3155" s="7" t="s">
        <v>1527</v>
      </c>
      <c r="D3155" s="7" t="s">
        <v>210</v>
      </c>
      <c r="E3155" s="7" t="s">
        <v>19</v>
      </c>
      <c r="F3155" s="7">
        <v>1.32</v>
      </c>
    </row>
    <row r="3156" spans="1:6" x14ac:dyDescent="0.3">
      <c r="A3156" s="7">
        <v>175350100</v>
      </c>
      <c r="B3156" s="7"/>
      <c r="C3156" s="7" t="s">
        <v>1527</v>
      </c>
      <c r="D3156" s="7" t="s">
        <v>376</v>
      </c>
      <c r="E3156" s="7" t="s">
        <v>17</v>
      </c>
      <c r="F3156" s="7">
        <v>2.6</v>
      </c>
    </row>
    <row r="3157" spans="1:6" x14ac:dyDescent="0.3">
      <c r="A3157" s="7">
        <v>175450100</v>
      </c>
      <c r="B3157" s="7"/>
      <c r="C3157" s="7" t="s">
        <v>1527</v>
      </c>
      <c r="D3157" s="7" t="s">
        <v>585</v>
      </c>
      <c r="E3157" s="7" t="s">
        <v>17</v>
      </c>
      <c r="F3157" s="7">
        <v>2.89</v>
      </c>
    </row>
    <row r="3158" spans="1:6" x14ac:dyDescent="0.3">
      <c r="A3158" s="7">
        <v>175667000</v>
      </c>
      <c r="B3158" s="7"/>
      <c r="C3158" s="7" t="s">
        <v>1527</v>
      </c>
      <c r="D3158" s="7" t="s">
        <v>308</v>
      </c>
      <c r="E3158" s="7" t="s">
        <v>19</v>
      </c>
      <c r="F3158" s="7">
        <v>2.5299999999999998</v>
      </c>
    </row>
    <row r="3159" spans="1:6" x14ac:dyDescent="0.3">
      <c r="A3159" s="7">
        <v>17567000</v>
      </c>
      <c r="B3159" s="7"/>
      <c r="C3159" s="7" t="s">
        <v>1527</v>
      </c>
      <c r="D3159" s="7" t="s">
        <v>119</v>
      </c>
      <c r="E3159" s="7" t="s">
        <v>19</v>
      </c>
      <c r="F3159" s="7">
        <v>2.5499999999999998</v>
      </c>
    </row>
    <row r="3160" spans="1:6" x14ac:dyDescent="0.3">
      <c r="A3160" s="7">
        <v>175843569</v>
      </c>
      <c r="B3160" s="7"/>
      <c r="C3160" s="7" t="s">
        <v>1527</v>
      </c>
      <c r="D3160" s="7" t="s">
        <v>509</v>
      </c>
      <c r="E3160" s="7" t="s">
        <v>17</v>
      </c>
      <c r="F3160" s="7">
        <v>5</v>
      </c>
    </row>
    <row r="3161" spans="1:6" x14ac:dyDescent="0.3">
      <c r="A3161" s="7">
        <v>176350100</v>
      </c>
      <c r="B3161" s="7"/>
      <c r="C3161" s="7" t="s">
        <v>1527</v>
      </c>
      <c r="D3161" s="7" t="s">
        <v>376</v>
      </c>
      <c r="E3161" s="7" t="s">
        <v>17</v>
      </c>
      <c r="F3161" s="7">
        <v>5.27</v>
      </c>
    </row>
    <row r="3162" spans="1:6" x14ac:dyDescent="0.3">
      <c r="A3162" s="7">
        <v>176667000</v>
      </c>
      <c r="B3162" s="7"/>
      <c r="C3162" s="7" t="s">
        <v>1527</v>
      </c>
      <c r="D3162" s="7" t="s">
        <v>275</v>
      </c>
      <c r="E3162" s="7" t="s">
        <v>19</v>
      </c>
      <c r="F3162" s="7">
        <v>3.08</v>
      </c>
    </row>
    <row r="3163" spans="1:6" x14ac:dyDescent="0.3">
      <c r="A3163" s="7">
        <v>176755278</v>
      </c>
      <c r="B3163" s="7"/>
      <c r="C3163" s="7" t="s">
        <v>1527</v>
      </c>
      <c r="D3163" s="7" t="s">
        <v>189</v>
      </c>
      <c r="E3163" s="7" t="s">
        <v>19</v>
      </c>
      <c r="F3163" s="7">
        <v>2.96</v>
      </c>
    </row>
    <row r="3164" spans="1:6" x14ac:dyDescent="0.3">
      <c r="A3164" s="7">
        <v>176998000</v>
      </c>
      <c r="B3164" s="7"/>
      <c r="C3164" s="7" t="s">
        <v>1527</v>
      </c>
      <c r="D3164" s="7" t="s">
        <v>819</v>
      </c>
      <c r="E3164" s="7" t="s">
        <v>17</v>
      </c>
      <c r="F3164" s="7">
        <v>6.34</v>
      </c>
    </row>
    <row r="3165" spans="1:6" x14ac:dyDescent="0.3">
      <c r="A3165" s="7">
        <v>177350100</v>
      </c>
      <c r="B3165" s="7"/>
      <c r="C3165" s="7" t="s">
        <v>1527</v>
      </c>
      <c r="D3165" s="7" t="s">
        <v>376</v>
      </c>
      <c r="E3165" s="7" t="s">
        <v>17</v>
      </c>
      <c r="F3165" s="7">
        <v>1.75</v>
      </c>
    </row>
    <row r="3166" spans="1:6" x14ac:dyDescent="0.3">
      <c r="A3166" s="7">
        <v>177450100</v>
      </c>
      <c r="B3166" s="7"/>
      <c r="C3166" s="7" t="s">
        <v>1527</v>
      </c>
      <c r="D3166" s="7" t="s">
        <v>23</v>
      </c>
      <c r="E3166" s="7" t="s">
        <v>17</v>
      </c>
      <c r="F3166" s="7">
        <v>2.4500000000000002</v>
      </c>
    </row>
    <row r="3167" spans="1:6" x14ac:dyDescent="0.3">
      <c r="A3167" s="7">
        <v>177663493</v>
      </c>
      <c r="B3167" s="7"/>
      <c r="C3167" s="7" t="s">
        <v>1527</v>
      </c>
      <c r="D3167" s="7" t="s">
        <v>211</v>
      </c>
      <c r="E3167" s="7" t="s">
        <v>19</v>
      </c>
      <c r="F3167" s="7">
        <v>2.44</v>
      </c>
    </row>
    <row r="3168" spans="1:6" x14ac:dyDescent="0.3">
      <c r="A3168" s="7">
        <v>177667000</v>
      </c>
      <c r="B3168" s="7"/>
      <c r="C3168" s="7" t="s">
        <v>1527</v>
      </c>
      <c r="D3168" s="7" t="s">
        <v>275</v>
      </c>
      <c r="E3168" s="7" t="s">
        <v>19</v>
      </c>
      <c r="F3168" s="7">
        <v>2.4500000000000002</v>
      </c>
    </row>
    <row r="3169" spans="1:6" x14ac:dyDescent="0.3">
      <c r="A3169" s="7">
        <v>31109000</v>
      </c>
      <c r="B3169" s="7"/>
      <c r="C3169" s="7" t="s">
        <v>1527</v>
      </c>
      <c r="D3169" s="7" t="s">
        <v>88</v>
      </c>
      <c r="E3169" s="7" t="s">
        <v>38</v>
      </c>
      <c r="F3169" s="7">
        <v>3.08</v>
      </c>
    </row>
    <row r="3170" spans="1:6" x14ac:dyDescent="0.3">
      <c r="A3170" s="7">
        <v>311350100</v>
      </c>
      <c r="B3170" s="7"/>
      <c r="C3170" s="7" t="s">
        <v>1527</v>
      </c>
      <c r="D3170" s="7" t="s">
        <v>315</v>
      </c>
      <c r="E3170" s="7" t="s">
        <v>19</v>
      </c>
      <c r="F3170" s="7">
        <v>5.44</v>
      </c>
    </row>
    <row r="3171" spans="1:6" x14ac:dyDescent="0.3">
      <c r="A3171" s="7">
        <v>311450100</v>
      </c>
      <c r="B3171" s="7"/>
      <c r="C3171" s="7" t="s">
        <v>1527</v>
      </c>
      <c r="D3171" s="7" t="s">
        <v>584</v>
      </c>
      <c r="E3171" s="7" t="s">
        <v>17</v>
      </c>
      <c r="F3171" s="7">
        <v>3.84</v>
      </c>
    </row>
    <row r="3172" spans="1:6" x14ac:dyDescent="0.3">
      <c r="A3172" s="7">
        <v>311667000</v>
      </c>
      <c r="B3172" s="7"/>
      <c r="C3172" s="7" t="s">
        <v>1527</v>
      </c>
      <c r="D3172" s="7" t="s">
        <v>264</v>
      </c>
      <c r="E3172" s="7" t="s">
        <v>17</v>
      </c>
      <c r="F3172" s="7">
        <v>3.88</v>
      </c>
    </row>
    <row r="3173" spans="1:6" x14ac:dyDescent="0.3">
      <c r="A3173" s="7">
        <v>312350100</v>
      </c>
      <c r="B3173" s="7"/>
      <c r="C3173" s="7" t="s">
        <v>1527</v>
      </c>
      <c r="D3173" s="7" t="s">
        <v>315</v>
      </c>
      <c r="E3173" s="7" t="s">
        <v>19</v>
      </c>
      <c r="F3173" s="7">
        <v>2.64</v>
      </c>
    </row>
    <row r="3174" spans="1:6" x14ac:dyDescent="0.3">
      <c r="A3174" s="7">
        <v>312667000</v>
      </c>
      <c r="B3174" s="7"/>
      <c r="C3174" s="7" t="s">
        <v>1527</v>
      </c>
      <c r="D3174" s="7" t="s">
        <v>267</v>
      </c>
      <c r="E3174" s="7" t="s">
        <v>38</v>
      </c>
      <c r="F3174" s="7">
        <v>4.59</v>
      </c>
    </row>
    <row r="3175" spans="1:6" x14ac:dyDescent="0.3">
      <c r="A3175" s="7">
        <v>312998000</v>
      </c>
      <c r="B3175" s="7"/>
      <c r="C3175" s="7" t="s">
        <v>1527</v>
      </c>
      <c r="D3175" s="7" t="s">
        <v>421</v>
      </c>
      <c r="E3175" s="7" t="s">
        <v>17</v>
      </c>
      <c r="F3175" s="7">
        <v>6.1</v>
      </c>
    </row>
    <row r="3176" spans="1:6" x14ac:dyDescent="0.3">
      <c r="A3176" s="7">
        <v>313055646</v>
      </c>
      <c r="B3176" s="7"/>
      <c r="C3176" s="7" t="s">
        <v>1527</v>
      </c>
      <c r="D3176" s="7" t="s">
        <v>578</v>
      </c>
      <c r="E3176" s="7" t="s">
        <v>38</v>
      </c>
      <c r="F3176" s="7">
        <v>2.59</v>
      </c>
    </row>
    <row r="3177" spans="1:6" x14ac:dyDescent="0.3">
      <c r="A3177" s="7">
        <v>313350100</v>
      </c>
      <c r="B3177" s="7"/>
      <c r="C3177" s="7" t="s">
        <v>1527</v>
      </c>
      <c r="D3177" s="7" t="s">
        <v>315</v>
      </c>
      <c r="E3177" s="7" t="s">
        <v>19</v>
      </c>
      <c r="F3177" s="7">
        <v>4.8899999999999997</v>
      </c>
    </row>
    <row r="3178" spans="1:6" x14ac:dyDescent="0.3">
      <c r="A3178" s="7">
        <v>31350100</v>
      </c>
      <c r="B3178" s="7"/>
      <c r="C3178" s="7" t="s">
        <v>1527</v>
      </c>
      <c r="D3178" s="7" t="s">
        <v>475</v>
      </c>
      <c r="E3178" s="7" t="s">
        <v>17</v>
      </c>
      <c r="F3178" s="7">
        <v>4.3499999999999996</v>
      </c>
    </row>
    <row r="3179" spans="1:6" x14ac:dyDescent="0.3">
      <c r="A3179" s="7">
        <v>313667000</v>
      </c>
      <c r="B3179" s="7"/>
      <c r="C3179" s="7" t="s">
        <v>1527</v>
      </c>
      <c r="D3179" s="7" t="s">
        <v>267</v>
      </c>
      <c r="E3179" s="7" t="s">
        <v>38</v>
      </c>
      <c r="F3179" s="7">
        <v>5.56</v>
      </c>
    </row>
    <row r="3180" spans="1:6" x14ac:dyDescent="0.3">
      <c r="A3180" s="7">
        <v>314350100</v>
      </c>
      <c r="B3180" s="7"/>
      <c r="C3180" s="7" t="s">
        <v>1527</v>
      </c>
      <c r="D3180" s="7" t="s">
        <v>790</v>
      </c>
      <c r="E3180" s="7" t="s">
        <v>19</v>
      </c>
      <c r="F3180" s="7">
        <v>2.64</v>
      </c>
    </row>
    <row r="3181" spans="1:6" x14ac:dyDescent="0.3">
      <c r="A3181" s="7">
        <v>31450100</v>
      </c>
      <c r="B3181" s="7"/>
      <c r="C3181" s="7" t="s">
        <v>1527</v>
      </c>
      <c r="D3181" s="7" t="s">
        <v>690</v>
      </c>
      <c r="E3181" s="7" t="s">
        <v>19</v>
      </c>
      <c r="F3181" s="7">
        <v>2.64</v>
      </c>
    </row>
    <row r="3182" spans="1:6" x14ac:dyDescent="0.3">
      <c r="A3182" s="7">
        <v>314667000</v>
      </c>
      <c r="B3182" s="7"/>
      <c r="C3182" s="7" t="s">
        <v>1527</v>
      </c>
      <c r="D3182" s="7" t="s">
        <v>564</v>
      </c>
      <c r="E3182" s="7" t="s">
        <v>38</v>
      </c>
      <c r="F3182" s="7">
        <v>2.63</v>
      </c>
    </row>
    <row r="3183" spans="1:6" x14ac:dyDescent="0.3">
      <c r="A3183" s="7">
        <v>314721200</v>
      </c>
      <c r="B3183" s="7"/>
      <c r="C3183" s="7" t="s">
        <v>1527</v>
      </c>
      <c r="D3183" s="7" t="s">
        <v>399</v>
      </c>
      <c r="E3183" s="7" t="s">
        <v>17</v>
      </c>
      <c r="F3183" s="7">
        <v>4.12</v>
      </c>
    </row>
    <row r="3184" spans="1:6" x14ac:dyDescent="0.3">
      <c r="A3184" s="7" t="s">
        <v>1541</v>
      </c>
      <c r="B3184" s="7">
        <v>2501182</v>
      </c>
      <c r="C3184" s="7" t="s">
        <v>1529</v>
      </c>
      <c r="D3184" s="7" t="s">
        <v>799</v>
      </c>
      <c r="E3184" s="7" t="s">
        <v>19</v>
      </c>
      <c r="F3184" s="7">
        <v>4.16</v>
      </c>
    </row>
    <row r="3185" spans="1:6" x14ac:dyDescent="0.3">
      <c r="A3185" s="7">
        <v>315667000</v>
      </c>
      <c r="B3185" s="7"/>
      <c r="C3185" s="7" t="s">
        <v>1527</v>
      </c>
      <c r="D3185" s="7" t="s">
        <v>564</v>
      </c>
      <c r="E3185" s="7" t="s">
        <v>38</v>
      </c>
      <c r="F3185" s="7">
        <v>3.6</v>
      </c>
    </row>
    <row r="3186" spans="1:6" x14ac:dyDescent="0.3">
      <c r="A3186" s="7">
        <v>316350100</v>
      </c>
      <c r="B3186" s="7"/>
      <c r="C3186" s="7" t="s">
        <v>1527</v>
      </c>
      <c r="D3186" s="7" t="s">
        <v>799</v>
      </c>
      <c r="E3186" s="7" t="s">
        <v>19</v>
      </c>
      <c r="F3186" s="7">
        <v>4.97</v>
      </c>
    </row>
    <row r="3187" spans="1:6" x14ac:dyDescent="0.3">
      <c r="A3187" s="7">
        <v>316550505</v>
      </c>
      <c r="B3187" s="7"/>
      <c r="C3187" s="7" t="s">
        <v>1527</v>
      </c>
      <c r="D3187" s="7" t="s">
        <v>208</v>
      </c>
      <c r="E3187" s="7" t="s">
        <v>19</v>
      </c>
      <c r="F3187" s="7">
        <v>3.29</v>
      </c>
    </row>
    <row r="3188" spans="1:6" x14ac:dyDescent="0.3">
      <c r="A3188" s="7">
        <v>316667000</v>
      </c>
      <c r="B3188" s="7"/>
      <c r="C3188" s="7" t="s">
        <v>1527</v>
      </c>
      <c r="D3188" s="7" t="s">
        <v>563</v>
      </c>
      <c r="E3188" s="7" t="s">
        <v>17</v>
      </c>
      <c r="F3188" s="7">
        <v>3.95</v>
      </c>
    </row>
    <row r="3189" spans="1:6" x14ac:dyDescent="0.3">
      <c r="A3189" s="7">
        <v>316998000</v>
      </c>
      <c r="B3189" s="7"/>
      <c r="C3189" s="7" t="s">
        <v>1527</v>
      </c>
      <c r="D3189" s="7" t="s">
        <v>473</v>
      </c>
      <c r="E3189" s="7" t="s">
        <v>17</v>
      </c>
      <c r="F3189" s="7">
        <v>6.34</v>
      </c>
    </row>
    <row r="3190" spans="1:6" x14ac:dyDescent="0.3">
      <c r="A3190" s="7">
        <v>317350100</v>
      </c>
      <c r="B3190" s="7"/>
      <c r="C3190" s="7" t="s">
        <v>1527</v>
      </c>
      <c r="D3190" s="7" t="s">
        <v>799</v>
      </c>
      <c r="E3190" s="7" t="s">
        <v>19</v>
      </c>
      <c r="F3190" s="7">
        <v>6.7</v>
      </c>
    </row>
    <row r="3191" spans="1:6" x14ac:dyDescent="0.3">
      <c r="A3191" s="7">
        <v>317667000</v>
      </c>
      <c r="B3191" s="7"/>
      <c r="C3191" s="7" t="s">
        <v>1527</v>
      </c>
      <c r="D3191" s="7" t="s">
        <v>563</v>
      </c>
      <c r="E3191" s="7" t="s">
        <v>17</v>
      </c>
      <c r="F3191" s="7">
        <v>2.95</v>
      </c>
    </row>
    <row r="3192" spans="1:6" x14ac:dyDescent="0.3">
      <c r="A3192" s="7">
        <v>318061200</v>
      </c>
      <c r="B3192" s="7"/>
      <c r="C3192" s="7" t="s">
        <v>1527</v>
      </c>
      <c r="D3192" s="7" t="s">
        <v>96</v>
      </c>
      <c r="E3192" s="7" t="s">
        <v>38</v>
      </c>
      <c r="F3192" s="7">
        <v>10.34</v>
      </c>
    </row>
    <row r="3193" spans="1:6" x14ac:dyDescent="0.3">
      <c r="A3193" s="7">
        <v>318350100</v>
      </c>
      <c r="B3193" s="7"/>
      <c r="C3193" s="7" t="s">
        <v>1527</v>
      </c>
      <c r="D3193" s="7" t="s">
        <v>790</v>
      </c>
      <c r="E3193" s="7" t="s">
        <v>19</v>
      </c>
      <c r="F3193" s="7">
        <v>2.5299999999999998</v>
      </c>
    </row>
    <row r="3194" spans="1:6" x14ac:dyDescent="0.3">
      <c r="A3194" s="7">
        <v>318380103</v>
      </c>
      <c r="B3194" s="7"/>
      <c r="C3194" s="7" t="s">
        <v>1527</v>
      </c>
      <c r="D3194" s="7" t="s">
        <v>189</v>
      </c>
      <c r="E3194" s="7" t="s">
        <v>19</v>
      </c>
      <c r="F3194" s="7">
        <v>0.71</v>
      </c>
    </row>
    <row r="3195" spans="1:6" x14ac:dyDescent="0.3">
      <c r="A3195" s="7">
        <v>318539100</v>
      </c>
      <c r="B3195" s="7"/>
      <c r="C3195" s="7" t="s">
        <v>1527</v>
      </c>
      <c r="D3195" s="7" t="s">
        <v>402</v>
      </c>
      <c r="E3195" s="7" t="s">
        <v>17</v>
      </c>
      <c r="F3195" s="7">
        <v>4.1900000000000004</v>
      </c>
    </row>
    <row r="3196" spans="1:6" x14ac:dyDescent="0.3">
      <c r="A3196" s="7">
        <v>318667000</v>
      </c>
      <c r="B3196" s="7"/>
      <c r="C3196" s="7" t="s">
        <v>1527</v>
      </c>
      <c r="D3196" s="7" t="s">
        <v>563</v>
      </c>
      <c r="E3196" s="7" t="s">
        <v>17</v>
      </c>
      <c r="F3196" s="7">
        <v>3.12</v>
      </c>
    </row>
    <row r="3197" spans="1:6" x14ac:dyDescent="0.3">
      <c r="A3197" s="7">
        <v>318979782</v>
      </c>
      <c r="B3197" s="7"/>
      <c r="C3197" s="7" t="s">
        <v>1527</v>
      </c>
      <c r="D3197" s="7" t="s">
        <v>578</v>
      </c>
      <c r="E3197" s="7" t="s">
        <v>38</v>
      </c>
      <c r="F3197" s="7">
        <v>3.06</v>
      </c>
    </row>
    <row r="3198" spans="1:6" x14ac:dyDescent="0.3">
      <c r="A3198" s="7">
        <v>319350100</v>
      </c>
      <c r="B3198" s="7"/>
      <c r="C3198" s="7" t="s">
        <v>1527</v>
      </c>
      <c r="D3198" s="7" t="s">
        <v>790</v>
      </c>
      <c r="E3198" s="7" t="s">
        <v>19</v>
      </c>
      <c r="F3198" s="7">
        <v>3.01</v>
      </c>
    </row>
    <row r="3199" spans="1:6" x14ac:dyDescent="0.3">
      <c r="A3199" s="7">
        <v>319667000</v>
      </c>
      <c r="B3199" s="7"/>
      <c r="C3199" s="7" t="s">
        <v>1527</v>
      </c>
      <c r="D3199" s="7" t="s">
        <v>563</v>
      </c>
      <c r="E3199" s="7" t="s">
        <v>17</v>
      </c>
      <c r="F3199" s="7">
        <v>2.2400000000000002</v>
      </c>
    </row>
    <row r="3200" spans="1:6" x14ac:dyDescent="0.3">
      <c r="A3200" s="7">
        <v>319998000</v>
      </c>
      <c r="B3200" s="7"/>
      <c r="C3200" s="7" t="s">
        <v>1527</v>
      </c>
      <c r="D3200" s="7" t="s">
        <v>378</v>
      </c>
      <c r="E3200" s="7" t="s">
        <v>17</v>
      </c>
      <c r="F3200" s="7">
        <v>4.42</v>
      </c>
    </row>
    <row r="3201" spans="1:6" x14ac:dyDescent="0.3">
      <c r="A3201" s="7">
        <v>320178517</v>
      </c>
      <c r="B3201" s="7"/>
      <c r="C3201" s="7" t="s">
        <v>1527</v>
      </c>
      <c r="D3201" s="7" t="s">
        <v>507</v>
      </c>
      <c r="E3201" s="7" t="s">
        <v>17</v>
      </c>
      <c r="F3201" s="7">
        <v>3.9</v>
      </c>
    </row>
    <row r="3202" spans="1:6" x14ac:dyDescent="0.3">
      <c r="A3202" s="7">
        <v>320350100</v>
      </c>
      <c r="B3202" s="7"/>
      <c r="C3202" s="7" t="s">
        <v>1527</v>
      </c>
      <c r="D3202" s="7" t="s">
        <v>790</v>
      </c>
      <c r="E3202" s="7" t="s">
        <v>19</v>
      </c>
      <c r="F3202" s="7">
        <v>5.58</v>
      </c>
    </row>
    <row r="3203" spans="1:6" x14ac:dyDescent="0.3">
      <c r="A3203" s="7">
        <v>32109000</v>
      </c>
      <c r="B3203" s="7"/>
      <c r="C3203" s="7" t="s">
        <v>1527</v>
      </c>
      <c r="D3203" s="7" t="s">
        <v>88</v>
      </c>
      <c r="E3203" s="7" t="s">
        <v>38</v>
      </c>
      <c r="F3203" s="7">
        <v>3.97</v>
      </c>
    </row>
    <row r="3204" spans="1:6" x14ac:dyDescent="0.3">
      <c r="A3204" s="7">
        <v>321350100</v>
      </c>
      <c r="B3204" s="7"/>
      <c r="C3204" s="7" t="s">
        <v>1527</v>
      </c>
      <c r="D3204" s="7" t="s">
        <v>315</v>
      </c>
      <c r="E3204" s="7" t="s">
        <v>19</v>
      </c>
      <c r="F3204" s="7">
        <v>3.83</v>
      </c>
    </row>
    <row r="3205" spans="1:6" x14ac:dyDescent="0.3">
      <c r="A3205" s="7">
        <v>321618027</v>
      </c>
      <c r="B3205" s="7"/>
      <c r="C3205" s="7" t="s">
        <v>1527</v>
      </c>
      <c r="D3205" s="7" t="s">
        <v>548</v>
      </c>
      <c r="E3205" s="7" t="s">
        <v>38</v>
      </c>
      <c r="F3205" s="7">
        <v>1.59</v>
      </c>
    </row>
    <row r="3206" spans="1:6" x14ac:dyDescent="0.3">
      <c r="A3206" s="7">
        <v>321667000</v>
      </c>
      <c r="B3206" s="7"/>
      <c r="C3206" s="7" t="s">
        <v>1527</v>
      </c>
      <c r="D3206" s="7" t="s">
        <v>567</v>
      </c>
      <c r="E3206" s="7" t="s">
        <v>17</v>
      </c>
      <c r="F3206" s="7">
        <v>4.17</v>
      </c>
    </row>
    <row r="3207" spans="1:6" x14ac:dyDescent="0.3">
      <c r="A3207" s="7">
        <v>322350100</v>
      </c>
      <c r="B3207" s="7"/>
      <c r="C3207" s="7" t="s">
        <v>1527</v>
      </c>
      <c r="D3207" s="7" t="s">
        <v>493</v>
      </c>
      <c r="E3207" s="7" t="s">
        <v>19</v>
      </c>
      <c r="F3207" s="7">
        <v>2.4700000000000002</v>
      </c>
    </row>
    <row r="3208" spans="1:6" x14ac:dyDescent="0.3">
      <c r="A3208" s="7">
        <v>322667000</v>
      </c>
      <c r="B3208" s="7"/>
      <c r="C3208" s="7" t="s">
        <v>1527</v>
      </c>
      <c r="D3208" s="7" t="s">
        <v>567</v>
      </c>
      <c r="E3208" s="7" t="s">
        <v>17</v>
      </c>
      <c r="F3208" s="7">
        <v>2.98</v>
      </c>
    </row>
    <row r="3209" spans="1:6" x14ac:dyDescent="0.3">
      <c r="A3209" s="7">
        <v>322705577</v>
      </c>
      <c r="B3209" s="7"/>
      <c r="C3209" s="7" t="s">
        <v>1527</v>
      </c>
      <c r="D3209" s="7" t="s">
        <v>189</v>
      </c>
      <c r="E3209" s="7" t="s">
        <v>19</v>
      </c>
      <c r="F3209" s="7">
        <v>0.96</v>
      </c>
    </row>
    <row r="3210" spans="1:6" x14ac:dyDescent="0.3">
      <c r="A3210" s="7">
        <v>322766014</v>
      </c>
      <c r="B3210" s="7"/>
      <c r="C3210" s="7" t="s">
        <v>1527</v>
      </c>
      <c r="D3210" s="7" t="s">
        <v>249</v>
      </c>
      <c r="E3210" s="7" t="s">
        <v>19</v>
      </c>
      <c r="F3210" s="7">
        <v>1.18</v>
      </c>
    </row>
    <row r="3211" spans="1:6" x14ac:dyDescent="0.3">
      <c r="A3211" s="7">
        <v>323350100</v>
      </c>
      <c r="B3211" s="7"/>
      <c r="C3211" s="7" t="s">
        <v>1527</v>
      </c>
      <c r="D3211" s="7" t="s">
        <v>493</v>
      </c>
      <c r="E3211" s="7" t="s">
        <v>19</v>
      </c>
      <c r="F3211" s="7">
        <v>2.75</v>
      </c>
    </row>
    <row r="3212" spans="1:6" x14ac:dyDescent="0.3">
      <c r="A3212" s="7">
        <v>32350100</v>
      </c>
      <c r="B3212" s="7"/>
      <c r="C3212" s="7" t="s">
        <v>1527</v>
      </c>
      <c r="D3212" s="7" t="s">
        <v>475</v>
      </c>
      <c r="E3212" s="7" t="s">
        <v>17</v>
      </c>
      <c r="F3212" s="7">
        <v>3.27</v>
      </c>
    </row>
    <row r="3213" spans="1:6" x14ac:dyDescent="0.3">
      <c r="A3213" s="7">
        <v>323667000</v>
      </c>
      <c r="B3213" s="7"/>
      <c r="C3213" s="7" t="s">
        <v>1527</v>
      </c>
      <c r="D3213" s="7" t="s">
        <v>567</v>
      </c>
      <c r="E3213" s="7" t="s">
        <v>17</v>
      </c>
      <c r="F3213" s="7">
        <v>4.96</v>
      </c>
    </row>
    <row r="3214" spans="1:6" x14ac:dyDescent="0.3">
      <c r="A3214" s="7">
        <v>470350100</v>
      </c>
      <c r="B3214" s="7"/>
      <c r="C3214" s="7" t="s">
        <v>1527</v>
      </c>
      <c r="D3214" s="7" t="s">
        <v>23</v>
      </c>
      <c r="E3214" s="7" t="s">
        <v>17</v>
      </c>
      <c r="F3214" s="7">
        <v>1.32</v>
      </c>
    </row>
    <row r="3215" spans="1:6" x14ac:dyDescent="0.3">
      <c r="A3215" s="7">
        <v>470924691</v>
      </c>
      <c r="B3215" s="7"/>
      <c r="C3215" s="7" t="s">
        <v>1527</v>
      </c>
      <c r="D3215" s="7" t="s">
        <v>833</v>
      </c>
      <c r="E3215" s="7" t="s">
        <v>17</v>
      </c>
      <c r="F3215" s="7">
        <v>2.73</v>
      </c>
    </row>
    <row r="3216" spans="1:6" x14ac:dyDescent="0.3">
      <c r="A3216" s="7">
        <v>471245200</v>
      </c>
      <c r="B3216" s="7"/>
      <c r="C3216" s="7" t="s">
        <v>1527</v>
      </c>
      <c r="D3216" s="7" t="s">
        <v>235</v>
      </c>
      <c r="E3216" s="7" t="s">
        <v>19</v>
      </c>
      <c r="F3216" s="7">
        <v>0.89</v>
      </c>
    </row>
    <row r="3217" spans="1:6" x14ac:dyDescent="0.3">
      <c r="A3217" s="7">
        <v>471350100</v>
      </c>
      <c r="B3217" s="7"/>
      <c r="C3217" s="7" t="s">
        <v>1527</v>
      </c>
      <c r="D3217" s="7" t="s">
        <v>23</v>
      </c>
      <c r="E3217" s="7" t="s">
        <v>17</v>
      </c>
      <c r="F3217" s="7">
        <v>1.1000000000000001</v>
      </c>
    </row>
    <row r="3218" spans="1:6" x14ac:dyDescent="0.3">
      <c r="A3218" s="7">
        <v>472350100</v>
      </c>
      <c r="B3218" s="7"/>
      <c r="C3218" s="7" t="s">
        <v>1527</v>
      </c>
      <c r="D3218" s="7" t="s">
        <v>758</v>
      </c>
      <c r="E3218" s="7" t="s">
        <v>17</v>
      </c>
      <c r="F3218" s="7">
        <v>2.5099999999999998</v>
      </c>
    </row>
    <row r="3219" spans="1:6" x14ac:dyDescent="0.3">
      <c r="A3219" s="7">
        <v>473066807</v>
      </c>
      <c r="B3219" s="7"/>
      <c r="C3219" s="7" t="s">
        <v>1527</v>
      </c>
      <c r="D3219" s="7" t="s">
        <v>188</v>
      </c>
      <c r="E3219" s="7" t="s">
        <v>19</v>
      </c>
      <c r="F3219" s="7">
        <v>2.94</v>
      </c>
    </row>
    <row r="3220" spans="1:6" x14ac:dyDescent="0.3">
      <c r="A3220" s="7">
        <v>473245200</v>
      </c>
      <c r="B3220" s="7"/>
      <c r="C3220" s="7" t="s">
        <v>1527</v>
      </c>
      <c r="D3220" s="7" t="s">
        <v>167</v>
      </c>
      <c r="E3220" s="7" t="s">
        <v>19</v>
      </c>
      <c r="F3220" s="7">
        <v>1.28</v>
      </c>
    </row>
    <row r="3221" spans="1:6" x14ac:dyDescent="0.3">
      <c r="A3221" s="7">
        <v>473350100</v>
      </c>
      <c r="B3221" s="7"/>
      <c r="C3221" s="7" t="s">
        <v>1527</v>
      </c>
      <c r="D3221" s="7" t="s">
        <v>23</v>
      </c>
      <c r="E3221" s="7" t="s">
        <v>17</v>
      </c>
      <c r="F3221" s="7">
        <v>2.2599999999999998</v>
      </c>
    </row>
    <row r="3222" spans="1:6" x14ac:dyDescent="0.3">
      <c r="A3222" s="7">
        <v>474004221</v>
      </c>
      <c r="B3222" s="7"/>
      <c r="C3222" s="7" t="s">
        <v>1527</v>
      </c>
      <c r="D3222" s="7" t="s">
        <v>556</v>
      </c>
      <c r="E3222" s="7" t="s">
        <v>38</v>
      </c>
      <c r="F3222" s="7">
        <v>2.36</v>
      </c>
    </row>
    <row r="3223" spans="1:6" x14ac:dyDescent="0.3">
      <c r="A3223" s="7">
        <v>474245200</v>
      </c>
      <c r="B3223" s="7"/>
      <c r="C3223" s="7" t="s">
        <v>1527</v>
      </c>
      <c r="D3223" s="7" t="s">
        <v>167</v>
      </c>
      <c r="E3223" s="7" t="s">
        <v>19</v>
      </c>
      <c r="F3223" s="7">
        <v>1.94</v>
      </c>
    </row>
    <row r="3224" spans="1:6" x14ac:dyDescent="0.3">
      <c r="A3224" s="7">
        <v>474350100</v>
      </c>
      <c r="B3224" s="7"/>
      <c r="C3224" s="7" t="s">
        <v>1527</v>
      </c>
      <c r="D3224" s="7" t="s">
        <v>758</v>
      </c>
      <c r="E3224" s="7" t="s">
        <v>17</v>
      </c>
      <c r="F3224" s="7">
        <v>4.1100000000000003</v>
      </c>
    </row>
    <row r="3225" spans="1:6" x14ac:dyDescent="0.3">
      <c r="A3225" s="7">
        <v>47450100</v>
      </c>
      <c r="B3225" s="7"/>
      <c r="C3225" s="7" t="s">
        <v>1527</v>
      </c>
      <c r="D3225" s="7" t="s">
        <v>346</v>
      </c>
      <c r="E3225" s="7" t="s">
        <v>19</v>
      </c>
      <c r="F3225" s="7">
        <v>5.28</v>
      </c>
    </row>
    <row r="3226" spans="1:6" x14ac:dyDescent="0.3">
      <c r="A3226" s="7">
        <v>475099745</v>
      </c>
      <c r="B3226" s="7"/>
      <c r="C3226" s="7" t="s">
        <v>1527</v>
      </c>
      <c r="D3226" s="7" t="s">
        <v>547</v>
      </c>
      <c r="E3226" s="7" t="s">
        <v>38</v>
      </c>
      <c r="F3226" s="7">
        <v>2.48</v>
      </c>
    </row>
    <row r="3227" spans="1:6" x14ac:dyDescent="0.3">
      <c r="A3227" s="7">
        <v>475245200</v>
      </c>
      <c r="B3227" s="7"/>
      <c r="C3227" s="7" t="s">
        <v>1527</v>
      </c>
      <c r="D3227" s="7" t="s">
        <v>167</v>
      </c>
      <c r="E3227" s="7" t="s">
        <v>19</v>
      </c>
      <c r="F3227" s="7">
        <v>2.4700000000000002</v>
      </c>
    </row>
    <row r="3228" spans="1:6" x14ac:dyDescent="0.3">
      <c r="A3228" s="7">
        <v>475249540</v>
      </c>
      <c r="B3228" s="7"/>
      <c r="C3228" s="7" t="s">
        <v>1527</v>
      </c>
      <c r="D3228" s="7" t="s">
        <v>246</v>
      </c>
      <c r="E3228" s="7" t="s">
        <v>19</v>
      </c>
      <c r="F3228" s="7">
        <v>5.38</v>
      </c>
    </row>
    <row r="3229" spans="1:6" x14ac:dyDescent="0.3">
      <c r="A3229" s="7">
        <v>475350100</v>
      </c>
      <c r="B3229" s="7"/>
      <c r="C3229" s="7" t="s">
        <v>1527</v>
      </c>
      <c r="D3229" s="7" t="s">
        <v>758</v>
      </c>
      <c r="E3229" s="7" t="s">
        <v>17</v>
      </c>
      <c r="F3229" s="7">
        <v>2.0099999999999998</v>
      </c>
    </row>
    <row r="3230" spans="1:6" x14ac:dyDescent="0.3">
      <c r="A3230" s="7">
        <v>475882200</v>
      </c>
      <c r="B3230" s="7"/>
      <c r="C3230" s="7" t="s">
        <v>1527</v>
      </c>
      <c r="D3230" s="7" t="s">
        <v>321</v>
      </c>
      <c r="E3230" s="7" t="s">
        <v>17</v>
      </c>
      <c r="F3230" s="7">
        <v>3.94</v>
      </c>
    </row>
    <row r="3231" spans="1:6" x14ac:dyDescent="0.3">
      <c r="A3231" s="7">
        <v>475998000</v>
      </c>
      <c r="B3231" s="7"/>
      <c r="C3231" s="7" t="s">
        <v>1527</v>
      </c>
      <c r="D3231" s="7" t="s">
        <v>419</v>
      </c>
      <c r="E3231" s="7" t="s">
        <v>19</v>
      </c>
      <c r="F3231" s="7">
        <v>2.5</v>
      </c>
    </row>
    <row r="3232" spans="1:6" x14ac:dyDescent="0.3">
      <c r="A3232" s="7">
        <v>476245200</v>
      </c>
      <c r="B3232" s="7"/>
      <c r="C3232" s="7" t="s">
        <v>1527</v>
      </c>
      <c r="D3232" s="7" t="s">
        <v>167</v>
      </c>
      <c r="E3232" s="7" t="s">
        <v>19</v>
      </c>
      <c r="F3232" s="7">
        <v>2.8</v>
      </c>
    </row>
    <row r="3233" spans="1:6" x14ac:dyDescent="0.3">
      <c r="A3233" s="7">
        <v>476460200</v>
      </c>
      <c r="B3233" s="7"/>
      <c r="C3233" s="7" t="s">
        <v>1527</v>
      </c>
      <c r="D3233" s="7" t="s">
        <v>163</v>
      </c>
      <c r="E3233" s="7" t="s">
        <v>19</v>
      </c>
      <c r="F3233" s="7">
        <v>5.19</v>
      </c>
    </row>
    <row r="3234" spans="1:6" x14ac:dyDescent="0.3">
      <c r="A3234" s="7">
        <v>477021898</v>
      </c>
      <c r="B3234" s="7"/>
      <c r="C3234" s="7" t="s">
        <v>1527</v>
      </c>
      <c r="D3234" s="7" t="s">
        <v>523</v>
      </c>
      <c r="E3234" s="7" t="s">
        <v>17</v>
      </c>
      <c r="F3234" s="7">
        <v>3.91</v>
      </c>
    </row>
    <row r="3235" spans="1:6" x14ac:dyDescent="0.3">
      <c r="A3235" s="7">
        <v>477245200</v>
      </c>
      <c r="B3235" s="7"/>
      <c r="C3235" s="7" t="s">
        <v>1527</v>
      </c>
      <c r="D3235" s="7" t="s">
        <v>167</v>
      </c>
      <c r="E3235" s="7" t="s">
        <v>19</v>
      </c>
      <c r="F3235" s="7">
        <v>1.77</v>
      </c>
    </row>
    <row r="3236" spans="1:6" x14ac:dyDescent="0.3">
      <c r="A3236" s="7">
        <v>477350100</v>
      </c>
      <c r="B3236" s="7"/>
      <c r="C3236" s="7" t="s">
        <v>1527</v>
      </c>
      <c r="D3236" s="7" t="s">
        <v>758</v>
      </c>
      <c r="E3236" s="7" t="s">
        <v>17</v>
      </c>
      <c r="F3236" s="7">
        <v>3.01</v>
      </c>
    </row>
    <row r="3237" spans="1:6" x14ac:dyDescent="0.3">
      <c r="A3237" s="7">
        <v>47767000</v>
      </c>
      <c r="B3237" s="7"/>
      <c r="C3237" s="7" t="s">
        <v>1527</v>
      </c>
      <c r="D3237" s="7" t="s">
        <v>730</v>
      </c>
      <c r="E3237" s="7" t="s">
        <v>38</v>
      </c>
      <c r="F3237" s="7">
        <v>2.52</v>
      </c>
    </row>
    <row r="3238" spans="1:6" x14ac:dyDescent="0.3">
      <c r="A3238" s="7">
        <v>478075200</v>
      </c>
      <c r="B3238" s="7"/>
      <c r="C3238" s="7" t="s">
        <v>1527</v>
      </c>
      <c r="D3238" s="7" t="s">
        <v>252</v>
      </c>
      <c r="E3238" s="7" t="s">
        <v>19</v>
      </c>
      <c r="F3238" s="7">
        <v>5.68</v>
      </c>
    </row>
    <row r="3239" spans="1:6" x14ac:dyDescent="0.3">
      <c r="A3239" s="7">
        <v>478245200</v>
      </c>
      <c r="B3239" s="7"/>
      <c r="C3239" s="7" t="s">
        <v>1527</v>
      </c>
      <c r="D3239" s="7" t="s">
        <v>167</v>
      </c>
      <c r="E3239" s="7" t="s">
        <v>19</v>
      </c>
      <c r="F3239" s="7">
        <v>1.76</v>
      </c>
    </row>
    <row r="3240" spans="1:6" x14ac:dyDescent="0.3">
      <c r="A3240" s="7">
        <v>478350100</v>
      </c>
      <c r="B3240" s="7"/>
      <c r="C3240" s="7" t="s">
        <v>1527</v>
      </c>
      <c r="D3240" s="7" t="s">
        <v>758</v>
      </c>
      <c r="E3240" s="7" t="s">
        <v>17</v>
      </c>
      <c r="F3240" s="7">
        <v>3.61</v>
      </c>
    </row>
    <row r="3241" spans="1:6" x14ac:dyDescent="0.3">
      <c r="A3241" s="7">
        <v>478502200</v>
      </c>
      <c r="B3241" s="7"/>
      <c r="C3241" s="7" t="s">
        <v>1527</v>
      </c>
      <c r="D3241" s="7" t="s">
        <v>286</v>
      </c>
      <c r="E3241" s="7" t="s">
        <v>17</v>
      </c>
      <c r="F3241" s="7">
        <v>3.58</v>
      </c>
    </row>
    <row r="3242" spans="1:6" x14ac:dyDescent="0.3">
      <c r="A3242" s="7">
        <v>679998000</v>
      </c>
      <c r="B3242" s="7"/>
      <c r="C3242" s="7" t="s">
        <v>1527</v>
      </c>
      <c r="D3242" s="7" t="s">
        <v>471</v>
      </c>
      <c r="E3242" s="7" t="s">
        <v>38</v>
      </c>
      <c r="F3242" s="7">
        <v>3.18</v>
      </c>
    </row>
    <row r="3243" spans="1:6" x14ac:dyDescent="0.3">
      <c r="A3243" s="7">
        <v>680342408</v>
      </c>
      <c r="B3243" s="7"/>
      <c r="C3243" s="7" t="s">
        <v>1527</v>
      </c>
      <c r="D3243" s="7" t="s">
        <v>207</v>
      </c>
      <c r="E3243" s="7" t="s">
        <v>19</v>
      </c>
      <c r="F3243" s="7">
        <v>2.54</v>
      </c>
    </row>
    <row r="3244" spans="1:6" x14ac:dyDescent="0.3">
      <c r="A3244" s="7">
        <v>680350100</v>
      </c>
      <c r="B3244" s="7"/>
      <c r="C3244" s="7" t="s">
        <v>1527</v>
      </c>
      <c r="D3244" s="7" t="s">
        <v>111</v>
      </c>
      <c r="E3244" s="7" t="s">
        <v>17</v>
      </c>
      <c r="F3244" s="7">
        <v>0.59</v>
      </c>
    </row>
    <row r="3245" spans="1:6" x14ac:dyDescent="0.3">
      <c r="A3245" s="7">
        <v>680998000</v>
      </c>
      <c r="B3245" s="7"/>
      <c r="C3245" s="7" t="s">
        <v>1527</v>
      </c>
      <c r="D3245" s="7" t="s">
        <v>468</v>
      </c>
      <c r="E3245" s="7" t="s">
        <v>17</v>
      </c>
      <c r="F3245" s="7">
        <v>4.99</v>
      </c>
    </row>
    <row r="3246" spans="1:6" x14ac:dyDescent="0.3">
      <c r="A3246" s="7">
        <v>177998000</v>
      </c>
      <c r="B3246" s="7"/>
      <c r="C3246" s="7" t="s">
        <v>1527</v>
      </c>
      <c r="D3246" s="7" t="s">
        <v>815</v>
      </c>
      <c r="E3246" s="7" t="s">
        <v>17</v>
      </c>
      <c r="F3246" s="7">
        <v>5.15</v>
      </c>
    </row>
    <row r="3247" spans="1:6" x14ac:dyDescent="0.3">
      <c r="A3247" s="7">
        <v>178350100</v>
      </c>
      <c r="B3247" s="7"/>
      <c r="C3247" s="7" t="s">
        <v>1527</v>
      </c>
      <c r="D3247" s="7" t="s">
        <v>373</v>
      </c>
      <c r="E3247" s="7" t="s">
        <v>38</v>
      </c>
      <c r="F3247" s="7">
        <v>2.62</v>
      </c>
    </row>
    <row r="3248" spans="1:6" x14ac:dyDescent="0.3">
      <c r="A3248" s="7">
        <v>178450100</v>
      </c>
      <c r="B3248" s="7"/>
      <c r="C3248" s="7" t="s">
        <v>1527</v>
      </c>
      <c r="D3248" s="7" t="s">
        <v>23</v>
      </c>
      <c r="E3248" s="7" t="s">
        <v>17</v>
      </c>
      <c r="F3248" s="7">
        <v>3.67</v>
      </c>
    </row>
    <row r="3249" spans="1:6" x14ac:dyDescent="0.3">
      <c r="A3249" s="7">
        <v>178667000</v>
      </c>
      <c r="B3249" s="7"/>
      <c r="C3249" s="7" t="s">
        <v>1527</v>
      </c>
      <c r="D3249" s="7" t="s">
        <v>651</v>
      </c>
      <c r="E3249" s="7" t="s">
        <v>38</v>
      </c>
      <c r="F3249" s="7">
        <v>6.48</v>
      </c>
    </row>
    <row r="3250" spans="1:6" x14ac:dyDescent="0.3">
      <c r="A3250" s="7">
        <v>178881674</v>
      </c>
      <c r="B3250" s="7"/>
      <c r="C3250" s="7" t="s">
        <v>1527</v>
      </c>
      <c r="D3250" s="7" t="s">
        <v>189</v>
      </c>
      <c r="E3250" s="7" t="s">
        <v>19</v>
      </c>
      <c r="F3250" s="7">
        <v>2.54</v>
      </c>
    </row>
    <row r="3251" spans="1:6" x14ac:dyDescent="0.3">
      <c r="A3251" s="7">
        <v>178998000</v>
      </c>
      <c r="B3251" s="7"/>
      <c r="C3251" s="7" t="s">
        <v>1527</v>
      </c>
      <c r="D3251" s="7" t="s">
        <v>819</v>
      </c>
      <c r="E3251" s="7" t="s">
        <v>17</v>
      </c>
      <c r="F3251" s="7">
        <v>4.63</v>
      </c>
    </row>
    <row r="3252" spans="1:6" x14ac:dyDescent="0.3">
      <c r="A3252" s="7">
        <v>179350100</v>
      </c>
      <c r="B3252" s="7"/>
      <c r="C3252" s="7" t="s">
        <v>1527</v>
      </c>
      <c r="D3252" s="7" t="s">
        <v>701</v>
      </c>
      <c r="E3252" s="7" t="s">
        <v>38</v>
      </c>
      <c r="F3252" s="7">
        <v>2.41</v>
      </c>
    </row>
    <row r="3253" spans="1:6" x14ac:dyDescent="0.3">
      <c r="A3253" s="7">
        <v>179380538</v>
      </c>
      <c r="B3253" s="7"/>
      <c r="C3253" s="7" t="s">
        <v>1527</v>
      </c>
      <c r="D3253" s="7" t="s">
        <v>210</v>
      </c>
      <c r="E3253" s="7" t="s">
        <v>19</v>
      </c>
      <c r="F3253" s="7">
        <v>2.4500000000000002</v>
      </c>
    </row>
    <row r="3254" spans="1:6" x14ac:dyDescent="0.3">
      <c r="A3254" s="7">
        <v>179450100</v>
      </c>
      <c r="B3254" s="7"/>
      <c r="C3254" s="7" t="s">
        <v>1527</v>
      </c>
      <c r="D3254" s="7" t="s">
        <v>585</v>
      </c>
      <c r="E3254" s="7" t="s">
        <v>17</v>
      </c>
      <c r="F3254" s="7">
        <v>1.61</v>
      </c>
    </row>
    <row r="3255" spans="1:6" x14ac:dyDescent="0.3">
      <c r="A3255" s="7">
        <v>179667000</v>
      </c>
      <c r="B3255" s="7"/>
      <c r="C3255" s="7" t="s">
        <v>1527</v>
      </c>
      <c r="D3255" s="7" t="s">
        <v>275</v>
      </c>
      <c r="E3255" s="7" t="s">
        <v>19</v>
      </c>
      <c r="F3255" s="7">
        <v>2.56</v>
      </c>
    </row>
    <row r="3256" spans="1:6" x14ac:dyDescent="0.3">
      <c r="A3256" s="7">
        <v>179998000</v>
      </c>
      <c r="B3256" s="7"/>
      <c r="C3256" s="7" t="s">
        <v>1527</v>
      </c>
      <c r="D3256" s="7" t="s">
        <v>424</v>
      </c>
      <c r="E3256" s="7" t="s">
        <v>17</v>
      </c>
      <c r="F3256" s="7">
        <v>3.57</v>
      </c>
    </row>
    <row r="3257" spans="1:6" x14ac:dyDescent="0.3">
      <c r="A3257" s="7">
        <v>180170503</v>
      </c>
      <c r="B3257" s="7"/>
      <c r="C3257" s="7" t="s">
        <v>1527</v>
      </c>
      <c r="D3257" s="7" t="s">
        <v>188</v>
      </c>
      <c r="E3257" s="7" t="s">
        <v>19</v>
      </c>
      <c r="F3257" s="7">
        <v>2.4900000000000002</v>
      </c>
    </row>
    <row r="3258" spans="1:6" x14ac:dyDescent="0.3">
      <c r="A3258" s="7">
        <v>18018311</v>
      </c>
      <c r="B3258" s="7"/>
      <c r="C3258" s="7" t="s">
        <v>1527</v>
      </c>
      <c r="D3258" s="7" t="s">
        <v>141</v>
      </c>
      <c r="E3258" s="7" t="s">
        <v>19</v>
      </c>
      <c r="F3258" s="7">
        <v>4.33</v>
      </c>
    </row>
    <row r="3259" spans="1:6" x14ac:dyDescent="0.3">
      <c r="A3259" s="7">
        <v>180350100</v>
      </c>
      <c r="B3259" s="7"/>
      <c r="C3259" s="7" t="s">
        <v>1527</v>
      </c>
      <c r="D3259" s="7" t="s">
        <v>702</v>
      </c>
      <c r="E3259" s="7" t="s">
        <v>38</v>
      </c>
      <c r="F3259" s="7">
        <v>4.95</v>
      </c>
    </row>
    <row r="3260" spans="1:6" x14ac:dyDescent="0.3">
      <c r="A3260" s="7">
        <v>180450100</v>
      </c>
      <c r="B3260" s="7"/>
      <c r="C3260" s="7" t="s">
        <v>1527</v>
      </c>
      <c r="D3260" s="7" t="s">
        <v>584</v>
      </c>
      <c r="E3260" s="7" t="s">
        <v>17</v>
      </c>
      <c r="F3260" s="7">
        <v>5.38</v>
      </c>
    </row>
    <row r="3261" spans="1:6" x14ac:dyDescent="0.3">
      <c r="A3261" s="7">
        <v>180667000</v>
      </c>
      <c r="B3261" s="7"/>
      <c r="C3261" s="7" t="s">
        <v>1527</v>
      </c>
      <c r="D3261" s="7" t="s">
        <v>651</v>
      </c>
      <c r="E3261" s="7" t="s">
        <v>38</v>
      </c>
      <c r="F3261" s="7">
        <v>3.56</v>
      </c>
    </row>
    <row r="3262" spans="1:6" x14ac:dyDescent="0.3">
      <c r="A3262" s="7">
        <v>180998000</v>
      </c>
      <c r="B3262" s="7"/>
      <c r="C3262" s="7" t="s">
        <v>1527</v>
      </c>
      <c r="D3262" s="7" t="s">
        <v>412</v>
      </c>
      <c r="E3262" s="7" t="s">
        <v>17</v>
      </c>
      <c r="F3262" s="7">
        <v>2.61</v>
      </c>
    </row>
    <row r="3263" spans="1:6" x14ac:dyDescent="0.3">
      <c r="A3263" s="7">
        <v>18109000</v>
      </c>
      <c r="B3263" s="7"/>
      <c r="C3263" s="7" t="s">
        <v>1527</v>
      </c>
      <c r="D3263" s="7" t="s">
        <v>62</v>
      </c>
      <c r="E3263" s="7" t="s">
        <v>38</v>
      </c>
      <c r="F3263" s="7">
        <v>4.6900000000000004</v>
      </c>
    </row>
    <row r="3264" spans="1:6" x14ac:dyDescent="0.3">
      <c r="A3264" s="7">
        <v>181322200</v>
      </c>
      <c r="B3264" s="7"/>
      <c r="C3264" s="7" t="s">
        <v>1527</v>
      </c>
      <c r="D3264" s="7" t="s">
        <v>162</v>
      </c>
      <c r="E3264" s="7" t="s">
        <v>19</v>
      </c>
      <c r="F3264" s="7">
        <v>8.1300000000000008</v>
      </c>
    </row>
    <row r="3265" spans="1:6" x14ac:dyDescent="0.3">
      <c r="A3265" s="7">
        <v>181350100</v>
      </c>
      <c r="B3265" s="7"/>
      <c r="C3265" s="7" t="s">
        <v>1527</v>
      </c>
      <c r="D3265" s="7" t="s">
        <v>702</v>
      </c>
      <c r="E3265" s="7" t="s">
        <v>38</v>
      </c>
      <c r="F3265" s="7">
        <v>2.4700000000000002</v>
      </c>
    </row>
    <row r="3266" spans="1:6" x14ac:dyDescent="0.3">
      <c r="A3266" s="7">
        <v>181450100</v>
      </c>
      <c r="B3266" s="7"/>
      <c r="C3266" s="7" t="s">
        <v>1527</v>
      </c>
      <c r="D3266" s="7" t="s">
        <v>599</v>
      </c>
      <c r="E3266" s="7" t="s">
        <v>17</v>
      </c>
      <c r="F3266" s="7">
        <v>2.91</v>
      </c>
    </row>
    <row r="3267" spans="1:6" x14ac:dyDescent="0.3">
      <c r="A3267" s="7">
        <v>181647487</v>
      </c>
      <c r="B3267" s="7"/>
      <c r="C3267" s="7" t="s">
        <v>1527</v>
      </c>
      <c r="D3267" s="7" t="s">
        <v>664</v>
      </c>
      <c r="E3267" s="7" t="s">
        <v>38</v>
      </c>
      <c r="F3267" s="7">
        <v>7.55</v>
      </c>
    </row>
    <row r="3268" spans="1:6" x14ac:dyDescent="0.3">
      <c r="A3268" s="7">
        <v>181667000</v>
      </c>
      <c r="B3268" s="7"/>
      <c r="C3268" s="7" t="s">
        <v>1527</v>
      </c>
      <c r="D3268" s="7" t="s">
        <v>275</v>
      </c>
      <c r="E3268" s="7" t="s">
        <v>19</v>
      </c>
      <c r="F3268" s="7">
        <v>4.09</v>
      </c>
    </row>
    <row r="3269" spans="1:6" x14ac:dyDescent="0.3">
      <c r="A3269" s="7">
        <v>181767000</v>
      </c>
      <c r="B3269" s="7"/>
      <c r="C3269" s="7" t="s">
        <v>1527</v>
      </c>
      <c r="D3269" s="7" t="s">
        <v>294</v>
      </c>
      <c r="E3269" s="7" t="s">
        <v>19</v>
      </c>
      <c r="F3269" s="7">
        <v>0.5</v>
      </c>
    </row>
    <row r="3270" spans="1:6" x14ac:dyDescent="0.3">
      <c r="A3270" s="7">
        <v>181998000</v>
      </c>
      <c r="B3270" s="7"/>
      <c r="C3270" s="7" t="s">
        <v>1527</v>
      </c>
      <c r="D3270" s="7" t="s">
        <v>819</v>
      </c>
      <c r="E3270" s="7" t="s">
        <v>17</v>
      </c>
      <c r="F3270" s="7">
        <v>6.24</v>
      </c>
    </row>
    <row r="3271" spans="1:6" x14ac:dyDescent="0.3">
      <c r="A3271" s="7">
        <v>182249211</v>
      </c>
      <c r="B3271" s="7"/>
      <c r="C3271" s="7" t="s">
        <v>1527</v>
      </c>
      <c r="D3271" s="7" t="s">
        <v>469</v>
      </c>
      <c r="E3271" s="7" t="s">
        <v>17</v>
      </c>
      <c r="F3271" s="7">
        <v>6.61</v>
      </c>
    </row>
    <row r="3272" spans="1:6" x14ac:dyDescent="0.3">
      <c r="A3272" s="7">
        <v>182262803</v>
      </c>
      <c r="B3272" s="7"/>
      <c r="C3272" s="7" t="s">
        <v>1527</v>
      </c>
      <c r="D3272" s="7" t="s">
        <v>261</v>
      </c>
      <c r="E3272" s="7" t="s">
        <v>38</v>
      </c>
      <c r="F3272" s="7">
        <v>2.56</v>
      </c>
    </row>
    <row r="3273" spans="1:6" x14ac:dyDescent="0.3">
      <c r="A3273" s="7">
        <v>182350100</v>
      </c>
      <c r="B3273" s="7"/>
      <c r="C3273" s="7" t="s">
        <v>1527</v>
      </c>
      <c r="D3273" s="7" t="s">
        <v>702</v>
      </c>
      <c r="E3273" s="7" t="s">
        <v>38</v>
      </c>
      <c r="F3273" s="7">
        <v>1.81</v>
      </c>
    </row>
    <row r="3274" spans="1:6" x14ac:dyDescent="0.3">
      <c r="A3274" s="7">
        <v>182667000</v>
      </c>
      <c r="B3274" s="7"/>
      <c r="C3274" s="7" t="s">
        <v>1527</v>
      </c>
      <c r="D3274" s="7" t="s">
        <v>275</v>
      </c>
      <c r="E3274" s="7" t="s">
        <v>19</v>
      </c>
      <c r="F3274" s="7">
        <v>5.05</v>
      </c>
    </row>
    <row r="3275" spans="1:6" x14ac:dyDescent="0.3">
      <c r="A3275" s="7">
        <v>182764200</v>
      </c>
      <c r="B3275" s="7"/>
      <c r="C3275" s="7" t="s">
        <v>1527</v>
      </c>
      <c r="D3275" s="7" t="s">
        <v>97</v>
      </c>
      <c r="E3275" s="7" t="s">
        <v>19</v>
      </c>
      <c r="F3275" s="7">
        <v>5.78</v>
      </c>
    </row>
    <row r="3276" spans="1:6" x14ac:dyDescent="0.3">
      <c r="A3276" s="7">
        <v>182987782</v>
      </c>
      <c r="B3276" s="7"/>
      <c r="C3276" s="7" t="s">
        <v>1527</v>
      </c>
      <c r="D3276" s="7" t="s">
        <v>201</v>
      </c>
      <c r="E3276" s="7" t="s">
        <v>17</v>
      </c>
      <c r="F3276" s="7">
        <v>5.76</v>
      </c>
    </row>
    <row r="3277" spans="1:6" x14ac:dyDescent="0.3">
      <c r="A3277" s="7">
        <v>182998000</v>
      </c>
      <c r="B3277" s="7"/>
      <c r="C3277" s="7" t="s">
        <v>1527</v>
      </c>
      <c r="D3277" s="7" t="s">
        <v>361</v>
      </c>
      <c r="E3277" s="7" t="s">
        <v>17</v>
      </c>
      <c r="F3277" s="7">
        <v>4.79</v>
      </c>
    </row>
    <row r="3278" spans="1:6" x14ac:dyDescent="0.3">
      <c r="A3278" s="7">
        <v>183350100</v>
      </c>
      <c r="B3278" s="7"/>
      <c r="C3278" s="7" t="s">
        <v>1527</v>
      </c>
      <c r="D3278" s="7" t="s">
        <v>362</v>
      </c>
      <c r="E3278" s="7" t="s">
        <v>17</v>
      </c>
      <c r="F3278" s="7">
        <v>2.54</v>
      </c>
    </row>
    <row r="3279" spans="1:6" x14ac:dyDescent="0.3">
      <c r="A3279" s="7">
        <v>18350100</v>
      </c>
      <c r="B3279" s="7"/>
      <c r="C3279" s="7" t="s">
        <v>1527</v>
      </c>
      <c r="D3279" s="7" t="s">
        <v>316</v>
      </c>
      <c r="E3279" s="7" t="s">
        <v>19</v>
      </c>
      <c r="F3279" s="7">
        <v>4.22</v>
      </c>
    </row>
    <row r="3280" spans="1:6" x14ac:dyDescent="0.3">
      <c r="A3280" s="7">
        <v>692637645</v>
      </c>
      <c r="B3280" s="7"/>
      <c r="C3280" s="7" t="s">
        <v>1527</v>
      </c>
      <c r="D3280" s="7" t="s">
        <v>255</v>
      </c>
      <c r="E3280" s="7" t="s">
        <v>38</v>
      </c>
      <c r="F3280" s="7">
        <v>1.04</v>
      </c>
    </row>
    <row r="3281" spans="1:6" x14ac:dyDescent="0.3">
      <c r="A3281" s="7">
        <v>693269100</v>
      </c>
      <c r="B3281" s="7"/>
      <c r="C3281" s="7" t="s">
        <v>1527</v>
      </c>
      <c r="D3281" s="7" t="s">
        <v>462</v>
      </c>
      <c r="E3281" s="7" t="s">
        <v>17</v>
      </c>
      <c r="F3281" s="7">
        <v>5.26</v>
      </c>
    </row>
    <row r="3282" spans="1:6" x14ac:dyDescent="0.3">
      <c r="A3282" s="7">
        <v>693350100</v>
      </c>
      <c r="B3282" s="7"/>
      <c r="C3282" s="7" t="s">
        <v>1527</v>
      </c>
      <c r="D3282" s="7" t="s">
        <v>695</v>
      </c>
      <c r="E3282" s="7" t="s">
        <v>17</v>
      </c>
      <c r="F3282" s="7">
        <v>1.02</v>
      </c>
    </row>
    <row r="3283" spans="1:6" x14ac:dyDescent="0.3">
      <c r="A3283" s="7">
        <v>694350100</v>
      </c>
      <c r="B3283" s="7"/>
      <c r="C3283" s="7" t="s">
        <v>1527</v>
      </c>
      <c r="D3283" s="7" t="s">
        <v>789</v>
      </c>
      <c r="E3283" s="7" t="s">
        <v>17</v>
      </c>
      <c r="F3283" s="7">
        <v>6.32</v>
      </c>
    </row>
    <row r="3284" spans="1:6" x14ac:dyDescent="0.3">
      <c r="A3284" s="7">
        <v>69450100</v>
      </c>
      <c r="B3284" s="7"/>
      <c r="C3284" s="7" t="s">
        <v>1527</v>
      </c>
      <c r="D3284" s="7" t="s">
        <v>502</v>
      </c>
      <c r="E3284" s="7" t="s">
        <v>17</v>
      </c>
      <c r="F3284" s="7">
        <v>3.51</v>
      </c>
    </row>
    <row r="3285" spans="1:6" x14ac:dyDescent="0.3">
      <c r="A3285" s="7">
        <v>695350100</v>
      </c>
      <c r="B3285" s="7"/>
      <c r="C3285" s="7" t="s">
        <v>1527</v>
      </c>
      <c r="D3285" s="7" t="s">
        <v>111</v>
      </c>
      <c r="E3285" s="7" t="s">
        <v>17</v>
      </c>
      <c r="F3285" s="7">
        <v>1.91</v>
      </c>
    </row>
    <row r="3286" spans="1:6" x14ac:dyDescent="0.3">
      <c r="A3286" s="7">
        <v>695802622</v>
      </c>
      <c r="B3286" s="7"/>
      <c r="C3286" s="7" t="s">
        <v>1527</v>
      </c>
      <c r="D3286" s="7" t="s">
        <v>372</v>
      </c>
      <c r="E3286" s="7" t="s">
        <v>19</v>
      </c>
      <c r="F3286" s="7">
        <v>1.58</v>
      </c>
    </row>
    <row r="3287" spans="1:6" x14ac:dyDescent="0.3">
      <c r="A3287" s="7">
        <v>696108800</v>
      </c>
      <c r="B3287" s="7"/>
      <c r="C3287" s="7" t="s">
        <v>1527</v>
      </c>
      <c r="D3287" s="7" t="s">
        <v>553</v>
      </c>
      <c r="E3287" s="7" t="s">
        <v>38</v>
      </c>
      <c r="F3287" s="7">
        <v>1.34</v>
      </c>
    </row>
    <row r="3288" spans="1:6" x14ac:dyDescent="0.3">
      <c r="A3288" s="7">
        <v>184767000</v>
      </c>
      <c r="B3288" s="7"/>
      <c r="C3288" s="7" t="s">
        <v>1527</v>
      </c>
      <c r="D3288" s="7" t="s">
        <v>775</v>
      </c>
      <c r="E3288" s="7" t="s">
        <v>38</v>
      </c>
      <c r="F3288" s="7">
        <v>0.03</v>
      </c>
    </row>
    <row r="3289" spans="1:6" x14ac:dyDescent="0.3">
      <c r="A3289" s="7">
        <v>184998000</v>
      </c>
      <c r="B3289" s="7"/>
      <c r="C3289" s="7" t="s">
        <v>1527</v>
      </c>
      <c r="D3289" s="7" t="s">
        <v>441</v>
      </c>
      <c r="E3289" s="7" t="s">
        <v>17</v>
      </c>
      <c r="F3289" s="7">
        <v>3.77</v>
      </c>
    </row>
    <row r="3290" spans="1:6" x14ac:dyDescent="0.3">
      <c r="A3290" s="7">
        <v>185134100</v>
      </c>
      <c r="B3290" s="7"/>
      <c r="C3290" s="7" t="s">
        <v>1527</v>
      </c>
      <c r="D3290" s="7" t="s">
        <v>173</v>
      </c>
      <c r="E3290" s="7" t="s">
        <v>19</v>
      </c>
      <c r="F3290" s="7">
        <v>3.74</v>
      </c>
    </row>
    <row r="3291" spans="1:6" x14ac:dyDescent="0.3">
      <c r="A3291" s="7">
        <v>185350100</v>
      </c>
      <c r="B3291" s="7"/>
      <c r="C3291" s="7" t="s">
        <v>1527</v>
      </c>
      <c r="D3291" s="7" t="s">
        <v>695</v>
      </c>
      <c r="E3291" s="7" t="s">
        <v>17</v>
      </c>
      <c r="F3291" s="7">
        <v>4.0199999999999996</v>
      </c>
    </row>
    <row r="3292" spans="1:6" x14ac:dyDescent="0.3">
      <c r="A3292" s="7">
        <v>185667000</v>
      </c>
      <c r="B3292" s="7"/>
      <c r="C3292" s="7" t="s">
        <v>1527</v>
      </c>
      <c r="D3292" s="7" t="s">
        <v>275</v>
      </c>
      <c r="E3292" s="7" t="s">
        <v>19</v>
      </c>
      <c r="F3292" s="7">
        <v>6.59</v>
      </c>
    </row>
    <row r="3293" spans="1:6" x14ac:dyDescent="0.3">
      <c r="A3293" s="7">
        <v>18567000</v>
      </c>
      <c r="B3293" s="7"/>
      <c r="C3293" s="7" t="s">
        <v>1527</v>
      </c>
      <c r="D3293" s="7" t="s">
        <v>739</v>
      </c>
      <c r="E3293" s="7" t="s">
        <v>17</v>
      </c>
      <c r="F3293" s="7">
        <v>2.96</v>
      </c>
    </row>
    <row r="3294" spans="1:6" x14ac:dyDescent="0.3">
      <c r="A3294" s="7">
        <v>185767000</v>
      </c>
      <c r="B3294" s="7"/>
      <c r="C3294" s="7" t="s">
        <v>1527</v>
      </c>
      <c r="D3294" s="7" t="s">
        <v>775</v>
      </c>
      <c r="E3294" s="7" t="s">
        <v>38</v>
      </c>
      <c r="F3294" s="7">
        <v>2.5099999999999998</v>
      </c>
    </row>
    <row r="3295" spans="1:6" x14ac:dyDescent="0.3">
      <c r="A3295" s="7">
        <v>185998000</v>
      </c>
      <c r="B3295" s="7"/>
      <c r="C3295" s="7" t="s">
        <v>1527</v>
      </c>
      <c r="D3295" s="7" t="s">
        <v>441</v>
      </c>
      <c r="E3295" s="7" t="s">
        <v>17</v>
      </c>
      <c r="F3295" s="7">
        <v>4.79</v>
      </c>
    </row>
    <row r="3296" spans="1:6" x14ac:dyDescent="0.3">
      <c r="A3296" s="7">
        <v>186134100</v>
      </c>
      <c r="B3296" s="7"/>
      <c r="C3296" s="7" t="s">
        <v>1527</v>
      </c>
      <c r="D3296" s="7" t="s">
        <v>174</v>
      </c>
      <c r="E3296" s="7" t="s">
        <v>19</v>
      </c>
      <c r="F3296" s="7">
        <v>5.37</v>
      </c>
    </row>
    <row r="3297" spans="1:6" x14ac:dyDescent="0.3">
      <c r="A3297" s="7">
        <v>186350100</v>
      </c>
      <c r="B3297" s="7"/>
      <c r="C3297" s="7" t="s">
        <v>1527</v>
      </c>
      <c r="D3297" s="7" t="s">
        <v>695</v>
      </c>
      <c r="E3297" s="7" t="s">
        <v>17</v>
      </c>
      <c r="F3297" s="7">
        <v>4.08</v>
      </c>
    </row>
    <row r="3298" spans="1:6" x14ac:dyDescent="0.3">
      <c r="A3298" s="7">
        <v>186667000</v>
      </c>
      <c r="B3298" s="7"/>
      <c r="C3298" s="7" t="s">
        <v>1527</v>
      </c>
      <c r="D3298" s="7" t="s">
        <v>275</v>
      </c>
      <c r="E3298" s="7" t="s">
        <v>19</v>
      </c>
      <c r="F3298" s="7">
        <v>4.43</v>
      </c>
    </row>
    <row r="3299" spans="1:6" x14ac:dyDescent="0.3">
      <c r="A3299" s="7">
        <v>186998000</v>
      </c>
      <c r="B3299" s="7"/>
      <c r="C3299" s="7" t="s">
        <v>1527</v>
      </c>
      <c r="D3299" s="7" t="s">
        <v>441</v>
      </c>
      <c r="E3299" s="7" t="s">
        <v>17</v>
      </c>
      <c r="F3299" s="7">
        <v>4.22</v>
      </c>
    </row>
    <row r="3300" spans="1:6" x14ac:dyDescent="0.3">
      <c r="A3300" s="7">
        <v>187134100</v>
      </c>
      <c r="B3300" s="7"/>
      <c r="C3300" s="7" t="s">
        <v>1527</v>
      </c>
      <c r="D3300" s="7" t="s">
        <v>89</v>
      </c>
      <c r="E3300" s="7" t="s">
        <v>19</v>
      </c>
      <c r="F3300" s="7">
        <v>3.05</v>
      </c>
    </row>
    <row r="3301" spans="1:6" x14ac:dyDescent="0.3">
      <c r="A3301" s="7">
        <v>187350100</v>
      </c>
      <c r="B3301" s="7"/>
      <c r="C3301" s="7" t="s">
        <v>1527</v>
      </c>
      <c r="D3301" s="7" t="s">
        <v>365</v>
      </c>
      <c r="E3301" s="7" t="s">
        <v>17</v>
      </c>
      <c r="F3301" s="7">
        <v>2.62</v>
      </c>
    </row>
    <row r="3302" spans="1:6" x14ac:dyDescent="0.3">
      <c r="A3302" s="7">
        <v>187633031</v>
      </c>
      <c r="B3302" s="7"/>
      <c r="C3302" s="7" t="s">
        <v>1527</v>
      </c>
      <c r="D3302" s="7" t="s">
        <v>547</v>
      </c>
      <c r="E3302" s="7" t="s">
        <v>38</v>
      </c>
      <c r="F3302" s="7">
        <v>2.46</v>
      </c>
    </row>
    <row r="3303" spans="1:6" x14ac:dyDescent="0.3">
      <c r="A3303" s="7">
        <v>187667000</v>
      </c>
      <c r="B3303" s="7"/>
      <c r="C3303" s="7" t="s">
        <v>1527</v>
      </c>
      <c r="D3303" s="7" t="s">
        <v>275</v>
      </c>
      <c r="E3303" s="7" t="s">
        <v>19</v>
      </c>
      <c r="F3303" s="7">
        <v>5.28</v>
      </c>
    </row>
    <row r="3304" spans="1:6" x14ac:dyDescent="0.3">
      <c r="A3304" s="7">
        <v>187998000</v>
      </c>
      <c r="B3304" s="7"/>
      <c r="C3304" s="7" t="s">
        <v>1527</v>
      </c>
      <c r="D3304" s="7" t="s">
        <v>424</v>
      </c>
      <c r="E3304" s="7" t="s">
        <v>17</v>
      </c>
      <c r="F3304" s="7">
        <v>5.51</v>
      </c>
    </row>
    <row r="3305" spans="1:6" x14ac:dyDescent="0.3">
      <c r="A3305" s="7">
        <v>188134100</v>
      </c>
      <c r="B3305" s="7"/>
      <c r="C3305" s="7" t="s">
        <v>1527</v>
      </c>
      <c r="D3305" s="7" t="s">
        <v>90</v>
      </c>
      <c r="E3305" s="7" t="s">
        <v>19</v>
      </c>
      <c r="F3305" s="7">
        <v>5.95</v>
      </c>
    </row>
    <row r="3306" spans="1:6" x14ac:dyDescent="0.3">
      <c r="A3306" s="7">
        <v>18814683</v>
      </c>
      <c r="B3306" s="7"/>
      <c r="C3306" s="7" t="s">
        <v>1527</v>
      </c>
      <c r="D3306" s="7" t="s">
        <v>279</v>
      </c>
      <c r="E3306" s="7" t="s">
        <v>38</v>
      </c>
      <c r="F3306" s="7">
        <v>7.84</v>
      </c>
    </row>
    <row r="3307" spans="1:6" x14ac:dyDescent="0.3">
      <c r="A3307" s="7">
        <v>188199100</v>
      </c>
      <c r="B3307" s="7"/>
      <c r="C3307" s="7" t="s">
        <v>1527</v>
      </c>
      <c r="D3307" s="7" t="s">
        <v>180</v>
      </c>
      <c r="E3307" s="7" t="s">
        <v>19</v>
      </c>
      <c r="F3307" s="7">
        <v>3.62</v>
      </c>
    </row>
    <row r="3308" spans="1:6" x14ac:dyDescent="0.3">
      <c r="A3308" s="7">
        <v>188350100</v>
      </c>
      <c r="B3308" s="7"/>
      <c r="C3308" s="7" t="s">
        <v>1527</v>
      </c>
      <c r="D3308" s="7" t="s">
        <v>365</v>
      </c>
      <c r="E3308" s="7" t="s">
        <v>17</v>
      </c>
      <c r="F3308" s="7">
        <v>4.72</v>
      </c>
    </row>
    <row r="3309" spans="1:6" x14ac:dyDescent="0.3">
      <c r="A3309" s="7">
        <v>188667000</v>
      </c>
      <c r="B3309" s="7"/>
      <c r="C3309" s="7" t="s">
        <v>1527</v>
      </c>
      <c r="D3309" s="7" t="s">
        <v>276</v>
      </c>
      <c r="E3309" s="7" t="s">
        <v>38</v>
      </c>
      <c r="F3309" s="7">
        <v>1.81</v>
      </c>
    </row>
    <row r="3310" spans="1:6" x14ac:dyDescent="0.3">
      <c r="A3310" s="7">
        <v>188814200</v>
      </c>
      <c r="B3310" s="7"/>
      <c r="C3310" s="7" t="s">
        <v>1527</v>
      </c>
      <c r="D3310" s="7" t="s">
        <v>658</v>
      </c>
      <c r="E3310" s="7" t="s">
        <v>38</v>
      </c>
      <c r="F3310" s="7">
        <v>7.16</v>
      </c>
    </row>
    <row r="3311" spans="1:6" x14ac:dyDescent="0.3">
      <c r="A3311" s="7">
        <v>189134100</v>
      </c>
      <c r="B3311" s="7"/>
      <c r="C3311" s="7" t="s">
        <v>1527</v>
      </c>
      <c r="D3311" s="7" t="s">
        <v>175</v>
      </c>
      <c r="E3311" s="7" t="s">
        <v>19</v>
      </c>
      <c r="F3311" s="7">
        <v>6.42</v>
      </c>
    </row>
    <row r="3312" spans="1:6" x14ac:dyDescent="0.3">
      <c r="A3312" s="7">
        <v>189350100</v>
      </c>
      <c r="B3312" s="7"/>
      <c r="C3312" s="7" t="s">
        <v>1527</v>
      </c>
      <c r="D3312" s="7" t="s">
        <v>365</v>
      </c>
      <c r="E3312" s="7" t="s">
        <v>17</v>
      </c>
      <c r="F3312" s="7">
        <v>2.89</v>
      </c>
    </row>
    <row r="3313" spans="1:6" x14ac:dyDescent="0.3">
      <c r="A3313" s="7">
        <v>189450100</v>
      </c>
      <c r="B3313" s="7"/>
      <c r="C3313" s="7" t="s">
        <v>1527</v>
      </c>
      <c r="D3313" s="7" t="s">
        <v>584</v>
      </c>
      <c r="E3313" s="7" t="s">
        <v>17</v>
      </c>
      <c r="F3313" s="7">
        <v>2.48</v>
      </c>
    </row>
    <row r="3314" spans="1:6" x14ac:dyDescent="0.3">
      <c r="A3314" s="7">
        <v>189667000</v>
      </c>
      <c r="B3314" s="7"/>
      <c r="C3314" s="7" t="s">
        <v>1527</v>
      </c>
      <c r="D3314" s="7" t="s">
        <v>276</v>
      </c>
      <c r="E3314" s="7" t="s">
        <v>38</v>
      </c>
      <c r="F3314" s="7">
        <v>4.57</v>
      </c>
    </row>
    <row r="3315" spans="1:6" x14ac:dyDescent="0.3">
      <c r="A3315" s="7">
        <v>189720633</v>
      </c>
      <c r="B3315" s="7"/>
      <c r="C3315" s="7" t="s">
        <v>1527</v>
      </c>
      <c r="D3315" s="7" t="s">
        <v>349</v>
      </c>
      <c r="E3315" s="7" t="s">
        <v>17</v>
      </c>
      <c r="F3315" s="7">
        <v>5.61</v>
      </c>
    </row>
    <row r="3316" spans="1:6" x14ac:dyDescent="0.3">
      <c r="A3316" s="7">
        <v>189998000</v>
      </c>
      <c r="B3316" s="7"/>
      <c r="C3316" s="7" t="s">
        <v>1527</v>
      </c>
      <c r="D3316" s="7" t="s">
        <v>464</v>
      </c>
      <c r="E3316" s="7" t="s">
        <v>17</v>
      </c>
      <c r="F3316" s="7">
        <v>0.12</v>
      </c>
    </row>
    <row r="3317" spans="1:6" x14ac:dyDescent="0.3">
      <c r="A3317" s="7">
        <v>673350100</v>
      </c>
      <c r="B3317" s="7"/>
      <c r="C3317" s="7" t="s">
        <v>1527</v>
      </c>
      <c r="D3317" s="7" t="s">
        <v>788</v>
      </c>
      <c r="E3317" s="7" t="s">
        <v>17</v>
      </c>
      <c r="F3317" s="7">
        <v>2.93</v>
      </c>
    </row>
    <row r="3318" spans="1:6" x14ac:dyDescent="0.3">
      <c r="A3318" s="7">
        <v>67350100</v>
      </c>
      <c r="B3318" s="7"/>
      <c r="C3318" s="7" t="s">
        <v>1527</v>
      </c>
      <c r="D3318" s="7" t="s">
        <v>596</v>
      </c>
      <c r="E3318" s="7" t="s">
        <v>19</v>
      </c>
      <c r="F3318" s="7">
        <v>4.83</v>
      </c>
    </row>
    <row r="3319" spans="1:6" x14ac:dyDescent="0.3">
      <c r="A3319" s="7">
        <v>673511200</v>
      </c>
      <c r="B3319" s="7"/>
      <c r="C3319" s="7" t="s">
        <v>1527</v>
      </c>
      <c r="D3319" s="7" t="s">
        <v>404</v>
      </c>
      <c r="E3319" s="7" t="s">
        <v>17</v>
      </c>
      <c r="F3319" s="7">
        <v>5.96</v>
      </c>
    </row>
    <row r="3320" spans="1:6" x14ac:dyDescent="0.3">
      <c r="A3320" s="7">
        <v>673998000</v>
      </c>
      <c r="B3320" s="7"/>
      <c r="C3320" s="7" t="s">
        <v>1527</v>
      </c>
      <c r="D3320" s="7" t="s">
        <v>668</v>
      </c>
      <c r="E3320" s="7" t="s">
        <v>38</v>
      </c>
      <c r="F3320" s="7">
        <v>6.41</v>
      </c>
    </row>
    <row r="3321" spans="1:6" x14ac:dyDescent="0.3">
      <c r="A3321" s="7">
        <v>674440200</v>
      </c>
      <c r="B3321" s="7"/>
      <c r="C3321" s="7" t="s">
        <v>1527</v>
      </c>
      <c r="D3321" s="7" t="s">
        <v>352</v>
      </c>
      <c r="E3321" s="7" t="s">
        <v>17</v>
      </c>
      <c r="F3321" s="7">
        <v>3.59</v>
      </c>
    </row>
    <row r="3322" spans="1:6" x14ac:dyDescent="0.3">
      <c r="A3322" s="7">
        <v>67450100</v>
      </c>
      <c r="B3322" s="7"/>
      <c r="C3322" s="7" t="s">
        <v>1527</v>
      </c>
      <c r="D3322" s="7" t="s">
        <v>831</v>
      </c>
      <c r="E3322" s="7" t="s">
        <v>17</v>
      </c>
      <c r="F3322" s="7">
        <v>2.77</v>
      </c>
    </row>
    <row r="3323" spans="1:6" x14ac:dyDescent="0.3">
      <c r="A3323" s="7">
        <v>674587466</v>
      </c>
      <c r="B3323" s="7"/>
      <c r="C3323" s="7" t="s">
        <v>1527</v>
      </c>
      <c r="D3323" s="7" t="s">
        <v>555</v>
      </c>
      <c r="E3323" s="7" t="s">
        <v>38</v>
      </c>
      <c r="F3323" s="7">
        <v>2.62</v>
      </c>
    </row>
    <row r="3324" spans="1:6" x14ac:dyDescent="0.3">
      <c r="A3324" s="7">
        <v>674998000</v>
      </c>
      <c r="B3324" s="7"/>
      <c r="C3324" s="7" t="s">
        <v>1527</v>
      </c>
      <c r="D3324" s="7" t="s">
        <v>668</v>
      </c>
      <c r="E3324" s="7" t="s">
        <v>38</v>
      </c>
      <c r="F3324" s="7">
        <v>6.87</v>
      </c>
    </row>
    <row r="3325" spans="1:6" x14ac:dyDescent="0.3">
      <c r="A3325" s="7">
        <v>675988170</v>
      </c>
      <c r="B3325" s="7"/>
      <c r="C3325" s="7" t="s">
        <v>1527</v>
      </c>
      <c r="D3325" s="7" t="s">
        <v>785</v>
      </c>
      <c r="E3325" s="7" t="s">
        <v>38</v>
      </c>
      <c r="F3325" s="7">
        <v>7.63</v>
      </c>
    </row>
    <row r="3326" spans="1:6" x14ac:dyDescent="0.3">
      <c r="A3326" s="7">
        <v>675998000</v>
      </c>
      <c r="B3326" s="7"/>
      <c r="C3326" s="7" t="s">
        <v>1527</v>
      </c>
      <c r="D3326" s="7" t="s">
        <v>656</v>
      </c>
      <c r="E3326" s="7" t="s">
        <v>38</v>
      </c>
      <c r="F3326" s="7">
        <v>0</v>
      </c>
    </row>
    <row r="3327" spans="1:6" x14ac:dyDescent="0.3">
      <c r="A3327" s="7">
        <v>676037107</v>
      </c>
      <c r="B3327" s="7"/>
      <c r="C3327" s="7" t="s">
        <v>1527</v>
      </c>
      <c r="D3327" s="7" t="s">
        <v>255</v>
      </c>
      <c r="E3327" s="7" t="s">
        <v>38</v>
      </c>
      <c r="F3327" s="7">
        <v>1.63</v>
      </c>
    </row>
    <row r="3328" spans="1:6" x14ac:dyDescent="0.3">
      <c r="A3328" s="7">
        <v>677350100</v>
      </c>
      <c r="B3328" s="7"/>
      <c r="C3328" s="7" t="s">
        <v>1527</v>
      </c>
      <c r="D3328" s="7" t="s">
        <v>788</v>
      </c>
      <c r="E3328" s="7" t="s">
        <v>17</v>
      </c>
      <c r="F3328" s="7">
        <v>2.42</v>
      </c>
    </row>
    <row r="3329" spans="1:6" x14ac:dyDescent="0.3">
      <c r="A3329" s="7">
        <v>67767000</v>
      </c>
      <c r="B3329" s="7"/>
      <c r="C3329" s="7" t="s">
        <v>1527</v>
      </c>
      <c r="D3329" s="7" t="s">
        <v>558</v>
      </c>
      <c r="E3329" s="7" t="s">
        <v>17</v>
      </c>
      <c r="F3329" s="7">
        <v>2.83</v>
      </c>
    </row>
    <row r="3330" spans="1:6" x14ac:dyDescent="0.3">
      <c r="A3330" s="7">
        <v>677998000</v>
      </c>
      <c r="B3330" s="7"/>
      <c r="C3330" s="7" t="s">
        <v>1527</v>
      </c>
      <c r="D3330" s="7" t="s">
        <v>783</v>
      </c>
      <c r="E3330" s="7" t="s">
        <v>38</v>
      </c>
      <c r="F3330" s="7">
        <v>7.45</v>
      </c>
    </row>
    <row r="3331" spans="1:6" x14ac:dyDescent="0.3">
      <c r="A3331" s="7">
        <v>678010233</v>
      </c>
      <c r="B3331" s="7"/>
      <c r="C3331" s="7" t="s">
        <v>1527</v>
      </c>
      <c r="D3331" s="7" t="s">
        <v>549</v>
      </c>
      <c r="E3331" s="7" t="s">
        <v>38</v>
      </c>
      <c r="F3331" s="7">
        <v>2.56</v>
      </c>
    </row>
    <row r="3332" spans="1:6" x14ac:dyDescent="0.3">
      <c r="A3332" s="7">
        <v>678350100</v>
      </c>
      <c r="B3332" s="7"/>
      <c r="C3332" s="7" t="s">
        <v>1527</v>
      </c>
      <c r="D3332" s="7" t="s">
        <v>111</v>
      </c>
      <c r="E3332" s="7" t="s">
        <v>17</v>
      </c>
      <c r="F3332" s="7">
        <v>2.21</v>
      </c>
    </row>
    <row r="3333" spans="1:6" x14ac:dyDescent="0.3">
      <c r="A3333" s="7">
        <v>678998000</v>
      </c>
      <c r="B3333" s="7"/>
      <c r="C3333" s="7" t="s">
        <v>1527</v>
      </c>
      <c r="D3333" s="7" t="s">
        <v>471</v>
      </c>
      <c r="E3333" s="7" t="s">
        <v>38</v>
      </c>
      <c r="F3333" s="7">
        <v>2.8</v>
      </c>
    </row>
    <row r="3334" spans="1:6" x14ac:dyDescent="0.3">
      <c r="A3334" s="7">
        <v>679184200</v>
      </c>
      <c r="B3334" s="7"/>
      <c r="C3334" s="7" t="s">
        <v>1527</v>
      </c>
      <c r="D3334" s="7" t="s">
        <v>544</v>
      </c>
      <c r="E3334" s="7" t="s">
        <v>17</v>
      </c>
      <c r="F3334" s="7">
        <v>6.93</v>
      </c>
    </row>
    <row r="3335" spans="1:6" x14ac:dyDescent="0.3">
      <c r="A3335" s="7">
        <v>679350100</v>
      </c>
      <c r="B3335" s="7"/>
      <c r="C3335" s="7" t="s">
        <v>1527</v>
      </c>
      <c r="D3335" s="7" t="s">
        <v>111</v>
      </c>
      <c r="E3335" s="7" t="s">
        <v>17</v>
      </c>
      <c r="F3335" s="7">
        <v>1.42</v>
      </c>
    </row>
    <row r="3336" spans="1:6" x14ac:dyDescent="0.3">
      <c r="A3336" s="7">
        <v>679416869</v>
      </c>
      <c r="B3336" s="7"/>
      <c r="C3336" s="7" t="s">
        <v>1527</v>
      </c>
      <c r="D3336" s="7" t="s">
        <v>578</v>
      </c>
      <c r="E3336" s="7" t="s">
        <v>38</v>
      </c>
      <c r="F3336" s="7">
        <v>3.19</v>
      </c>
    </row>
    <row r="3337" spans="1:6" x14ac:dyDescent="0.3">
      <c r="A3337" s="7">
        <v>332667000</v>
      </c>
      <c r="B3337" s="7"/>
      <c r="C3337" s="7" t="s">
        <v>1527</v>
      </c>
      <c r="D3337" s="7" t="s">
        <v>272</v>
      </c>
      <c r="E3337" s="7" t="s">
        <v>17</v>
      </c>
      <c r="F3337" s="7">
        <v>4.57</v>
      </c>
    </row>
    <row r="3338" spans="1:6" x14ac:dyDescent="0.3">
      <c r="A3338" s="7">
        <v>332998000</v>
      </c>
      <c r="B3338" s="7"/>
      <c r="C3338" s="7" t="s">
        <v>1527</v>
      </c>
      <c r="D3338" s="7" t="s">
        <v>470</v>
      </c>
      <c r="E3338" s="7" t="s">
        <v>17</v>
      </c>
      <c r="F3338" s="7">
        <v>2.88</v>
      </c>
    </row>
    <row r="3339" spans="1:6" x14ac:dyDescent="0.3">
      <c r="A3339" s="7">
        <v>333350100</v>
      </c>
      <c r="B3339" s="7"/>
      <c r="C3339" s="7" t="s">
        <v>1527</v>
      </c>
      <c r="D3339" s="7" t="s">
        <v>20</v>
      </c>
      <c r="E3339" s="7" t="s">
        <v>19</v>
      </c>
      <c r="F3339" s="7">
        <v>3.71</v>
      </c>
    </row>
    <row r="3340" spans="1:6" x14ac:dyDescent="0.3">
      <c r="A3340" s="7">
        <v>33350100</v>
      </c>
      <c r="B3340" s="7"/>
      <c r="C3340" s="7" t="s">
        <v>1527</v>
      </c>
      <c r="D3340" s="7" t="s">
        <v>475</v>
      </c>
      <c r="E3340" s="7" t="s">
        <v>17</v>
      </c>
      <c r="F3340" s="7">
        <v>3.25</v>
      </c>
    </row>
    <row r="3341" spans="1:6" x14ac:dyDescent="0.3">
      <c r="A3341" s="7">
        <v>33353236</v>
      </c>
      <c r="B3341" s="7"/>
      <c r="C3341" s="7" t="s">
        <v>1527</v>
      </c>
      <c r="D3341" s="7" t="s">
        <v>659</v>
      </c>
      <c r="E3341" s="7" t="s">
        <v>38</v>
      </c>
      <c r="F3341" s="7">
        <v>7.76</v>
      </c>
    </row>
    <row r="3342" spans="1:6" x14ac:dyDescent="0.3">
      <c r="A3342" s="7">
        <v>333667000</v>
      </c>
      <c r="B3342" s="7"/>
      <c r="C3342" s="7" t="s">
        <v>1527</v>
      </c>
      <c r="D3342" s="7" t="s">
        <v>560</v>
      </c>
      <c r="E3342" s="7" t="s">
        <v>17</v>
      </c>
      <c r="F3342" s="7">
        <v>0.73</v>
      </c>
    </row>
    <row r="3343" spans="1:6" x14ac:dyDescent="0.3">
      <c r="A3343" s="7">
        <v>333753486</v>
      </c>
      <c r="B3343" s="7"/>
      <c r="C3343" s="7" t="s">
        <v>1527</v>
      </c>
      <c r="D3343" s="7" t="s">
        <v>211</v>
      </c>
      <c r="E3343" s="7" t="s">
        <v>19</v>
      </c>
      <c r="F3343" s="7">
        <v>2.96</v>
      </c>
    </row>
    <row r="3344" spans="1:6" x14ac:dyDescent="0.3">
      <c r="A3344" s="7">
        <v>333998000</v>
      </c>
      <c r="B3344" s="7"/>
      <c r="C3344" s="7" t="s">
        <v>1527</v>
      </c>
      <c r="D3344" s="7" t="s">
        <v>130</v>
      </c>
      <c r="E3344" s="7" t="s">
        <v>17</v>
      </c>
      <c r="F3344" s="7">
        <v>3.4</v>
      </c>
    </row>
    <row r="3345" spans="1:6" x14ac:dyDescent="0.3">
      <c r="A3345" s="7">
        <v>481350100</v>
      </c>
      <c r="B3345" s="7"/>
      <c r="C3345" s="7" t="s">
        <v>1527</v>
      </c>
      <c r="D3345" s="7" t="s">
        <v>758</v>
      </c>
      <c r="E3345" s="7" t="s">
        <v>17</v>
      </c>
      <c r="F3345" s="7">
        <v>3.35</v>
      </c>
    </row>
    <row r="3346" spans="1:6" x14ac:dyDescent="0.3">
      <c r="A3346" s="7">
        <v>482245200</v>
      </c>
      <c r="B3346" s="7"/>
      <c r="C3346" s="7" t="s">
        <v>1527</v>
      </c>
      <c r="D3346" s="7" t="s">
        <v>167</v>
      </c>
      <c r="E3346" s="7" t="s">
        <v>19</v>
      </c>
      <c r="F3346" s="7">
        <v>2.21</v>
      </c>
    </row>
    <row r="3347" spans="1:6" x14ac:dyDescent="0.3">
      <c r="A3347" s="7">
        <v>482350100</v>
      </c>
      <c r="B3347" s="7"/>
      <c r="C3347" s="7" t="s">
        <v>1527</v>
      </c>
      <c r="D3347" s="7" t="s">
        <v>758</v>
      </c>
      <c r="E3347" s="7" t="s">
        <v>17</v>
      </c>
      <c r="F3347" s="7">
        <v>3.44</v>
      </c>
    </row>
    <row r="3348" spans="1:6" x14ac:dyDescent="0.3">
      <c r="A3348" s="7">
        <v>482518100</v>
      </c>
      <c r="B3348" s="7"/>
      <c r="C3348" s="7" t="s">
        <v>1527</v>
      </c>
      <c r="D3348" s="7" t="s">
        <v>143</v>
      </c>
      <c r="E3348" s="7" t="s">
        <v>38</v>
      </c>
      <c r="F3348" s="7">
        <v>4.91</v>
      </c>
    </row>
    <row r="3349" spans="1:6" x14ac:dyDescent="0.3">
      <c r="A3349" s="7">
        <v>482773910</v>
      </c>
      <c r="B3349" s="7"/>
      <c r="C3349" s="7" t="s">
        <v>1527</v>
      </c>
      <c r="D3349" s="7" t="s">
        <v>556</v>
      </c>
      <c r="E3349" s="7" t="s">
        <v>38</v>
      </c>
      <c r="F3349" s="7">
        <v>2.5499999999999998</v>
      </c>
    </row>
    <row r="3350" spans="1:6" x14ac:dyDescent="0.3">
      <c r="A3350" s="7">
        <v>482940200</v>
      </c>
      <c r="B3350" s="7"/>
      <c r="C3350" s="7" t="s">
        <v>1527</v>
      </c>
      <c r="D3350" s="7" t="s">
        <v>808</v>
      </c>
      <c r="E3350" s="7" t="s">
        <v>17</v>
      </c>
      <c r="F3350" s="7">
        <v>6.57</v>
      </c>
    </row>
    <row r="3351" spans="1:6" x14ac:dyDescent="0.3">
      <c r="A3351" s="7">
        <v>482998000</v>
      </c>
      <c r="B3351" s="7"/>
      <c r="C3351" s="7" t="s">
        <v>1527</v>
      </c>
      <c r="D3351" s="7" t="s">
        <v>357</v>
      </c>
      <c r="E3351" s="7" t="s">
        <v>38</v>
      </c>
      <c r="F3351" s="7">
        <v>4.5599999999999996</v>
      </c>
    </row>
    <row r="3352" spans="1:6" x14ac:dyDescent="0.3">
      <c r="A3352" s="7">
        <v>483245200</v>
      </c>
      <c r="B3352" s="7"/>
      <c r="C3352" s="7" t="s">
        <v>1527</v>
      </c>
      <c r="D3352" s="7" t="s">
        <v>167</v>
      </c>
      <c r="E3352" s="7" t="s">
        <v>19</v>
      </c>
      <c r="F3352" s="7">
        <v>1.2</v>
      </c>
    </row>
    <row r="3353" spans="1:6" x14ac:dyDescent="0.3">
      <c r="A3353" s="7">
        <v>483350100</v>
      </c>
      <c r="B3353" s="7"/>
      <c r="C3353" s="7" t="s">
        <v>1527</v>
      </c>
      <c r="D3353" s="7" t="s">
        <v>758</v>
      </c>
      <c r="E3353" s="7" t="s">
        <v>17</v>
      </c>
      <c r="F3353" s="7">
        <v>2.61</v>
      </c>
    </row>
    <row r="3354" spans="1:6" x14ac:dyDescent="0.3">
      <c r="A3354" s="7">
        <v>483479100</v>
      </c>
      <c r="B3354" s="7"/>
      <c r="C3354" s="7" t="s">
        <v>1527</v>
      </c>
      <c r="D3354" s="7" t="s">
        <v>401</v>
      </c>
      <c r="E3354" s="7" t="s">
        <v>17</v>
      </c>
      <c r="F3354" s="7">
        <v>7.03</v>
      </c>
    </row>
    <row r="3355" spans="1:6" x14ac:dyDescent="0.3">
      <c r="A3355" s="7">
        <v>483849100</v>
      </c>
      <c r="B3355" s="7"/>
      <c r="C3355" s="7" t="s">
        <v>1527</v>
      </c>
      <c r="D3355" s="7" t="s">
        <v>542</v>
      </c>
      <c r="E3355" s="7" t="s">
        <v>17</v>
      </c>
      <c r="F3355" s="7">
        <v>2.2799999999999998</v>
      </c>
    </row>
    <row r="3356" spans="1:6" x14ac:dyDescent="0.3">
      <c r="A3356" s="7">
        <v>483964092</v>
      </c>
      <c r="B3356" s="7"/>
      <c r="C3356" s="7" t="s">
        <v>1527</v>
      </c>
      <c r="D3356" s="7" t="s">
        <v>190</v>
      </c>
      <c r="E3356" s="7" t="s">
        <v>19</v>
      </c>
      <c r="F3356" s="7">
        <v>2.42</v>
      </c>
    </row>
    <row r="3357" spans="1:6" x14ac:dyDescent="0.3">
      <c r="A3357" s="7">
        <v>484245200</v>
      </c>
      <c r="B3357" s="7"/>
      <c r="C3357" s="7" t="s">
        <v>1527</v>
      </c>
      <c r="D3357" s="7" t="s">
        <v>167</v>
      </c>
      <c r="E3357" s="7" t="s">
        <v>19</v>
      </c>
      <c r="F3357" s="7">
        <v>2.09</v>
      </c>
    </row>
    <row r="3358" spans="1:6" x14ac:dyDescent="0.3">
      <c r="A3358" s="7">
        <v>484350100</v>
      </c>
      <c r="B3358" s="7"/>
      <c r="C3358" s="7" t="s">
        <v>1527</v>
      </c>
      <c r="D3358" s="7" t="s">
        <v>758</v>
      </c>
      <c r="E3358" s="7" t="s">
        <v>17</v>
      </c>
      <c r="F3358" s="7">
        <v>3.3</v>
      </c>
    </row>
    <row r="3359" spans="1:6" x14ac:dyDescent="0.3">
      <c r="A3359" s="7">
        <v>484643750</v>
      </c>
      <c r="B3359" s="7"/>
      <c r="C3359" s="7" t="s">
        <v>1527</v>
      </c>
      <c r="D3359" s="7" t="s">
        <v>16</v>
      </c>
      <c r="E3359" s="7" t="s">
        <v>17</v>
      </c>
      <c r="F3359" s="13">
        <v>5.07</v>
      </c>
    </row>
    <row r="3360" spans="1:6" x14ac:dyDescent="0.3">
      <c r="A3360" s="7">
        <v>485245200</v>
      </c>
      <c r="B3360" s="7"/>
      <c r="C3360" s="7" t="s">
        <v>1527</v>
      </c>
      <c r="D3360" s="7" t="s">
        <v>167</v>
      </c>
      <c r="E3360" s="7" t="s">
        <v>19</v>
      </c>
      <c r="F3360" s="7">
        <v>2.52</v>
      </c>
    </row>
    <row r="3361" spans="1:6" x14ac:dyDescent="0.3">
      <c r="A3361" s="7">
        <v>485350100</v>
      </c>
      <c r="B3361" s="7"/>
      <c r="C3361" s="7" t="s">
        <v>1527</v>
      </c>
      <c r="D3361" s="7" t="s">
        <v>347</v>
      </c>
      <c r="E3361" s="7" t="s">
        <v>19</v>
      </c>
      <c r="F3361" s="7">
        <v>4.01</v>
      </c>
    </row>
    <row r="3362" spans="1:6" x14ac:dyDescent="0.3">
      <c r="A3362" s="7">
        <v>485391200</v>
      </c>
      <c r="B3362" s="7"/>
      <c r="C3362" s="7" t="s">
        <v>1527</v>
      </c>
      <c r="D3362" s="7" t="s">
        <v>468</v>
      </c>
      <c r="E3362" s="7" t="s">
        <v>17</v>
      </c>
      <c r="F3362" s="7">
        <v>5.0999999999999996</v>
      </c>
    </row>
    <row r="3363" spans="1:6" x14ac:dyDescent="0.3">
      <c r="A3363" s="7">
        <v>486245200</v>
      </c>
      <c r="B3363" s="7"/>
      <c r="C3363" s="7" t="s">
        <v>1527</v>
      </c>
      <c r="D3363" s="7" t="s">
        <v>167</v>
      </c>
      <c r="E3363" s="7" t="s">
        <v>19</v>
      </c>
      <c r="F3363" s="7">
        <v>1.72</v>
      </c>
    </row>
    <row r="3364" spans="1:6" x14ac:dyDescent="0.3">
      <c r="A3364" s="7">
        <v>486350100</v>
      </c>
      <c r="B3364" s="7"/>
      <c r="C3364" s="7" t="s">
        <v>1527</v>
      </c>
      <c r="D3364" s="7" t="s">
        <v>346</v>
      </c>
      <c r="E3364" s="7" t="s">
        <v>19</v>
      </c>
      <c r="F3364" s="7">
        <v>3.6</v>
      </c>
    </row>
    <row r="3365" spans="1:6" x14ac:dyDescent="0.3">
      <c r="A3365" s="7">
        <v>487245200</v>
      </c>
      <c r="B3365" s="7"/>
      <c r="C3365" s="7" t="s">
        <v>1527</v>
      </c>
      <c r="D3365" s="7" t="s">
        <v>167</v>
      </c>
      <c r="E3365" s="7" t="s">
        <v>19</v>
      </c>
      <c r="F3365" s="7">
        <v>1.97</v>
      </c>
    </row>
    <row r="3366" spans="1:6" x14ac:dyDescent="0.3">
      <c r="A3366" s="7">
        <v>487350100</v>
      </c>
      <c r="B3366" s="7"/>
      <c r="C3366" s="7" t="s">
        <v>1527</v>
      </c>
      <c r="D3366" s="7" t="s">
        <v>347</v>
      </c>
      <c r="E3366" s="7" t="s">
        <v>19</v>
      </c>
      <c r="F3366" s="7">
        <v>4.7699999999999996</v>
      </c>
    </row>
    <row r="3367" spans="1:6" x14ac:dyDescent="0.3">
      <c r="A3367" s="7">
        <v>48767000</v>
      </c>
      <c r="B3367" s="7"/>
      <c r="C3367" s="7" t="s">
        <v>1527</v>
      </c>
      <c r="D3367" s="7" t="s">
        <v>730</v>
      </c>
      <c r="E3367" s="7" t="s">
        <v>38</v>
      </c>
      <c r="F3367" s="7">
        <v>2.85</v>
      </c>
    </row>
    <row r="3368" spans="1:6" x14ac:dyDescent="0.3">
      <c r="A3368" s="7">
        <v>488245200</v>
      </c>
      <c r="B3368" s="7"/>
      <c r="C3368" s="7" t="s">
        <v>1527</v>
      </c>
      <c r="D3368" s="7" t="s">
        <v>167</v>
      </c>
      <c r="E3368" s="7" t="s">
        <v>19</v>
      </c>
      <c r="F3368" s="7">
        <v>2.1</v>
      </c>
    </row>
    <row r="3369" spans="1:6" x14ac:dyDescent="0.3">
      <c r="A3369" s="7">
        <v>488350100</v>
      </c>
      <c r="B3369" s="7"/>
      <c r="C3369" s="7" t="s">
        <v>1527</v>
      </c>
      <c r="D3369" s="7" t="s">
        <v>24</v>
      </c>
      <c r="E3369" s="7" t="s">
        <v>17</v>
      </c>
      <c r="F3369" s="7">
        <v>2.62</v>
      </c>
    </row>
    <row r="3370" spans="1:6" x14ac:dyDescent="0.3">
      <c r="A3370" s="7">
        <v>489339613</v>
      </c>
      <c r="B3370" s="7"/>
      <c r="C3370" s="7" t="s">
        <v>1527</v>
      </c>
      <c r="D3370" s="7" t="s">
        <v>545</v>
      </c>
      <c r="E3370" s="7" t="s">
        <v>38</v>
      </c>
      <c r="F3370" s="7">
        <v>1.87</v>
      </c>
    </row>
    <row r="3371" spans="1:6" x14ac:dyDescent="0.3">
      <c r="A3371" s="7">
        <v>489350100</v>
      </c>
      <c r="B3371" s="7"/>
      <c r="C3371" s="7" t="s">
        <v>1527</v>
      </c>
      <c r="D3371" s="7" t="s">
        <v>24</v>
      </c>
      <c r="E3371" s="7" t="s">
        <v>17</v>
      </c>
      <c r="F3371" s="7">
        <v>2.19</v>
      </c>
    </row>
    <row r="3372" spans="1:6" x14ac:dyDescent="0.3">
      <c r="A3372" s="7">
        <v>489732200</v>
      </c>
      <c r="B3372" s="7"/>
      <c r="C3372" s="7" t="s">
        <v>1527</v>
      </c>
      <c r="D3372" s="7" t="s">
        <v>42</v>
      </c>
      <c r="E3372" s="7" t="s">
        <v>19</v>
      </c>
      <c r="F3372" s="7">
        <v>4.5999999999999996</v>
      </c>
    </row>
    <row r="3373" spans="1:6" x14ac:dyDescent="0.3">
      <c r="A3373" s="7">
        <v>490245200</v>
      </c>
      <c r="B3373" s="7"/>
      <c r="C3373" s="7" t="s">
        <v>1527</v>
      </c>
      <c r="D3373" s="7" t="s">
        <v>167</v>
      </c>
      <c r="E3373" s="7" t="s">
        <v>19</v>
      </c>
      <c r="F3373" s="7">
        <v>2.56</v>
      </c>
    </row>
    <row r="3374" spans="1:6" x14ac:dyDescent="0.3">
      <c r="A3374" s="7">
        <v>490350100</v>
      </c>
      <c r="B3374" s="7"/>
      <c r="C3374" s="7" t="s">
        <v>1527</v>
      </c>
      <c r="D3374" s="7" t="s">
        <v>24</v>
      </c>
      <c r="E3374" s="7" t="s">
        <v>17</v>
      </c>
      <c r="F3374" s="7">
        <v>2.48</v>
      </c>
    </row>
    <row r="3375" spans="1:6" x14ac:dyDescent="0.3">
      <c r="A3375" s="7">
        <v>490765100</v>
      </c>
      <c r="B3375" s="7"/>
      <c r="C3375" s="7" t="s">
        <v>1527</v>
      </c>
      <c r="D3375" s="7" t="s">
        <v>673</v>
      </c>
      <c r="E3375" s="7" t="s">
        <v>38</v>
      </c>
      <c r="F3375" s="7">
        <v>4.91</v>
      </c>
    </row>
    <row r="3376" spans="1:6" x14ac:dyDescent="0.3">
      <c r="A3376" s="7">
        <v>490904540</v>
      </c>
      <c r="B3376" s="7"/>
      <c r="C3376" s="7" t="s">
        <v>1527</v>
      </c>
      <c r="D3376" s="7" t="s">
        <v>546</v>
      </c>
      <c r="E3376" s="7" t="s">
        <v>38</v>
      </c>
      <c r="F3376" s="7">
        <v>2.29</v>
      </c>
    </row>
    <row r="3377" spans="1:6" x14ac:dyDescent="0.3">
      <c r="A3377" s="7">
        <v>490998000</v>
      </c>
      <c r="B3377" s="7"/>
      <c r="C3377" s="7" t="s">
        <v>1527</v>
      </c>
      <c r="D3377" s="7" t="s">
        <v>393</v>
      </c>
      <c r="E3377" s="7" t="s">
        <v>38</v>
      </c>
      <c r="F3377" s="7">
        <v>3.56</v>
      </c>
    </row>
    <row r="3378" spans="1:6" x14ac:dyDescent="0.3">
      <c r="A3378" s="7">
        <v>491245200</v>
      </c>
      <c r="B3378" s="7"/>
      <c r="C3378" s="7" t="s">
        <v>1527</v>
      </c>
      <c r="D3378" s="7" t="s">
        <v>167</v>
      </c>
      <c r="E3378" s="7" t="s">
        <v>19</v>
      </c>
      <c r="F3378" s="7">
        <v>2.2599999999999998</v>
      </c>
    </row>
    <row r="3379" spans="1:6" x14ac:dyDescent="0.3">
      <c r="A3379" s="7">
        <v>491328100</v>
      </c>
      <c r="B3379" s="7"/>
      <c r="C3379" s="7" t="s">
        <v>1527</v>
      </c>
      <c r="D3379" s="7" t="s">
        <v>804</v>
      </c>
      <c r="E3379" s="7" t="s">
        <v>38</v>
      </c>
      <c r="F3379" s="7">
        <v>5.68</v>
      </c>
    </row>
    <row r="3380" spans="1:6" x14ac:dyDescent="0.3">
      <c r="A3380" s="7">
        <v>491350100</v>
      </c>
      <c r="B3380" s="7"/>
      <c r="C3380" s="7" t="s">
        <v>1527</v>
      </c>
      <c r="D3380" s="7" t="s">
        <v>24</v>
      </c>
      <c r="E3380" s="7" t="s">
        <v>17</v>
      </c>
      <c r="F3380" s="7">
        <v>2.87</v>
      </c>
    </row>
    <row r="3381" spans="1:6" x14ac:dyDescent="0.3">
      <c r="A3381" s="7">
        <v>491998000</v>
      </c>
      <c r="B3381" s="7"/>
      <c r="C3381" s="7" t="s">
        <v>1527</v>
      </c>
      <c r="D3381" s="7" t="s">
        <v>354</v>
      </c>
      <c r="E3381" s="7" t="s">
        <v>38</v>
      </c>
      <c r="F3381" s="7">
        <v>7.29</v>
      </c>
    </row>
    <row r="3382" spans="1:6" x14ac:dyDescent="0.3">
      <c r="A3382" s="7">
        <v>492202100</v>
      </c>
      <c r="B3382" s="7"/>
      <c r="C3382" s="7" t="s">
        <v>1527</v>
      </c>
      <c r="D3382" s="7" t="s">
        <v>330</v>
      </c>
      <c r="E3382" s="7" t="s">
        <v>17</v>
      </c>
      <c r="F3382" s="7">
        <v>2.85</v>
      </c>
    </row>
    <row r="3383" spans="1:6" x14ac:dyDescent="0.3">
      <c r="A3383" s="7">
        <v>492245200</v>
      </c>
      <c r="B3383" s="7"/>
      <c r="C3383" s="7" t="s">
        <v>1527</v>
      </c>
      <c r="D3383" s="7" t="s">
        <v>167</v>
      </c>
      <c r="E3383" s="7" t="s">
        <v>19</v>
      </c>
      <c r="F3383" s="7">
        <v>1.36</v>
      </c>
    </row>
    <row r="3384" spans="1:6" x14ac:dyDescent="0.3">
      <c r="A3384" s="7">
        <v>492350100</v>
      </c>
      <c r="B3384" s="7"/>
      <c r="C3384" s="7" t="s">
        <v>1527</v>
      </c>
      <c r="D3384" s="7" t="s">
        <v>24</v>
      </c>
      <c r="E3384" s="7" t="s">
        <v>17</v>
      </c>
      <c r="F3384" s="7">
        <v>2.1</v>
      </c>
    </row>
    <row r="3385" spans="1:6" x14ac:dyDescent="0.3">
      <c r="A3385" s="7">
        <v>49261200</v>
      </c>
      <c r="B3385" s="7"/>
      <c r="C3385" s="7" t="s">
        <v>1527</v>
      </c>
      <c r="D3385" s="7" t="s">
        <v>251</v>
      </c>
      <c r="E3385" s="7" t="s">
        <v>19</v>
      </c>
      <c r="F3385" s="7">
        <v>5.76</v>
      </c>
    </row>
    <row r="3386" spans="1:6" x14ac:dyDescent="0.3">
      <c r="A3386" s="7">
        <v>492998000</v>
      </c>
      <c r="B3386" s="7"/>
      <c r="C3386" s="7" t="s">
        <v>1527</v>
      </c>
      <c r="D3386" s="7" t="s">
        <v>393</v>
      </c>
      <c r="E3386" s="7" t="s">
        <v>38</v>
      </c>
      <c r="F3386" s="7">
        <v>5.92</v>
      </c>
    </row>
    <row r="3387" spans="1:6" x14ac:dyDescent="0.3">
      <c r="A3387" s="7">
        <v>493122200</v>
      </c>
      <c r="B3387" s="7"/>
      <c r="C3387" s="7" t="s">
        <v>1527</v>
      </c>
      <c r="D3387" s="7" t="s">
        <v>49</v>
      </c>
      <c r="E3387" s="7" t="s">
        <v>17</v>
      </c>
      <c r="F3387" s="7">
        <v>1.77</v>
      </c>
    </row>
    <row r="3388" spans="1:6" x14ac:dyDescent="0.3">
      <c r="A3388" s="7">
        <v>493245200</v>
      </c>
      <c r="B3388" s="7"/>
      <c r="C3388" s="7" t="s">
        <v>1527</v>
      </c>
      <c r="D3388" s="7" t="s">
        <v>167</v>
      </c>
      <c r="E3388" s="7" t="s">
        <v>19</v>
      </c>
      <c r="F3388" s="7">
        <v>2.4500000000000002</v>
      </c>
    </row>
    <row r="3389" spans="1:6" x14ac:dyDescent="0.3">
      <c r="A3389" s="7">
        <v>493350100</v>
      </c>
      <c r="B3389" s="7"/>
      <c r="C3389" s="7" t="s">
        <v>1527</v>
      </c>
      <c r="D3389" s="7" t="s">
        <v>24</v>
      </c>
      <c r="E3389" s="7" t="s">
        <v>17</v>
      </c>
      <c r="F3389" s="7">
        <v>4.5</v>
      </c>
    </row>
    <row r="3390" spans="1:6" x14ac:dyDescent="0.3">
      <c r="A3390" s="7">
        <v>681350100</v>
      </c>
      <c r="B3390" s="7"/>
      <c r="C3390" s="7" t="s">
        <v>1527</v>
      </c>
      <c r="D3390" s="7" t="s">
        <v>23</v>
      </c>
      <c r="E3390" s="7" t="s">
        <v>17</v>
      </c>
      <c r="F3390" s="7">
        <v>1.32</v>
      </c>
    </row>
    <row r="3391" spans="1:6" x14ac:dyDescent="0.3">
      <c r="A3391" s="7">
        <v>681579315</v>
      </c>
      <c r="B3391" s="7"/>
      <c r="C3391" s="7" t="s">
        <v>1527</v>
      </c>
      <c r="D3391" s="7" t="s">
        <v>556</v>
      </c>
      <c r="E3391" s="7" t="s">
        <v>38</v>
      </c>
      <c r="F3391" s="7">
        <v>2.59</v>
      </c>
    </row>
    <row r="3392" spans="1:6" x14ac:dyDescent="0.3">
      <c r="A3392" s="7">
        <v>681733200</v>
      </c>
      <c r="B3392" s="7"/>
      <c r="C3392" s="7" t="s">
        <v>1527</v>
      </c>
      <c r="D3392" s="7" t="s">
        <v>219</v>
      </c>
      <c r="E3392" s="7" t="s">
        <v>17</v>
      </c>
      <c r="F3392" s="7">
        <v>5.76</v>
      </c>
    </row>
    <row r="3393" spans="1:6" x14ac:dyDescent="0.3">
      <c r="A3393" s="7">
        <v>681998000</v>
      </c>
      <c r="B3393" s="7"/>
      <c r="C3393" s="7" t="s">
        <v>1527</v>
      </c>
      <c r="D3393" s="7" t="s">
        <v>782</v>
      </c>
      <c r="E3393" s="7" t="s">
        <v>17</v>
      </c>
      <c r="F3393" s="7">
        <v>4.3600000000000003</v>
      </c>
    </row>
    <row r="3394" spans="1:6" x14ac:dyDescent="0.3">
      <c r="A3394" s="7">
        <v>682350100</v>
      </c>
      <c r="B3394" s="7"/>
      <c r="C3394" s="7" t="s">
        <v>1527</v>
      </c>
      <c r="D3394" s="7" t="s">
        <v>840</v>
      </c>
      <c r="E3394" s="7" t="s">
        <v>17</v>
      </c>
      <c r="F3394" s="7">
        <v>2.89</v>
      </c>
    </row>
    <row r="3395" spans="1:6" x14ac:dyDescent="0.3">
      <c r="A3395" s="7">
        <v>682998000</v>
      </c>
      <c r="B3395" s="7"/>
      <c r="C3395" s="7" t="s">
        <v>1527</v>
      </c>
      <c r="D3395" s="7" t="s">
        <v>782</v>
      </c>
      <c r="E3395" s="7" t="s">
        <v>17</v>
      </c>
      <c r="F3395" s="7">
        <v>2.99</v>
      </c>
    </row>
    <row r="3396" spans="1:6" x14ac:dyDescent="0.3">
      <c r="A3396" s="7">
        <v>683350100</v>
      </c>
      <c r="B3396" s="7"/>
      <c r="C3396" s="7" t="s">
        <v>1527</v>
      </c>
      <c r="D3396" s="7" t="s">
        <v>23</v>
      </c>
      <c r="E3396" s="7" t="s">
        <v>17</v>
      </c>
      <c r="F3396" s="7">
        <v>2.65</v>
      </c>
    </row>
    <row r="3397" spans="1:6" x14ac:dyDescent="0.3">
      <c r="A3397" s="7">
        <v>68350100</v>
      </c>
      <c r="B3397" s="7"/>
      <c r="C3397" s="7" t="s">
        <v>1527</v>
      </c>
      <c r="D3397" s="7" t="s">
        <v>596</v>
      </c>
      <c r="E3397" s="7" t="s">
        <v>19</v>
      </c>
      <c r="F3397" s="7">
        <v>2.95</v>
      </c>
    </row>
    <row r="3398" spans="1:6" x14ac:dyDescent="0.3">
      <c r="A3398" s="7">
        <v>683765736</v>
      </c>
      <c r="B3398" s="7"/>
      <c r="C3398" s="7" t="s">
        <v>1527</v>
      </c>
      <c r="D3398" s="7" t="s">
        <v>153</v>
      </c>
      <c r="E3398" s="7" t="s">
        <v>38</v>
      </c>
      <c r="F3398" s="7">
        <v>3.92</v>
      </c>
    </row>
    <row r="3399" spans="1:6" x14ac:dyDescent="0.3">
      <c r="A3399" s="7">
        <v>683950888</v>
      </c>
      <c r="B3399" s="7"/>
      <c r="C3399" s="7" t="s">
        <v>1527</v>
      </c>
      <c r="D3399" s="7" t="s">
        <v>546</v>
      </c>
      <c r="E3399" s="7" t="s">
        <v>38</v>
      </c>
      <c r="F3399" s="7">
        <v>2.1</v>
      </c>
    </row>
    <row r="3400" spans="1:6" x14ac:dyDescent="0.3">
      <c r="A3400" s="7">
        <v>684282868</v>
      </c>
      <c r="B3400" s="7"/>
      <c r="C3400" s="7" t="s">
        <v>1527</v>
      </c>
      <c r="D3400" s="7" t="s">
        <v>255</v>
      </c>
      <c r="E3400" s="7" t="s">
        <v>38</v>
      </c>
      <c r="F3400" s="7">
        <v>3.15</v>
      </c>
    </row>
    <row r="3401" spans="1:6" x14ac:dyDescent="0.3">
      <c r="A3401" s="7">
        <v>684350100</v>
      </c>
      <c r="B3401" s="7"/>
      <c r="C3401" s="7" t="s">
        <v>1527</v>
      </c>
      <c r="D3401" s="7" t="s">
        <v>111</v>
      </c>
      <c r="E3401" s="7" t="s">
        <v>17</v>
      </c>
      <c r="F3401" s="7">
        <v>1.83</v>
      </c>
    </row>
    <row r="3402" spans="1:6" x14ac:dyDescent="0.3">
      <c r="A3402" s="7">
        <v>68450100</v>
      </c>
      <c r="B3402" s="7"/>
      <c r="C3402" s="7" t="s">
        <v>1527</v>
      </c>
      <c r="D3402" s="7" t="s">
        <v>831</v>
      </c>
      <c r="E3402" s="7" t="s">
        <v>17</v>
      </c>
      <c r="F3402" s="7">
        <v>4.4400000000000004</v>
      </c>
    </row>
    <row r="3403" spans="1:6" x14ac:dyDescent="0.3">
      <c r="A3403" s="7">
        <v>684729997</v>
      </c>
      <c r="B3403" s="7"/>
      <c r="C3403" s="7" t="s">
        <v>1527</v>
      </c>
      <c r="D3403" s="7" t="s">
        <v>234</v>
      </c>
      <c r="E3403" s="7" t="s">
        <v>19</v>
      </c>
      <c r="F3403" s="7">
        <v>1.83</v>
      </c>
    </row>
    <row r="3404" spans="1:6" x14ac:dyDescent="0.3">
      <c r="A3404" s="7">
        <v>684920656</v>
      </c>
      <c r="B3404" s="7"/>
      <c r="C3404" s="7" t="s">
        <v>1527</v>
      </c>
      <c r="D3404" s="7" t="s">
        <v>189</v>
      </c>
      <c r="E3404" s="7" t="s">
        <v>19</v>
      </c>
      <c r="F3404" s="7">
        <v>2.92</v>
      </c>
    </row>
    <row r="3405" spans="1:6" x14ac:dyDescent="0.3">
      <c r="A3405" s="7">
        <v>685350100</v>
      </c>
      <c r="B3405" s="7"/>
      <c r="C3405" s="7" t="s">
        <v>1527</v>
      </c>
      <c r="D3405" s="7" t="s">
        <v>111</v>
      </c>
      <c r="E3405" s="7" t="s">
        <v>17</v>
      </c>
      <c r="F3405" s="7">
        <v>3.03</v>
      </c>
    </row>
    <row r="3406" spans="1:6" x14ac:dyDescent="0.3">
      <c r="A3406" s="7">
        <v>685827449</v>
      </c>
      <c r="B3406" s="7"/>
      <c r="C3406" s="7" t="s">
        <v>1527</v>
      </c>
      <c r="D3406" s="7" t="s">
        <v>248</v>
      </c>
      <c r="E3406" s="7" t="s">
        <v>19</v>
      </c>
      <c r="F3406" s="7">
        <v>2.4700000000000002</v>
      </c>
    </row>
    <row r="3407" spans="1:6" x14ac:dyDescent="0.3">
      <c r="A3407" s="7">
        <v>686350100</v>
      </c>
      <c r="B3407" s="7"/>
      <c r="C3407" s="7" t="s">
        <v>1527</v>
      </c>
      <c r="D3407" s="7" t="s">
        <v>111</v>
      </c>
      <c r="E3407" s="7" t="s">
        <v>17</v>
      </c>
      <c r="F3407" s="7">
        <v>1.47</v>
      </c>
    </row>
    <row r="3408" spans="1:6" x14ac:dyDescent="0.3">
      <c r="A3408" s="7">
        <v>687045610</v>
      </c>
      <c r="B3408" s="7"/>
      <c r="C3408" s="7" t="s">
        <v>1527</v>
      </c>
      <c r="D3408" s="7" t="s">
        <v>556</v>
      </c>
      <c r="E3408" s="7" t="s">
        <v>38</v>
      </c>
      <c r="F3408" s="7">
        <v>2.2799999999999998</v>
      </c>
    </row>
    <row r="3409" spans="1:6" x14ac:dyDescent="0.3">
      <c r="A3409" s="7">
        <v>687350100</v>
      </c>
      <c r="B3409" s="7"/>
      <c r="C3409" s="7" t="s">
        <v>1527</v>
      </c>
      <c r="D3409" s="7" t="s">
        <v>111</v>
      </c>
      <c r="E3409" s="7" t="s">
        <v>17</v>
      </c>
      <c r="F3409" s="7">
        <v>2.42</v>
      </c>
    </row>
    <row r="3410" spans="1:6" x14ac:dyDescent="0.3">
      <c r="A3410" s="7">
        <v>68767000</v>
      </c>
      <c r="B3410" s="7"/>
      <c r="C3410" s="7" t="s">
        <v>1527</v>
      </c>
      <c r="D3410" s="7" t="s">
        <v>558</v>
      </c>
      <c r="E3410" s="7" t="s">
        <v>17</v>
      </c>
      <c r="F3410" s="7">
        <v>4.78</v>
      </c>
    </row>
    <row r="3411" spans="1:6" x14ac:dyDescent="0.3">
      <c r="A3411" s="7">
        <v>688350100</v>
      </c>
      <c r="B3411" s="7"/>
      <c r="C3411" s="7" t="s">
        <v>1527</v>
      </c>
      <c r="D3411" s="7" t="s">
        <v>111</v>
      </c>
      <c r="E3411" s="7" t="s">
        <v>17</v>
      </c>
      <c r="F3411" s="7">
        <v>1.45</v>
      </c>
    </row>
    <row r="3412" spans="1:6" x14ac:dyDescent="0.3">
      <c r="A3412" s="7">
        <v>688998000</v>
      </c>
      <c r="B3412" s="7"/>
      <c r="C3412" s="7" t="s">
        <v>1527</v>
      </c>
      <c r="D3412" s="7" t="s">
        <v>709</v>
      </c>
      <c r="E3412" s="7" t="s">
        <v>19</v>
      </c>
      <c r="F3412" s="7">
        <v>8.34</v>
      </c>
    </row>
    <row r="3413" spans="1:6" x14ac:dyDescent="0.3">
      <c r="A3413" s="7">
        <v>689350100</v>
      </c>
      <c r="B3413" s="7"/>
      <c r="C3413" s="7" t="s">
        <v>1527</v>
      </c>
      <c r="D3413" s="7" t="s">
        <v>111</v>
      </c>
      <c r="E3413" s="7" t="s">
        <v>17</v>
      </c>
      <c r="F3413" s="7">
        <v>1.99</v>
      </c>
    </row>
    <row r="3414" spans="1:6" x14ac:dyDescent="0.3">
      <c r="A3414" s="7">
        <v>690350100</v>
      </c>
      <c r="B3414" s="7"/>
      <c r="C3414" s="7" t="s">
        <v>1527</v>
      </c>
      <c r="D3414" s="7" t="s">
        <v>111</v>
      </c>
      <c r="E3414" s="7" t="s">
        <v>17</v>
      </c>
      <c r="F3414" s="7">
        <v>8.15</v>
      </c>
    </row>
    <row r="3415" spans="1:6" x14ac:dyDescent="0.3">
      <c r="A3415" s="7">
        <v>690400687</v>
      </c>
      <c r="B3415" s="7"/>
      <c r="C3415" s="7" t="s">
        <v>1527</v>
      </c>
      <c r="D3415" s="7" t="s">
        <v>190</v>
      </c>
      <c r="E3415" s="7" t="s">
        <v>19</v>
      </c>
      <c r="F3415" s="7">
        <v>2.31</v>
      </c>
    </row>
    <row r="3416" spans="1:6" x14ac:dyDescent="0.3">
      <c r="A3416" s="7" t="s">
        <v>1542</v>
      </c>
      <c r="B3416" s="7">
        <v>2116434</v>
      </c>
      <c r="C3416" s="7" t="s">
        <v>1529</v>
      </c>
      <c r="D3416" s="7" t="s">
        <v>461</v>
      </c>
      <c r="E3416" s="7" t="s">
        <v>38</v>
      </c>
      <c r="F3416" s="7">
        <v>5.94</v>
      </c>
    </row>
    <row r="3417" spans="1:6" x14ac:dyDescent="0.3">
      <c r="A3417" s="7">
        <v>691155200</v>
      </c>
      <c r="B3417" s="7"/>
      <c r="C3417" s="7" t="s">
        <v>1527</v>
      </c>
      <c r="D3417" s="7" t="s">
        <v>785</v>
      </c>
      <c r="E3417" s="7" t="s">
        <v>38</v>
      </c>
      <c r="F3417" s="7">
        <v>11.73</v>
      </c>
    </row>
    <row r="3418" spans="1:6" x14ac:dyDescent="0.3">
      <c r="A3418" s="7">
        <v>478672200</v>
      </c>
      <c r="B3418" s="7"/>
      <c r="C3418" s="7" t="s">
        <v>1527</v>
      </c>
      <c r="D3418" s="7" t="s">
        <v>814</v>
      </c>
      <c r="E3418" s="7" t="s">
        <v>17</v>
      </c>
      <c r="F3418" s="7">
        <v>2.48</v>
      </c>
    </row>
    <row r="3419" spans="1:6" x14ac:dyDescent="0.3">
      <c r="A3419" s="7">
        <v>47891200</v>
      </c>
      <c r="B3419" s="7"/>
      <c r="C3419" s="7" t="s">
        <v>1527</v>
      </c>
      <c r="D3419" s="7" t="s">
        <v>226</v>
      </c>
      <c r="E3419" s="7" t="s">
        <v>17</v>
      </c>
      <c r="F3419" s="7">
        <v>3.09</v>
      </c>
    </row>
    <row r="3420" spans="1:6" x14ac:dyDescent="0.3">
      <c r="A3420" s="7">
        <v>47924200</v>
      </c>
      <c r="B3420" s="7"/>
      <c r="C3420" s="7" t="s">
        <v>1527</v>
      </c>
      <c r="D3420" s="7" t="s">
        <v>325</v>
      </c>
      <c r="E3420" s="7" t="s">
        <v>17</v>
      </c>
      <c r="F3420" s="7">
        <v>7.12</v>
      </c>
    </row>
    <row r="3421" spans="1:6" x14ac:dyDescent="0.3">
      <c r="A3421" s="7">
        <v>479245200</v>
      </c>
      <c r="B3421" s="7"/>
      <c r="C3421" s="7" t="s">
        <v>1527</v>
      </c>
      <c r="D3421" s="7" t="s">
        <v>167</v>
      </c>
      <c r="E3421" s="7" t="s">
        <v>19</v>
      </c>
      <c r="F3421" s="7">
        <v>1.78</v>
      </c>
    </row>
    <row r="3422" spans="1:6" x14ac:dyDescent="0.3">
      <c r="A3422" s="7">
        <v>479350100</v>
      </c>
      <c r="B3422" s="7"/>
      <c r="C3422" s="7" t="s">
        <v>1527</v>
      </c>
      <c r="D3422" s="7" t="s">
        <v>758</v>
      </c>
      <c r="E3422" s="7" t="s">
        <v>17</v>
      </c>
      <c r="F3422" s="7">
        <v>2.2400000000000002</v>
      </c>
    </row>
    <row r="3423" spans="1:6" x14ac:dyDescent="0.3">
      <c r="A3423" s="7">
        <v>479754020</v>
      </c>
      <c r="B3423" s="7"/>
      <c r="C3423" s="7" t="s">
        <v>1527</v>
      </c>
      <c r="D3423" s="7" t="s">
        <v>538</v>
      </c>
      <c r="E3423" s="7" t="s">
        <v>38</v>
      </c>
      <c r="F3423" s="7">
        <v>7.17</v>
      </c>
    </row>
    <row r="3424" spans="1:6" x14ac:dyDescent="0.3">
      <c r="A3424" s="7">
        <v>479820738</v>
      </c>
      <c r="B3424" s="7"/>
      <c r="C3424" s="7" t="s">
        <v>1527</v>
      </c>
      <c r="D3424" s="7" t="s">
        <v>302</v>
      </c>
      <c r="E3424" s="7" t="s">
        <v>19</v>
      </c>
      <c r="F3424" s="7">
        <v>2.62</v>
      </c>
    </row>
    <row r="3425" spans="1:6" x14ac:dyDescent="0.3">
      <c r="A3425" s="7">
        <v>479849100</v>
      </c>
      <c r="B3425" s="7"/>
      <c r="C3425" s="7" t="s">
        <v>1527</v>
      </c>
      <c r="D3425" s="7" t="s">
        <v>403</v>
      </c>
      <c r="E3425" s="7" t="s">
        <v>17</v>
      </c>
      <c r="F3425" s="7">
        <v>6.14</v>
      </c>
    </row>
    <row r="3426" spans="1:6" x14ac:dyDescent="0.3">
      <c r="A3426" s="7">
        <v>480112200</v>
      </c>
      <c r="B3426" s="7"/>
      <c r="C3426" s="7" t="s">
        <v>1527</v>
      </c>
      <c r="D3426" s="7" t="s">
        <v>754</v>
      </c>
      <c r="E3426" s="7" t="s">
        <v>17</v>
      </c>
      <c r="F3426" s="7">
        <v>3.03</v>
      </c>
    </row>
    <row r="3427" spans="1:6" x14ac:dyDescent="0.3">
      <c r="A3427" s="7">
        <v>480245200</v>
      </c>
      <c r="B3427" s="7"/>
      <c r="C3427" s="7" t="s">
        <v>1527</v>
      </c>
      <c r="D3427" s="7" t="s">
        <v>167</v>
      </c>
      <c r="E3427" s="7" t="s">
        <v>19</v>
      </c>
      <c r="F3427" s="7">
        <v>1.4</v>
      </c>
    </row>
    <row r="3428" spans="1:6" x14ac:dyDescent="0.3">
      <c r="A3428" s="7">
        <v>480350100</v>
      </c>
      <c r="B3428" s="7"/>
      <c r="C3428" s="7" t="s">
        <v>1527</v>
      </c>
      <c r="D3428" s="7" t="s">
        <v>758</v>
      </c>
      <c r="E3428" s="7" t="s">
        <v>17</v>
      </c>
      <c r="F3428" s="7">
        <v>3.23</v>
      </c>
    </row>
    <row r="3429" spans="1:6" x14ac:dyDescent="0.3">
      <c r="A3429" s="7">
        <v>481245200</v>
      </c>
      <c r="B3429" s="7"/>
      <c r="C3429" s="7" t="s">
        <v>1527</v>
      </c>
      <c r="D3429" s="7" t="s">
        <v>167</v>
      </c>
      <c r="E3429" s="7" t="s">
        <v>19</v>
      </c>
      <c r="F3429" s="7">
        <v>2.31</v>
      </c>
    </row>
    <row r="3430" spans="1:6" x14ac:dyDescent="0.3">
      <c r="A3430" s="7">
        <v>668350100</v>
      </c>
      <c r="B3430" s="7"/>
      <c r="C3430" s="7" t="s">
        <v>1527</v>
      </c>
      <c r="D3430" s="7" t="s">
        <v>369</v>
      </c>
      <c r="E3430" s="7" t="s">
        <v>17</v>
      </c>
      <c r="F3430" s="7">
        <v>4.46</v>
      </c>
    </row>
    <row r="3431" spans="1:6" x14ac:dyDescent="0.3">
      <c r="A3431" s="7">
        <v>668998000</v>
      </c>
      <c r="B3431" s="7"/>
      <c r="C3431" s="7" t="s">
        <v>1527</v>
      </c>
      <c r="D3431" s="7" t="s">
        <v>282</v>
      </c>
      <c r="E3431" s="7" t="s">
        <v>38</v>
      </c>
      <c r="F3431" s="7">
        <v>4.5199999999999996</v>
      </c>
    </row>
    <row r="3432" spans="1:6" x14ac:dyDescent="0.3">
      <c r="A3432" s="7">
        <v>669350100</v>
      </c>
      <c r="B3432" s="7"/>
      <c r="C3432" s="7" t="s">
        <v>1527</v>
      </c>
      <c r="D3432" s="7" t="s">
        <v>369</v>
      </c>
      <c r="E3432" s="7" t="s">
        <v>17</v>
      </c>
      <c r="F3432" s="7">
        <v>5.6</v>
      </c>
    </row>
    <row r="3433" spans="1:6" x14ac:dyDescent="0.3">
      <c r="A3433" s="7">
        <v>669998000</v>
      </c>
      <c r="B3433" s="7"/>
      <c r="C3433" s="7" t="s">
        <v>1527</v>
      </c>
      <c r="D3433" s="7" t="s">
        <v>680</v>
      </c>
      <c r="E3433" s="7" t="s">
        <v>38</v>
      </c>
      <c r="F3433" s="7">
        <v>5.57</v>
      </c>
    </row>
    <row r="3434" spans="1:6" x14ac:dyDescent="0.3">
      <c r="A3434" s="7">
        <v>670074020</v>
      </c>
      <c r="B3434" s="7"/>
      <c r="C3434" s="7" t="s">
        <v>1527</v>
      </c>
      <c r="D3434" s="7" t="s">
        <v>546</v>
      </c>
      <c r="E3434" s="7" t="s">
        <v>38</v>
      </c>
      <c r="F3434" s="7">
        <v>2.44</v>
      </c>
    </row>
    <row r="3435" spans="1:6" x14ac:dyDescent="0.3">
      <c r="A3435" s="7">
        <v>670219100</v>
      </c>
      <c r="B3435" s="7"/>
      <c r="C3435" s="7" t="s">
        <v>1527</v>
      </c>
      <c r="D3435" s="7" t="s">
        <v>461</v>
      </c>
      <c r="E3435" s="7" t="s">
        <v>38</v>
      </c>
      <c r="F3435" s="7">
        <v>2.6</v>
      </c>
    </row>
    <row r="3436" spans="1:6" x14ac:dyDescent="0.3">
      <c r="A3436" s="7">
        <v>670350100</v>
      </c>
      <c r="B3436" s="7"/>
      <c r="C3436" s="7" t="s">
        <v>1527</v>
      </c>
      <c r="D3436" s="7" t="s">
        <v>789</v>
      </c>
      <c r="E3436" s="7" t="s">
        <v>17</v>
      </c>
      <c r="F3436" s="7">
        <v>3.55</v>
      </c>
    </row>
    <row r="3437" spans="1:6" x14ac:dyDescent="0.3">
      <c r="A3437" s="7">
        <v>670998000</v>
      </c>
      <c r="B3437" s="7"/>
      <c r="C3437" s="7" t="s">
        <v>1527</v>
      </c>
      <c r="D3437" s="7" t="s">
        <v>675</v>
      </c>
      <c r="E3437" s="7" t="s">
        <v>38</v>
      </c>
      <c r="F3437" s="7">
        <v>3.29</v>
      </c>
    </row>
    <row r="3438" spans="1:6" x14ac:dyDescent="0.3">
      <c r="A3438" s="7">
        <v>671110649</v>
      </c>
      <c r="B3438" s="7"/>
      <c r="C3438" s="7" t="s">
        <v>1527</v>
      </c>
      <c r="D3438" s="7" t="s">
        <v>255</v>
      </c>
      <c r="E3438" s="7" t="s">
        <v>38</v>
      </c>
      <c r="F3438" s="7">
        <v>1.83</v>
      </c>
    </row>
    <row r="3439" spans="1:6" x14ac:dyDescent="0.3">
      <c r="A3439" s="7">
        <v>671350100</v>
      </c>
      <c r="B3439" s="7"/>
      <c r="C3439" s="7" t="s">
        <v>1527</v>
      </c>
      <c r="D3439" s="7" t="s">
        <v>788</v>
      </c>
      <c r="E3439" s="7" t="s">
        <v>17</v>
      </c>
      <c r="F3439" s="7">
        <v>2.4300000000000002</v>
      </c>
    </row>
    <row r="3440" spans="1:6" x14ac:dyDescent="0.3">
      <c r="A3440" s="7">
        <v>671511200</v>
      </c>
      <c r="B3440" s="7"/>
      <c r="C3440" s="7" t="s">
        <v>1527</v>
      </c>
      <c r="D3440" s="7" t="s">
        <v>202</v>
      </c>
      <c r="E3440" s="7" t="s">
        <v>19</v>
      </c>
      <c r="F3440" s="7">
        <v>7.03</v>
      </c>
    </row>
    <row r="3441" spans="1:6" x14ac:dyDescent="0.3">
      <c r="A3441" s="7">
        <v>671717389</v>
      </c>
      <c r="B3441" s="7"/>
      <c r="C3441" s="7" t="s">
        <v>1527</v>
      </c>
      <c r="D3441" s="7" t="s">
        <v>211</v>
      </c>
      <c r="E3441" s="7" t="s">
        <v>19</v>
      </c>
      <c r="F3441" s="7">
        <v>1.86</v>
      </c>
    </row>
    <row r="3442" spans="1:6" x14ac:dyDescent="0.3">
      <c r="A3442" s="7" t="s">
        <v>1543</v>
      </c>
      <c r="B3442" s="7">
        <v>25007880</v>
      </c>
      <c r="C3442" s="7" t="s">
        <v>1529</v>
      </c>
      <c r="D3442" s="7" t="s">
        <v>676</v>
      </c>
      <c r="E3442" s="7" t="s">
        <v>38</v>
      </c>
      <c r="F3442" s="7">
        <v>20.65</v>
      </c>
    </row>
    <row r="3443" spans="1:6" x14ac:dyDescent="0.3">
      <c r="A3443" s="7">
        <v>672350100</v>
      </c>
      <c r="B3443" s="7"/>
      <c r="C3443" s="7" t="s">
        <v>1527</v>
      </c>
      <c r="D3443" s="7" t="s">
        <v>788</v>
      </c>
      <c r="E3443" s="7" t="s">
        <v>17</v>
      </c>
      <c r="F3443" s="7">
        <v>4.62</v>
      </c>
    </row>
    <row r="3444" spans="1:6" x14ac:dyDescent="0.3">
      <c r="A3444" s="7">
        <v>672544200</v>
      </c>
      <c r="B3444" s="7"/>
      <c r="C3444" s="7" t="s">
        <v>1527</v>
      </c>
      <c r="D3444" s="7" t="s">
        <v>308</v>
      </c>
      <c r="E3444" s="7" t="s">
        <v>19</v>
      </c>
      <c r="F3444" s="7">
        <v>4.05</v>
      </c>
    </row>
    <row r="3445" spans="1:6" x14ac:dyDescent="0.3">
      <c r="A3445" s="7">
        <v>672998000</v>
      </c>
      <c r="B3445" s="7"/>
      <c r="C3445" s="7" t="s">
        <v>1527</v>
      </c>
      <c r="D3445" s="7" t="s">
        <v>676</v>
      </c>
      <c r="E3445" s="7" t="s">
        <v>38</v>
      </c>
      <c r="F3445" s="7">
        <v>15.82</v>
      </c>
    </row>
    <row r="3446" spans="1:6" x14ac:dyDescent="0.3">
      <c r="A3446" s="7">
        <v>67306027</v>
      </c>
      <c r="B3446" s="7"/>
      <c r="C3446" s="7" t="s">
        <v>1527</v>
      </c>
      <c r="D3446" s="7" t="s">
        <v>522</v>
      </c>
      <c r="E3446" s="7" t="s">
        <v>17</v>
      </c>
      <c r="F3446" s="7">
        <v>3.59</v>
      </c>
    </row>
    <row r="3447" spans="1:6" x14ac:dyDescent="0.3">
      <c r="A3447" s="7">
        <v>183667000</v>
      </c>
      <c r="B3447" s="7"/>
      <c r="C3447" s="7" t="s">
        <v>1527</v>
      </c>
      <c r="D3447" s="7" t="s">
        <v>275</v>
      </c>
      <c r="E3447" s="7" t="s">
        <v>19</v>
      </c>
      <c r="F3447" s="7">
        <v>2.31</v>
      </c>
    </row>
    <row r="3448" spans="1:6" x14ac:dyDescent="0.3">
      <c r="A3448" s="7">
        <v>183752200</v>
      </c>
      <c r="B3448" s="7"/>
      <c r="C3448" s="7" t="s">
        <v>1527</v>
      </c>
      <c r="D3448" s="7" t="s">
        <v>538</v>
      </c>
      <c r="E3448" s="7" t="s">
        <v>38</v>
      </c>
      <c r="F3448" s="7">
        <v>6.84</v>
      </c>
    </row>
    <row r="3449" spans="1:6" x14ac:dyDescent="0.3">
      <c r="A3449" s="7">
        <v>183767000</v>
      </c>
      <c r="B3449" s="7"/>
      <c r="C3449" s="7" t="s">
        <v>1527</v>
      </c>
      <c r="D3449" s="7" t="s">
        <v>775</v>
      </c>
      <c r="E3449" s="7" t="s">
        <v>38</v>
      </c>
      <c r="F3449" s="7">
        <v>0.99</v>
      </c>
    </row>
    <row r="3450" spans="1:6" x14ac:dyDescent="0.3">
      <c r="A3450" s="7">
        <v>184350100</v>
      </c>
      <c r="B3450" s="7"/>
      <c r="C3450" s="7" t="s">
        <v>1527</v>
      </c>
      <c r="D3450" s="7" t="s">
        <v>362</v>
      </c>
      <c r="E3450" s="7" t="s">
        <v>17</v>
      </c>
      <c r="F3450" s="7">
        <v>6.1</v>
      </c>
    </row>
    <row r="3451" spans="1:6" x14ac:dyDescent="0.3">
      <c r="A3451" s="7">
        <v>184450100</v>
      </c>
      <c r="B3451" s="7"/>
      <c r="C3451" s="7" t="s">
        <v>1527</v>
      </c>
      <c r="D3451" s="7" t="s">
        <v>533</v>
      </c>
      <c r="E3451" s="7" t="s">
        <v>17</v>
      </c>
      <c r="F3451" s="7">
        <v>3.09</v>
      </c>
    </row>
    <row r="3452" spans="1:6" x14ac:dyDescent="0.3">
      <c r="A3452" s="7">
        <v>18450100</v>
      </c>
      <c r="B3452" s="7"/>
      <c r="C3452" s="7" t="s">
        <v>1527</v>
      </c>
      <c r="D3452" s="7" t="s">
        <v>23</v>
      </c>
      <c r="E3452" s="7" t="s">
        <v>17</v>
      </c>
      <c r="F3452" s="7">
        <v>2.93</v>
      </c>
    </row>
    <row r="3453" spans="1:6" x14ac:dyDescent="0.3">
      <c r="A3453" s="7">
        <v>184667000</v>
      </c>
      <c r="B3453" s="7"/>
      <c r="C3453" s="7" t="s">
        <v>1527</v>
      </c>
      <c r="D3453" s="7" t="s">
        <v>275</v>
      </c>
      <c r="E3453" s="7" t="s">
        <v>19</v>
      </c>
      <c r="F3453" s="7">
        <v>2.6</v>
      </c>
    </row>
    <row r="3454" spans="1:6" x14ac:dyDescent="0.3">
      <c r="A3454" s="7">
        <v>323700200</v>
      </c>
      <c r="B3454" s="7"/>
      <c r="C3454" s="7" t="s">
        <v>1527</v>
      </c>
      <c r="D3454" s="7" t="s">
        <v>778</v>
      </c>
      <c r="E3454" s="7" t="s">
        <v>38</v>
      </c>
      <c r="F3454" s="7">
        <v>6.48</v>
      </c>
    </row>
    <row r="3455" spans="1:6" x14ac:dyDescent="0.3">
      <c r="A3455" s="7">
        <v>323921357</v>
      </c>
      <c r="B3455" s="7"/>
      <c r="C3455" s="7" t="s">
        <v>1527</v>
      </c>
      <c r="D3455" s="7" t="s">
        <v>234</v>
      </c>
      <c r="E3455" s="7" t="s">
        <v>19</v>
      </c>
      <c r="F3455" s="7">
        <v>4.4000000000000004</v>
      </c>
    </row>
    <row r="3456" spans="1:6" x14ac:dyDescent="0.3">
      <c r="A3456" s="7">
        <v>323998000</v>
      </c>
      <c r="B3456" s="7"/>
      <c r="C3456" s="7" t="s">
        <v>1527</v>
      </c>
      <c r="D3456" s="7" t="s">
        <v>130</v>
      </c>
      <c r="E3456" s="7" t="s">
        <v>17</v>
      </c>
      <c r="F3456" s="7">
        <v>3.09</v>
      </c>
    </row>
    <row r="3457" spans="1:6" x14ac:dyDescent="0.3">
      <c r="A3457" s="7">
        <v>324350100</v>
      </c>
      <c r="B3457" s="7"/>
      <c r="C3457" s="7" t="s">
        <v>1527</v>
      </c>
      <c r="D3457" s="7" t="s">
        <v>493</v>
      </c>
      <c r="E3457" s="7" t="s">
        <v>19</v>
      </c>
      <c r="F3457" s="7">
        <v>5.29</v>
      </c>
    </row>
    <row r="3458" spans="1:6" x14ac:dyDescent="0.3">
      <c r="A3458" s="7">
        <v>324455282</v>
      </c>
      <c r="B3458" s="7"/>
      <c r="C3458" s="7" t="s">
        <v>1527</v>
      </c>
      <c r="D3458" s="7" t="s">
        <v>770</v>
      </c>
      <c r="E3458" s="7" t="s">
        <v>38</v>
      </c>
      <c r="F3458" s="7">
        <v>3.63</v>
      </c>
    </row>
    <row r="3459" spans="1:6" x14ac:dyDescent="0.3">
      <c r="A3459" s="7">
        <v>32450100</v>
      </c>
      <c r="B3459" s="7"/>
      <c r="C3459" s="7" t="s">
        <v>1527</v>
      </c>
      <c r="D3459" s="7" t="s">
        <v>786</v>
      </c>
      <c r="E3459" s="7" t="s">
        <v>17</v>
      </c>
      <c r="F3459" s="7">
        <v>2.97</v>
      </c>
    </row>
    <row r="3460" spans="1:6" x14ac:dyDescent="0.3">
      <c r="A3460" s="7">
        <v>324667000</v>
      </c>
      <c r="B3460" s="7"/>
      <c r="C3460" s="7" t="s">
        <v>1527</v>
      </c>
      <c r="D3460" s="7" t="s">
        <v>567</v>
      </c>
      <c r="E3460" s="7" t="s">
        <v>17</v>
      </c>
      <c r="F3460" s="7">
        <v>3.18</v>
      </c>
    </row>
    <row r="3461" spans="1:6" x14ac:dyDescent="0.3">
      <c r="A3461" s="7">
        <v>324998000</v>
      </c>
      <c r="B3461" s="7"/>
      <c r="C3461" s="7" t="s">
        <v>1527</v>
      </c>
      <c r="D3461" s="7" t="s">
        <v>706</v>
      </c>
      <c r="E3461" s="7" t="s">
        <v>17</v>
      </c>
      <c r="F3461" s="7">
        <v>3.28</v>
      </c>
    </row>
    <row r="3462" spans="1:6" x14ac:dyDescent="0.3">
      <c r="A3462" s="7">
        <v>325350100</v>
      </c>
      <c r="B3462" s="7"/>
      <c r="C3462" s="7" t="s">
        <v>1527</v>
      </c>
      <c r="D3462" s="7" t="s">
        <v>493</v>
      </c>
      <c r="E3462" s="7" t="s">
        <v>19</v>
      </c>
      <c r="F3462" s="7">
        <v>4.07</v>
      </c>
    </row>
    <row r="3463" spans="1:6" x14ac:dyDescent="0.3">
      <c r="A3463" s="7">
        <v>325381200</v>
      </c>
      <c r="B3463" s="7"/>
      <c r="C3463" s="7" t="s">
        <v>1527</v>
      </c>
      <c r="D3463" s="7" t="s">
        <v>808</v>
      </c>
      <c r="E3463" s="7" t="s">
        <v>17</v>
      </c>
      <c r="F3463" s="7">
        <v>4.8899999999999997</v>
      </c>
    </row>
    <row r="3464" spans="1:6" x14ac:dyDescent="0.3">
      <c r="A3464" s="7">
        <v>325548137</v>
      </c>
      <c r="B3464" s="7"/>
      <c r="C3464" s="7" t="s">
        <v>1527</v>
      </c>
      <c r="D3464" s="7" t="s">
        <v>507</v>
      </c>
      <c r="E3464" s="7" t="s">
        <v>17</v>
      </c>
      <c r="F3464" s="7">
        <v>2.98</v>
      </c>
    </row>
    <row r="3465" spans="1:6" x14ac:dyDescent="0.3">
      <c r="A3465" s="7">
        <v>325667000</v>
      </c>
      <c r="B3465" s="7"/>
      <c r="C3465" s="7" t="s">
        <v>1527</v>
      </c>
      <c r="D3465" s="7" t="s">
        <v>269</v>
      </c>
      <c r="E3465" s="7" t="s">
        <v>17</v>
      </c>
      <c r="F3465" s="7">
        <v>1.74</v>
      </c>
    </row>
    <row r="3466" spans="1:6" x14ac:dyDescent="0.3">
      <c r="A3466" s="7">
        <v>325704052</v>
      </c>
      <c r="B3466" s="7"/>
      <c r="C3466" s="7" t="s">
        <v>1527</v>
      </c>
      <c r="D3466" s="7" t="s">
        <v>305</v>
      </c>
      <c r="E3466" s="7" t="s">
        <v>17</v>
      </c>
      <c r="F3466" s="7">
        <v>8.9499999999999993</v>
      </c>
    </row>
    <row r="3467" spans="1:6" x14ac:dyDescent="0.3">
      <c r="A3467" s="7">
        <v>325998000</v>
      </c>
      <c r="B3467" s="7"/>
      <c r="C3467" s="7" t="s">
        <v>1527</v>
      </c>
      <c r="D3467" s="7" t="s">
        <v>754</v>
      </c>
      <c r="E3467" s="7" t="s">
        <v>17</v>
      </c>
      <c r="F3467" s="7">
        <v>3.73</v>
      </c>
    </row>
    <row r="3468" spans="1:6" x14ac:dyDescent="0.3">
      <c r="A3468" s="7">
        <v>326350100</v>
      </c>
      <c r="B3468" s="7"/>
      <c r="C3468" s="7" t="s">
        <v>1527</v>
      </c>
      <c r="D3468" s="7" t="s">
        <v>316</v>
      </c>
      <c r="E3468" s="7" t="s">
        <v>19</v>
      </c>
      <c r="F3468" s="7">
        <v>4.57</v>
      </c>
    </row>
    <row r="3469" spans="1:6" x14ac:dyDescent="0.3">
      <c r="A3469" s="7">
        <v>326667000</v>
      </c>
      <c r="B3469" s="7"/>
      <c r="C3469" s="7" t="s">
        <v>1527</v>
      </c>
      <c r="D3469" s="7" t="s">
        <v>269</v>
      </c>
      <c r="E3469" s="7" t="s">
        <v>17</v>
      </c>
      <c r="F3469" s="7">
        <v>3.61</v>
      </c>
    </row>
    <row r="3470" spans="1:6" x14ac:dyDescent="0.3">
      <c r="A3470" s="7">
        <v>326998000</v>
      </c>
      <c r="B3470" s="7"/>
      <c r="C3470" s="7" t="s">
        <v>1527</v>
      </c>
      <c r="D3470" s="7" t="s">
        <v>706</v>
      </c>
      <c r="E3470" s="7" t="s">
        <v>17</v>
      </c>
      <c r="F3470" s="7">
        <v>5.14</v>
      </c>
    </row>
    <row r="3471" spans="1:6" x14ac:dyDescent="0.3">
      <c r="A3471" s="7">
        <v>327350100</v>
      </c>
      <c r="B3471" s="7"/>
      <c r="C3471" s="7" t="s">
        <v>1527</v>
      </c>
      <c r="D3471" s="7" t="s">
        <v>316</v>
      </c>
      <c r="E3471" s="7" t="s">
        <v>19</v>
      </c>
      <c r="F3471" s="7">
        <v>6.09</v>
      </c>
    </row>
    <row r="3472" spans="1:6" x14ac:dyDescent="0.3">
      <c r="A3472" s="7">
        <v>327667000</v>
      </c>
      <c r="B3472" s="7"/>
      <c r="C3472" s="7" t="s">
        <v>1527</v>
      </c>
      <c r="D3472" s="7" t="s">
        <v>269</v>
      </c>
      <c r="E3472" s="7" t="s">
        <v>17</v>
      </c>
      <c r="F3472" s="7">
        <v>4.8600000000000003</v>
      </c>
    </row>
    <row r="3473" spans="1:6" x14ac:dyDescent="0.3">
      <c r="A3473" s="7">
        <v>328079100</v>
      </c>
      <c r="B3473" s="7"/>
      <c r="C3473" s="7" t="s">
        <v>1527</v>
      </c>
      <c r="D3473" s="7" t="s">
        <v>352</v>
      </c>
      <c r="E3473" s="7" t="s">
        <v>17</v>
      </c>
      <c r="F3473" s="7">
        <v>2.83</v>
      </c>
    </row>
    <row r="3474" spans="1:6" x14ac:dyDescent="0.3">
      <c r="A3474" s="7">
        <v>328350100</v>
      </c>
      <c r="B3474" s="7"/>
      <c r="C3474" s="7" t="s">
        <v>1527</v>
      </c>
      <c r="D3474" s="7" t="s">
        <v>316</v>
      </c>
      <c r="E3474" s="7" t="s">
        <v>19</v>
      </c>
      <c r="F3474" s="7">
        <v>3.67</v>
      </c>
    </row>
    <row r="3475" spans="1:6" x14ac:dyDescent="0.3">
      <c r="A3475" s="7">
        <v>328667000</v>
      </c>
      <c r="B3475" s="7"/>
      <c r="C3475" s="7" t="s">
        <v>1527</v>
      </c>
      <c r="D3475" s="7" t="s">
        <v>271</v>
      </c>
      <c r="E3475" s="7" t="s">
        <v>17</v>
      </c>
      <c r="F3475" s="7">
        <v>2.6</v>
      </c>
    </row>
    <row r="3476" spans="1:6" x14ac:dyDescent="0.3">
      <c r="A3476" s="7">
        <v>328998000</v>
      </c>
      <c r="B3476" s="7"/>
      <c r="C3476" s="7" t="s">
        <v>1527</v>
      </c>
      <c r="D3476" s="7" t="s">
        <v>470</v>
      </c>
      <c r="E3476" s="7" t="s">
        <v>17</v>
      </c>
      <c r="F3476" s="7">
        <v>4.2699999999999996</v>
      </c>
    </row>
    <row r="3477" spans="1:6" x14ac:dyDescent="0.3">
      <c r="A3477" s="7">
        <v>329350100</v>
      </c>
      <c r="B3477" s="7"/>
      <c r="C3477" s="7" t="s">
        <v>1527</v>
      </c>
      <c r="D3477" s="7" t="s">
        <v>510</v>
      </c>
      <c r="E3477" s="7" t="s">
        <v>19</v>
      </c>
      <c r="F3477" s="7">
        <v>2.62</v>
      </c>
    </row>
    <row r="3478" spans="1:6" x14ac:dyDescent="0.3">
      <c r="A3478" s="7">
        <v>329667000</v>
      </c>
      <c r="B3478" s="7"/>
      <c r="C3478" s="7" t="s">
        <v>1527</v>
      </c>
      <c r="D3478" s="7" t="s">
        <v>271</v>
      </c>
      <c r="E3478" s="7" t="s">
        <v>17</v>
      </c>
      <c r="F3478" s="7">
        <v>2.48</v>
      </c>
    </row>
    <row r="3479" spans="1:6" x14ac:dyDescent="0.3">
      <c r="A3479" s="7">
        <v>329848100</v>
      </c>
      <c r="B3479" s="7"/>
      <c r="C3479" s="7" t="s">
        <v>1527</v>
      </c>
      <c r="D3479" s="7" t="s">
        <v>311</v>
      </c>
      <c r="E3479" s="7" t="s">
        <v>19</v>
      </c>
      <c r="F3479" s="7">
        <v>5.17</v>
      </c>
    </row>
    <row r="3480" spans="1:6" x14ac:dyDescent="0.3">
      <c r="A3480" s="7">
        <v>329998000</v>
      </c>
      <c r="B3480" s="7"/>
      <c r="C3480" s="7" t="s">
        <v>1527</v>
      </c>
      <c r="D3480" s="7" t="s">
        <v>706</v>
      </c>
      <c r="E3480" s="7" t="s">
        <v>17</v>
      </c>
      <c r="F3480" s="7">
        <v>2.5099999999999998</v>
      </c>
    </row>
    <row r="3481" spans="1:6" x14ac:dyDescent="0.3">
      <c r="A3481" s="7">
        <v>330350100</v>
      </c>
      <c r="B3481" s="7"/>
      <c r="C3481" s="7" t="s">
        <v>1527</v>
      </c>
      <c r="D3481" s="7" t="s">
        <v>510</v>
      </c>
      <c r="E3481" s="7" t="s">
        <v>19</v>
      </c>
      <c r="F3481" s="7">
        <v>5.51</v>
      </c>
    </row>
    <row r="3482" spans="1:6" x14ac:dyDescent="0.3">
      <c r="A3482" s="7">
        <v>330667000</v>
      </c>
      <c r="B3482" s="7"/>
      <c r="C3482" s="7" t="s">
        <v>1527</v>
      </c>
      <c r="D3482" s="7" t="s">
        <v>271</v>
      </c>
      <c r="E3482" s="7" t="s">
        <v>17</v>
      </c>
      <c r="F3482" s="7">
        <v>3.34</v>
      </c>
    </row>
    <row r="3483" spans="1:6" x14ac:dyDescent="0.3">
      <c r="A3483" s="7">
        <v>33109000</v>
      </c>
      <c r="B3483" s="7"/>
      <c r="C3483" s="7" t="s">
        <v>1527</v>
      </c>
      <c r="D3483" s="7" t="s">
        <v>88</v>
      </c>
      <c r="E3483" s="7" t="s">
        <v>38</v>
      </c>
      <c r="F3483" s="7">
        <v>4.34</v>
      </c>
    </row>
    <row r="3484" spans="1:6" x14ac:dyDescent="0.3">
      <c r="A3484" s="7">
        <v>331146118</v>
      </c>
      <c r="B3484" s="7"/>
      <c r="C3484" s="7" t="s">
        <v>1527</v>
      </c>
      <c r="D3484" s="7" t="s">
        <v>547</v>
      </c>
      <c r="E3484" s="7" t="s">
        <v>38</v>
      </c>
      <c r="F3484" s="7">
        <v>2.5099999999999998</v>
      </c>
    </row>
    <row r="3485" spans="1:6" x14ac:dyDescent="0.3">
      <c r="A3485" s="7">
        <v>331350100</v>
      </c>
      <c r="B3485" s="7"/>
      <c r="C3485" s="7" t="s">
        <v>1527</v>
      </c>
      <c r="D3485" s="7" t="s">
        <v>510</v>
      </c>
      <c r="E3485" s="7" t="s">
        <v>19</v>
      </c>
      <c r="F3485" s="7">
        <v>6.18</v>
      </c>
    </row>
    <row r="3486" spans="1:6" x14ac:dyDescent="0.3">
      <c r="A3486" s="7">
        <v>331431200</v>
      </c>
      <c r="B3486" s="7"/>
      <c r="C3486" s="7" t="s">
        <v>1527</v>
      </c>
      <c r="D3486" s="7" t="s">
        <v>279</v>
      </c>
      <c r="E3486" s="7" t="s">
        <v>38</v>
      </c>
      <c r="F3486" s="7">
        <v>3.85</v>
      </c>
    </row>
    <row r="3487" spans="1:6" x14ac:dyDescent="0.3">
      <c r="A3487" s="7">
        <v>331667000</v>
      </c>
      <c r="B3487" s="7"/>
      <c r="C3487" s="7" t="s">
        <v>1527</v>
      </c>
      <c r="D3487" s="7" t="s">
        <v>272</v>
      </c>
      <c r="E3487" s="7" t="s">
        <v>17</v>
      </c>
      <c r="F3487" s="7">
        <v>2.89</v>
      </c>
    </row>
    <row r="3488" spans="1:6" x14ac:dyDescent="0.3">
      <c r="A3488" s="7">
        <v>331998000</v>
      </c>
      <c r="B3488" s="7"/>
      <c r="C3488" s="7" t="s">
        <v>1527</v>
      </c>
      <c r="D3488" s="7" t="s">
        <v>706</v>
      </c>
      <c r="E3488" s="7" t="s">
        <v>17</v>
      </c>
      <c r="F3488" s="7">
        <v>3.6</v>
      </c>
    </row>
    <row r="3489" spans="1:6" x14ac:dyDescent="0.3">
      <c r="A3489" s="7">
        <v>332350100</v>
      </c>
      <c r="B3489" s="7"/>
      <c r="C3489" s="7" t="s">
        <v>1527</v>
      </c>
      <c r="D3489" s="7" t="s">
        <v>510</v>
      </c>
      <c r="E3489" s="7" t="s">
        <v>19</v>
      </c>
      <c r="F3489" s="7">
        <v>5.59</v>
      </c>
    </row>
    <row r="3490" spans="1:6" x14ac:dyDescent="0.3">
      <c r="A3490" s="7">
        <v>332561200</v>
      </c>
      <c r="B3490" s="7"/>
      <c r="C3490" s="7" t="s">
        <v>1527</v>
      </c>
      <c r="D3490" s="7" t="s">
        <v>396</v>
      </c>
      <c r="E3490" s="7" t="s">
        <v>19</v>
      </c>
      <c r="F3490" s="7">
        <v>10.02</v>
      </c>
    </row>
    <row r="3491" spans="1:6" x14ac:dyDescent="0.3">
      <c r="A3491" s="7">
        <v>190134100</v>
      </c>
      <c r="B3491" s="7"/>
      <c r="C3491" s="7" t="s">
        <v>1527</v>
      </c>
      <c r="D3491" s="7" t="s">
        <v>175</v>
      </c>
      <c r="E3491" s="7" t="s">
        <v>19</v>
      </c>
      <c r="F3491" s="7">
        <v>4.1500000000000004</v>
      </c>
    </row>
    <row r="3492" spans="1:6" x14ac:dyDescent="0.3">
      <c r="A3492" s="7">
        <v>190350100</v>
      </c>
      <c r="B3492" s="7"/>
      <c r="C3492" s="7" t="s">
        <v>1527</v>
      </c>
      <c r="D3492" s="7" t="s">
        <v>377</v>
      </c>
      <c r="E3492" s="7" t="s">
        <v>17</v>
      </c>
      <c r="F3492" s="7">
        <v>5.15</v>
      </c>
    </row>
    <row r="3493" spans="1:6" x14ac:dyDescent="0.3">
      <c r="A3493" s="7">
        <v>190450100</v>
      </c>
      <c r="B3493" s="7"/>
      <c r="C3493" s="7" t="s">
        <v>1527</v>
      </c>
      <c r="D3493" s="7" t="s">
        <v>839</v>
      </c>
      <c r="E3493" s="7" t="s">
        <v>17</v>
      </c>
      <c r="F3493" s="7">
        <v>6.75</v>
      </c>
    </row>
    <row r="3494" spans="1:6" x14ac:dyDescent="0.3">
      <c r="A3494" s="7">
        <v>190539022</v>
      </c>
      <c r="B3494" s="7"/>
      <c r="C3494" s="7" t="s">
        <v>1527</v>
      </c>
      <c r="D3494" s="7" t="s">
        <v>16</v>
      </c>
      <c r="E3494" s="7" t="s">
        <v>17</v>
      </c>
      <c r="F3494" s="13">
        <v>3.31</v>
      </c>
    </row>
    <row r="3495" spans="1:6" x14ac:dyDescent="0.3">
      <c r="A3495" s="7">
        <v>190667000</v>
      </c>
      <c r="B3495" s="7"/>
      <c r="C3495" s="7" t="s">
        <v>1527</v>
      </c>
      <c r="D3495" s="7" t="s">
        <v>649</v>
      </c>
      <c r="E3495" s="7" t="s">
        <v>38</v>
      </c>
      <c r="F3495" s="7">
        <v>5.82</v>
      </c>
    </row>
    <row r="3496" spans="1:6" x14ac:dyDescent="0.3">
      <c r="A3496" s="7">
        <v>190690200</v>
      </c>
      <c r="B3496" s="7"/>
      <c r="C3496" s="7" t="s">
        <v>1527</v>
      </c>
      <c r="D3496" s="7" t="s">
        <v>241</v>
      </c>
      <c r="E3496" s="7" t="s">
        <v>19</v>
      </c>
      <c r="F3496" s="7">
        <v>11.73</v>
      </c>
    </row>
    <row r="3497" spans="1:6" x14ac:dyDescent="0.3">
      <c r="A3497" s="7">
        <v>190767000</v>
      </c>
      <c r="B3497" s="7"/>
      <c r="C3497" s="7" t="s">
        <v>1527</v>
      </c>
      <c r="D3497" s="7" t="s">
        <v>769</v>
      </c>
      <c r="E3497" s="7" t="s">
        <v>38</v>
      </c>
      <c r="F3497" s="7">
        <v>1.63</v>
      </c>
    </row>
    <row r="3498" spans="1:6" x14ac:dyDescent="0.3">
      <c r="A3498" s="7">
        <v>190998000</v>
      </c>
      <c r="B3498" s="7"/>
      <c r="C3498" s="7" t="s">
        <v>1527</v>
      </c>
      <c r="D3498" s="7" t="s">
        <v>819</v>
      </c>
      <c r="E3498" s="7" t="s">
        <v>17</v>
      </c>
      <c r="F3498" s="7">
        <v>2.4300000000000002</v>
      </c>
    </row>
    <row r="3499" spans="1:6" x14ac:dyDescent="0.3">
      <c r="A3499" s="7">
        <v>19109000</v>
      </c>
      <c r="B3499" s="7"/>
      <c r="C3499" s="7" t="s">
        <v>1527</v>
      </c>
      <c r="D3499" s="7" t="s">
        <v>62</v>
      </c>
      <c r="E3499" s="7" t="s">
        <v>38</v>
      </c>
      <c r="F3499" s="7">
        <v>4.01</v>
      </c>
    </row>
    <row r="3500" spans="1:6" x14ac:dyDescent="0.3">
      <c r="A3500" s="7">
        <v>191134100</v>
      </c>
      <c r="B3500" s="7"/>
      <c r="C3500" s="7" t="s">
        <v>1527</v>
      </c>
      <c r="D3500" s="7" t="s">
        <v>174</v>
      </c>
      <c r="E3500" s="7" t="s">
        <v>19</v>
      </c>
      <c r="F3500" s="7">
        <v>7.21</v>
      </c>
    </row>
    <row r="3501" spans="1:6" x14ac:dyDescent="0.3">
      <c r="A3501" s="7">
        <v>191135129</v>
      </c>
      <c r="B3501" s="7"/>
      <c r="C3501" s="7" t="s">
        <v>1527</v>
      </c>
      <c r="D3501" s="7" t="s">
        <v>546</v>
      </c>
      <c r="E3501" s="7" t="s">
        <v>38</v>
      </c>
      <c r="F3501" s="7">
        <v>1.36</v>
      </c>
    </row>
    <row r="3502" spans="1:6" x14ac:dyDescent="0.3">
      <c r="A3502" s="7">
        <v>191350100</v>
      </c>
      <c r="B3502" s="7"/>
      <c r="C3502" s="7" t="s">
        <v>1527</v>
      </c>
      <c r="D3502" s="7" t="s">
        <v>705</v>
      </c>
      <c r="E3502" s="7" t="s">
        <v>17</v>
      </c>
      <c r="F3502" s="7">
        <v>4.13</v>
      </c>
    </row>
    <row r="3503" spans="1:6" x14ac:dyDescent="0.3">
      <c r="A3503" s="7">
        <v>191450100</v>
      </c>
      <c r="B3503" s="7"/>
      <c r="C3503" s="7" t="s">
        <v>1527</v>
      </c>
      <c r="D3503" s="7" t="s">
        <v>599</v>
      </c>
      <c r="E3503" s="7" t="s">
        <v>17</v>
      </c>
      <c r="F3503" s="7">
        <v>2.54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49"/>
  <sheetViews>
    <sheetView workbookViewId="0"/>
  </sheetViews>
  <sheetFormatPr defaultRowHeight="14.4" x14ac:dyDescent="0.3"/>
  <cols>
    <col min="1" max="1" width="9.5546875" bestFit="1" customWidth="1"/>
    <col min="2" max="2" width="11.88671875" bestFit="1" customWidth="1"/>
    <col min="3" max="3" width="11.33203125" bestFit="1" customWidth="1"/>
    <col min="4" max="4" width="9.88671875" bestFit="1" customWidth="1"/>
    <col min="5" max="5" width="14.33203125" bestFit="1" customWidth="1"/>
    <col min="6" max="6" width="6.33203125" bestFit="1" customWidth="1"/>
    <col min="7" max="7" width="8.6640625" bestFit="1" customWidth="1"/>
  </cols>
  <sheetData>
    <row r="1" spans="1:7" x14ac:dyDescent="0.3">
      <c r="A1" s="6" t="s">
        <v>10</v>
      </c>
      <c r="B1" s="6" t="s">
        <v>1523</v>
      </c>
      <c r="C1" s="6" t="s">
        <v>1524</v>
      </c>
      <c r="D1" s="6" t="s">
        <v>1525</v>
      </c>
      <c r="E1" s="6" t="s">
        <v>11</v>
      </c>
      <c r="F1" s="6" t="s">
        <v>12</v>
      </c>
      <c r="G1" s="6" t="s">
        <v>1526</v>
      </c>
    </row>
    <row r="2" spans="1:7" x14ac:dyDescent="0.3">
      <c r="A2" s="7">
        <v>5422</v>
      </c>
      <c r="B2" s="7">
        <v>762769100</v>
      </c>
      <c r="C2" s="7"/>
      <c r="D2" s="7" t="s">
        <v>1527</v>
      </c>
      <c r="E2" s="7" t="s">
        <v>851</v>
      </c>
      <c r="F2" s="7" t="s">
        <v>19</v>
      </c>
      <c r="G2" s="7">
        <v>2.3199999999999998</v>
      </c>
    </row>
    <row r="3" spans="1:7" x14ac:dyDescent="0.3">
      <c r="A3" s="7">
        <v>5422</v>
      </c>
      <c r="B3" s="7">
        <v>762797321</v>
      </c>
      <c r="C3" s="7"/>
      <c r="D3" s="7" t="s">
        <v>1527</v>
      </c>
      <c r="E3" s="7" t="s">
        <v>1035</v>
      </c>
      <c r="F3" s="7" t="s">
        <v>38</v>
      </c>
      <c r="G3" s="7">
        <v>1.54</v>
      </c>
    </row>
    <row r="4" spans="1:7" x14ac:dyDescent="0.3">
      <c r="A4" s="7">
        <v>5422</v>
      </c>
      <c r="B4" s="7">
        <v>764090591</v>
      </c>
      <c r="C4" s="7"/>
      <c r="D4" s="7" t="s">
        <v>1527</v>
      </c>
      <c r="E4" s="7" t="s">
        <v>1049</v>
      </c>
      <c r="F4" s="7" t="s">
        <v>38</v>
      </c>
      <c r="G4" s="7">
        <v>3.06</v>
      </c>
    </row>
    <row r="5" spans="1:7" x14ac:dyDescent="0.3">
      <c r="A5" s="7">
        <v>5422</v>
      </c>
      <c r="B5" s="7">
        <v>764450100</v>
      </c>
      <c r="C5" s="7"/>
      <c r="D5" s="7" t="s">
        <v>1527</v>
      </c>
      <c r="E5" s="7" t="s">
        <v>1513</v>
      </c>
      <c r="F5" s="7" t="s">
        <v>17</v>
      </c>
      <c r="G5" s="7">
        <v>1.32</v>
      </c>
    </row>
    <row r="6" spans="1:7" x14ac:dyDescent="0.3">
      <c r="A6" s="7">
        <v>5422</v>
      </c>
      <c r="B6" s="7">
        <v>765749989</v>
      </c>
      <c r="C6" s="7"/>
      <c r="D6" s="7" t="s">
        <v>1527</v>
      </c>
      <c r="E6" s="7" t="s">
        <v>1368</v>
      </c>
      <c r="F6" s="7" t="s">
        <v>19</v>
      </c>
      <c r="G6" s="7">
        <v>2.48</v>
      </c>
    </row>
    <row r="7" spans="1:7" x14ac:dyDescent="0.3">
      <c r="A7" s="7">
        <v>5422</v>
      </c>
      <c r="B7" s="7">
        <v>766089000</v>
      </c>
      <c r="C7" s="7"/>
      <c r="D7" s="7" t="s">
        <v>1527</v>
      </c>
      <c r="E7" s="7" t="s">
        <v>1465</v>
      </c>
      <c r="F7" s="7" t="s">
        <v>19</v>
      </c>
      <c r="G7" s="7">
        <v>3.48</v>
      </c>
    </row>
    <row r="8" spans="1:7" x14ac:dyDescent="0.3">
      <c r="A8" s="7">
        <v>5422</v>
      </c>
      <c r="B8" s="7">
        <v>766965181</v>
      </c>
      <c r="C8" s="7"/>
      <c r="D8" s="7" t="s">
        <v>1527</v>
      </c>
      <c r="E8" s="7" t="s">
        <v>1049</v>
      </c>
      <c r="F8" s="7" t="s">
        <v>38</v>
      </c>
      <c r="G8" s="7">
        <v>4.03</v>
      </c>
    </row>
    <row r="9" spans="1:7" x14ac:dyDescent="0.3">
      <c r="A9" s="7">
        <v>5422</v>
      </c>
      <c r="B9" s="7">
        <v>766979000</v>
      </c>
      <c r="C9" s="7"/>
      <c r="D9" s="7" t="s">
        <v>1527</v>
      </c>
      <c r="E9" s="7" t="s">
        <v>904</v>
      </c>
      <c r="F9" s="7" t="s">
        <v>19</v>
      </c>
      <c r="G9" s="7">
        <v>3.34</v>
      </c>
    </row>
    <row r="10" spans="1:7" x14ac:dyDescent="0.3">
      <c r="A10" s="7">
        <v>5422</v>
      </c>
      <c r="B10" s="7">
        <v>767089000</v>
      </c>
      <c r="C10" s="7"/>
      <c r="D10" s="7" t="s">
        <v>1527</v>
      </c>
      <c r="E10" s="7" t="s">
        <v>890</v>
      </c>
      <c r="F10" s="7" t="s">
        <v>19</v>
      </c>
      <c r="G10" s="7">
        <v>2.41</v>
      </c>
    </row>
    <row r="11" spans="1:7" x14ac:dyDescent="0.3">
      <c r="A11" s="7">
        <v>5422</v>
      </c>
      <c r="B11" s="7">
        <v>768938294</v>
      </c>
      <c r="C11" s="7"/>
      <c r="D11" s="7" t="s">
        <v>1527</v>
      </c>
      <c r="E11" s="7" t="s">
        <v>1343</v>
      </c>
      <c r="F11" s="7" t="s">
        <v>38</v>
      </c>
      <c r="G11" s="7">
        <v>4.2300000000000004</v>
      </c>
    </row>
    <row r="12" spans="1:7" x14ac:dyDescent="0.3">
      <c r="A12" s="7">
        <v>5422</v>
      </c>
      <c r="B12" s="7">
        <v>769089000</v>
      </c>
      <c r="C12" s="7"/>
      <c r="D12" s="7" t="s">
        <v>1527</v>
      </c>
      <c r="E12" s="7" t="s">
        <v>897</v>
      </c>
      <c r="F12" s="7" t="s">
        <v>19</v>
      </c>
      <c r="G12" s="7">
        <v>2.5299999999999998</v>
      </c>
    </row>
    <row r="13" spans="1:7" x14ac:dyDescent="0.3">
      <c r="A13" s="7">
        <v>5422</v>
      </c>
      <c r="B13" s="7">
        <v>769885086</v>
      </c>
      <c r="C13" s="7"/>
      <c r="D13" s="7" t="s">
        <v>1527</v>
      </c>
      <c r="E13" s="7" t="s">
        <v>1181</v>
      </c>
      <c r="F13" s="7" t="s">
        <v>19</v>
      </c>
      <c r="G13" s="7">
        <v>5.72</v>
      </c>
    </row>
    <row r="14" spans="1:7" x14ac:dyDescent="0.3">
      <c r="A14" s="7">
        <v>5422</v>
      </c>
      <c r="B14" s="7">
        <v>770089000</v>
      </c>
      <c r="C14" s="7"/>
      <c r="D14" s="7" t="s">
        <v>1527</v>
      </c>
      <c r="E14" s="7" t="s">
        <v>1299</v>
      </c>
      <c r="F14" s="7" t="s">
        <v>19</v>
      </c>
      <c r="G14" s="7">
        <v>3.19</v>
      </c>
    </row>
    <row r="15" spans="1:7" x14ac:dyDescent="0.3">
      <c r="A15" s="7">
        <v>5422</v>
      </c>
      <c r="B15" s="7">
        <v>770179100</v>
      </c>
      <c r="C15" s="7"/>
      <c r="D15" s="7" t="s">
        <v>1527</v>
      </c>
      <c r="E15" s="7" t="s">
        <v>1219</v>
      </c>
      <c r="F15" s="7" t="s">
        <v>19</v>
      </c>
      <c r="G15" s="7">
        <v>2.61</v>
      </c>
    </row>
    <row r="16" spans="1:7" x14ac:dyDescent="0.3">
      <c r="A16" s="7">
        <v>5422</v>
      </c>
      <c r="B16" s="7">
        <v>770979000</v>
      </c>
      <c r="C16" s="7"/>
      <c r="D16" s="7" t="s">
        <v>1527</v>
      </c>
      <c r="E16" s="7" t="s">
        <v>1232</v>
      </c>
      <c r="F16" s="7" t="s">
        <v>38</v>
      </c>
      <c r="G16" s="7">
        <v>3.12</v>
      </c>
    </row>
    <row r="17" spans="1:7" x14ac:dyDescent="0.3">
      <c r="A17" s="7">
        <v>5422</v>
      </c>
      <c r="B17" s="7">
        <v>771089000</v>
      </c>
      <c r="C17" s="7"/>
      <c r="D17" s="7" t="s">
        <v>1527</v>
      </c>
      <c r="E17" s="7" t="s">
        <v>891</v>
      </c>
      <c r="F17" s="7" t="s">
        <v>19</v>
      </c>
      <c r="G17" s="7">
        <v>1.41</v>
      </c>
    </row>
    <row r="18" spans="1:7" x14ac:dyDescent="0.3">
      <c r="A18" s="7">
        <v>5422</v>
      </c>
      <c r="B18" s="7">
        <v>772089000</v>
      </c>
      <c r="C18" s="7"/>
      <c r="D18" s="7" t="s">
        <v>1527</v>
      </c>
      <c r="E18" s="7" t="s">
        <v>899</v>
      </c>
      <c r="F18" s="7" t="s">
        <v>19</v>
      </c>
      <c r="G18" s="7">
        <v>3.33</v>
      </c>
    </row>
    <row r="19" spans="1:7" x14ac:dyDescent="0.3">
      <c r="A19" s="7">
        <v>5422</v>
      </c>
      <c r="B19" s="7">
        <v>773044585</v>
      </c>
      <c r="C19" s="7"/>
      <c r="D19" s="7" t="s">
        <v>1527</v>
      </c>
      <c r="E19" s="7" t="s">
        <v>1305</v>
      </c>
      <c r="F19" s="7" t="s">
        <v>19</v>
      </c>
      <c r="G19" s="7">
        <v>4.33</v>
      </c>
    </row>
    <row r="20" spans="1:7" x14ac:dyDescent="0.3">
      <c r="A20" s="7">
        <v>5422</v>
      </c>
      <c r="B20" s="7">
        <v>773089000</v>
      </c>
      <c r="C20" s="7"/>
      <c r="D20" s="7" t="s">
        <v>1527</v>
      </c>
      <c r="E20" s="7" t="s">
        <v>1091</v>
      </c>
      <c r="F20" s="7" t="s">
        <v>19</v>
      </c>
      <c r="G20" s="7">
        <v>2.2999999999999998</v>
      </c>
    </row>
    <row r="21" spans="1:7" x14ac:dyDescent="0.3">
      <c r="A21" s="7">
        <v>5422</v>
      </c>
      <c r="B21" s="7">
        <v>77352269</v>
      </c>
      <c r="C21" s="7"/>
      <c r="D21" s="7" t="s">
        <v>1527</v>
      </c>
      <c r="E21" s="7" t="s">
        <v>953</v>
      </c>
      <c r="F21" s="7" t="s">
        <v>38</v>
      </c>
      <c r="G21" s="7">
        <v>3.42</v>
      </c>
    </row>
    <row r="22" spans="1:7" x14ac:dyDescent="0.3">
      <c r="A22" s="7">
        <v>5422</v>
      </c>
      <c r="B22" s="7">
        <v>774546255</v>
      </c>
      <c r="C22" s="7"/>
      <c r="D22" s="7" t="s">
        <v>1527</v>
      </c>
      <c r="E22" s="7" t="s">
        <v>1157</v>
      </c>
      <c r="F22" s="7" t="s">
        <v>38</v>
      </c>
      <c r="G22" s="7">
        <v>5.14</v>
      </c>
    </row>
    <row r="23" spans="1:7" x14ac:dyDescent="0.3">
      <c r="A23" s="7">
        <v>5422</v>
      </c>
      <c r="B23" s="7">
        <v>774979000</v>
      </c>
      <c r="C23" s="7"/>
      <c r="D23" s="7" t="s">
        <v>1527</v>
      </c>
      <c r="E23" s="7" t="s">
        <v>1341</v>
      </c>
      <c r="F23" s="7" t="s">
        <v>38</v>
      </c>
      <c r="G23" s="7">
        <v>4.71</v>
      </c>
    </row>
    <row r="24" spans="1:7" x14ac:dyDescent="0.3">
      <c r="A24" s="7">
        <v>5422</v>
      </c>
      <c r="B24" s="7">
        <v>775979000</v>
      </c>
      <c r="C24" s="7"/>
      <c r="D24" s="7" t="s">
        <v>1527</v>
      </c>
      <c r="E24" s="7" t="s">
        <v>913</v>
      </c>
      <c r="F24" s="7" t="s">
        <v>38</v>
      </c>
      <c r="G24" s="7">
        <v>2.64</v>
      </c>
    </row>
    <row r="25" spans="1:7" x14ac:dyDescent="0.3">
      <c r="A25" s="7">
        <v>5422</v>
      </c>
      <c r="B25" s="7">
        <v>776979000</v>
      </c>
      <c r="C25" s="7"/>
      <c r="D25" s="7" t="s">
        <v>1527</v>
      </c>
      <c r="E25" s="7" t="s">
        <v>913</v>
      </c>
      <c r="F25" s="7" t="s">
        <v>38</v>
      </c>
      <c r="G25" s="7">
        <v>4.96</v>
      </c>
    </row>
    <row r="26" spans="1:7" x14ac:dyDescent="0.3">
      <c r="A26" s="7">
        <v>5422</v>
      </c>
      <c r="B26" s="7">
        <v>76089000</v>
      </c>
      <c r="C26" s="7"/>
      <c r="D26" s="7" t="s">
        <v>1527</v>
      </c>
      <c r="E26" s="7" t="s">
        <v>962</v>
      </c>
      <c r="F26" s="7" t="s">
        <v>19</v>
      </c>
      <c r="G26" s="7">
        <v>5.47</v>
      </c>
    </row>
    <row r="27" spans="1:7" x14ac:dyDescent="0.3">
      <c r="A27" s="7">
        <v>5422</v>
      </c>
      <c r="B27" s="7">
        <v>778833330</v>
      </c>
      <c r="C27" s="7"/>
      <c r="D27" s="7" t="s">
        <v>1527</v>
      </c>
      <c r="E27" s="7" t="s">
        <v>1487</v>
      </c>
      <c r="F27" s="7" t="s">
        <v>38</v>
      </c>
      <c r="G27" s="7">
        <v>3.89</v>
      </c>
    </row>
    <row r="28" spans="1:7" x14ac:dyDescent="0.3">
      <c r="A28" s="7">
        <v>5422</v>
      </c>
      <c r="B28" s="7">
        <v>779025200</v>
      </c>
      <c r="C28" s="7"/>
      <c r="D28" s="7" t="s">
        <v>1527</v>
      </c>
      <c r="E28" s="7" t="s">
        <v>1331</v>
      </c>
      <c r="F28" s="7" t="s">
        <v>38</v>
      </c>
      <c r="G28" s="7">
        <v>4.92</v>
      </c>
    </row>
    <row r="29" spans="1:7" x14ac:dyDescent="0.3">
      <c r="A29" s="7">
        <v>5422</v>
      </c>
      <c r="B29" s="7">
        <v>779089000</v>
      </c>
      <c r="C29" s="7"/>
      <c r="D29" s="7" t="s">
        <v>1527</v>
      </c>
      <c r="E29" s="7" t="s">
        <v>847</v>
      </c>
      <c r="F29" s="7" t="s">
        <v>17</v>
      </c>
      <c r="G29" s="7">
        <v>4.01</v>
      </c>
    </row>
    <row r="30" spans="1:7" x14ac:dyDescent="0.3">
      <c r="A30" s="7">
        <v>5422</v>
      </c>
      <c r="B30" s="7">
        <v>779406200</v>
      </c>
      <c r="C30" s="7"/>
      <c r="D30" s="7" t="s">
        <v>1527</v>
      </c>
      <c r="E30" s="7" t="s">
        <v>1191</v>
      </c>
      <c r="F30" s="7" t="s">
        <v>19</v>
      </c>
      <c r="G30" s="7">
        <v>6.88</v>
      </c>
    </row>
    <row r="31" spans="1:7" x14ac:dyDescent="0.3">
      <c r="A31" s="7">
        <v>5422</v>
      </c>
      <c r="B31" s="7">
        <v>779979000</v>
      </c>
      <c r="C31" s="7"/>
      <c r="D31" s="7" t="s">
        <v>1527</v>
      </c>
      <c r="E31" s="7" t="s">
        <v>904</v>
      </c>
      <c r="F31" s="7" t="s">
        <v>19</v>
      </c>
      <c r="G31" s="7">
        <v>4.67</v>
      </c>
    </row>
    <row r="32" spans="1:7" x14ac:dyDescent="0.3">
      <c r="A32" s="7">
        <v>5422</v>
      </c>
      <c r="B32" s="7">
        <v>780012366</v>
      </c>
      <c r="C32" s="7"/>
      <c r="D32" s="7" t="s">
        <v>1527</v>
      </c>
      <c r="E32" s="7" t="s">
        <v>1329</v>
      </c>
      <c r="F32" s="7" t="s">
        <v>19</v>
      </c>
      <c r="G32" s="7">
        <v>3.39</v>
      </c>
    </row>
    <row r="33" spans="1:7" x14ac:dyDescent="0.3">
      <c r="A33" s="7">
        <v>5422</v>
      </c>
      <c r="B33" s="7">
        <v>780089000</v>
      </c>
      <c r="C33" s="7"/>
      <c r="D33" s="7" t="s">
        <v>1527</v>
      </c>
      <c r="E33" s="7" t="s">
        <v>1261</v>
      </c>
      <c r="F33" s="7" t="s">
        <v>19</v>
      </c>
      <c r="G33" s="7">
        <v>2.5499999999999998</v>
      </c>
    </row>
    <row r="34" spans="1:7" x14ac:dyDescent="0.3">
      <c r="A34" s="7">
        <v>5422</v>
      </c>
      <c r="B34" s="7">
        <v>780121578</v>
      </c>
      <c r="C34" s="7"/>
      <c r="D34" s="7" t="s">
        <v>1527</v>
      </c>
      <c r="E34" s="7" t="s">
        <v>1488</v>
      </c>
      <c r="F34" s="7" t="s">
        <v>38</v>
      </c>
      <c r="G34" s="7">
        <v>9.18</v>
      </c>
    </row>
    <row r="35" spans="1:7" x14ac:dyDescent="0.3">
      <c r="A35" s="7">
        <v>5422</v>
      </c>
      <c r="B35" s="7">
        <v>780316200</v>
      </c>
      <c r="C35" s="7"/>
      <c r="D35" s="7" t="s">
        <v>1527</v>
      </c>
      <c r="E35" s="7" t="s">
        <v>1179</v>
      </c>
      <c r="F35" s="7" t="s">
        <v>19</v>
      </c>
      <c r="G35" s="7">
        <v>2.54</v>
      </c>
    </row>
    <row r="36" spans="1:7" x14ac:dyDescent="0.3">
      <c r="A36" s="7">
        <v>5422</v>
      </c>
      <c r="B36" s="7">
        <v>78089000</v>
      </c>
      <c r="C36" s="7"/>
      <c r="D36" s="7" t="s">
        <v>1527</v>
      </c>
      <c r="E36" s="7" t="s">
        <v>1053</v>
      </c>
      <c r="F36" s="7" t="s">
        <v>19</v>
      </c>
      <c r="G36" s="7">
        <v>4.05</v>
      </c>
    </row>
    <row r="37" spans="1:7" x14ac:dyDescent="0.3">
      <c r="A37" s="7">
        <v>5422</v>
      </c>
      <c r="B37" s="7">
        <v>781406718</v>
      </c>
      <c r="C37" s="7"/>
      <c r="D37" s="7" t="s">
        <v>1527</v>
      </c>
      <c r="E37" s="7" t="s">
        <v>1424</v>
      </c>
      <c r="F37" s="7" t="s">
        <v>19</v>
      </c>
      <c r="G37" s="7">
        <v>3.14</v>
      </c>
    </row>
    <row r="38" spans="1:7" x14ac:dyDescent="0.3">
      <c r="A38" s="7">
        <v>5422</v>
      </c>
      <c r="B38" s="7">
        <v>78189000</v>
      </c>
      <c r="C38" s="7"/>
      <c r="D38" s="7" t="s">
        <v>1527</v>
      </c>
      <c r="E38" s="7" t="s">
        <v>1287</v>
      </c>
      <c r="F38" s="7" t="s">
        <v>17</v>
      </c>
      <c r="G38" s="7">
        <v>2.62</v>
      </c>
    </row>
    <row r="39" spans="1:7" x14ac:dyDescent="0.3">
      <c r="A39" s="7">
        <v>5422</v>
      </c>
      <c r="B39" s="7">
        <v>782089000</v>
      </c>
      <c r="C39" s="7"/>
      <c r="D39" s="7" t="s">
        <v>1527</v>
      </c>
      <c r="E39" s="7" t="s">
        <v>1116</v>
      </c>
      <c r="F39" s="7" t="s">
        <v>19</v>
      </c>
      <c r="G39" s="7">
        <v>3.86</v>
      </c>
    </row>
    <row r="40" spans="1:7" x14ac:dyDescent="0.3">
      <c r="A40" s="7">
        <v>5422</v>
      </c>
      <c r="B40" s="7">
        <v>782979000</v>
      </c>
      <c r="C40" s="7"/>
      <c r="D40" s="7" t="s">
        <v>1527</v>
      </c>
      <c r="E40" s="7" t="s">
        <v>1162</v>
      </c>
      <c r="F40" s="7" t="s">
        <v>38</v>
      </c>
      <c r="G40" s="7">
        <v>5.82</v>
      </c>
    </row>
    <row r="41" spans="1:7" x14ac:dyDescent="0.3">
      <c r="A41" s="7">
        <v>5422</v>
      </c>
      <c r="B41" s="7">
        <v>783089000</v>
      </c>
      <c r="C41" s="7"/>
      <c r="D41" s="7" t="s">
        <v>1527</v>
      </c>
      <c r="E41" s="7" t="s">
        <v>897</v>
      </c>
      <c r="F41" s="7" t="s">
        <v>19</v>
      </c>
      <c r="G41" s="7">
        <v>2.81</v>
      </c>
    </row>
    <row r="42" spans="1:7" x14ac:dyDescent="0.3">
      <c r="A42" s="7">
        <v>5422</v>
      </c>
      <c r="B42" s="7">
        <v>940879000</v>
      </c>
      <c r="C42" s="7"/>
      <c r="D42" s="7" t="s">
        <v>1527</v>
      </c>
      <c r="E42" s="7" t="s">
        <v>925</v>
      </c>
      <c r="F42" s="7" t="s">
        <v>17</v>
      </c>
      <c r="G42" s="7">
        <v>6.59</v>
      </c>
    </row>
    <row r="43" spans="1:7" x14ac:dyDescent="0.3">
      <c r="A43" s="7">
        <v>5422</v>
      </c>
      <c r="B43" s="7">
        <v>94089000</v>
      </c>
      <c r="C43" s="7"/>
      <c r="D43" s="7" t="s">
        <v>1527</v>
      </c>
      <c r="E43" s="7" t="s">
        <v>939</v>
      </c>
      <c r="F43" s="7" t="s">
        <v>17</v>
      </c>
      <c r="G43" s="7">
        <v>2.57</v>
      </c>
    </row>
    <row r="44" spans="1:7" x14ac:dyDescent="0.3">
      <c r="A44" s="7">
        <v>5422</v>
      </c>
      <c r="B44" s="7">
        <v>940979000</v>
      </c>
      <c r="C44" s="7"/>
      <c r="D44" s="7" t="s">
        <v>1527</v>
      </c>
      <c r="E44" s="7" t="s">
        <v>1341</v>
      </c>
      <c r="F44" s="7" t="s">
        <v>38</v>
      </c>
      <c r="G44" s="7">
        <v>2.54</v>
      </c>
    </row>
    <row r="45" spans="1:7" x14ac:dyDescent="0.3">
      <c r="A45" s="7">
        <v>5422</v>
      </c>
      <c r="B45" s="7">
        <v>941668100</v>
      </c>
      <c r="C45" s="7"/>
      <c r="D45" s="7" t="s">
        <v>1527</v>
      </c>
      <c r="E45" s="7" t="s">
        <v>1168</v>
      </c>
      <c r="F45" s="7" t="s">
        <v>19</v>
      </c>
      <c r="G45" s="7">
        <v>4.41</v>
      </c>
    </row>
    <row r="46" spans="1:7" x14ac:dyDescent="0.3">
      <c r="A46" s="7">
        <v>5422</v>
      </c>
      <c r="B46" s="7">
        <v>941879000</v>
      </c>
      <c r="C46" s="7"/>
      <c r="D46" s="7" t="s">
        <v>1527</v>
      </c>
      <c r="E46" s="7" t="s">
        <v>1459</v>
      </c>
      <c r="F46" s="7" t="s">
        <v>17</v>
      </c>
      <c r="G46" s="7">
        <v>3.7</v>
      </c>
    </row>
    <row r="47" spans="1:7" x14ac:dyDescent="0.3">
      <c r="A47" s="7">
        <v>5422</v>
      </c>
      <c r="B47" s="7">
        <v>941979000</v>
      </c>
      <c r="C47" s="7"/>
      <c r="D47" s="7" t="s">
        <v>1527</v>
      </c>
      <c r="E47" s="7" t="s">
        <v>916</v>
      </c>
      <c r="F47" s="7" t="s">
        <v>17</v>
      </c>
      <c r="G47" s="7">
        <v>4.05</v>
      </c>
    </row>
    <row r="48" spans="1:7" x14ac:dyDescent="0.3">
      <c r="A48" s="7">
        <v>5422</v>
      </c>
      <c r="B48" s="7">
        <v>942879000</v>
      </c>
      <c r="C48" s="7"/>
      <c r="D48" s="7" t="s">
        <v>1527</v>
      </c>
      <c r="E48" s="7" t="s">
        <v>1459</v>
      </c>
      <c r="F48" s="7" t="s">
        <v>17</v>
      </c>
      <c r="G48" s="7">
        <v>2.62</v>
      </c>
    </row>
    <row r="49" spans="1:7" x14ac:dyDescent="0.3">
      <c r="A49" s="7">
        <v>5422</v>
      </c>
      <c r="B49" s="7">
        <v>942979000</v>
      </c>
      <c r="C49" s="7"/>
      <c r="D49" s="7" t="s">
        <v>1527</v>
      </c>
      <c r="E49" s="7" t="s">
        <v>850</v>
      </c>
      <c r="F49" s="7" t="s">
        <v>38</v>
      </c>
      <c r="G49" s="7">
        <v>3.31</v>
      </c>
    </row>
    <row r="50" spans="1:7" x14ac:dyDescent="0.3">
      <c r="A50" s="7">
        <v>5422</v>
      </c>
      <c r="B50" s="7">
        <v>943089000</v>
      </c>
      <c r="C50" s="7"/>
      <c r="D50" s="7" t="s">
        <v>1527</v>
      </c>
      <c r="E50" s="7" t="s">
        <v>1080</v>
      </c>
      <c r="F50" s="7" t="s">
        <v>17</v>
      </c>
      <c r="G50" s="7">
        <v>2.65</v>
      </c>
    </row>
    <row r="51" spans="1:7" x14ac:dyDescent="0.3">
      <c r="A51" s="7">
        <v>5422</v>
      </c>
      <c r="B51" s="7">
        <v>943879000</v>
      </c>
      <c r="C51" s="7"/>
      <c r="D51" s="7" t="s">
        <v>1527</v>
      </c>
      <c r="E51" s="7" t="s">
        <v>896</v>
      </c>
      <c r="F51" s="7" t="s">
        <v>17</v>
      </c>
      <c r="G51" s="7">
        <v>3.62</v>
      </c>
    </row>
    <row r="52" spans="1:7" x14ac:dyDescent="0.3">
      <c r="A52" s="7">
        <v>5422</v>
      </c>
      <c r="B52" s="7">
        <v>943979000</v>
      </c>
      <c r="C52" s="7"/>
      <c r="D52" s="7" t="s">
        <v>1527</v>
      </c>
      <c r="E52" s="7" t="s">
        <v>870</v>
      </c>
      <c r="F52" s="7" t="s">
        <v>19</v>
      </c>
      <c r="G52" s="7">
        <v>5.58</v>
      </c>
    </row>
    <row r="53" spans="1:7" x14ac:dyDescent="0.3">
      <c r="A53" s="7">
        <v>5422</v>
      </c>
      <c r="B53" s="7">
        <v>944879000</v>
      </c>
      <c r="C53" s="7"/>
      <c r="D53" s="7" t="s">
        <v>1527</v>
      </c>
      <c r="E53" s="7" t="s">
        <v>896</v>
      </c>
      <c r="F53" s="7" t="s">
        <v>17</v>
      </c>
      <c r="G53" s="7">
        <v>2.82</v>
      </c>
    </row>
    <row r="54" spans="1:7" x14ac:dyDescent="0.3">
      <c r="A54" s="7">
        <v>5422</v>
      </c>
      <c r="B54" s="7">
        <v>944920613</v>
      </c>
      <c r="C54" s="7"/>
      <c r="D54" s="7" t="s">
        <v>1527</v>
      </c>
      <c r="E54" s="7" t="s">
        <v>1041</v>
      </c>
      <c r="F54" s="7" t="s">
        <v>38</v>
      </c>
      <c r="G54" s="7">
        <v>3.74</v>
      </c>
    </row>
    <row r="55" spans="1:7" x14ac:dyDescent="0.3">
      <c r="A55" s="7">
        <v>5422</v>
      </c>
      <c r="B55" s="7">
        <v>944979000</v>
      </c>
      <c r="C55" s="7"/>
      <c r="D55" s="7" t="s">
        <v>1527</v>
      </c>
      <c r="E55" s="7" t="s">
        <v>931</v>
      </c>
      <c r="F55" s="7" t="s">
        <v>17</v>
      </c>
      <c r="G55" s="7">
        <v>3.08</v>
      </c>
    </row>
    <row r="56" spans="1:7" x14ac:dyDescent="0.3">
      <c r="A56" s="7">
        <v>5422</v>
      </c>
      <c r="B56" s="7">
        <v>945879000</v>
      </c>
      <c r="C56" s="7"/>
      <c r="D56" s="7" t="s">
        <v>1527</v>
      </c>
      <c r="E56" s="7" t="s">
        <v>880</v>
      </c>
      <c r="F56" s="7" t="s">
        <v>17</v>
      </c>
      <c r="G56" s="7">
        <v>3.86</v>
      </c>
    </row>
    <row r="57" spans="1:7" x14ac:dyDescent="0.3">
      <c r="A57" s="7">
        <v>5422</v>
      </c>
      <c r="B57" s="7">
        <v>946879000</v>
      </c>
      <c r="C57" s="7"/>
      <c r="D57" s="7" t="s">
        <v>1527</v>
      </c>
      <c r="E57" s="7" t="s">
        <v>880</v>
      </c>
      <c r="F57" s="7" t="s">
        <v>17</v>
      </c>
      <c r="G57" s="7">
        <v>2.5499999999999998</v>
      </c>
    </row>
    <row r="58" spans="1:7" x14ac:dyDescent="0.3">
      <c r="A58" s="7">
        <v>5422</v>
      </c>
      <c r="B58" s="7">
        <v>947879000</v>
      </c>
      <c r="C58" s="7"/>
      <c r="D58" s="7" t="s">
        <v>1527</v>
      </c>
      <c r="E58" s="7" t="s">
        <v>880</v>
      </c>
      <c r="F58" s="7" t="s">
        <v>17</v>
      </c>
      <c r="G58" s="7">
        <v>3.17</v>
      </c>
    </row>
    <row r="59" spans="1:7" x14ac:dyDescent="0.3">
      <c r="A59" s="7">
        <v>5422</v>
      </c>
      <c r="B59" s="7">
        <v>948879000</v>
      </c>
      <c r="C59" s="7"/>
      <c r="D59" s="7" t="s">
        <v>1527</v>
      </c>
      <c r="E59" s="7" t="s">
        <v>1378</v>
      </c>
      <c r="F59" s="7" t="s">
        <v>17</v>
      </c>
      <c r="G59" s="7">
        <v>3.11</v>
      </c>
    </row>
    <row r="60" spans="1:7" x14ac:dyDescent="0.3">
      <c r="A60" s="7">
        <v>5422</v>
      </c>
      <c r="B60" s="7">
        <v>949879000</v>
      </c>
      <c r="C60" s="7"/>
      <c r="D60" s="7" t="s">
        <v>1527</v>
      </c>
      <c r="E60" s="7" t="s">
        <v>879</v>
      </c>
      <c r="F60" s="7" t="s">
        <v>17</v>
      </c>
      <c r="G60" s="7">
        <v>5.4</v>
      </c>
    </row>
    <row r="61" spans="1:7" x14ac:dyDescent="0.3">
      <c r="A61" s="7">
        <v>5422</v>
      </c>
      <c r="B61" s="7">
        <v>949959977</v>
      </c>
      <c r="C61" s="7"/>
      <c r="D61" s="7" t="s">
        <v>1527</v>
      </c>
      <c r="E61" s="7" t="s">
        <v>1158</v>
      </c>
      <c r="F61" s="7" t="s">
        <v>38</v>
      </c>
      <c r="G61" s="7">
        <v>8.6999999999999993</v>
      </c>
    </row>
    <row r="62" spans="1:7" x14ac:dyDescent="0.3">
      <c r="A62" s="7">
        <v>5422</v>
      </c>
      <c r="B62" s="7">
        <v>949979000</v>
      </c>
      <c r="C62" s="7"/>
      <c r="D62" s="7" t="s">
        <v>1527</v>
      </c>
      <c r="E62" s="7" t="s">
        <v>917</v>
      </c>
      <c r="F62" s="7" t="s">
        <v>17</v>
      </c>
      <c r="G62" s="7">
        <v>1.59</v>
      </c>
    </row>
    <row r="63" spans="1:7" x14ac:dyDescent="0.3">
      <c r="A63" s="7">
        <v>5422</v>
      </c>
      <c r="B63" s="7">
        <v>950676699</v>
      </c>
      <c r="C63" s="7"/>
      <c r="D63" s="7" t="s">
        <v>1527</v>
      </c>
      <c r="E63" s="7" t="s">
        <v>1057</v>
      </c>
      <c r="F63" s="7" t="s">
        <v>19</v>
      </c>
      <c r="G63" s="7">
        <v>3.39</v>
      </c>
    </row>
    <row r="64" spans="1:7" x14ac:dyDescent="0.3">
      <c r="A64" s="7">
        <v>5422</v>
      </c>
      <c r="B64" s="7">
        <v>950879000</v>
      </c>
      <c r="C64" s="7"/>
      <c r="D64" s="7" t="s">
        <v>1527</v>
      </c>
      <c r="E64" s="7" t="s">
        <v>879</v>
      </c>
      <c r="F64" s="7" t="s">
        <v>17</v>
      </c>
      <c r="G64" s="7">
        <v>4.08</v>
      </c>
    </row>
    <row r="65" spans="1:7" x14ac:dyDescent="0.3">
      <c r="A65" s="7">
        <v>5422</v>
      </c>
      <c r="B65" s="7">
        <v>95089000</v>
      </c>
      <c r="C65" s="7"/>
      <c r="D65" s="7" t="s">
        <v>1527</v>
      </c>
      <c r="E65" s="7" t="s">
        <v>1379</v>
      </c>
      <c r="F65" s="7" t="s">
        <v>17</v>
      </c>
      <c r="G65" s="7">
        <v>3.25</v>
      </c>
    </row>
    <row r="66" spans="1:7" x14ac:dyDescent="0.3">
      <c r="A66" s="7">
        <v>5422</v>
      </c>
      <c r="B66" s="7">
        <v>951398100</v>
      </c>
      <c r="C66" s="7"/>
      <c r="D66" s="7" t="s">
        <v>1527</v>
      </c>
      <c r="E66" s="7" t="s">
        <v>1180</v>
      </c>
      <c r="F66" s="7" t="s">
        <v>19</v>
      </c>
      <c r="G66" s="7">
        <v>2.57</v>
      </c>
    </row>
    <row r="67" spans="1:7" x14ac:dyDescent="0.3">
      <c r="A67" s="7">
        <v>5422</v>
      </c>
      <c r="B67" s="7">
        <v>951879000</v>
      </c>
      <c r="C67" s="7"/>
      <c r="D67" s="7" t="s">
        <v>1527</v>
      </c>
      <c r="E67" s="7" t="s">
        <v>879</v>
      </c>
      <c r="F67" s="7" t="s">
        <v>17</v>
      </c>
      <c r="G67" s="7">
        <v>4.8499999999999996</v>
      </c>
    </row>
    <row r="68" spans="1:7" x14ac:dyDescent="0.3">
      <c r="A68" s="7">
        <v>5422</v>
      </c>
      <c r="B68" s="7">
        <v>951979000</v>
      </c>
      <c r="C68" s="7"/>
      <c r="D68" s="7" t="s">
        <v>1527</v>
      </c>
      <c r="E68" s="7" t="s">
        <v>917</v>
      </c>
      <c r="F68" s="7" t="s">
        <v>17</v>
      </c>
      <c r="G68" s="7">
        <v>0.36</v>
      </c>
    </row>
    <row r="69" spans="1:7" x14ac:dyDescent="0.3">
      <c r="A69" s="7">
        <v>5422</v>
      </c>
      <c r="B69" s="7">
        <v>952879000</v>
      </c>
      <c r="C69" s="7"/>
      <c r="D69" s="7" t="s">
        <v>1527</v>
      </c>
      <c r="E69" s="7" t="s">
        <v>879</v>
      </c>
      <c r="F69" s="7" t="s">
        <v>17</v>
      </c>
      <c r="G69" s="7">
        <v>2.89</v>
      </c>
    </row>
    <row r="70" spans="1:7" x14ac:dyDescent="0.3">
      <c r="A70" s="7">
        <v>5422</v>
      </c>
      <c r="B70" s="7">
        <v>952979000</v>
      </c>
      <c r="C70" s="7"/>
      <c r="D70" s="7" t="s">
        <v>1527</v>
      </c>
      <c r="E70" s="7" t="s">
        <v>915</v>
      </c>
      <c r="F70" s="7" t="s">
        <v>38</v>
      </c>
      <c r="G70" s="7">
        <v>2.17</v>
      </c>
    </row>
    <row r="71" spans="1:7" x14ac:dyDescent="0.3">
      <c r="A71" s="7">
        <v>5422</v>
      </c>
      <c r="B71" s="7">
        <v>953879000</v>
      </c>
      <c r="C71" s="7"/>
      <c r="D71" s="7" t="s">
        <v>1527</v>
      </c>
      <c r="E71" s="7" t="s">
        <v>880</v>
      </c>
      <c r="F71" s="7" t="s">
        <v>17</v>
      </c>
      <c r="G71" s="7">
        <v>4.12</v>
      </c>
    </row>
    <row r="72" spans="1:7" x14ac:dyDescent="0.3">
      <c r="A72" s="7">
        <v>5422</v>
      </c>
      <c r="B72" s="7" t="s">
        <v>1544</v>
      </c>
      <c r="C72" s="7">
        <v>2121793</v>
      </c>
      <c r="D72" s="7" t="s">
        <v>1529</v>
      </c>
      <c r="E72" s="7" t="s">
        <v>1162</v>
      </c>
      <c r="F72" s="7" t="s">
        <v>38</v>
      </c>
      <c r="G72" s="7">
        <v>3.08</v>
      </c>
    </row>
    <row r="73" spans="1:7" x14ac:dyDescent="0.3">
      <c r="A73" s="7">
        <v>5422</v>
      </c>
      <c r="B73" s="7">
        <v>954089000</v>
      </c>
      <c r="C73" s="7"/>
      <c r="D73" s="7" t="s">
        <v>1527</v>
      </c>
      <c r="E73" s="7" t="s">
        <v>1304</v>
      </c>
      <c r="F73" s="7" t="s">
        <v>19</v>
      </c>
      <c r="G73" s="7">
        <v>3.61</v>
      </c>
    </row>
    <row r="74" spans="1:7" x14ac:dyDescent="0.3">
      <c r="A74" s="7">
        <v>5422</v>
      </c>
      <c r="B74" s="7">
        <v>954218100</v>
      </c>
      <c r="C74" s="7"/>
      <c r="D74" s="7" t="s">
        <v>1527</v>
      </c>
      <c r="E74" s="7" t="s">
        <v>1121</v>
      </c>
      <c r="F74" s="7" t="s">
        <v>19</v>
      </c>
      <c r="G74" s="7">
        <v>4.0999999999999996</v>
      </c>
    </row>
    <row r="75" spans="1:7" x14ac:dyDescent="0.3">
      <c r="A75" s="7">
        <v>5422</v>
      </c>
      <c r="B75" s="7">
        <v>954879000</v>
      </c>
      <c r="C75" s="7"/>
      <c r="D75" s="7" t="s">
        <v>1527</v>
      </c>
      <c r="E75" s="7" t="s">
        <v>1378</v>
      </c>
      <c r="F75" s="7" t="s">
        <v>17</v>
      </c>
      <c r="G75" s="7">
        <v>7.95</v>
      </c>
    </row>
    <row r="76" spans="1:7" x14ac:dyDescent="0.3">
      <c r="A76" s="7">
        <v>5422</v>
      </c>
      <c r="B76" s="7" t="s">
        <v>1545</v>
      </c>
      <c r="C76" s="7">
        <v>2121777</v>
      </c>
      <c r="D76" s="7" t="s">
        <v>1529</v>
      </c>
      <c r="E76" s="7" t="s">
        <v>1187</v>
      </c>
      <c r="F76" s="7" t="s">
        <v>19</v>
      </c>
      <c r="G76" s="7">
        <v>4.22</v>
      </c>
    </row>
    <row r="77" spans="1:7" x14ac:dyDescent="0.3">
      <c r="A77" s="7">
        <v>5422</v>
      </c>
      <c r="B77" s="7">
        <v>955879000</v>
      </c>
      <c r="C77" s="7"/>
      <c r="D77" s="7" t="s">
        <v>1527</v>
      </c>
      <c r="E77" s="7" t="s">
        <v>881</v>
      </c>
      <c r="F77" s="7" t="s">
        <v>17</v>
      </c>
      <c r="G77" s="7">
        <v>4.37</v>
      </c>
    </row>
    <row r="78" spans="1:7" x14ac:dyDescent="0.3">
      <c r="A78" s="7">
        <v>5422</v>
      </c>
      <c r="B78" s="7">
        <v>955933975</v>
      </c>
      <c r="C78" s="7"/>
      <c r="D78" s="7" t="s">
        <v>1527</v>
      </c>
      <c r="E78" s="7" t="s">
        <v>973</v>
      </c>
      <c r="F78" s="7" t="s">
        <v>17</v>
      </c>
      <c r="G78" s="7">
        <v>6.18</v>
      </c>
    </row>
    <row r="79" spans="1:7" x14ac:dyDescent="0.3">
      <c r="A79" s="7">
        <v>5422</v>
      </c>
      <c r="B79" s="7">
        <v>956089000</v>
      </c>
      <c r="C79" s="7"/>
      <c r="D79" s="7" t="s">
        <v>1527</v>
      </c>
      <c r="E79" s="7" t="s">
        <v>1115</v>
      </c>
      <c r="F79" s="7" t="s">
        <v>19</v>
      </c>
      <c r="G79" s="7">
        <v>4.2300000000000004</v>
      </c>
    </row>
    <row r="80" spans="1:7" x14ac:dyDescent="0.3">
      <c r="A80" s="7">
        <v>5422</v>
      </c>
      <c r="B80" s="7">
        <v>956879000</v>
      </c>
      <c r="C80" s="7"/>
      <c r="D80" s="7" t="s">
        <v>1527</v>
      </c>
      <c r="E80" s="7" t="s">
        <v>881</v>
      </c>
      <c r="F80" s="7" t="s">
        <v>17</v>
      </c>
      <c r="G80" s="7">
        <v>5.36</v>
      </c>
    </row>
    <row r="81" spans="1:7" x14ac:dyDescent="0.3">
      <c r="A81" s="7">
        <v>5422</v>
      </c>
      <c r="B81" s="7">
        <v>956979000</v>
      </c>
      <c r="C81" s="7"/>
      <c r="D81" s="7" t="s">
        <v>1527</v>
      </c>
      <c r="E81" s="7" t="s">
        <v>902</v>
      </c>
      <c r="F81" s="7" t="s">
        <v>19</v>
      </c>
      <c r="G81" s="7">
        <v>2.58</v>
      </c>
    </row>
    <row r="82" spans="1:7" x14ac:dyDescent="0.3">
      <c r="A82" s="7">
        <v>5422</v>
      </c>
      <c r="B82" s="7">
        <v>957879000</v>
      </c>
      <c r="C82" s="7"/>
      <c r="D82" s="7" t="s">
        <v>1527</v>
      </c>
      <c r="E82" s="7" t="s">
        <v>896</v>
      </c>
      <c r="F82" s="7" t="s">
        <v>17</v>
      </c>
      <c r="G82" s="7">
        <v>3.01</v>
      </c>
    </row>
    <row r="83" spans="1:7" x14ac:dyDescent="0.3">
      <c r="A83" s="7">
        <v>5422</v>
      </c>
      <c r="B83" s="7">
        <v>957979000</v>
      </c>
      <c r="C83" s="7"/>
      <c r="D83" s="7" t="s">
        <v>1527</v>
      </c>
      <c r="E83" s="7" t="s">
        <v>1186</v>
      </c>
      <c r="F83" s="7" t="s">
        <v>38</v>
      </c>
      <c r="G83" s="7">
        <v>3.32</v>
      </c>
    </row>
    <row r="84" spans="1:7" x14ac:dyDescent="0.3">
      <c r="A84" s="7">
        <v>5422</v>
      </c>
      <c r="B84" s="7">
        <v>958089000</v>
      </c>
      <c r="C84" s="7"/>
      <c r="D84" s="7" t="s">
        <v>1527</v>
      </c>
      <c r="E84" s="7" t="s">
        <v>1390</v>
      </c>
      <c r="F84" s="7" t="s">
        <v>17</v>
      </c>
      <c r="G84" s="7">
        <v>2.88</v>
      </c>
    </row>
    <row r="85" spans="1:7" x14ac:dyDescent="0.3">
      <c r="A85" s="7">
        <v>5422</v>
      </c>
      <c r="B85" s="7">
        <v>958213200</v>
      </c>
      <c r="C85" s="7"/>
      <c r="D85" s="7" t="s">
        <v>1527</v>
      </c>
      <c r="E85" s="7" t="s">
        <v>1193</v>
      </c>
      <c r="F85" s="7" t="s">
        <v>19</v>
      </c>
      <c r="G85" s="7">
        <v>5.63</v>
      </c>
    </row>
    <row r="86" spans="1:7" x14ac:dyDescent="0.3">
      <c r="A86" s="7">
        <v>5422</v>
      </c>
      <c r="B86" s="7">
        <v>958244200</v>
      </c>
      <c r="C86" s="7"/>
      <c r="D86" s="7" t="s">
        <v>1527</v>
      </c>
      <c r="E86" s="7" t="s">
        <v>1326</v>
      </c>
      <c r="F86" s="7" t="s">
        <v>19</v>
      </c>
      <c r="G86" s="7">
        <v>4.6500000000000004</v>
      </c>
    </row>
    <row r="87" spans="1:7" x14ac:dyDescent="0.3">
      <c r="A87" s="7">
        <v>5422</v>
      </c>
      <c r="B87" s="7">
        <v>958979000</v>
      </c>
      <c r="C87" s="7"/>
      <c r="D87" s="7" t="s">
        <v>1527</v>
      </c>
      <c r="E87" s="7" t="s">
        <v>849</v>
      </c>
      <c r="F87" s="7" t="s">
        <v>19</v>
      </c>
      <c r="G87" s="7">
        <v>3.93</v>
      </c>
    </row>
    <row r="88" spans="1:7" x14ac:dyDescent="0.3">
      <c r="A88" s="7">
        <v>5422</v>
      </c>
      <c r="B88" s="7">
        <v>959535405</v>
      </c>
      <c r="C88" s="7"/>
      <c r="D88" s="7" t="s">
        <v>1527</v>
      </c>
      <c r="E88" s="7" t="s">
        <v>1186</v>
      </c>
      <c r="F88" s="7" t="s">
        <v>38</v>
      </c>
      <c r="G88" s="7">
        <v>5.05</v>
      </c>
    </row>
    <row r="89" spans="1:7" x14ac:dyDescent="0.3">
      <c r="A89" s="7">
        <v>5422</v>
      </c>
      <c r="B89" s="7">
        <v>959879000</v>
      </c>
      <c r="C89" s="7"/>
      <c r="D89" s="7" t="s">
        <v>1527</v>
      </c>
      <c r="E89" s="7" t="s">
        <v>1451</v>
      </c>
      <c r="F89" s="7" t="s">
        <v>17</v>
      </c>
      <c r="G89" s="7">
        <v>5.87</v>
      </c>
    </row>
    <row r="90" spans="1:7" x14ac:dyDescent="0.3">
      <c r="A90" s="7">
        <v>5422</v>
      </c>
      <c r="B90" s="7">
        <v>960879000</v>
      </c>
      <c r="C90" s="7"/>
      <c r="D90" s="7" t="s">
        <v>1527</v>
      </c>
      <c r="E90" s="7" t="s">
        <v>1451</v>
      </c>
      <c r="F90" s="7" t="s">
        <v>17</v>
      </c>
      <c r="G90" s="7">
        <v>3.92</v>
      </c>
    </row>
    <row r="91" spans="1:7" x14ac:dyDescent="0.3">
      <c r="A91" s="7">
        <v>5422</v>
      </c>
      <c r="B91" s="7">
        <v>96089000</v>
      </c>
      <c r="C91" s="7"/>
      <c r="D91" s="7" t="s">
        <v>1527</v>
      </c>
      <c r="E91" s="7" t="s">
        <v>1467</v>
      </c>
      <c r="F91" s="7" t="s">
        <v>19</v>
      </c>
      <c r="G91" s="7">
        <v>5.03</v>
      </c>
    </row>
    <row r="92" spans="1:7" x14ac:dyDescent="0.3">
      <c r="A92" s="7">
        <v>5422</v>
      </c>
      <c r="B92" s="7">
        <v>960979000</v>
      </c>
      <c r="C92" s="7"/>
      <c r="D92" s="7" t="s">
        <v>1527</v>
      </c>
      <c r="E92" s="7" t="s">
        <v>1143</v>
      </c>
      <c r="F92" s="7" t="s">
        <v>19</v>
      </c>
      <c r="G92" s="7">
        <v>9.5500000000000007</v>
      </c>
    </row>
    <row r="93" spans="1:7" x14ac:dyDescent="0.3">
      <c r="A93" s="7">
        <v>5422</v>
      </c>
      <c r="B93" s="7">
        <v>961879000</v>
      </c>
      <c r="C93" s="7"/>
      <c r="D93" s="7" t="s">
        <v>1527</v>
      </c>
      <c r="E93" s="7" t="s">
        <v>881</v>
      </c>
      <c r="F93" s="7" t="s">
        <v>17</v>
      </c>
      <c r="G93" s="7">
        <v>4.5599999999999996</v>
      </c>
    </row>
    <row r="94" spans="1:7" x14ac:dyDescent="0.3">
      <c r="A94" s="7">
        <v>5422</v>
      </c>
      <c r="B94" s="7">
        <v>96189000</v>
      </c>
      <c r="C94" s="7"/>
      <c r="D94" s="7" t="s">
        <v>1527</v>
      </c>
      <c r="E94" s="7" t="s">
        <v>1373</v>
      </c>
      <c r="F94" s="7" t="s">
        <v>38</v>
      </c>
      <c r="G94" s="7">
        <v>3.41</v>
      </c>
    </row>
    <row r="95" spans="1:7" x14ac:dyDescent="0.3">
      <c r="A95" s="7">
        <v>5422</v>
      </c>
      <c r="B95" s="7">
        <v>961979000</v>
      </c>
      <c r="C95" s="7"/>
      <c r="D95" s="7" t="s">
        <v>1527</v>
      </c>
      <c r="E95" s="7" t="s">
        <v>1202</v>
      </c>
      <c r="F95" s="7" t="s">
        <v>38</v>
      </c>
      <c r="G95" s="7">
        <v>4.3099999999999996</v>
      </c>
    </row>
    <row r="96" spans="1:7" x14ac:dyDescent="0.3">
      <c r="A96" s="7">
        <v>5422</v>
      </c>
      <c r="B96" s="7">
        <v>962089000</v>
      </c>
      <c r="C96" s="7"/>
      <c r="D96" s="7" t="s">
        <v>1527</v>
      </c>
      <c r="E96" s="7" t="s">
        <v>1362</v>
      </c>
      <c r="F96" s="7" t="s">
        <v>38</v>
      </c>
      <c r="G96" s="7">
        <v>3.98</v>
      </c>
    </row>
    <row r="97" spans="1:7" x14ac:dyDescent="0.3">
      <c r="A97" s="7">
        <v>5422</v>
      </c>
      <c r="B97" s="7">
        <v>962879000</v>
      </c>
      <c r="C97" s="7"/>
      <c r="D97" s="7" t="s">
        <v>1527</v>
      </c>
      <c r="E97" s="7" t="s">
        <v>881</v>
      </c>
      <c r="F97" s="7" t="s">
        <v>17</v>
      </c>
      <c r="G97" s="7">
        <v>2.6</v>
      </c>
    </row>
    <row r="98" spans="1:7" x14ac:dyDescent="0.3">
      <c r="A98" s="7">
        <v>5422</v>
      </c>
      <c r="B98" s="7">
        <v>963879000</v>
      </c>
      <c r="C98" s="7"/>
      <c r="D98" s="7" t="s">
        <v>1527</v>
      </c>
      <c r="E98" s="7" t="s">
        <v>881</v>
      </c>
      <c r="F98" s="7" t="s">
        <v>17</v>
      </c>
      <c r="G98" s="7">
        <v>3.16</v>
      </c>
    </row>
    <row r="99" spans="1:7" x14ac:dyDescent="0.3">
      <c r="A99" s="7">
        <v>5422</v>
      </c>
      <c r="B99" s="7">
        <v>964879000</v>
      </c>
      <c r="C99" s="7"/>
      <c r="D99" s="7" t="s">
        <v>1527</v>
      </c>
      <c r="E99" s="7" t="s">
        <v>1449</v>
      </c>
      <c r="F99" s="7" t="s">
        <v>17</v>
      </c>
      <c r="G99" s="7">
        <v>2.4500000000000002</v>
      </c>
    </row>
    <row r="100" spans="1:7" x14ac:dyDescent="0.3">
      <c r="A100" s="7">
        <v>5422</v>
      </c>
      <c r="B100" s="7">
        <v>965089000</v>
      </c>
      <c r="C100" s="7"/>
      <c r="D100" s="7" t="s">
        <v>1527</v>
      </c>
      <c r="E100" s="7" t="s">
        <v>1288</v>
      </c>
      <c r="F100" s="7" t="s">
        <v>17</v>
      </c>
      <c r="G100" s="7">
        <v>3.54</v>
      </c>
    </row>
    <row r="101" spans="1:7" x14ac:dyDescent="0.3">
      <c r="A101" s="7">
        <v>5422</v>
      </c>
      <c r="B101" s="7">
        <v>965873361</v>
      </c>
      <c r="C101" s="7"/>
      <c r="D101" s="7" t="s">
        <v>1527</v>
      </c>
      <c r="E101" s="7" t="s">
        <v>1057</v>
      </c>
      <c r="F101" s="7" t="s">
        <v>19</v>
      </c>
      <c r="G101" s="7">
        <v>1.64</v>
      </c>
    </row>
    <row r="102" spans="1:7" x14ac:dyDescent="0.3">
      <c r="A102" s="7">
        <v>5422</v>
      </c>
      <c r="B102" s="7">
        <v>965879000</v>
      </c>
      <c r="C102" s="7"/>
      <c r="D102" s="7" t="s">
        <v>1527</v>
      </c>
      <c r="E102" s="7" t="s">
        <v>881</v>
      </c>
      <c r="F102" s="7" t="s">
        <v>17</v>
      </c>
      <c r="G102" s="7">
        <v>0.55000000000000004</v>
      </c>
    </row>
    <row r="103" spans="1:7" x14ac:dyDescent="0.3">
      <c r="A103" s="7">
        <v>5422</v>
      </c>
      <c r="B103" s="7">
        <v>965979000</v>
      </c>
      <c r="C103" s="7"/>
      <c r="D103" s="7" t="s">
        <v>1527</v>
      </c>
      <c r="E103" s="7" t="s">
        <v>1268</v>
      </c>
      <c r="F103" s="7" t="s">
        <v>19</v>
      </c>
      <c r="G103" s="7">
        <v>4.96</v>
      </c>
    </row>
    <row r="104" spans="1:7" x14ac:dyDescent="0.3">
      <c r="A104" s="7">
        <v>5422</v>
      </c>
      <c r="B104" s="7">
        <v>966879000</v>
      </c>
      <c r="C104" s="7"/>
      <c r="D104" s="7" t="s">
        <v>1527</v>
      </c>
      <c r="E104" s="7" t="s">
        <v>1449</v>
      </c>
      <c r="F104" s="7" t="s">
        <v>17</v>
      </c>
      <c r="G104" s="7">
        <v>2.87</v>
      </c>
    </row>
    <row r="105" spans="1:7" x14ac:dyDescent="0.3">
      <c r="A105" s="7">
        <v>5422</v>
      </c>
      <c r="B105" s="7">
        <v>966979000</v>
      </c>
      <c r="C105" s="7"/>
      <c r="D105" s="7" t="s">
        <v>1527</v>
      </c>
      <c r="E105" s="7" t="s">
        <v>1202</v>
      </c>
      <c r="F105" s="7" t="s">
        <v>38</v>
      </c>
      <c r="G105" s="7">
        <v>5.86</v>
      </c>
    </row>
    <row r="106" spans="1:7" x14ac:dyDescent="0.3">
      <c r="A106" s="7">
        <v>5422</v>
      </c>
      <c r="B106" s="7">
        <v>967089000</v>
      </c>
      <c r="C106" s="7"/>
      <c r="D106" s="7" t="s">
        <v>1527</v>
      </c>
      <c r="E106" s="7" t="s">
        <v>1100</v>
      </c>
      <c r="F106" s="7" t="s">
        <v>19</v>
      </c>
      <c r="G106" s="7">
        <v>3.15</v>
      </c>
    </row>
    <row r="107" spans="1:7" x14ac:dyDescent="0.3">
      <c r="A107" s="7">
        <v>5422</v>
      </c>
      <c r="B107" s="7">
        <v>967879000</v>
      </c>
      <c r="C107" s="7"/>
      <c r="D107" s="7" t="s">
        <v>1527</v>
      </c>
      <c r="E107" s="7" t="s">
        <v>1449</v>
      </c>
      <c r="F107" s="7" t="s">
        <v>17</v>
      </c>
      <c r="G107" s="7">
        <v>4.92</v>
      </c>
    </row>
    <row r="108" spans="1:7" x14ac:dyDescent="0.3">
      <c r="A108" s="7">
        <v>5422</v>
      </c>
      <c r="B108" s="7">
        <v>968060200</v>
      </c>
      <c r="C108" s="7"/>
      <c r="D108" s="7" t="s">
        <v>1527</v>
      </c>
      <c r="E108" s="7" t="s">
        <v>1293</v>
      </c>
      <c r="F108" s="7" t="s">
        <v>17</v>
      </c>
      <c r="G108" s="7">
        <v>7.42</v>
      </c>
    </row>
    <row r="109" spans="1:7" x14ac:dyDescent="0.3">
      <c r="A109" s="7">
        <v>5422</v>
      </c>
      <c r="B109" s="7">
        <v>96809100</v>
      </c>
      <c r="C109" s="7"/>
      <c r="D109" s="7" t="s">
        <v>1527</v>
      </c>
      <c r="E109" s="7" t="s">
        <v>889</v>
      </c>
      <c r="F109" s="7" t="s">
        <v>19</v>
      </c>
      <c r="G109" s="7">
        <v>3.53</v>
      </c>
    </row>
    <row r="110" spans="1:7" x14ac:dyDescent="0.3">
      <c r="A110" s="7">
        <v>5422</v>
      </c>
      <c r="B110" s="7">
        <v>968879000</v>
      </c>
      <c r="C110" s="7"/>
      <c r="D110" s="7" t="s">
        <v>1527</v>
      </c>
      <c r="E110" s="7" t="s">
        <v>1449</v>
      </c>
      <c r="F110" s="7" t="s">
        <v>17</v>
      </c>
      <c r="G110" s="7">
        <v>2.63</v>
      </c>
    </row>
    <row r="111" spans="1:7" x14ac:dyDescent="0.3">
      <c r="A111" s="7">
        <v>5422</v>
      </c>
      <c r="B111" s="7">
        <v>969322823</v>
      </c>
      <c r="C111" s="7"/>
      <c r="D111" s="7" t="s">
        <v>1527</v>
      </c>
      <c r="E111" s="7" t="s">
        <v>1192</v>
      </c>
      <c r="F111" s="7" t="s">
        <v>19</v>
      </c>
      <c r="G111" s="7">
        <v>7.53</v>
      </c>
    </row>
    <row r="112" spans="1:7" x14ac:dyDescent="0.3">
      <c r="A112" s="7">
        <v>5422</v>
      </c>
      <c r="B112" s="7">
        <v>969879000</v>
      </c>
      <c r="C112" s="7"/>
      <c r="D112" s="7" t="s">
        <v>1527</v>
      </c>
      <c r="E112" s="7" t="s">
        <v>861</v>
      </c>
      <c r="F112" s="7" t="s">
        <v>17</v>
      </c>
      <c r="G112" s="7">
        <v>1.1499999999999999</v>
      </c>
    </row>
    <row r="113" spans="1:7" x14ac:dyDescent="0.3">
      <c r="A113" s="7">
        <v>5422</v>
      </c>
      <c r="B113" s="7">
        <v>970520200</v>
      </c>
      <c r="C113" s="7"/>
      <c r="D113" s="7" t="s">
        <v>1527</v>
      </c>
      <c r="E113" s="7" t="s">
        <v>1181</v>
      </c>
      <c r="F113" s="7" t="s">
        <v>19</v>
      </c>
      <c r="G113" s="7">
        <v>4.33</v>
      </c>
    </row>
    <row r="114" spans="1:7" x14ac:dyDescent="0.3">
      <c r="A114" s="7">
        <v>5422</v>
      </c>
      <c r="B114" s="7">
        <v>970879000</v>
      </c>
      <c r="C114" s="7"/>
      <c r="D114" s="7" t="s">
        <v>1527</v>
      </c>
      <c r="E114" s="7" t="s">
        <v>861</v>
      </c>
      <c r="F114" s="7" t="s">
        <v>17</v>
      </c>
      <c r="G114" s="7">
        <v>3.08</v>
      </c>
    </row>
    <row r="115" spans="1:7" x14ac:dyDescent="0.3">
      <c r="A115" s="7">
        <v>5422</v>
      </c>
      <c r="B115" s="7">
        <v>97089000</v>
      </c>
      <c r="C115" s="7"/>
      <c r="D115" s="7" t="s">
        <v>1527</v>
      </c>
      <c r="E115" s="7" t="s">
        <v>1456</v>
      </c>
      <c r="F115" s="7" t="s">
        <v>19</v>
      </c>
      <c r="G115" s="7">
        <v>2.64</v>
      </c>
    </row>
    <row r="116" spans="1:7" x14ac:dyDescent="0.3">
      <c r="A116" s="7">
        <v>5422</v>
      </c>
      <c r="B116" s="7">
        <v>971353265</v>
      </c>
      <c r="C116" s="7"/>
      <c r="D116" s="7" t="s">
        <v>1527</v>
      </c>
      <c r="E116" s="7" t="s">
        <v>1497</v>
      </c>
      <c r="F116" s="7" t="s">
        <v>38</v>
      </c>
      <c r="G116" s="7">
        <v>5.46</v>
      </c>
    </row>
    <row r="117" spans="1:7" x14ac:dyDescent="0.3">
      <c r="A117" s="7">
        <v>5422</v>
      </c>
      <c r="B117" s="7">
        <v>971879000</v>
      </c>
      <c r="C117" s="7"/>
      <c r="D117" s="7" t="s">
        <v>1527</v>
      </c>
      <c r="E117" s="7" t="s">
        <v>861</v>
      </c>
      <c r="F117" s="7" t="s">
        <v>17</v>
      </c>
      <c r="G117" s="7">
        <v>3.5</v>
      </c>
    </row>
    <row r="118" spans="1:7" x14ac:dyDescent="0.3">
      <c r="A118" s="7">
        <v>5422</v>
      </c>
      <c r="B118" s="7">
        <v>971979000</v>
      </c>
      <c r="C118" s="7"/>
      <c r="D118" s="7" t="s">
        <v>1527</v>
      </c>
      <c r="E118" s="7" t="s">
        <v>1457</v>
      </c>
      <c r="F118" s="7" t="s">
        <v>19</v>
      </c>
      <c r="G118" s="7">
        <v>3.39</v>
      </c>
    </row>
    <row r="119" spans="1:7" x14ac:dyDescent="0.3">
      <c r="A119" s="7">
        <v>5422</v>
      </c>
      <c r="B119" s="7">
        <v>972879000</v>
      </c>
      <c r="C119" s="7"/>
      <c r="D119" s="7" t="s">
        <v>1527</v>
      </c>
      <c r="E119" s="7" t="s">
        <v>882</v>
      </c>
      <c r="F119" s="7" t="s">
        <v>17</v>
      </c>
      <c r="G119" s="7">
        <v>4.75</v>
      </c>
    </row>
    <row r="120" spans="1:7" x14ac:dyDescent="0.3">
      <c r="A120" s="7">
        <v>5422</v>
      </c>
      <c r="B120" s="7">
        <v>973879000</v>
      </c>
      <c r="C120" s="7"/>
      <c r="D120" s="7" t="s">
        <v>1527</v>
      </c>
      <c r="E120" s="7" t="s">
        <v>882</v>
      </c>
      <c r="F120" s="7" t="s">
        <v>17</v>
      </c>
      <c r="G120" s="7">
        <v>3.9</v>
      </c>
    </row>
    <row r="121" spans="1:7" x14ac:dyDescent="0.3">
      <c r="A121" s="7">
        <v>5422</v>
      </c>
      <c r="B121" s="7">
        <v>973979000</v>
      </c>
      <c r="C121" s="7"/>
      <c r="D121" s="7" t="s">
        <v>1527</v>
      </c>
      <c r="E121" s="7" t="s">
        <v>924</v>
      </c>
      <c r="F121" s="7" t="s">
        <v>19</v>
      </c>
      <c r="G121" s="7">
        <v>2.34</v>
      </c>
    </row>
    <row r="122" spans="1:7" x14ac:dyDescent="0.3">
      <c r="A122" s="7">
        <v>5422</v>
      </c>
      <c r="B122" s="7">
        <v>974089000</v>
      </c>
      <c r="C122" s="7"/>
      <c r="D122" s="7" t="s">
        <v>1527</v>
      </c>
      <c r="E122" s="7" t="s">
        <v>1254</v>
      </c>
      <c r="F122" s="7" t="s">
        <v>17</v>
      </c>
      <c r="G122" s="7">
        <v>2.61</v>
      </c>
    </row>
    <row r="123" spans="1:7" x14ac:dyDescent="0.3">
      <c r="A123" s="7">
        <v>5422</v>
      </c>
      <c r="B123" s="7">
        <v>784089000</v>
      </c>
      <c r="C123" s="7"/>
      <c r="D123" s="7" t="s">
        <v>1527</v>
      </c>
      <c r="E123" s="7" t="s">
        <v>1297</v>
      </c>
      <c r="F123" s="7" t="s">
        <v>19</v>
      </c>
      <c r="G123" s="7">
        <v>3.62</v>
      </c>
    </row>
    <row r="124" spans="1:7" x14ac:dyDescent="0.3">
      <c r="A124" s="7">
        <v>5422</v>
      </c>
      <c r="B124" s="7">
        <v>784968100</v>
      </c>
      <c r="C124" s="7"/>
      <c r="D124" s="7" t="s">
        <v>1527</v>
      </c>
      <c r="E124" s="7" t="s">
        <v>1113</v>
      </c>
      <c r="F124" s="7" t="s">
        <v>38</v>
      </c>
      <c r="G124" s="7">
        <v>5.75</v>
      </c>
    </row>
    <row r="125" spans="1:7" x14ac:dyDescent="0.3">
      <c r="A125" s="7">
        <v>5422</v>
      </c>
      <c r="B125" s="7">
        <v>785089000</v>
      </c>
      <c r="C125" s="7"/>
      <c r="D125" s="7" t="s">
        <v>1527</v>
      </c>
      <c r="E125" s="7" t="s">
        <v>1140</v>
      </c>
      <c r="F125" s="7" t="s">
        <v>17</v>
      </c>
      <c r="G125" s="7">
        <v>4.28</v>
      </c>
    </row>
    <row r="126" spans="1:7" x14ac:dyDescent="0.3">
      <c r="A126" s="7">
        <v>5422</v>
      </c>
      <c r="B126" s="7">
        <v>785895618</v>
      </c>
      <c r="C126" s="7"/>
      <c r="D126" s="7" t="s">
        <v>1527</v>
      </c>
      <c r="E126" s="7" t="s">
        <v>1040</v>
      </c>
      <c r="F126" s="7" t="s">
        <v>38</v>
      </c>
      <c r="G126" s="7">
        <v>2.59</v>
      </c>
    </row>
    <row r="127" spans="1:7" x14ac:dyDescent="0.3">
      <c r="A127" s="7">
        <v>5422</v>
      </c>
      <c r="B127" s="7">
        <v>786100552</v>
      </c>
      <c r="C127" s="7"/>
      <c r="D127" s="7" t="s">
        <v>1527</v>
      </c>
      <c r="E127" s="7" t="s">
        <v>957</v>
      </c>
      <c r="F127" s="7" t="s">
        <v>38</v>
      </c>
      <c r="G127" s="7">
        <v>5.33</v>
      </c>
    </row>
    <row r="128" spans="1:7" x14ac:dyDescent="0.3">
      <c r="A128" s="7">
        <v>5422</v>
      </c>
      <c r="B128" s="7">
        <v>787089000</v>
      </c>
      <c r="C128" s="7"/>
      <c r="D128" s="7" t="s">
        <v>1527</v>
      </c>
      <c r="E128" s="7" t="s">
        <v>934</v>
      </c>
      <c r="F128" s="7" t="s">
        <v>19</v>
      </c>
      <c r="G128" s="7">
        <v>2.64</v>
      </c>
    </row>
    <row r="129" spans="1:7" x14ac:dyDescent="0.3">
      <c r="A129" s="7">
        <v>5422</v>
      </c>
      <c r="B129" s="7">
        <v>788089000</v>
      </c>
      <c r="C129" s="7"/>
      <c r="D129" s="7" t="s">
        <v>1527</v>
      </c>
      <c r="E129" s="7" t="s">
        <v>899</v>
      </c>
      <c r="F129" s="7" t="s">
        <v>19</v>
      </c>
      <c r="G129" s="7">
        <v>1.5</v>
      </c>
    </row>
    <row r="130" spans="1:7" x14ac:dyDescent="0.3">
      <c r="A130" s="7">
        <v>5422</v>
      </c>
      <c r="B130" s="7">
        <v>78818100</v>
      </c>
      <c r="C130" s="7"/>
      <c r="D130" s="7" t="s">
        <v>1527</v>
      </c>
      <c r="E130" s="7" t="s">
        <v>1180</v>
      </c>
      <c r="F130" s="7" t="s">
        <v>19</v>
      </c>
      <c r="G130" s="7">
        <v>2.66</v>
      </c>
    </row>
    <row r="131" spans="1:7" x14ac:dyDescent="0.3">
      <c r="A131" s="7">
        <v>5422</v>
      </c>
      <c r="B131" s="7">
        <v>788979000</v>
      </c>
      <c r="C131" s="7"/>
      <c r="D131" s="7" t="s">
        <v>1527</v>
      </c>
      <c r="E131" s="7" t="s">
        <v>853</v>
      </c>
      <c r="F131" s="7" t="s">
        <v>19</v>
      </c>
      <c r="G131" s="7">
        <v>5.62</v>
      </c>
    </row>
    <row r="132" spans="1:7" x14ac:dyDescent="0.3">
      <c r="A132" s="7">
        <v>5422</v>
      </c>
      <c r="B132" s="7">
        <v>789089000</v>
      </c>
      <c r="C132" s="7"/>
      <c r="D132" s="7" t="s">
        <v>1527</v>
      </c>
      <c r="E132" s="7" t="s">
        <v>1101</v>
      </c>
      <c r="F132" s="7" t="s">
        <v>19</v>
      </c>
      <c r="G132" s="7">
        <v>3.59</v>
      </c>
    </row>
    <row r="133" spans="1:7" x14ac:dyDescent="0.3">
      <c r="A133" s="7">
        <v>5422</v>
      </c>
      <c r="B133" s="7">
        <v>789979000</v>
      </c>
      <c r="C133" s="7"/>
      <c r="D133" s="7" t="s">
        <v>1527</v>
      </c>
      <c r="E133" s="7" t="s">
        <v>1055</v>
      </c>
      <c r="F133" s="7" t="s">
        <v>17</v>
      </c>
      <c r="G133" s="7">
        <v>2.46</v>
      </c>
    </row>
    <row r="134" spans="1:7" x14ac:dyDescent="0.3">
      <c r="A134" s="7">
        <v>5422</v>
      </c>
      <c r="B134" s="7">
        <v>790089000</v>
      </c>
      <c r="C134" s="7"/>
      <c r="D134" s="7" t="s">
        <v>1527</v>
      </c>
      <c r="E134" s="7" t="s">
        <v>1304</v>
      </c>
      <c r="F134" s="7" t="s">
        <v>19</v>
      </c>
      <c r="G134" s="7">
        <v>7.41</v>
      </c>
    </row>
    <row r="135" spans="1:7" x14ac:dyDescent="0.3">
      <c r="A135" s="7">
        <v>5422</v>
      </c>
      <c r="B135" s="7">
        <v>791089000</v>
      </c>
      <c r="C135" s="7"/>
      <c r="D135" s="7" t="s">
        <v>1527</v>
      </c>
      <c r="E135" s="7" t="s">
        <v>1114</v>
      </c>
      <c r="F135" s="7" t="s">
        <v>19</v>
      </c>
      <c r="G135" s="7">
        <v>4.37</v>
      </c>
    </row>
    <row r="136" spans="1:7" x14ac:dyDescent="0.3">
      <c r="A136" s="7">
        <v>5422</v>
      </c>
      <c r="B136" s="7">
        <v>792089000</v>
      </c>
      <c r="C136" s="7"/>
      <c r="D136" s="7" t="s">
        <v>1527</v>
      </c>
      <c r="E136" s="7" t="s">
        <v>1096</v>
      </c>
      <c r="F136" s="7" t="s">
        <v>17</v>
      </c>
      <c r="G136" s="7">
        <v>4.1100000000000003</v>
      </c>
    </row>
    <row r="137" spans="1:7" x14ac:dyDescent="0.3">
      <c r="A137" s="7">
        <v>5422</v>
      </c>
      <c r="B137" s="7">
        <v>793017112</v>
      </c>
      <c r="C137" s="7"/>
      <c r="D137" s="7" t="s">
        <v>1527</v>
      </c>
      <c r="E137" s="7" t="s">
        <v>1036</v>
      </c>
      <c r="F137" s="7" t="s">
        <v>38</v>
      </c>
      <c r="G137" s="7">
        <v>4.2300000000000004</v>
      </c>
    </row>
    <row r="138" spans="1:7" x14ac:dyDescent="0.3">
      <c r="A138" s="7">
        <v>5422</v>
      </c>
      <c r="B138" s="7">
        <v>795089000</v>
      </c>
      <c r="C138" s="7"/>
      <c r="D138" s="7" t="s">
        <v>1527</v>
      </c>
      <c r="E138" s="7" t="s">
        <v>1276</v>
      </c>
      <c r="F138" s="7" t="s">
        <v>17</v>
      </c>
      <c r="G138" s="7">
        <v>2.89</v>
      </c>
    </row>
    <row r="139" spans="1:7" x14ac:dyDescent="0.3">
      <c r="A139" s="7">
        <v>5422</v>
      </c>
      <c r="B139" s="7">
        <v>978221691</v>
      </c>
      <c r="C139" s="7"/>
      <c r="D139" s="7" t="s">
        <v>1527</v>
      </c>
      <c r="E139" s="7" t="s">
        <v>1039</v>
      </c>
      <c r="F139" s="7" t="s">
        <v>38</v>
      </c>
      <c r="G139" s="7">
        <v>3.01</v>
      </c>
    </row>
    <row r="140" spans="1:7" x14ac:dyDescent="0.3">
      <c r="A140" s="7">
        <v>5422</v>
      </c>
      <c r="B140" s="7">
        <v>978879000</v>
      </c>
      <c r="C140" s="7"/>
      <c r="D140" s="7" t="s">
        <v>1527</v>
      </c>
      <c r="E140" s="7" t="s">
        <v>859</v>
      </c>
      <c r="F140" s="7" t="s">
        <v>17</v>
      </c>
      <c r="G140" s="7">
        <v>3.22</v>
      </c>
    </row>
    <row r="141" spans="1:7" x14ac:dyDescent="0.3">
      <c r="A141" s="7">
        <v>5422</v>
      </c>
      <c r="B141" s="7">
        <v>979127854</v>
      </c>
      <c r="C141" s="7"/>
      <c r="D141" s="7" t="s">
        <v>1527</v>
      </c>
      <c r="E141" s="7" t="s">
        <v>1368</v>
      </c>
      <c r="F141" s="7" t="s">
        <v>19</v>
      </c>
      <c r="G141" s="7">
        <v>2.81</v>
      </c>
    </row>
    <row r="142" spans="1:7" x14ac:dyDescent="0.3">
      <c r="A142" s="7">
        <v>5422</v>
      </c>
      <c r="B142" s="7">
        <v>979879000</v>
      </c>
      <c r="C142" s="7"/>
      <c r="D142" s="7" t="s">
        <v>1527</v>
      </c>
      <c r="E142" s="7" t="s">
        <v>859</v>
      </c>
      <c r="F142" s="7" t="s">
        <v>17</v>
      </c>
      <c r="G142" s="7">
        <v>2.46</v>
      </c>
    </row>
    <row r="143" spans="1:7" x14ac:dyDescent="0.3">
      <c r="A143" s="7">
        <v>5422</v>
      </c>
      <c r="B143" s="7">
        <v>980291200</v>
      </c>
      <c r="C143" s="7"/>
      <c r="D143" s="7" t="s">
        <v>1527</v>
      </c>
      <c r="E143" s="7" t="s">
        <v>888</v>
      </c>
      <c r="F143" s="7" t="s">
        <v>17</v>
      </c>
      <c r="G143" s="7">
        <v>2.62</v>
      </c>
    </row>
    <row r="144" spans="1:7" x14ac:dyDescent="0.3">
      <c r="A144" s="7">
        <v>5422</v>
      </c>
      <c r="B144" s="7">
        <v>980648103</v>
      </c>
      <c r="C144" s="7"/>
      <c r="D144" s="7" t="s">
        <v>1527</v>
      </c>
      <c r="E144" s="7" t="s">
        <v>1329</v>
      </c>
      <c r="F144" s="7" t="s">
        <v>19</v>
      </c>
      <c r="G144" s="7">
        <v>5.95</v>
      </c>
    </row>
    <row r="145" spans="1:7" x14ac:dyDescent="0.3">
      <c r="A145" s="7">
        <v>5422</v>
      </c>
      <c r="B145" s="7">
        <v>974182992</v>
      </c>
      <c r="C145" s="7"/>
      <c r="D145" s="7" t="s">
        <v>1527</v>
      </c>
      <c r="E145" s="7" t="s">
        <v>1368</v>
      </c>
      <c r="F145" s="7" t="s">
        <v>19</v>
      </c>
      <c r="G145" s="7">
        <v>0</v>
      </c>
    </row>
    <row r="146" spans="1:7" x14ac:dyDescent="0.3">
      <c r="A146" s="7">
        <v>5422</v>
      </c>
      <c r="B146" s="7">
        <v>974879000</v>
      </c>
      <c r="C146" s="7"/>
      <c r="D146" s="7" t="s">
        <v>1527</v>
      </c>
      <c r="E146" s="7" t="s">
        <v>882</v>
      </c>
      <c r="F146" s="7" t="s">
        <v>17</v>
      </c>
      <c r="G146" s="7">
        <v>1.88</v>
      </c>
    </row>
    <row r="147" spans="1:7" x14ac:dyDescent="0.3">
      <c r="A147" s="7">
        <v>5422</v>
      </c>
      <c r="B147" s="7">
        <v>975089000</v>
      </c>
      <c r="C147" s="7"/>
      <c r="D147" s="7" t="s">
        <v>1527</v>
      </c>
      <c r="E147" s="7" t="s">
        <v>1461</v>
      </c>
      <c r="F147" s="7" t="s">
        <v>17</v>
      </c>
      <c r="G147" s="7">
        <v>3.89</v>
      </c>
    </row>
    <row r="148" spans="1:7" x14ac:dyDescent="0.3">
      <c r="A148" s="7">
        <v>5422</v>
      </c>
      <c r="B148" s="7">
        <v>975559100</v>
      </c>
      <c r="C148" s="7"/>
      <c r="D148" s="7" t="s">
        <v>1527</v>
      </c>
      <c r="E148" s="7" t="s">
        <v>889</v>
      </c>
      <c r="F148" s="7" t="s">
        <v>19</v>
      </c>
      <c r="G148" s="7">
        <v>2.41</v>
      </c>
    </row>
    <row r="149" spans="1:7" x14ac:dyDescent="0.3">
      <c r="A149" s="7">
        <v>5422</v>
      </c>
      <c r="B149" s="7">
        <v>975879000</v>
      </c>
      <c r="C149" s="7"/>
      <c r="D149" s="7" t="s">
        <v>1527</v>
      </c>
      <c r="E149" s="7" t="s">
        <v>860</v>
      </c>
      <c r="F149" s="7" t="s">
        <v>17</v>
      </c>
      <c r="G149" s="7">
        <v>4.24</v>
      </c>
    </row>
    <row r="150" spans="1:7" x14ac:dyDescent="0.3">
      <c r="A150" s="7">
        <v>5422</v>
      </c>
      <c r="B150" s="7">
        <v>976879000</v>
      </c>
      <c r="C150" s="7"/>
      <c r="D150" s="7" t="s">
        <v>1527</v>
      </c>
      <c r="E150" s="7" t="s">
        <v>860</v>
      </c>
      <c r="F150" s="7" t="s">
        <v>17</v>
      </c>
      <c r="G150" s="7">
        <v>2.6</v>
      </c>
    </row>
    <row r="151" spans="1:7" x14ac:dyDescent="0.3">
      <c r="A151" s="7">
        <v>5422</v>
      </c>
      <c r="B151" s="7">
        <v>977879000</v>
      </c>
      <c r="C151" s="7"/>
      <c r="D151" s="7" t="s">
        <v>1527</v>
      </c>
      <c r="E151" s="7" t="s">
        <v>860</v>
      </c>
      <c r="F151" s="7" t="s">
        <v>17</v>
      </c>
      <c r="G151" s="7">
        <v>4.58</v>
      </c>
    </row>
    <row r="152" spans="1:7" x14ac:dyDescent="0.3">
      <c r="A152" s="7">
        <v>5422</v>
      </c>
      <c r="B152" s="7">
        <v>97809100</v>
      </c>
      <c r="C152" s="7"/>
      <c r="D152" s="7" t="s">
        <v>1527</v>
      </c>
      <c r="E152" s="7" t="s">
        <v>889</v>
      </c>
      <c r="F152" s="7" t="s">
        <v>19</v>
      </c>
      <c r="G152" s="7">
        <v>4.0199999999999996</v>
      </c>
    </row>
    <row r="153" spans="1:7" x14ac:dyDescent="0.3">
      <c r="A153" s="7">
        <v>5422</v>
      </c>
      <c r="B153" s="7">
        <v>746450100</v>
      </c>
      <c r="C153" s="7"/>
      <c r="D153" s="7" t="s">
        <v>1527</v>
      </c>
      <c r="E153" s="7" t="s">
        <v>1310</v>
      </c>
      <c r="F153" s="7" t="s">
        <v>38</v>
      </c>
      <c r="G153" s="7">
        <v>4.2</v>
      </c>
    </row>
    <row r="154" spans="1:7" x14ac:dyDescent="0.3">
      <c r="A154" s="7">
        <v>5422</v>
      </c>
      <c r="B154" s="7">
        <v>746879000</v>
      </c>
      <c r="C154" s="7"/>
      <c r="D154" s="7" t="s">
        <v>1527</v>
      </c>
      <c r="E154" s="7" t="s">
        <v>1174</v>
      </c>
      <c r="F154" s="7" t="s">
        <v>38</v>
      </c>
      <c r="G154" s="7">
        <v>3.22</v>
      </c>
    </row>
    <row r="155" spans="1:7" x14ac:dyDescent="0.3">
      <c r="A155" s="7">
        <v>5422</v>
      </c>
      <c r="B155" s="7">
        <v>746901283</v>
      </c>
      <c r="C155" s="7"/>
      <c r="D155" s="7" t="s">
        <v>1527</v>
      </c>
      <c r="E155" s="7" t="s">
        <v>1086</v>
      </c>
      <c r="F155" s="7" t="s">
        <v>17</v>
      </c>
      <c r="G155" s="7">
        <v>4.1500000000000004</v>
      </c>
    </row>
    <row r="156" spans="1:7" x14ac:dyDescent="0.3">
      <c r="A156" s="7">
        <v>5422</v>
      </c>
      <c r="B156" s="7">
        <v>747879000</v>
      </c>
      <c r="C156" s="7"/>
      <c r="D156" s="7" t="s">
        <v>1527</v>
      </c>
      <c r="E156" s="7" t="s">
        <v>1177</v>
      </c>
      <c r="F156" s="7" t="s">
        <v>38</v>
      </c>
      <c r="G156" s="7">
        <v>3.16</v>
      </c>
    </row>
    <row r="157" spans="1:7" x14ac:dyDescent="0.3">
      <c r="A157" s="7">
        <v>5422</v>
      </c>
      <c r="B157" s="7">
        <v>748015200</v>
      </c>
      <c r="C157" s="7"/>
      <c r="D157" s="7" t="s">
        <v>1527</v>
      </c>
      <c r="E157" s="7" t="s">
        <v>1340</v>
      </c>
      <c r="F157" s="7" t="s">
        <v>19</v>
      </c>
      <c r="G157" s="7">
        <v>4.03</v>
      </c>
    </row>
    <row r="158" spans="1:7" x14ac:dyDescent="0.3">
      <c r="A158" s="7">
        <v>5422</v>
      </c>
      <c r="B158" s="7">
        <v>748467626</v>
      </c>
      <c r="C158" s="7"/>
      <c r="D158" s="7" t="s">
        <v>1527</v>
      </c>
      <c r="E158" s="7" t="s">
        <v>1035</v>
      </c>
      <c r="F158" s="7" t="s">
        <v>38</v>
      </c>
      <c r="G158" s="7">
        <v>2.5</v>
      </c>
    </row>
    <row r="159" spans="1:7" x14ac:dyDescent="0.3">
      <c r="A159" s="7">
        <v>5422</v>
      </c>
      <c r="B159" s="7">
        <v>749450100</v>
      </c>
      <c r="C159" s="7"/>
      <c r="D159" s="7" t="s">
        <v>1527</v>
      </c>
      <c r="E159" s="7" t="s">
        <v>1310</v>
      </c>
      <c r="F159" s="7" t="s">
        <v>38</v>
      </c>
      <c r="G159" s="7">
        <v>3.88</v>
      </c>
    </row>
    <row r="160" spans="1:7" x14ac:dyDescent="0.3">
      <c r="A160" s="7">
        <v>5422</v>
      </c>
      <c r="B160" s="7">
        <v>750089000</v>
      </c>
      <c r="C160" s="7"/>
      <c r="D160" s="7" t="s">
        <v>1527</v>
      </c>
      <c r="E160" s="7" t="s">
        <v>897</v>
      </c>
      <c r="F160" s="7" t="s">
        <v>19</v>
      </c>
      <c r="G160" s="7">
        <v>0.67</v>
      </c>
    </row>
    <row r="161" spans="1:7" x14ac:dyDescent="0.3">
      <c r="A161" s="7">
        <v>5422</v>
      </c>
      <c r="B161" s="7">
        <v>750300200</v>
      </c>
      <c r="C161" s="7"/>
      <c r="D161" s="7" t="s">
        <v>1527</v>
      </c>
      <c r="E161" s="7" t="s">
        <v>1056</v>
      </c>
      <c r="F161" s="7" t="s">
        <v>17</v>
      </c>
      <c r="G161" s="7">
        <v>4.8600000000000003</v>
      </c>
    </row>
    <row r="162" spans="1:7" x14ac:dyDescent="0.3">
      <c r="A162" s="7">
        <v>5422</v>
      </c>
      <c r="B162" s="7">
        <v>750450100</v>
      </c>
      <c r="C162" s="7"/>
      <c r="D162" s="7" t="s">
        <v>1527</v>
      </c>
      <c r="E162" s="7" t="s">
        <v>1310</v>
      </c>
      <c r="F162" s="7" t="s">
        <v>38</v>
      </c>
      <c r="G162" s="7">
        <v>4.13</v>
      </c>
    </row>
    <row r="163" spans="1:7" x14ac:dyDescent="0.3">
      <c r="A163" s="7">
        <v>5422</v>
      </c>
      <c r="B163" s="7">
        <v>75089000</v>
      </c>
      <c r="C163" s="7"/>
      <c r="D163" s="7" t="s">
        <v>1527</v>
      </c>
      <c r="E163" s="7" t="s">
        <v>918</v>
      </c>
      <c r="F163" s="7" t="s">
        <v>38</v>
      </c>
      <c r="G163" s="7">
        <v>4.5599999999999996</v>
      </c>
    </row>
    <row r="164" spans="1:7" x14ac:dyDescent="0.3">
      <c r="A164" s="7">
        <v>5422</v>
      </c>
      <c r="B164" s="7">
        <v>751089000</v>
      </c>
      <c r="C164" s="7"/>
      <c r="D164" s="7" t="s">
        <v>1527</v>
      </c>
      <c r="E164" s="7" t="s">
        <v>891</v>
      </c>
      <c r="F164" s="7" t="s">
        <v>19</v>
      </c>
      <c r="G164" s="7">
        <v>2.93</v>
      </c>
    </row>
    <row r="165" spans="1:7" x14ac:dyDescent="0.3">
      <c r="A165" s="7">
        <v>5422</v>
      </c>
      <c r="B165" s="7">
        <v>752089000</v>
      </c>
      <c r="C165" s="7"/>
      <c r="D165" s="7" t="s">
        <v>1527</v>
      </c>
      <c r="E165" s="7" t="s">
        <v>1304</v>
      </c>
      <c r="F165" s="7" t="s">
        <v>19</v>
      </c>
      <c r="G165" s="7">
        <v>4.08</v>
      </c>
    </row>
    <row r="166" spans="1:7" x14ac:dyDescent="0.3">
      <c r="A166" s="7">
        <v>5422</v>
      </c>
      <c r="B166" s="7">
        <v>752123276</v>
      </c>
      <c r="C166" s="7"/>
      <c r="D166" s="7" t="s">
        <v>1527</v>
      </c>
      <c r="E166" s="7" t="s">
        <v>998</v>
      </c>
      <c r="F166" s="7" t="s">
        <v>38</v>
      </c>
      <c r="G166" s="7">
        <v>3.82</v>
      </c>
    </row>
    <row r="167" spans="1:7" x14ac:dyDescent="0.3">
      <c r="A167" s="7">
        <v>5422</v>
      </c>
      <c r="B167" s="7">
        <v>752471960</v>
      </c>
      <c r="C167" s="7"/>
      <c r="D167" s="7" t="s">
        <v>1527</v>
      </c>
      <c r="E167" s="7" t="s">
        <v>1054</v>
      </c>
      <c r="F167" s="7" t="s">
        <v>19</v>
      </c>
      <c r="G167" s="7">
        <v>4.68</v>
      </c>
    </row>
    <row r="168" spans="1:7" x14ac:dyDescent="0.3">
      <c r="A168" s="7">
        <v>5422</v>
      </c>
      <c r="B168" s="7">
        <v>752979000</v>
      </c>
      <c r="C168" s="7"/>
      <c r="D168" s="7" t="s">
        <v>1527</v>
      </c>
      <c r="E168" s="7" t="s">
        <v>904</v>
      </c>
      <c r="F168" s="7" t="s">
        <v>19</v>
      </c>
      <c r="G168" s="7">
        <v>2.5499999999999998</v>
      </c>
    </row>
    <row r="169" spans="1:7" x14ac:dyDescent="0.3">
      <c r="A169" s="7">
        <v>5422</v>
      </c>
      <c r="B169" s="7">
        <v>753089000</v>
      </c>
      <c r="C169" s="7"/>
      <c r="D169" s="7" t="s">
        <v>1527</v>
      </c>
      <c r="E169" s="7" t="s">
        <v>1275</v>
      </c>
      <c r="F169" s="7" t="s">
        <v>17</v>
      </c>
      <c r="G169" s="7">
        <v>3.54</v>
      </c>
    </row>
    <row r="170" spans="1:7" x14ac:dyDescent="0.3">
      <c r="A170" s="7">
        <v>5422</v>
      </c>
      <c r="B170" s="7">
        <v>754089000</v>
      </c>
      <c r="C170" s="7"/>
      <c r="D170" s="7" t="s">
        <v>1527</v>
      </c>
      <c r="E170" s="7" t="s">
        <v>1275</v>
      </c>
      <c r="F170" s="7" t="s">
        <v>17</v>
      </c>
      <c r="G170" s="7">
        <v>4.05</v>
      </c>
    </row>
    <row r="171" spans="1:7" x14ac:dyDescent="0.3">
      <c r="A171" s="7">
        <v>5422</v>
      </c>
      <c r="B171" s="7">
        <v>754291945</v>
      </c>
      <c r="C171" s="7"/>
      <c r="D171" s="7" t="s">
        <v>1527</v>
      </c>
      <c r="E171" s="7" t="s">
        <v>1057</v>
      </c>
      <c r="F171" s="7" t="s">
        <v>19</v>
      </c>
      <c r="G171" s="7">
        <v>2.09</v>
      </c>
    </row>
    <row r="172" spans="1:7" x14ac:dyDescent="0.3">
      <c r="A172" s="7">
        <v>5422</v>
      </c>
      <c r="B172" s="7">
        <v>754763200</v>
      </c>
      <c r="C172" s="7"/>
      <c r="D172" s="7" t="s">
        <v>1527</v>
      </c>
      <c r="E172" s="7" t="s">
        <v>997</v>
      </c>
      <c r="F172" s="7" t="s">
        <v>19</v>
      </c>
      <c r="G172" s="7">
        <v>8.3800000000000008</v>
      </c>
    </row>
    <row r="173" spans="1:7" x14ac:dyDescent="0.3">
      <c r="A173" s="7">
        <v>5422</v>
      </c>
      <c r="B173" s="7">
        <v>755959100</v>
      </c>
      <c r="C173" s="7"/>
      <c r="D173" s="7" t="s">
        <v>1527</v>
      </c>
      <c r="E173" s="7" t="s">
        <v>1455</v>
      </c>
      <c r="F173" s="7" t="s">
        <v>19</v>
      </c>
      <c r="G173" s="7">
        <v>2.88</v>
      </c>
    </row>
    <row r="174" spans="1:7" x14ac:dyDescent="0.3">
      <c r="A174" s="7">
        <v>5422</v>
      </c>
      <c r="B174" s="7">
        <v>756027464</v>
      </c>
      <c r="C174" s="7"/>
      <c r="D174" s="7" t="s">
        <v>1527</v>
      </c>
      <c r="E174" s="7" t="s">
        <v>1268</v>
      </c>
      <c r="F174" s="7" t="s">
        <v>19</v>
      </c>
      <c r="G174" s="7">
        <v>2.5099999999999998</v>
      </c>
    </row>
    <row r="175" spans="1:7" x14ac:dyDescent="0.3">
      <c r="A175" s="7">
        <v>5422</v>
      </c>
      <c r="B175" s="7">
        <v>756089000</v>
      </c>
      <c r="C175" s="7"/>
      <c r="D175" s="7" t="s">
        <v>1527</v>
      </c>
      <c r="E175" s="7" t="s">
        <v>891</v>
      </c>
      <c r="F175" s="7" t="s">
        <v>19</v>
      </c>
      <c r="G175" s="7">
        <v>2.14</v>
      </c>
    </row>
    <row r="176" spans="1:7" x14ac:dyDescent="0.3">
      <c r="A176" s="7">
        <v>5422</v>
      </c>
      <c r="B176" s="7">
        <v>757089000</v>
      </c>
      <c r="C176" s="7"/>
      <c r="D176" s="7" t="s">
        <v>1527</v>
      </c>
      <c r="E176" s="7" t="s">
        <v>1117</v>
      </c>
      <c r="F176" s="7" t="s">
        <v>19</v>
      </c>
      <c r="G176" s="7">
        <v>2.62</v>
      </c>
    </row>
    <row r="177" spans="1:7" x14ac:dyDescent="0.3">
      <c r="A177" s="7">
        <v>5422</v>
      </c>
      <c r="B177" s="7">
        <v>758338416</v>
      </c>
      <c r="C177" s="7"/>
      <c r="D177" s="7" t="s">
        <v>1527</v>
      </c>
      <c r="E177" s="7" t="s">
        <v>1053</v>
      </c>
      <c r="F177" s="7" t="s">
        <v>19</v>
      </c>
      <c r="G177" s="7">
        <v>2.78</v>
      </c>
    </row>
    <row r="178" spans="1:7" x14ac:dyDescent="0.3">
      <c r="A178" s="7">
        <v>5422</v>
      </c>
      <c r="B178" s="7">
        <v>980879000</v>
      </c>
      <c r="C178" s="7"/>
      <c r="D178" s="7" t="s">
        <v>1527</v>
      </c>
      <c r="E178" s="7" t="s">
        <v>859</v>
      </c>
      <c r="F178" s="7" t="s">
        <v>17</v>
      </c>
      <c r="G178" s="7">
        <v>4.08</v>
      </c>
    </row>
    <row r="179" spans="1:7" x14ac:dyDescent="0.3">
      <c r="A179" s="7">
        <v>5422</v>
      </c>
      <c r="B179" s="7">
        <v>98089000</v>
      </c>
      <c r="C179" s="7"/>
      <c r="D179" s="7" t="s">
        <v>1527</v>
      </c>
      <c r="E179" s="7" t="s">
        <v>1467</v>
      </c>
      <c r="F179" s="7" t="s">
        <v>19</v>
      </c>
      <c r="G179" s="7">
        <v>3.22</v>
      </c>
    </row>
    <row r="180" spans="1:7" x14ac:dyDescent="0.3">
      <c r="A180" s="7">
        <v>5422</v>
      </c>
      <c r="B180" s="7">
        <v>981110352</v>
      </c>
      <c r="C180" s="7"/>
      <c r="D180" s="7" t="s">
        <v>1527</v>
      </c>
      <c r="E180" s="7" t="s">
        <v>1425</v>
      </c>
      <c r="F180" s="7" t="s">
        <v>19</v>
      </c>
      <c r="G180" s="7">
        <v>2.42</v>
      </c>
    </row>
    <row r="181" spans="1:7" x14ac:dyDescent="0.3">
      <c r="A181" s="7">
        <v>5422</v>
      </c>
      <c r="B181" s="7">
        <v>981879000</v>
      </c>
      <c r="C181" s="7"/>
      <c r="D181" s="7" t="s">
        <v>1527</v>
      </c>
      <c r="E181" s="7" t="s">
        <v>859</v>
      </c>
      <c r="F181" s="7" t="s">
        <v>17</v>
      </c>
      <c r="G181" s="7">
        <v>4.51</v>
      </c>
    </row>
    <row r="182" spans="1:7" x14ac:dyDescent="0.3">
      <c r="A182" s="7">
        <v>5422</v>
      </c>
      <c r="B182" s="7">
        <v>98189000</v>
      </c>
      <c r="C182" s="7"/>
      <c r="D182" s="7" t="s">
        <v>1527</v>
      </c>
      <c r="E182" s="7" t="s">
        <v>1081</v>
      </c>
      <c r="F182" s="7" t="s">
        <v>17</v>
      </c>
      <c r="G182" s="7">
        <v>4.3600000000000003</v>
      </c>
    </row>
    <row r="183" spans="1:7" x14ac:dyDescent="0.3">
      <c r="A183" s="7">
        <v>5422</v>
      </c>
      <c r="B183" s="7">
        <v>982089000</v>
      </c>
      <c r="C183" s="7"/>
      <c r="D183" s="7" t="s">
        <v>1527</v>
      </c>
      <c r="E183" s="7" t="s">
        <v>921</v>
      </c>
      <c r="F183" s="7" t="s">
        <v>38</v>
      </c>
      <c r="G183" s="7">
        <v>3.71</v>
      </c>
    </row>
    <row r="184" spans="1:7" x14ac:dyDescent="0.3">
      <c r="A184" s="7">
        <v>5422</v>
      </c>
      <c r="B184" s="7">
        <v>982303458</v>
      </c>
      <c r="C184" s="7"/>
      <c r="D184" s="7" t="s">
        <v>1527</v>
      </c>
      <c r="E184" s="7" t="s">
        <v>1358</v>
      </c>
      <c r="F184" s="7" t="s">
        <v>19</v>
      </c>
      <c r="G184" s="7">
        <v>2.57</v>
      </c>
    </row>
    <row r="185" spans="1:7" x14ac:dyDescent="0.3">
      <c r="A185" s="7">
        <v>5422</v>
      </c>
      <c r="B185" s="7">
        <v>982879000</v>
      </c>
      <c r="C185" s="7"/>
      <c r="D185" s="7" t="s">
        <v>1527</v>
      </c>
      <c r="E185" s="7" t="s">
        <v>859</v>
      </c>
      <c r="F185" s="7" t="s">
        <v>17</v>
      </c>
      <c r="G185" s="7">
        <v>1.59</v>
      </c>
    </row>
    <row r="186" spans="1:7" x14ac:dyDescent="0.3">
      <c r="A186" s="7">
        <v>5422</v>
      </c>
      <c r="B186" s="7">
        <v>983879000</v>
      </c>
      <c r="C186" s="7"/>
      <c r="D186" s="7" t="s">
        <v>1527</v>
      </c>
      <c r="E186" s="7" t="s">
        <v>859</v>
      </c>
      <c r="F186" s="7" t="s">
        <v>17</v>
      </c>
      <c r="G186" s="7">
        <v>2.52</v>
      </c>
    </row>
    <row r="187" spans="1:7" x14ac:dyDescent="0.3">
      <c r="A187" s="7">
        <v>5422</v>
      </c>
      <c r="B187" s="7">
        <v>984879000</v>
      </c>
      <c r="C187" s="7"/>
      <c r="D187" s="7" t="s">
        <v>1527</v>
      </c>
      <c r="E187" s="7" t="s">
        <v>1366</v>
      </c>
      <c r="F187" s="7" t="s">
        <v>17</v>
      </c>
      <c r="G187" s="7">
        <v>3.9</v>
      </c>
    </row>
    <row r="188" spans="1:7" x14ac:dyDescent="0.3">
      <c r="A188" s="7">
        <v>5422</v>
      </c>
      <c r="B188" s="7">
        <v>985879000</v>
      </c>
      <c r="C188" s="7"/>
      <c r="D188" s="7" t="s">
        <v>1527</v>
      </c>
      <c r="E188" s="7" t="s">
        <v>1366</v>
      </c>
      <c r="F188" s="7" t="s">
        <v>17</v>
      </c>
      <c r="G188" s="7">
        <v>3.06</v>
      </c>
    </row>
    <row r="189" spans="1:7" x14ac:dyDescent="0.3">
      <c r="A189" s="7">
        <v>5422</v>
      </c>
      <c r="B189" s="7">
        <v>986089000</v>
      </c>
      <c r="C189" s="7"/>
      <c r="D189" s="7" t="s">
        <v>1527</v>
      </c>
      <c r="E189" s="7" t="s">
        <v>917</v>
      </c>
      <c r="F189" s="7" t="s">
        <v>17</v>
      </c>
      <c r="G189" s="7">
        <v>2.57</v>
      </c>
    </row>
    <row r="190" spans="1:7" x14ac:dyDescent="0.3">
      <c r="A190" s="7">
        <v>5422</v>
      </c>
      <c r="B190" s="7">
        <v>98628682</v>
      </c>
      <c r="C190" s="7"/>
      <c r="D190" s="7" t="s">
        <v>1527</v>
      </c>
      <c r="E190" s="7" t="s">
        <v>1035</v>
      </c>
      <c r="F190" s="7" t="s">
        <v>38</v>
      </c>
      <c r="G190" s="7">
        <v>2.58</v>
      </c>
    </row>
    <row r="191" spans="1:7" x14ac:dyDescent="0.3">
      <c r="A191" s="7">
        <v>5422</v>
      </c>
      <c r="B191" s="7">
        <v>986879000</v>
      </c>
      <c r="C191" s="7"/>
      <c r="D191" s="7" t="s">
        <v>1527</v>
      </c>
      <c r="E191" s="7" t="s">
        <v>1263</v>
      </c>
      <c r="F191" s="7" t="s">
        <v>17</v>
      </c>
      <c r="G191" s="7">
        <v>2.65</v>
      </c>
    </row>
    <row r="192" spans="1:7" x14ac:dyDescent="0.3">
      <c r="A192" s="7">
        <v>5422</v>
      </c>
      <c r="B192" s="7">
        <v>988879000</v>
      </c>
      <c r="C192" s="7"/>
      <c r="D192" s="7" t="s">
        <v>1527</v>
      </c>
      <c r="E192" s="7" t="s">
        <v>1366</v>
      </c>
      <c r="F192" s="7" t="s">
        <v>17</v>
      </c>
      <c r="G192" s="7">
        <v>2.34</v>
      </c>
    </row>
    <row r="193" spans="1:7" x14ac:dyDescent="0.3">
      <c r="A193" s="7">
        <v>5422</v>
      </c>
      <c r="B193" s="7">
        <v>989089000</v>
      </c>
      <c r="C193" s="7"/>
      <c r="D193" s="7" t="s">
        <v>1527</v>
      </c>
      <c r="E193" s="7" t="s">
        <v>1114</v>
      </c>
      <c r="F193" s="7" t="s">
        <v>19</v>
      </c>
      <c r="G193" s="7">
        <v>7.79</v>
      </c>
    </row>
    <row r="194" spans="1:7" x14ac:dyDescent="0.3">
      <c r="A194" s="7">
        <v>5422</v>
      </c>
      <c r="B194" s="7">
        <v>989879000</v>
      </c>
      <c r="C194" s="7"/>
      <c r="D194" s="7" t="s">
        <v>1527</v>
      </c>
      <c r="E194" s="7" t="s">
        <v>1356</v>
      </c>
      <c r="F194" s="7" t="s">
        <v>38</v>
      </c>
      <c r="G194" s="7">
        <v>1.7</v>
      </c>
    </row>
    <row r="195" spans="1:7" x14ac:dyDescent="0.3">
      <c r="A195" s="7">
        <v>5422</v>
      </c>
      <c r="B195" s="7">
        <v>990089000</v>
      </c>
      <c r="C195" s="7"/>
      <c r="D195" s="7" t="s">
        <v>1527</v>
      </c>
      <c r="E195" s="7" t="s">
        <v>1083</v>
      </c>
      <c r="F195" s="7" t="s">
        <v>17</v>
      </c>
      <c r="G195" s="7">
        <v>2.4900000000000002</v>
      </c>
    </row>
    <row r="196" spans="1:7" x14ac:dyDescent="0.3">
      <c r="A196" s="7">
        <v>5422</v>
      </c>
      <c r="B196" s="7">
        <v>990678262</v>
      </c>
      <c r="C196" s="7"/>
      <c r="D196" s="7" t="s">
        <v>1527</v>
      </c>
      <c r="E196" s="7" t="s">
        <v>1358</v>
      </c>
      <c r="F196" s="7" t="s">
        <v>19</v>
      </c>
      <c r="G196" s="7">
        <v>3.72</v>
      </c>
    </row>
    <row r="197" spans="1:7" x14ac:dyDescent="0.3">
      <c r="A197" s="7">
        <v>5422</v>
      </c>
      <c r="B197" s="7">
        <v>990879000</v>
      </c>
      <c r="C197" s="7"/>
      <c r="D197" s="7" t="s">
        <v>1527</v>
      </c>
      <c r="E197" s="7" t="s">
        <v>1356</v>
      </c>
      <c r="F197" s="7" t="s">
        <v>38</v>
      </c>
      <c r="G197" s="7">
        <v>5</v>
      </c>
    </row>
    <row r="198" spans="1:7" x14ac:dyDescent="0.3">
      <c r="A198" s="7">
        <v>5422</v>
      </c>
      <c r="B198" s="7">
        <v>99089000</v>
      </c>
      <c r="C198" s="7"/>
      <c r="D198" s="7" t="s">
        <v>1527</v>
      </c>
      <c r="E198" s="7" t="s">
        <v>1379</v>
      </c>
      <c r="F198" s="7" t="s">
        <v>17</v>
      </c>
      <c r="G198" s="7">
        <v>3.44</v>
      </c>
    </row>
    <row r="199" spans="1:7" x14ac:dyDescent="0.3">
      <c r="A199" s="7">
        <v>5422</v>
      </c>
      <c r="B199" s="7">
        <v>990979000</v>
      </c>
      <c r="C199" s="7"/>
      <c r="D199" s="7" t="s">
        <v>1527</v>
      </c>
      <c r="E199" s="7" t="s">
        <v>877</v>
      </c>
      <c r="F199" s="7" t="s">
        <v>38</v>
      </c>
      <c r="G199" s="7">
        <v>3.04</v>
      </c>
    </row>
    <row r="200" spans="1:7" x14ac:dyDescent="0.3">
      <c r="A200" s="7">
        <v>5422</v>
      </c>
      <c r="B200" s="7">
        <v>991089000</v>
      </c>
      <c r="C200" s="7"/>
      <c r="D200" s="7" t="s">
        <v>1527</v>
      </c>
      <c r="E200" s="7" t="s">
        <v>1122</v>
      </c>
      <c r="F200" s="7" t="s">
        <v>19</v>
      </c>
      <c r="G200" s="7">
        <v>3.96</v>
      </c>
    </row>
    <row r="201" spans="1:7" x14ac:dyDescent="0.3">
      <c r="A201" s="7">
        <v>5422</v>
      </c>
      <c r="B201" s="7">
        <v>991527589</v>
      </c>
      <c r="C201" s="7"/>
      <c r="D201" s="7" t="s">
        <v>1527</v>
      </c>
      <c r="E201" s="7" t="s">
        <v>957</v>
      </c>
      <c r="F201" s="7" t="s">
        <v>38</v>
      </c>
      <c r="G201" s="7">
        <v>4.47</v>
      </c>
    </row>
    <row r="202" spans="1:7" x14ac:dyDescent="0.3">
      <c r="A202" s="7">
        <v>5422</v>
      </c>
      <c r="B202" s="7">
        <v>991879000</v>
      </c>
      <c r="C202" s="7"/>
      <c r="D202" s="7" t="s">
        <v>1527</v>
      </c>
      <c r="E202" s="7" t="s">
        <v>1249</v>
      </c>
      <c r="F202" s="7" t="s">
        <v>17</v>
      </c>
      <c r="G202" s="7">
        <v>0.03</v>
      </c>
    </row>
    <row r="203" spans="1:7" x14ac:dyDescent="0.3">
      <c r="A203" s="7">
        <v>5422</v>
      </c>
      <c r="B203" s="7">
        <v>992879000</v>
      </c>
      <c r="C203" s="7"/>
      <c r="D203" s="7" t="s">
        <v>1527</v>
      </c>
      <c r="E203" s="7" t="s">
        <v>873</v>
      </c>
      <c r="F203" s="7" t="s">
        <v>26</v>
      </c>
      <c r="G203" s="7">
        <v>1.45</v>
      </c>
    </row>
    <row r="204" spans="1:7" x14ac:dyDescent="0.3">
      <c r="A204" s="7">
        <v>5422</v>
      </c>
      <c r="B204" s="7">
        <v>992979000</v>
      </c>
      <c r="C204" s="7"/>
      <c r="D204" s="7" t="s">
        <v>1527</v>
      </c>
      <c r="E204" s="7" t="s">
        <v>915</v>
      </c>
      <c r="F204" s="7" t="s">
        <v>38</v>
      </c>
      <c r="G204" s="7">
        <v>5.48</v>
      </c>
    </row>
    <row r="205" spans="1:7" x14ac:dyDescent="0.3">
      <c r="A205" s="7">
        <v>5422</v>
      </c>
      <c r="B205" s="7">
        <v>993879000</v>
      </c>
      <c r="C205" s="7"/>
      <c r="D205" s="7" t="s">
        <v>1527</v>
      </c>
      <c r="E205" s="7" t="s">
        <v>1249</v>
      </c>
      <c r="F205" s="7" t="s">
        <v>17</v>
      </c>
      <c r="G205" s="7">
        <v>0.28999999999999998</v>
      </c>
    </row>
    <row r="206" spans="1:7" x14ac:dyDescent="0.3">
      <c r="A206" s="7">
        <v>5422</v>
      </c>
      <c r="B206" s="7">
        <v>99394406</v>
      </c>
      <c r="C206" s="7"/>
      <c r="D206" s="7" t="s">
        <v>1527</v>
      </c>
      <c r="E206" s="7" t="s">
        <v>1200</v>
      </c>
      <c r="F206" s="7" t="s">
        <v>38</v>
      </c>
      <c r="G206" s="7">
        <v>6.61</v>
      </c>
    </row>
    <row r="207" spans="1:7" x14ac:dyDescent="0.3">
      <c r="A207" s="7">
        <v>5422</v>
      </c>
      <c r="B207" s="7">
        <v>996254500</v>
      </c>
      <c r="C207" s="7"/>
      <c r="D207" s="7" t="s">
        <v>1527</v>
      </c>
      <c r="E207" s="7" t="s">
        <v>1186</v>
      </c>
      <c r="F207" s="7" t="s">
        <v>38</v>
      </c>
      <c r="G207" s="7">
        <v>3.94</v>
      </c>
    </row>
    <row r="208" spans="1:7" x14ac:dyDescent="0.3">
      <c r="A208" s="7">
        <v>5422</v>
      </c>
      <c r="B208" s="7">
        <v>996879000</v>
      </c>
      <c r="C208" s="7"/>
      <c r="D208" s="7" t="s">
        <v>1527</v>
      </c>
      <c r="E208" s="7" t="s">
        <v>984</v>
      </c>
      <c r="F208" s="7" t="s">
        <v>38</v>
      </c>
      <c r="G208" s="7">
        <v>1.46</v>
      </c>
    </row>
    <row r="209" spans="1:7" x14ac:dyDescent="0.3">
      <c r="A209" s="7">
        <v>5422</v>
      </c>
      <c r="B209" s="7">
        <v>997096984</v>
      </c>
      <c r="C209" s="7"/>
      <c r="D209" s="7" t="s">
        <v>1527</v>
      </c>
      <c r="E209" s="7" t="s">
        <v>1353</v>
      </c>
      <c r="F209" s="7" t="s">
        <v>26</v>
      </c>
      <c r="G209" s="7">
        <v>6.28</v>
      </c>
    </row>
    <row r="210" spans="1:7" x14ac:dyDescent="0.3">
      <c r="A210" s="7">
        <v>5422</v>
      </c>
      <c r="B210" s="7">
        <v>9979000</v>
      </c>
      <c r="C210" s="7"/>
      <c r="D210" s="7" t="s">
        <v>1527</v>
      </c>
      <c r="E210" s="7" t="s">
        <v>849</v>
      </c>
      <c r="F210" s="7" t="s">
        <v>19</v>
      </c>
      <c r="G210" s="7">
        <v>3.42</v>
      </c>
    </row>
    <row r="211" spans="1:7" x14ac:dyDescent="0.3">
      <c r="A211" s="7">
        <v>5422</v>
      </c>
      <c r="B211" s="7">
        <v>998424156</v>
      </c>
      <c r="C211" s="7"/>
      <c r="D211" s="7" t="s">
        <v>1527</v>
      </c>
      <c r="E211" s="7" t="s">
        <v>1186</v>
      </c>
      <c r="F211" s="7" t="s">
        <v>38</v>
      </c>
      <c r="G211" s="7">
        <v>4.96</v>
      </c>
    </row>
    <row r="212" spans="1:7" x14ac:dyDescent="0.3">
      <c r="A212" s="7">
        <v>5422</v>
      </c>
      <c r="B212" s="7" t="s">
        <v>1546</v>
      </c>
      <c r="C212" s="7">
        <v>2121776</v>
      </c>
      <c r="D212" s="7" t="s">
        <v>1529</v>
      </c>
      <c r="E212" s="7" t="s">
        <v>1324</v>
      </c>
      <c r="F212" s="7" t="s">
        <v>38</v>
      </c>
      <c r="G212" s="7">
        <v>1.42</v>
      </c>
    </row>
    <row r="213" spans="1:7" x14ac:dyDescent="0.3">
      <c r="A213" s="7">
        <v>5422</v>
      </c>
      <c r="B213" s="7">
        <v>796089000</v>
      </c>
      <c r="C213" s="7"/>
      <c r="D213" s="7" t="s">
        <v>1527</v>
      </c>
      <c r="E213" s="7" t="s">
        <v>890</v>
      </c>
      <c r="F213" s="7" t="s">
        <v>19</v>
      </c>
      <c r="G213" s="7">
        <v>4.17</v>
      </c>
    </row>
    <row r="214" spans="1:7" x14ac:dyDescent="0.3">
      <c r="A214" s="7">
        <v>5422</v>
      </c>
      <c r="B214" s="7">
        <v>797089000</v>
      </c>
      <c r="C214" s="7"/>
      <c r="D214" s="7" t="s">
        <v>1527</v>
      </c>
      <c r="E214" s="7" t="s">
        <v>1300</v>
      </c>
      <c r="F214" s="7" t="s">
        <v>19</v>
      </c>
      <c r="G214" s="7">
        <v>2.59</v>
      </c>
    </row>
    <row r="215" spans="1:7" x14ac:dyDescent="0.3">
      <c r="A215" s="7">
        <v>5422</v>
      </c>
      <c r="B215" s="7">
        <v>797388213</v>
      </c>
      <c r="C215" s="7"/>
      <c r="D215" s="7" t="s">
        <v>1527</v>
      </c>
      <c r="E215" s="7" t="s">
        <v>950</v>
      </c>
      <c r="F215" s="7" t="s">
        <v>38</v>
      </c>
      <c r="G215" s="7">
        <v>3.13</v>
      </c>
    </row>
    <row r="216" spans="1:7" x14ac:dyDescent="0.3">
      <c r="A216" s="7">
        <v>5422</v>
      </c>
      <c r="B216" s="7">
        <v>7979000</v>
      </c>
      <c r="C216" s="7"/>
      <c r="D216" s="7" t="s">
        <v>1527</v>
      </c>
      <c r="E216" s="7" t="s">
        <v>1232</v>
      </c>
      <c r="F216" s="7" t="s">
        <v>38</v>
      </c>
      <c r="G216" s="7">
        <v>3.83</v>
      </c>
    </row>
    <row r="217" spans="1:7" x14ac:dyDescent="0.3">
      <c r="A217" s="7">
        <v>5422</v>
      </c>
      <c r="B217" s="7">
        <v>798078221</v>
      </c>
      <c r="C217" s="7"/>
      <c r="D217" s="7" t="s">
        <v>1527</v>
      </c>
      <c r="E217" s="7" t="s">
        <v>956</v>
      </c>
      <c r="F217" s="7" t="s">
        <v>19</v>
      </c>
      <c r="G217" s="7">
        <v>0.19</v>
      </c>
    </row>
    <row r="218" spans="1:7" x14ac:dyDescent="0.3">
      <c r="A218" s="7">
        <v>5422</v>
      </c>
      <c r="B218" s="7">
        <v>799089000</v>
      </c>
      <c r="C218" s="7"/>
      <c r="D218" s="7" t="s">
        <v>1527</v>
      </c>
      <c r="E218" s="7" t="s">
        <v>934</v>
      </c>
      <c r="F218" s="7" t="s">
        <v>19</v>
      </c>
      <c r="G218" s="7">
        <v>2.97</v>
      </c>
    </row>
    <row r="219" spans="1:7" x14ac:dyDescent="0.3">
      <c r="A219" s="7">
        <v>5422</v>
      </c>
      <c r="B219" s="7">
        <v>800089000</v>
      </c>
      <c r="C219" s="7"/>
      <c r="D219" s="7" t="s">
        <v>1527</v>
      </c>
      <c r="E219" s="7" t="s">
        <v>897</v>
      </c>
      <c r="F219" s="7" t="s">
        <v>19</v>
      </c>
      <c r="G219" s="7">
        <v>3.39</v>
      </c>
    </row>
    <row r="220" spans="1:7" x14ac:dyDescent="0.3">
      <c r="A220" s="7">
        <v>5422</v>
      </c>
      <c r="B220" s="7">
        <v>80089000</v>
      </c>
      <c r="C220" s="7"/>
      <c r="D220" s="7" t="s">
        <v>1527</v>
      </c>
      <c r="E220" s="7" t="s">
        <v>963</v>
      </c>
      <c r="F220" s="7" t="s">
        <v>17</v>
      </c>
      <c r="G220" s="7">
        <v>4.38</v>
      </c>
    </row>
    <row r="221" spans="1:7" x14ac:dyDescent="0.3">
      <c r="A221" s="7">
        <v>5422</v>
      </c>
      <c r="B221" s="7">
        <v>801089000</v>
      </c>
      <c r="C221" s="7"/>
      <c r="D221" s="7" t="s">
        <v>1527</v>
      </c>
      <c r="E221" s="7" t="s">
        <v>909</v>
      </c>
      <c r="F221" s="7" t="s">
        <v>17</v>
      </c>
      <c r="G221" s="7">
        <v>3.14</v>
      </c>
    </row>
    <row r="222" spans="1:7" x14ac:dyDescent="0.3">
      <c r="A222" s="7">
        <v>5422</v>
      </c>
      <c r="B222" s="7">
        <v>80189000</v>
      </c>
      <c r="C222" s="7"/>
      <c r="D222" s="7" t="s">
        <v>1527</v>
      </c>
      <c r="E222" s="7" t="s">
        <v>845</v>
      </c>
      <c r="F222" s="7" t="s">
        <v>17</v>
      </c>
      <c r="G222" s="7">
        <v>6.14</v>
      </c>
    </row>
    <row r="223" spans="1:7" x14ac:dyDescent="0.3">
      <c r="A223" s="7">
        <v>5422</v>
      </c>
      <c r="B223" s="7">
        <v>802089000</v>
      </c>
      <c r="C223" s="7"/>
      <c r="D223" s="7" t="s">
        <v>1527</v>
      </c>
      <c r="E223" s="7" t="s">
        <v>1092</v>
      </c>
      <c r="F223" s="7" t="s">
        <v>19</v>
      </c>
      <c r="G223" s="7">
        <v>3.37</v>
      </c>
    </row>
    <row r="224" spans="1:7" x14ac:dyDescent="0.3">
      <c r="A224" s="7">
        <v>5422</v>
      </c>
      <c r="B224" s="7">
        <v>803415616</v>
      </c>
      <c r="C224" s="7"/>
      <c r="D224" s="7" t="s">
        <v>1527</v>
      </c>
      <c r="E224" s="7" t="s">
        <v>1268</v>
      </c>
      <c r="F224" s="7" t="s">
        <v>19</v>
      </c>
      <c r="G224" s="7">
        <v>2.4300000000000002</v>
      </c>
    </row>
    <row r="225" spans="1:7" x14ac:dyDescent="0.3">
      <c r="A225" s="7">
        <v>5422</v>
      </c>
      <c r="B225" s="7">
        <v>804345852</v>
      </c>
      <c r="C225" s="7"/>
      <c r="D225" s="7" t="s">
        <v>1527</v>
      </c>
      <c r="E225" s="7" t="s">
        <v>1217</v>
      </c>
      <c r="F225" s="7" t="s">
        <v>19</v>
      </c>
      <c r="G225" s="7">
        <v>0</v>
      </c>
    </row>
    <row r="226" spans="1:7" x14ac:dyDescent="0.3">
      <c r="A226" s="7">
        <v>5422</v>
      </c>
      <c r="B226" s="7">
        <v>805858100</v>
      </c>
      <c r="C226" s="7"/>
      <c r="D226" s="7" t="s">
        <v>1527</v>
      </c>
      <c r="E226" s="7" t="s">
        <v>960</v>
      </c>
      <c r="F226" s="7" t="s">
        <v>38</v>
      </c>
      <c r="G226" s="7">
        <v>3.6</v>
      </c>
    </row>
    <row r="227" spans="1:7" x14ac:dyDescent="0.3">
      <c r="A227" s="7">
        <v>5422</v>
      </c>
      <c r="B227" s="7">
        <v>806089000</v>
      </c>
      <c r="C227" s="7"/>
      <c r="D227" s="7" t="s">
        <v>1527</v>
      </c>
      <c r="E227" s="7" t="s">
        <v>1000</v>
      </c>
      <c r="F227" s="7" t="s">
        <v>17</v>
      </c>
      <c r="G227" s="7">
        <v>1.93</v>
      </c>
    </row>
    <row r="228" spans="1:7" x14ac:dyDescent="0.3">
      <c r="A228" s="7">
        <v>5422</v>
      </c>
      <c r="B228" s="7">
        <v>807089000</v>
      </c>
      <c r="C228" s="7"/>
      <c r="D228" s="7" t="s">
        <v>1527</v>
      </c>
      <c r="E228" s="7" t="s">
        <v>934</v>
      </c>
      <c r="F228" s="7" t="s">
        <v>19</v>
      </c>
      <c r="G228" s="7">
        <v>2.62</v>
      </c>
    </row>
    <row r="229" spans="1:7" x14ac:dyDescent="0.3">
      <c r="A229" s="7">
        <v>5422</v>
      </c>
      <c r="B229" s="7">
        <v>808089000</v>
      </c>
      <c r="C229" s="7"/>
      <c r="D229" s="7" t="s">
        <v>1527</v>
      </c>
      <c r="E229" s="7" t="s">
        <v>891</v>
      </c>
      <c r="F229" s="7" t="s">
        <v>19</v>
      </c>
      <c r="G229" s="7">
        <v>2.56</v>
      </c>
    </row>
    <row r="230" spans="1:7" x14ac:dyDescent="0.3">
      <c r="A230" s="7">
        <v>5422</v>
      </c>
      <c r="B230" s="7">
        <v>808441418</v>
      </c>
      <c r="C230" s="7"/>
      <c r="D230" s="7" t="s">
        <v>1527</v>
      </c>
      <c r="E230" s="7" t="s">
        <v>1167</v>
      </c>
      <c r="F230" s="7" t="s">
        <v>19</v>
      </c>
      <c r="G230" s="7">
        <v>4.37</v>
      </c>
    </row>
    <row r="231" spans="1:7" x14ac:dyDescent="0.3">
      <c r="A231" s="7">
        <v>5422</v>
      </c>
      <c r="B231" s="7">
        <v>8089000</v>
      </c>
      <c r="C231" s="7"/>
      <c r="D231" s="7" t="s">
        <v>1527</v>
      </c>
      <c r="E231" s="7" t="s">
        <v>1243</v>
      </c>
      <c r="F231" s="7" t="s">
        <v>17</v>
      </c>
      <c r="G231" s="7">
        <v>2.62</v>
      </c>
    </row>
    <row r="232" spans="1:7" x14ac:dyDescent="0.3">
      <c r="A232" s="7">
        <v>5422</v>
      </c>
      <c r="B232" s="7">
        <v>808917212</v>
      </c>
      <c r="C232" s="7"/>
      <c r="D232" s="7" t="s">
        <v>1527</v>
      </c>
      <c r="E232" s="7" t="s">
        <v>1040</v>
      </c>
      <c r="F232" s="7" t="s">
        <v>38</v>
      </c>
      <c r="G232" s="7">
        <v>0.8</v>
      </c>
    </row>
    <row r="233" spans="1:7" x14ac:dyDescent="0.3">
      <c r="A233" s="7">
        <v>5422</v>
      </c>
      <c r="B233" s="7">
        <v>813089000</v>
      </c>
      <c r="C233" s="7"/>
      <c r="D233" s="7" t="s">
        <v>1527</v>
      </c>
      <c r="E233" s="7" t="s">
        <v>1467</v>
      </c>
      <c r="F233" s="7" t="s">
        <v>19</v>
      </c>
      <c r="G233" s="7">
        <v>5.93</v>
      </c>
    </row>
    <row r="234" spans="1:7" x14ac:dyDescent="0.3">
      <c r="A234" s="7">
        <v>5422</v>
      </c>
      <c r="B234" s="7">
        <v>813211200</v>
      </c>
      <c r="C234" s="7"/>
      <c r="D234" s="7" t="s">
        <v>1527</v>
      </c>
      <c r="E234" s="7" t="s">
        <v>1292</v>
      </c>
      <c r="F234" s="7" t="s">
        <v>19</v>
      </c>
      <c r="G234" s="7">
        <v>5.14</v>
      </c>
    </row>
    <row r="235" spans="1:7" x14ac:dyDescent="0.3">
      <c r="A235" s="7">
        <v>5422</v>
      </c>
      <c r="B235" s="7">
        <v>814089000</v>
      </c>
      <c r="C235" s="7"/>
      <c r="D235" s="7" t="s">
        <v>1527</v>
      </c>
      <c r="E235" s="7" t="s">
        <v>891</v>
      </c>
      <c r="F235" s="7" t="s">
        <v>19</v>
      </c>
      <c r="G235" s="7">
        <v>2.5099999999999998</v>
      </c>
    </row>
    <row r="236" spans="1:7" x14ac:dyDescent="0.3">
      <c r="A236" s="7">
        <v>5422</v>
      </c>
      <c r="B236" s="7">
        <v>814936335</v>
      </c>
      <c r="C236" s="7"/>
      <c r="D236" s="7" t="s">
        <v>1527</v>
      </c>
      <c r="E236" s="7" t="s">
        <v>1183</v>
      </c>
      <c r="F236" s="7" t="s">
        <v>19</v>
      </c>
      <c r="G236" s="7">
        <v>6.33</v>
      </c>
    </row>
    <row r="237" spans="1:7" x14ac:dyDescent="0.3">
      <c r="A237" s="7">
        <v>5422</v>
      </c>
      <c r="B237" s="7">
        <v>814979000</v>
      </c>
      <c r="C237" s="7"/>
      <c r="D237" s="7" t="s">
        <v>1527</v>
      </c>
      <c r="E237" s="7" t="s">
        <v>933</v>
      </c>
      <c r="F237" s="7" t="s">
        <v>38</v>
      </c>
      <c r="G237" s="7">
        <v>4.28</v>
      </c>
    </row>
    <row r="238" spans="1:7" x14ac:dyDescent="0.3">
      <c r="A238" s="7">
        <v>5422</v>
      </c>
      <c r="B238" s="7">
        <v>815089000</v>
      </c>
      <c r="C238" s="7"/>
      <c r="D238" s="7" t="s">
        <v>1527</v>
      </c>
      <c r="E238" s="7" t="s">
        <v>897</v>
      </c>
      <c r="F238" s="7" t="s">
        <v>19</v>
      </c>
      <c r="G238" s="7">
        <v>3.04</v>
      </c>
    </row>
    <row r="239" spans="1:7" x14ac:dyDescent="0.3">
      <c r="A239" s="7">
        <v>5422</v>
      </c>
      <c r="B239" s="7">
        <v>816089000</v>
      </c>
      <c r="C239" s="7"/>
      <c r="D239" s="7" t="s">
        <v>1527</v>
      </c>
      <c r="E239" s="7" t="s">
        <v>899</v>
      </c>
      <c r="F239" s="7" t="s">
        <v>19</v>
      </c>
      <c r="G239" s="7">
        <v>2.2799999999999998</v>
      </c>
    </row>
    <row r="240" spans="1:7" x14ac:dyDescent="0.3">
      <c r="A240" s="7">
        <v>5422</v>
      </c>
      <c r="B240" s="7">
        <v>817229685</v>
      </c>
      <c r="C240" s="7"/>
      <c r="D240" s="7" t="s">
        <v>1527</v>
      </c>
      <c r="E240" s="7" t="s">
        <v>1035</v>
      </c>
      <c r="F240" s="7" t="s">
        <v>38</v>
      </c>
      <c r="G240" s="7">
        <v>2.82</v>
      </c>
    </row>
    <row r="241" spans="1:7" x14ac:dyDescent="0.3">
      <c r="A241" s="7">
        <v>5422</v>
      </c>
      <c r="B241" s="7">
        <v>817615213</v>
      </c>
      <c r="C241" s="7"/>
      <c r="D241" s="7" t="s">
        <v>1527</v>
      </c>
      <c r="E241" s="7" t="s">
        <v>1268</v>
      </c>
      <c r="F241" s="7" t="s">
        <v>19</v>
      </c>
      <c r="G241" s="7">
        <v>3.02</v>
      </c>
    </row>
    <row r="242" spans="1:7" x14ac:dyDescent="0.3">
      <c r="A242" s="7">
        <v>5422</v>
      </c>
      <c r="B242" s="7">
        <v>818089000</v>
      </c>
      <c r="C242" s="7"/>
      <c r="D242" s="7" t="s">
        <v>1527</v>
      </c>
      <c r="E242" s="7" t="s">
        <v>884</v>
      </c>
      <c r="F242" s="7" t="s">
        <v>17</v>
      </c>
      <c r="G242" s="7">
        <v>3.34</v>
      </c>
    </row>
    <row r="243" spans="1:7" x14ac:dyDescent="0.3">
      <c r="A243" s="7">
        <v>5422</v>
      </c>
      <c r="B243" s="7">
        <v>818249100</v>
      </c>
      <c r="C243" s="7"/>
      <c r="D243" s="7" t="s">
        <v>1527</v>
      </c>
      <c r="E243" s="7" t="s">
        <v>1455</v>
      </c>
      <c r="F243" s="7" t="s">
        <v>19</v>
      </c>
      <c r="G243" s="7">
        <v>2.65</v>
      </c>
    </row>
    <row r="244" spans="1:7" x14ac:dyDescent="0.3">
      <c r="A244" s="7">
        <v>5422</v>
      </c>
      <c r="B244" s="7">
        <v>8189000</v>
      </c>
      <c r="C244" s="7"/>
      <c r="D244" s="7" t="s">
        <v>1527</v>
      </c>
      <c r="E244" s="7" t="s">
        <v>1117</v>
      </c>
      <c r="F244" s="7" t="s">
        <v>19</v>
      </c>
      <c r="G244" s="7">
        <v>3.41</v>
      </c>
    </row>
    <row r="245" spans="1:7" x14ac:dyDescent="0.3">
      <c r="A245" s="7">
        <v>5422</v>
      </c>
      <c r="B245" s="7">
        <v>819089000</v>
      </c>
      <c r="C245" s="7"/>
      <c r="D245" s="7" t="s">
        <v>1527</v>
      </c>
      <c r="E245" s="7" t="s">
        <v>899</v>
      </c>
      <c r="F245" s="7" t="s">
        <v>19</v>
      </c>
      <c r="G245" s="7">
        <v>5.55</v>
      </c>
    </row>
    <row r="246" spans="1:7" x14ac:dyDescent="0.3">
      <c r="A246" s="7">
        <v>5422</v>
      </c>
      <c r="B246" s="7">
        <v>819249100</v>
      </c>
      <c r="C246" s="7"/>
      <c r="D246" s="7" t="s">
        <v>1527</v>
      </c>
      <c r="E246" s="7" t="s">
        <v>1455</v>
      </c>
      <c r="F246" s="7" t="s">
        <v>19</v>
      </c>
      <c r="G246" s="7">
        <v>3.89</v>
      </c>
    </row>
    <row r="247" spans="1:7" x14ac:dyDescent="0.3">
      <c r="A247" s="7">
        <v>5422</v>
      </c>
      <c r="B247" s="7">
        <v>820319835</v>
      </c>
      <c r="C247" s="7"/>
      <c r="D247" s="7" t="s">
        <v>1527</v>
      </c>
      <c r="E247" s="7" t="s">
        <v>1358</v>
      </c>
      <c r="F247" s="7" t="s">
        <v>19</v>
      </c>
      <c r="G247" s="7">
        <v>5.27</v>
      </c>
    </row>
    <row r="248" spans="1:7" x14ac:dyDescent="0.3">
      <c r="A248" s="7">
        <v>5422</v>
      </c>
      <c r="B248" s="7">
        <v>82047513</v>
      </c>
      <c r="C248" s="7"/>
      <c r="D248" s="7" t="s">
        <v>1527</v>
      </c>
      <c r="E248" s="7" t="s">
        <v>998</v>
      </c>
      <c r="F248" s="7" t="s">
        <v>38</v>
      </c>
      <c r="G248" s="7">
        <v>3.96</v>
      </c>
    </row>
    <row r="249" spans="1:7" x14ac:dyDescent="0.3">
      <c r="A249" s="7">
        <v>5422</v>
      </c>
      <c r="B249" s="7">
        <v>820979000</v>
      </c>
      <c r="C249" s="7"/>
      <c r="D249" s="7" t="s">
        <v>1527</v>
      </c>
      <c r="E249" s="7" t="s">
        <v>848</v>
      </c>
      <c r="F249" s="7" t="s">
        <v>17</v>
      </c>
      <c r="G249" s="7">
        <v>3.23</v>
      </c>
    </row>
    <row r="250" spans="1:7" x14ac:dyDescent="0.3">
      <c r="A250" s="7">
        <v>5422</v>
      </c>
      <c r="B250" s="7" t="s">
        <v>1547</v>
      </c>
      <c r="C250" s="7">
        <v>2121784</v>
      </c>
      <c r="D250" s="7" t="s">
        <v>1529</v>
      </c>
      <c r="E250" s="7" t="s">
        <v>1202</v>
      </c>
      <c r="F250" s="7" t="s">
        <v>38</v>
      </c>
      <c r="G250" s="7">
        <v>3.36</v>
      </c>
    </row>
    <row r="251" spans="1:7" x14ac:dyDescent="0.3">
      <c r="A251" s="7">
        <v>5422</v>
      </c>
      <c r="B251" s="7">
        <v>822741110</v>
      </c>
      <c r="C251" s="7"/>
      <c r="D251" s="7" t="s">
        <v>1527</v>
      </c>
      <c r="E251" s="7" t="s">
        <v>1036</v>
      </c>
      <c r="F251" s="7" t="s">
        <v>38</v>
      </c>
      <c r="G251" s="7">
        <v>3.94</v>
      </c>
    </row>
    <row r="252" spans="1:7" x14ac:dyDescent="0.3">
      <c r="A252" s="7">
        <v>5422</v>
      </c>
      <c r="B252" s="7">
        <v>822910200</v>
      </c>
      <c r="C252" s="7"/>
      <c r="D252" s="7" t="s">
        <v>1527</v>
      </c>
      <c r="E252" s="7" t="s">
        <v>1160</v>
      </c>
      <c r="F252" s="7" t="s">
        <v>38</v>
      </c>
      <c r="G252" s="7">
        <v>5.69</v>
      </c>
    </row>
    <row r="253" spans="1:7" x14ac:dyDescent="0.3">
      <c r="A253" s="7">
        <v>5422</v>
      </c>
      <c r="B253" s="7">
        <v>82335200</v>
      </c>
      <c r="C253" s="7"/>
      <c r="D253" s="7" t="s">
        <v>1527</v>
      </c>
      <c r="E253" s="7" t="s">
        <v>1157</v>
      </c>
      <c r="F253" s="7" t="s">
        <v>38</v>
      </c>
      <c r="G253" s="7">
        <v>3.78</v>
      </c>
    </row>
    <row r="254" spans="1:7" x14ac:dyDescent="0.3">
      <c r="A254" s="7">
        <v>5422</v>
      </c>
      <c r="B254" s="7">
        <v>824010481</v>
      </c>
      <c r="C254" s="7"/>
      <c r="D254" s="7" t="s">
        <v>1527</v>
      </c>
      <c r="E254" s="7" t="s">
        <v>1432</v>
      </c>
      <c r="F254" s="7" t="s">
        <v>38</v>
      </c>
      <c r="G254" s="7">
        <v>2.57</v>
      </c>
    </row>
    <row r="255" spans="1:7" x14ac:dyDescent="0.3">
      <c r="A255" s="7">
        <v>5422</v>
      </c>
      <c r="B255" s="7">
        <v>824089000</v>
      </c>
      <c r="C255" s="7"/>
      <c r="D255" s="7" t="s">
        <v>1527</v>
      </c>
      <c r="E255" s="7" t="s">
        <v>1426</v>
      </c>
      <c r="F255" s="7" t="s">
        <v>17</v>
      </c>
      <c r="G255" s="7">
        <v>2.42</v>
      </c>
    </row>
    <row r="256" spans="1:7" x14ac:dyDescent="0.3">
      <c r="A256" s="7">
        <v>5422</v>
      </c>
      <c r="B256" s="7" t="s">
        <v>1548</v>
      </c>
      <c r="C256" s="7">
        <v>2121780</v>
      </c>
      <c r="D256" s="7" t="s">
        <v>1529</v>
      </c>
      <c r="E256" s="7" t="s">
        <v>1159</v>
      </c>
      <c r="F256" s="7" t="s">
        <v>17</v>
      </c>
      <c r="G256" s="7">
        <v>4.12</v>
      </c>
    </row>
    <row r="257" spans="1:7" x14ac:dyDescent="0.3">
      <c r="A257" s="7">
        <v>5422</v>
      </c>
      <c r="B257" s="7">
        <v>826593293</v>
      </c>
      <c r="C257" s="7"/>
      <c r="D257" s="7" t="s">
        <v>1527</v>
      </c>
      <c r="E257" s="7" t="s">
        <v>1215</v>
      </c>
      <c r="F257" s="7" t="s">
        <v>19</v>
      </c>
      <c r="G257" s="7">
        <v>2.93</v>
      </c>
    </row>
    <row r="258" spans="1:7" x14ac:dyDescent="0.3">
      <c r="A258" s="7">
        <v>5422</v>
      </c>
      <c r="B258" s="7">
        <v>827089000</v>
      </c>
      <c r="C258" s="7"/>
      <c r="D258" s="7" t="s">
        <v>1527</v>
      </c>
      <c r="E258" s="7" t="s">
        <v>1123</v>
      </c>
      <c r="F258" s="7" t="s">
        <v>19</v>
      </c>
      <c r="G258" s="7">
        <v>3.95</v>
      </c>
    </row>
    <row r="259" spans="1:7" x14ac:dyDescent="0.3">
      <c r="A259" s="7">
        <v>5422</v>
      </c>
      <c r="B259" s="7">
        <v>827858100</v>
      </c>
      <c r="C259" s="7"/>
      <c r="D259" s="7" t="s">
        <v>1527</v>
      </c>
      <c r="E259" s="7" t="s">
        <v>1051</v>
      </c>
      <c r="F259" s="7" t="s">
        <v>38</v>
      </c>
      <c r="G259" s="7">
        <v>5.14</v>
      </c>
    </row>
    <row r="260" spans="1:7" x14ac:dyDescent="0.3">
      <c r="A260" s="7">
        <v>5422</v>
      </c>
      <c r="B260" s="7">
        <v>828858100</v>
      </c>
      <c r="C260" s="7"/>
      <c r="D260" s="7" t="s">
        <v>1527</v>
      </c>
      <c r="E260" s="7" t="s">
        <v>959</v>
      </c>
      <c r="F260" s="7" t="s">
        <v>38</v>
      </c>
      <c r="G260" s="7">
        <v>3.79</v>
      </c>
    </row>
    <row r="261" spans="1:7" x14ac:dyDescent="0.3">
      <c r="A261" s="7">
        <v>5422</v>
      </c>
      <c r="B261" s="7">
        <v>828979000</v>
      </c>
      <c r="C261" s="7"/>
      <c r="D261" s="7" t="s">
        <v>1527</v>
      </c>
      <c r="E261" s="7" t="s">
        <v>1390</v>
      </c>
      <c r="F261" s="7" t="s">
        <v>17</v>
      </c>
      <c r="G261" s="7">
        <v>2.58</v>
      </c>
    </row>
    <row r="262" spans="1:7" x14ac:dyDescent="0.3">
      <c r="A262" s="7">
        <v>5422</v>
      </c>
      <c r="B262" s="7">
        <v>829858100</v>
      </c>
      <c r="C262" s="7"/>
      <c r="D262" s="7" t="s">
        <v>1527</v>
      </c>
      <c r="E262" s="7" t="s">
        <v>1411</v>
      </c>
      <c r="F262" s="7" t="s">
        <v>38</v>
      </c>
      <c r="G262" s="7">
        <v>3.22</v>
      </c>
    </row>
    <row r="263" spans="1:7" x14ac:dyDescent="0.3">
      <c r="A263" s="7">
        <v>5422</v>
      </c>
      <c r="B263" s="7">
        <v>830089000</v>
      </c>
      <c r="C263" s="7"/>
      <c r="D263" s="7" t="s">
        <v>1527</v>
      </c>
      <c r="E263" s="7" t="s">
        <v>899</v>
      </c>
      <c r="F263" s="7" t="s">
        <v>19</v>
      </c>
      <c r="G263" s="7">
        <v>4.91</v>
      </c>
    </row>
    <row r="264" spans="1:7" x14ac:dyDescent="0.3">
      <c r="A264" s="7">
        <v>5422</v>
      </c>
      <c r="B264" s="7">
        <v>83089000</v>
      </c>
      <c r="C264" s="7"/>
      <c r="D264" s="7" t="s">
        <v>1527</v>
      </c>
      <c r="E264" s="7" t="s">
        <v>1340</v>
      </c>
      <c r="F264" s="7" t="s">
        <v>19</v>
      </c>
      <c r="G264" s="7">
        <v>4.09</v>
      </c>
    </row>
    <row r="265" spans="1:7" x14ac:dyDescent="0.3">
      <c r="A265" s="7">
        <v>5422</v>
      </c>
      <c r="B265" s="7">
        <v>830979000</v>
      </c>
      <c r="C265" s="7"/>
      <c r="D265" s="7" t="s">
        <v>1527</v>
      </c>
      <c r="E265" s="7" t="s">
        <v>931</v>
      </c>
      <c r="F265" s="7" t="s">
        <v>17</v>
      </c>
      <c r="G265" s="7">
        <v>4.62</v>
      </c>
    </row>
    <row r="266" spans="1:7" x14ac:dyDescent="0.3">
      <c r="A266" s="7">
        <v>5422</v>
      </c>
      <c r="B266" s="7">
        <v>831534833</v>
      </c>
      <c r="C266" s="7"/>
      <c r="D266" s="7" t="s">
        <v>1527</v>
      </c>
      <c r="E266" s="7" t="s">
        <v>1326</v>
      </c>
      <c r="F266" s="7" t="s">
        <v>19</v>
      </c>
      <c r="G266" s="7">
        <v>3.69</v>
      </c>
    </row>
    <row r="267" spans="1:7" x14ac:dyDescent="0.3">
      <c r="A267" s="7">
        <v>5422</v>
      </c>
      <c r="B267" s="7">
        <v>831750200</v>
      </c>
      <c r="C267" s="7"/>
      <c r="D267" s="7" t="s">
        <v>1527</v>
      </c>
      <c r="E267" s="7" t="s">
        <v>985</v>
      </c>
      <c r="F267" s="7" t="s">
        <v>38</v>
      </c>
      <c r="G267" s="7">
        <v>0.67</v>
      </c>
    </row>
    <row r="268" spans="1:7" x14ac:dyDescent="0.3">
      <c r="A268" s="7">
        <v>5422</v>
      </c>
      <c r="B268" s="7">
        <v>83189000</v>
      </c>
      <c r="C268" s="7"/>
      <c r="D268" s="7" t="s">
        <v>1527</v>
      </c>
      <c r="E268" s="7" t="s">
        <v>1289</v>
      </c>
      <c r="F268" s="7" t="s">
        <v>17</v>
      </c>
      <c r="G268" s="7">
        <v>6.48</v>
      </c>
    </row>
    <row r="269" spans="1:7" x14ac:dyDescent="0.3">
      <c r="A269" s="7">
        <v>5422</v>
      </c>
      <c r="B269" s="7">
        <v>833827559</v>
      </c>
      <c r="C269" s="7"/>
      <c r="D269" s="7" t="s">
        <v>1527</v>
      </c>
      <c r="E269" s="7" t="s">
        <v>953</v>
      </c>
      <c r="F269" s="7" t="s">
        <v>38</v>
      </c>
      <c r="G269" s="7">
        <v>1.73</v>
      </c>
    </row>
    <row r="270" spans="1:7" x14ac:dyDescent="0.3">
      <c r="A270" s="7">
        <v>5422</v>
      </c>
      <c r="B270" s="7">
        <v>83402413</v>
      </c>
      <c r="C270" s="7"/>
      <c r="D270" s="7" t="s">
        <v>1527</v>
      </c>
      <c r="E270" s="7" t="s">
        <v>1041</v>
      </c>
      <c r="F270" s="7" t="s">
        <v>38</v>
      </c>
      <c r="G270" s="7">
        <v>2.5099999999999998</v>
      </c>
    </row>
    <row r="271" spans="1:7" x14ac:dyDescent="0.3">
      <c r="A271" s="7">
        <v>5422</v>
      </c>
      <c r="B271" s="7">
        <v>834053919</v>
      </c>
      <c r="C271" s="7"/>
      <c r="D271" s="7" t="s">
        <v>1527</v>
      </c>
      <c r="E271" s="7" t="s">
        <v>1268</v>
      </c>
      <c r="F271" s="7" t="s">
        <v>19</v>
      </c>
      <c r="G271" s="7">
        <v>2.48</v>
      </c>
    </row>
    <row r="272" spans="1:7" x14ac:dyDescent="0.3">
      <c r="A272" s="7">
        <v>5422</v>
      </c>
      <c r="B272" s="7">
        <v>835089000</v>
      </c>
      <c r="C272" s="7"/>
      <c r="D272" s="7" t="s">
        <v>1527</v>
      </c>
      <c r="E272" s="7" t="s">
        <v>1115</v>
      </c>
      <c r="F272" s="7" t="s">
        <v>19</v>
      </c>
      <c r="G272" s="7">
        <v>5.13</v>
      </c>
    </row>
    <row r="273" spans="1:7" x14ac:dyDescent="0.3">
      <c r="A273" s="7">
        <v>5422</v>
      </c>
      <c r="B273" s="7">
        <v>173189000</v>
      </c>
      <c r="C273" s="7"/>
      <c r="D273" s="7" t="s">
        <v>1527</v>
      </c>
      <c r="E273" s="7" t="s">
        <v>1373</v>
      </c>
      <c r="F273" s="7" t="s">
        <v>38</v>
      </c>
      <c r="G273" s="7">
        <v>4.51</v>
      </c>
    </row>
    <row r="274" spans="1:7" x14ac:dyDescent="0.3">
      <c r="A274" s="7">
        <v>5422</v>
      </c>
      <c r="B274" s="7">
        <v>173979000</v>
      </c>
      <c r="C274" s="7"/>
      <c r="D274" s="7" t="s">
        <v>1527</v>
      </c>
      <c r="E274" s="7" t="s">
        <v>1071</v>
      </c>
      <c r="F274" s="7" t="s">
        <v>19</v>
      </c>
      <c r="G274" s="7">
        <v>3.16</v>
      </c>
    </row>
    <row r="275" spans="1:7" x14ac:dyDescent="0.3">
      <c r="A275" s="7">
        <v>5422</v>
      </c>
      <c r="B275" s="7">
        <v>174089000</v>
      </c>
      <c r="C275" s="7"/>
      <c r="D275" s="7" t="s">
        <v>1527</v>
      </c>
      <c r="E275" s="7" t="s">
        <v>919</v>
      </c>
      <c r="F275" s="7" t="s">
        <v>19</v>
      </c>
      <c r="G275" s="7">
        <v>4.33</v>
      </c>
    </row>
    <row r="276" spans="1:7" x14ac:dyDescent="0.3">
      <c r="A276" s="7">
        <v>5422</v>
      </c>
      <c r="B276" s="7">
        <v>174189000</v>
      </c>
      <c r="C276" s="7"/>
      <c r="D276" s="7" t="s">
        <v>1527</v>
      </c>
      <c r="E276" s="7" t="s">
        <v>1374</v>
      </c>
      <c r="F276" s="7" t="s">
        <v>19</v>
      </c>
      <c r="G276" s="7">
        <v>2.95</v>
      </c>
    </row>
    <row r="277" spans="1:7" x14ac:dyDescent="0.3">
      <c r="A277" s="7">
        <v>5422</v>
      </c>
      <c r="B277" s="7">
        <v>174979000</v>
      </c>
      <c r="C277" s="7"/>
      <c r="D277" s="7" t="s">
        <v>1527</v>
      </c>
      <c r="E277" s="7" t="s">
        <v>1070</v>
      </c>
      <c r="F277" s="7" t="s">
        <v>19</v>
      </c>
      <c r="G277" s="7">
        <v>3.11</v>
      </c>
    </row>
    <row r="278" spans="1:7" x14ac:dyDescent="0.3">
      <c r="A278" s="7">
        <v>5422</v>
      </c>
      <c r="B278" s="7">
        <v>175089000</v>
      </c>
      <c r="C278" s="7"/>
      <c r="D278" s="7" t="s">
        <v>1527</v>
      </c>
      <c r="E278" s="7" t="s">
        <v>919</v>
      </c>
      <c r="F278" s="7" t="s">
        <v>19</v>
      </c>
      <c r="G278" s="7">
        <v>2.65</v>
      </c>
    </row>
    <row r="279" spans="1:7" x14ac:dyDescent="0.3">
      <c r="A279" s="7">
        <v>5422</v>
      </c>
      <c r="B279" s="7">
        <v>175189000</v>
      </c>
      <c r="C279" s="7"/>
      <c r="D279" s="7" t="s">
        <v>1527</v>
      </c>
      <c r="E279" s="7" t="s">
        <v>887</v>
      </c>
      <c r="F279" s="7" t="s">
        <v>38</v>
      </c>
      <c r="G279" s="7">
        <v>2.65</v>
      </c>
    </row>
    <row r="280" spans="1:7" x14ac:dyDescent="0.3">
      <c r="A280" s="7">
        <v>5422</v>
      </c>
      <c r="B280" s="7">
        <v>175342013</v>
      </c>
      <c r="C280" s="7"/>
      <c r="D280" s="7" t="s">
        <v>1527</v>
      </c>
      <c r="E280" s="7" t="s">
        <v>1158</v>
      </c>
      <c r="F280" s="7" t="s">
        <v>38</v>
      </c>
      <c r="G280" s="7">
        <v>1.48</v>
      </c>
    </row>
    <row r="281" spans="1:7" x14ac:dyDescent="0.3">
      <c r="A281" s="7">
        <v>5422</v>
      </c>
      <c r="B281" s="7">
        <v>175706200</v>
      </c>
      <c r="C281" s="7"/>
      <c r="D281" s="7" t="s">
        <v>1527</v>
      </c>
      <c r="E281" s="7" t="s">
        <v>1053</v>
      </c>
      <c r="F281" s="7" t="s">
        <v>19</v>
      </c>
      <c r="G281" s="7">
        <v>2.62</v>
      </c>
    </row>
    <row r="282" spans="1:7" x14ac:dyDescent="0.3">
      <c r="A282" s="7">
        <v>5422</v>
      </c>
      <c r="B282" s="7">
        <v>175979000</v>
      </c>
      <c r="C282" s="7"/>
      <c r="D282" s="7" t="s">
        <v>1527</v>
      </c>
      <c r="E282" s="7" t="s">
        <v>1070</v>
      </c>
      <c r="F282" s="7" t="s">
        <v>19</v>
      </c>
      <c r="G282" s="7">
        <v>2.62</v>
      </c>
    </row>
    <row r="283" spans="1:7" x14ac:dyDescent="0.3">
      <c r="A283" s="7">
        <v>5422</v>
      </c>
      <c r="B283" s="7">
        <v>176189000</v>
      </c>
      <c r="C283" s="7"/>
      <c r="D283" s="7" t="s">
        <v>1527</v>
      </c>
      <c r="E283" s="7" t="s">
        <v>887</v>
      </c>
      <c r="F283" s="7" t="s">
        <v>38</v>
      </c>
      <c r="G283" s="7">
        <v>2.46</v>
      </c>
    </row>
    <row r="284" spans="1:7" x14ac:dyDescent="0.3">
      <c r="A284" s="7">
        <v>5422</v>
      </c>
      <c r="B284" s="7">
        <v>176979000</v>
      </c>
      <c r="C284" s="7"/>
      <c r="D284" s="7" t="s">
        <v>1527</v>
      </c>
      <c r="E284" s="7" t="s">
        <v>1068</v>
      </c>
      <c r="F284" s="7" t="s">
        <v>19</v>
      </c>
      <c r="G284" s="7">
        <v>4.32</v>
      </c>
    </row>
    <row r="285" spans="1:7" x14ac:dyDescent="0.3">
      <c r="A285" s="7">
        <v>5422</v>
      </c>
      <c r="B285" s="7">
        <v>177089000</v>
      </c>
      <c r="C285" s="7"/>
      <c r="D285" s="7" t="s">
        <v>1527</v>
      </c>
      <c r="E285" s="7" t="s">
        <v>900</v>
      </c>
      <c r="F285" s="7" t="s">
        <v>38</v>
      </c>
      <c r="G285" s="7">
        <v>2.89</v>
      </c>
    </row>
    <row r="286" spans="1:7" x14ac:dyDescent="0.3">
      <c r="A286" s="7">
        <v>5422</v>
      </c>
      <c r="B286" s="7">
        <v>177979000</v>
      </c>
      <c r="C286" s="7"/>
      <c r="D286" s="7" t="s">
        <v>1527</v>
      </c>
      <c r="E286" s="7" t="s">
        <v>1065</v>
      </c>
      <c r="F286" s="7" t="s">
        <v>19</v>
      </c>
      <c r="G286" s="7">
        <v>2.2200000000000002</v>
      </c>
    </row>
    <row r="287" spans="1:7" x14ac:dyDescent="0.3">
      <c r="A287" s="7">
        <v>5422</v>
      </c>
      <c r="B287" s="7">
        <v>178089000</v>
      </c>
      <c r="C287" s="7"/>
      <c r="D287" s="7" t="s">
        <v>1527</v>
      </c>
      <c r="E287" s="7" t="s">
        <v>1054</v>
      </c>
      <c r="F287" s="7" t="s">
        <v>19</v>
      </c>
      <c r="G287" s="7">
        <v>3.21</v>
      </c>
    </row>
    <row r="288" spans="1:7" x14ac:dyDescent="0.3">
      <c r="A288" s="7">
        <v>5422</v>
      </c>
      <c r="B288" s="7">
        <v>178189000</v>
      </c>
      <c r="C288" s="7"/>
      <c r="D288" s="7" t="s">
        <v>1527</v>
      </c>
      <c r="E288" s="7" t="s">
        <v>875</v>
      </c>
      <c r="F288" s="7" t="s">
        <v>19</v>
      </c>
      <c r="G288" s="7">
        <v>4.4400000000000004</v>
      </c>
    </row>
    <row r="289" spans="1:7" x14ac:dyDescent="0.3">
      <c r="A289" s="7">
        <v>5422</v>
      </c>
      <c r="B289" s="7">
        <v>178918815</v>
      </c>
      <c r="C289" s="7"/>
      <c r="D289" s="7" t="s">
        <v>1527</v>
      </c>
      <c r="E289" s="7" t="s">
        <v>1035</v>
      </c>
      <c r="F289" s="7" t="s">
        <v>38</v>
      </c>
      <c r="G289" s="7">
        <v>0.72</v>
      </c>
    </row>
    <row r="290" spans="1:7" x14ac:dyDescent="0.3">
      <c r="A290" s="7">
        <v>5422</v>
      </c>
      <c r="B290" s="7">
        <v>178979000</v>
      </c>
      <c r="C290" s="7"/>
      <c r="D290" s="7" t="s">
        <v>1527</v>
      </c>
      <c r="E290" s="7" t="s">
        <v>1065</v>
      </c>
      <c r="F290" s="7" t="s">
        <v>19</v>
      </c>
      <c r="G290" s="7">
        <v>5.21</v>
      </c>
    </row>
    <row r="291" spans="1:7" x14ac:dyDescent="0.3">
      <c r="A291" s="7">
        <v>5422</v>
      </c>
      <c r="B291" s="7">
        <v>179979000</v>
      </c>
      <c r="C291" s="7"/>
      <c r="D291" s="7" t="s">
        <v>1527</v>
      </c>
      <c r="E291" s="7" t="s">
        <v>1065</v>
      </c>
      <c r="F291" s="7" t="s">
        <v>19</v>
      </c>
      <c r="G291" s="7">
        <v>4.04</v>
      </c>
    </row>
    <row r="292" spans="1:7" x14ac:dyDescent="0.3">
      <c r="A292" s="7">
        <v>5422</v>
      </c>
      <c r="B292" s="7" t="s">
        <v>1549</v>
      </c>
      <c r="C292" s="7">
        <v>2121781</v>
      </c>
      <c r="D292" s="7" t="s">
        <v>1529</v>
      </c>
      <c r="E292" s="7" t="s">
        <v>1211</v>
      </c>
      <c r="F292" s="7" t="s">
        <v>17</v>
      </c>
      <c r="G292" s="7">
        <v>4.9000000000000004</v>
      </c>
    </row>
    <row r="293" spans="1:7" x14ac:dyDescent="0.3">
      <c r="A293" s="7">
        <v>5422</v>
      </c>
      <c r="B293" s="7">
        <v>180979000</v>
      </c>
      <c r="C293" s="7"/>
      <c r="D293" s="7" t="s">
        <v>1527</v>
      </c>
      <c r="E293" s="7" t="s">
        <v>1068</v>
      </c>
      <c r="F293" s="7" t="s">
        <v>19</v>
      </c>
      <c r="G293" s="7">
        <v>4.18</v>
      </c>
    </row>
    <row r="294" spans="1:7" x14ac:dyDescent="0.3">
      <c r="A294" s="7">
        <v>5422</v>
      </c>
      <c r="B294" s="7">
        <v>18158100</v>
      </c>
      <c r="C294" s="7"/>
      <c r="D294" s="7" t="s">
        <v>1527</v>
      </c>
      <c r="E294" s="7" t="s">
        <v>1422</v>
      </c>
      <c r="F294" s="7" t="s">
        <v>19</v>
      </c>
      <c r="G294" s="7">
        <v>3.03</v>
      </c>
    </row>
    <row r="295" spans="1:7" x14ac:dyDescent="0.3">
      <c r="A295" s="7">
        <v>5422</v>
      </c>
      <c r="B295" s="7">
        <v>181979000</v>
      </c>
      <c r="C295" s="7"/>
      <c r="D295" s="7" t="s">
        <v>1527</v>
      </c>
      <c r="E295" s="7" t="s">
        <v>1065</v>
      </c>
      <c r="F295" s="7" t="s">
        <v>19</v>
      </c>
      <c r="G295" s="7">
        <v>2.88</v>
      </c>
    </row>
    <row r="296" spans="1:7" x14ac:dyDescent="0.3">
      <c r="A296" s="7">
        <v>5422</v>
      </c>
      <c r="B296" s="7">
        <v>182089000</v>
      </c>
      <c r="C296" s="7"/>
      <c r="D296" s="7" t="s">
        <v>1527</v>
      </c>
      <c r="E296" s="7" t="s">
        <v>886</v>
      </c>
      <c r="F296" s="7" t="s">
        <v>17</v>
      </c>
      <c r="G296" s="7">
        <v>5.37</v>
      </c>
    </row>
    <row r="297" spans="1:7" x14ac:dyDescent="0.3">
      <c r="A297" s="7">
        <v>5422</v>
      </c>
      <c r="B297" s="7">
        <v>182979000</v>
      </c>
      <c r="C297" s="7"/>
      <c r="D297" s="7" t="s">
        <v>1527</v>
      </c>
      <c r="E297" s="7" t="s">
        <v>1066</v>
      </c>
      <c r="F297" s="7" t="s">
        <v>19</v>
      </c>
      <c r="G297" s="7">
        <v>2.84</v>
      </c>
    </row>
    <row r="298" spans="1:7" x14ac:dyDescent="0.3">
      <c r="A298" s="7">
        <v>5422</v>
      </c>
      <c r="B298" s="7">
        <v>183400771</v>
      </c>
      <c r="C298" s="7"/>
      <c r="D298" s="7" t="s">
        <v>1527</v>
      </c>
      <c r="E298" s="7" t="s">
        <v>1268</v>
      </c>
      <c r="F298" s="7" t="s">
        <v>19</v>
      </c>
      <c r="G298" s="7">
        <v>2.65</v>
      </c>
    </row>
    <row r="299" spans="1:7" x14ac:dyDescent="0.3">
      <c r="A299" s="7">
        <v>5422</v>
      </c>
      <c r="B299" s="7">
        <v>183979000</v>
      </c>
      <c r="C299" s="7"/>
      <c r="D299" s="7" t="s">
        <v>1527</v>
      </c>
      <c r="E299" s="7" t="s">
        <v>1065</v>
      </c>
      <c r="F299" s="7" t="s">
        <v>19</v>
      </c>
      <c r="G299" s="7">
        <v>2.61</v>
      </c>
    </row>
    <row r="300" spans="1:7" x14ac:dyDescent="0.3">
      <c r="A300" s="7">
        <v>5422</v>
      </c>
      <c r="B300" s="7">
        <v>184089000</v>
      </c>
      <c r="C300" s="7"/>
      <c r="D300" s="7" t="s">
        <v>1527</v>
      </c>
      <c r="E300" s="7" t="s">
        <v>944</v>
      </c>
      <c r="F300" s="7" t="s">
        <v>38</v>
      </c>
      <c r="G300" s="7">
        <v>2.6</v>
      </c>
    </row>
    <row r="301" spans="1:7" x14ac:dyDescent="0.3">
      <c r="A301" s="7">
        <v>5422</v>
      </c>
      <c r="B301" s="7">
        <v>184979000</v>
      </c>
      <c r="C301" s="7"/>
      <c r="D301" s="7" t="s">
        <v>1527</v>
      </c>
      <c r="E301" s="7" t="s">
        <v>1066</v>
      </c>
      <c r="F301" s="7" t="s">
        <v>19</v>
      </c>
      <c r="G301" s="7">
        <v>2.6</v>
      </c>
    </row>
    <row r="302" spans="1:7" x14ac:dyDescent="0.3">
      <c r="A302" s="7">
        <v>5422</v>
      </c>
      <c r="B302" s="7">
        <v>185089000</v>
      </c>
      <c r="C302" s="7"/>
      <c r="D302" s="7" t="s">
        <v>1527</v>
      </c>
      <c r="E302" s="7" t="s">
        <v>936</v>
      </c>
      <c r="F302" s="7" t="s">
        <v>17</v>
      </c>
      <c r="G302" s="7">
        <v>4.0199999999999996</v>
      </c>
    </row>
    <row r="303" spans="1:7" x14ac:dyDescent="0.3">
      <c r="A303" s="7">
        <v>5422</v>
      </c>
      <c r="B303" s="7">
        <v>186089000</v>
      </c>
      <c r="C303" s="7"/>
      <c r="D303" s="7" t="s">
        <v>1527</v>
      </c>
      <c r="E303" s="7" t="s">
        <v>1379</v>
      </c>
      <c r="F303" s="7" t="s">
        <v>17</v>
      </c>
      <c r="G303" s="7">
        <v>3.18</v>
      </c>
    </row>
    <row r="304" spans="1:7" x14ac:dyDescent="0.3">
      <c r="A304" s="7">
        <v>5422</v>
      </c>
      <c r="B304" s="7">
        <v>187089000</v>
      </c>
      <c r="C304" s="7"/>
      <c r="D304" s="7" t="s">
        <v>1527</v>
      </c>
      <c r="E304" s="7" t="s">
        <v>1379</v>
      </c>
      <c r="F304" s="7" t="s">
        <v>17</v>
      </c>
      <c r="G304" s="7">
        <v>3.55</v>
      </c>
    </row>
    <row r="305" spans="1:7" x14ac:dyDescent="0.3">
      <c r="A305" s="7">
        <v>5422</v>
      </c>
      <c r="B305" s="7">
        <v>188089000</v>
      </c>
      <c r="C305" s="7"/>
      <c r="D305" s="7" t="s">
        <v>1527</v>
      </c>
      <c r="E305" s="7" t="s">
        <v>1379</v>
      </c>
      <c r="F305" s="7" t="s">
        <v>17</v>
      </c>
      <c r="G305" s="7">
        <v>2.62</v>
      </c>
    </row>
    <row r="306" spans="1:7" x14ac:dyDescent="0.3">
      <c r="A306" s="7">
        <v>5422</v>
      </c>
      <c r="B306" s="7">
        <v>188270374</v>
      </c>
      <c r="C306" s="7"/>
      <c r="D306" s="7" t="s">
        <v>1527</v>
      </c>
      <c r="E306" s="7" t="s">
        <v>1340</v>
      </c>
      <c r="F306" s="7" t="s">
        <v>19</v>
      </c>
      <c r="G306" s="7">
        <v>3.21</v>
      </c>
    </row>
    <row r="307" spans="1:7" x14ac:dyDescent="0.3">
      <c r="A307" s="7">
        <v>5422</v>
      </c>
      <c r="B307" s="7">
        <v>188314083</v>
      </c>
      <c r="C307" s="7"/>
      <c r="D307" s="7" t="s">
        <v>1527</v>
      </c>
      <c r="E307" s="7" t="s">
        <v>1216</v>
      </c>
      <c r="F307" s="7" t="s">
        <v>19</v>
      </c>
      <c r="G307" s="7">
        <v>7.9</v>
      </c>
    </row>
    <row r="308" spans="1:7" x14ac:dyDescent="0.3">
      <c r="A308" s="7">
        <v>5422</v>
      </c>
      <c r="B308" s="7">
        <v>189089000</v>
      </c>
      <c r="C308" s="7"/>
      <c r="D308" s="7" t="s">
        <v>1527</v>
      </c>
      <c r="E308" s="7" t="s">
        <v>948</v>
      </c>
      <c r="F308" s="7" t="s">
        <v>38</v>
      </c>
      <c r="G308" s="7">
        <v>7.44</v>
      </c>
    </row>
    <row r="309" spans="1:7" x14ac:dyDescent="0.3">
      <c r="A309" s="7">
        <v>5422</v>
      </c>
      <c r="B309" s="7">
        <v>189189000</v>
      </c>
      <c r="C309" s="7"/>
      <c r="D309" s="7" t="s">
        <v>1527</v>
      </c>
      <c r="E309" s="7" t="s">
        <v>931</v>
      </c>
      <c r="F309" s="7" t="s">
        <v>17</v>
      </c>
      <c r="G309" s="7">
        <v>2.56</v>
      </c>
    </row>
    <row r="310" spans="1:7" x14ac:dyDescent="0.3">
      <c r="A310" s="7">
        <v>5422</v>
      </c>
      <c r="B310" s="7">
        <v>189428363</v>
      </c>
      <c r="C310" s="7"/>
      <c r="D310" s="7" t="s">
        <v>1527</v>
      </c>
      <c r="E310" s="7" t="s">
        <v>1432</v>
      </c>
      <c r="F310" s="7" t="s">
        <v>38</v>
      </c>
      <c r="G310" s="7">
        <v>1.81</v>
      </c>
    </row>
    <row r="311" spans="1:7" x14ac:dyDescent="0.3">
      <c r="A311" s="7">
        <v>5422</v>
      </c>
      <c r="B311" s="7">
        <v>18979000</v>
      </c>
      <c r="C311" s="7"/>
      <c r="D311" s="7" t="s">
        <v>1527</v>
      </c>
      <c r="E311" s="7" t="s">
        <v>1324</v>
      </c>
      <c r="F311" s="7" t="s">
        <v>38</v>
      </c>
      <c r="G311" s="7">
        <v>1.95</v>
      </c>
    </row>
    <row r="312" spans="1:7" x14ac:dyDescent="0.3">
      <c r="A312" s="7">
        <v>5422</v>
      </c>
      <c r="B312" s="7">
        <v>190089000</v>
      </c>
      <c r="C312" s="7"/>
      <c r="D312" s="7" t="s">
        <v>1527</v>
      </c>
      <c r="E312" s="7" t="s">
        <v>1361</v>
      </c>
      <c r="F312" s="7" t="s">
        <v>19</v>
      </c>
      <c r="G312" s="7">
        <v>2.75</v>
      </c>
    </row>
    <row r="313" spans="1:7" x14ac:dyDescent="0.3">
      <c r="A313" s="7">
        <v>5422</v>
      </c>
      <c r="B313" s="7">
        <v>19089000</v>
      </c>
      <c r="C313" s="7"/>
      <c r="D313" s="7" t="s">
        <v>1527</v>
      </c>
      <c r="E313" s="7" t="s">
        <v>1322</v>
      </c>
      <c r="F313" s="7" t="s">
        <v>19</v>
      </c>
      <c r="G313" s="7">
        <v>6.78</v>
      </c>
    </row>
    <row r="314" spans="1:7" x14ac:dyDescent="0.3">
      <c r="A314" s="7">
        <v>5422</v>
      </c>
      <c r="B314" s="7">
        <v>835446621</v>
      </c>
      <c r="C314" s="7"/>
      <c r="D314" s="7" t="s">
        <v>1527</v>
      </c>
      <c r="E314" s="7" t="s">
        <v>1035</v>
      </c>
      <c r="F314" s="7" t="s">
        <v>38</v>
      </c>
      <c r="G314" s="7">
        <v>4.57</v>
      </c>
    </row>
    <row r="315" spans="1:7" x14ac:dyDescent="0.3">
      <c r="A315" s="7">
        <v>5422</v>
      </c>
      <c r="B315" s="7">
        <v>836457858</v>
      </c>
      <c r="C315" s="7"/>
      <c r="D315" s="7" t="s">
        <v>1527</v>
      </c>
      <c r="E315" s="7" t="s">
        <v>1358</v>
      </c>
      <c r="F315" s="7" t="s">
        <v>19</v>
      </c>
      <c r="G315" s="7">
        <v>2</v>
      </c>
    </row>
    <row r="316" spans="1:7" x14ac:dyDescent="0.3">
      <c r="A316" s="7">
        <v>5422</v>
      </c>
      <c r="B316" s="7">
        <v>837089000</v>
      </c>
      <c r="C316" s="7"/>
      <c r="D316" s="7" t="s">
        <v>1527</v>
      </c>
      <c r="E316" s="7" t="s">
        <v>890</v>
      </c>
      <c r="F316" s="7" t="s">
        <v>19</v>
      </c>
      <c r="G316" s="7">
        <v>2.57</v>
      </c>
    </row>
    <row r="317" spans="1:7" x14ac:dyDescent="0.3">
      <c r="A317" s="7">
        <v>5422</v>
      </c>
      <c r="B317" s="7">
        <v>838952849</v>
      </c>
      <c r="C317" s="7"/>
      <c r="D317" s="7" t="s">
        <v>1527</v>
      </c>
      <c r="E317" s="7" t="s">
        <v>1497</v>
      </c>
      <c r="F317" s="7" t="s">
        <v>38</v>
      </c>
      <c r="G317" s="7">
        <v>4.0999999999999996</v>
      </c>
    </row>
    <row r="318" spans="1:7" x14ac:dyDescent="0.3">
      <c r="A318" s="7">
        <v>5422</v>
      </c>
      <c r="B318" s="7">
        <v>839055200</v>
      </c>
      <c r="C318" s="7"/>
      <c r="D318" s="7" t="s">
        <v>1527</v>
      </c>
      <c r="E318" s="7" t="s">
        <v>1331</v>
      </c>
      <c r="F318" s="7" t="s">
        <v>38</v>
      </c>
      <c r="G318" s="7">
        <v>4.42</v>
      </c>
    </row>
    <row r="319" spans="1:7" x14ac:dyDescent="0.3">
      <c r="A319" s="7">
        <v>5422</v>
      </c>
      <c r="B319" s="7">
        <v>841089000</v>
      </c>
      <c r="C319" s="7"/>
      <c r="D319" s="7" t="s">
        <v>1527</v>
      </c>
      <c r="E319" s="7" t="s">
        <v>1302</v>
      </c>
      <c r="F319" s="7" t="s">
        <v>19</v>
      </c>
      <c r="G319" s="7">
        <v>6.18</v>
      </c>
    </row>
    <row r="320" spans="1:7" x14ac:dyDescent="0.3">
      <c r="A320" s="7">
        <v>5422</v>
      </c>
      <c r="B320" s="7">
        <v>841110891</v>
      </c>
      <c r="C320" s="7"/>
      <c r="D320" s="7" t="s">
        <v>1527</v>
      </c>
      <c r="E320" s="7" t="s">
        <v>998</v>
      </c>
      <c r="F320" s="7" t="s">
        <v>38</v>
      </c>
      <c r="G320" s="7">
        <v>2.64</v>
      </c>
    </row>
    <row r="321" spans="1:7" x14ac:dyDescent="0.3">
      <c r="A321" s="7">
        <v>5422</v>
      </c>
      <c r="B321" s="7">
        <v>843019091</v>
      </c>
      <c r="C321" s="7"/>
      <c r="D321" s="7" t="s">
        <v>1527</v>
      </c>
      <c r="E321" s="7" t="s">
        <v>1039</v>
      </c>
      <c r="F321" s="7" t="s">
        <v>38</v>
      </c>
      <c r="G321" s="7">
        <v>4.45</v>
      </c>
    </row>
    <row r="322" spans="1:7" x14ac:dyDescent="0.3">
      <c r="A322" s="7">
        <v>5422</v>
      </c>
      <c r="B322" s="7">
        <v>844354200</v>
      </c>
      <c r="C322" s="7"/>
      <c r="D322" s="7" t="s">
        <v>1527</v>
      </c>
      <c r="E322" s="7" t="s">
        <v>1325</v>
      </c>
      <c r="F322" s="7" t="s">
        <v>19</v>
      </c>
      <c r="G322" s="7">
        <v>3.64</v>
      </c>
    </row>
    <row r="323" spans="1:7" x14ac:dyDescent="0.3">
      <c r="A323" s="7">
        <v>5422</v>
      </c>
      <c r="B323" s="7">
        <v>847089000</v>
      </c>
      <c r="C323" s="7"/>
      <c r="D323" s="7" t="s">
        <v>1527</v>
      </c>
      <c r="E323" s="7" t="s">
        <v>1299</v>
      </c>
      <c r="F323" s="7" t="s">
        <v>19</v>
      </c>
      <c r="G323" s="7">
        <v>3.76</v>
      </c>
    </row>
    <row r="324" spans="1:7" x14ac:dyDescent="0.3">
      <c r="A324" s="7">
        <v>5422</v>
      </c>
      <c r="B324" s="7">
        <v>847891096</v>
      </c>
      <c r="C324" s="7"/>
      <c r="D324" s="7" t="s">
        <v>1527</v>
      </c>
      <c r="E324" s="7" t="s">
        <v>1358</v>
      </c>
      <c r="F324" s="7" t="s">
        <v>19</v>
      </c>
      <c r="G324" s="7">
        <v>2.31</v>
      </c>
    </row>
    <row r="325" spans="1:7" x14ac:dyDescent="0.3">
      <c r="A325" s="7">
        <v>5422</v>
      </c>
      <c r="B325" s="7">
        <v>848089000</v>
      </c>
      <c r="C325" s="7"/>
      <c r="D325" s="7" t="s">
        <v>1527</v>
      </c>
      <c r="E325" s="7" t="s">
        <v>1389</v>
      </c>
      <c r="F325" s="7" t="s">
        <v>19</v>
      </c>
      <c r="G325" s="7">
        <v>5.2</v>
      </c>
    </row>
    <row r="326" spans="1:7" x14ac:dyDescent="0.3">
      <c r="A326" s="7">
        <v>5422</v>
      </c>
      <c r="B326" s="7">
        <v>848979000</v>
      </c>
      <c r="C326" s="7"/>
      <c r="D326" s="7" t="s">
        <v>1527</v>
      </c>
      <c r="E326" s="7" t="s">
        <v>1453</v>
      </c>
      <c r="F326" s="7" t="s">
        <v>19</v>
      </c>
      <c r="G326" s="7">
        <v>2.85</v>
      </c>
    </row>
    <row r="327" spans="1:7" x14ac:dyDescent="0.3">
      <c r="A327" s="7">
        <v>5422</v>
      </c>
      <c r="B327" s="7">
        <v>849089000</v>
      </c>
      <c r="C327" s="7"/>
      <c r="D327" s="7" t="s">
        <v>1527</v>
      </c>
      <c r="E327" s="7" t="s">
        <v>897</v>
      </c>
      <c r="F327" s="7" t="s">
        <v>19</v>
      </c>
      <c r="G327" s="7">
        <v>2.35</v>
      </c>
    </row>
    <row r="328" spans="1:7" x14ac:dyDescent="0.3">
      <c r="A328" s="7">
        <v>5422</v>
      </c>
      <c r="B328" s="7">
        <v>849979000</v>
      </c>
      <c r="C328" s="7"/>
      <c r="D328" s="7" t="s">
        <v>1527</v>
      </c>
      <c r="E328" s="7" t="s">
        <v>1453</v>
      </c>
      <c r="F328" s="7" t="s">
        <v>19</v>
      </c>
      <c r="G328" s="7">
        <v>2.23</v>
      </c>
    </row>
    <row r="329" spans="1:7" x14ac:dyDescent="0.3">
      <c r="A329" s="7">
        <v>5422</v>
      </c>
      <c r="B329" s="7">
        <v>849997739</v>
      </c>
      <c r="C329" s="7"/>
      <c r="D329" s="7" t="s">
        <v>1527</v>
      </c>
      <c r="E329" s="7" t="s">
        <v>1221</v>
      </c>
      <c r="F329" s="7" t="s">
        <v>19</v>
      </c>
      <c r="G329" s="7">
        <v>3.02</v>
      </c>
    </row>
    <row r="330" spans="1:7" x14ac:dyDescent="0.3">
      <c r="A330" s="7">
        <v>5422</v>
      </c>
      <c r="B330" s="7">
        <v>850017270</v>
      </c>
      <c r="C330" s="7"/>
      <c r="D330" s="7" t="s">
        <v>1527</v>
      </c>
      <c r="E330" s="7" t="s">
        <v>1334</v>
      </c>
      <c r="F330" s="7" t="s">
        <v>19</v>
      </c>
      <c r="G330" s="7">
        <v>4.34</v>
      </c>
    </row>
    <row r="331" spans="1:7" x14ac:dyDescent="0.3">
      <c r="A331" s="7">
        <v>5422</v>
      </c>
      <c r="B331" s="7">
        <v>850979000</v>
      </c>
      <c r="C331" s="7"/>
      <c r="D331" s="7" t="s">
        <v>1527</v>
      </c>
      <c r="E331" s="7" t="s">
        <v>888</v>
      </c>
      <c r="F331" s="7" t="s">
        <v>17</v>
      </c>
      <c r="G331" s="7">
        <v>2.57</v>
      </c>
    </row>
    <row r="332" spans="1:7" x14ac:dyDescent="0.3">
      <c r="A332" s="7">
        <v>5422</v>
      </c>
      <c r="B332" s="7">
        <v>851089000</v>
      </c>
      <c r="C332" s="7"/>
      <c r="D332" s="7" t="s">
        <v>1527</v>
      </c>
      <c r="E332" s="7" t="s">
        <v>1101</v>
      </c>
      <c r="F332" s="7" t="s">
        <v>19</v>
      </c>
      <c r="G332" s="7">
        <v>5.85</v>
      </c>
    </row>
    <row r="333" spans="1:7" x14ac:dyDescent="0.3">
      <c r="A333" s="7">
        <v>5422</v>
      </c>
      <c r="B333" s="7">
        <v>852758100</v>
      </c>
      <c r="C333" s="7"/>
      <c r="D333" s="7" t="s">
        <v>1527</v>
      </c>
      <c r="E333" s="7" t="s">
        <v>986</v>
      </c>
      <c r="F333" s="7" t="s">
        <v>38</v>
      </c>
      <c r="G333" s="7">
        <v>3.9</v>
      </c>
    </row>
    <row r="334" spans="1:7" x14ac:dyDescent="0.3">
      <c r="A334" s="7">
        <v>5422</v>
      </c>
      <c r="B334" s="7">
        <v>853089000</v>
      </c>
      <c r="C334" s="7"/>
      <c r="D334" s="7" t="s">
        <v>1527</v>
      </c>
      <c r="E334" s="7" t="s">
        <v>1302</v>
      </c>
      <c r="F334" s="7" t="s">
        <v>19</v>
      </c>
      <c r="G334" s="7">
        <v>4.5199999999999996</v>
      </c>
    </row>
    <row r="335" spans="1:7" x14ac:dyDescent="0.3">
      <c r="A335" s="7">
        <v>5422</v>
      </c>
      <c r="B335" s="7">
        <v>855814200</v>
      </c>
      <c r="C335" s="7"/>
      <c r="D335" s="7" t="s">
        <v>1527</v>
      </c>
      <c r="E335" s="7" t="s">
        <v>1314</v>
      </c>
      <c r="F335" s="7" t="s">
        <v>38</v>
      </c>
      <c r="G335" s="7">
        <v>4.26</v>
      </c>
    </row>
    <row r="336" spans="1:7" x14ac:dyDescent="0.3">
      <c r="A336" s="7">
        <v>5422</v>
      </c>
      <c r="B336" s="7">
        <v>855866280</v>
      </c>
      <c r="C336" s="7"/>
      <c r="D336" s="7" t="s">
        <v>1527</v>
      </c>
      <c r="E336" s="7" t="s">
        <v>1039</v>
      </c>
      <c r="F336" s="7" t="s">
        <v>38</v>
      </c>
      <c r="G336" s="7">
        <v>1.51</v>
      </c>
    </row>
    <row r="337" spans="1:7" x14ac:dyDescent="0.3">
      <c r="A337" s="7">
        <v>5422</v>
      </c>
      <c r="B337" s="7">
        <v>855879100</v>
      </c>
      <c r="C337" s="7"/>
      <c r="D337" s="7" t="s">
        <v>1527</v>
      </c>
      <c r="E337" s="7" t="s">
        <v>1108</v>
      </c>
      <c r="F337" s="7" t="s">
        <v>19</v>
      </c>
      <c r="G337" s="7">
        <v>5.83</v>
      </c>
    </row>
    <row r="338" spans="1:7" x14ac:dyDescent="0.3">
      <c r="A338" s="7">
        <v>5422</v>
      </c>
      <c r="B338" s="7">
        <v>856089000</v>
      </c>
      <c r="C338" s="7"/>
      <c r="D338" s="7" t="s">
        <v>1527</v>
      </c>
      <c r="E338" s="7" t="s">
        <v>1465</v>
      </c>
      <c r="F338" s="7" t="s">
        <v>19</v>
      </c>
      <c r="G338" s="7">
        <v>3.33</v>
      </c>
    </row>
    <row r="339" spans="1:7" x14ac:dyDescent="0.3">
      <c r="A339" s="7">
        <v>5422</v>
      </c>
      <c r="B339" s="7">
        <v>857804200</v>
      </c>
      <c r="C339" s="7"/>
      <c r="D339" s="7" t="s">
        <v>1527</v>
      </c>
      <c r="E339" s="7" t="s">
        <v>1194</v>
      </c>
      <c r="F339" s="7" t="s">
        <v>19</v>
      </c>
      <c r="G339" s="7">
        <v>0.68</v>
      </c>
    </row>
    <row r="340" spans="1:7" x14ac:dyDescent="0.3">
      <c r="A340" s="7">
        <v>5422</v>
      </c>
      <c r="B340" s="7">
        <v>859577848</v>
      </c>
      <c r="C340" s="7"/>
      <c r="D340" s="7" t="s">
        <v>1527</v>
      </c>
      <c r="E340" s="7" t="s">
        <v>1157</v>
      </c>
      <c r="F340" s="7" t="s">
        <v>38</v>
      </c>
      <c r="G340" s="7">
        <v>4.49</v>
      </c>
    </row>
    <row r="341" spans="1:7" x14ac:dyDescent="0.3">
      <c r="A341" s="7">
        <v>5422</v>
      </c>
      <c r="B341" s="7">
        <v>859979000</v>
      </c>
      <c r="C341" s="7"/>
      <c r="D341" s="7" t="s">
        <v>1527</v>
      </c>
      <c r="E341" s="7" t="s">
        <v>916</v>
      </c>
      <c r="F341" s="7" t="s">
        <v>17</v>
      </c>
      <c r="G341" s="7">
        <v>3.03</v>
      </c>
    </row>
    <row r="342" spans="1:7" x14ac:dyDescent="0.3">
      <c r="A342" s="7">
        <v>5422</v>
      </c>
      <c r="B342" s="7">
        <v>86089000</v>
      </c>
      <c r="C342" s="7"/>
      <c r="D342" s="7" t="s">
        <v>1527</v>
      </c>
      <c r="E342" s="7" t="s">
        <v>1431</v>
      </c>
      <c r="F342" s="7" t="s">
        <v>38</v>
      </c>
      <c r="G342" s="7">
        <v>3.36</v>
      </c>
    </row>
    <row r="343" spans="1:7" x14ac:dyDescent="0.3">
      <c r="A343" s="7">
        <v>5422</v>
      </c>
      <c r="B343" s="7">
        <v>86198021</v>
      </c>
      <c r="C343" s="7"/>
      <c r="D343" s="7" t="s">
        <v>1527</v>
      </c>
      <c r="E343" s="7" t="s">
        <v>1341</v>
      </c>
      <c r="F343" s="7" t="s">
        <v>38</v>
      </c>
      <c r="G343" s="7">
        <v>4.01</v>
      </c>
    </row>
    <row r="344" spans="1:7" x14ac:dyDescent="0.3">
      <c r="A344" s="7">
        <v>5422</v>
      </c>
      <c r="B344" s="7">
        <v>863780200</v>
      </c>
      <c r="C344" s="7"/>
      <c r="D344" s="7" t="s">
        <v>1527</v>
      </c>
      <c r="E344" s="7" t="s">
        <v>1374</v>
      </c>
      <c r="F344" s="7" t="s">
        <v>19</v>
      </c>
      <c r="G344" s="7">
        <v>3.02</v>
      </c>
    </row>
    <row r="345" spans="1:7" x14ac:dyDescent="0.3">
      <c r="A345" s="7">
        <v>5422</v>
      </c>
      <c r="B345" s="7">
        <v>864942911</v>
      </c>
      <c r="C345" s="7"/>
      <c r="D345" s="7" t="s">
        <v>1527</v>
      </c>
      <c r="E345" s="7" t="s">
        <v>1040</v>
      </c>
      <c r="F345" s="7" t="s">
        <v>38</v>
      </c>
      <c r="G345" s="7">
        <v>3.38</v>
      </c>
    </row>
    <row r="346" spans="1:7" x14ac:dyDescent="0.3">
      <c r="A346" s="7">
        <v>5422</v>
      </c>
      <c r="B346" s="7">
        <v>865089000</v>
      </c>
      <c r="C346" s="7"/>
      <c r="D346" s="7" t="s">
        <v>1527</v>
      </c>
      <c r="E346" s="7" t="s">
        <v>1187</v>
      </c>
      <c r="F346" s="7" t="s">
        <v>19</v>
      </c>
      <c r="G346" s="7">
        <v>2.63</v>
      </c>
    </row>
    <row r="347" spans="1:7" x14ac:dyDescent="0.3">
      <c r="A347" s="7">
        <v>5422</v>
      </c>
      <c r="B347" s="7">
        <v>865979000</v>
      </c>
      <c r="C347" s="7"/>
      <c r="D347" s="7" t="s">
        <v>1527</v>
      </c>
      <c r="E347" s="7" t="s">
        <v>1420</v>
      </c>
      <c r="F347" s="7" t="s">
        <v>19</v>
      </c>
      <c r="G347" s="7">
        <v>6.17</v>
      </c>
    </row>
    <row r="348" spans="1:7" x14ac:dyDescent="0.3">
      <c r="A348" s="7">
        <v>5422</v>
      </c>
      <c r="B348" s="7">
        <v>866089000</v>
      </c>
      <c r="C348" s="7"/>
      <c r="D348" s="7" t="s">
        <v>1527</v>
      </c>
      <c r="E348" s="7" t="s">
        <v>1123</v>
      </c>
      <c r="F348" s="7" t="s">
        <v>19</v>
      </c>
      <c r="G348" s="7">
        <v>7.76</v>
      </c>
    </row>
    <row r="349" spans="1:7" x14ac:dyDescent="0.3">
      <c r="A349" s="7">
        <v>5422</v>
      </c>
      <c r="B349" s="7">
        <v>866979000</v>
      </c>
      <c r="C349" s="7"/>
      <c r="D349" s="7" t="s">
        <v>1527</v>
      </c>
      <c r="E349" s="7" t="s">
        <v>924</v>
      </c>
      <c r="F349" s="7" t="s">
        <v>19</v>
      </c>
      <c r="G349" s="7">
        <v>4.38</v>
      </c>
    </row>
    <row r="350" spans="1:7" x14ac:dyDescent="0.3">
      <c r="A350" s="7">
        <v>5422</v>
      </c>
      <c r="B350" s="7">
        <v>867780200</v>
      </c>
      <c r="C350" s="7"/>
      <c r="D350" s="7" t="s">
        <v>1527</v>
      </c>
      <c r="E350" s="7" t="s">
        <v>851</v>
      </c>
      <c r="F350" s="7" t="s">
        <v>19</v>
      </c>
      <c r="G350" s="7">
        <v>2.37</v>
      </c>
    </row>
    <row r="351" spans="1:7" x14ac:dyDescent="0.3">
      <c r="A351" s="7">
        <v>5422</v>
      </c>
      <c r="B351" s="7">
        <v>867979000</v>
      </c>
      <c r="C351" s="7"/>
      <c r="D351" s="7" t="s">
        <v>1527</v>
      </c>
      <c r="E351" s="7" t="s">
        <v>935</v>
      </c>
      <c r="F351" s="7" t="s">
        <v>17</v>
      </c>
      <c r="G351" s="7">
        <v>5.83</v>
      </c>
    </row>
    <row r="352" spans="1:7" x14ac:dyDescent="0.3">
      <c r="A352" s="7">
        <v>5422</v>
      </c>
      <c r="B352" s="7">
        <v>869438982</v>
      </c>
      <c r="C352" s="7"/>
      <c r="D352" s="7" t="s">
        <v>1527</v>
      </c>
      <c r="E352" s="7" t="s">
        <v>1158</v>
      </c>
      <c r="F352" s="7" t="s">
        <v>38</v>
      </c>
      <c r="G352" s="7">
        <v>7.78</v>
      </c>
    </row>
    <row r="353" spans="1:7" x14ac:dyDescent="0.3">
      <c r="A353" s="7">
        <v>5422</v>
      </c>
      <c r="B353" s="7">
        <v>87089000</v>
      </c>
      <c r="C353" s="7"/>
      <c r="D353" s="7" t="s">
        <v>1527</v>
      </c>
      <c r="E353" s="7" t="s">
        <v>904</v>
      </c>
      <c r="F353" s="7" t="s">
        <v>19</v>
      </c>
      <c r="G353" s="7">
        <v>4.7699999999999996</v>
      </c>
    </row>
    <row r="354" spans="1:7" x14ac:dyDescent="0.3">
      <c r="A354" s="7">
        <v>5422</v>
      </c>
      <c r="B354" s="7">
        <v>871979000</v>
      </c>
      <c r="C354" s="7"/>
      <c r="D354" s="7" t="s">
        <v>1527</v>
      </c>
      <c r="E354" s="7" t="s">
        <v>1117</v>
      </c>
      <c r="F354" s="7" t="s">
        <v>19</v>
      </c>
      <c r="G354" s="7">
        <v>3.24</v>
      </c>
    </row>
    <row r="355" spans="1:7" x14ac:dyDescent="0.3">
      <c r="A355" s="7">
        <v>5422</v>
      </c>
      <c r="B355" s="7">
        <v>872089000</v>
      </c>
      <c r="C355" s="7"/>
      <c r="D355" s="7" t="s">
        <v>1527</v>
      </c>
      <c r="E355" s="7" t="s">
        <v>899</v>
      </c>
      <c r="F355" s="7" t="s">
        <v>19</v>
      </c>
      <c r="G355" s="7">
        <v>5.57</v>
      </c>
    </row>
    <row r="356" spans="1:7" x14ac:dyDescent="0.3">
      <c r="A356" s="7">
        <v>5422</v>
      </c>
      <c r="B356" s="7">
        <v>872498100</v>
      </c>
      <c r="C356" s="7"/>
      <c r="D356" s="7" t="s">
        <v>1527</v>
      </c>
      <c r="E356" s="7" t="s">
        <v>1051</v>
      </c>
      <c r="F356" s="7" t="s">
        <v>38</v>
      </c>
      <c r="G356" s="7">
        <v>7.09</v>
      </c>
    </row>
    <row r="357" spans="1:7" x14ac:dyDescent="0.3">
      <c r="A357" s="7">
        <v>5422</v>
      </c>
      <c r="B357" s="7">
        <v>873089000</v>
      </c>
      <c r="C357" s="7"/>
      <c r="D357" s="7" t="s">
        <v>1527</v>
      </c>
      <c r="E357" s="7" t="s">
        <v>1121</v>
      </c>
      <c r="F357" s="7" t="s">
        <v>19</v>
      </c>
      <c r="G357" s="7">
        <v>2.66</v>
      </c>
    </row>
    <row r="358" spans="1:7" x14ac:dyDescent="0.3">
      <c r="A358" s="7">
        <v>5422</v>
      </c>
      <c r="B358" s="7">
        <v>873979000</v>
      </c>
      <c r="C358" s="7"/>
      <c r="D358" s="7" t="s">
        <v>1527</v>
      </c>
      <c r="E358" s="7" t="s">
        <v>913</v>
      </c>
      <c r="F358" s="7" t="s">
        <v>38</v>
      </c>
      <c r="G358" s="7">
        <v>3.36</v>
      </c>
    </row>
    <row r="359" spans="1:7" x14ac:dyDescent="0.3">
      <c r="A359" s="7">
        <v>5422</v>
      </c>
      <c r="B359" s="7">
        <v>874089000</v>
      </c>
      <c r="C359" s="7"/>
      <c r="D359" s="7" t="s">
        <v>1527</v>
      </c>
      <c r="E359" s="7" t="s">
        <v>1149</v>
      </c>
      <c r="F359" s="7" t="s">
        <v>17</v>
      </c>
      <c r="G359" s="7">
        <v>4.05</v>
      </c>
    </row>
    <row r="360" spans="1:7" x14ac:dyDescent="0.3">
      <c r="A360" s="7">
        <v>5422</v>
      </c>
      <c r="B360" s="7">
        <v>876450975</v>
      </c>
      <c r="C360" s="7"/>
      <c r="D360" s="7" t="s">
        <v>1527</v>
      </c>
      <c r="E360" s="7" t="s">
        <v>1057</v>
      </c>
      <c r="F360" s="7" t="s">
        <v>19</v>
      </c>
      <c r="G360" s="7">
        <v>2.09</v>
      </c>
    </row>
    <row r="361" spans="1:7" x14ac:dyDescent="0.3">
      <c r="A361" s="7">
        <v>5422</v>
      </c>
      <c r="B361" s="7">
        <v>876979000</v>
      </c>
      <c r="C361" s="7"/>
      <c r="D361" s="7" t="s">
        <v>1527</v>
      </c>
      <c r="E361" s="7" t="s">
        <v>1453</v>
      </c>
      <c r="F361" s="7" t="s">
        <v>19</v>
      </c>
      <c r="G361" s="7">
        <v>3.25</v>
      </c>
    </row>
    <row r="362" spans="1:7" x14ac:dyDescent="0.3">
      <c r="A362" s="7">
        <v>5422</v>
      </c>
      <c r="B362" s="7">
        <v>877879000</v>
      </c>
      <c r="C362" s="7"/>
      <c r="D362" s="7" t="s">
        <v>1527</v>
      </c>
      <c r="E362" s="7" t="s">
        <v>1362</v>
      </c>
      <c r="F362" s="7" t="s">
        <v>38</v>
      </c>
      <c r="G362" s="7">
        <v>5</v>
      </c>
    </row>
    <row r="363" spans="1:7" x14ac:dyDescent="0.3">
      <c r="A363" s="7">
        <v>5422</v>
      </c>
      <c r="B363" s="7">
        <v>878089000</v>
      </c>
      <c r="C363" s="7"/>
      <c r="D363" s="7" t="s">
        <v>1527</v>
      </c>
      <c r="E363" s="7" t="s">
        <v>1101</v>
      </c>
      <c r="F363" s="7" t="s">
        <v>19</v>
      </c>
      <c r="G363" s="7">
        <v>2.5099999999999998</v>
      </c>
    </row>
    <row r="364" spans="1:7" x14ac:dyDescent="0.3">
      <c r="A364" s="7">
        <v>5422</v>
      </c>
      <c r="B364" s="7">
        <v>878554200</v>
      </c>
      <c r="C364" s="7"/>
      <c r="D364" s="7" t="s">
        <v>1527</v>
      </c>
      <c r="E364" s="7" t="s">
        <v>1220</v>
      </c>
      <c r="F364" s="7" t="s">
        <v>19</v>
      </c>
      <c r="G364" s="7">
        <v>5.82</v>
      </c>
    </row>
    <row r="365" spans="1:7" x14ac:dyDescent="0.3">
      <c r="A365" s="7">
        <v>5422</v>
      </c>
      <c r="B365" s="7">
        <v>878879000</v>
      </c>
      <c r="C365" s="7"/>
      <c r="D365" s="7" t="s">
        <v>1527</v>
      </c>
      <c r="E365" s="7" t="s">
        <v>920</v>
      </c>
      <c r="F365" s="7" t="s">
        <v>38</v>
      </c>
      <c r="G365" s="7">
        <v>9.1300000000000008</v>
      </c>
    </row>
    <row r="366" spans="1:7" x14ac:dyDescent="0.3">
      <c r="A366" s="7">
        <v>5422</v>
      </c>
      <c r="B366" s="7">
        <v>879089000</v>
      </c>
      <c r="C366" s="7"/>
      <c r="D366" s="7" t="s">
        <v>1527</v>
      </c>
      <c r="E366" s="7" t="s">
        <v>1303</v>
      </c>
      <c r="F366" s="7" t="s">
        <v>19</v>
      </c>
      <c r="G366" s="7">
        <v>2.4900000000000002</v>
      </c>
    </row>
    <row r="367" spans="1:7" x14ac:dyDescent="0.3">
      <c r="A367" s="7">
        <v>5422</v>
      </c>
      <c r="B367" s="7">
        <v>879879000</v>
      </c>
      <c r="C367" s="7"/>
      <c r="D367" s="7" t="s">
        <v>1527</v>
      </c>
      <c r="E367" s="7" t="s">
        <v>920</v>
      </c>
      <c r="F367" s="7" t="s">
        <v>38</v>
      </c>
      <c r="G367" s="7">
        <v>2.81</v>
      </c>
    </row>
    <row r="368" spans="1:7" x14ac:dyDescent="0.3">
      <c r="A368" s="7">
        <v>5422</v>
      </c>
      <c r="B368" s="7">
        <v>879979000</v>
      </c>
      <c r="C368" s="7"/>
      <c r="D368" s="7" t="s">
        <v>1527</v>
      </c>
      <c r="E368" s="7" t="s">
        <v>1165</v>
      </c>
      <c r="F368" s="7" t="s">
        <v>19</v>
      </c>
      <c r="G368" s="7">
        <v>5.58</v>
      </c>
    </row>
    <row r="369" spans="1:7" x14ac:dyDescent="0.3">
      <c r="A369" s="7">
        <v>5422</v>
      </c>
      <c r="B369" s="7">
        <v>880089000</v>
      </c>
      <c r="C369" s="7"/>
      <c r="D369" s="7" t="s">
        <v>1527</v>
      </c>
      <c r="E369" s="7" t="s">
        <v>898</v>
      </c>
      <c r="F369" s="7" t="s">
        <v>19</v>
      </c>
      <c r="G369" s="7">
        <v>4.1900000000000004</v>
      </c>
    </row>
    <row r="370" spans="1:7" x14ac:dyDescent="0.3">
      <c r="A370" s="7">
        <v>5422</v>
      </c>
      <c r="B370" s="7">
        <v>880455437</v>
      </c>
      <c r="C370" s="7"/>
      <c r="D370" s="7" t="s">
        <v>1527</v>
      </c>
      <c r="E370" s="7" t="s">
        <v>1041</v>
      </c>
      <c r="F370" s="7" t="s">
        <v>38</v>
      </c>
      <c r="G370" s="7">
        <v>2.65</v>
      </c>
    </row>
    <row r="371" spans="1:7" x14ac:dyDescent="0.3">
      <c r="A371" s="7">
        <v>5422</v>
      </c>
      <c r="B371" s="7">
        <v>880948661</v>
      </c>
      <c r="C371" s="7"/>
      <c r="D371" s="7" t="s">
        <v>1527</v>
      </c>
      <c r="E371" s="7" t="s">
        <v>1036</v>
      </c>
      <c r="F371" s="7" t="s">
        <v>38</v>
      </c>
      <c r="G371" s="7">
        <v>3.04</v>
      </c>
    </row>
    <row r="372" spans="1:7" x14ac:dyDescent="0.3">
      <c r="A372" s="7">
        <v>5422</v>
      </c>
      <c r="B372" s="7">
        <v>880979000</v>
      </c>
      <c r="C372" s="7"/>
      <c r="D372" s="7" t="s">
        <v>1527</v>
      </c>
      <c r="E372" s="7" t="s">
        <v>1122</v>
      </c>
      <c r="F372" s="7" t="s">
        <v>19</v>
      </c>
      <c r="G372" s="7">
        <v>3.38</v>
      </c>
    </row>
    <row r="373" spans="1:7" x14ac:dyDescent="0.3">
      <c r="A373" s="7">
        <v>5422</v>
      </c>
      <c r="B373" s="7">
        <v>881654200</v>
      </c>
      <c r="C373" s="7"/>
      <c r="D373" s="7" t="s">
        <v>1527</v>
      </c>
      <c r="E373" s="7" t="s">
        <v>1137</v>
      </c>
      <c r="F373" s="7" t="s">
        <v>38</v>
      </c>
      <c r="G373" s="7">
        <v>5.69</v>
      </c>
    </row>
    <row r="374" spans="1:7" x14ac:dyDescent="0.3">
      <c r="A374" s="7">
        <v>5422</v>
      </c>
      <c r="B374" s="7">
        <v>881879000</v>
      </c>
      <c r="C374" s="7"/>
      <c r="D374" s="7" t="s">
        <v>1527</v>
      </c>
      <c r="E374" s="7" t="s">
        <v>918</v>
      </c>
      <c r="F374" s="7" t="s">
        <v>38</v>
      </c>
      <c r="G374" s="7">
        <v>3.95</v>
      </c>
    </row>
    <row r="375" spans="1:7" x14ac:dyDescent="0.3">
      <c r="A375" s="7">
        <v>5422</v>
      </c>
      <c r="B375" s="7">
        <v>88189000</v>
      </c>
      <c r="C375" s="7"/>
      <c r="D375" s="7" t="s">
        <v>1527</v>
      </c>
      <c r="E375" s="7" t="s">
        <v>934</v>
      </c>
      <c r="F375" s="7" t="s">
        <v>19</v>
      </c>
      <c r="G375" s="7">
        <v>2.98</v>
      </c>
    </row>
    <row r="376" spans="1:7" x14ac:dyDescent="0.3">
      <c r="A376" s="7">
        <v>5422</v>
      </c>
      <c r="B376" s="7" t="s">
        <v>1550</v>
      </c>
      <c r="C376" s="7">
        <v>2121779</v>
      </c>
      <c r="D376" s="7" t="s">
        <v>1529</v>
      </c>
      <c r="E376" s="7" t="s">
        <v>1332</v>
      </c>
      <c r="F376" s="7" t="s">
        <v>38</v>
      </c>
      <c r="G376" s="7">
        <v>2.5</v>
      </c>
    </row>
    <row r="377" spans="1:7" x14ac:dyDescent="0.3">
      <c r="A377" s="7">
        <v>5422</v>
      </c>
      <c r="B377" s="7">
        <v>882089000</v>
      </c>
      <c r="C377" s="7"/>
      <c r="D377" s="7" t="s">
        <v>1527</v>
      </c>
      <c r="E377" s="7" t="s">
        <v>1452</v>
      </c>
      <c r="F377" s="7" t="s">
        <v>17</v>
      </c>
      <c r="G377" s="7">
        <v>2.98</v>
      </c>
    </row>
    <row r="378" spans="1:7" x14ac:dyDescent="0.3">
      <c r="A378" s="7">
        <v>5422</v>
      </c>
      <c r="B378" s="7">
        <v>882505276</v>
      </c>
      <c r="C378" s="7"/>
      <c r="D378" s="7" t="s">
        <v>1527</v>
      </c>
      <c r="E378" s="7" t="s">
        <v>1425</v>
      </c>
      <c r="F378" s="7" t="s">
        <v>19</v>
      </c>
      <c r="G378" s="7">
        <v>3.41</v>
      </c>
    </row>
    <row r="379" spans="1:7" x14ac:dyDescent="0.3">
      <c r="A379" s="7">
        <v>5422</v>
      </c>
      <c r="B379" s="7">
        <v>882879000</v>
      </c>
      <c r="C379" s="7"/>
      <c r="D379" s="7" t="s">
        <v>1527</v>
      </c>
      <c r="E379" s="7" t="s">
        <v>918</v>
      </c>
      <c r="F379" s="7" t="s">
        <v>38</v>
      </c>
      <c r="G379" s="7">
        <v>3.94</v>
      </c>
    </row>
    <row r="380" spans="1:7" x14ac:dyDescent="0.3">
      <c r="A380" s="7">
        <v>5422</v>
      </c>
      <c r="B380" s="7">
        <v>882979000</v>
      </c>
      <c r="C380" s="7"/>
      <c r="D380" s="7" t="s">
        <v>1527</v>
      </c>
      <c r="E380" s="7" t="s">
        <v>1162</v>
      </c>
      <c r="F380" s="7" t="s">
        <v>38</v>
      </c>
      <c r="G380" s="7">
        <v>4.0599999999999996</v>
      </c>
    </row>
    <row r="381" spans="1:7" x14ac:dyDescent="0.3">
      <c r="A381" s="7">
        <v>5422</v>
      </c>
      <c r="B381" s="7">
        <v>883879000</v>
      </c>
      <c r="C381" s="7"/>
      <c r="D381" s="7" t="s">
        <v>1527</v>
      </c>
      <c r="E381" s="7" t="s">
        <v>1362</v>
      </c>
      <c r="F381" s="7" t="s">
        <v>38</v>
      </c>
      <c r="G381" s="7">
        <v>3.81</v>
      </c>
    </row>
    <row r="382" spans="1:7" x14ac:dyDescent="0.3">
      <c r="A382" s="7">
        <v>5422</v>
      </c>
      <c r="B382" s="7">
        <v>884025200</v>
      </c>
      <c r="C382" s="7"/>
      <c r="D382" s="7" t="s">
        <v>1527</v>
      </c>
      <c r="E382" s="7" t="s">
        <v>1342</v>
      </c>
      <c r="F382" s="7" t="s">
        <v>19</v>
      </c>
      <c r="G382" s="7">
        <v>7.86</v>
      </c>
    </row>
    <row r="383" spans="1:7" x14ac:dyDescent="0.3">
      <c r="A383" s="7">
        <v>5422</v>
      </c>
      <c r="B383" s="7">
        <v>884089000</v>
      </c>
      <c r="C383" s="7"/>
      <c r="D383" s="7" t="s">
        <v>1527</v>
      </c>
      <c r="E383" s="7" t="s">
        <v>1465</v>
      </c>
      <c r="F383" s="7" t="s">
        <v>19</v>
      </c>
      <c r="G383" s="7">
        <v>2.83</v>
      </c>
    </row>
    <row r="384" spans="1:7" x14ac:dyDescent="0.3">
      <c r="A384" s="7">
        <v>5422</v>
      </c>
      <c r="B384" s="7">
        <v>884879000</v>
      </c>
      <c r="C384" s="7"/>
      <c r="D384" s="7" t="s">
        <v>1527</v>
      </c>
      <c r="E384" s="7" t="s">
        <v>1362</v>
      </c>
      <c r="F384" s="7" t="s">
        <v>38</v>
      </c>
      <c r="G384" s="7">
        <v>4.6900000000000004</v>
      </c>
    </row>
    <row r="385" spans="1:7" x14ac:dyDescent="0.3">
      <c r="A385" s="7">
        <v>5422</v>
      </c>
      <c r="B385" s="7">
        <v>884979000</v>
      </c>
      <c r="C385" s="7"/>
      <c r="D385" s="7" t="s">
        <v>1527</v>
      </c>
      <c r="E385" s="7" t="s">
        <v>1374</v>
      </c>
      <c r="F385" s="7" t="s">
        <v>19</v>
      </c>
      <c r="G385" s="7">
        <v>5.27</v>
      </c>
    </row>
    <row r="386" spans="1:7" x14ac:dyDescent="0.3">
      <c r="A386" s="7">
        <v>5422</v>
      </c>
      <c r="B386" s="7">
        <v>885089000</v>
      </c>
      <c r="C386" s="7"/>
      <c r="D386" s="7" t="s">
        <v>1527</v>
      </c>
      <c r="E386" s="7" t="s">
        <v>1465</v>
      </c>
      <c r="F386" s="7" t="s">
        <v>19</v>
      </c>
      <c r="G386" s="7">
        <v>2.54</v>
      </c>
    </row>
    <row r="387" spans="1:7" x14ac:dyDescent="0.3">
      <c r="A387" s="7">
        <v>5422</v>
      </c>
      <c r="B387" s="7">
        <v>885879000</v>
      </c>
      <c r="C387" s="7"/>
      <c r="D387" s="7" t="s">
        <v>1527</v>
      </c>
      <c r="E387" s="7" t="s">
        <v>1430</v>
      </c>
      <c r="F387" s="7" t="s">
        <v>17</v>
      </c>
      <c r="G387" s="7">
        <v>5.4</v>
      </c>
    </row>
    <row r="388" spans="1:7" x14ac:dyDescent="0.3">
      <c r="A388" s="7">
        <v>5422</v>
      </c>
      <c r="B388" s="7">
        <v>885979000</v>
      </c>
      <c r="C388" s="7"/>
      <c r="D388" s="7" t="s">
        <v>1527</v>
      </c>
      <c r="E388" s="7" t="s">
        <v>1414</v>
      </c>
      <c r="F388" s="7" t="s">
        <v>17</v>
      </c>
      <c r="G388" s="7">
        <v>3.27</v>
      </c>
    </row>
    <row r="389" spans="1:7" x14ac:dyDescent="0.3">
      <c r="A389" s="7">
        <v>5422</v>
      </c>
      <c r="B389" s="7">
        <v>886089000</v>
      </c>
      <c r="C389" s="7"/>
      <c r="D389" s="7" t="s">
        <v>1527</v>
      </c>
      <c r="E389" s="7" t="s">
        <v>1289</v>
      </c>
      <c r="F389" s="7" t="s">
        <v>17</v>
      </c>
      <c r="G389" s="7">
        <v>9.52</v>
      </c>
    </row>
    <row r="390" spans="1:7" x14ac:dyDescent="0.3">
      <c r="A390" s="7">
        <v>5422</v>
      </c>
      <c r="B390" s="7">
        <v>886784036</v>
      </c>
      <c r="C390" s="7"/>
      <c r="D390" s="7" t="s">
        <v>1527</v>
      </c>
      <c r="E390" s="7" t="s">
        <v>1321</v>
      </c>
      <c r="F390" s="7" t="s">
        <v>17</v>
      </c>
      <c r="G390" s="7">
        <v>2.92</v>
      </c>
    </row>
    <row r="391" spans="1:7" x14ac:dyDescent="0.3">
      <c r="A391" s="7">
        <v>5422</v>
      </c>
      <c r="B391" s="7">
        <v>886879000</v>
      </c>
      <c r="C391" s="7"/>
      <c r="D391" s="7" t="s">
        <v>1527</v>
      </c>
      <c r="E391" s="7" t="s">
        <v>1363</v>
      </c>
      <c r="F391" s="7" t="s">
        <v>38</v>
      </c>
      <c r="G391" s="7">
        <v>4.07</v>
      </c>
    </row>
    <row r="392" spans="1:7" x14ac:dyDescent="0.3">
      <c r="A392" s="7">
        <v>5422</v>
      </c>
      <c r="B392" s="7">
        <v>887726200</v>
      </c>
      <c r="C392" s="7"/>
      <c r="D392" s="7" t="s">
        <v>1527</v>
      </c>
      <c r="E392" s="7" t="s">
        <v>1331</v>
      </c>
      <c r="F392" s="7" t="s">
        <v>38</v>
      </c>
      <c r="G392" s="7">
        <v>2.57</v>
      </c>
    </row>
    <row r="393" spans="1:7" x14ac:dyDescent="0.3">
      <c r="A393" s="7">
        <v>5422</v>
      </c>
      <c r="B393" s="7">
        <v>759089000</v>
      </c>
      <c r="C393" s="7"/>
      <c r="D393" s="7" t="s">
        <v>1527</v>
      </c>
      <c r="E393" s="7" t="s">
        <v>883</v>
      </c>
      <c r="F393" s="7" t="s">
        <v>17</v>
      </c>
      <c r="G393" s="7">
        <v>4.04</v>
      </c>
    </row>
    <row r="394" spans="1:7" x14ac:dyDescent="0.3">
      <c r="A394" s="7">
        <v>5422</v>
      </c>
      <c r="B394" s="7">
        <v>759879000</v>
      </c>
      <c r="C394" s="7"/>
      <c r="D394" s="7" t="s">
        <v>1527</v>
      </c>
      <c r="E394" s="7" t="s">
        <v>1203</v>
      </c>
      <c r="F394" s="7" t="s">
        <v>38</v>
      </c>
      <c r="G394" s="7">
        <v>2.61</v>
      </c>
    </row>
    <row r="395" spans="1:7" x14ac:dyDescent="0.3">
      <c r="A395" s="7">
        <v>5422</v>
      </c>
      <c r="B395" s="7">
        <v>760089000</v>
      </c>
      <c r="C395" s="7"/>
      <c r="D395" s="7" t="s">
        <v>1527</v>
      </c>
      <c r="E395" s="7" t="s">
        <v>847</v>
      </c>
      <c r="F395" s="7" t="s">
        <v>17</v>
      </c>
      <c r="G395" s="7">
        <v>4.8499999999999996</v>
      </c>
    </row>
    <row r="396" spans="1:7" x14ac:dyDescent="0.3">
      <c r="A396" s="7">
        <v>5422</v>
      </c>
      <c r="B396" s="7">
        <v>760529453</v>
      </c>
      <c r="C396" s="7"/>
      <c r="D396" s="7" t="s">
        <v>1527</v>
      </c>
      <c r="E396" s="7" t="s">
        <v>1492</v>
      </c>
      <c r="F396" s="7" t="s">
        <v>38</v>
      </c>
      <c r="G396" s="7">
        <v>5.0599999999999996</v>
      </c>
    </row>
    <row r="397" spans="1:7" x14ac:dyDescent="0.3">
      <c r="A397" s="7">
        <v>5422</v>
      </c>
      <c r="B397" s="7">
        <v>760769100</v>
      </c>
      <c r="C397" s="7"/>
      <c r="D397" s="7" t="s">
        <v>1527</v>
      </c>
      <c r="E397" s="7" t="s">
        <v>1454</v>
      </c>
      <c r="F397" s="7" t="s">
        <v>19</v>
      </c>
      <c r="G397" s="7">
        <v>3.4</v>
      </c>
    </row>
    <row r="398" spans="1:7" x14ac:dyDescent="0.3">
      <c r="A398" s="7">
        <v>5422</v>
      </c>
      <c r="B398" s="7">
        <v>163979000</v>
      </c>
      <c r="C398" s="7"/>
      <c r="D398" s="7" t="s">
        <v>1527</v>
      </c>
      <c r="E398" s="7" t="s">
        <v>987</v>
      </c>
      <c r="F398" s="7" t="s">
        <v>19</v>
      </c>
      <c r="G398" s="7">
        <v>3.66</v>
      </c>
    </row>
    <row r="399" spans="1:7" x14ac:dyDescent="0.3">
      <c r="A399" s="7">
        <v>5422</v>
      </c>
      <c r="B399" s="7">
        <v>164189000</v>
      </c>
      <c r="C399" s="7"/>
      <c r="D399" s="7" t="s">
        <v>1527</v>
      </c>
      <c r="E399" s="7" t="s">
        <v>985</v>
      </c>
      <c r="F399" s="7" t="s">
        <v>38</v>
      </c>
      <c r="G399" s="7">
        <v>1.78</v>
      </c>
    </row>
    <row r="400" spans="1:7" x14ac:dyDescent="0.3">
      <c r="A400" s="7">
        <v>5422</v>
      </c>
      <c r="B400" s="7">
        <v>164505200</v>
      </c>
      <c r="C400" s="7"/>
      <c r="D400" s="7" t="s">
        <v>1527</v>
      </c>
      <c r="E400" s="7" t="s">
        <v>1333</v>
      </c>
      <c r="F400" s="7" t="s">
        <v>19</v>
      </c>
      <c r="G400" s="7">
        <v>6.99</v>
      </c>
    </row>
    <row r="401" spans="1:7" x14ac:dyDescent="0.3">
      <c r="A401" s="7">
        <v>5422</v>
      </c>
      <c r="B401" s="7">
        <v>164979000</v>
      </c>
      <c r="C401" s="7"/>
      <c r="D401" s="7" t="s">
        <v>1527</v>
      </c>
      <c r="E401" s="7" t="s">
        <v>1073</v>
      </c>
      <c r="F401" s="7" t="s">
        <v>19</v>
      </c>
      <c r="G401" s="7">
        <v>2.63</v>
      </c>
    </row>
    <row r="402" spans="1:7" x14ac:dyDescent="0.3">
      <c r="A402" s="7">
        <v>5422</v>
      </c>
      <c r="B402" s="7">
        <v>164994758</v>
      </c>
      <c r="C402" s="7"/>
      <c r="D402" s="7" t="s">
        <v>1527</v>
      </c>
      <c r="E402" s="7" t="s">
        <v>1218</v>
      </c>
      <c r="F402" s="7" t="s">
        <v>19</v>
      </c>
      <c r="G402" s="7">
        <v>4.5999999999999996</v>
      </c>
    </row>
    <row r="403" spans="1:7" x14ac:dyDescent="0.3">
      <c r="A403" s="7">
        <v>5422</v>
      </c>
      <c r="B403" s="7">
        <v>165089000</v>
      </c>
      <c r="C403" s="7"/>
      <c r="D403" s="7" t="s">
        <v>1527</v>
      </c>
      <c r="E403" s="7" t="s">
        <v>947</v>
      </c>
      <c r="F403" s="7" t="s">
        <v>17</v>
      </c>
      <c r="G403" s="7">
        <v>3.6</v>
      </c>
    </row>
    <row r="404" spans="1:7" x14ac:dyDescent="0.3">
      <c r="A404" s="7">
        <v>5422</v>
      </c>
      <c r="B404" s="7">
        <v>165189000</v>
      </c>
      <c r="C404" s="7"/>
      <c r="D404" s="7" t="s">
        <v>1527</v>
      </c>
      <c r="E404" s="7" t="s">
        <v>1063</v>
      </c>
      <c r="F404" s="7" t="s">
        <v>38</v>
      </c>
      <c r="G404" s="7">
        <v>2.46</v>
      </c>
    </row>
    <row r="405" spans="1:7" x14ac:dyDescent="0.3">
      <c r="A405" s="7">
        <v>5422</v>
      </c>
      <c r="B405" s="7">
        <v>165979000</v>
      </c>
      <c r="C405" s="7"/>
      <c r="D405" s="7" t="s">
        <v>1527</v>
      </c>
      <c r="E405" s="7" t="s">
        <v>1060</v>
      </c>
      <c r="F405" s="7" t="s">
        <v>19</v>
      </c>
      <c r="G405" s="7">
        <v>9.25</v>
      </c>
    </row>
    <row r="406" spans="1:7" x14ac:dyDescent="0.3">
      <c r="A406" s="7">
        <v>5422</v>
      </c>
      <c r="B406" s="7">
        <v>166089000</v>
      </c>
      <c r="C406" s="7"/>
      <c r="D406" s="7" t="s">
        <v>1527</v>
      </c>
      <c r="E406" s="7" t="s">
        <v>936</v>
      </c>
      <c r="F406" s="7" t="s">
        <v>17</v>
      </c>
      <c r="G406" s="7">
        <v>0.64</v>
      </c>
    </row>
    <row r="407" spans="1:7" x14ac:dyDescent="0.3">
      <c r="A407" s="7">
        <v>5422</v>
      </c>
      <c r="B407" s="7">
        <v>166979000</v>
      </c>
      <c r="C407" s="7"/>
      <c r="D407" s="7" t="s">
        <v>1527</v>
      </c>
      <c r="E407" s="7" t="s">
        <v>1060</v>
      </c>
      <c r="F407" s="7" t="s">
        <v>19</v>
      </c>
      <c r="G407" s="7">
        <v>5.21</v>
      </c>
    </row>
    <row r="408" spans="1:7" x14ac:dyDescent="0.3">
      <c r="A408" s="7">
        <v>5422</v>
      </c>
      <c r="B408" s="7">
        <v>167189000</v>
      </c>
      <c r="C408" s="7"/>
      <c r="D408" s="7" t="s">
        <v>1527</v>
      </c>
      <c r="E408" s="7" t="s">
        <v>1063</v>
      </c>
      <c r="F408" s="7" t="s">
        <v>38</v>
      </c>
      <c r="G408" s="7">
        <v>2.54</v>
      </c>
    </row>
    <row r="409" spans="1:7" x14ac:dyDescent="0.3">
      <c r="A409" s="7">
        <v>5422</v>
      </c>
      <c r="B409" s="7">
        <v>167369655</v>
      </c>
      <c r="C409" s="7"/>
      <c r="D409" s="7" t="s">
        <v>1527</v>
      </c>
      <c r="E409" s="7" t="s">
        <v>1355</v>
      </c>
      <c r="F409" s="7" t="s">
        <v>19</v>
      </c>
      <c r="G409" s="7">
        <v>2.56</v>
      </c>
    </row>
    <row r="410" spans="1:7" x14ac:dyDescent="0.3">
      <c r="A410" s="7">
        <v>5422</v>
      </c>
      <c r="B410" s="7">
        <v>167979000</v>
      </c>
      <c r="C410" s="7"/>
      <c r="D410" s="7" t="s">
        <v>1527</v>
      </c>
      <c r="E410" s="7" t="s">
        <v>1072</v>
      </c>
      <c r="F410" s="7" t="s">
        <v>19</v>
      </c>
      <c r="G410" s="7">
        <v>5.76</v>
      </c>
    </row>
    <row r="411" spans="1:7" x14ac:dyDescent="0.3">
      <c r="A411" s="7">
        <v>5422</v>
      </c>
      <c r="B411" s="7">
        <v>168089000</v>
      </c>
      <c r="C411" s="7"/>
      <c r="D411" s="7" t="s">
        <v>1527</v>
      </c>
      <c r="E411" s="7" t="s">
        <v>1187</v>
      </c>
      <c r="F411" s="7" t="s">
        <v>19</v>
      </c>
      <c r="G411" s="7">
        <v>1.51</v>
      </c>
    </row>
    <row r="412" spans="1:7" x14ac:dyDescent="0.3">
      <c r="A412" s="7">
        <v>5422</v>
      </c>
      <c r="B412" s="7">
        <v>168189000</v>
      </c>
      <c r="C412" s="7"/>
      <c r="D412" s="7" t="s">
        <v>1527</v>
      </c>
      <c r="E412" s="7" t="s">
        <v>887</v>
      </c>
      <c r="F412" s="7" t="s">
        <v>38</v>
      </c>
      <c r="G412" s="7">
        <v>2.64</v>
      </c>
    </row>
    <row r="413" spans="1:7" x14ac:dyDescent="0.3">
      <c r="A413" s="7">
        <v>5422</v>
      </c>
      <c r="B413" s="7">
        <v>168979000</v>
      </c>
      <c r="C413" s="7"/>
      <c r="D413" s="7" t="s">
        <v>1527</v>
      </c>
      <c r="E413" s="7" t="s">
        <v>1060</v>
      </c>
      <c r="F413" s="7" t="s">
        <v>19</v>
      </c>
      <c r="G413" s="7">
        <v>4.84</v>
      </c>
    </row>
    <row r="414" spans="1:7" x14ac:dyDescent="0.3">
      <c r="A414" s="7">
        <v>5422</v>
      </c>
      <c r="B414" s="7">
        <v>169089000</v>
      </c>
      <c r="C414" s="7"/>
      <c r="D414" s="7" t="s">
        <v>1527</v>
      </c>
      <c r="E414" s="7" t="s">
        <v>1379</v>
      </c>
      <c r="F414" s="7" t="s">
        <v>17</v>
      </c>
      <c r="G414" s="7">
        <v>3.68</v>
      </c>
    </row>
    <row r="415" spans="1:7" x14ac:dyDescent="0.3">
      <c r="A415" s="7">
        <v>5422</v>
      </c>
      <c r="B415" s="7">
        <v>169189000</v>
      </c>
      <c r="C415" s="7"/>
      <c r="D415" s="7" t="s">
        <v>1527</v>
      </c>
      <c r="E415" s="7" t="s">
        <v>985</v>
      </c>
      <c r="F415" s="7" t="s">
        <v>38</v>
      </c>
      <c r="G415" s="7">
        <v>2.62</v>
      </c>
    </row>
    <row r="416" spans="1:7" x14ac:dyDescent="0.3">
      <c r="A416" s="7">
        <v>5422</v>
      </c>
      <c r="B416" s="7">
        <v>169214827</v>
      </c>
      <c r="C416" s="7"/>
      <c r="D416" s="7" t="s">
        <v>1527</v>
      </c>
      <c r="E416" s="7" t="s">
        <v>1192</v>
      </c>
      <c r="F416" s="7" t="s">
        <v>19</v>
      </c>
      <c r="G416" s="7">
        <v>3.72</v>
      </c>
    </row>
    <row r="417" spans="1:7" x14ac:dyDescent="0.3">
      <c r="A417" s="7">
        <v>5422</v>
      </c>
      <c r="B417" s="7">
        <v>169552856</v>
      </c>
      <c r="C417" s="7"/>
      <c r="D417" s="7" t="s">
        <v>1527</v>
      </c>
      <c r="E417" s="7" t="s">
        <v>1234</v>
      </c>
      <c r="F417" s="7" t="s">
        <v>19</v>
      </c>
      <c r="G417" s="7">
        <v>0</v>
      </c>
    </row>
    <row r="418" spans="1:7" x14ac:dyDescent="0.3">
      <c r="A418" s="7">
        <v>5422</v>
      </c>
      <c r="B418" s="7">
        <v>169979000</v>
      </c>
      <c r="C418" s="7"/>
      <c r="D418" s="7" t="s">
        <v>1527</v>
      </c>
      <c r="E418" s="7" t="s">
        <v>1060</v>
      </c>
      <c r="F418" s="7" t="s">
        <v>19</v>
      </c>
      <c r="G418" s="7">
        <v>1.38</v>
      </c>
    </row>
    <row r="419" spans="1:7" x14ac:dyDescent="0.3">
      <c r="A419" s="7">
        <v>5422</v>
      </c>
      <c r="B419" s="7">
        <v>170189000</v>
      </c>
      <c r="C419" s="7"/>
      <c r="D419" s="7" t="s">
        <v>1527</v>
      </c>
      <c r="E419" s="7" t="s">
        <v>848</v>
      </c>
      <c r="F419" s="7" t="s">
        <v>17</v>
      </c>
      <c r="G419" s="7">
        <v>2.65</v>
      </c>
    </row>
    <row r="420" spans="1:7" x14ac:dyDescent="0.3">
      <c r="A420" s="7">
        <v>5422</v>
      </c>
      <c r="B420" s="7">
        <v>170479360</v>
      </c>
      <c r="C420" s="7"/>
      <c r="D420" s="7" t="s">
        <v>1527</v>
      </c>
      <c r="E420" s="7" t="s">
        <v>900</v>
      </c>
      <c r="F420" s="7" t="s">
        <v>38</v>
      </c>
      <c r="G420" s="7">
        <v>5.79</v>
      </c>
    </row>
    <row r="421" spans="1:7" x14ac:dyDescent="0.3">
      <c r="A421" s="7">
        <v>5422</v>
      </c>
      <c r="B421" s="7">
        <v>170979000</v>
      </c>
      <c r="C421" s="7"/>
      <c r="D421" s="7" t="s">
        <v>1527</v>
      </c>
      <c r="E421" s="7" t="s">
        <v>1072</v>
      </c>
      <c r="F421" s="7" t="s">
        <v>19</v>
      </c>
      <c r="G421" s="7">
        <v>4.1900000000000004</v>
      </c>
    </row>
    <row r="422" spans="1:7" x14ac:dyDescent="0.3">
      <c r="A422" s="7">
        <v>5422</v>
      </c>
      <c r="B422" s="7">
        <v>171089000</v>
      </c>
      <c r="C422" s="7"/>
      <c r="D422" s="7" t="s">
        <v>1527</v>
      </c>
      <c r="E422" s="7" t="s">
        <v>936</v>
      </c>
      <c r="F422" s="7" t="s">
        <v>17</v>
      </c>
      <c r="G422" s="7">
        <v>2.1</v>
      </c>
    </row>
    <row r="423" spans="1:7" x14ac:dyDescent="0.3">
      <c r="A423" s="7">
        <v>5422</v>
      </c>
      <c r="B423" s="7">
        <v>171189000</v>
      </c>
      <c r="C423" s="7"/>
      <c r="D423" s="7" t="s">
        <v>1527</v>
      </c>
      <c r="E423" s="7" t="s">
        <v>1063</v>
      </c>
      <c r="F423" s="7" t="s">
        <v>38</v>
      </c>
      <c r="G423" s="7">
        <v>1.39</v>
      </c>
    </row>
    <row r="424" spans="1:7" x14ac:dyDescent="0.3">
      <c r="A424" s="7">
        <v>5422</v>
      </c>
      <c r="B424" s="7">
        <v>171979000</v>
      </c>
      <c r="C424" s="7"/>
      <c r="D424" s="7" t="s">
        <v>1527</v>
      </c>
      <c r="E424" s="7" t="s">
        <v>1072</v>
      </c>
      <c r="F424" s="7" t="s">
        <v>19</v>
      </c>
      <c r="G424" s="7">
        <v>3.11</v>
      </c>
    </row>
    <row r="425" spans="1:7" x14ac:dyDescent="0.3">
      <c r="A425" s="7">
        <v>5422</v>
      </c>
      <c r="B425" s="7">
        <v>172089000</v>
      </c>
      <c r="C425" s="7"/>
      <c r="D425" s="7" t="s">
        <v>1527</v>
      </c>
      <c r="E425" s="7" t="s">
        <v>947</v>
      </c>
      <c r="F425" s="7" t="s">
        <v>17</v>
      </c>
      <c r="G425" s="7">
        <v>4.59</v>
      </c>
    </row>
    <row r="426" spans="1:7" x14ac:dyDescent="0.3">
      <c r="A426" s="7">
        <v>5422</v>
      </c>
      <c r="B426" s="7">
        <v>172979000</v>
      </c>
      <c r="C426" s="7"/>
      <c r="D426" s="7" t="s">
        <v>1527</v>
      </c>
      <c r="E426" s="7" t="s">
        <v>1072</v>
      </c>
      <c r="F426" s="7" t="s">
        <v>19</v>
      </c>
      <c r="G426" s="7">
        <v>2.61</v>
      </c>
    </row>
    <row r="427" spans="1:7" x14ac:dyDescent="0.3">
      <c r="A427" s="7">
        <v>5422</v>
      </c>
      <c r="B427" s="7">
        <v>173089000</v>
      </c>
      <c r="C427" s="7"/>
      <c r="D427" s="7" t="s">
        <v>1527</v>
      </c>
      <c r="E427" s="7" t="s">
        <v>919</v>
      </c>
      <c r="F427" s="7" t="s">
        <v>19</v>
      </c>
      <c r="G427" s="7">
        <v>0</v>
      </c>
    </row>
    <row r="428" spans="1:7" x14ac:dyDescent="0.3">
      <c r="A428" s="7">
        <v>5422</v>
      </c>
      <c r="B428" s="7">
        <v>887879000</v>
      </c>
      <c r="C428" s="7"/>
      <c r="D428" s="7" t="s">
        <v>1527</v>
      </c>
      <c r="E428" s="7" t="s">
        <v>1363</v>
      </c>
      <c r="F428" s="7" t="s">
        <v>38</v>
      </c>
      <c r="G428" s="7">
        <v>2.76</v>
      </c>
    </row>
    <row r="429" spans="1:7" x14ac:dyDescent="0.3">
      <c r="A429" s="7">
        <v>5422</v>
      </c>
      <c r="B429" s="7">
        <v>887979000</v>
      </c>
      <c r="C429" s="7"/>
      <c r="D429" s="7" t="s">
        <v>1527</v>
      </c>
      <c r="E429" s="7" t="s">
        <v>915</v>
      </c>
      <c r="F429" s="7" t="s">
        <v>38</v>
      </c>
      <c r="G429" s="7">
        <v>2.34</v>
      </c>
    </row>
    <row r="430" spans="1:7" x14ac:dyDescent="0.3">
      <c r="A430" s="7">
        <v>5422</v>
      </c>
      <c r="B430" s="7">
        <v>888080200</v>
      </c>
      <c r="C430" s="7"/>
      <c r="D430" s="7" t="s">
        <v>1527</v>
      </c>
      <c r="E430" s="7" t="s">
        <v>851</v>
      </c>
      <c r="F430" s="7" t="s">
        <v>19</v>
      </c>
      <c r="G430" s="7">
        <v>2.64</v>
      </c>
    </row>
    <row r="431" spans="1:7" x14ac:dyDescent="0.3">
      <c r="A431" s="7">
        <v>5422</v>
      </c>
      <c r="B431" s="7">
        <v>888089000</v>
      </c>
      <c r="C431" s="7"/>
      <c r="D431" s="7" t="s">
        <v>1527</v>
      </c>
      <c r="E431" s="7" t="s">
        <v>1116</v>
      </c>
      <c r="F431" s="7" t="s">
        <v>19</v>
      </c>
      <c r="G431" s="7">
        <v>2.78</v>
      </c>
    </row>
    <row r="432" spans="1:7" x14ac:dyDescent="0.3">
      <c r="A432" s="7">
        <v>5422</v>
      </c>
      <c r="B432" s="7">
        <v>888454253</v>
      </c>
      <c r="C432" s="7"/>
      <c r="D432" s="7" t="s">
        <v>1527</v>
      </c>
      <c r="E432" s="7" t="s">
        <v>1036</v>
      </c>
      <c r="F432" s="7" t="s">
        <v>38</v>
      </c>
      <c r="G432" s="7">
        <v>2.5</v>
      </c>
    </row>
    <row r="433" spans="1:7" x14ac:dyDescent="0.3">
      <c r="A433" s="7">
        <v>5422</v>
      </c>
      <c r="B433" s="7">
        <v>888879000</v>
      </c>
      <c r="C433" s="7"/>
      <c r="D433" s="7" t="s">
        <v>1527</v>
      </c>
      <c r="E433" s="7" t="s">
        <v>903</v>
      </c>
      <c r="F433" s="7" t="s">
        <v>19</v>
      </c>
      <c r="G433" s="7">
        <v>4.09</v>
      </c>
    </row>
    <row r="434" spans="1:7" x14ac:dyDescent="0.3">
      <c r="A434" s="7">
        <v>5422</v>
      </c>
      <c r="B434" s="7">
        <v>888920300</v>
      </c>
      <c r="C434" s="7"/>
      <c r="D434" s="7" t="s">
        <v>1527</v>
      </c>
      <c r="E434" s="7" t="s">
        <v>1200</v>
      </c>
      <c r="F434" s="7" t="s">
        <v>38</v>
      </c>
      <c r="G434" s="7">
        <v>4.33</v>
      </c>
    </row>
    <row r="435" spans="1:7" x14ac:dyDescent="0.3">
      <c r="A435" s="7">
        <v>5422</v>
      </c>
      <c r="B435" s="7">
        <v>889089000</v>
      </c>
      <c r="C435" s="7"/>
      <c r="D435" s="7" t="s">
        <v>1527</v>
      </c>
      <c r="E435" s="7" t="s">
        <v>1101</v>
      </c>
      <c r="F435" s="7" t="s">
        <v>19</v>
      </c>
      <c r="G435" s="7">
        <v>3.19</v>
      </c>
    </row>
    <row r="436" spans="1:7" x14ac:dyDescent="0.3">
      <c r="A436" s="7">
        <v>5422</v>
      </c>
      <c r="B436" s="7">
        <v>889629100</v>
      </c>
      <c r="C436" s="7"/>
      <c r="D436" s="7" t="s">
        <v>1527</v>
      </c>
      <c r="E436" s="7" t="s">
        <v>1406</v>
      </c>
      <c r="F436" s="7" t="s">
        <v>26</v>
      </c>
      <c r="G436" s="7">
        <v>19.48</v>
      </c>
    </row>
    <row r="437" spans="1:7" x14ac:dyDescent="0.3">
      <c r="A437" s="7">
        <v>5422</v>
      </c>
      <c r="B437" s="7">
        <v>889879000</v>
      </c>
      <c r="C437" s="7"/>
      <c r="D437" s="7" t="s">
        <v>1527</v>
      </c>
      <c r="E437" s="7" t="s">
        <v>903</v>
      </c>
      <c r="F437" s="7" t="s">
        <v>19</v>
      </c>
      <c r="G437" s="7">
        <v>4.0999999999999996</v>
      </c>
    </row>
    <row r="438" spans="1:7" x14ac:dyDescent="0.3">
      <c r="A438" s="7">
        <v>5422</v>
      </c>
      <c r="B438" s="7">
        <v>890051499</v>
      </c>
      <c r="C438" s="7"/>
      <c r="D438" s="7" t="s">
        <v>1527</v>
      </c>
      <c r="E438" s="7" t="s">
        <v>1425</v>
      </c>
      <c r="F438" s="7" t="s">
        <v>19</v>
      </c>
      <c r="G438" s="7">
        <v>2.54</v>
      </c>
    </row>
    <row r="439" spans="1:7" x14ac:dyDescent="0.3">
      <c r="A439" s="7">
        <v>5422</v>
      </c>
      <c r="B439" s="7">
        <v>890089000</v>
      </c>
      <c r="C439" s="7"/>
      <c r="D439" s="7" t="s">
        <v>1527</v>
      </c>
      <c r="E439" s="7" t="s">
        <v>898</v>
      </c>
      <c r="F439" s="7" t="s">
        <v>19</v>
      </c>
      <c r="G439" s="7">
        <v>2.97</v>
      </c>
    </row>
    <row r="440" spans="1:7" x14ac:dyDescent="0.3">
      <c r="A440" s="7">
        <v>5422</v>
      </c>
      <c r="B440" s="7">
        <v>890879000</v>
      </c>
      <c r="C440" s="7"/>
      <c r="D440" s="7" t="s">
        <v>1527</v>
      </c>
      <c r="E440" s="7" t="s">
        <v>903</v>
      </c>
      <c r="F440" s="7" t="s">
        <v>19</v>
      </c>
      <c r="G440" s="7">
        <v>1.21</v>
      </c>
    </row>
    <row r="441" spans="1:7" x14ac:dyDescent="0.3">
      <c r="A441" s="7">
        <v>5422</v>
      </c>
      <c r="B441" s="7">
        <v>891879000</v>
      </c>
      <c r="C441" s="7"/>
      <c r="D441" s="7" t="s">
        <v>1527</v>
      </c>
      <c r="E441" s="7" t="s">
        <v>903</v>
      </c>
      <c r="F441" s="7" t="s">
        <v>19</v>
      </c>
      <c r="G441" s="7">
        <v>4.83</v>
      </c>
    </row>
    <row r="442" spans="1:7" x14ac:dyDescent="0.3">
      <c r="A442" s="7">
        <v>5422</v>
      </c>
      <c r="B442" s="7">
        <v>892089000</v>
      </c>
      <c r="C442" s="7"/>
      <c r="D442" s="7" t="s">
        <v>1527</v>
      </c>
      <c r="E442" s="7" t="s">
        <v>1090</v>
      </c>
      <c r="F442" s="7" t="s">
        <v>17</v>
      </c>
      <c r="G442" s="7">
        <v>5.64</v>
      </c>
    </row>
    <row r="443" spans="1:7" x14ac:dyDescent="0.3">
      <c r="A443" s="7">
        <v>5422</v>
      </c>
      <c r="B443" s="7">
        <v>892879000</v>
      </c>
      <c r="C443" s="7"/>
      <c r="D443" s="7" t="s">
        <v>1527</v>
      </c>
      <c r="E443" s="7" t="s">
        <v>903</v>
      </c>
      <c r="F443" s="7" t="s">
        <v>19</v>
      </c>
      <c r="G443" s="7">
        <v>3</v>
      </c>
    </row>
    <row r="444" spans="1:7" x14ac:dyDescent="0.3">
      <c r="A444" s="7">
        <v>5422</v>
      </c>
      <c r="B444" s="7">
        <v>893879000</v>
      </c>
      <c r="C444" s="7"/>
      <c r="D444" s="7" t="s">
        <v>1527</v>
      </c>
      <c r="E444" s="7" t="s">
        <v>1385</v>
      </c>
      <c r="F444" s="7" t="s">
        <v>38</v>
      </c>
      <c r="G444" s="7">
        <v>3.14</v>
      </c>
    </row>
    <row r="445" spans="1:7" x14ac:dyDescent="0.3">
      <c r="A445" s="7">
        <v>5422</v>
      </c>
      <c r="B445" s="7">
        <v>893979000</v>
      </c>
      <c r="C445" s="7"/>
      <c r="D445" s="7" t="s">
        <v>1527</v>
      </c>
      <c r="E445" s="7" t="s">
        <v>915</v>
      </c>
      <c r="F445" s="7" t="s">
        <v>38</v>
      </c>
      <c r="G445" s="7">
        <v>2.5099999999999998</v>
      </c>
    </row>
    <row r="446" spans="1:7" x14ac:dyDescent="0.3">
      <c r="A446" s="7">
        <v>5422</v>
      </c>
      <c r="B446" s="7">
        <v>894879000</v>
      </c>
      <c r="C446" s="7"/>
      <c r="D446" s="7" t="s">
        <v>1527</v>
      </c>
      <c r="E446" s="7" t="s">
        <v>1385</v>
      </c>
      <c r="F446" s="7" t="s">
        <v>38</v>
      </c>
      <c r="G446" s="7">
        <v>2.4700000000000002</v>
      </c>
    </row>
    <row r="447" spans="1:7" x14ac:dyDescent="0.3">
      <c r="A447" s="7">
        <v>5422</v>
      </c>
      <c r="B447" s="7">
        <v>895089000</v>
      </c>
      <c r="C447" s="7"/>
      <c r="D447" s="7" t="s">
        <v>1527</v>
      </c>
      <c r="E447" s="7" t="s">
        <v>1080</v>
      </c>
      <c r="F447" s="7" t="s">
        <v>17</v>
      </c>
      <c r="G447" s="7">
        <v>4.0199999999999996</v>
      </c>
    </row>
    <row r="448" spans="1:7" x14ac:dyDescent="0.3">
      <c r="A448" s="7">
        <v>5422</v>
      </c>
      <c r="B448" s="7">
        <v>895585200</v>
      </c>
      <c r="C448" s="7"/>
      <c r="D448" s="7" t="s">
        <v>1527</v>
      </c>
      <c r="E448" s="7" t="s">
        <v>1331</v>
      </c>
      <c r="F448" s="7" t="s">
        <v>38</v>
      </c>
      <c r="G448" s="7">
        <v>3.13</v>
      </c>
    </row>
    <row r="449" spans="1:7" x14ac:dyDescent="0.3">
      <c r="A449" s="7">
        <v>5422</v>
      </c>
      <c r="B449" s="7">
        <v>895879000</v>
      </c>
      <c r="C449" s="7"/>
      <c r="D449" s="7" t="s">
        <v>1527</v>
      </c>
      <c r="E449" s="7" t="s">
        <v>1385</v>
      </c>
      <c r="F449" s="7" t="s">
        <v>38</v>
      </c>
      <c r="G449" s="7">
        <v>2.54</v>
      </c>
    </row>
    <row r="450" spans="1:7" x14ac:dyDescent="0.3">
      <c r="A450" s="7">
        <v>5422</v>
      </c>
      <c r="B450" s="7">
        <v>896089000</v>
      </c>
      <c r="C450" s="7"/>
      <c r="D450" s="7" t="s">
        <v>1527</v>
      </c>
      <c r="E450" s="7" t="s">
        <v>934</v>
      </c>
      <c r="F450" s="7" t="s">
        <v>19</v>
      </c>
      <c r="G450" s="7">
        <v>3.26</v>
      </c>
    </row>
    <row r="451" spans="1:7" x14ac:dyDescent="0.3">
      <c r="A451" s="7">
        <v>5422</v>
      </c>
      <c r="B451" s="7">
        <v>896879000</v>
      </c>
      <c r="C451" s="7"/>
      <c r="D451" s="7" t="s">
        <v>1527</v>
      </c>
      <c r="E451" s="7" t="s">
        <v>1385</v>
      </c>
      <c r="F451" s="7" t="s">
        <v>38</v>
      </c>
      <c r="G451" s="7">
        <v>4.7</v>
      </c>
    </row>
    <row r="452" spans="1:7" x14ac:dyDescent="0.3">
      <c r="A452" s="7">
        <v>5422</v>
      </c>
      <c r="B452" s="7">
        <v>897089000</v>
      </c>
      <c r="C452" s="7"/>
      <c r="D452" s="7" t="s">
        <v>1527</v>
      </c>
      <c r="E452" s="7" t="s">
        <v>1305</v>
      </c>
      <c r="F452" s="7" t="s">
        <v>19</v>
      </c>
      <c r="G452" s="7">
        <v>6.56</v>
      </c>
    </row>
    <row r="453" spans="1:7" x14ac:dyDescent="0.3">
      <c r="A453" s="7">
        <v>5422</v>
      </c>
      <c r="B453" s="7">
        <v>897883112</v>
      </c>
      <c r="C453" s="7"/>
      <c r="D453" s="7" t="s">
        <v>1527</v>
      </c>
      <c r="E453" s="7" t="s">
        <v>1274</v>
      </c>
      <c r="F453" s="7" t="s">
        <v>17</v>
      </c>
      <c r="G453" s="7">
        <v>4.13</v>
      </c>
    </row>
    <row r="454" spans="1:7" x14ac:dyDescent="0.3">
      <c r="A454" s="7">
        <v>5422</v>
      </c>
      <c r="B454" s="7">
        <v>8979000</v>
      </c>
      <c r="C454" s="7"/>
      <c r="D454" s="7" t="s">
        <v>1527</v>
      </c>
      <c r="E454" s="7" t="s">
        <v>911</v>
      </c>
      <c r="F454" s="7" t="s">
        <v>17</v>
      </c>
      <c r="G454" s="7">
        <v>5.47</v>
      </c>
    </row>
    <row r="455" spans="1:7" x14ac:dyDescent="0.3">
      <c r="A455" s="7">
        <v>5422</v>
      </c>
      <c r="B455" s="7">
        <v>898979000</v>
      </c>
      <c r="C455" s="7"/>
      <c r="D455" s="7" t="s">
        <v>1527</v>
      </c>
      <c r="E455" s="7" t="s">
        <v>986</v>
      </c>
      <c r="F455" s="7" t="s">
        <v>38</v>
      </c>
      <c r="G455" s="7">
        <v>1.72</v>
      </c>
    </row>
    <row r="456" spans="1:7" x14ac:dyDescent="0.3">
      <c r="A456" s="7">
        <v>5422</v>
      </c>
      <c r="B456" s="7">
        <v>899182974</v>
      </c>
      <c r="C456" s="7"/>
      <c r="D456" s="7" t="s">
        <v>1527</v>
      </c>
      <c r="E456" s="7" t="s">
        <v>1490</v>
      </c>
      <c r="F456" s="7" t="s">
        <v>38</v>
      </c>
      <c r="G456" s="7">
        <v>5.49</v>
      </c>
    </row>
    <row r="457" spans="1:7" x14ac:dyDescent="0.3">
      <c r="A457" s="7">
        <v>5422</v>
      </c>
      <c r="B457" s="7">
        <v>89979000</v>
      </c>
      <c r="C457" s="7"/>
      <c r="D457" s="7" t="s">
        <v>1527</v>
      </c>
      <c r="E457" s="7" t="s">
        <v>1161</v>
      </c>
      <c r="F457" s="7" t="s">
        <v>17</v>
      </c>
      <c r="G457" s="7">
        <v>2.54</v>
      </c>
    </row>
    <row r="458" spans="1:7" x14ac:dyDescent="0.3">
      <c r="A458" s="7">
        <v>5422</v>
      </c>
      <c r="B458" s="7">
        <v>899940200</v>
      </c>
      <c r="C458" s="7"/>
      <c r="D458" s="7" t="s">
        <v>1527</v>
      </c>
      <c r="E458" s="7" t="s">
        <v>1163</v>
      </c>
      <c r="F458" s="7" t="s">
        <v>19</v>
      </c>
      <c r="G458" s="7">
        <v>4.49</v>
      </c>
    </row>
    <row r="459" spans="1:7" x14ac:dyDescent="0.3">
      <c r="A459" s="7">
        <v>5422</v>
      </c>
      <c r="B459" s="7">
        <v>900793042</v>
      </c>
      <c r="C459" s="7"/>
      <c r="D459" s="7" t="s">
        <v>1527</v>
      </c>
      <c r="E459" s="7" t="s">
        <v>1039</v>
      </c>
      <c r="F459" s="7" t="s">
        <v>38</v>
      </c>
      <c r="G459" s="7">
        <v>2.83</v>
      </c>
    </row>
    <row r="460" spans="1:7" x14ac:dyDescent="0.3">
      <c r="A460" s="7">
        <v>5422</v>
      </c>
      <c r="B460" s="7">
        <v>90089000</v>
      </c>
      <c r="C460" s="7"/>
      <c r="D460" s="7" t="s">
        <v>1527</v>
      </c>
      <c r="E460" s="7" t="s">
        <v>940</v>
      </c>
      <c r="F460" s="7" t="s">
        <v>38</v>
      </c>
      <c r="G460" s="7">
        <v>2.89</v>
      </c>
    </row>
    <row r="461" spans="1:7" x14ac:dyDescent="0.3">
      <c r="A461" s="7">
        <v>5422</v>
      </c>
      <c r="B461" s="7">
        <v>901690001</v>
      </c>
      <c r="C461" s="7"/>
      <c r="D461" s="7" t="s">
        <v>1527</v>
      </c>
      <c r="E461" s="7" t="s">
        <v>1432</v>
      </c>
      <c r="F461" s="7" t="s">
        <v>38</v>
      </c>
      <c r="G461" s="7">
        <v>4.6399999999999997</v>
      </c>
    </row>
    <row r="462" spans="1:7" x14ac:dyDescent="0.3">
      <c r="A462" s="7">
        <v>5422</v>
      </c>
      <c r="B462" s="7">
        <v>901879000</v>
      </c>
      <c r="C462" s="7"/>
      <c r="D462" s="7" t="s">
        <v>1527</v>
      </c>
      <c r="E462" s="7" t="s">
        <v>1376</v>
      </c>
      <c r="F462" s="7" t="s">
        <v>17</v>
      </c>
      <c r="G462" s="7">
        <v>3.19</v>
      </c>
    </row>
    <row r="463" spans="1:7" x14ac:dyDescent="0.3">
      <c r="A463" s="7">
        <v>5422</v>
      </c>
      <c r="B463" s="7">
        <v>903004524</v>
      </c>
      <c r="C463" s="7"/>
      <c r="D463" s="7" t="s">
        <v>1527</v>
      </c>
      <c r="E463" s="7" t="s">
        <v>1041</v>
      </c>
      <c r="F463" s="7" t="s">
        <v>38</v>
      </c>
      <c r="G463" s="7">
        <v>2.5</v>
      </c>
    </row>
    <row r="464" spans="1:7" x14ac:dyDescent="0.3">
      <c r="A464" s="7">
        <v>5422</v>
      </c>
      <c r="B464" s="7">
        <v>903481200</v>
      </c>
      <c r="C464" s="7"/>
      <c r="D464" s="7" t="s">
        <v>1527</v>
      </c>
      <c r="E464" s="7" t="s">
        <v>1333</v>
      </c>
      <c r="F464" s="7" t="s">
        <v>19</v>
      </c>
      <c r="G464" s="7">
        <v>3.95</v>
      </c>
    </row>
    <row r="465" spans="1:7" x14ac:dyDescent="0.3">
      <c r="A465" s="7">
        <v>5422</v>
      </c>
      <c r="B465" s="7">
        <v>90358859</v>
      </c>
      <c r="C465" s="7"/>
      <c r="D465" s="7" t="s">
        <v>1527</v>
      </c>
      <c r="E465" s="7" t="s">
        <v>1182</v>
      </c>
      <c r="F465" s="7" t="s">
        <v>19</v>
      </c>
      <c r="G465" s="7">
        <v>6.94</v>
      </c>
    </row>
    <row r="466" spans="1:7" x14ac:dyDescent="0.3">
      <c r="A466" s="7">
        <v>5422</v>
      </c>
      <c r="B466" s="7">
        <v>904506194</v>
      </c>
      <c r="C466" s="7"/>
      <c r="D466" s="7" t="s">
        <v>1527</v>
      </c>
      <c r="E466" s="7" t="s">
        <v>1358</v>
      </c>
      <c r="F466" s="7" t="s">
        <v>19</v>
      </c>
      <c r="G466" s="7">
        <v>2.4300000000000002</v>
      </c>
    </row>
    <row r="467" spans="1:7" x14ac:dyDescent="0.3">
      <c r="A467" s="7">
        <v>5422</v>
      </c>
      <c r="B467" s="7">
        <v>904879000</v>
      </c>
      <c r="C467" s="7"/>
      <c r="D467" s="7" t="s">
        <v>1527</v>
      </c>
      <c r="E467" s="7" t="s">
        <v>855</v>
      </c>
      <c r="F467" s="7" t="s">
        <v>38</v>
      </c>
      <c r="G467" s="7">
        <v>2.93</v>
      </c>
    </row>
    <row r="468" spans="1:7" x14ac:dyDescent="0.3">
      <c r="A468" s="7">
        <v>5422</v>
      </c>
      <c r="B468" s="7">
        <v>904979000</v>
      </c>
      <c r="C468" s="7"/>
      <c r="D468" s="7" t="s">
        <v>1527</v>
      </c>
      <c r="E468" s="7" t="s">
        <v>902</v>
      </c>
      <c r="F468" s="7" t="s">
        <v>19</v>
      </c>
      <c r="G468" s="7">
        <v>2.52</v>
      </c>
    </row>
    <row r="469" spans="1:7" x14ac:dyDescent="0.3">
      <c r="A469" s="7">
        <v>5422</v>
      </c>
      <c r="B469" s="7">
        <v>905089000</v>
      </c>
      <c r="C469" s="7"/>
      <c r="D469" s="7" t="s">
        <v>1527</v>
      </c>
      <c r="E469" s="7" t="s">
        <v>1116</v>
      </c>
      <c r="F469" s="7" t="s">
        <v>19</v>
      </c>
      <c r="G469" s="7">
        <v>3.4</v>
      </c>
    </row>
    <row r="470" spans="1:7" x14ac:dyDescent="0.3">
      <c r="A470" s="7">
        <v>5422</v>
      </c>
      <c r="B470" s="7">
        <v>906979000</v>
      </c>
      <c r="C470" s="7"/>
      <c r="D470" s="7" t="s">
        <v>1527</v>
      </c>
      <c r="E470" s="7" t="s">
        <v>845</v>
      </c>
      <c r="F470" s="7" t="s">
        <v>17</v>
      </c>
      <c r="G470" s="7">
        <v>3.81</v>
      </c>
    </row>
    <row r="471" spans="1:7" x14ac:dyDescent="0.3">
      <c r="A471" s="7">
        <v>5422</v>
      </c>
      <c r="B471" s="7">
        <v>907089000</v>
      </c>
      <c r="C471" s="7"/>
      <c r="D471" s="7" t="s">
        <v>1527</v>
      </c>
      <c r="E471" s="7" t="s">
        <v>1426</v>
      </c>
      <c r="F471" s="7" t="s">
        <v>17</v>
      </c>
      <c r="G471" s="7">
        <v>4.04</v>
      </c>
    </row>
    <row r="472" spans="1:7" x14ac:dyDescent="0.3">
      <c r="A472" s="7">
        <v>5422</v>
      </c>
      <c r="B472" s="7">
        <v>907469100</v>
      </c>
      <c r="C472" s="7"/>
      <c r="D472" s="7" t="s">
        <v>1527</v>
      </c>
      <c r="E472" s="7" t="s">
        <v>1219</v>
      </c>
      <c r="F472" s="7" t="s">
        <v>19</v>
      </c>
      <c r="G472" s="7">
        <v>3.15</v>
      </c>
    </row>
    <row r="473" spans="1:7" x14ac:dyDescent="0.3">
      <c r="A473" s="7">
        <v>5422</v>
      </c>
      <c r="B473" s="7">
        <v>907879000</v>
      </c>
      <c r="C473" s="7"/>
      <c r="D473" s="7" t="s">
        <v>1527</v>
      </c>
      <c r="E473" s="7" t="s">
        <v>1365</v>
      </c>
      <c r="F473" s="7" t="s">
        <v>17</v>
      </c>
      <c r="G473" s="7">
        <v>5.39</v>
      </c>
    </row>
    <row r="474" spans="1:7" x14ac:dyDescent="0.3">
      <c r="A474" s="7">
        <v>5422</v>
      </c>
      <c r="B474" s="7">
        <v>908089000</v>
      </c>
      <c r="C474" s="7"/>
      <c r="D474" s="7" t="s">
        <v>1527</v>
      </c>
      <c r="E474" s="7" t="s">
        <v>847</v>
      </c>
      <c r="F474" s="7" t="s">
        <v>17</v>
      </c>
      <c r="G474" s="7">
        <v>5.24</v>
      </c>
    </row>
    <row r="475" spans="1:7" x14ac:dyDescent="0.3">
      <c r="A475" s="7">
        <v>5422</v>
      </c>
      <c r="B475" s="7">
        <v>90855601</v>
      </c>
      <c r="C475" s="7"/>
      <c r="D475" s="7" t="s">
        <v>1527</v>
      </c>
      <c r="E475" s="7" t="s">
        <v>1326</v>
      </c>
      <c r="F475" s="7" t="s">
        <v>19</v>
      </c>
      <c r="G475" s="7">
        <v>2.59</v>
      </c>
    </row>
    <row r="476" spans="1:7" x14ac:dyDescent="0.3">
      <c r="A476" s="7">
        <v>5422</v>
      </c>
      <c r="B476" s="7">
        <v>9088100</v>
      </c>
      <c r="C476" s="7"/>
      <c r="D476" s="7" t="s">
        <v>1527</v>
      </c>
      <c r="E476" s="7" t="s">
        <v>1422</v>
      </c>
      <c r="F476" s="7" t="s">
        <v>19</v>
      </c>
      <c r="G476" s="7">
        <v>3.01</v>
      </c>
    </row>
    <row r="477" spans="1:7" x14ac:dyDescent="0.3">
      <c r="A477" s="7">
        <v>5422</v>
      </c>
      <c r="B477" s="7">
        <v>908879000</v>
      </c>
      <c r="C477" s="7"/>
      <c r="D477" s="7" t="s">
        <v>1527</v>
      </c>
      <c r="E477" s="7" t="s">
        <v>1365</v>
      </c>
      <c r="F477" s="7" t="s">
        <v>17</v>
      </c>
      <c r="G477" s="7">
        <v>4.18</v>
      </c>
    </row>
    <row r="478" spans="1:7" x14ac:dyDescent="0.3">
      <c r="A478" s="7">
        <v>5422</v>
      </c>
      <c r="B478" s="7">
        <v>9089000</v>
      </c>
      <c r="C478" s="7"/>
      <c r="D478" s="7" t="s">
        <v>1527</v>
      </c>
      <c r="E478" s="7" t="s">
        <v>888</v>
      </c>
      <c r="F478" s="7" t="s">
        <v>17</v>
      </c>
      <c r="G478" s="7">
        <v>1.77</v>
      </c>
    </row>
    <row r="479" spans="1:7" x14ac:dyDescent="0.3">
      <c r="A479" s="7">
        <v>5422</v>
      </c>
      <c r="B479" s="7">
        <v>909561042</v>
      </c>
      <c r="C479" s="7"/>
      <c r="D479" s="7" t="s">
        <v>1527</v>
      </c>
      <c r="E479" s="7" t="s">
        <v>1307</v>
      </c>
      <c r="F479" s="7" t="s">
        <v>19</v>
      </c>
      <c r="G479" s="7">
        <v>0.05</v>
      </c>
    </row>
    <row r="480" spans="1:7" x14ac:dyDescent="0.3">
      <c r="A480" s="7">
        <v>5422</v>
      </c>
      <c r="B480" s="7">
        <v>910089000</v>
      </c>
      <c r="C480" s="7"/>
      <c r="D480" s="7" t="s">
        <v>1527</v>
      </c>
      <c r="E480" s="7" t="s">
        <v>1296</v>
      </c>
      <c r="F480" s="7" t="s">
        <v>17</v>
      </c>
      <c r="G480" s="7">
        <v>3.84</v>
      </c>
    </row>
    <row r="481" spans="1:7" x14ac:dyDescent="0.3">
      <c r="A481" s="7">
        <v>5422</v>
      </c>
      <c r="B481" s="7">
        <v>910870523</v>
      </c>
      <c r="C481" s="7"/>
      <c r="D481" s="7" t="s">
        <v>1527</v>
      </c>
      <c r="E481" s="7" t="s">
        <v>1200</v>
      </c>
      <c r="F481" s="7" t="s">
        <v>38</v>
      </c>
      <c r="G481" s="7">
        <v>4.3</v>
      </c>
    </row>
    <row r="482" spans="1:7" x14ac:dyDescent="0.3">
      <c r="A482" s="7">
        <v>5422</v>
      </c>
      <c r="B482" s="7">
        <v>910879000</v>
      </c>
      <c r="C482" s="7"/>
      <c r="D482" s="7" t="s">
        <v>1527</v>
      </c>
      <c r="E482" s="7" t="s">
        <v>1365</v>
      </c>
      <c r="F482" s="7" t="s">
        <v>17</v>
      </c>
      <c r="G482" s="7">
        <v>4.17</v>
      </c>
    </row>
    <row r="483" spans="1:7" x14ac:dyDescent="0.3">
      <c r="A483" s="7">
        <v>5422</v>
      </c>
      <c r="B483" s="7">
        <v>91089000</v>
      </c>
      <c r="C483" s="7"/>
      <c r="D483" s="7" t="s">
        <v>1527</v>
      </c>
      <c r="E483" s="7" t="s">
        <v>1379</v>
      </c>
      <c r="F483" s="7" t="s">
        <v>17</v>
      </c>
      <c r="G483" s="7">
        <v>2.64</v>
      </c>
    </row>
    <row r="484" spans="1:7" x14ac:dyDescent="0.3">
      <c r="A484" s="7">
        <v>5422</v>
      </c>
      <c r="B484" s="7">
        <v>911089000</v>
      </c>
      <c r="C484" s="7"/>
      <c r="D484" s="7" t="s">
        <v>1527</v>
      </c>
      <c r="E484" s="7" t="s">
        <v>1000</v>
      </c>
      <c r="F484" s="7" t="s">
        <v>17</v>
      </c>
      <c r="G484" s="7">
        <v>5.72</v>
      </c>
    </row>
    <row r="485" spans="1:7" x14ac:dyDescent="0.3">
      <c r="A485" s="7">
        <v>5422</v>
      </c>
      <c r="B485" s="7">
        <v>911879000</v>
      </c>
      <c r="C485" s="7"/>
      <c r="D485" s="7" t="s">
        <v>1527</v>
      </c>
      <c r="E485" s="7" t="s">
        <v>1263</v>
      </c>
      <c r="F485" s="7" t="s">
        <v>17</v>
      </c>
      <c r="G485" s="7">
        <v>3.43</v>
      </c>
    </row>
    <row r="486" spans="1:7" x14ac:dyDescent="0.3">
      <c r="A486" s="7">
        <v>5422</v>
      </c>
      <c r="B486" s="7">
        <v>911886663</v>
      </c>
      <c r="C486" s="7"/>
      <c r="D486" s="7" t="s">
        <v>1527</v>
      </c>
      <c r="E486" s="7" t="s">
        <v>1040</v>
      </c>
      <c r="F486" s="7" t="s">
        <v>38</v>
      </c>
      <c r="G486" s="7">
        <v>2.5499999999999998</v>
      </c>
    </row>
    <row r="487" spans="1:7" x14ac:dyDescent="0.3">
      <c r="A487" s="7">
        <v>5422</v>
      </c>
      <c r="B487" s="7">
        <v>911979000</v>
      </c>
      <c r="C487" s="7"/>
      <c r="D487" s="7" t="s">
        <v>1527</v>
      </c>
      <c r="E487" s="7" t="s">
        <v>1213</v>
      </c>
      <c r="F487" s="7" t="s">
        <v>38</v>
      </c>
      <c r="G487" s="7">
        <v>2.5099999999999998</v>
      </c>
    </row>
    <row r="488" spans="1:7" x14ac:dyDescent="0.3">
      <c r="A488" s="7">
        <v>5422</v>
      </c>
      <c r="B488" s="7">
        <v>912089000</v>
      </c>
      <c r="C488" s="7"/>
      <c r="D488" s="7" t="s">
        <v>1527</v>
      </c>
      <c r="E488" s="7" t="s">
        <v>909</v>
      </c>
      <c r="F488" s="7" t="s">
        <v>17</v>
      </c>
      <c r="G488" s="7">
        <v>3.02</v>
      </c>
    </row>
    <row r="489" spans="1:7" x14ac:dyDescent="0.3">
      <c r="A489" s="7">
        <v>5422</v>
      </c>
      <c r="B489" s="7">
        <v>912879000</v>
      </c>
      <c r="C489" s="7"/>
      <c r="D489" s="7" t="s">
        <v>1527</v>
      </c>
      <c r="E489" s="7" t="s">
        <v>1248</v>
      </c>
      <c r="F489" s="7" t="s">
        <v>19</v>
      </c>
      <c r="G489" s="7">
        <v>3.09</v>
      </c>
    </row>
    <row r="490" spans="1:7" x14ac:dyDescent="0.3">
      <c r="A490" s="7">
        <v>5422</v>
      </c>
      <c r="B490" s="7">
        <v>912979000</v>
      </c>
      <c r="C490" s="7"/>
      <c r="D490" s="7" t="s">
        <v>1527</v>
      </c>
      <c r="E490" s="7" t="s">
        <v>913</v>
      </c>
      <c r="F490" s="7" t="s">
        <v>38</v>
      </c>
      <c r="G490" s="7">
        <v>2.13</v>
      </c>
    </row>
    <row r="491" spans="1:7" x14ac:dyDescent="0.3">
      <c r="A491" s="7">
        <v>5422</v>
      </c>
      <c r="B491" s="7">
        <v>913089000</v>
      </c>
      <c r="C491" s="7"/>
      <c r="D491" s="7" t="s">
        <v>1527</v>
      </c>
      <c r="E491" s="7" t="s">
        <v>1090</v>
      </c>
      <c r="F491" s="7" t="s">
        <v>17</v>
      </c>
      <c r="G491" s="7">
        <v>3.97</v>
      </c>
    </row>
    <row r="492" spans="1:7" x14ac:dyDescent="0.3">
      <c r="A492" s="7">
        <v>5422</v>
      </c>
      <c r="B492" s="7">
        <v>91335200</v>
      </c>
      <c r="C492" s="7"/>
      <c r="D492" s="7" t="s">
        <v>1527</v>
      </c>
      <c r="E492" s="7" t="s">
        <v>1054</v>
      </c>
      <c r="F492" s="7" t="s">
        <v>19</v>
      </c>
      <c r="G492" s="7">
        <v>4.57</v>
      </c>
    </row>
    <row r="493" spans="1:7" x14ac:dyDescent="0.3">
      <c r="A493" s="7">
        <v>5422</v>
      </c>
      <c r="B493" s="7">
        <v>913879000</v>
      </c>
      <c r="C493" s="7"/>
      <c r="D493" s="7" t="s">
        <v>1527</v>
      </c>
      <c r="E493" s="7" t="s">
        <v>857</v>
      </c>
      <c r="F493" s="7" t="s">
        <v>17</v>
      </c>
      <c r="G493" s="7">
        <v>4.3499999999999996</v>
      </c>
    </row>
    <row r="494" spans="1:7" x14ac:dyDescent="0.3">
      <c r="A494" s="7">
        <v>5422</v>
      </c>
      <c r="B494" s="7">
        <v>914879000</v>
      </c>
      <c r="C494" s="7"/>
      <c r="D494" s="7" t="s">
        <v>1527</v>
      </c>
      <c r="E494" s="7" t="s">
        <v>857</v>
      </c>
      <c r="F494" s="7" t="s">
        <v>17</v>
      </c>
      <c r="G494" s="7">
        <v>3.48</v>
      </c>
    </row>
    <row r="495" spans="1:7" x14ac:dyDescent="0.3">
      <c r="A495" s="7">
        <v>5422</v>
      </c>
      <c r="B495" s="7">
        <v>915302067</v>
      </c>
      <c r="C495" s="7"/>
      <c r="D495" s="7" t="s">
        <v>1527</v>
      </c>
      <c r="E495" s="7" t="s">
        <v>1039</v>
      </c>
      <c r="F495" s="7" t="s">
        <v>38</v>
      </c>
      <c r="G495" s="7">
        <v>1.56</v>
      </c>
    </row>
    <row r="496" spans="1:7" x14ac:dyDescent="0.3">
      <c r="A496" s="7">
        <v>5422</v>
      </c>
      <c r="B496" s="7">
        <v>915623200</v>
      </c>
      <c r="C496" s="7"/>
      <c r="D496" s="7" t="s">
        <v>1527</v>
      </c>
      <c r="E496" s="7" t="s">
        <v>1219</v>
      </c>
      <c r="F496" s="7" t="s">
        <v>19</v>
      </c>
      <c r="G496" s="7">
        <v>3.11</v>
      </c>
    </row>
    <row r="497" spans="1:7" x14ac:dyDescent="0.3">
      <c r="A497" s="7">
        <v>5422</v>
      </c>
      <c r="B497" s="7">
        <v>915879000</v>
      </c>
      <c r="C497" s="7"/>
      <c r="D497" s="7" t="s">
        <v>1527</v>
      </c>
      <c r="E497" s="7" t="s">
        <v>857</v>
      </c>
      <c r="F497" s="7" t="s">
        <v>17</v>
      </c>
      <c r="G497" s="7">
        <v>0.34</v>
      </c>
    </row>
    <row r="498" spans="1:7" x14ac:dyDescent="0.3">
      <c r="A498" s="7">
        <v>5422</v>
      </c>
      <c r="B498" s="7">
        <v>916879000</v>
      </c>
      <c r="C498" s="7"/>
      <c r="D498" s="7" t="s">
        <v>1527</v>
      </c>
      <c r="E498" s="7" t="s">
        <v>1427</v>
      </c>
      <c r="F498" s="7" t="s">
        <v>17</v>
      </c>
      <c r="G498" s="7">
        <v>2.9</v>
      </c>
    </row>
    <row r="499" spans="1:7" x14ac:dyDescent="0.3">
      <c r="A499" s="7">
        <v>5422</v>
      </c>
      <c r="B499" s="7">
        <v>917879000</v>
      </c>
      <c r="C499" s="7"/>
      <c r="D499" s="7" t="s">
        <v>1527</v>
      </c>
      <c r="E499" s="7" t="s">
        <v>1427</v>
      </c>
      <c r="F499" s="7" t="s">
        <v>17</v>
      </c>
      <c r="G499" s="7">
        <v>2.87</v>
      </c>
    </row>
    <row r="500" spans="1:7" x14ac:dyDescent="0.3">
      <c r="A500" s="7">
        <v>5422</v>
      </c>
      <c r="B500" s="7">
        <v>918879000</v>
      </c>
      <c r="C500" s="7"/>
      <c r="D500" s="7" t="s">
        <v>1527</v>
      </c>
      <c r="E500" s="7" t="s">
        <v>1377</v>
      </c>
      <c r="F500" s="7" t="s">
        <v>17</v>
      </c>
      <c r="G500" s="7">
        <v>5.29</v>
      </c>
    </row>
    <row r="501" spans="1:7" x14ac:dyDescent="0.3">
      <c r="A501" s="7">
        <v>5422</v>
      </c>
      <c r="B501" s="7">
        <v>918979000</v>
      </c>
      <c r="C501" s="7"/>
      <c r="D501" s="7" t="s">
        <v>1527</v>
      </c>
      <c r="E501" s="7" t="s">
        <v>869</v>
      </c>
      <c r="F501" s="7" t="s">
        <v>38</v>
      </c>
      <c r="G501" s="7">
        <v>5.86</v>
      </c>
    </row>
    <row r="502" spans="1:7" x14ac:dyDescent="0.3">
      <c r="A502" s="7">
        <v>5422</v>
      </c>
      <c r="B502" s="7">
        <v>919879000</v>
      </c>
      <c r="C502" s="7"/>
      <c r="D502" s="7" t="s">
        <v>1527</v>
      </c>
      <c r="E502" s="7" t="s">
        <v>1386</v>
      </c>
      <c r="F502" s="7" t="s">
        <v>17</v>
      </c>
      <c r="G502" s="7">
        <v>2.2000000000000002</v>
      </c>
    </row>
    <row r="503" spans="1:7" x14ac:dyDescent="0.3">
      <c r="A503" s="7">
        <v>5422</v>
      </c>
      <c r="B503" s="7">
        <v>920444200</v>
      </c>
      <c r="C503" s="7"/>
      <c r="D503" s="7" t="s">
        <v>1527</v>
      </c>
      <c r="E503" s="7" t="s">
        <v>1178</v>
      </c>
      <c r="F503" s="7" t="s">
        <v>19</v>
      </c>
      <c r="G503" s="7">
        <v>4.0199999999999996</v>
      </c>
    </row>
    <row r="504" spans="1:7" x14ac:dyDescent="0.3">
      <c r="A504" s="7">
        <v>5422</v>
      </c>
      <c r="B504" s="7">
        <v>920450637</v>
      </c>
      <c r="C504" s="7"/>
      <c r="D504" s="7" t="s">
        <v>1527</v>
      </c>
      <c r="E504" s="7" t="s">
        <v>1358</v>
      </c>
      <c r="F504" s="7" t="s">
        <v>19</v>
      </c>
      <c r="G504" s="7">
        <v>2.46</v>
      </c>
    </row>
    <row r="505" spans="1:7" x14ac:dyDescent="0.3">
      <c r="A505" s="7">
        <v>5422</v>
      </c>
      <c r="B505" s="7">
        <v>920879000</v>
      </c>
      <c r="C505" s="7"/>
      <c r="D505" s="7" t="s">
        <v>1527</v>
      </c>
      <c r="E505" s="7" t="s">
        <v>1386</v>
      </c>
      <c r="F505" s="7" t="s">
        <v>17</v>
      </c>
      <c r="G505" s="7">
        <v>2.2400000000000002</v>
      </c>
    </row>
    <row r="506" spans="1:7" x14ac:dyDescent="0.3">
      <c r="A506" s="7">
        <v>5422</v>
      </c>
      <c r="B506" s="7">
        <v>92089000</v>
      </c>
      <c r="C506" s="7"/>
      <c r="D506" s="7" t="s">
        <v>1527</v>
      </c>
      <c r="E506" s="7" t="s">
        <v>940</v>
      </c>
      <c r="F506" s="7" t="s">
        <v>38</v>
      </c>
      <c r="G506" s="7">
        <v>2.81</v>
      </c>
    </row>
    <row r="507" spans="1:7" x14ac:dyDescent="0.3">
      <c r="A507" s="7">
        <v>5422</v>
      </c>
      <c r="B507" s="7">
        <v>921091425</v>
      </c>
      <c r="C507" s="7"/>
      <c r="D507" s="7" t="s">
        <v>1527</v>
      </c>
      <c r="E507" s="7" t="s">
        <v>1358</v>
      </c>
      <c r="F507" s="7" t="s">
        <v>19</v>
      </c>
      <c r="G507" s="7">
        <v>4.5599999999999996</v>
      </c>
    </row>
    <row r="508" spans="1:7" x14ac:dyDescent="0.3">
      <c r="A508" s="7">
        <v>5422</v>
      </c>
      <c r="B508" s="7">
        <v>921879000</v>
      </c>
      <c r="C508" s="7"/>
      <c r="D508" s="7" t="s">
        <v>1527</v>
      </c>
      <c r="E508" s="7" t="s">
        <v>895</v>
      </c>
      <c r="F508" s="7" t="s">
        <v>17</v>
      </c>
      <c r="G508" s="7">
        <v>2.61</v>
      </c>
    </row>
    <row r="509" spans="1:7" x14ac:dyDescent="0.3">
      <c r="A509" s="7">
        <v>5422</v>
      </c>
      <c r="B509" s="7">
        <v>92221985</v>
      </c>
      <c r="C509" s="7"/>
      <c r="D509" s="7" t="s">
        <v>1527</v>
      </c>
      <c r="E509" s="7" t="s">
        <v>1425</v>
      </c>
      <c r="F509" s="7" t="s">
        <v>19</v>
      </c>
      <c r="G509" s="7">
        <v>2.54</v>
      </c>
    </row>
    <row r="510" spans="1:7" x14ac:dyDescent="0.3">
      <c r="A510" s="7">
        <v>5422</v>
      </c>
      <c r="B510" s="7">
        <v>922879000</v>
      </c>
      <c r="C510" s="7"/>
      <c r="D510" s="7" t="s">
        <v>1527</v>
      </c>
      <c r="E510" s="7" t="s">
        <v>895</v>
      </c>
      <c r="F510" s="7" t="s">
        <v>17</v>
      </c>
      <c r="G510" s="7">
        <v>2.5499999999999998</v>
      </c>
    </row>
    <row r="511" spans="1:7" x14ac:dyDescent="0.3">
      <c r="A511" s="7">
        <v>5422</v>
      </c>
      <c r="B511" s="7">
        <v>923201505</v>
      </c>
      <c r="C511" s="7"/>
      <c r="D511" s="7" t="s">
        <v>1527</v>
      </c>
      <c r="E511" s="7" t="s">
        <v>953</v>
      </c>
      <c r="F511" s="7" t="s">
        <v>38</v>
      </c>
      <c r="G511" s="7">
        <v>2.58</v>
      </c>
    </row>
    <row r="512" spans="1:7" x14ac:dyDescent="0.3">
      <c r="A512" s="7">
        <v>5422</v>
      </c>
      <c r="B512" s="7">
        <v>923831200</v>
      </c>
      <c r="C512" s="7"/>
      <c r="D512" s="7" t="s">
        <v>1527</v>
      </c>
      <c r="E512" s="7" t="s">
        <v>1374</v>
      </c>
      <c r="F512" s="7" t="s">
        <v>19</v>
      </c>
      <c r="G512" s="7">
        <v>0.85</v>
      </c>
    </row>
    <row r="513" spans="1:7" x14ac:dyDescent="0.3">
      <c r="A513" s="7">
        <v>5422</v>
      </c>
      <c r="B513" s="7">
        <v>923879000</v>
      </c>
      <c r="C513" s="7"/>
      <c r="D513" s="7" t="s">
        <v>1527</v>
      </c>
      <c r="E513" s="7" t="s">
        <v>895</v>
      </c>
      <c r="F513" s="7" t="s">
        <v>17</v>
      </c>
      <c r="G513" s="7">
        <v>3.37</v>
      </c>
    </row>
    <row r="514" spans="1:7" x14ac:dyDescent="0.3">
      <c r="A514" s="7">
        <v>5422</v>
      </c>
      <c r="B514" s="7">
        <v>924879000</v>
      </c>
      <c r="C514" s="7"/>
      <c r="D514" s="7" t="s">
        <v>1527</v>
      </c>
      <c r="E514" s="7" t="s">
        <v>905</v>
      </c>
      <c r="F514" s="7" t="s">
        <v>17</v>
      </c>
      <c r="G514" s="7">
        <v>5.55</v>
      </c>
    </row>
    <row r="515" spans="1:7" x14ac:dyDescent="0.3">
      <c r="A515" s="7">
        <v>5422</v>
      </c>
      <c r="B515" s="7">
        <v>925089000</v>
      </c>
      <c r="C515" s="7"/>
      <c r="D515" s="7" t="s">
        <v>1527</v>
      </c>
      <c r="E515" s="7" t="s">
        <v>1464</v>
      </c>
      <c r="F515" s="7" t="s">
        <v>38</v>
      </c>
      <c r="G515" s="7">
        <v>2.2200000000000002</v>
      </c>
    </row>
    <row r="516" spans="1:7" x14ac:dyDescent="0.3">
      <c r="A516" s="7">
        <v>5422</v>
      </c>
      <c r="B516" s="7">
        <v>925879000</v>
      </c>
      <c r="C516" s="7"/>
      <c r="D516" s="7" t="s">
        <v>1527</v>
      </c>
      <c r="E516" s="7" t="s">
        <v>905</v>
      </c>
      <c r="F516" s="7" t="s">
        <v>17</v>
      </c>
      <c r="G516" s="7">
        <v>2.52</v>
      </c>
    </row>
    <row r="517" spans="1:7" x14ac:dyDescent="0.3">
      <c r="A517" s="7">
        <v>5422</v>
      </c>
      <c r="B517" s="7">
        <v>926089000</v>
      </c>
      <c r="C517" s="7"/>
      <c r="D517" s="7" t="s">
        <v>1527</v>
      </c>
      <c r="E517" s="7" t="s">
        <v>1464</v>
      </c>
      <c r="F517" s="7" t="s">
        <v>38</v>
      </c>
      <c r="G517" s="7">
        <v>4.4400000000000004</v>
      </c>
    </row>
    <row r="518" spans="1:7" x14ac:dyDescent="0.3">
      <c r="A518" s="7">
        <v>5422</v>
      </c>
      <c r="B518" s="7">
        <v>926747173</v>
      </c>
      <c r="C518" s="7"/>
      <c r="D518" s="7" t="s">
        <v>1527</v>
      </c>
      <c r="E518" s="7" t="s">
        <v>1040</v>
      </c>
      <c r="F518" s="7" t="s">
        <v>38</v>
      </c>
      <c r="G518" s="7">
        <v>3.56</v>
      </c>
    </row>
    <row r="519" spans="1:7" x14ac:dyDescent="0.3">
      <c r="A519" s="7">
        <v>5422</v>
      </c>
      <c r="B519" s="7">
        <v>926761059</v>
      </c>
      <c r="C519" s="7"/>
      <c r="D519" s="7" t="s">
        <v>1527</v>
      </c>
      <c r="E519" s="7" t="s">
        <v>1179</v>
      </c>
      <c r="F519" s="7" t="s">
        <v>19</v>
      </c>
      <c r="G519" s="7">
        <v>3.46</v>
      </c>
    </row>
    <row r="520" spans="1:7" x14ac:dyDescent="0.3">
      <c r="A520" s="7">
        <v>5422</v>
      </c>
      <c r="B520" s="7">
        <v>926879000</v>
      </c>
      <c r="C520" s="7"/>
      <c r="D520" s="7" t="s">
        <v>1527</v>
      </c>
      <c r="E520" s="7" t="s">
        <v>895</v>
      </c>
      <c r="F520" s="7" t="s">
        <v>17</v>
      </c>
      <c r="G520" s="7">
        <v>5.27</v>
      </c>
    </row>
    <row r="521" spans="1:7" x14ac:dyDescent="0.3">
      <c r="A521" s="7">
        <v>5422</v>
      </c>
      <c r="B521" s="7">
        <v>926979000</v>
      </c>
      <c r="C521" s="7"/>
      <c r="D521" s="7" t="s">
        <v>1527</v>
      </c>
      <c r="E521" s="7" t="s">
        <v>1213</v>
      </c>
      <c r="F521" s="7" t="s">
        <v>38</v>
      </c>
      <c r="G521" s="7">
        <v>3.85</v>
      </c>
    </row>
    <row r="522" spans="1:7" x14ac:dyDescent="0.3">
      <c r="A522" s="7">
        <v>5422</v>
      </c>
      <c r="B522" s="7">
        <v>927089000</v>
      </c>
      <c r="C522" s="7"/>
      <c r="D522" s="7" t="s">
        <v>1527</v>
      </c>
      <c r="E522" s="7" t="s">
        <v>1390</v>
      </c>
      <c r="F522" s="7" t="s">
        <v>17</v>
      </c>
      <c r="G522" s="7">
        <v>2.44</v>
      </c>
    </row>
    <row r="523" spans="1:7" x14ac:dyDescent="0.3">
      <c r="A523" s="7">
        <v>5422</v>
      </c>
      <c r="B523" s="7">
        <v>927668100</v>
      </c>
      <c r="C523" s="7"/>
      <c r="D523" s="7" t="s">
        <v>1527</v>
      </c>
      <c r="E523" s="7" t="s">
        <v>1193</v>
      </c>
      <c r="F523" s="7" t="s">
        <v>19</v>
      </c>
      <c r="G523" s="7">
        <v>4.49</v>
      </c>
    </row>
    <row r="524" spans="1:7" x14ac:dyDescent="0.3">
      <c r="A524" s="7">
        <v>5422</v>
      </c>
      <c r="B524" s="7">
        <v>927879000</v>
      </c>
      <c r="C524" s="7"/>
      <c r="D524" s="7" t="s">
        <v>1527</v>
      </c>
      <c r="E524" s="7" t="s">
        <v>895</v>
      </c>
      <c r="F524" s="7" t="s">
        <v>17</v>
      </c>
      <c r="G524" s="7">
        <v>3.14</v>
      </c>
    </row>
    <row r="525" spans="1:7" x14ac:dyDescent="0.3">
      <c r="A525" s="7">
        <v>5422</v>
      </c>
      <c r="B525" s="7">
        <v>927979000</v>
      </c>
      <c r="C525" s="7"/>
      <c r="D525" s="7" t="s">
        <v>1527</v>
      </c>
      <c r="E525" s="7" t="s">
        <v>1232</v>
      </c>
      <c r="F525" s="7" t="s">
        <v>38</v>
      </c>
      <c r="G525" s="7">
        <v>4.6399999999999997</v>
      </c>
    </row>
    <row r="526" spans="1:7" x14ac:dyDescent="0.3">
      <c r="A526" s="7">
        <v>5422</v>
      </c>
      <c r="B526" s="7">
        <v>928408023</v>
      </c>
      <c r="C526" s="7"/>
      <c r="D526" s="7" t="s">
        <v>1527</v>
      </c>
      <c r="E526" s="7" t="s">
        <v>1215</v>
      </c>
      <c r="F526" s="7" t="s">
        <v>19</v>
      </c>
      <c r="G526" s="7">
        <v>0</v>
      </c>
    </row>
    <row r="527" spans="1:7" x14ac:dyDescent="0.3">
      <c r="A527" s="7">
        <v>5422</v>
      </c>
      <c r="B527" s="7">
        <v>92859100</v>
      </c>
      <c r="C527" s="7"/>
      <c r="D527" s="7" t="s">
        <v>1527</v>
      </c>
      <c r="E527" s="7" t="s">
        <v>959</v>
      </c>
      <c r="F527" s="7" t="s">
        <v>38</v>
      </c>
      <c r="G527" s="7">
        <v>3.97</v>
      </c>
    </row>
    <row r="528" spans="1:7" x14ac:dyDescent="0.3">
      <c r="A528" s="7">
        <v>5422</v>
      </c>
      <c r="B528" s="7">
        <v>928879000</v>
      </c>
      <c r="C528" s="7"/>
      <c r="D528" s="7" t="s">
        <v>1527</v>
      </c>
      <c r="E528" s="7" t="s">
        <v>1386</v>
      </c>
      <c r="F528" s="7" t="s">
        <v>17</v>
      </c>
      <c r="G528" s="7">
        <v>2.61</v>
      </c>
    </row>
    <row r="529" spans="1:7" x14ac:dyDescent="0.3">
      <c r="A529" s="7">
        <v>5422</v>
      </c>
      <c r="B529" s="7" t="s">
        <v>1551</v>
      </c>
      <c r="C529" s="7">
        <v>2121798</v>
      </c>
      <c r="D529" s="7" t="s">
        <v>1529</v>
      </c>
      <c r="E529" s="7" t="s">
        <v>1176</v>
      </c>
      <c r="F529" s="7" t="s">
        <v>38</v>
      </c>
      <c r="G529" s="7">
        <v>3.6</v>
      </c>
    </row>
    <row r="530" spans="1:7" x14ac:dyDescent="0.3">
      <c r="A530" s="7">
        <v>5422</v>
      </c>
      <c r="B530" s="7">
        <v>929089000</v>
      </c>
      <c r="C530" s="7"/>
      <c r="D530" s="7" t="s">
        <v>1527</v>
      </c>
      <c r="E530" s="7" t="s">
        <v>1288</v>
      </c>
      <c r="F530" s="7" t="s">
        <v>17</v>
      </c>
      <c r="G530" s="7">
        <v>4.54</v>
      </c>
    </row>
    <row r="531" spans="1:7" x14ac:dyDescent="0.3">
      <c r="A531" s="7">
        <v>5422</v>
      </c>
      <c r="B531" s="7">
        <v>929879000</v>
      </c>
      <c r="C531" s="7"/>
      <c r="D531" s="7" t="s">
        <v>1527</v>
      </c>
      <c r="E531" s="7" t="s">
        <v>1386</v>
      </c>
      <c r="F531" s="7" t="s">
        <v>17</v>
      </c>
      <c r="G531" s="7">
        <v>2.65</v>
      </c>
    </row>
    <row r="532" spans="1:7" x14ac:dyDescent="0.3">
      <c r="A532" s="7">
        <v>5422</v>
      </c>
      <c r="B532" s="7" t="s">
        <v>1552</v>
      </c>
      <c r="C532" s="7">
        <v>2121778</v>
      </c>
      <c r="D532" s="7" t="s">
        <v>1529</v>
      </c>
      <c r="E532" s="7" t="s">
        <v>1161</v>
      </c>
      <c r="F532" s="7" t="s">
        <v>17</v>
      </c>
      <c r="G532" s="7">
        <v>3.14</v>
      </c>
    </row>
    <row r="533" spans="1:7" x14ac:dyDescent="0.3">
      <c r="A533" s="7">
        <v>5422</v>
      </c>
      <c r="B533" s="7">
        <v>930879000</v>
      </c>
      <c r="C533" s="7"/>
      <c r="D533" s="7" t="s">
        <v>1527</v>
      </c>
      <c r="E533" s="7" t="s">
        <v>892</v>
      </c>
      <c r="F533" s="7" t="s">
        <v>17</v>
      </c>
      <c r="G533" s="7">
        <v>3.48</v>
      </c>
    </row>
    <row r="534" spans="1:7" x14ac:dyDescent="0.3">
      <c r="A534" s="7">
        <v>5422</v>
      </c>
      <c r="B534" s="7">
        <v>93089000</v>
      </c>
      <c r="C534" s="7"/>
      <c r="D534" s="7" t="s">
        <v>1527</v>
      </c>
      <c r="E534" s="7" t="s">
        <v>1456</v>
      </c>
      <c r="F534" s="7" t="s">
        <v>19</v>
      </c>
      <c r="G534" s="7">
        <v>3.36</v>
      </c>
    </row>
    <row r="535" spans="1:7" x14ac:dyDescent="0.3">
      <c r="A535" s="7">
        <v>5422</v>
      </c>
      <c r="B535" s="7">
        <v>931089000</v>
      </c>
      <c r="C535" s="7"/>
      <c r="D535" s="7" t="s">
        <v>1527</v>
      </c>
      <c r="E535" s="7" t="s">
        <v>1000</v>
      </c>
      <c r="F535" s="7" t="s">
        <v>17</v>
      </c>
      <c r="G535" s="7">
        <v>4.05</v>
      </c>
    </row>
    <row r="536" spans="1:7" x14ac:dyDescent="0.3">
      <c r="A536" s="7">
        <v>5422</v>
      </c>
      <c r="B536" s="7">
        <v>931879000</v>
      </c>
      <c r="C536" s="7"/>
      <c r="D536" s="7" t="s">
        <v>1527</v>
      </c>
      <c r="E536" s="7" t="s">
        <v>892</v>
      </c>
      <c r="F536" s="7" t="s">
        <v>17</v>
      </c>
      <c r="G536" s="7">
        <v>3.9</v>
      </c>
    </row>
    <row r="537" spans="1:7" x14ac:dyDescent="0.3">
      <c r="A537" s="7">
        <v>5422</v>
      </c>
      <c r="B537" s="7">
        <v>932089000</v>
      </c>
      <c r="C537" s="7"/>
      <c r="D537" s="7" t="s">
        <v>1527</v>
      </c>
      <c r="E537" s="7" t="s">
        <v>1464</v>
      </c>
      <c r="F537" s="7" t="s">
        <v>38</v>
      </c>
      <c r="G537" s="7">
        <v>2.76</v>
      </c>
    </row>
    <row r="538" spans="1:7" x14ac:dyDescent="0.3">
      <c r="A538" s="7">
        <v>5422</v>
      </c>
      <c r="B538" s="7">
        <v>932879000</v>
      </c>
      <c r="C538" s="7"/>
      <c r="D538" s="7" t="s">
        <v>1527</v>
      </c>
      <c r="E538" s="7" t="s">
        <v>892</v>
      </c>
      <c r="F538" s="7" t="s">
        <v>17</v>
      </c>
      <c r="G538" s="7">
        <v>2.62</v>
      </c>
    </row>
    <row r="539" spans="1:7" x14ac:dyDescent="0.3">
      <c r="A539" s="7">
        <v>5422</v>
      </c>
      <c r="B539" s="7">
        <v>933089000</v>
      </c>
      <c r="C539" s="7"/>
      <c r="D539" s="7" t="s">
        <v>1527</v>
      </c>
      <c r="E539" s="7" t="s">
        <v>1464</v>
      </c>
      <c r="F539" s="7" t="s">
        <v>38</v>
      </c>
      <c r="G539" s="7">
        <v>0.54</v>
      </c>
    </row>
    <row r="540" spans="1:7" x14ac:dyDescent="0.3">
      <c r="A540" s="7">
        <v>5422</v>
      </c>
      <c r="B540" s="7">
        <v>933879000</v>
      </c>
      <c r="C540" s="7"/>
      <c r="D540" s="7" t="s">
        <v>1527</v>
      </c>
      <c r="E540" s="7" t="s">
        <v>894</v>
      </c>
      <c r="F540" s="7" t="s">
        <v>19</v>
      </c>
      <c r="G540" s="7">
        <v>3.76</v>
      </c>
    </row>
    <row r="541" spans="1:7" x14ac:dyDescent="0.3">
      <c r="A541" s="7">
        <v>5422</v>
      </c>
      <c r="B541" s="7">
        <v>933979000</v>
      </c>
      <c r="C541" s="7"/>
      <c r="D541" s="7" t="s">
        <v>1527</v>
      </c>
      <c r="E541" s="7" t="s">
        <v>1305</v>
      </c>
      <c r="F541" s="7" t="s">
        <v>19</v>
      </c>
      <c r="G541" s="7">
        <v>5.66</v>
      </c>
    </row>
    <row r="542" spans="1:7" x14ac:dyDescent="0.3">
      <c r="A542" s="7">
        <v>5422</v>
      </c>
      <c r="B542" s="7">
        <v>934089000</v>
      </c>
      <c r="C542" s="7"/>
      <c r="D542" s="7" t="s">
        <v>1527</v>
      </c>
      <c r="E542" s="7" t="s">
        <v>944</v>
      </c>
      <c r="F542" s="7" t="s">
        <v>38</v>
      </c>
      <c r="G542" s="7">
        <v>2.5499999999999998</v>
      </c>
    </row>
    <row r="543" spans="1:7" x14ac:dyDescent="0.3">
      <c r="A543" s="7">
        <v>5422</v>
      </c>
      <c r="B543" s="7">
        <v>934879000</v>
      </c>
      <c r="C543" s="7"/>
      <c r="D543" s="7" t="s">
        <v>1527</v>
      </c>
      <c r="E543" s="7" t="s">
        <v>894</v>
      </c>
      <c r="F543" s="7" t="s">
        <v>19</v>
      </c>
      <c r="G543" s="7">
        <v>2.89</v>
      </c>
    </row>
    <row r="544" spans="1:7" x14ac:dyDescent="0.3">
      <c r="A544" s="7">
        <v>5422</v>
      </c>
      <c r="B544" s="7">
        <v>935089000</v>
      </c>
      <c r="C544" s="7"/>
      <c r="D544" s="7" t="s">
        <v>1527</v>
      </c>
      <c r="E544" s="7" t="s">
        <v>932</v>
      </c>
      <c r="F544" s="7" t="s">
        <v>38</v>
      </c>
      <c r="G544" s="7">
        <v>4.25</v>
      </c>
    </row>
    <row r="545" spans="1:7" x14ac:dyDescent="0.3">
      <c r="A545" s="7">
        <v>5422</v>
      </c>
      <c r="B545" s="7">
        <v>935879000</v>
      </c>
      <c r="C545" s="7"/>
      <c r="D545" s="7" t="s">
        <v>1527</v>
      </c>
      <c r="E545" s="7" t="s">
        <v>894</v>
      </c>
      <c r="F545" s="7" t="s">
        <v>19</v>
      </c>
      <c r="G545" s="7">
        <v>3.01</v>
      </c>
    </row>
    <row r="546" spans="1:7" x14ac:dyDescent="0.3">
      <c r="A546" s="7">
        <v>5422</v>
      </c>
      <c r="B546" s="7">
        <v>936089000</v>
      </c>
      <c r="C546" s="7"/>
      <c r="D546" s="7" t="s">
        <v>1527</v>
      </c>
      <c r="E546" s="7" t="s">
        <v>932</v>
      </c>
      <c r="F546" s="7" t="s">
        <v>38</v>
      </c>
      <c r="G546" s="7">
        <v>2.31</v>
      </c>
    </row>
    <row r="547" spans="1:7" x14ac:dyDescent="0.3">
      <c r="A547" s="7">
        <v>5422</v>
      </c>
      <c r="B547" s="7">
        <v>936879000</v>
      </c>
      <c r="C547" s="7"/>
      <c r="D547" s="7" t="s">
        <v>1527</v>
      </c>
      <c r="E547" s="7" t="s">
        <v>894</v>
      </c>
      <c r="F547" s="7" t="s">
        <v>19</v>
      </c>
      <c r="G547" s="7">
        <v>4.6399999999999997</v>
      </c>
    </row>
    <row r="548" spans="1:7" x14ac:dyDescent="0.3">
      <c r="A548" s="7">
        <v>5422</v>
      </c>
      <c r="B548" s="7">
        <v>937879000</v>
      </c>
      <c r="C548" s="7"/>
      <c r="D548" s="7" t="s">
        <v>1527</v>
      </c>
      <c r="E548" s="7" t="s">
        <v>894</v>
      </c>
      <c r="F548" s="7" t="s">
        <v>19</v>
      </c>
      <c r="G548" s="7">
        <v>2.41</v>
      </c>
    </row>
    <row r="549" spans="1:7" x14ac:dyDescent="0.3">
      <c r="A549" s="7">
        <v>5422</v>
      </c>
      <c r="B549" s="7">
        <v>938879000</v>
      </c>
      <c r="C549" s="7"/>
      <c r="D549" s="7" t="s">
        <v>1527</v>
      </c>
      <c r="E549" s="7" t="s">
        <v>894</v>
      </c>
      <c r="F549" s="7" t="s">
        <v>19</v>
      </c>
      <c r="G549" s="7">
        <v>2.95</v>
      </c>
    </row>
    <row r="550" spans="1:7" x14ac:dyDescent="0.3">
      <c r="A550" s="7">
        <v>5422</v>
      </c>
      <c r="B550" s="7">
        <v>938929776</v>
      </c>
      <c r="C550" s="7"/>
      <c r="D550" s="7" t="s">
        <v>1527</v>
      </c>
      <c r="E550" s="7" t="s">
        <v>1432</v>
      </c>
      <c r="F550" s="7" t="s">
        <v>38</v>
      </c>
      <c r="G550" s="7">
        <v>4.3</v>
      </c>
    </row>
    <row r="551" spans="1:7" x14ac:dyDescent="0.3">
      <c r="A551" s="7">
        <v>5422</v>
      </c>
      <c r="B551" s="7">
        <v>938979000</v>
      </c>
      <c r="C551" s="7"/>
      <c r="D551" s="7" t="s">
        <v>1527</v>
      </c>
      <c r="E551" s="7" t="s">
        <v>1186</v>
      </c>
      <c r="F551" s="7" t="s">
        <v>38</v>
      </c>
      <c r="G551" s="7">
        <v>2.63</v>
      </c>
    </row>
    <row r="552" spans="1:7" x14ac:dyDescent="0.3">
      <c r="A552" s="7">
        <v>5422</v>
      </c>
      <c r="B552" s="7">
        <v>939879000</v>
      </c>
      <c r="C552" s="7"/>
      <c r="D552" s="7" t="s">
        <v>1527</v>
      </c>
      <c r="E552" s="7" t="s">
        <v>925</v>
      </c>
      <c r="F552" s="7" t="s">
        <v>17</v>
      </c>
      <c r="G552" s="7">
        <v>3.46</v>
      </c>
    </row>
    <row r="553" spans="1:7" x14ac:dyDescent="0.3">
      <c r="A553" s="7">
        <v>5422</v>
      </c>
      <c r="B553" s="7">
        <v>940089000</v>
      </c>
      <c r="C553" s="7"/>
      <c r="D553" s="7" t="s">
        <v>1527</v>
      </c>
      <c r="E553" s="7" t="s">
        <v>1123</v>
      </c>
      <c r="F553" s="7" t="s">
        <v>19</v>
      </c>
      <c r="G553" s="7">
        <v>3.97</v>
      </c>
    </row>
    <row r="554" spans="1:7" x14ac:dyDescent="0.3">
      <c r="A554" s="7">
        <v>5422</v>
      </c>
      <c r="B554" s="7">
        <v>191089000</v>
      </c>
      <c r="C554" s="7"/>
      <c r="D554" s="7" t="s">
        <v>1527</v>
      </c>
      <c r="E554" s="7" t="s">
        <v>940</v>
      </c>
      <c r="F554" s="7" t="s">
        <v>38</v>
      </c>
      <c r="G554" s="7">
        <v>3.36</v>
      </c>
    </row>
    <row r="555" spans="1:7" x14ac:dyDescent="0.3">
      <c r="A555" s="7">
        <v>5422</v>
      </c>
      <c r="B555" s="7">
        <v>19189000</v>
      </c>
      <c r="C555" s="7"/>
      <c r="D555" s="7" t="s">
        <v>1527</v>
      </c>
      <c r="E555" s="7" t="s">
        <v>1123</v>
      </c>
      <c r="F555" s="7" t="s">
        <v>19</v>
      </c>
      <c r="G555" s="7">
        <v>4.84</v>
      </c>
    </row>
    <row r="556" spans="1:7" x14ac:dyDescent="0.3">
      <c r="A556" s="7">
        <v>5422</v>
      </c>
      <c r="B556" s="7">
        <v>192199100</v>
      </c>
      <c r="C556" s="7"/>
      <c r="D556" s="7" t="s">
        <v>1527</v>
      </c>
      <c r="E556" s="7" t="s">
        <v>851</v>
      </c>
      <c r="F556" s="7" t="s">
        <v>19</v>
      </c>
      <c r="G556" s="7">
        <v>3.07</v>
      </c>
    </row>
    <row r="557" spans="1:7" x14ac:dyDescent="0.3">
      <c r="A557" s="7">
        <v>5422</v>
      </c>
      <c r="B557" s="7">
        <v>192341200</v>
      </c>
      <c r="C557" s="7"/>
      <c r="D557" s="7" t="s">
        <v>1527</v>
      </c>
      <c r="E557" s="7" t="s">
        <v>889</v>
      </c>
      <c r="F557" s="7" t="s">
        <v>19</v>
      </c>
      <c r="G557" s="7">
        <v>3.04</v>
      </c>
    </row>
    <row r="558" spans="1:7" x14ac:dyDescent="0.3">
      <c r="A558" s="7">
        <v>5422</v>
      </c>
      <c r="B558" s="7">
        <v>193089000</v>
      </c>
      <c r="C558" s="7"/>
      <c r="D558" s="7" t="s">
        <v>1527</v>
      </c>
      <c r="E558" s="7" t="s">
        <v>861</v>
      </c>
      <c r="F558" s="7" t="s">
        <v>17</v>
      </c>
      <c r="G558" s="7">
        <v>2.96</v>
      </c>
    </row>
    <row r="559" spans="1:7" x14ac:dyDescent="0.3">
      <c r="A559" s="7">
        <v>5422</v>
      </c>
      <c r="B559" s="7">
        <v>193189000</v>
      </c>
      <c r="C559" s="7"/>
      <c r="D559" s="7" t="s">
        <v>1527</v>
      </c>
      <c r="E559" s="7" t="s">
        <v>1130</v>
      </c>
      <c r="F559" s="7" t="s">
        <v>17</v>
      </c>
      <c r="G559" s="7">
        <v>5.0999999999999996</v>
      </c>
    </row>
    <row r="560" spans="1:7" x14ac:dyDescent="0.3">
      <c r="A560" s="7">
        <v>5422</v>
      </c>
      <c r="B560" s="7">
        <v>194089000</v>
      </c>
      <c r="C560" s="7"/>
      <c r="D560" s="7" t="s">
        <v>1527</v>
      </c>
      <c r="E560" s="7" t="s">
        <v>881</v>
      </c>
      <c r="F560" s="7" t="s">
        <v>17</v>
      </c>
      <c r="G560" s="7">
        <v>3.93</v>
      </c>
    </row>
    <row r="561" spans="1:7" x14ac:dyDescent="0.3">
      <c r="A561" s="7">
        <v>5422</v>
      </c>
      <c r="B561" s="7">
        <v>194315853</v>
      </c>
      <c r="C561" s="7"/>
      <c r="D561" s="7" t="s">
        <v>1527</v>
      </c>
      <c r="E561" s="7" t="s">
        <v>1157</v>
      </c>
      <c r="F561" s="7" t="s">
        <v>38</v>
      </c>
      <c r="G561" s="7">
        <v>7.67</v>
      </c>
    </row>
    <row r="562" spans="1:7" x14ac:dyDescent="0.3">
      <c r="A562" s="7">
        <v>5422</v>
      </c>
      <c r="B562" s="7">
        <v>194979000</v>
      </c>
      <c r="C562" s="7"/>
      <c r="D562" s="7" t="s">
        <v>1527</v>
      </c>
      <c r="E562" s="7" t="s">
        <v>1070</v>
      </c>
      <c r="F562" s="7" t="s">
        <v>19</v>
      </c>
      <c r="G562" s="7">
        <v>3.24</v>
      </c>
    </row>
    <row r="563" spans="1:7" x14ac:dyDescent="0.3">
      <c r="A563" s="7">
        <v>5422</v>
      </c>
      <c r="B563" s="7">
        <v>195089000</v>
      </c>
      <c r="C563" s="7"/>
      <c r="D563" s="7" t="s">
        <v>1527</v>
      </c>
      <c r="E563" s="7" t="s">
        <v>1451</v>
      </c>
      <c r="F563" s="7" t="s">
        <v>17</v>
      </c>
      <c r="G563" s="7">
        <v>3.5</v>
      </c>
    </row>
    <row r="564" spans="1:7" x14ac:dyDescent="0.3">
      <c r="A564" s="7">
        <v>5422</v>
      </c>
      <c r="B564" s="7">
        <v>195979000</v>
      </c>
      <c r="C564" s="7"/>
      <c r="D564" s="7" t="s">
        <v>1527</v>
      </c>
      <c r="E564" s="7" t="s">
        <v>1070</v>
      </c>
      <c r="F564" s="7" t="s">
        <v>19</v>
      </c>
      <c r="G564" s="7">
        <v>7.22</v>
      </c>
    </row>
    <row r="565" spans="1:7" x14ac:dyDescent="0.3">
      <c r="A565" s="7">
        <v>5422</v>
      </c>
      <c r="B565" s="7">
        <v>19604200</v>
      </c>
      <c r="C565" s="7"/>
      <c r="D565" s="7" t="s">
        <v>1527</v>
      </c>
      <c r="E565" s="7" t="s">
        <v>1301</v>
      </c>
      <c r="F565" s="7" t="s">
        <v>19</v>
      </c>
      <c r="G565" s="7">
        <v>2.81</v>
      </c>
    </row>
    <row r="566" spans="1:7" x14ac:dyDescent="0.3">
      <c r="A566" s="7">
        <v>5422</v>
      </c>
      <c r="B566" s="7">
        <v>196089000</v>
      </c>
      <c r="C566" s="7"/>
      <c r="D566" s="7" t="s">
        <v>1527</v>
      </c>
      <c r="E566" s="7" t="s">
        <v>861</v>
      </c>
      <c r="F566" s="7" t="s">
        <v>17</v>
      </c>
      <c r="G566" s="7">
        <v>5.07</v>
      </c>
    </row>
    <row r="567" spans="1:7" x14ac:dyDescent="0.3">
      <c r="A567" s="7">
        <v>5422</v>
      </c>
      <c r="B567" s="7">
        <v>196199100</v>
      </c>
      <c r="C567" s="7"/>
      <c r="D567" s="7" t="s">
        <v>1527</v>
      </c>
      <c r="E567" s="7" t="s">
        <v>889</v>
      </c>
      <c r="F567" s="7" t="s">
        <v>19</v>
      </c>
      <c r="G567" s="7">
        <v>2.11</v>
      </c>
    </row>
    <row r="568" spans="1:7" x14ac:dyDescent="0.3">
      <c r="A568" s="7">
        <v>5422</v>
      </c>
      <c r="B568" s="7">
        <v>196199809</v>
      </c>
      <c r="C568" s="7"/>
      <c r="D568" s="7" t="s">
        <v>1527</v>
      </c>
      <c r="E568" s="7" t="s">
        <v>973</v>
      </c>
      <c r="F568" s="7" t="s">
        <v>17</v>
      </c>
      <c r="G568" s="7">
        <v>11.2</v>
      </c>
    </row>
    <row r="569" spans="1:7" x14ac:dyDescent="0.3">
      <c r="A569" s="7">
        <v>5422</v>
      </c>
      <c r="B569" s="7">
        <v>197089000</v>
      </c>
      <c r="C569" s="7"/>
      <c r="D569" s="7" t="s">
        <v>1527</v>
      </c>
      <c r="E569" s="7" t="s">
        <v>1451</v>
      </c>
      <c r="F569" s="7" t="s">
        <v>17</v>
      </c>
      <c r="G569" s="7">
        <v>5.91</v>
      </c>
    </row>
    <row r="570" spans="1:7" x14ac:dyDescent="0.3">
      <c r="A570" s="7">
        <v>5422</v>
      </c>
      <c r="B570" s="7">
        <v>1979000</v>
      </c>
      <c r="C570" s="7"/>
      <c r="D570" s="7" t="s">
        <v>1527</v>
      </c>
      <c r="E570" s="7" t="s">
        <v>1297</v>
      </c>
      <c r="F570" s="7" t="s">
        <v>19</v>
      </c>
      <c r="G570" s="7">
        <v>5.21</v>
      </c>
    </row>
    <row r="571" spans="1:7" x14ac:dyDescent="0.3">
      <c r="A571" s="7">
        <v>5422</v>
      </c>
      <c r="B571" s="7">
        <v>198089000</v>
      </c>
      <c r="C571" s="7"/>
      <c r="D571" s="7" t="s">
        <v>1527</v>
      </c>
      <c r="E571" s="7" t="s">
        <v>1381</v>
      </c>
      <c r="F571" s="7" t="s">
        <v>38</v>
      </c>
      <c r="G571" s="7">
        <v>2.2200000000000002</v>
      </c>
    </row>
    <row r="572" spans="1:7" x14ac:dyDescent="0.3">
      <c r="A572" s="7">
        <v>5422</v>
      </c>
      <c r="B572" s="7">
        <v>198879000</v>
      </c>
      <c r="C572" s="7"/>
      <c r="D572" s="7" t="s">
        <v>1527</v>
      </c>
      <c r="E572" s="7" t="s">
        <v>1097</v>
      </c>
      <c r="F572" s="7" t="s">
        <v>17</v>
      </c>
      <c r="G572" s="7">
        <v>2.48</v>
      </c>
    </row>
    <row r="573" spans="1:7" x14ac:dyDescent="0.3">
      <c r="A573" s="7">
        <v>5422</v>
      </c>
      <c r="B573" s="7">
        <v>199032210</v>
      </c>
      <c r="C573" s="7"/>
      <c r="D573" s="7" t="s">
        <v>1527</v>
      </c>
      <c r="E573" s="7" t="s">
        <v>1358</v>
      </c>
      <c r="F573" s="7" t="s">
        <v>19</v>
      </c>
      <c r="G573" s="7">
        <v>2.34</v>
      </c>
    </row>
    <row r="574" spans="1:7" x14ac:dyDescent="0.3">
      <c r="A574" s="7">
        <v>5422</v>
      </c>
      <c r="B574" s="7">
        <v>199450387</v>
      </c>
      <c r="C574" s="7"/>
      <c r="D574" s="7" t="s">
        <v>1527</v>
      </c>
      <c r="E574" s="7" t="s">
        <v>1424</v>
      </c>
      <c r="F574" s="7" t="s">
        <v>19</v>
      </c>
      <c r="G574" s="7">
        <v>4.6900000000000004</v>
      </c>
    </row>
    <row r="575" spans="1:7" x14ac:dyDescent="0.3">
      <c r="A575" s="7">
        <v>5422</v>
      </c>
      <c r="B575" s="7">
        <v>200253200</v>
      </c>
      <c r="C575" s="7"/>
      <c r="D575" s="7" t="s">
        <v>1527</v>
      </c>
      <c r="E575" s="7" t="s">
        <v>1333</v>
      </c>
      <c r="F575" s="7" t="s">
        <v>19</v>
      </c>
      <c r="G575" s="7">
        <v>3.8</v>
      </c>
    </row>
    <row r="576" spans="1:7" x14ac:dyDescent="0.3">
      <c r="A576" s="7">
        <v>5422</v>
      </c>
      <c r="B576" s="7">
        <v>200879000</v>
      </c>
      <c r="C576" s="7"/>
      <c r="D576" s="7" t="s">
        <v>1527</v>
      </c>
      <c r="E576" s="7" t="s">
        <v>1324</v>
      </c>
      <c r="F576" s="7" t="s">
        <v>38</v>
      </c>
      <c r="G576" s="7">
        <v>4.6500000000000004</v>
      </c>
    </row>
    <row r="577" spans="1:7" x14ac:dyDescent="0.3">
      <c r="A577" s="7">
        <v>5422</v>
      </c>
      <c r="B577" s="7">
        <v>201189000</v>
      </c>
      <c r="C577" s="7"/>
      <c r="D577" s="7" t="s">
        <v>1527</v>
      </c>
      <c r="E577" s="7" t="s">
        <v>1097</v>
      </c>
      <c r="F577" s="7" t="s">
        <v>17</v>
      </c>
      <c r="G577" s="7">
        <v>3.19</v>
      </c>
    </row>
    <row r="578" spans="1:7" x14ac:dyDescent="0.3">
      <c r="A578" s="7">
        <v>5422</v>
      </c>
      <c r="B578" s="7">
        <v>201879000</v>
      </c>
      <c r="C578" s="7"/>
      <c r="D578" s="7" t="s">
        <v>1527</v>
      </c>
      <c r="E578" s="7" t="s">
        <v>1452</v>
      </c>
      <c r="F578" s="7" t="s">
        <v>17</v>
      </c>
      <c r="G578" s="7">
        <v>3.87</v>
      </c>
    </row>
    <row r="579" spans="1:7" x14ac:dyDescent="0.3">
      <c r="A579" s="7">
        <v>5422</v>
      </c>
      <c r="B579" s="7">
        <v>203089000</v>
      </c>
      <c r="C579" s="7"/>
      <c r="D579" s="7" t="s">
        <v>1527</v>
      </c>
      <c r="E579" s="7" t="s">
        <v>949</v>
      </c>
      <c r="F579" s="7" t="s">
        <v>38</v>
      </c>
      <c r="G579" s="7">
        <v>3.06</v>
      </c>
    </row>
    <row r="580" spans="1:7" x14ac:dyDescent="0.3">
      <c r="A580" s="7">
        <v>5422</v>
      </c>
      <c r="B580" s="7">
        <v>203879000</v>
      </c>
      <c r="C580" s="7"/>
      <c r="D580" s="7" t="s">
        <v>1527</v>
      </c>
      <c r="E580" s="7" t="s">
        <v>926</v>
      </c>
      <c r="F580" s="7" t="s">
        <v>17</v>
      </c>
      <c r="G580" s="7">
        <v>2.6</v>
      </c>
    </row>
    <row r="581" spans="1:7" x14ac:dyDescent="0.3">
      <c r="A581" s="7">
        <v>5422</v>
      </c>
      <c r="B581" s="7">
        <v>203963772</v>
      </c>
      <c r="C581" s="7"/>
      <c r="D581" s="7" t="s">
        <v>1527</v>
      </c>
      <c r="E581" s="7" t="s">
        <v>1041</v>
      </c>
      <c r="F581" s="7" t="s">
        <v>38</v>
      </c>
      <c r="G581" s="7">
        <v>1.74</v>
      </c>
    </row>
    <row r="582" spans="1:7" x14ac:dyDescent="0.3">
      <c r="A582" s="7">
        <v>5422</v>
      </c>
      <c r="B582" s="7">
        <v>204089000</v>
      </c>
      <c r="C582" s="7"/>
      <c r="D582" s="7" t="s">
        <v>1527</v>
      </c>
      <c r="E582" s="7" t="s">
        <v>949</v>
      </c>
      <c r="F582" s="7" t="s">
        <v>38</v>
      </c>
      <c r="G582" s="7">
        <v>4.24</v>
      </c>
    </row>
    <row r="583" spans="1:7" x14ac:dyDescent="0.3">
      <c r="A583" s="7">
        <v>5422</v>
      </c>
      <c r="B583" s="7">
        <v>205089000</v>
      </c>
      <c r="C583" s="7"/>
      <c r="D583" s="7" t="s">
        <v>1527</v>
      </c>
      <c r="E583" s="7" t="s">
        <v>1379</v>
      </c>
      <c r="F583" s="7" t="s">
        <v>17</v>
      </c>
      <c r="G583" s="7">
        <v>2.63</v>
      </c>
    </row>
    <row r="584" spans="1:7" x14ac:dyDescent="0.3">
      <c r="A584" s="7">
        <v>5422</v>
      </c>
      <c r="B584" s="7">
        <v>205189000</v>
      </c>
      <c r="C584" s="7"/>
      <c r="D584" s="7" t="s">
        <v>1527</v>
      </c>
      <c r="E584" s="7" t="s">
        <v>924</v>
      </c>
      <c r="F584" s="7" t="s">
        <v>19</v>
      </c>
      <c r="G584" s="7">
        <v>3.03</v>
      </c>
    </row>
    <row r="585" spans="1:7" x14ac:dyDescent="0.3">
      <c r="A585" s="7">
        <v>5422</v>
      </c>
      <c r="B585" s="7">
        <v>205364399</v>
      </c>
      <c r="C585" s="7"/>
      <c r="D585" s="7" t="s">
        <v>1527</v>
      </c>
      <c r="E585" s="7" t="s">
        <v>1057</v>
      </c>
      <c r="F585" s="7" t="s">
        <v>19</v>
      </c>
      <c r="G585" s="7">
        <v>2.14</v>
      </c>
    </row>
    <row r="586" spans="1:7" x14ac:dyDescent="0.3">
      <c r="A586" s="7">
        <v>5422</v>
      </c>
      <c r="B586" s="7">
        <v>206089000</v>
      </c>
      <c r="C586" s="7"/>
      <c r="D586" s="7" t="s">
        <v>1527</v>
      </c>
      <c r="E586" s="7" t="s">
        <v>945</v>
      </c>
      <c r="F586" s="7" t="s">
        <v>38</v>
      </c>
      <c r="G586" s="7">
        <v>3.16</v>
      </c>
    </row>
    <row r="587" spans="1:7" x14ac:dyDescent="0.3">
      <c r="A587" s="7">
        <v>5422</v>
      </c>
      <c r="B587" s="7">
        <v>206189000</v>
      </c>
      <c r="C587" s="7"/>
      <c r="D587" s="7" t="s">
        <v>1527</v>
      </c>
      <c r="E587" s="7" t="s">
        <v>904</v>
      </c>
      <c r="F587" s="7" t="s">
        <v>19</v>
      </c>
      <c r="G587" s="7">
        <v>3.66</v>
      </c>
    </row>
    <row r="588" spans="1:7" x14ac:dyDescent="0.3">
      <c r="A588" s="7">
        <v>5422</v>
      </c>
      <c r="B588" s="7">
        <v>206484200</v>
      </c>
      <c r="C588" s="7"/>
      <c r="D588" s="7" t="s">
        <v>1527</v>
      </c>
      <c r="E588" s="7" t="s">
        <v>1326</v>
      </c>
      <c r="F588" s="7" t="s">
        <v>19</v>
      </c>
      <c r="G588" s="7">
        <v>4</v>
      </c>
    </row>
    <row r="589" spans="1:7" x14ac:dyDescent="0.3">
      <c r="A589" s="7">
        <v>5422</v>
      </c>
      <c r="B589" s="7">
        <v>207089000</v>
      </c>
      <c r="C589" s="7"/>
      <c r="D589" s="7" t="s">
        <v>1527</v>
      </c>
      <c r="E589" s="7" t="s">
        <v>1456</v>
      </c>
      <c r="F589" s="7" t="s">
        <v>19</v>
      </c>
      <c r="G589" s="7">
        <v>3.39</v>
      </c>
    </row>
    <row r="590" spans="1:7" x14ac:dyDescent="0.3">
      <c r="A590" s="7">
        <v>5422</v>
      </c>
      <c r="B590" s="7">
        <v>207189000</v>
      </c>
      <c r="C590" s="7"/>
      <c r="D590" s="7" t="s">
        <v>1527</v>
      </c>
      <c r="E590" s="7" t="s">
        <v>961</v>
      </c>
      <c r="F590" s="7" t="s">
        <v>19</v>
      </c>
      <c r="G590" s="7">
        <v>2.82</v>
      </c>
    </row>
    <row r="591" spans="1:7" x14ac:dyDescent="0.3">
      <c r="A591" s="7">
        <v>5422</v>
      </c>
      <c r="B591" s="7">
        <v>20786521</v>
      </c>
      <c r="C591" s="7"/>
      <c r="D591" s="7" t="s">
        <v>1527</v>
      </c>
      <c r="E591" s="7" t="s">
        <v>1034</v>
      </c>
      <c r="F591" s="7" t="s">
        <v>26</v>
      </c>
      <c r="G591" s="7">
        <v>2.2799999999999998</v>
      </c>
    </row>
    <row r="592" spans="1:7" x14ac:dyDescent="0.3">
      <c r="A592" s="7">
        <v>5422</v>
      </c>
      <c r="B592" s="7">
        <v>207879000</v>
      </c>
      <c r="C592" s="7"/>
      <c r="D592" s="7" t="s">
        <v>1527</v>
      </c>
      <c r="E592" s="7" t="s">
        <v>962</v>
      </c>
      <c r="F592" s="7" t="s">
        <v>19</v>
      </c>
      <c r="G592" s="7">
        <v>3.39</v>
      </c>
    </row>
    <row r="593" spans="1:7" x14ac:dyDescent="0.3">
      <c r="A593" s="7">
        <v>5422</v>
      </c>
      <c r="B593" s="7">
        <v>208089000</v>
      </c>
      <c r="C593" s="7"/>
      <c r="D593" s="7" t="s">
        <v>1527</v>
      </c>
      <c r="E593" s="7" t="s">
        <v>944</v>
      </c>
      <c r="F593" s="7" t="s">
        <v>38</v>
      </c>
      <c r="G593" s="7">
        <v>2.73</v>
      </c>
    </row>
    <row r="594" spans="1:7" x14ac:dyDescent="0.3">
      <c r="A594" s="7">
        <v>5422</v>
      </c>
      <c r="B594" s="7">
        <v>208189000</v>
      </c>
      <c r="C594" s="7"/>
      <c r="D594" s="7" t="s">
        <v>1527</v>
      </c>
      <c r="E594" s="7" t="s">
        <v>1055</v>
      </c>
      <c r="F594" s="7" t="s">
        <v>17</v>
      </c>
      <c r="G594" s="7">
        <v>4.7</v>
      </c>
    </row>
    <row r="595" spans="1:7" x14ac:dyDescent="0.3">
      <c r="A595" s="7">
        <v>5422</v>
      </c>
      <c r="B595" s="7">
        <v>2089000</v>
      </c>
      <c r="C595" s="7"/>
      <c r="D595" s="7" t="s">
        <v>1527</v>
      </c>
      <c r="E595" s="7" t="s">
        <v>1457</v>
      </c>
      <c r="F595" s="7" t="s">
        <v>19</v>
      </c>
      <c r="G595" s="7">
        <v>2.57</v>
      </c>
    </row>
    <row r="596" spans="1:7" x14ac:dyDescent="0.3">
      <c r="A596" s="7">
        <v>5422</v>
      </c>
      <c r="B596" s="7">
        <v>210089000</v>
      </c>
      <c r="C596" s="7"/>
      <c r="D596" s="7" t="s">
        <v>1527</v>
      </c>
      <c r="E596" s="7" t="s">
        <v>1379</v>
      </c>
      <c r="F596" s="7" t="s">
        <v>17</v>
      </c>
      <c r="G596" s="7">
        <v>5.09</v>
      </c>
    </row>
    <row r="597" spans="1:7" x14ac:dyDescent="0.3">
      <c r="A597" s="7">
        <v>5422</v>
      </c>
      <c r="B597" s="7">
        <v>210879000</v>
      </c>
      <c r="C597" s="7"/>
      <c r="D597" s="7" t="s">
        <v>1527</v>
      </c>
      <c r="E597" s="7" t="s">
        <v>1097</v>
      </c>
      <c r="F597" s="7" t="s">
        <v>17</v>
      </c>
      <c r="G597" s="7">
        <v>3.67</v>
      </c>
    </row>
    <row r="598" spans="1:7" x14ac:dyDescent="0.3">
      <c r="A598" s="7">
        <v>5422</v>
      </c>
      <c r="B598" s="7">
        <v>21089000</v>
      </c>
      <c r="C598" s="7"/>
      <c r="D598" s="7" t="s">
        <v>1527</v>
      </c>
      <c r="E598" s="7" t="s">
        <v>1323</v>
      </c>
      <c r="F598" s="7" t="s">
        <v>19</v>
      </c>
      <c r="G598" s="7">
        <v>2.74</v>
      </c>
    </row>
    <row r="599" spans="1:7" x14ac:dyDescent="0.3">
      <c r="A599" s="7">
        <v>5422</v>
      </c>
      <c r="B599" s="7">
        <v>211089000</v>
      </c>
      <c r="C599" s="7"/>
      <c r="D599" s="7" t="s">
        <v>1527</v>
      </c>
      <c r="E599" s="7" t="s">
        <v>1151</v>
      </c>
      <c r="F599" s="7" t="s">
        <v>19</v>
      </c>
      <c r="G599" s="7">
        <v>5.6</v>
      </c>
    </row>
    <row r="600" spans="1:7" x14ac:dyDescent="0.3">
      <c r="A600" s="7">
        <v>5422</v>
      </c>
      <c r="B600" s="7">
        <v>21189000</v>
      </c>
      <c r="C600" s="7"/>
      <c r="D600" s="7" t="s">
        <v>1527</v>
      </c>
      <c r="E600" s="7" t="s">
        <v>1453</v>
      </c>
      <c r="F600" s="7" t="s">
        <v>19</v>
      </c>
      <c r="G600" s="7">
        <v>1.63</v>
      </c>
    </row>
    <row r="601" spans="1:7" x14ac:dyDescent="0.3">
      <c r="A601" s="7">
        <v>5422</v>
      </c>
      <c r="B601" s="7">
        <v>212089000</v>
      </c>
      <c r="C601" s="7"/>
      <c r="D601" s="7" t="s">
        <v>1527</v>
      </c>
      <c r="E601" s="7" t="s">
        <v>1429</v>
      </c>
      <c r="F601" s="7" t="s">
        <v>17</v>
      </c>
      <c r="G601" s="7">
        <v>2.61</v>
      </c>
    </row>
    <row r="602" spans="1:7" x14ac:dyDescent="0.3">
      <c r="A602" s="7">
        <v>5422</v>
      </c>
      <c r="B602" s="7">
        <v>212189000</v>
      </c>
      <c r="C602" s="7"/>
      <c r="D602" s="7" t="s">
        <v>1527</v>
      </c>
      <c r="E602" s="7" t="s">
        <v>1164</v>
      </c>
      <c r="F602" s="7" t="s">
        <v>19</v>
      </c>
      <c r="G602" s="7">
        <v>7.74</v>
      </c>
    </row>
    <row r="603" spans="1:7" x14ac:dyDescent="0.3">
      <c r="A603" s="7">
        <v>5422</v>
      </c>
      <c r="B603" s="7">
        <v>212451205</v>
      </c>
      <c r="C603" s="7"/>
      <c r="D603" s="7" t="s">
        <v>1527</v>
      </c>
      <c r="E603" s="7" t="s">
        <v>1057</v>
      </c>
      <c r="F603" s="7" t="s">
        <v>19</v>
      </c>
      <c r="G603" s="7">
        <v>2.4700000000000002</v>
      </c>
    </row>
    <row r="604" spans="1:7" x14ac:dyDescent="0.3">
      <c r="A604" s="7">
        <v>5422</v>
      </c>
      <c r="B604" s="7">
        <v>212468669</v>
      </c>
      <c r="C604" s="7"/>
      <c r="D604" s="7" t="s">
        <v>1527</v>
      </c>
      <c r="E604" s="7" t="s">
        <v>1036</v>
      </c>
      <c r="F604" s="7" t="s">
        <v>38</v>
      </c>
      <c r="G604" s="7">
        <v>0.57999999999999996</v>
      </c>
    </row>
    <row r="605" spans="1:7" x14ac:dyDescent="0.3">
      <c r="A605" s="7">
        <v>5422</v>
      </c>
      <c r="B605" s="7">
        <v>213267733</v>
      </c>
      <c r="C605" s="7"/>
      <c r="D605" s="7" t="s">
        <v>1527</v>
      </c>
      <c r="E605" s="7" t="s">
        <v>1358</v>
      </c>
      <c r="F605" s="7" t="s">
        <v>19</v>
      </c>
      <c r="G605" s="7">
        <v>2.95</v>
      </c>
    </row>
    <row r="606" spans="1:7" x14ac:dyDescent="0.3">
      <c r="A606" s="7">
        <v>5422</v>
      </c>
      <c r="B606" s="7">
        <v>213979000</v>
      </c>
      <c r="C606" s="7"/>
      <c r="D606" s="7" t="s">
        <v>1527</v>
      </c>
      <c r="E606" s="7" t="s">
        <v>1065</v>
      </c>
      <c r="F606" s="7" t="s">
        <v>19</v>
      </c>
      <c r="G606" s="7">
        <v>4.13</v>
      </c>
    </row>
    <row r="607" spans="1:7" x14ac:dyDescent="0.3">
      <c r="A607" s="7">
        <v>5422</v>
      </c>
      <c r="B607" s="7">
        <v>214089000</v>
      </c>
      <c r="C607" s="7"/>
      <c r="D607" s="7" t="s">
        <v>1527</v>
      </c>
      <c r="E607" s="7" t="s">
        <v>917</v>
      </c>
      <c r="F607" s="7" t="s">
        <v>17</v>
      </c>
      <c r="G607" s="7">
        <v>4.54</v>
      </c>
    </row>
    <row r="608" spans="1:7" x14ac:dyDescent="0.3">
      <c r="A608" s="7">
        <v>5422</v>
      </c>
      <c r="B608" s="7">
        <v>214189000</v>
      </c>
      <c r="C608" s="7"/>
      <c r="D608" s="7" t="s">
        <v>1527</v>
      </c>
      <c r="E608" s="7" t="s">
        <v>962</v>
      </c>
      <c r="F608" s="7" t="s">
        <v>19</v>
      </c>
      <c r="G608" s="7">
        <v>4.55</v>
      </c>
    </row>
    <row r="609" spans="1:7" x14ac:dyDescent="0.3">
      <c r="A609" s="7">
        <v>5422</v>
      </c>
      <c r="B609" s="7">
        <v>214581200</v>
      </c>
      <c r="C609" s="7"/>
      <c r="D609" s="7" t="s">
        <v>1527</v>
      </c>
      <c r="E609" s="7" t="s">
        <v>912</v>
      </c>
      <c r="F609" s="7" t="s">
        <v>17</v>
      </c>
      <c r="G609" s="7">
        <v>5.39</v>
      </c>
    </row>
    <row r="610" spans="1:7" x14ac:dyDescent="0.3">
      <c r="A610" s="7">
        <v>5422</v>
      </c>
      <c r="B610" s="7">
        <v>215450100</v>
      </c>
      <c r="C610" s="7"/>
      <c r="D610" s="7" t="s">
        <v>1527</v>
      </c>
      <c r="E610" s="7" t="s">
        <v>1313</v>
      </c>
      <c r="F610" s="7" t="s">
        <v>17</v>
      </c>
      <c r="G610" s="7">
        <v>6.34</v>
      </c>
    </row>
    <row r="611" spans="1:7" x14ac:dyDescent="0.3">
      <c r="A611" s="7">
        <v>5422</v>
      </c>
      <c r="B611" s="7">
        <v>217075386</v>
      </c>
      <c r="C611" s="7"/>
      <c r="D611" s="7" t="s">
        <v>1527</v>
      </c>
      <c r="E611" s="7" t="s">
        <v>1358</v>
      </c>
      <c r="F611" s="7" t="s">
        <v>19</v>
      </c>
      <c r="G611" s="7">
        <v>2.62</v>
      </c>
    </row>
    <row r="612" spans="1:7" x14ac:dyDescent="0.3">
      <c r="A612" s="7">
        <v>5422</v>
      </c>
      <c r="B612" s="7">
        <v>2171200</v>
      </c>
      <c r="C612" s="7"/>
      <c r="D612" s="7" t="s">
        <v>1527</v>
      </c>
      <c r="E612" s="7" t="s">
        <v>1087</v>
      </c>
      <c r="F612" s="7" t="s">
        <v>17</v>
      </c>
      <c r="G612" s="7">
        <v>4.95</v>
      </c>
    </row>
    <row r="613" spans="1:7" x14ac:dyDescent="0.3">
      <c r="A613" s="7">
        <v>5422</v>
      </c>
      <c r="B613" s="7">
        <v>223089000</v>
      </c>
      <c r="C613" s="7"/>
      <c r="D613" s="7" t="s">
        <v>1527</v>
      </c>
      <c r="E613" s="7" t="s">
        <v>1211</v>
      </c>
      <c r="F613" s="7" t="s">
        <v>17</v>
      </c>
      <c r="G613" s="7">
        <v>6.11</v>
      </c>
    </row>
    <row r="614" spans="1:7" x14ac:dyDescent="0.3">
      <c r="A614" s="7">
        <v>5422</v>
      </c>
      <c r="B614" s="7">
        <v>2189000</v>
      </c>
      <c r="C614" s="7"/>
      <c r="D614" s="7" t="s">
        <v>1527</v>
      </c>
      <c r="E614" s="7" t="s">
        <v>1063</v>
      </c>
      <c r="F614" s="7" t="s">
        <v>38</v>
      </c>
      <c r="G614" s="7">
        <v>2.5</v>
      </c>
    </row>
    <row r="615" spans="1:7" x14ac:dyDescent="0.3">
      <c r="A615" s="7">
        <v>5422</v>
      </c>
      <c r="B615" s="7">
        <v>218990980</v>
      </c>
      <c r="C615" s="7"/>
      <c r="D615" s="7" t="s">
        <v>1527</v>
      </c>
      <c r="E615" s="7" t="s">
        <v>1425</v>
      </c>
      <c r="F615" s="7" t="s">
        <v>19</v>
      </c>
      <c r="G615" s="7">
        <v>1.69</v>
      </c>
    </row>
    <row r="616" spans="1:7" x14ac:dyDescent="0.3">
      <c r="A616" s="7">
        <v>5422</v>
      </c>
      <c r="B616" s="7">
        <v>219089000</v>
      </c>
      <c r="C616" s="7"/>
      <c r="D616" s="7" t="s">
        <v>1527</v>
      </c>
      <c r="E616" s="7" t="s">
        <v>944</v>
      </c>
      <c r="F616" s="7" t="s">
        <v>38</v>
      </c>
      <c r="G616" s="7">
        <v>2.52</v>
      </c>
    </row>
    <row r="617" spans="1:7" x14ac:dyDescent="0.3">
      <c r="A617" s="7">
        <v>5422</v>
      </c>
      <c r="B617" s="7">
        <v>21979000</v>
      </c>
      <c r="C617" s="7"/>
      <c r="D617" s="7" t="s">
        <v>1527</v>
      </c>
      <c r="E617" s="7" t="s">
        <v>875</v>
      </c>
      <c r="F617" s="7" t="s">
        <v>19</v>
      </c>
      <c r="G617" s="7">
        <v>7.26</v>
      </c>
    </row>
    <row r="618" spans="1:7" x14ac:dyDescent="0.3">
      <c r="A618" s="7">
        <v>5422</v>
      </c>
      <c r="B618" s="7">
        <v>219879000</v>
      </c>
      <c r="C618" s="7"/>
      <c r="D618" s="7" t="s">
        <v>1527</v>
      </c>
      <c r="E618" s="7" t="s">
        <v>922</v>
      </c>
      <c r="F618" s="7" t="s">
        <v>38</v>
      </c>
      <c r="G618" s="7">
        <v>4.09</v>
      </c>
    </row>
    <row r="619" spans="1:7" x14ac:dyDescent="0.3">
      <c r="A619" s="7">
        <v>5422</v>
      </c>
      <c r="B619" s="7">
        <v>220879000</v>
      </c>
      <c r="C619" s="7"/>
      <c r="D619" s="7" t="s">
        <v>1527</v>
      </c>
      <c r="E619" s="7" t="s">
        <v>907</v>
      </c>
      <c r="F619" s="7" t="s">
        <v>17</v>
      </c>
      <c r="G619" s="7">
        <v>3.3</v>
      </c>
    </row>
    <row r="620" spans="1:7" x14ac:dyDescent="0.3">
      <c r="A620" s="7">
        <v>5422</v>
      </c>
      <c r="B620" s="7">
        <v>22089000</v>
      </c>
      <c r="C620" s="7"/>
      <c r="D620" s="7" t="s">
        <v>1527</v>
      </c>
      <c r="E620" s="7" t="s">
        <v>985</v>
      </c>
      <c r="F620" s="7" t="s">
        <v>38</v>
      </c>
      <c r="G620" s="7">
        <v>2.61</v>
      </c>
    </row>
    <row r="621" spans="1:7" x14ac:dyDescent="0.3">
      <c r="A621" s="7">
        <v>5422</v>
      </c>
      <c r="B621" s="7">
        <v>221834332</v>
      </c>
      <c r="C621" s="7"/>
      <c r="D621" s="7" t="s">
        <v>1527</v>
      </c>
      <c r="E621" s="7" t="s">
        <v>1424</v>
      </c>
      <c r="F621" s="7" t="s">
        <v>19</v>
      </c>
      <c r="G621" s="7">
        <v>8.24</v>
      </c>
    </row>
    <row r="622" spans="1:7" x14ac:dyDescent="0.3">
      <c r="A622" s="7">
        <v>5422</v>
      </c>
      <c r="B622" s="7">
        <v>222089100</v>
      </c>
      <c r="C622" s="7"/>
      <c r="D622" s="7" t="s">
        <v>1527</v>
      </c>
      <c r="E622" s="7" t="s">
        <v>1328</v>
      </c>
      <c r="F622" s="7" t="s">
        <v>19</v>
      </c>
      <c r="G622" s="7">
        <v>3.39</v>
      </c>
    </row>
    <row r="623" spans="1:7" x14ac:dyDescent="0.3">
      <c r="A623" s="7">
        <v>5422</v>
      </c>
      <c r="B623" s="7">
        <v>222189000</v>
      </c>
      <c r="C623" s="7"/>
      <c r="D623" s="7" t="s">
        <v>1527</v>
      </c>
      <c r="E623" s="7" t="s">
        <v>1464</v>
      </c>
      <c r="F623" s="7" t="s">
        <v>38</v>
      </c>
      <c r="G623" s="7">
        <v>5.03</v>
      </c>
    </row>
    <row r="624" spans="1:7" x14ac:dyDescent="0.3">
      <c r="A624" s="7">
        <v>5422</v>
      </c>
      <c r="B624" s="7">
        <v>222651283</v>
      </c>
      <c r="C624" s="7"/>
      <c r="D624" s="7" t="s">
        <v>1527</v>
      </c>
      <c r="E624" s="7" t="s">
        <v>1034</v>
      </c>
      <c r="F624" s="7" t="s">
        <v>26</v>
      </c>
      <c r="G624" s="7">
        <v>3.03</v>
      </c>
    </row>
    <row r="625" spans="1:7" x14ac:dyDescent="0.3">
      <c r="A625" s="7">
        <v>5422</v>
      </c>
      <c r="B625" s="7">
        <v>251618100</v>
      </c>
      <c r="C625" s="7"/>
      <c r="D625" s="7" t="s">
        <v>1527</v>
      </c>
      <c r="E625" s="7" t="s">
        <v>1411</v>
      </c>
      <c r="F625" s="7" t="s">
        <v>38</v>
      </c>
      <c r="G625" s="7">
        <v>3.92</v>
      </c>
    </row>
    <row r="626" spans="1:7" x14ac:dyDescent="0.3">
      <c r="A626" s="7">
        <v>5422</v>
      </c>
      <c r="B626" s="7">
        <v>252089000</v>
      </c>
      <c r="C626" s="7"/>
      <c r="D626" s="7" t="s">
        <v>1527</v>
      </c>
      <c r="E626" s="7" t="s">
        <v>847</v>
      </c>
      <c r="F626" s="7" t="s">
        <v>17</v>
      </c>
      <c r="G626" s="7">
        <v>6.19</v>
      </c>
    </row>
    <row r="627" spans="1:7" x14ac:dyDescent="0.3">
      <c r="A627" s="7">
        <v>5422</v>
      </c>
      <c r="B627" s="7">
        <v>252618100</v>
      </c>
      <c r="C627" s="7"/>
      <c r="D627" s="7" t="s">
        <v>1527</v>
      </c>
      <c r="E627" s="7" t="s">
        <v>1051</v>
      </c>
      <c r="F627" s="7" t="s">
        <v>38</v>
      </c>
      <c r="G627" s="7">
        <v>3.44</v>
      </c>
    </row>
    <row r="628" spans="1:7" x14ac:dyDescent="0.3">
      <c r="A628" s="7">
        <v>5422</v>
      </c>
      <c r="B628" s="7">
        <v>252987359</v>
      </c>
      <c r="C628" s="7"/>
      <c r="D628" s="7" t="s">
        <v>1527</v>
      </c>
      <c r="E628" s="7" t="s">
        <v>1268</v>
      </c>
      <c r="F628" s="7" t="s">
        <v>19</v>
      </c>
      <c r="G628" s="7">
        <v>2.76</v>
      </c>
    </row>
    <row r="629" spans="1:7" x14ac:dyDescent="0.3">
      <c r="A629" s="7">
        <v>5422</v>
      </c>
      <c r="B629" s="7">
        <v>253089000</v>
      </c>
      <c r="C629" s="7"/>
      <c r="D629" s="7" t="s">
        <v>1527</v>
      </c>
      <c r="E629" s="7" t="s">
        <v>935</v>
      </c>
      <c r="F629" s="7" t="s">
        <v>17</v>
      </c>
      <c r="G629" s="7">
        <v>3.76</v>
      </c>
    </row>
    <row r="630" spans="1:7" x14ac:dyDescent="0.3">
      <c r="A630" s="7">
        <v>5422</v>
      </c>
      <c r="B630" s="7">
        <v>253189000</v>
      </c>
      <c r="C630" s="7"/>
      <c r="D630" s="7" t="s">
        <v>1527</v>
      </c>
      <c r="E630" s="7" t="s">
        <v>1166</v>
      </c>
      <c r="F630" s="7" t="s">
        <v>19</v>
      </c>
      <c r="G630" s="7">
        <v>2.6</v>
      </c>
    </row>
    <row r="631" spans="1:7" x14ac:dyDescent="0.3">
      <c r="A631" s="7">
        <v>5422</v>
      </c>
      <c r="B631" s="7">
        <v>254189000</v>
      </c>
      <c r="C631" s="7"/>
      <c r="D631" s="7" t="s">
        <v>1527</v>
      </c>
      <c r="E631" s="7" t="s">
        <v>968</v>
      </c>
      <c r="F631" s="7" t="s">
        <v>38</v>
      </c>
      <c r="G631" s="7">
        <v>2.5499999999999998</v>
      </c>
    </row>
    <row r="632" spans="1:7" x14ac:dyDescent="0.3">
      <c r="A632" s="7">
        <v>5422</v>
      </c>
      <c r="B632" s="7">
        <v>254879000</v>
      </c>
      <c r="C632" s="7"/>
      <c r="D632" s="7" t="s">
        <v>1527</v>
      </c>
      <c r="E632" s="7" t="s">
        <v>1097</v>
      </c>
      <c r="F632" s="7" t="s">
        <v>17</v>
      </c>
      <c r="G632" s="7">
        <v>4.8099999999999996</v>
      </c>
    </row>
    <row r="633" spans="1:7" x14ac:dyDescent="0.3">
      <c r="A633" s="7">
        <v>5422</v>
      </c>
      <c r="B633" s="7">
        <v>255089000</v>
      </c>
      <c r="C633" s="7"/>
      <c r="D633" s="7" t="s">
        <v>1527</v>
      </c>
      <c r="E633" s="7" t="s">
        <v>1470</v>
      </c>
      <c r="F633" s="7" t="s">
        <v>38</v>
      </c>
      <c r="G633" s="7">
        <v>2.73</v>
      </c>
    </row>
    <row r="634" spans="1:7" x14ac:dyDescent="0.3">
      <c r="A634" s="7">
        <v>5422</v>
      </c>
      <c r="B634" s="7">
        <v>255189000</v>
      </c>
      <c r="C634" s="7"/>
      <c r="D634" s="7" t="s">
        <v>1527</v>
      </c>
      <c r="E634" s="7" t="s">
        <v>901</v>
      </c>
      <c r="F634" s="7" t="s">
        <v>19</v>
      </c>
      <c r="G634" s="7">
        <v>3.33</v>
      </c>
    </row>
    <row r="635" spans="1:7" x14ac:dyDescent="0.3">
      <c r="A635" s="7">
        <v>5422</v>
      </c>
      <c r="B635" s="7">
        <v>255412996</v>
      </c>
      <c r="C635" s="7"/>
      <c r="D635" s="7" t="s">
        <v>1527</v>
      </c>
      <c r="E635" s="7" t="s">
        <v>1368</v>
      </c>
      <c r="F635" s="7" t="s">
        <v>19</v>
      </c>
      <c r="G635" s="7">
        <v>2.04</v>
      </c>
    </row>
    <row r="636" spans="1:7" x14ac:dyDescent="0.3">
      <c r="A636" s="7">
        <v>5422</v>
      </c>
      <c r="B636" s="7">
        <v>256089000</v>
      </c>
      <c r="C636" s="7"/>
      <c r="D636" s="7" t="s">
        <v>1527</v>
      </c>
      <c r="E636" s="7" t="s">
        <v>1470</v>
      </c>
      <c r="F636" s="7" t="s">
        <v>38</v>
      </c>
      <c r="G636" s="7">
        <v>1.28</v>
      </c>
    </row>
    <row r="637" spans="1:7" x14ac:dyDescent="0.3">
      <c r="A637" s="7">
        <v>5422</v>
      </c>
      <c r="B637" s="7">
        <v>256189000</v>
      </c>
      <c r="C637" s="7"/>
      <c r="D637" s="7" t="s">
        <v>1527</v>
      </c>
      <c r="E637" s="7" t="s">
        <v>901</v>
      </c>
      <c r="F637" s="7" t="s">
        <v>19</v>
      </c>
      <c r="G637" s="7">
        <v>4.33</v>
      </c>
    </row>
    <row r="638" spans="1:7" x14ac:dyDescent="0.3">
      <c r="A638" s="7">
        <v>5422</v>
      </c>
      <c r="B638" s="7">
        <v>257089000</v>
      </c>
      <c r="C638" s="7"/>
      <c r="D638" s="7" t="s">
        <v>1527</v>
      </c>
      <c r="E638" s="7" t="s">
        <v>1470</v>
      </c>
      <c r="F638" s="7" t="s">
        <v>38</v>
      </c>
      <c r="G638" s="7">
        <v>4.4800000000000004</v>
      </c>
    </row>
    <row r="639" spans="1:7" x14ac:dyDescent="0.3">
      <c r="A639" s="7">
        <v>5422</v>
      </c>
      <c r="B639" s="7">
        <v>257189000</v>
      </c>
      <c r="C639" s="7"/>
      <c r="D639" s="7" t="s">
        <v>1527</v>
      </c>
      <c r="E639" s="7" t="s">
        <v>1055</v>
      </c>
      <c r="F639" s="7" t="s">
        <v>17</v>
      </c>
      <c r="G639" s="7">
        <v>3.49</v>
      </c>
    </row>
    <row r="640" spans="1:7" x14ac:dyDescent="0.3">
      <c r="A640" s="7">
        <v>5422</v>
      </c>
      <c r="B640" s="7">
        <v>257904884</v>
      </c>
      <c r="C640" s="7"/>
      <c r="D640" s="7" t="s">
        <v>1527</v>
      </c>
      <c r="E640" s="7" t="s">
        <v>1358</v>
      </c>
      <c r="F640" s="7" t="s">
        <v>19</v>
      </c>
      <c r="G640" s="7">
        <v>2.76</v>
      </c>
    </row>
    <row r="641" spans="1:7" x14ac:dyDescent="0.3">
      <c r="A641" s="7">
        <v>5422</v>
      </c>
      <c r="B641" s="7">
        <v>258089000</v>
      </c>
      <c r="C641" s="7"/>
      <c r="D641" s="7" t="s">
        <v>1527</v>
      </c>
      <c r="E641" s="7" t="s">
        <v>935</v>
      </c>
      <c r="F641" s="7" t="s">
        <v>17</v>
      </c>
      <c r="G641" s="7">
        <v>2.48</v>
      </c>
    </row>
    <row r="642" spans="1:7" x14ac:dyDescent="0.3">
      <c r="A642" s="7">
        <v>5422</v>
      </c>
      <c r="B642" s="7">
        <v>258189000</v>
      </c>
      <c r="C642" s="7"/>
      <c r="D642" s="7" t="s">
        <v>1527</v>
      </c>
      <c r="E642" s="7" t="s">
        <v>990</v>
      </c>
      <c r="F642" s="7" t="s">
        <v>38</v>
      </c>
      <c r="G642" s="7">
        <v>3.83</v>
      </c>
    </row>
    <row r="643" spans="1:7" x14ac:dyDescent="0.3">
      <c r="A643" s="7">
        <v>5422</v>
      </c>
      <c r="B643" s="7">
        <v>258492694</v>
      </c>
      <c r="C643" s="7"/>
      <c r="D643" s="7" t="s">
        <v>1527</v>
      </c>
      <c r="E643" s="7" t="s">
        <v>1234</v>
      </c>
      <c r="F643" s="7" t="s">
        <v>19</v>
      </c>
      <c r="G643" s="7">
        <v>3.11</v>
      </c>
    </row>
    <row r="644" spans="1:7" x14ac:dyDescent="0.3">
      <c r="A644" s="7">
        <v>5422</v>
      </c>
      <c r="B644" s="7">
        <v>258780200</v>
      </c>
      <c r="C644" s="7"/>
      <c r="D644" s="7" t="s">
        <v>1527</v>
      </c>
      <c r="E644" s="7" t="s">
        <v>1374</v>
      </c>
      <c r="F644" s="7" t="s">
        <v>19</v>
      </c>
      <c r="G644" s="7">
        <v>2.57</v>
      </c>
    </row>
    <row r="645" spans="1:7" x14ac:dyDescent="0.3">
      <c r="A645" s="7">
        <v>5422</v>
      </c>
      <c r="B645" s="7">
        <v>258879000</v>
      </c>
      <c r="C645" s="7"/>
      <c r="D645" s="7" t="s">
        <v>1527</v>
      </c>
      <c r="E645" s="7" t="s">
        <v>926</v>
      </c>
      <c r="F645" s="7" t="s">
        <v>17</v>
      </c>
      <c r="G645" s="7">
        <v>3.58</v>
      </c>
    </row>
    <row r="646" spans="1:7" x14ac:dyDescent="0.3">
      <c r="A646" s="7">
        <v>5422</v>
      </c>
      <c r="B646" s="7">
        <v>259089000</v>
      </c>
      <c r="C646" s="7"/>
      <c r="D646" s="7" t="s">
        <v>1527</v>
      </c>
      <c r="E646" s="7" t="s">
        <v>1466</v>
      </c>
      <c r="F646" s="7" t="s">
        <v>17</v>
      </c>
      <c r="G646" s="7">
        <v>2.63</v>
      </c>
    </row>
    <row r="647" spans="1:7" x14ac:dyDescent="0.3">
      <c r="A647" s="7">
        <v>5422</v>
      </c>
      <c r="B647" s="7">
        <v>259189000</v>
      </c>
      <c r="C647" s="7"/>
      <c r="D647" s="7" t="s">
        <v>1527</v>
      </c>
      <c r="E647" s="7" t="s">
        <v>850</v>
      </c>
      <c r="F647" s="7" t="s">
        <v>38</v>
      </c>
      <c r="G647" s="7">
        <v>3.37</v>
      </c>
    </row>
    <row r="648" spans="1:7" x14ac:dyDescent="0.3">
      <c r="A648" s="7">
        <v>5422</v>
      </c>
      <c r="B648" s="7">
        <v>25979000</v>
      </c>
      <c r="C648" s="7"/>
      <c r="D648" s="7" t="s">
        <v>1527</v>
      </c>
      <c r="E648" s="7" t="s">
        <v>1355</v>
      </c>
      <c r="F648" s="7" t="s">
        <v>19</v>
      </c>
      <c r="G648" s="7">
        <v>2.87</v>
      </c>
    </row>
    <row r="649" spans="1:7" x14ac:dyDescent="0.3">
      <c r="A649" s="7">
        <v>5422</v>
      </c>
      <c r="B649" s="7">
        <v>259879000</v>
      </c>
      <c r="C649" s="7"/>
      <c r="D649" s="7" t="s">
        <v>1527</v>
      </c>
      <c r="E649" s="7" t="s">
        <v>901</v>
      </c>
      <c r="F649" s="7" t="s">
        <v>19</v>
      </c>
      <c r="G649" s="7">
        <v>2.42</v>
      </c>
    </row>
    <row r="650" spans="1:7" x14ac:dyDescent="0.3">
      <c r="A650" s="7">
        <v>5422</v>
      </c>
      <c r="B650" s="7">
        <v>260089000</v>
      </c>
      <c r="C650" s="7"/>
      <c r="D650" s="7" t="s">
        <v>1527</v>
      </c>
      <c r="E650" s="7" t="s">
        <v>937</v>
      </c>
      <c r="F650" s="7" t="s">
        <v>17</v>
      </c>
      <c r="G650" s="7">
        <v>3.4</v>
      </c>
    </row>
    <row r="651" spans="1:7" x14ac:dyDescent="0.3">
      <c r="A651" s="7">
        <v>5422</v>
      </c>
      <c r="B651" s="7">
        <v>26089000</v>
      </c>
      <c r="C651" s="7"/>
      <c r="D651" s="7" t="s">
        <v>1527</v>
      </c>
      <c r="E651" s="7" t="s">
        <v>917</v>
      </c>
      <c r="F651" s="7" t="s">
        <v>17</v>
      </c>
      <c r="G651" s="7">
        <v>2.61</v>
      </c>
    </row>
    <row r="652" spans="1:7" x14ac:dyDescent="0.3">
      <c r="A652" s="7">
        <v>5422</v>
      </c>
      <c r="B652" s="7">
        <v>261089000</v>
      </c>
      <c r="C652" s="7"/>
      <c r="D652" s="7" t="s">
        <v>1527</v>
      </c>
      <c r="E652" s="7" t="s">
        <v>949</v>
      </c>
      <c r="F652" s="7" t="s">
        <v>38</v>
      </c>
      <c r="G652" s="7">
        <v>4.7</v>
      </c>
    </row>
    <row r="653" spans="1:7" x14ac:dyDescent="0.3">
      <c r="A653" s="7">
        <v>5422</v>
      </c>
      <c r="B653" s="7">
        <v>261928715</v>
      </c>
      <c r="C653" s="7"/>
      <c r="D653" s="7" t="s">
        <v>1527</v>
      </c>
      <c r="E653" s="7" t="s">
        <v>1358</v>
      </c>
      <c r="F653" s="7" t="s">
        <v>19</v>
      </c>
      <c r="G653" s="7">
        <v>2.65</v>
      </c>
    </row>
    <row r="654" spans="1:7" x14ac:dyDescent="0.3">
      <c r="A654" s="7">
        <v>5422</v>
      </c>
      <c r="B654" s="7">
        <v>262089000</v>
      </c>
      <c r="C654" s="7"/>
      <c r="D654" s="7" t="s">
        <v>1527</v>
      </c>
      <c r="E654" s="7" t="s">
        <v>886</v>
      </c>
      <c r="F654" s="7" t="s">
        <v>17</v>
      </c>
      <c r="G654" s="7">
        <v>2.57</v>
      </c>
    </row>
    <row r="655" spans="1:7" x14ac:dyDescent="0.3">
      <c r="A655" s="7">
        <v>5422</v>
      </c>
      <c r="B655" s="7">
        <v>263089000</v>
      </c>
      <c r="C655" s="7"/>
      <c r="D655" s="7" t="s">
        <v>1527</v>
      </c>
      <c r="E655" s="7" t="s">
        <v>852</v>
      </c>
      <c r="F655" s="7" t="s">
        <v>19</v>
      </c>
      <c r="G655" s="7">
        <v>0.36</v>
      </c>
    </row>
    <row r="656" spans="1:7" x14ac:dyDescent="0.3">
      <c r="A656" s="7">
        <v>5422</v>
      </c>
      <c r="B656" s="7">
        <v>264089000</v>
      </c>
      <c r="C656" s="7"/>
      <c r="D656" s="7" t="s">
        <v>1527</v>
      </c>
      <c r="E656" s="7" t="s">
        <v>847</v>
      </c>
      <c r="F656" s="7" t="s">
        <v>17</v>
      </c>
      <c r="G656" s="7">
        <v>2.82</v>
      </c>
    </row>
    <row r="657" spans="1:7" x14ac:dyDescent="0.3">
      <c r="A657" s="7">
        <v>5422</v>
      </c>
      <c r="B657" s="7">
        <v>264189000</v>
      </c>
      <c r="C657" s="7"/>
      <c r="D657" s="7" t="s">
        <v>1527</v>
      </c>
      <c r="E657" s="7" t="s">
        <v>1165</v>
      </c>
      <c r="F657" s="7" t="s">
        <v>19</v>
      </c>
      <c r="G657" s="7">
        <v>3.04</v>
      </c>
    </row>
    <row r="658" spans="1:7" x14ac:dyDescent="0.3">
      <c r="A658" s="7">
        <v>5422</v>
      </c>
      <c r="B658" s="7">
        <v>264879000</v>
      </c>
      <c r="C658" s="7"/>
      <c r="D658" s="7" t="s">
        <v>1527</v>
      </c>
      <c r="E658" s="7" t="s">
        <v>1340</v>
      </c>
      <c r="F658" s="7" t="s">
        <v>19</v>
      </c>
      <c r="G658" s="7">
        <v>2.85</v>
      </c>
    </row>
    <row r="659" spans="1:7" x14ac:dyDescent="0.3">
      <c r="A659" s="7">
        <v>5422</v>
      </c>
      <c r="B659" s="7">
        <v>265023068</v>
      </c>
      <c r="C659" s="7"/>
      <c r="D659" s="7" t="s">
        <v>1527</v>
      </c>
      <c r="E659" s="7" t="s">
        <v>957</v>
      </c>
      <c r="F659" s="7" t="s">
        <v>38</v>
      </c>
      <c r="G659" s="7">
        <v>5.19</v>
      </c>
    </row>
    <row r="660" spans="1:7" x14ac:dyDescent="0.3">
      <c r="A660" s="7">
        <v>5422</v>
      </c>
      <c r="B660" s="7">
        <v>265089000</v>
      </c>
      <c r="C660" s="7"/>
      <c r="D660" s="7" t="s">
        <v>1527</v>
      </c>
      <c r="E660" s="7" t="s">
        <v>1276</v>
      </c>
      <c r="F660" s="7" t="s">
        <v>17</v>
      </c>
      <c r="G660" s="7">
        <v>7.15</v>
      </c>
    </row>
    <row r="661" spans="1:7" x14ac:dyDescent="0.3">
      <c r="A661" s="7">
        <v>5422</v>
      </c>
      <c r="B661" s="7">
        <v>266089000</v>
      </c>
      <c r="C661" s="7"/>
      <c r="D661" s="7" t="s">
        <v>1527</v>
      </c>
      <c r="E661" s="7" t="s">
        <v>886</v>
      </c>
      <c r="F661" s="7" t="s">
        <v>17</v>
      </c>
      <c r="G661" s="7">
        <v>4.0199999999999996</v>
      </c>
    </row>
    <row r="662" spans="1:7" x14ac:dyDescent="0.3">
      <c r="A662" s="7">
        <v>5422</v>
      </c>
      <c r="B662" s="7">
        <v>266879000</v>
      </c>
      <c r="C662" s="7"/>
      <c r="D662" s="7" t="s">
        <v>1527</v>
      </c>
      <c r="E662" s="7" t="s">
        <v>1054</v>
      </c>
      <c r="F662" s="7" t="s">
        <v>19</v>
      </c>
      <c r="G662" s="7">
        <v>4.09</v>
      </c>
    </row>
    <row r="663" spans="1:7" x14ac:dyDescent="0.3">
      <c r="A663" s="7">
        <v>5422</v>
      </c>
      <c r="B663" s="7">
        <v>266899484</v>
      </c>
      <c r="C663" s="7"/>
      <c r="D663" s="7" t="s">
        <v>1527</v>
      </c>
      <c r="E663" s="7" t="s">
        <v>1432</v>
      </c>
      <c r="F663" s="7" t="s">
        <v>38</v>
      </c>
      <c r="G663" s="7">
        <v>3.14</v>
      </c>
    </row>
    <row r="664" spans="1:7" x14ac:dyDescent="0.3">
      <c r="A664" s="7">
        <v>5422</v>
      </c>
      <c r="B664" s="7">
        <v>267089000</v>
      </c>
      <c r="C664" s="7"/>
      <c r="D664" s="7" t="s">
        <v>1527</v>
      </c>
      <c r="E664" s="7" t="s">
        <v>886</v>
      </c>
      <c r="F664" s="7" t="s">
        <v>17</v>
      </c>
      <c r="G664" s="7">
        <v>6.68</v>
      </c>
    </row>
    <row r="665" spans="1:7" x14ac:dyDescent="0.3">
      <c r="A665" s="7">
        <v>5422</v>
      </c>
      <c r="B665" s="7">
        <v>267171314</v>
      </c>
      <c r="C665" s="7"/>
      <c r="D665" s="7" t="s">
        <v>1527</v>
      </c>
      <c r="E665" s="7" t="s">
        <v>1035</v>
      </c>
      <c r="F665" s="7" t="s">
        <v>38</v>
      </c>
      <c r="G665" s="7">
        <v>2.62</v>
      </c>
    </row>
    <row r="666" spans="1:7" x14ac:dyDescent="0.3">
      <c r="A666" s="7">
        <v>5422</v>
      </c>
      <c r="B666" s="7">
        <v>26737392</v>
      </c>
      <c r="C666" s="7"/>
      <c r="D666" s="7" t="s">
        <v>1527</v>
      </c>
      <c r="E666" s="7" t="s">
        <v>1358</v>
      </c>
      <c r="F666" s="7" t="s">
        <v>19</v>
      </c>
      <c r="G666" s="7">
        <v>2.54</v>
      </c>
    </row>
    <row r="667" spans="1:7" x14ac:dyDescent="0.3">
      <c r="A667" s="7">
        <v>5422</v>
      </c>
      <c r="B667" s="7">
        <v>267567290</v>
      </c>
      <c r="C667" s="7"/>
      <c r="D667" s="7" t="s">
        <v>1527</v>
      </c>
      <c r="E667" s="7" t="s">
        <v>1039</v>
      </c>
      <c r="F667" s="7" t="s">
        <v>38</v>
      </c>
      <c r="G667" s="7">
        <v>2.2200000000000002</v>
      </c>
    </row>
    <row r="668" spans="1:7" x14ac:dyDescent="0.3">
      <c r="A668" s="7">
        <v>5422</v>
      </c>
      <c r="B668" s="7">
        <v>268016200</v>
      </c>
      <c r="C668" s="7"/>
      <c r="D668" s="7" t="s">
        <v>1527</v>
      </c>
      <c r="E668" s="7" t="s">
        <v>1342</v>
      </c>
      <c r="F668" s="7" t="s">
        <v>19</v>
      </c>
      <c r="G668" s="7">
        <v>7.02</v>
      </c>
    </row>
    <row r="669" spans="1:7" x14ac:dyDescent="0.3">
      <c r="A669" s="7">
        <v>5422</v>
      </c>
      <c r="B669" s="7">
        <v>268089000</v>
      </c>
      <c r="C669" s="7"/>
      <c r="D669" s="7" t="s">
        <v>1527</v>
      </c>
      <c r="E669" s="7" t="s">
        <v>1275</v>
      </c>
      <c r="F669" s="7" t="s">
        <v>17</v>
      </c>
      <c r="G669" s="7">
        <v>4.0599999999999996</v>
      </c>
    </row>
    <row r="670" spans="1:7" x14ac:dyDescent="0.3">
      <c r="A670" s="7">
        <v>5422</v>
      </c>
      <c r="B670" s="7">
        <v>268879000</v>
      </c>
      <c r="C670" s="7"/>
      <c r="D670" s="7" t="s">
        <v>1527</v>
      </c>
      <c r="E670" s="7" t="s">
        <v>1097</v>
      </c>
      <c r="F670" s="7" t="s">
        <v>17</v>
      </c>
      <c r="G670" s="7">
        <v>3.66</v>
      </c>
    </row>
    <row r="671" spans="1:7" x14ac:dyDescent="0.3">
      <c r="A671" s="7">
        <v>5422</v>
      </c>
      <c r="B671" s="7">
        <v>269089000</v>
      </c>
      <c r="C671" s="7"/>
      <c r="D671" s="7" t="s">
        <v>1527</v>
      </c>
      <c r="E671" s="7" t="s">
        <v>1275</v>
      </c>
      <c r="F671" s="7" t="s">
        <v>17</v>
      </c>
      <c r="G671" s="7">
        <v>5.23</v>
      </c>
    </row>
    <row r="672" spans="1:7" x14ac:dyDescent="0.3">
      <c r="A672" s="7">
        <v>5422</v>
      </c>
      <c r="B672" s="7">
        <v>269189000</v>
      </c>
      <c r="C672" s="7"/>
      <c r="D672" s="7" t="s">
        <v>1527</v>
      </c>
      <c r="E672" s="7" t="s">
        <v>1081</v>
      </c>
      <c r="F672" s="7" t="s">
        <v>17</v>
      </c>
      <c r="G672" s="7">
        <v>4.3600000000000003</v>
      </c>
    </row>
    <row r="673" spans="1:7" x14ac:dyDescent="0.3">
      <c r="A673" s="7">
        <v>5422</v>
      </c>
      <c r="B673" s="7">
        <v>26979000</v>
      </c>
      <c r="C673" s="7"/>
      <c r="D673" s="7" t="s">
        <v>1527</v>
      </c>
      <c r="E673" s="7" t="s">
        <v>1355</v>
      </c>
      <c r="F673" s="7" t="s">
        <v>19</v>
      </c>
      <c r="G673" s="7">
        <v>2.4900000000000002</v>
      </c>
    </row>
    <row r="674" spans="1:7" x14ac:dyDescent="0.3">
      <c r="A674" s="7">
        <v>5422</v>
      </c>
      <c r="B674" s="7">
        <v>270059178</v>
      </c>
      <c r="C674" s="7"/>
      <c r="D674" s="7" t="s">
        <v>1527</v>
      </c>
      <c r="E674" s="7" t="s">
        <v>1284</v>
      </c>
      <c r="F674" s="7" t="s">
        <v>17</v>
      </c>
      <c r="G674" s="7">
        <v>6.65</v>
      </c>
    </row>
    <row r="675" spans="1:7" x14ac:dyDescent="0.3">
      <c r="A675" s="7">
        <v>5422</v>
      </c>
      <c r="B675" s="7">
        <v>270089000</v>
      </c>
      <c r="C675" s="7"/>
      <c r="D675" s="7" t="s">
        <v>1527</v>
      </c>
      <c r="E675" s="7" t="s">
        <v>1275</v>
      </c>
      <c r="F675" s="7" t="s">
        <v>17</v>
      </c>
      <c r="G675" s="7">
        <v>4.38</v>
      </c>
    </row>
    <row r="676" spans="1:7" x14ac:dyDescent="0.3">
      <c r="A676" s="7">
        <v>5422</v>
      </c>
      <c r="B676" s="7">
        <v>270294200</v>
      </c>
      <c r="C676" s="7"/>
      <c r="D676" s="7" t="s">
        <v>1527</v>
      </c>
      <c r="E676" s="7" t="s">
        <v>1373</v>
      </c>
      <c r="F676" s="7" t="s">
        <v>38</v>
      </c>
      <c r="G676" s="7">
        <v>1.42</v>
      </c>
    </row>
    <row r="677" spans="1:7" x14ac:dyDescent="0.3">
      <c r="A677" s="7">
        <v>5422</v>
      </c>
      <c r="B677" s="7">
        <v>270783516</v>
      </c>
      <c r="C677" s="7"/>
      <c r="D677" s="7" t="s">
        <v>1527</v>
      </c>
      <c r="E677" s="7" t="s">
        <v>1196</v>
      </c>
      <c r="F677" s="7" t="s">
        <v>19</v>
      </c>
      <c r="G677" s="7">
        <v>4.34</v>
      </c>
    </row>
    <row r="678" spans="1:7" x14ac:dyDescent="0.3">
      <c r="A678" s="7">
        <v>5422</v>
      </c>
      <c r="B678" s="7">
        <v>270922257</v>
      </c>
      <c r="C678" s="7"/>
      <c r="D678" s="7" t="s">
        <v>1527</v>
      </c>
      <c r="E678" s="7" t="s">
        <v>1358</v>
      </c>
      <c r="F678" s="7" t="s">
        <v>19</v>
      </c>
      <c r="G678" s="7">
        <v>2.98</v>
      </c>
    </row>
    <row r="679" spans="1:7" x14ac:dyDescent="0.3">
      <c r="A679" s="7">
        <v>5422</v>
      </c>
      <c r="B679" s="7">
        <v>271089000</v>
      </c>
      <c r="C679" s="7"/>
      <c r="D679" s="7" t="s">
        <v>1527</v>
      </c>
      <c r="E679" s="7" t="s">
        <v>937</v>
      </c>
      <c r="F679" s="7" t="s">
        <v>17</v>
      </c>
      <c r="G679" s="7">
        <v>3.8</v>
      </c>
    </row>
    <row r="680" spans="1:7" x14ac:dyDescent="0.3">
      <c r="A680" s="7">
        <v>5422</v>
      </c>
      <c r="B680" s="7">
        <v>271879000</v>
      </c>
      <c r="C680" s="7"/>
      <c r="D680" s="7" t="s">
        <v>1527</v>
      </c>
      <c r="E680" s="7" t="s">
        <v>1458</v>
      </c>
      <c r="F680" s="7" t="s">
        <v>17</v>
      </c>
      <c r="G680" s="7">
        <v>3.79</v>
      </c>
    </row>
    <row r="681" spans="1:7" x14ac:dyDescent="0.3">
      <c r="A681" s="7">
        <v>5422</v>
      </c>
      <c r="B681" s="7">
        <v>271958100</v>
      </c>
      <c r="C681" s="7"/>
      <c r="D681" s="7" t="s">
        <v>1527</v>
      </c>
      <c r="E681" s="7" t="s">
        <v>1455</v>
      </c>
      <c r="F681" s="7" t="s">
        <v>19</v>
      </c>
      <c r="G681" s="7">
        <v>2.65</v>
      </c>
    </row>
    <row r="682" spans="1:7" x14ac:dyDescent="0.3">
      <c r="A682" s="7">
        <v>5422</v>
      </c>
      <c r="B682" s="7" t="s">
        <v>1553</v>
      </c>
      <c r="C682" s="7">
        <v>2121787</v>
      </c>
      <c r="D682" s="7" t="s">
        <v>1529</v>
      </c>
      <c r="E682" s="7" t="s">
        <v>1177</v>
      </c>
      <c r="F682" s="7" t="s">
        <v>38</v>
      </c>
      <c r="G682" s="7">
        <v>3.42</v>
      </c>
    </row>
    <row r="683" spans="1:7" x14ac:dyDescent="0.3">
      <c r="A683" s="7">
        <v>5422</v>
      </c>
      <c r="B683" s="7">
        <v>27341290</v>
      </c>
      <c r="C683" s="7"/>
      <c r="D683" s="7" t="s">
        <v>1527</v>
      </c>
      <c r="E683" s="7" t="s">
        <v>1432</v>
      </c>
      <c r="F683" s="7" t="s">
        <v>38</v>
      </c>
      <c r="G683" s="7">
        <v>3.89</v>
      </c>
    </row>
    <row r="684" spans="1:7" x14ac:dyDescent="0.3">
      <c r="A684" s="7">
        <v>5422</v>
      </c>
      <c r="B684" s="7">
        <v>274089000</v>
      </c>
      <c r="C684" s="7"/>
      <c r="D684" s="7" t="s">
        <v>1527</v>
      </c>
      <c r="E684" s="7" t="s">
        <v>936</v>
      </c>
      <c r="F684" s="7" t="s">
        <v>17</v>
      </c>
      <c r="G684" s="7">
        <v>3.22</v>
      </c>
    </row>
    <row r="685" spans="1:7" x14ac:dyDescent="0.3">
      <c r="A685" s="7">
        <v>5422</v>
      </c>
      <c r="B685" s="7">
        <v>274442604</v>
      </c>
      <c r="C685" s="7"/>
      <c r="D685" s="7" t="s">
        <v>1527</v>
      </c>
      <c r="E685" s="7" t="s">
        <v>1040</v>
      </c>
      <c r="F685" s="7" t="s">
        <v>38</v>
      </c>
      <c r="G685" s="7">
        <v>1.36</v>
      </c>
    </row>
    <row r="686" spans="1:7" x14ac:dyDescent="0.3">
      <c r="A686" s="7">
        <v>5422</v>
      </c>
      <c r="B686" s="7">
        <v>274699290</v>
      </c>
      <c r="C686" s="7"/>
      <c r="D686" s="7" t="s">
        <v>1527</v>
      </c>
      <c r="E686" s="7" t="s">
        <v>1039</v>
      </c>
      <c r="F686" s="7" t="s">
        <v>38</v>
      </c>
      <c r="G686" s="7">
        <v>1.9</v>
      </c>
    </row>
    <row r="687" spans="1:7" x14ac:dyDescent="0.3">
      <c r="A687" s="7">
        <v>5422</v>
      </c>
      <c r="B687" s="7">
        <v>274979000</v>
      </c>
      <c r="C687" s="7"/>
      <c r="D687" s="7" t="s">
        <v>1527</v>
      </c>
      <c r="E687" s="7" t="s">
        <v>1055</v>
      </c>
      <c r="F687" s="7" t="s">
        <v>17</v>
      </c>
      <c r="G687" s="7">
        <v>2.48</v>
      </c>
    </row>
    <row r="688" spans="1:7" x14ac:dyDescent="0.3">
      <c r="A688" s="7">
        <v>5422</v>
      </c>
      <c r="B688" s="7" t="s">
        <v>1554</v>
      </c>
      <c r="C688" s="7">
        <v>2121788</v>
      </c>
      <c r="D688" s="7" t="s">
        <v>1529</v>
      </c>
      <c r="E688" s="7" t="s">
        <v>1176</v>
      </c>
      <c r="F688" s="7" t="s">
        <v>38</v>
      </c>
      <c r="G688" s="7">
        <v>4.88</v>
      </c>
    </row>
    <row r="689" spans="1:7" x14ac:dyDescent="0.3">
      <c r="A689" s="7">
        <v>5422</v>
      </c>
      <c r="B689" s="7">
        <v>275879000</v>
      </c>
      <c r="C689" s="7"/>
      <c r="D689" s="7" t="s">
        <v>1527</v>
      </c>
      <c r="E689" s="7" t="s">
        <v>1092</v>
      </c>
      <c r="F689" s="7" t="s">
        <v>19</v>
      </c>
      <c r="G689" s="7">
        <v>6</v>
      </c>
    </row>
    <row r="690" spans="1:7" x14ac:dyDescent="0.3">
      <c r="A690" s="7">
        <v>5422</v>
      </c>
      <c r="B690" s="7">
        <v>275979000</v>
      </c>
      <c r="C690" s="7"/>
      <c r="D690" s="7" t="s">
        <v>1527</v>
      </c>
      <c r="E690" s="7" t="s">
        <v>911</v>
      </c>
      <c r="F690" s="7" t="s">
        <v>17</v>
      </c>
      <c r="G690" s="7">
        <v>3.31</v>
      </c>
    </row>
    <row r="691" spans="1:7" x14ac:dyDescent="0.3">
      <c r="A691" s="7">
        <v>5422</v>
      </c>
      <c r="B691" s="7">
        <v>276250200</v>
      </c>
      <c r="C691" s="7"/>
      <c r="D691" s="7" t="s">
        <v>1527</v>
      </c>
      <c r="E691" s="7" t="s">
        <v>1219</v>
      </c>
      <c r="F691" s="7" t="s">
        <v>19</v>
      </c>
      <c r="G691" s="7">
        <v>5.96</v>
      </c>
    </row>
    <row r="692" spans="1:7" x14ac:dyDescent="0.3">
      <c r="A692" s="7">
        <v>5422</v>
      </c>
      <c r="B692" s="7">
        <v>276979000</v>
      </c>
      <c r="C692" s="7"/>
      <c r="D692" s="7" t="s">
        <v>1527</v>
      </c>
      <c r="E692" s="7" t="s">
        <v>911</v>
      </c>
      <c r="F692" s="7" t="s">
        <v>17</v>
      </c>
      <c r="G692" s="7">
        <v>3.43</v>
      </c>
    </row>
    <row r="693" spans="1:7" x14ac:dyDescent="0.3">
      <c r="A693" s="7">
        <v>5422</v>
      </c>
      <c r="B693" s="7">
        <v>277089000</v>
      </c>
      <c r="C693" s="7"/>
      <c r="D693" s="7" t="s">
        <v>1527</v>
      </c>
      <c r="E693" s="7" t="s">
        <v>1466</v>
      </c>
      <c r="F693" s="7" t="s">
        <v>17</v>
      </c>
      <c r="G693" s="7">
        <v>3.41</v>
      </c>
    </row>
    <row r="694" spans="1:7" x14ac:dyDescent="0.3">
      <c r="A694" s="7">
        <v>5422</v>
      </c>
      <c r="B694" s="7">
        <v>277979000</v>
      </c>
      <c r="C694" s="7"/>
      <c r="D694" s="7" t="s">
        <v>1527</v>
      </c>
      <c r="E694" s="7" t="s">
        <v>911</v>
      </c>
      <c r="F694" s="7" t="s">
        <v>17</v>
      </c>
      <c r="G694" s="7">
        <v>3.94</v>
      </c>
    </row>
    <row r="695" spans="1:7" x14ac:dyDescent="0.3">
      <c r="A695" s="7">
        <v>5422</v>
      </c>
      <c r="B695" s="7">
        <v>278841516</v>
      </c>
      <c r="C695" s="7"/>
      <c r="D695" s="7" t="s">
        <v>1527</v>
      </c>
      <c r="E695" s="7" t="s">
        <v>1327</v>
      </c>
      <c r="F695" s="7" t="s">
        <v>19</v>
      </c>
      <c r="G695" s="7">
        <v>4.4400000000000004</v>
      </c>
    </row>
    <row r="696" spans="1:7" x14ac:dyDescent="0.3">
      <c r="A696" s="7">
        <v>5422</v>
      </c>
      <c r="B696" s="7">
        <v>279189000</v>
      </c>
      <c r="C696" s="7"/>
      <c r="D696" s="7" t="s">
        <v>1527</v>
      </c>
      <c r="E696" s="7" t="s">
        <v>1055</v>
      </c>
      <c r="F696" s="7" t="s">
        <v>17</v>
      </c>
      <c r="G696" s="7">
        <v>5.87</v>
      </c>
    </row>
    <row r="697" spans="1:7" x14ac:dyDescent="0.3">
      <c r="A697" s="7">
        <v>5422</v>
      </c>
      <c r="B697" s="7">
        <v>279247212</v>
      </c>
      <c r="C697" s="7"/>
      <c r="D697" s="7" t="s">
        <v>1527</v>
      </c>
      <c r="E697" s="7" t="s">
        <v>1432</v>
      </c>
      <c r="F697" s="7" t="s">
        <v>38</v>
      </c>
      <c r="G697" s="7">
        <v>4.25</v>
      </c>
    </row>
    <row r="698" spans="1:7" x14ac:dyDescent="0.3">
      <c r="A698" s="7">
        <v>5422</v>
      </c>
      <c r="B698" s="7">
        <v>279979000</v>
      </c>
      <c r="C698" s="7"/>
      <c r="D698" s="7" t="s">
        <v>1527</v>
      </c>
      <c r="E698" s="7" t="s">
        <v>1211</v>
      </c>
      <c r="F698" s="7" t="s">
        <v>17</v>
      </c>
      <c r="G698" s="7">
        <v>4.6900000000000004</v>
      </c>
    </row>
    <row r="699" spans="1:7" x14ac:dyDescent="0.3">
      <c r="A699" s="7">
        <v>5422</v>
      </c>
      <c r="B699" s="7">
        <v>280879000</v>
      </c>
      <c r="C699" s="7"/>
      <c r="D699" s="7" t="s">
        <v>1527</v>
      </c>
      <c r="E699" s="7" t="s">
        <v>1364</v>
      </c>
      <c r="F699" s="7" t="s">
        <v>19</v>
      </c>
      <c r="G699" s="7">
        <v>4.22</v>
      </c>
    </row>
    <row r="700" spans="1:7" x14ac:dyDescent="0.3">
      <c r="A700" s="7">
        <v>5422</v>
      </c>
      <c r="B700" s="7">
        <v>280979000</v>
      </c>
      <c r="C700" s="7"/>
      <c r="D700" s="7" t="s">
        <v>1527</v>
      </c>
      <c r="E700" s="7" t="s">
        <v>924</v>
      </c>
      <c r="F700" s="7" t="s">
        <v>19</v>
      </c>
      <c r="G700" s="7">
        <v>2.62</v>
      </c>
    </row>
    <row r="701" spans="1:7" x14ac:dyDescent="0.3">
      <c r="A701" s="7">
        <v>5422</v>
      </c>
      <c r="B701" s="7">
        <v>281089000</v>
      </c>
      <c r="C701" s="7"/>
      <c r="D701" s="7" t="s">
        <v>1527</v>
      </c>
      <c r="E701" s="7" t="s">
        <v>1361</v>
      </c>
      <c r="F701" s="7" t="s">
        <v>19</v>
      </c>
      <c r="G701" s="7">
        <v>2.5099999999999998</v>
      </c>
    </row>
    <row r="702" spans="1:7" x14ac:dyDescent="0.3">
      <c r="A702" s="7">
        <v>5422</v>
      </c>
      <c r="B702" s="7">
        <v>281189000</v>
      </c>
      <c r="C702" s="7"/>
      <c r="D702" s="7" t="s">
        <v>1527</v>
      </c>
      <c r="E702" s="7" t="s">
        <v>1341</v>
      </c>
      <c r="F702" s="7" t="s">
        <v>38</v>
      </c>
      <c r="G702" s="7">
        <v>3.83</v>
      </c>
    </row>
    <row r="703" spans="1:7" x14ac:dyDescent="0.3">
      <c r="A703" s="7">
        <v>5422</v>
      </c>
      <c r="B703" s="7">
        <v>281979000</v>
      </c>
      <c r="C703" s="7"/>
      <c r="D703" s="7" t="s">
        <v>1527</v>
      </c>
      <c r="E703" s="7" t="s">
        <v>870</v>
      </c>
      <c r="F703" s="7" t="s">
        <v>19</v>
      </c>
      <c r="G703" s="7">
        <v>4.34</v>
      </c>
    </row>
    <row r="704" spans="1:7" x14ac:dyDescent="0.3">
      <c r="A704" s="7">
        <v>5422</v>
      </c>
      <c r="B704" s="7">
        <v>282041200</v>
      </c>
      <c r="C704" s="7"/>
      <c r="D704" s="7" t="s">
        <v>1527</v>
      </c>
      <c r="E704" s="7" t="s">
        <v>849</v>
      </c>
      <c r="F704" s="7" t="s">
        <v>19</v>
      </c>
      <c r="G704" s="7">
        <v>2.93</v>
      </c>
    </row>
    <row r="705" spans="1:7" x14ac:dyDescent="0.3">
      <c r="A705" s="7">
        <v>5422</v>
      </c>
      <c r="B705" s="7">
        <v>282089000</v>
      </c>
      <c r="C705" s="7"/>
      <c r="D705" s="7" t="s">
        <v>1527</v>
      </c>
      <c r="E705" s="7" t="s">
        <v>1361</v>
      </c>
      <c r="F705" s="7" t="s">
        <v>19</v>
      </c>
      <c r="G705" s="7">
        <v>2.4900000000000002</v>
      </c>
    </row>
    <row r="706" spans="1:7" x14ac:dyDescent="0.3">
      <c r="A706" s="7">
        <v>5422</v>
      </c>
      <c r="B706" s="7">
        <v>282189000</v>
      </c>
      <c r="C706" s="7"/>
      <c r="D706" s="7" t="s">
        <v>1527</v>
      </c>
      <c r="E706" s="7" t="s">
        <v>855</v>
      </c>
      <c r="F706" s="7" t="s">
        <v>38</v>
      </c>
      <c r="G706" s="7">
        <v>5.77</v>
      </c>
    </row>
    <row r="707" spans="1:7" x14ac:dyDescent="0.3">
      <c r="A707" s="7">
        <v>5422</v>
      </c>
      <c r="B707" s="7">
        <v>282979000</v>
      </c>
      <c r="C707" s="7"/>
      <c r="D707" s="7" t="s">
        <v>1527</v>
      </c>
      <c r="E707" s="7" t="s">
        <v>1211</v>
      </c>
      <c r="F707" s="7" t="s">
        <v>17</v>
      </c>
      <c r="G707" s="7">
        <v>3.23</v>
      </c>
    </row>
    <row r="708" spans="1:7" x14ac:dyDescent="0.3">
      <c r="A708" s="7">
        <v>5422</v>
      </c>
      <c r="B708" s="7">
        <v>283089000</v>
      </c>
      <c r="C708" s="7"/>
      <c r="D708" s="7" t="s">
        <v>1527</v>
      </c>
      <c r="E708" s="7" t="s">
        <v>937</v>
      </c>
      <c r="F708" s="7" t="s">
        <v>17</v>
      </c>
      <c r="G708" s="7">
        <v>2.5299999999999998</v>
      </c>
    </row>
    <row r="709" spans="1:7" x14ac:dyDescent="0.3">
      <c r="A709" s="7">
        <v>5422</v>
      </c>
      <c r="B709" s="7">
        <v>283879000</v>
      </c>
      <c r="C709" s="7"/>
      <c r="D709" s="7" t="s">
        <v>1527</v>
      </c>
      <c r="E709" s="7" t="s">
        <v>984</v>
      </c>
      <c r="F709" s="7" t="s">
        <v>38</v>
      </c>
      <c r="G709" s="7">
        <v>4.51</v>
      </c>
    </row>
    <row r="710" spans="1:7" x14ac:dyDescent="0.3">
      <c r="A710" s="7">
        <v>5422</v>
      </c>
      <c r="B710" s="7">
        <v>284189000</v>
      </c>
      <c r="C710" s="7"/>
      <c r="D710" s="7" t="s">
        <v>1527</v>
      </c>
      <c r="E710" s="7" t="s">
        <v>1166</v>
      </c>
      <c r="F710" s="7" t="s">
        <v>19</v>
      </c>
      <c r="G710" s="7">
        <v>4.96</v>
      </c>
    </row>
    <row r="711" spans="1:7" x14ac:dyDescent="0.3">
      <c r="A711" s="7">
        <v>5422</v>
      </c>
      <c r="B711" s="7">
        <v>284190200</v>
      </c>
      <c r="C711" s="7"/>
      <c r="D711" s="7" t="s">
        <v>1527</v>
      </c>
      <c r="E711" s="7" t="s">
        <v>1212</v>
      </c>
      <c r="F711" s="7" t="s">
        <v>17</v>
      </c>
      <c r="G711" s="7">
        <v>3.4</v>
      </c>
    </row>
    <row r="712" spans="1:7" x14ac:dyDescent="0.3">
      <c r="A712" s="7">
        <v>5422</v>
      </c>
      <c r="B712" s="7">
        <v>285089000</v>
      </c>
      <c r="C712" s="7"/>
      <c r="D712" s="7" t="s">
        <v>1527</v>
      </c>
      <c r="E712" s="7" t="s">
        <v>1187</v>
      </c>
      <c r="F712" s="7" t="s">
        <v>19</v>
      </c>
      <c r="G712" s="7">
        <v>3.44</v>
      </c>
    </row>
    <row r="713" spans="1:7" x14ac:dyDescent="0.3">
      <c r="A713" s="7">
        <v>5422</v>
      </c>
      <c r="B713" s="7">
        <v>28520200</v>
      </c>
      <c r="C713" s="7"/>
      <c r="D713" s="7" t="s">
        <v>1527</v>
      </c>
      <c r="E713" s="7" t="s">
        <v>1050</v>
      </c>
      <c r="F713" s="7" t="s">
        <v>38</v>
      </c>
      <c r="G713" s="7">
        <v>3.67</v>
      </c>
    </row>
    <row r="714" spans="1:7" x14ac:dyDescent="0.3">
      <c r="A714" s="7">
        <v>5422</v>
      </c>
      <c r="B714" s="7">
        <v>285668262</v>
      </c>
      <c r="C714" s="7"/>
      <c r="D714" s="7" t="s">
        <v>1527</v>
      </c>
      <c r="E714" s="7" t="s">
        <v>1487</v>
      </c>
      <c r="F714" s="7" t="s">
        <v>38</v>
      </c>
      <c r="G714" s="7">
        <v>4.8</v>
      </c>
    </row>
    <row r="715" spans="1:7" x14ac:dyDescent="0.3">
      <c r="A715" s="7">
        <v>5422</v>
      </c>
      <c r="B715" s="7">
        <v>286089000</v>
      </c>
      <c r="C715" s="7"/>
      <c r="D715" s="7" t="s">
        <v>1527</v>
      </c>
      <c r="E715" s="7" t="s">
        <v>1161</v>
      </c>
      <c r="F715" s="7" t="s">
        <v>17</v>
      </c>
      <c r="G715" s="7">
        <v>2.44</v>
      </c>
    </row>
    <row r="716" spans="1:7" x14ac:dyDescent="0.3">
      <c r="A716" s="7">
        <v>5422</v>
      </c>
      <c r="B716" s="7">
        <v>286189000</v>
      </c>
      <c r="C716" s="7"/>
      <c r="D716" s="7" t="s">
        <v>1527</v>
      </c>
      <c r="E716" s="7" t="s">
        <v>1457</v>
      </c>
      <c r="F716" s="7" t="s">
        <v>19</v>
      </c>
      <c r="G716" s="7">
        <v>2.13</v>
      </c>
    </row>
    <row r="717" spans="1:7" x14ac:dyDescent="0.3">
      <c r="A717" s="7">
        <v>5422</v>
      </c>
      <c r="B717" s="7">
        <v>286615200</v>
      </c>
      <c r="C717" s="7"/>
      <c r="D717" s="7" t="s">
        <v>1527</v>
      </c>
      <c r="E717" s="7" t="s">
        <v>1047</v>
      </c>
      <c r="F717" s="7" t="s">
        <v>19</v>
      </c>
      <c r="G717" s="7">
        <v>3.4</v>
      </c>
    </row>
    <row r="718" spans="1:7" x14ac:dyDescent="0.3">
      <c r="A718" s="7">
        <v>5422</v>
      </c>
      <c r="B718" s="7">
        <v>287028082</v>
      </c>
      <c r="C718" s="7"/>
      <c r="D718" s="7" t="s">
        <v>1527</v>
      </c>
      <c r="E718" s="7" t="s">
        <v>1358</v>
      </c>
      <c r="F718" s="7" t="s">
        <v>19</v>
      </c>
      <c r="G718" s="7">
        <v>2.54</v>
      </c>
    </row>
    <row r="719" spans="1:7" x14ac:dyDescent="0.3">
      <c r="A719" s="7">
        <v>5422</v>
      </c>
      <c r="B719" s="7">
        <v>287089000</v>
      </c>
      <c r="C719" s="7"/>
      <c r="D719" s="7" t="s">
        <v>1527</v>
      </c>
      <c r="E719" s="7" t="s">
        <v>1161</v>
      </c>
      <c r="F719" s="7" t="s">
        <v>17</v>
      </c>
      <c r="G719" s="7">
        <v>4.07</v>
      </c>
    </row>
    <row r="720" spans="1:7" x14ac:dyDescent="0.3">
      <c r="A720" s="7">
        <v>5422</v>
      </c>
      <c r="B720" s="7">
        <v>288089000</v>
      </c>
      <c r="C720" s="7"/>
      <c r="D720" s="7" t="s">
        <v>1527</v>
      </c>
      <c r="E720" s="7" t="s">
        <v>1102</v>
      </c>
      <c r="F720" s="7" t="s">
        <v>19</v>
      </c>
      <c r="G720" s="7">
        <v>3.12</v>
      </c>
    </row>
    <row r="721" spans="1:7" x14ac:dyDescent="0.3">
      <c r="A721" s="7">
        <v>5422</v>
      </c>
      <c r="B721" s="7">
        <v>288189000</v>
      </c>
      <c r="C721" s="7"/>
      <c r="D721" s="7" t="s">
        <v>1527</v>
      </c>
      <c r="E721" s="7" t="s">
        <v>1462</v>
      </c>
      <c r="F721" s="7" t="s">
        <v>17</v>
      </c>
      <c r="G721" s="7">
        <v>2.58</v>
      </c>
    </row>
    <row r="722" spans="1:7" x14ac:dyDescent="0.3">
      <c r="A722" s="7">
        <v>5422</v>
      </c>
      <c r="B722" s="7">
        <v>289089000</v>
      </c>
      <c r="C722" s="7"/>
      <c r="D722" s="7" t="s">
        <v>1527</v>
      </c>
      <c r="E722" s="7" t="s">
        <v>1159</v>
      </c>
      <c r="F722" s="7" t="s">
        <v>17</v>
      </c>
      <c r="G722" s="7">
        <v>4.74</v>
      </c>
    </row>
    <row r="723" spans="1:7" x14ac:dyDescent="0.3">
      <c r="A723" s="7">
        <v>5422</v>
      </c>
      <c r="B723" s="7">
        <v>289189000</v>
      </c>
      <c r="C723" s="7"/>
      <c r="D723" s="7" t="s">
        <v>1527</v>
      </c>
      <c r="E723" s="7" t="s">
        <v>1165</v>
      </c>
      <c r="F723" s="7" t="s">
        <v>19</v>
      </c>
      <c r="G723" s="7">
        <v>5.05</v>
      </c>
    </row>
    <row r="724" spans="1:7" x14ac:dyDescent="0.3">
      <c r="A724" s="7">
        <v>5422</v>
      </c>
      <c r="B724" s="7">
        <v>289293200</v>
      </c>
      <c r="C724" s="7"/>
      <c r="D724" s="7" t="s">
        <v>1527</v>
      </c>
      <c r="E724" s="7" t="s">
        <v>1000</v>
      </c>
      <c r="F724" s="7" t="s">
        <v>17</v>
      </c>
      <c r="G724" s="7">
        <v>0.06</v>
      </c>
    </row>
    <row r="725" spans="1:7" x14ac:dyDescent="0.3">
      <c r="A725" s="7">
        <v>5422</v>
      </c>
      <c r="B725" s="7">
        <v>289562904</v>
      </c>
      <c r="C725" s="7"/>
      <c r="D725" s="7" t="s">
        <v>1527</v>
      </c>
      <c r="E725" s="7" t="s">
        <v>1368</v>
      </c>
      <c r="F725" s="7" t="s">
        <v>19</v>
      </c>
      <c r="G725" s="7">
        <v>2.59</v>
      </c>
    </row>
    <row r="726" spans="1:7" x14ac:dyDescent="0.3">
      <c r="A726" s="7">
        <v>5422</v>
      </c>
      <c r="B726" s="7">
        <v>28979000</v>
      </c>
      <c r="C726" s="7"/>
      <c r="D726" s="7" t="s">
        <v>1527</v>
      </c>
      <c r="E726" s="7" t="s">
        <v>1354</v>
      </c>
      <c r="F726" s="7" t="s">
        <v>19</v>
      </c>
      <c r="G726" s="7">
        <v>4.3899999999999997</v>
      </c>
    </row>
    <row r="727" spans="1:7" x14ac:dyDescent="0.3">
      <c r="A727" s="7">
        <v>5422</v>
      </c>
      <c r="B727" s="7">
        <v>289879000</v>
      </c>
      <c r="C727" s="7"/>
      <c r="D727" s="7" t="s">
        <v>1527</v>
      </c>
      <c r="E727" s="7" t="s">
        <v>915</v>
      </c>
      <c r="F727" s="7" t="s">
        <v>38</v>
      </c>
      <c r="G727" s="7">
        <v>2.48</v>
      </c>
    </row>
    <row r="728" spans="1:7" x14ac:dyDescent="0.3">
      <c r="A728" s="7">
        <v>5422</v>
      </c>
      <c r="B728" s="7">
        <v>289979000</v>
      </c>
      <c r="C728" s="7"/>
      <c r="D728" s="7" t="s">
        <v>1527</v>
      </c>
      <c r="E728" s="7" t="s">
        <v>904</v>
      </c>
      <c r="F728" s="7" t="s">
        <v>19</v>
      </c>
      <c r="G728" s="7">
        <v>4.18</v>
      </c>
    </row>
    <row r="729" spans="1:7" x14ac:dyDescent="0.3">
      <c r="A729" s="7">
        <v>5422</v>
      </c>
      <c r="B729" s="7">
        <v>290089000</v>
      </c>
      <c r="C729" s="7"/>
      <c r="D729" s="7" t="s">
        <v>1527</v>
      </c>
      <c r="E729" s="7" t="s">
        <v>1150</v>
      </c>
      <c r="F729" s="7" t="s">
        <v>19</v>
      </c>
      <c r="G729" s="7">
        <v>5.44</v>
      </c>
    </row>
    <row r="730" spans="1:7" x14ac:dyDescent="0.3">
      <c r="A730" s="7">
        <v>5422</v>
      </c>
      <c r="B730" s="7">
        <v>29089000</v>
      </c>
      <c r="C730" s="7"/>
      <c r="D730" s="7" t="s">
        <v>1527</v>
      </c>
      <c r="E730" s="7" t="s">
        <v>914</v>
      </c>
      <c r="F730" s="7" t="s">
        <v>38</v>
      </c>
      <c r="G730" s="7">
        <v>3.76</v>
      </c>
    </row>
    <row r="731" spans="1:7" x14ac:dyDescent="0.3">
      <c r="A731" s="7">
        <v>5422</v>
      </c>
      <c r="B731" s="7">
        <v>290979000</v>
      </c>
      <c r="C731" s="7"/>
      <c r="D731" s="7" t="s">
        <v>1527</v>
      </c>
      <c r="E731" s="7" t="s">
        <v>1054</v>
      </c>
      <c r="F731" s="7" t="s">
        <v>19</v>
      </c>
      <c r="G731" s="7">
        <v>3.11</v>
      </c>
    </row>
    <row r="732" spans="1:7" x14ac:dyDescent="0.3">
      <c r="A732" s="7">
        <v>5422</v>
      </c>
      <c r="B732" s="7">
        <v>291089000</v>
      </c>
      <c r="C732" s="7"/>
      <c r="D732" s="7" t="s">
        <v>1527</v>
      </c>
      <c r="E732" s="7" t="s">
        <v>1159</v>
      </c>
      <c r="F732" s="7" t="s">
        <v>17</v>
      </c>
      <c r="G732" s="7">
        <v>3.36</v>
      </c>
    </row>
    <row r="733" spans="1:7" x14ac:dyDescent="0.3">
      <c r="A733" s="7">
        <v>5422</v>
      </c>
      <c r="B733" s="7">
        <v>291189000</v>
      </c>
      <c r="C733" s="7"/>
      <c r="D733" s="7" t="s">
        <v>1527</v>
      </c>
      <c r="E733" s="7" t="s">
        <v>1163</v>
      </c>
      <c r="F733" s="7" t="s">
        <v>19</v>
      </c>
      <c r="G733" s="7">
        <v>3.72</v>
      </c>
    </row>
    <row r="734" spans="1:7" x14ac:dyDescent="0.3">
      <c r="A734" s="7">
        <v>5422</v>
      </c>
      <c r="B734" s="7">
        <v>291342149</v>
      </c>
      <c r="C734" s="7"/>
      <c r="D734" s="7" t="s">
        <v>1527</v>
      </c>
      <c r="E734" s="7" t="s">
        <v>1488</v>
      </c>
      <c r="F734" s="7" t="s">
        <v>38</v>
      </c>
      <c r="G734" s="7">
        <v>1.39</v>
      </c>
    </row>
    <row r="735" spans="1:7" x14ac:dyDescent="0.3">
      <c r="A735" s="7">
        <v>5422</v>
      </c>
      <c r="B735" s="7">
        <v>29168100</v>
      </c>
      <c r="C735" s="7"/>
      <c r="D735" s="7" t="s">
        <v>1527</v>
      </c>
      <c r="E735" s="7" t="s">
        <v>1455</v>
      </c>
      <c r="F735" s="7" t="s">
        <v>19</v>
      </c>
      <c r="G735" s="7">
        <v>5.09</v>
      </c>
    </row>
    <row r="736" spans="1:7" x14ac:dyDescent="0.3">
      <c r="A736" s="7">
        <v>5422</v>
      </c>
      <c r="B736" s="7">
        <v>291979000</v>
      </c>
      <c r="C736" s="7"/>
      <c r="D736" s="7" t="s">
        <v>1527</v>
      </c>
      <c r="E736" s="7" t="s">
        <v>1162</v>
      </c>
      <c r="F736" s="7" t="s">
        <v>38</v>
      </c>
      <c r="G736" s="7">
        <v>6.28</v>
      </c>
    </row>
    <row r="737" spans="1:7" x14ac:dyDescent="0.3">
      <c r="A737" s="7">
        <v>5422</v>
      </c>
      <c r="B737" s="7">
        <v>292089000</v>
      </c>
      <c r="C737" s="7"/>
      <c r="D737" s="7" t="s">
        <v>1527</v>
      </c>
      <c r="E737" s="7" t="s">
        <v>1150</v>
      </c>
      <c r="F737" s="7" t="s">
        <v>19</v>
      </c>
      <c r="G737" s="7">
        <v>2.61</v>
      </c>
    </row>
    <row r="738" spans="1:7" x14ac:dyDescent="0.3">
      <c r="A738" s="7">
        <v>5422</v>
      </c>
      <c r="B738" s="7">
        <v>292450100</v>
      </c>
      <c r="C738" s="7"/>
      <c r="D738" s="7" t="s">
        <v>1527</v>
      </c>
      <c r="E738" s="7" t="s">
        <v>1343</v>
      </c>
      <c r="F738" s="7" t="s">
        <v>38</v>
      </c>
      <c r="G738" s="7">
        <v>7.46</v>
      </c>
    </row>
    <row r="739" spans="1:7" x14ac:dyDescent="0.3">
      <c r="A739" s="7">
        <v>5422</v>
      </c>
      <c r="B739" s="7">
        <v>292979000</v>
      </c>
      <c r="C739" s="7"/>
      <c r="D739" s="7" t="s">
        <v>1527</v>
      </c>
      <c r="E739" s="7" t="s">
        <v>849</v>
      </c>
      <c r="F739" s="7" t="s">
        <v>19</v>
      </c>
      <c r="G739" s="7">
        <v>3.24</v>
      </c>
    </row>
    <row r="740" spans="1:7" x14ac:dyDescent="0.3">
      <c r="A740" s="7">
        <v>5422</v>
      </c>
      <c r="B740" s="7">
        <v>293089000</v>
      </c>
      <c r="C740" s="7"/>
      <c r="D740" s="7" t="s">
        <v>1527</v>
      </c>
      <c r="E740" s="7" t="s">
        <v>936</v>
      </c>
      <c r="F740" s="7" t="s">
        <v>17</v>
      </c>
      <c r="G740" s="7">
        <v>2.64</v>
      </c>
    </row>
    <row r="741" spans="1:7" x14ac:dyDescent="0.3">
      <c r="A741" s="7">
        <v>5422</v>
      </c>
      <c r="B741" s="7">
        <v>294189000</v>
      </c>
      <c r="C741" s="7"/>
      <c r="D741" s="7" t="s">
        <v>1527</v>
      </c>
      <c r="E741" s="7" t="s">
        <v>901</v>
      </c>
      <c r="F741" s="7" t="s">
        <v>19</v>
      </c>
      <c r="G741" s="7">
        <v>4.0999999999999996</v>
      </c>
    </row>
    <row r="742" spans="1:7" x14ac:dyDescent="0.3">
      <c r="A742" s="7">
        <v>5422</v>
      </c>
      <c r="B742" s="7">
        <v>295189000</v>
      </c>
      <c r="C742" s="7"/>
      <c r="D742" s="7" t="s">
        <v>1527</v>
      </c>
      <c r="E742" s="7" t="s">
        <v>902</v>
      </c>
      <c r="F742" s="7" t="s">
        <v>19</v>
      </c>
      <c r="G742" s="7">
        <v>5.69</v>
      </c>
    </row>
    <row r="743" spans="1:7" x14ac:dyDescent="0.3">
      <c r="A743" s="7">
        <v>5422</v>
      </c>
      <c r="B743" s="7">
        <v>295979000</v>
      </c>
      <c r="C743" s="7"/>
      <c r="D743" s="7" t="s">
        <v>1527</v>
      </c>
      <c r="E743" s="7" t="s">
        <v>989</v>
      </c>
      <c r="F743" s="7" t="s">
        <v>38</v>
      </c>
      <c r="G743" s="7">
        <v>0.91</v>
      </c>
    </row>
    <row r="744" spans="1:7" x14ac:dyDescent="0.3">
      <c r="A744" s="7">
        <v>5422</v>
      </c>
      <c r="B744" s="7">
        <v>302979000</v>
      </c>
      <c r="C744" s="7"/>
      <c r="D744" s="7" t="s">
        <v>1527</v>
      </c>
      <c r="E744" s="7" t="s">
        <v>933</v>
      </c>
      <c r="F744" s="7" t="s">
        <v>38</v>
      </c>
      <c r="G744" s="7">
        <v>1.1100000000000001</v>
      </c>
    </row>
    <row r="745" spans="1:7" x14ac:dyDescent="0.3">
      <c r="A745" s="7">
        <v>5422</v>
      </c>
      <c r="B745" s="7">
        <v>303189000</v>
      </c>
      <c r="C745" s="7"/>
      <c r="D745" s="7" t="s">
        <v>1527</v>
      </c>
      <c r="E745" s="7" t="s">
        <v>1335</v>
      </c>
      <c r="F745" s="7" t="s">
        <v>19</v>
      </c>
      <c r="G745" s="7">
        <v>1.9</v>
      </c>
    </row>
    <row r="746" spans="1:7" x14ac:dyDescent="0.3">
      <c r="A746" s="7">
        <v>5422</v>
      </c>
      <c r="B746" s="7">
        <v>303979000</v>
      </c>
      <c r="C746" s="7"/>
      <c r="D746" s="7" t="s">
        <v>1527</v>
      </c>
      <c r="E746" s="7" t="s">
        <v>1390</v>
      </c>
      <c r="F746" s="7" t="s">
        <v>17</v>
      </c>
      <c r="G746" s="7">
        <v>2.87</v>
      </c>
    </row>
    <row r="747" spans="1:7" x14ac:dyDescent="0.3">
      <c r="A747" s="7">
        <v>5422</v>
      </c>
      <c r="B747" s="7">
        <v>304189000</v>
      </c>
      <c r="C747" s="7"/>
      <c r="D747" s="7" t="s">
        <v>1527</v>
      </c>
      <c r="E747" s="7" t="s">
        <v>1160</v>
      </c>
      <c r="F747" s="7" t="s">
        <v>38</v>
      </c>
      <c r="G747" s="7">
        <v>0.82</v>
      </c>
    </row>
    <row r="748" spans="1:7" x14ac:dyDescent="0.3">
      <c r="A748" s="7">
        <v>5422</v>
      </c>
      <c r="B748" s="7">
        <v>304979000</v>
      </c>
      <c r="C748" s="7"/>
      <c r="D748" s="7" t="s">
        <v>1527</v>
      </c>
      <c r="E748" s="7" t="s">
        <v>1164</v>
      </c>
      <c r="F748" s="7" t="s">
        <v>19</v>
      </c>
      <c r="G748" s="7">
        <v>3.97</v>
      </c>
    </row>
    <row r="749" spans="1:7" x14ac:dyDescent="0.3">
      <c r="A749" s="7">
        <v>5422</v>
      </c>
      <c r="B749" s="7">
        <v>305979000</v>
      </c>
      <c r="C749" s="7"/>
      <c r="D749" s="7" t="s">
        <v>1527</v>
      </c>
      <c r="E749" s="7" t="s">
        <v>1464</v>
      </c>
      <c r="F749" s="7" t="s">
        <v>38</v>
      </c>
      <c r="G749" s="7">
        <v>13.31</v>
      </c>
    </row>
    <row r="750" spans="1:7" x14ac:dyDescent="0.3">
      <c r="A750" s="7">
        <v>5422</v>
      </c>
      <c r="B750" s="7">
        <v>306054425</v>
      </c>
      <c r="C750" s="7"/>
      <c r="D750" s="7" t="s">
        <v>1527</v>
      </c>
      <c r="E750" s="7" t="s">
        <v>1040</v>
      </c>
      <c r="F750" s="7" t="s">
        <v>38</v>
      </c>
      <c r="G750" s="7">
        <v>3.69</v>
      </c>
    </row>
    <row r="751" spans="1:7" x14ac:dyDescent="0.3">
      <c r="A751" s="7">
        <v>5422</v>
      </c>
      <c r="B751" s="7">
        <v>306879000</v>
      </c>
      <c r="C751" s="7"/>
      <c r="D751" s="7" t="s">
        <v>1527</v>
      </c>
      <c r="E751" s="7" t="s">
        <v>988</v>
      </c>
      <c r="F751" s="7" t="s">
        <v>19</v>
      </c>
      <c r="G751" s="7">
        <v>3.53</v>
      </c>
    </row>
    <row r="752" spans="1:7" x14ac:dyDescent="0.3">
      <c r="A752" s="7">
        <v>5422</v>
      </c>
      <c r="B752" s="7">
        <v>307979000</v>
      </c>
      <c r="C752" s="7"/>
      <c r="D752" s="7" t="s">
        <v>1527</v>
      </c>
      <c r="E752" s="7" t="s">
        <v>983</v>
      </c>
      <c r="F752" s="7" t="s">
        <v>19</v>
      </c>
      <c r="G752" s="7">
        <v>3.15</v>
      </c>
    </row>
    <row r="753" spans="1:7" x14ac:dyDescent="0.3">
      <c r="A753" s="7">
        <v>5422</v>
      </c>
      <c r="B753" s="7">
        <v>308089000</v>
      </c>
      <c r="C753" s="7"/>
      <c r="D753" s="7" t="s">
        <v>1527</v>
      </c>
      <c r="E753" s="7" t="s">
        <v>1317</v>
      </c>
      <c r="F753" s="7" t="s">
        <v>19</v>
      </c>
      <c r="G753" s="7">
        <v>5.91</v>
      </c>
    </row>
    <row r="754" spans="1:7" x14ac:dyDescent="0.3">
      <c r="A754" s="7">
        <v>5422</v>
      </c>
      <c r="B754" s="7">
        <v>308189000</v>
      </c>
      <c r="C754" s="7"/>
      <c r="D754" s="7" t="s">
        <v>1527</v>
      </c>
      <c r="E754" s="7" t="s">
        <v>1056</v>
      </c>
      <c r="F754" s="7" t="s">
        <v>17</v>
      </c>
      <c r="G754" s="7">
        <v>5.7</v>
      </c>
    </row>
    <row r="755" spans="1:7" x14ac:dyDescent="0.3">
      <c r="A755" s="7">
        <v>5422</v>
      </c>
      <c r="B755" s="7">
        <v>310189000</v>
      </c>
      <c r="C755" s="7"/>
      <c r="D755" s="7" t="s">
        <v>1527</v>
      </c>
      <c r="E755" s="7" t="s">
        <v>962</v>
      </c>
      <c r="F755" s="7" t="s">
        <v>19</v>
      </c>
      <c r="G755" s="7">
        <v>5.66</v>
      </c>
    </row>
    <row r="756" spans="1:7" x14ac:dyDescent="0.3">
      <c r="A756" s="7">
        <v>5422</v>
      </c>
      <c r="B756" s="7">
        <v>310544556</v>
      </c>
      <c r="C756" s="7"/>
      <c r="D756" s="7" t="s">
        <v>1527</v>
      </c>
      <c r="E756" s="7" t="s">
        <v>1058</v>
      </c>
      <c r="F756" s="7" t="s">
        <v>17</v>
      </c>
      <c r="G756" s="7">
        <v>0.42</v>
      </c>
    </row>
    <row r="757" spans="1:7" x14ac:dyDescent="0.3">
      <c r="A757" s="7">
        <v>5422</v>
      </c>
      <c r="B757" s="7">
        <v>311519143</v>
      </c>
      <c r="C757" s="7"/>
      <c r="D757" s="7" t="s">
        <v>1527</v>
      </c>
      <c r="E757" s="7" t="s">
        <v>1425</v>
      </c>
      <c r="F757" s="7" t="s">
        <v>19</v>
      </c>
      <c r="G757" s="7">
        <v>2.2799999999999998</v>
      </c>
    </row>
    <row r="758" spans="1:7" x14ac:dyDescent="0.3">
      <c r="A758" s="7">
        <v>5422</v>
      </c>
      <c r="B758" s="7">
        <v>31200180</v>
      </c>
      <c r="C758" s="7"/>
      <c r="D758" s="7" t="s">
        <v>1527</v>
      </c>
      <c r="E758" s="7" t="s">
        <v>1039</v>
      </c>
      <c r="F758" s="7" t="s">
        <v>38</v>
      </c>
      <c r="G758" s="7">
        <v>4.34</v>
      </c>
    </row>
    <row r="759" spans="1:7" x14ac:dyDescent="0.3">
      <c r="A759" s="7">
        <v>5422</v>
      </c>
      <c r="B759" s="7">
        <v>312134603</v>
      </c>
      <c r="C759" s="7"/>
      <c r="D759" s="7" t="s">
        <v>1527</v>
      </c>
      <c r="E759" s="7" t="s">
        <v>1432</v>
      </c>
      <c r="F759" s="7" t="s">
        <v>38</v>
      </c>
      <c r="G759" s="7">
        <v>1.6</v>
      </c>
    </row>
    <row r="760" spans="1:7" x14ac:dyDescent="0.3">
      <c r="A760" s="7">
        <v>5422</v>
      </c>
      <c r="B760" s="7">
        <v>296979000</v>
      </c>
      <c r="C760" s="7"/>
      <c r="D760" s="7" t="s">
        <v>1527</v>
      </c>
      <c r="E760" s="7" t="s">
        <v>961</v>
      </c>
      <c r="F760" s="7" t="s">
        <v>19</v>
      </c>
      <c r="G760" s="7">
        <v>3.86</v>
      </c>
    </row>
    <row r="761" spans="1:7" x14ac:dyDescent="0.3">
      <c r="A761" s="7">
        <v>5422</v>
      </c>
      <c r="B761" s="7">
        <v>297552200</v>
      </c>
      <c r="C761" s="7"/>
      <c r="D761" s="7" t="s">
        <v>1527</v>
      </c>
      <c r="E761" s="7" t="s">
        <v>1216</v>
      </c>
      <c r="F761" s="7" t="s">
        <v>19</v>
      </c>
      <c r="G761" s="7">
        <v>7.08</v>
      </c>
    </row>
    <row r="762" spans="1:7" x14ac:dyDescent="0.3">
      <c r="A762" s="7">
        <v>5422</v>
      </c>
      <c r="B762" s="7">
        <v>297879000</v>
      </c>
      <c r="C762" s="7"/>
      <c r="D762" s="7" t="s">
        <v>1527</v>
      </c>
      <c r="E762" s="7" t="s">
        <v>929</v>
      </c>
      <c r="F762" s="7" t="s">
        <v>17</v>
      </c>
      <c r="G762" s="7">
        <v>2.65</v>
      </c>
    </row>
    <row r="763" spans="1:7" x14ac:dyDescent="0.3">
      <c r="A763" s="7">
        <v>5422</v>
      </c>
      <c r="B763" s="7">
        <v>297979000</v>
      </c>
      <c r="C763" s="7"/>
      <c r="D763" s="7" t="s">
        <v>1527</v>
      </c>
      <c r="E763" s="7" t="s">
        <v>912</v>
      </c>
      <c r="F763" s="7" t="s">
        <v>17</v>
      </c>
      <c r="G763" s="7">
        <v>3.15</v>
      </c>
    </row>
    <row r="764" spans="1:7" x14ac:dyDescent="0.3">
      <c r="A764" s="7">
        <v>5422</v>
      </c>
      <c r="B764" s="7">
        <v>298879000</v>
      </c>
      <c r="C764" s="7"/>
      <c r="D764" s="7" t="s">
        <v>1527</v>
      </c>
      <c r="E764" s="7" t="s">
        <v>988</v>
      </c>
      <c r="F764" s="7" t="s">
        <v>19</v>
      </c>
      <c r="G764" s="7">
        <v>2.62</v>
      </c>
    </row>
    <row r="765" spans="1:7" x14ac:dyDescent="0.3">
      <c r="A765" s="7">
        <v>5422</v>
      </c>
      <c r="B765" s="7">
        <v>299189000</v>
      </c>
      <c r="C765" s="7"/>
      <c r="D765" s="7" t="s">
        <v>1527</v>
      </c>
      <c r="E765" s="7" t="s">
        <v>1151</v>
      </c>
      <c r="F765" s="7" t="s">
        <v>19</v>
      </c>
      <c r="G765" s="7">
        <v>5.15</v>
      </c>
    </row>
    <row r="766" spans="1:7" x14ac:dyDescent="0.3">
      <c r="A766" s="7">
        <v>5422</v>
      </c>
      <c r="B766" s="7">
        <v>299407321</v>
      </c>
      <c r="C766" s="7"/>
      <c r="D766" s="7" t="s">
        <v>1527</v>
      </c>
      <c r="E766" s="7" t="s">
        <v>1488</v>
      </c>
      <c r="F766" s="7" t="s">
        <v>38</v>
      </c>
      <c r="G766" s="7">
        <v>5.64</v>
      </c>
    </row>
    <row r="767" spans="1:7" x14ac:dyDescent="0.3">
      <c r="A767" s="7">
        <v>5422</v>
      </c>
      <c r="B767" s="7">
        <v>300089000</v>
      </c>
      <c r="C767" s="7"/>
      <c r="D767" s="7" t="s">
        <v>1527</v>
      </c>
      <c r="E767" s="7" t="s">
        <v>961</v>
      </c>
      <c r="F767" s="7" t="s">
        <v>19</v>
      </c>
      <c r="G767" s="7">
        <v>5.17</v>
      </c>
    </row>
    <row r="768" spans="1:7" x14ac:dyDescent="0.3">
      <c r="A768" s="7">
        <v>5422</v>
      </c>
      <c r="B768" s="7" t="s">
        <v>1555</v>
      </c>
      <c r="C768" s="7">
        <v>2121786</v>
      </c>
      <c r="D768" s="7" t="s">
        <v>1529</v>
      </c>
      <c r="E768" s="7" t="s">
        <v>1191</v>
      </c>
      <c r="F768" s="7" t="s">
        <v>19</v>
      </c>
      <c r="G768" s="7">
        <v>3.72</v>
      </c>
    </row>
    <row r="769" spans="1:7" x14ac:dyDescent="0.3">
      <c r="A769" s="7">
        <v>5422</v>
      </c>
      <c r="B769" s="7">
        <v>300486267</v>
      </c>
      <c r="C769" s="7"/>
      <c r="D769" s="7" t="s">
        <v>1527</v>
      </c>
      <c r="E769" s="7" t="s">
        <v>1181</v>
      </c>
      <c r="F769" s="7" t="s">
        <v>19</v>
      </c>
      <c r="G769" s="7">
        <v>7.63</v>
      </c>
    </row>
    <row r="770" spans="1:7" x14ac:dyDescent="0.3">
      <c r="A770" s="7">
        <v>5422</v>
      </c>
      <c r="B770" s="7">
        <v>300879000</v>
      </c>
      <c r="C770" s="7"/>
      <c r="D770" s="7" t="s">
        <v>1527</v>
      </c>
      <c r="E770" s="7" t="s">
        <v>1188</v>
      </c>
      <c r="F770" s="7" t="s">
        <v>38</v>
      </c>
      <c r="G770" s="7">
        <v>3.46</v>
      </c>
    </row>
    <row r="771" spans="1:7" x14ac:dyDescent="0.3">
      <c r="A771" s="7">
        <v>5422</v>
      </c>
      <c r="B771" s="7">
        <v>302189000</v>
      </c>
      <c r="C771" s="7"/>
      <c r="D771" s="7" t="s">
        <v>1527</v>
      </c>
      <c r="E771" s="7" t="s">
        <v>962</v>
      </c>
      <c r="F771" s="7" t="s">
        <v>19</v>
      </c>
      <c r="G771" s="7">
        <v>2.65</v>
      </c>
    </row>
    <row r="772" spans="1:7" x14ac:dyDescent="0.3">
      <c r="A772" s="7">
        <v>5422</v>
      </c>
      <c r="B772" s="7">
        <v>302254200</v>
      </c>
      <c r="C772" s="7"/>
      <c r="D772" s="7" t="s">
        <v>1527</v>
      </c>
      <c r="E772" s="7" t="s">
        <v>1191</v>
      </c>
      <c r="F772" s="7" t="s">
        <v>19</v>
      </c>
      <c r="G772" s="7">
        <v>3.23</v>
      </c>
    </row>
    <row r="773" spans="1:7" x14ac:dyDescent="0.3">
      <c r="A773" s="7">
        <v>5422</v>
      </c>
      <c r="B773" s="7">
        <v>313089000</v>
      </c>
      <c r="C773" s="7"/>
      <c r="D773" s="7" t="s">
        <v>1527</v>
      </c>
      <c r="E773" s="7" t="s">
        <v>908</v>
      </c>
      <c r="F773" s="7" t="s">
        <v>17</v>
      </c>
      <c r="G773" s="7">
        <v>3.9</v>
      </c>
    </row>
    <row r="774" spans="1:7" x14ac:dyDescent="0.3">
      <c r="A774" s="7">
        <v>5422</v>
      </c>
      <c r="B774" s="7">
        <v>313189000</v>
      </c>
      <c r="C774" s="7"/>
      <c r="D774" s="7" t="s">
        <v>1527</v>
      </c>
      <c r="E774" s="7" t="s">
        <v>1055</v>
      </c>
      <c r="F774" s="7" t="s">
        <v>17</v>
      </c>
      <c r="G774" s="7">
        <v>4.03</v>
      </c>
    </row>
    <row r="775" spans="1:7" x14ac:dyDescent="0.3">
      <c r="A775" s="7">
        <v>5422</v>
      </c>
      <c r="B775" s="7">
        <v>327879000</v>
      </c>
      <c r="C775" s="7"/>
      <c r="D775" s="7" t="s">
        <v>1527</v>
      </c>
      <c r="E775" s="7" t="s">
        <v>1297</v>
      </c>
      <c r="F775" s="7" t="s">
        <v>19</v>
      </c>
      <c r="G775" s="7">
        <v>6.55</v>
      </c>
    </row>
    <row r="776" spans="1:7" x14ac:dyDescent="0.3">
      <c r="A776" s="7">
        <v>5422</v>
      </c>
      <c r="B776" s="7">
        <v>328450100</v>
      </c>
      <c r="C776" s="7"/>
      <c r="D776" s="7" t="s">
        <v>1527</v>
      </c>
      <c r="E776" s="7" t="s">
        <v>1330</v>
      </c>
      <c r="F776" s="7" t="s">
        <v>38</v>
      </c>
      <c r="G776" s="7">
        <v>5</v>
      </c>
    </row>
    <row r="777" spans="1:7" x14ac:dyDescent="0.3">
      <c r="A777" s="7">
        <v>5422</v>
      </c>
      <c r="B777" s="7">
        <v>328822200</v>
      </c>
      <c r="C777" s="7"/>
      <c r="D777" s="7" t="s">
        <v>1527</v>
      </c>
      <c r="E777" s="7" t="s">
        <v>1216</v>
      </c>
      <c r="F777" s="7" t="s">
        <v>19</v>
      </c>
      <c r="G777" s="7">
        <v>3.41</v>
      </c>
    </row>
    <row r="778" spans="1:7" x14ac:dyDescent="0.3">
      <c r="A778" s="7">
        <v>5422</v>
      </c>
      <c r="B778" s="7">
        <v>329189000</v>
      </c>
      <c r="C778" s="7"/>
      <c r="D778" s="7" t="s">
        <v>1527</v>
      </c>
      <c r="E778" s="7" t="s">
        <v>924</v>
      </c>
      <c r="F778" s="7" t="s">
        <v>19</v>
      </c>
      <c r="G778" s="7">
        <v>2.5299999999999998</v>
      </c>
    </row>
    <row r="779" spans="1:7" x14ac:dyDescent="0.3">
      <c r="A779" s="7">
        <v>5422</v>
      </c>
      <c r="B779" s="7">
        <v>329450100</v>
      </c>
      <c r="C779" s="7"/>
      <c r="D779" s="7" t="s">
        <v>1527</v>
      </c>
      <c r="E779" s="7" t="s">
        <v>1330</v>
      </c>
      <c r="F779" s="7" t="s">
        <v>38</v>
      </c>
      <c r="G779" s="7">
        <v>4.7699999999999996</v>
      </c>
    </row>
    <row r="780" spans="1:7" x14ac:dyDescent="0.3">
      <c r="A780" s="7">
        <v>5422</v>
      </c>
      <c r="B780" s="7">
        <v>32979000</v>
      </c>
      <c r="C780" s="7"/>
      <c r="D780" s="7" t="s">
        <v>1527</v>
      </c>
      <c r="E780" s="7" t="s">
        <v>1354</v>
      </c>
      <c r="F780" s="7" t="s">
        <v>19</v>
      </c>
      <c r="G780" s="7">
        <v>4.6399999999999997</v>
      </c>
    </row>
    <row r="781" spans="1:7" x14ac:dyDescent="0.3">
      <c r="A781" s="7">
        <v>5422</v>
      </c>
      <c r="B781" s="7">
        <v>330450100</v>
      </c>
      <c r="C781" s="7"/>
      <c r="D781" s="7" t="s">
        <v>1527</v>
      </c>
      <c r="E781" s="7" t="s">
        <v>1330</v>
      </c>
      <c r="F781" s="7" t="s">
        <v>38</v>
      </c>
      <c r="G781" s="7">
        <v>2.56</v>
      </c>
    </row>
    <row r="782" spans="1:7" x14ac:dyDescent="0.3">
      <c r="A782" s="7">
        <v>5422</v>
      </c>
      <c r="B782" s="7">
        <v>330979000</v>
      </c>
      <c r="C782" s="7"/>
      <c r="D782" s="7" t="s">
        <v>1527</v>
      </c>
      <c r="E782" s="7" t="s">
        <v>1211</v>
      </c>
      <c r="F782" s="7" t="s">
        <v>17</v>
      </c>
      <c r="G782" s="7">
        <v>3.5</v>
      </c>
    </row>
    <row r="783" spans="1:7" x14ac:dyDescent="0.3">
      <c r="A783" s="7">
        <v>5422</v>
      </c>
      <c r="B783" s="7">
        <v>331879000</v>
      </c>
      <c r="C783" s="7"/>
      <c r="D783" s="7" t="s">
        <v>1527</v>
      </c>
      <c r="E783" s="7" t="s">
        <v>926</v>
      </c>
      <c r="F783" s="7" t="s">
        <v>17</v>
      </c>
      <c r="G783" s="7">
        <v>2.91</v>
      </c>
    </row>
    <row r="784" spans="1:7" x14ac:dyDescent="0.3">
      <c r="A784" s="7">
        <v>5422</v>
      </c>
      <c r="B784" s="7">
        <v>33189000</v>
      </c>
      <c r="C784" s="7"/>
      <c r="D784" s="7" t="s">
        <v>1527</v>
      </c>
      <c r="E784" s="7" t="s">
        <v>848</v>
      </c>
      <c r="F784" s="7" t="s">
        <v>17</v>
      </c>
      <c r="G784" s="7">
        <v>2.48</v>
      </c>
    </row>
    <row r="785" spans="1:7" x14ac:dyDescent="0.3">
      <c r="A785" s="7">
        <v>5422</v>
      </c>
      <c r="B785" s="7">
        <v>331979000</v>
      </c>
      <c r="C785" s="7"/>
      <c r="D785" s="7" t="s">
        <v>1527</v>
      </c>
      <c r="E785" s="7" t="s">
        <v>1430</v>
      </c>
      <c r="F785" s="7" t="s">
        <v>17</v>
      </c>
      <c r="G785" s="7">
        <v>3.39</v>
      </c>
    </row>
    <row r="786" spans="1:7" x14ac:dyDescent="0.3">
      <c r="A786" s="7">
        <v>5422</v>
      </c>
      <c r="B786" s="7">
        <v>332879000</v>
      </c>
      <c r="C786" s="7"/>
      <c r="D786" s="7" t="s">
        <v>1527</v>
      </c>
      <c r="E786" s="7" t="s">
        <v>1457</v>
      </c>
      <c r="F786" s="7" t="s">
        <v>19</v>
      </c>
      <c r="G786" s="7">
        <v>3.86</v>
      </c>
    </row>
    <row r="787" spans="1:7" x14ac:dyDescent="0.3">
      <c r="A787" s="7">
        <v>5422</v>
      </c>
      <c r="B787" s="7">
        <v>333189000</v>
      </c>
      <c r="C787" s="7"/>
      <c r="D787" s="7" t="s">
        <v>1527</v>
      </c>
      <c r="E787" s="7" t="s">
        <v>1165</v>
      </c>
      <c r="F787" s="7" t="s">
        <v>19</v>
      </c>
      <c r="G787" s="7">
        <v>3.29</v>
      </c>
    </row>
    <row r="788" spans="1:7" x14ac:dyDescent="0.3">
      <c r="A788" s="7">
        <v>5422</v>
      </c>
      <c r="B788" s="7">
        <v>333872484</v>
      </c>
      <c r="C788" s="7"/>
      <c r="D788" s="7" t="s">
        <v>1527</v>
      </c>
      <c r="E788" s="7" t="s">
        <v>1424</v>
      </c>
      <c r="F788" s="7" t="s">
        <v>19</v>
      </c>
      <c r="G788" s="7">
        <v>6.34</v>
      </c>
    </row>
    <row r="789" spans="1:7" x14ac:dyDescent="0.3">
      <c r="A789" s="7">
        <v>5422</v>
      </c>
      <c r="B789" s="7">
        <v>334603543</v>
      </c>
      <c r="C789" s="7"/>
      <c r="D789" s="7" t="s">
        <v>1527</v>
      </c>
      <c r="E789" s="7" t="s">
        <v>1353</v>
      </c>
      <c r="F789" s="7" t="s">
        <v>26</v>
      </c>
      <c r="G789" s="7">
        <v>5.23</v>
      </c>
    </row>
    <row r="790" spans="1:7" x14ac:dyDescent="0.3">
      <c r="A790" s="7">
        <v>5422</v>
      </c>
      <c r="B790" s="7">
        <v>335325200</v>
      </c>
      <c r="C790" s="7"/>
      <c r="D790" s="7" t="s">
        <v>1527</v>
      </c>
      <c r="E790" s="7" t="s">
        <v>960</v>
      </c>
      <c r="F790" s="7" t="s">
        <v>38</v>
      </c>
      <c r="G790" s="7">
        <v>4.62</v>
      </c>
    </row>
    <row r="791" spans="1:7" x14ac:dyDescent="0.3">
      <c r="A791" s="7">
        <v>5422</v>
      </c>
      <c r="B791" s="7">
        <v>335879000</v>
      </c>
      <c r="C791" s="7"/>
      <c r="D791" s="7" t="s">
        <v>1527</v>
      </c>
      <c r="E791" s="7" t="s">
        <v>986</v>
      </c>
      <c r="F791" s="7" t="s">
        <v>38</v>
      </c>
      <c r="G791" s="7">
        <v>4.13</v>
      </c>
    </row>
    <row r="792" spans="1:7" x14ac:dyDescent="0.3">
      <c r="A792" s="7">
        <v>5422</v>
      </c>
      <c r="B792" s="7">
        <v>337189000</v>
      </c>
      <c r="C792" s="7"/>
      <c r="D792" s="7" t="s">
        <v>1527</v>
      </c>
      <c r="E792" s="7" t="s">
        <v>1143</v>
      </c>
      <c r="F792" s="7" t="s">
        <v>19</v>
      </c>
      <c r="G792" s="7">
        <v>3.02</v>
      </c>
    </row>
    <row r="793" spans="1:7" x14ac:dyDescent="0.3">
      <c r="A793" s="7">
        <v>5422</v>
      </c>
      <c r="B793" s="7">
        <v>338089000</v>
      </c>
      <c r="C793" s="7"/>
      <c r="D793" s="7" t="s">
        <v>1527</v>
      </c>
      <c r="E793" s="7" t="s">
        <v>964</v>
      </c>
      <c r="F793" s="7" t="s">
        <v>17</v>
      </c>
      <c r="G793" s="7">
        <v>2.65</v>
      </c>
    </row>
    <row r="794" spans="1:7" x14ac:dyDescent="0.3">
      <c r="A794" s="7">
        <v>5422</v>
      </c>
      <c r="B794" s="7">
        <v>338189000</v>
      </c>
      <c r="C794" s="7"/>
      <c r="D794" s="7" t="s">
        <v>1527</v>
      </c>
      <c r="E794" s="7" t="s">
        <v>1168</v>
      </c>
      <c r="F794" s="7" t="s">
        <v>19</v>
      </c>
      <c r="G794" s="7">
        <v>7.18</v>
      </c>
    </row>
    <row r="795" spans="1:7" x14ac:dyDescent="0.3">
      <c r="A795" s="7">
        <v>5422</v>
      </c>
      <c r="B795" s="7">
        <v>338879000</v>
      </c>
      <c r="C795" s="7"/>
      <c r="D795" s="7" t="s">
        <v>1527</v>
      </c>
      <c r="E795" s="7" t="s">
        <v>984</v>
      </c>
      <c r="F795" s="7" t="s">
        <v>38</v>
      </c>
      <c r="G795" s="7">
        <v>4.2699999999999996</v>
      </c>
    </row>
    <row r="796" spans="1:7" x14ac:dyDescent="0.3">
      <c r="A796" s="7">
        <v>5422</v>
      </c>
      <c r="B796" s="7">
        <v>339089000</v>
      </c>
      <c r="C796" s="7"/>
      <c r="D796" s="7" t="s">
        <v>1527</v>
      </c>
      <c r="E796" s="7" t="s">
        <v>936</v>
      </c>
      <c r="F796" s="7" t="s">
        <v>17</v>
      </c>
      <c r="G796" s="7">
        <v>3.7</v>
      </c>
    </row>
    <row r="797" spans="1:7" x14ac:dyDescent="0.3">
      <c r="A797" s="7">
        <v>5422</v>
      </c>
      <c r="B797" s="7">
        <v>339189000</v>
      </c>
      <c r="C797" s="7"/>
      <c r="D797" s="7" t="s">
        <v>1527</v>
      </c>
      <c r="E797" s="7" t="s">
        <v>969</v>
      </c>
      <c r="F797" s="7" t="s">
        <v>38</v>
      </c>
      <c r="G797" s="7">
        <v>3.45</v>
      </c>
    </row>
    <row r="798" spans="1:7" x14ac:dyDescent="0.3">
      <c r="A798" s="7">
        <v>5422</v>
      </c>
      <c r="B798" s="7" t="s">
        <v>1556</v>
      </c>
      <c r="C798" s="7">
        <v>2121794</v>
      </c>
      <c r="D798" s="7" t="s">
        <v>1529</v>
      </c>
      <c r="E798" s="7" t="s">
        <v>1158</v>
      </c>
      <c r="F798" s="7" t="s">
        <v>38</v>
      </c>
      <c r="G798" s="7">
        <v>3.88</v>
      </c>
    </row>
    <row r="799" spans="1:7" x14ac:dyDescent="0.3">
      <c r="A799" s="7">
        <v>5422</v>
      </c>
      <c r="B799" s="7">
        <v>340089000</v>
      </c>
      <c r="C799" s="7"/>
      <c r="D799" s="7" t="s">
        <v>1527</v>
      </c>
      <c r="E799" s="7" t="s">
        <v>1318</v>
      </c>
      <c r="F799" s="7" t="s">
        <v>17</v>
      </c>
      <c r="G799" s="7">
        <v>2.61</v>
      </c>
    </row>
    <row r="800" spans="1:7" x14ac:dyDescent="0.3">
      <c r="A800" s="7">
        <v>5422</v>
      </c>
      <c r="B800" s="7">
        <v>341089000</v>
      </c>
      <c r="C800" s="7"/>
      <c r="D800" s="7" t="s">
        <v>1527</v>
      </c>
      <c r="E800" s="7" t="s">
        <v>936</v>
      </c>
      <c r="F800" s="7" t="s">
        <v>17</v>
      </c>
      <c r="G800" s="7">
        <v>1.23</v>
      </c>
    </row>
    <row r="801" spans="1:7" x14ac:dyDescent="0.3">
      <c r="A801" s="7">
        <v>5422</v>
      </c>
      <c r="B801" s="7">
        <v>34189000</v>
      </c>
      <c r="C801" s="7"/>
      <c r="D801" s="7" t="s">
        <v>1527</v>
      </c>
      <c r="E801" s="7" t="s">
        <v>1114</v>
      </c>
      <c r="F801" s="7" t="s">
        <v>19</v>
      </c>
      <c r="G801" s="7">
        <v>3.52</v>
      </c>
    </row>
    <row r="802" spans="1:7" x14ac:dyDescent="0.3">
      <c r="A802" s="7">
        <v>5422</v>
      </c>
      <c r="B802" s="7">
        <v>341979000</v>
      </c>
      <c r="C802" s="7"/>
      <c r="D802" s="7" t="s">
        <v>1527</v>
      </c>
      <c r="E802" s="7" t="s">
        <v>932</v>
      </c>
      <c r="F802" s="7" t="s">
        <v>38</v>
      </c>
      <c r="G802" s="7">
        <v>3.33</v>
      </c>
    </row>
    <row r="803" spans="1:7" x14ac:dyDescent="0.3">
      <c r="A803" s="7">
        <v>5422</v>
      </c>
      <c r="B803" s="7">
        <v>342879000</v>
      </c>
      <c r="C803" s="7"/>
      <c r="D803" s="7" t="s">
        <v>1527</v>
      </c>
      <c r="E803" s="7" t="s">
        <v>962</v>
      </c>
      <c r="F803" s="7" t="s">
        <v>19</v>
      </c>
      <c r="G803" s="7">
        <v>4.0199999999999996</v>
      </c>
    </row>
    <row r="804" spans="1:7" x14ac:dyDescent="0.3">
      <c r="A804" s="7">
        <v>5422</v>
      </c>
      <c r="B804" s="7">
        <v>343089000</v>
      </c>
      <c r="C804" s="7"/>
      <c r="D804" s="7" t="s">
        <v>1527</v>
      </c>
      <c r="E804" s="7" t="s">
        <v>1318</v>
      </c>
      <c r="F804" s="7" t="s">
        <v>17</v>
      </c>
      <c r="G804" s="7">
        <v>4.8099999999999996</v>
      </c>
    </row>
    <row r="805" spans="1:7" x14ac:dyDescent="0.3">
      <c r="A805" s="7">
        <v>5422</v>
      </c>
      <c r="B805" s="7">
        <v>343135200</v>
      </c>
      <c r="C805" s="7"/>
      <c r="D805" s="7" t="s">
        <v>1527</v>
      </c>
      <c r="E805" s="7" t="s">
        <v>1340</v>
      </c>
      <c r="F805" s="7" t="s">
        <v>19</v>
      </c>
      <c r="G805" s="7">
        <v>3.24</v>
      </c>
    </row>
    <row r="806" spans="1:7" x14ac:dyDescent="0.3">
      <c r="A806" s="7">
        <v>5422</v>
      </c>
      <c r="B806" s="7">
        <v>343189000</v>
      </c>
      <c r="C806" s="7"/>
      <c r="D806" s="7" t="s">
        <v>1527</v>
      </c>
      <c r="E806" s="7" t="s">
        <v>1142</v>
      </c>
      <c r="F806" s="7" t="s">
        <v>19</v>
      </c>
      <c r="G806" s="7">
        <v>7.4</v>
      </c>
    </row>
    <row r="807" spans="1:7" x14ac:dyDescent="0.3">
      <c r="A807" s="7">
        <v>5422</v>
      </c>
      <c r="B807" s="7">
        <v>343979000</v>
      </c>
      <c r="C807" s="7"/>
      <c r="D807" s="7" t="s">
        <v>1527</v>
      </c>
      <c r="E807" s="7" t="s">
        <v>916</v>
      </c>
      <c r="F807" s="7" t="s">
        <v>17</v>
      </c>
      <c r="G807" s="7">
        <v>5.58</v>
      </c>
    </row>
    <row r="808" spans="1:7" x14ac:dyDescent="0.3">
      <c r="A808" s="7">
        <v>5422</v>
      </c>
      <c r="B808" s="7">
        <v>344089000</v>
      </c>
      <c r="C808" s="7"/>
      <c r="D808" s="7" t="s">
        <v>1527</v>
      </c>
      <c r="E808" s="7" t="s">
        <v>1141</v>
      </c>
      <c r="F808" s="7" t="s">
        <v>17</v>
      </c>
      <c r="G808" s="7">
        <v>4.12</v>
      </c>
    </row>
    <row r="809" spans="1:7" x14ac:dyDescent="0.3">
      <c r="A809" s="7">
        <v>5422</v>
      </c>
      <c r="B809" s="7">
        <v>344214440</v>
      </c>
      <c r="C809" s="7"/>
      <c r="D809" s="7" t="s">
        <v>1527</v>
      </c>
      <c r="E809" s="7" t="s">
        <v>1167</v>
      </c>
      <c r="F809" s="7" t="s">
        <v>19</v>
      </c>
      <c r="G809" s="7">
        <v>5.49</v>
      </c>
    </row>
    <row r="810" spans="1:7" x14ac:dyDescent="0.3">
      <c r="A810" s="7">
        <v>5422</v>
      </c>
      <c r="B810" s="7">
        <v>344864727</v>
      </c>
      <c r="C810" s="7"/>
      <c r="D810" s="7" t="s">
        <v>1527</v>
      </c>
      <c r="E810" s="7" t="s">
        <v>1488</v>
      </c>
      <c r="F810" s="7" t="s">
        <v>38</v>
      </c>
      <c r="G810" s="7">
        <v>4.0199999999999996</v>
      </c>
    </row>
    <row r="811" spans="1:7" x14ac:dyDescent="0.3">
      <c r="A811" s="7">
        <v>5422</v>
      </c>
      <c r="B811" s="7">
        <v>344879000</v>
      </c>
      <c r="C811" s="7"/>
      <c r="D811" s="7" t="s">
        <v>1527</v>
      </c>
      <c r="E811" s="7" t="s">
        <v>906</v>
      </c>
      <c r="F811" s="7" t="s">
        <v>19</v>
      </c>
      <c r="G811" s="7">
        <v>2.91</v>
      </c>
    </row>
    <row r="812" spans="1:7" x14ac:dyDescent="0.3">
      <c r="A812" s="7">
        <v>5422</v>
      </c>
      <c r="B812" s="7">
        <v>344979000</v>
      </c>
      <c r="C812" s="7"/>
      <c r="D812" s="7" t="s">
        <v>1527</v>
      </c>
      <c r="E812" s="7" t="s">
        <v>850</v>
      </c>
      <c r="F812" s="7" t="s">
        <v>38</v>
      </c>
      <c r="G812" s="7">
        <v>2.5</v>
      </c>
    </row>
    <row r="813" spans="1:7" x14ac:dyDescent="0.3">
      <c r="A813" s="7">
        <v>5422</v>
      </c>
      <c r="B813" s="7">
        <v>345189000</v>
      </c>
      <c r="C813" s="7"/>
      <c r="D813" s="7" t="s">
        <v>1527</v>
      </c>
      <c r="E813" s="7" t="s">
        <v>928</v>
      </c>
      <c r="F813" s="7" t="s">
        <v>17</v>
      </c>
      <c r="G813" s="7">
        <v>3.71</v>
      </c>
    </row>
    <row r="814" spans="1:7" x14ac:dyDescent="0.3">
      <c r="A814" s="7">
        <v>5422</v>
      </c>
      <c r="B814" s="7">
        <v>345979000</v>
      </c>
      <c r="C814" s="7"/>
      <c r="D814" s="7" t="s">
        <v>1527</v>
      </c>
      <c r="E814" s="7" t="s">
        <v>1164</v>
      </c>
      <c r="F814" s="7" t="s">
        <v>19</v>
      </c>
      <c r="G814" s="7">
        <v>4.7300000000000004</v>
      </c>
    </row>
    <row r="815" spans="1:7" x14ac:dyDescent="0.3">
      <c r="A815" s="7">
        <v>5422</v>
      </c>
      <c r="B815" s="7">
        <v>346851200</v>
      </c>
      <c r="C815" s="7"/>
      <c r="D815" s="7" t="s">
        <v>1527</v>
      </c>
      <c r="E815" s="7" t="s">
        <v>1454</v>
      </c>
      <c r="F815" s="7" t="s">
        <v>19</v>
      </c>
      <c r="G815" s="7">
        <v>1.07</v>
      </c>
    </row>
    <row r="816" spans="1:7" x14ac:dyDescent="0.3">
      <c r="A816" s="7">
        <v>5422</v>
      </c>
      <c r="B816" s="7">
        <v>116089000</v>
      </c>
      <c r="C816" s="7"/>
      <c r="D816" s="7" t="s">
        <v>1527</v>
      </c>
      <c r="E816" s="7" t="s">
        <v>947</v>
      </c>
      <c r="F816" s="7" t="s">
        <v>17</v>
      </c>
      <c r="G816" s="7">
        <v>4.5199999999999996</v>
      </c>
    </row>
    <row r="817" spans="1:7" x14ac:dyDescent="0.3">
      <c r="A817" s="7">
        <v>5422</v>
      </c>
      <c r="B817" s="7">
        <v>100089000</v>
      </c>
      <c r="C817" s="7"/>
      <c r="D817" s="7" t="s">
        <v>1527</v>
      </c>
      <c r="E817" s="7" t="s">
        <v>1380</v>
      </c>
      <c r="F817" s="7" t="s">
        <v>38</v>
      </c>
      <c r="G817" s="7">
        <v>4.45</v>
      </c>
    </row>
    <row r="818" spans="1:7" x14ac:dyDescent="0.3">
      <c r="A818" s="7">
        <v>5422</v>
      </c>
      <c r="B818" s="7">
        <v>101089000</v>
      </c>
      <c r="C818" s="7"/>
      <c r="D818" s="7" t="s">
        <v>1527</v>
      </c>
      <c r="E818" s="7" t="s">
        <v>1380</v>
      </c>
      <c r="F818" s="7" t="s">
        <v>38</v>
      </c>
      <c r="G818" s="7">
        <v>3.13</v>
      </c>
    </row>
    <row r="819" spans="1:7" x14ac:dyDescent="0.3">
      <c r="A819" s="7">
        <v>5422</v>
      </c>
      <c r="B819" s="7">
        <v>101272243</v>
      </c>
      <c r="C819" s="7"/>
      <c r="D819" s="7" t="s">
        <v>1527</v>
      </c>
      <c r="E819" s="7" t="s">
        <v>1217</v>
      </c>
      <c r="F819" s="7" t="s">
        <v>19</v>
      </c>
      <c r="G819" s="7">
        <v>0</v>
      </c>
    </row>
    <row r="820" spans="1:7" x14ac:dyDescent="0.3">
      <c r="A820" s="7">
        <v>5422</v>
      </c>
      <c r="B820" s="7">
        <v>102089000</v>
      </c>
      <c r="C820" s="7"/>
      <c r="D820" s="7" t="s">
        <v>1527</v>
      </c>
      <c r="E820" s="7" t="s">
        <v>1379</v>
      </c>
      <c r="F820" s="7" t="s">
        <v>17</v>
      </c>
      <c r="G820" s="7">
        <v>3.28</v>
      </c>
    </row>
    <row r="821" spans="1:7" x14ac:dyDescent="0.3">
      <c r="A821" s="7">
        <v>5422</v>
      </c>
      <c r="B821" s="7">
        <v>102189000</v>
      </c>
      <c r="C821" s="7"/>
      <c r="D821" s="7" t="s">
        <v>1527</v>
      </c>
      <c r="E821" s="7" t="s">
        <v>1296</v>
      </c>
      <c r="F821" s="7" t="s">
        <v>17</v>
      </c>
      <c r="G821" s="7">
        <v>2.54</v>
      </c>
    </row>
    <row r="822" spans="1:7" x14ac:dyDescent="0.3">
      <c r="A822" s="7">
        <v>5422</v>
      </c>
      <c r="B822" s="7">
        <v>102830200</v>
      </c>
      <c r="C822" s="7"/>
      <c r="D822" s="7" t="s">
        <v>1527</v>
      </c>
      <c r="E822" s="7" t="s">
        <v>1138</v>
      </c>
      <c r="F822" s="7" t="s">
        <v>38</v>
      </c>
      <c r="G822" s="7">
        <v>5.18</v>
      </c>
    </row>
    <row r="823" spans="1:7" x14ac:dyDescent="0.3">
      <c r="A823" s="7">
        <v>5422</v>
      </c>
      <c r="B823" s="7">
        <v>103089000</v>
      </c>
      <c r="C823" s="7"/>
      <c r="D823" s="7" t="s">
        <v>1527</v>
      </c>
      <c r="E823" s="7" t="s">
        <v>949</v>
      </c>
      <c r="F823" s="7" t="s">
        <v>38</v>
      </c>
      <c r="G823" s="7">
        <v>5.26</v>
      </c>
    </row>
    <row r="824" spans="1:7" x14ac:dyDescent="0.3">
      <c r="A824" s="7">
        <v>5422</v>
      </c>
      <c r="B824" s="7">
        <v>104089000</v>
      </c>
      <c r="C824" s="7"/>
      <c r="D824" s="7" t="s">
        <v>1527</v>
      </c>
      <c r="E824" s="7" t="s">
        <v>949</v>
      </c>
      <c r="F824" s="7" t="s">
        <v>38</v>
      </c>
      <c r="G824" s="7">
        <v>2.6</v>
      </c>
    </row>
    <row r="825" spans="1:7" x14ac:dyDescent="0.3">
      <c r="A825" s="7">
        <v>5422</v>
      </c>
      <c r="B825" s="7">
        <v>10453787</v>
      </c>
      <c r="C825" s="7"/>
      <c r="D825" s="7" t="s">
        <v>1527</v>
      </c>
      <c r="E825" s="7" t="s">
        <v>1192</v>
      </c>
      <c r="F825" s="7" t="s">
        <v>19</v>
      </c>
      <c r="G825" s="7">
        <v>4.6900000000000004</v>
      </c>
    </row>
    <row r="826" spans="1:7" x14ac:dyDescent="0.3">
      <c r="A826" s="7">
        <v>5422</v>
      </c>
      <c r="B826" s="7">
        <v>104900716</v>
      </c>
      <c r="C826" s="7"/>
      <c r="D826" s="7" t="s">
        <v>1527</v>
      </c>
      <c r="E826" s="7" t="s">
        <v>1347</v>
      </c>
      <c r="F826" s="7" t="s">
        <v>19</v>
      </c>
      <c r="G826" s="7">
        <v>0</v>
      </c>
    </row>
    <row r="827" spans="1:7" x14ac:dyDescent="0.3">
      <c r="A827" s="7">
        <v>5422</v>
      </c>
      <c r="B827" s="7">
        <v>105089000</v>
      </c>
      <c r="C827" s="7"/>
      <c r="D827" s="7" t="s">
        <v>1527</v>
      </c>
      <c r="E827" s="7" t="s">
        <v>947</v>
      </c>
      <c r="F827" s="7" t="s">
        <v>17</v>
      </c>
      <c r="G827" s="7">
        <v>3.78</v>
      </c>
    </row>
    <row r="828" spans="1:7" x14ac:dyDescent="0.3">
      <c r="A828" s="7">
        <v>5422</v>
      </c>
      <c r="B828" s="7">
        <v>10511295</v>
      </c>
      <c r="C828" s="7"/>
      <c r="D828" s="7" t="s">
        <v>1527</v>
      </c>
      <c r="E828" s="7" t="s">
        <v>1041</v>
      </c>
      <c r="F828" s="7" t="s">
        <v>38</v>
      </c>
      <c r="G828" s="7">
        <v>3.98</v>
      </c>
    </row>
    <row r="829" spans="1:7" x14ac:dyDescent="0.3">
      <c r="A829" s="7">
        <v>5422</v>
      </c>
      <c r="B829" s="7">
        <v>105189000</v>
      </c>
      <c r="C829" s="7"/>
      <c r="D829" s="7" t="s">
        <v>1527</v>
      </c>
      <c r="E829" s="7" t="s">
        <v>848</v>
      </c>
      <c r="F829" s="7" t="s">
        <v>17</v>
      </c>
      <c r="G829" s="7">
        <v>3.08</v>
      </c>
    </row>
    <row r="830" spans="1:7" x14ac:dyDescent="0.3">
      <c r="A830" s="7">
        <v>5422</v>
      </c>
      <c r="B830" s="7">
        <v>106089000</v>
      </c>
      <c r="C830" s="7"/>
      <c r="D830" s="7" t="s">
        <v>1527</v>
      </c>
      <c r="E830" s="7" t="s">
        <v>1380</v>
      </c>
      <c r="F830" s="7" t="s">
        <v>38</v>
      </c>
      <c r="G830" s="7">
        <v>5.74</v>
      </c>
    </row>
    <row r="831" spans="1:7" x14ac:dyDescent="0.3">
      <c r="A831" s="7">
        <v>5422</v>
      </c>
      <c r="B831" s="7">
        <v>106664019</v>
      </c>
      <c r="C831" s="7"/>
      <c r="D831" s="7" t="s">
        <v>1527</v>
      </c>
      <c r="E831" s="7" t="s">
        <v>1432</v>
      </c>
      <c r="F831" s="7" t="s">
        <v>38</v>
      </c>
      <c r="G831" s="7">
        <v>4.13</v>
      </c>
    </row>
    <row r="832" spans="1:7" x14ac:dyDescent="0.3">
      <c r="A832" s="7">
        <v>5422</v>
      </c>
      <c r="B832" s="7">
        <v>107089000</v>
      </c>
      <c r="C832" s="7"/>
      <c r="D832" s="7" t="s">
        <v>1527</v>
      </c>
      <c r="E832" s="7" t="s">
        <v>923</v>
      </c>
      <c r="F832" s="7" t="s">
        <v>17</v>
      </c>
      <c r="G832" s="7">
        <v>3.45</v>
      </c>
    </row>
    <row r="833" spans="1:7" x14ac:dyDescent="0.3">
      <c r="A833" s="7">
        <v>5422</v>
      </c>
      <c r="B833" s="7">
        <v>107189000</v>
      </c>
      <c r="C833" s="7"/>
      <c r="D833" s="7" t="s">
        <v>1527</v>
      </c>
      <c r="E833" s="7" t="s">
        <v>1289</v>
      </c>
      <c r="F833" s="7" t="s">
        <v>17</v>
      </c>
      <c r="G833" s="7">
        <v>3.51</v>
      </c>
    </row>
    <row r="834" spans="1:7" x14ac:dyDescent="0.3">
      <c r="A834" s="7">
        <v>5422</v>
      </c>
      <c r="B834" s="7">
        <v>107338100</v>
      </c>
      <c r="C834" s="7"/>
      <c r="D834" s="7" t="s">
        <v>1527</v>
      </c>
      <c r="E834" s="7" t="s">
        <v>963</v>
      </c>
      <c r="F834" s="7" t="s">
        <v>17</v>
      </c>
      <c r="G834" s="7">
        <v>4.74</v>
      </c>
    </row>
    <row r="835" spans="1:7" x14ac:dyDescent="0.3">
      <c r="A835" s="7">
        <v>5422</v>
      </c>
      <c r="B835" s="7">
        <v>107392269</v>
      </c>
      <c r="C835" s="7"/>
      <c r="D835" s="7" t="s">
        <v>1527</v>
      </c>
      <c r="E835" s="7" t="s">
        <v>1358</v>
      </c>
      <c r="F835" s="7" t="s">
        <v>19</v>
      </c>
      <c r="G835" s="7">
        <v>1.85</v>
      </c>
    </row>
    <row r="836" spans="1:7" x14ac:dyDescent="0.3">
      <c r="A836" s="7">
        <v>5422</v>
      </c>
      <c r="B836" s="7">
        <v>108089000</v>
      </c>
      <c r="C836" s="7"/>
      <c r="D836" s="7" t="s">
        <v>1527</v>
      </c>
      <c r="E836" s="7" t="s">
        <v>923</v>
      </c>
      <c r="F836" s="7" t="s">
        <v>17</v>
      </c>
      <c r="G836" s="7">
        <v>1.9</v>
      </c>
    </row>
    <row r="837" spans="1:7" x14ac:dyDescent="0.3">
      <c r="A837" s="7">
        <v>5422</v>
      </c>
      <c r="B837" s="7">
        <v>108338100</v>
      </c>
      <c r="C837" s="7"/>
      <c r="D837" s="7" t="s">
        <v>1527</v>
      </c>
      <c r="E837" s="7" t="s">
        <v>1422</v>
      </c>
      <c r="F837" s="7" t="s">
        <v>19</v>
      </c>
      <c r="G837" s="7">
        <v>4.68</v>
      </c>
    </row>
    <row r="838" spans="1:7" x14ac:dyDescent="0.3">
      <c r="A838" s="7">
        <v>5422</v>
      </c>
      <c r="B838" s="7">
        <v>109089000</v>
      </c>
      <c r="C838" s="7"/>
      <c r="D838" s="7" t="s">
        <v>1527</v>
      </c>
      <c r="E838" s="7" t="s">
        <v>1456</v>
      </c>
      <c r="F838" s="7" t="s">
        <v>19</v>
      </c>
      <c r="G838" s="7">
        <v>3.76</v>
      </c>
    </row>
    <row r="839" spans="1:7" x14ac:dyDescent="0.3">
      <c r="A839" s="7">
        <v>5422</v>
      </c>
      <c r="B839" s="7">
        <v>109338100</v>
      </c>
      <c r="C839" s="7"/>
      <c r="D839" s="7" t="s">
        <v>1527</v>
      </c>
      <c r="E839" s="7" t="s">
        <v>1336</v>
      </c>
      <c r="F839" s="7" t="s">
        <v>19</v>
      </c>
      <c r="G839" s="7">
        <v>9.1199999999999992</v>
      </c>
    </row>
    <row r="840" spans="1:7" x14ac:dyDescent="0.3">
      <c r="A840" s="7">
        <v>5422</v>
      </c>
      <c r="B840" s="7">
        <v>10979000</v>
      </c>
      <c r="C840" s="7"/>
      <c r="D840" s="7" t="s">
        <v>1527</v>
      </c>
      <c r="E840" s="7" t="s">
        <v>911</v>
      </c>
      <c r="F840" s="7" t="s">
        <v>17</v>
      </c>
      <c r="G840" s="7">
        <v>3.69</v>
      </c>
    </row>
    <row r="841" spans="1:7" x14ac:dyDescent="0.3">
      <c r="A841" s="7">
        <v>5422</v>
      </c>
      <c r="B841" s="7">
        <v>110089000</v>
      </c>
      <c r="C841" s="7"/>
      <c r="D841" s="7" t="s">
        <v>1527</v>
      </c>
      <c r="E841" s="7" t="s">
        <v>1377</v>
      </c>
      <c r="F841" s="7" t="s">
        <v>17</v>
      </c>
      <c r="G841" s="7">
        <v>4.57</v>
      </c>
    </row>
    <row r="842" spans="1:7" x14ac:dyDescent="0.3">
      <c r="A842" s="7">
        <v>5422</v>
      </c>
      <c r="B842" s="7">
        <v>111189000</v>
      </c>
      <c r="C842" s="7"/>
      <c r="D842" s="7" t="s">
        <v>1527</v>
      </c>
      <c r="E842" s="7" t="s">
        <v>1373</v>
      </c>
      <c r="F842" s="7" t="s">
        <v>38</v>
      </c>
      <c r="G842" s="7">
        <v>3.79</v>
      </c>
    </row>
    <row r="843" spans="1:7" x14ac:dyDescent="0.3">
      <c r="A843" s="7">
        <v>5422</v>
      </c>
      <c r="B843" s="7">
        <v>112089000</v>
      </c>
      <c r="C843" s="7"/>
      <c r="D843" s="7" t="s">
        <v>1527</v>
      </c>
      <c r="E843" s="7" t="s">
        <v>949</v>
      </c>
      <c r="F843" s="7" t="s">
        <v>38</v>
      </c>
      <c r="G843" s="7">
        <v>2.62</v>
      </c>
    </row>
    <row r="844" spans="1:7" x14ac:dyDescent="0.3">
      <c r="A844" s="7">
        <v>5422</v>
      </c>
      <c r="B844" s="7">
        <v>112459127</v>
      </c>
      <c r="C844" s="7"/>
      <c r="D844" s="7" t="s">
        <v>1527</v>
      </c>
      <c r="E844" s="7" t="s">
        <v>1432</v>
      </c>
      <c r="F844" s="7" t="s">
        <v>38</v>
      </c>
      <c r="G844" s="7">
        <v>2.42</v>
      </c>
    </row>
    <row r="845" spans="1:7" x14ac:dyDescent="0.3">
      <c r="A845" s="7">
        <v>5422</v>
      </c>
      <c r="B845" s="7">
        <v>113089000</v>
      </c>
      <c r="C845" s="7"/>
      <c r="D845" s="7" t="s">
        <v>1527</v>
      </c>
      <c r="E845" s="7" t="s">
        <v>949</v>
      </c>
      <c r="F845" s="7" t="s">
        <v>38</v>
      </c>
      <c r="G845" s="7">
        <v>0</v>
      </c>
    </row>
    <row r="846" spans="1:7" x14ac:dyDescent="0.3">
      <c r="A846" s="7">
        <v>5422</v>
      </c>
      <c r="B846" s="7">
        <v>114089000</v>
      </c>
      <c r="C846" s="7"/>
      <c r="D846" s="7" t="s">
        <v>1527</v>
      </c>
      <c r="E846" s="7" t="s">
        <v>940</v>
      </c>
      <c r="F846" s="7" t="s">
        <v>38</v>
      </c>
      <c r="G846" s="7">
        <v>4.3899999999999997</v>
      </c>
    </row>
    <row r="847" spans="1:7" x14ac:dyDescent="0.3">
      <c r="A847" s="7">
        <v>5422</v>
      </c>
      <c r="B847" s="7">
        <v>114809100</v>
      </c>
      <c r="C847" s="7"/>
      <c r="D847" s="7" t="s">
        <v>1527</v>
      </c>
      <c r="E847" s="7" t="s">
        <v>1450</v>
      </c>
      <c r="F847" s="7" t="s">
        <v>17</v>
      </c>
      <c r="G847" s="7">
        <v>2.9</v>
      </c>
    </row>
    <row r="848" spans="1:7" x14ac:dyDescent="0.3">
      <c r="A848" s="7">
        <v>5422</v>
      </c>
      <c r="B848" s="7">
        <v>115013307</v>
      </c>
      <c r="C848" s="7"/>
      <c r="D848" s="7" t="s">
        <v>1527</v>
      </c>
      <c r="E848" s="7" t="s">
        <v>1040</v>
      </c>
      <c r="F848" s="7" t="s">
        <v>38</v>
      </c>
      <c r="G848" s="7">
        <v>2.35</v>
      </c>
    </row>
    <row r="849" spans="1:7" x14ac:dyDescent="0.3">
      <c r="A849" s="7">
        <v>5422</v>
      </c>
      <c r="B849" s="7">
        <v>115089000</v>
      </c>
      <c r="C849" s="7"/>
      <c r="D849" s="7" t="s">
        <v>1527</v>
      </c>
      <c r="E849" s="7" t="s">
        <v>1467</v>
      </c>
      <c r="F849" s="7" t="s">
        <v>19</v>
      </c>
      <c r="G849" s="7">
        <v>3.19</v>
      </c>
    </row>
    <row r="850" spans="1:7" x14ac:dyDescent="0.3">
      <c r="A850" s="7">
        <v>5422</v>
      </c>
      <c r="B850" s="7">
        <v>116189000</v>
      </c>
      <c r="C850" s="7"/>
      <c r="D850" s="7" t="s">
        <v>1527</v>
      </c>
      <c r="E850" s="7" t="s">
        <v>1140</v>
      </c>
      <c r="F850" s="7" t="s">
        <v>17</v>
      </c>
      <c r="G850" s="7">
        <v>3.18</v>
      </c>
    </row>
    <row r="851" spans="1:7" x14ac:dyDescent="0.3">
      <c r="A851" s="7">
        <v>5422</v>
      </c>
      <c r="B851" s="7">
        <v>117089000</v>
      </c>
      <c r="C851" s="7"/>
      <c r="D851" s="7" t="s">
        <v>1527</v>
      </c>
      <c r="E851" s="7" t="s">
        <v>1467</v>
      </c>
      <c r="F851" s="7" t="s">
        <v>19</v>
      </c>
      <c r="G851" s="7">
        <v>3.41</v>
      </c>
    </row>
    <row r="852" spans="1:7" x14ac:dyDescent="0.3">
      <c r="A852" s="7">
        <v>5422</v>
      </c>
      <c r="B852" s="7">
        <v>118189000</v>
      </c>
      <c r="C852" s="7"/>
      <c r="D852" s="7" t="s">
        <v>1527</v>
      </c>
      <c r="E852" s="7" t="s">
        <v>907</v>
      </c>
      <c r="F852" s="7" t="s">
        <v>17</v>
      </c>
      <c r="G852" s="7">
        <v>4.41</v>
      </c>
    </row>
    <row r="853" spans="1:7" x14ac:dyDescent="0.3">
      <c r="A853" s="7">
        <v>5422</v>
      </c>
      <c r="B853" s="7">
        <v>1189000</v>
      </c>
      <c r="C853" s="7"/>
      <c r="D853" s="7" t="s">
        <v>1527</v>
      </c>
      <c r="E853" s="7" t="s">
        <v>1287</v>
      </c>
      <c r="F853" s="7" t="s">
        <v>17</v>
      </c>
      <c r="G853" s="7">
        <v>3.01</v>
      </c>
    </row>
    <row r="854" spans="1:7" x14ac:dyDescent="0.3">
      <c r="A854" s="7">
        <v>5422</v>
      </c>
      <c r="B854" s="7">
        <v>119482052</v>
      </c>
      <c r="C854" s="7"/>
      <c r="D854" s="7" t="s">
        <v>1527</v>
      </c>
      <c r="E854" s="7" t="s">
        <v>958</v>
      </c>
      <c r="F854" s="7" t="s">
        <v>38</v>
      </c>
      <c r="G854" s="7">
        <v>3.6</v>
      </c>
    </row>
    <row r="855" spans="1:7" x14ac:dyDescent="0.3">
      <c r="A855" s="7">
        <v>5422</v>
      </c>
      <c r="B855" s="7">
        <v>119878100</v>
      </c>
      <c r="C855" s="7"/>
      <c r="D855" s="7" t="s">
        <v>1527</v>
      </c>
      <c r="E855" s="7" t="s">
        <v>986</v>
      </c>
      <c r="F855" s="7" t="s">
        <v>38</v>
      </c>
      <c r="G855" s="7">
        <v>3.9</v>
      </c>
    </row>
    <row r="856" spans="1:7" x14ac:dyDescent="0.3">
      <c r="A856" s="7">
        <v>5422</v>
      </c>
      <c r="B856" s="7">
        <v>120089000</v>
      </c>
      <c r="C856" s="7"/>
      <c r="D856" s="7" t="s">
        <v>1527</v>
      </c>
      <c r="E856" s="7" t="s">
        <v>963</v>
      </c>
      <c r="F856" s="7" t="s">
        <v>17</v>
      </c>
      <c r="G856" s="7">
        <v>2.93</v>
      </c>
    </row>
    <row r="857" spans="1:7" x14ac:dyDescent="0.3">
      <c r="A857" s="7">
        <v>5422</v>
      </c>
      <c r="B857" s="7">
        <v>121327386</v>
      </c>
      <c r="C857" s="7"/>
      <c r="D857" s="7" t="s">
        <v>1527</v>
      </c>
      <c r="E857" s="7" t="s">
        <v>1242</v>
      </c>
      <c r="F857" s="7" t="s">
        <v>17</v>
      </c>
      <c r="G857" s="7">
        <v>3.11</v>
      </c>
    </row>
    <row r="858" spans="1:7" x14ac:dyDescent="0.3">
      <c r="A858" s="7">
        <v>5422</v>
      </c>
      <c r="B858" s="7">
        <v>12189000</v>
      </c>
      <c r="C858" s="7"/>
      <c r="D858" s="7" t="s">
        <v>1527</v>
      </c>
      <c r="E858" s="7" t="s">
        <v>907</v>
      </c>
      <c r="F858" s="7" t="s">
        <v>17</v>
      </c>
      <c r="G858" s="7">
        <v>4.68</v>
      </c>
    </row>
    <row r="859" spans="1:7" x14ac:dyDescent="0.3">
      <c r="A859" s="7">
        <v>5422</v>
      </c>
      <c r="B859" s="7">
        <v>122089000</v>
      </c>
      <c r="C859" s="7"/>
      <c r="D859" s="7" t="s">
        <v>1527</v>
      </c>
      <c r="E859" s="7" t="s">
        <v>947</v>
      </c>
      <c r="F859" s="7" t="s">
        <v>17</v>
      </c>
      <c r="G859" s="7">
        <v>5.46</v>
      </c>
    </row>
    <row r="860" spans="1:7" x14ac:dyDescent="0.3">
      <c r="A860" s="7">
        <v>5422</v>
      </c>
      <c r="B860" s="7">
        <v>123089000</v>
      </c>
      <c r="C860" s="7"/>
      <c r="D860" s="7" t="s">
        <v>1527</v>
      </c>
      <c r="E860" s="7" t="s">
        <v>939</v>
      </c>
      <c r="F860" s="7" t="s">
        <v>17</v>
      </c>
      <c r="G860" s="7">
        <v>2.44</v>
      </c>
    </row>
    <row r="861" spans="1:7" x14ac:dyDescent="0.3">
      <c r="A861" s="7">
        <v>5422</v>
      </c>
      <c r="B861" s="7">
        <v>123189000</v>
      </c>
      <c r="C861" s="7"/>
      <c r="D861" s="7" t="s">
        <v>1527</v>
      </c>
      <c r="E861" s="7" t="s">
        <v>1463</v>
      </c>
      <c r="F861" s="7" t="s">
        <v>38</v>
      </c>
      <c r="G861" s="7">
        <v>4.1900000000000004</v>
      </c>
    </row>
    <row r="862" spans="1:7" x14ac:dyDescent="0.3">
      <c r="A862" s="7">
        <v>5422</v>
      </c>
      <c r="B862" s="7">
        <v>125089000</v>
      </c>
      <c r="C862" s="7"/>
      <c r="D862" s="7" t="s">
        <v>1527</v>
      </c>
      <c r="E862" s="7" t="s">
        <v>1340</v>
      </c>
      <c r="F862" s="7" t="s">
        <v>19</v>
      </c>
      <c r="G862" s="7">
        <v>3.43</v>
      </c>
    </row>
    <row r="863" spans="1:7" x14ac:dyDescent="0.3">
      <c r="A863" s="7">
        <v>5422</v>
      </c>
      <c r="B863" s="7">
        <v>125189000</v>
      </c>
      <c r="C863" s="7"/>
      <c r="D863" s="7" t="s">
        <v>1527</v>
      </c>
      <c r="E863" s="7" t="s">
        <v>1140</v>
      </c>
      <c r="F863" s="7" t="s">
        <v>17</v>
      </c>
      <c r="G863" s="7">
        <v>4.24</v>
      </c>
    </row>
    <row r="864" spans="1:7" x14ac:dyDescent="0.3">
      <c r="A864" s="7">
        <v>5422</v>
      </c>
      <c r="B864" s="7">
        <v>12567953</v>
      </c>
      <c r="C864" s="7"/>
      <c r="D864" s="7" t="s">
        <v>1527</v>
      </c>
      <c r="E864" s="7" t="s">
        <v>1039</v>
      </c>
      <c r="F864" s="7" t="s">
        <v>38</v>
      </c>
      <c r="G864" s="7">
        <v>3.21</v>
      </c>
    </row>
    <row r="865" spans="1:7" x14ac:dyDescent="0.3">
      <c r="A865" s="7">
        <v>5422</v>
      </c>
      <c r="B865" s="7">
        <v>126189000</v>
      </c>
      <c r="C865" s="7"/>
      <c r="D865" s="7" t="s">
        <v>1527</v>
      </c>
      <c r="E865" s="7" t="s">
        <v>1369</v>
      </c>
      <c r="F865" s="7" t="s">
        <v>38</v>
      </c>
      <c r="G865" s="7">
        <v>3.94</v>
      </c>
    </row>
    <row r="866" spans="1:7" x14ac:dyDescent="0.3">
      <c r="A866" s="7">
        <v>5422</v>
      </c>
      <c r="B866" s="7">
        <v>127089000</v>
      </c>
      <c r="C866" s="7"/>
      <c r="D866" s="7" t="s">
        <v>1527</v>
      </c>
      <c r="E866" s="7" t="s">
        <v>940</v>
      </c>
      <c r="F866" s="7" t="s">
        <v>38</v>
      </c>
      <c r="G866" s="7">
        <v>3.31</v>
      </c>
    </row>
    <row r="867" spans="1:7" x14ac:dyDescent="0.3">
      <c r="A867" s="7">
        <v>5422</v>
      </c>
      <c r="B867" s="7">
        <v>127383531</v>
      </c>
      <c r="C867" s="7"/>
      <c r="D867" s="7" t="s">
        <v>1527</v>
      </c>
      <c r="E867" s="7" t="s">
        <v>1268</v>
      </c>
      <c r="F867" s="7" t="s">
        <v>19</v>
      </c>
      <c r="G867" s="7">
        <v>2.23</v>
      </c>
    </row>
    <row r="868" spans="1:7" x14ac:dyDescent="0.3">
      <c r="A868" s="7">
        <v>5422</v>
      </c>
      <c r="B868" s="7">
        <v>128089000</v>
      </c>
      <c r="C868" s="7"/>
      <c r="D868" s="7" t="s">
        <v>1527</v>
      </c>
      <c r="E868" s="7" t="s">
        <v>948</v>
      </c>
      <c r="F868" s="7" t="s">
        <v>38</v>
      </c>
      <c r="G868" s="7">
        <v>2.6</v>
      </c>
    </row>
    <row r="869" spans="1:7" x14ac:dyDescent="0.3">
      <c r="A869" s="7">
        <v>5422</v>
      </c>
      <c r="B869" s="7">
        <v>128334553</v>
      </c>
      <c r="C869" s="7"/>
      <c r="D869" s="7" t="s">
        <v>1527</v>
      </c>
      <c r="E869" s="7" t="s">
        <v>1488</v>
      </c>
      <c r="F869" s="7" t="s">
        <v>38</v>
      </c>
      <c r="G869" s="7">
        <v>5.35</v>
      </c>
    </row>
    <row r="870" spans="1:7" x14ac:dyDescent="0.3">
      <c r="A870" s="7">
        <v>5422</v>
      </c>
      <c r="B870" s="7">
        <v>129089000</v>
      </c>
      <c r="C870" s="7"/>
      <c r="D870" s="7" t="s">
        <v>1527</v>
      </c>
      <c r="E870" s="7" t="s">
        <v>948</v>
      </c>
      <c r="F870" s="7" t="s">
        <v>38</v>
      </c>
      <c r="G870" s="7">
        <v>2.5099999999999998</v>
      </c>
    </row>
    <row r="871" spans="1:7" x14ac:dyDescent="0.3">
      <c r="A871" s="7">
        <v>5422</v>
      </c>
      <c r="B871" s="7">
        <v>130189000</v>
      </c>
      <c r="C871" s="7"/>
      <c r="D871" s="7" t="s">
        <v>1527</v>
      </c>
      <c r="E871" s="7" t="s">
        <v>850</v>
      </c>
      <c r="F871" s="7" t="s">
        <v>38</v>
      </c>
      <c r="G871" s="7">
        <v>4.8</v>
      </c>
    </row>
    <row r="872" spans="1:7" x14ac:dyDescent="0.3">
      <c r="A872" s="7">
        <v>5422</v>
      </c>
      <c r="B872" s="7">
        <v>131089000</v>
      </c>
      <c r="C872" s="7"/>
      <c r="D872" s="7" t="s">
        <v>1527</v>
      </c>
      <c r="E872" s="7" t="s">
        <v>1381</v>
      </c>
      <c r="F872" s="7" t="s">
        <v>38</v>
      </c>
      <c r="G872" s="7">
        <v>2.78</v>
      </c>
    </row>
    <row r="873" spans="1:7" x14ac:dyDescent="0.3">
      <c r="A873" s="7">
        <v>5422</v>
      </c>
      <c r="B873" s="7">
        <v>131189000</v>
      </c>
      <c r="C873" s="7"/>
      <c r="D873" s="7" t="s">
        <v>1527</v>
      </c>
      <c r="E873" s="7" t="s">
        <v>1297</v>
      </c>
      <c r="F873" s="7" t="s">
        <v>19</v>
      </c>
      <c r="G873" s="7">
        <v>5.03</v>
      </c>
    </row>
    <row r="874" spans="1:7" x14ac:dyDescent="0.3">
      <c r="A874" s="7">
        <v>5422</v>
      </c>
      <c r="B874" s="7">
        <v>13158100</v>
      </c>
      <c r="C874" s="7"/>
      <c r="D874" s="7" t="s">
        <v>1527</v>
      </c>
      <c r="E874" s="7" t="s">
        <v>1050</v>
      </c>
      <c r="F874" s="7" t="s">
        <v>38</v>
      </c>
      <c r="G874" s="7">
        <v>4.46</v>
      </c>
    </row>
    <row r="875" spans="1:7" x14ac:dyDescent="0.3">
      <c r="A875" s="7">
        <v>5422</v>
      </c>
      <c r="B875" s="7">
        <v>132089000</v>
      </c>
      <c r="C875" s="7"/>
      <c r="D875" s="7" t="s">
        <v>1527</v>
      </c>
      <c r="E875" s="7" t="s">
        <v>948</v>
      </c>
      <c r="F875" s="7" t="s">
        <v>38</v>
      </c>
      <c r="G875" s="7">
        <v>2.5499999999999998</v>
      </c>
    </row>
    <row r="876" spans="1:7" x14ac:dyDescent="0.3">
      <c r="A876" s="7">
        <v>5422</v>
      </c>
      <c r="B876" s="7">
        <v>132189000</v>
      </c>
      <c r="C876" s="7"/>
      <c r="D876" s="7" t="s">
        <v>1527</v>
      </c>
      <c r="E876" s="7" t="s">
        <v>1083</v>
      </c>
      <c r="F876" s="7" t="s">
        <v>17</v>
      </c>
      <c r="G876" s="7">
        <v>3.35</v>
      </c>
    </row>
    <row r="877" spans="1:7" x14ac:dyDescent="0.3">
      <c r="A877" s="7">
        <v>5422</v>
      </c>
      <c r="B877" s="7">
        <v>133089000</v>
      </c>
      <c r="C877" s="7"/>
      <c r="D877" s="7" t="s">
        <v>1527</v>
      </c>
      <c r="E877" s="7" t="s">
        <v>1380</v>
      </c>
      <c r="F877" s="7" t="s">
        <v>38</v>
      </c>
      <c r="G877" s="7">
        <v>6.71</v>
      </c>
    </row>
    <row r="878" spans="1:7" x14ac:dyDescent="0.3">
      <c r="A878" s="7">
        <v>5422</v>
      </c>
      <c r="B878" s="7">
        <v>134007771</v>
      </c>
      <c r="C878" s="7"/>
      <c r="D878" s="7" t="s">
        <v>1527</v>
      </c>
      <c r="E878" s="7" t="s">
        <v>1294</v>
      </c>
      <c r="F878" s="7" t="s">
        <v>38</v>
      </c>
      <c r="G878" s="7">
        <v>7.17</v>
      </c>
    </row>
    <row r="879" spans="1:7" x14ac:dyDescent="0.3">
      <c r="A879" s="7">
        <v>5422</v>
      </c>
      <c r="B879" s="7">
        <v>134089000</v>
      </c>
      <c r="C879" s="7"/>
      <c r="D879" s="7" t="s">
        <v>1527</v>
      </c>
      <c r="E879" s="7" t="s">
        <v>940</v>
      </c>
      <c r="F879" s="7" t="s">
        <v>38</v>
      </c>
      <c r="G879" s="7">
        <v>2.54</v>
      </c>
    </row>
    <row r="880" spans="1:7" x14ac:dyDescent="0.3">
      <c r="A880" s="7">
        <v>5422</v>
      </c>
      <c r="B880" s="7">
        <v>135089000</v>
      </c>
      <c r="C880" s="7"/>
      <c r="D880" s="7" t="s">
        <v>1527</v>
      </c>
      <c r="E880" s="7" t="s">
        <v>914</v>
      </c>
      <c r="F880" s="7" t="s">
        <v>38</v>
      </c>
      <c r="G880" s="7">
        <v>2.8</v>
      </c>
    </row>
    <row r="881" spans="1:7" x14ac:dyDescent="0.3">
      <c r="A881" s="7">
        <v>5422</v>
      </c>
      <c r="B881" s="7">
        <v>136063200</v>
      </c>
      <c r="C881" s="7"/>
      <c r="D881" s="7" t="s">
        <v>1527</v>
      </c>
      <c r="E881" s="7" t="s">
        <v>1334</v>
      </c>
      <c r="F881" s="7" t="s">
        <v>19</v>
      </c>
      <c r="G881" s="7">
        <v>4.4000000000000004</v>
      </c>
    </row>
    <row r="882" spans="1:7" x14ac:dyDescent="0.3">
      <c r="A882" s="7">
        <v>5422</v>
      </c>
      <c r="B882" s="7">
        <v>136089000</v>
      </c>
      <c r="C882" s="7"/>
      <c r="D882" s="7" t="s">
        <v>1527</v>
      </c>
      <c r="E882" s="7" t="s">
        <v>914</v>
      </c>
      <c r="F882" s="7" t="s">
        <v>38</v>
      </c>
      <c r="G882" s="7">
        <v>3.91</v>
      </c>
    </row>
    <row r="883" spans="1:7" x14ac:dyDescent="0.3">
      <c r="A883" s="7">
        <v>5422</v>
      </c>
      <c r="B883" s="7">
        <v>13649100</v>
      </c>
      <c r="C883" s="7"/>
      <c r="D883" s="7" t="s">
        <v>1527</v>
      </c>
      <c r="E883" s="7" t="s">
        <v>961</v>
      </c>
      <c r="F883" s="7" t="s">
        <v>19</v>
      </c>
      <c r="G883" s="7">
        <v>1.59</v>
      </c>
    </row>
    <row r="884" spans="1:7" x14ac:dyDescent="0.3">
      <c r="A884" s="7">
        <v>5422</v>
      </c>
      <c r="B884" s="7">
        <v>137089000</v>
      </c>
      <c r="C884" s="7"/>
      <c r="D884" s="7" t="s">
        <v>1527</v>
      </c>
      <c r="E884" s="7" t="s">
        <v>939</v>
      </c>
      <c r="F884" s="7" t="s">
        <v>17</v>
      </c>
      <c r="G884" s="7">
        <v>2.56</v>
      </c>
    </row>
    <row r="885" spans="1:7" x14ac:dyDescent="0.3">
      <c r="A885" s="7">
        <v>5422</v>
      </c>
      <c r="B885" s="7">
        <v>137328702</v>
      </c>
      <c r="C885" s="7"/>
      <c r="D885" s="7" t="s">
        <v>1527</v>
      </c>
      <c r="E885" s="7" t="s">
        <v>1049</v>
      </c>
      <c r="F885" s="7" t="s">
        <v>38</v>
      </c>
      <c r="G885" s="7">
        <v>3.7</v>
      </c>
    </row>
    <row r="886" spans="1:7" x14ac:dyDescent="0.3">
      <c r="A886" s="7">
        <v>5422</v>
      </c>
      <c r="B886" s="7">
        <v>138089000</v>
      </c>
      <c r="C886" s="7"/>
      <c r="D886" s="7" t="s">
        <v>1527</v>
      </c>
      <c r="E886" s="7" t="s">
        <v>940</v>
      </c>
      <c r="F886" s="7" t="s">
        <v>38</v>
      </c>
      <c r="G886" s="7">
        <v>7.03</v>
      </c>
    </row>
    <row r="887" spans="1:7" x14ac:dyDescent="0.3">
      <c r="A887" s="7">
        <v>5422</v>
      </c>
      <c r="B887" s="7">
        <v>313450100</v>
      </c>
      <c r="C887" s="7"/>
      <c r="D887" s="7" t="s">
        <v>1527</v>
      </c>
      <c r="E887" s="7" t="s">
        <v>1343</v>
      </c>
      <c r="F887" s="7" t="s">
        <v>38</v>
      </c>
      <c r="G887" s="7">
        <v>3.52</v>
      </c>
    </row>
    <row r="888" spans="1:7" x14ac:dyDescent="0.3">
      <c r="A888" s="7">
        <v>5422</v>
      </c>
      <c r="B888" s="7">
        <v>314450100</v>
      </c>
      <c r="C888" s="7"/>
      <c r="D888" s="7" t="s">
        <v>1527</v>
      </c>
      <c r="E888" s="7" t="s">
        <v>1198</v>
      </c>
      <c r="F888" s="7" t="s">
        <v>38</v>
      </c>
      <c r="G888" s="7">
        <v>9.7799999999999994</v>
      </c>
    </row>
    <row r="889" spans="1:7" x14ac:dyDescent="0.3">
      <c r="A889" s="7">
        <v>5422</v>
      </c>
      <c r="B889" s="7">
        <v>314879000</v>
      </c>
      <c r="C889" s="7"/>
      <c r="D889" s="7" t="s">
        <v>1527</v>
      </c>
      <c r="E889" s="7" t="s">
        <v>1117</v>
      </c>
      <c r="F889" s="7" t="s">
        <v>19</v>
      </c>
      <c r="G889" s="7">
        <v>4.45</v>
      </c>
    </row>
    <row r="890" spans="1:7" x14ac:dyDescent="0.3">
      <c r="A890" s="7">
        <v>5422</v>
      </c>
      <c r="B890" s="7">
        <v>315189000</v>
      </c>
      <c r="C890" s="7"/>
      <c r="D890" s="7" t="s">
        <v>1527</v>
      </c>
      <c r="E890" s="7" t="s">
        <v>925</v>
      </c>
      <c r="F890" s="7" t="s">
        <v>17</v>
      </c>
      <c r="G890" s="7">
        <v>2.0699999999999998</v>
      </c>
    </row>
    <row r="891" spans="1:7" x14ac:dyDescent="0.3">
      <c r="A891" s="7">
        <v>5422</v>
      </c>
      <c r="B891" s="7">
        <v>315450100</v>
      </c>
      <c r="C891" s="7"/>
      <c r="D891" s="7" t="s">
        <v>1527</v>
      </c>
      <c r="E891" s="7" t="s">
        <v>1198</v>
      </c>
      <c r="F891" s="7" t="s">
        <v>38</v>
      </c>
      <c r="G891" s="7">
        <v>4.54</v>
      </c>
    </row>
    <row r="892" spans="1:7" x14ac:dyDescent="0.3">
      <c r="A892" s="7">
        <v>5422</v>
      </c>
      <c r="B892" s="7">
        <v>315557207</v>
      </c>
      <c r="C892" s="7"/>
      <c r="D892" s="7" t="s">
        <v>1527</v>
      </c>
      <c r="E892" s="7" t="s">
        <v>1368</v>
      </c>
      <c r="F892" s="7" t="s">
        <v>19</v>
      </c>
      <c r="G892" s="7">
        <v>2.5499999999999998</v>
      </c>
    </row>
    <row r="893" spans="1:7" x14ac:dyDescent="0.3">
      <c r="A893" s="7">
        <v>5422</v>
      </c>
      <c r="B893" s="7">
        <v>315979000</v>
      </c>
      <c r="C893" s="7"/>
      <c r="D893" s="7" t="s">
        <v>1527</v>
      </c>
      <c r="E893" s="7" t="s">
        <v>1151</v>
      </c>
      <c r="F893" s="7" t="s">
        <v>19</v>
      </c>
      <c r="G893" s="7">
        <v>4.53</v>
      </c>
    </row>
    <row r="894" spans="1:7" x14ac:dyDescent="0.3">
      <c r="A894" s="7">
        <v>5422</v>
      </c>
      <c r="B894" s="7">
        <v>316089000</v>
      </c>
      <c r="C894" s="7"/>
      <c r="D894" s="7" t="s">
        <v>1527</v>
      </c>
      <c r="E894" s="7" t="s">
        <v>972</v>
      </c>
      <c r="F894" s="7" t="s">
        <v>17</v>
      </c>
      <c r="G894" s="7">
        <v>3.82</v>
      </c>
    </row>
    <row r="895" spans="1:7" x14ac:dyDescent="0.3">
      <c r="A895" s="7">
        <v>5422</v>
      </c>
      <c r="B895" s="7">
        <v>316208603</v>
      </c>
      <c r="C895" s="7"/>
      <c r="D895" s="7" t="s">
        <v>1527</v>
      </c>
      <c r="E895" s="7" t="s">
        <v>1039</v>
      </c>
      <c r="F895" s="7" t="s">
        <v>38</v>
      </c>
      <c r="G895" s="7">
        <v>3.5</v>
      </c>
    </row>
    <row r="896" spans="1:7" x14ac:dyDescent="0.3">
      <c r="A896" s="7">
        <v>5422</v>
      </c>
      <c r="B896" s="7">
        <v>316450100</v>
      </c>
      <c r="C896" s="7"/>
      <c r="D896" s="7" t="s">
        <v>1527</v>
      </c>
      <c r="E896" s="7" t="s">
        <v>1198</v>
      </c>
      <c r="F896" s="7" t="s">
        <v>38</v>
      </c>
      <c r="G896" s="7">
        <v>3.26</v>
      </c>
    </row>
    <row r="897" spans="1:7" x14ac:dyDescent="0.3">
      <c r="A897" s="7">
        <v>5422</v>
      </c>
      <c r="B897" s="7">
        <v>316979000</v>
      </c>
      <c r="C897" s="7"/>
      <c r="D897" s="7" t="s">
        <v>1527</v>
      </c>
      <c r="E897" s="7" t="s">
        <v>1144</v>
      </c>
      <c r="F897" s="7" t="s">
        <v>19</v>
      </c>
      <c r="G897" s="7">
        <v>4.74</v>
      </c>
    </row>
    <row r="898" spans="1:7" x14ac:dyDescent="0.3">
      <c r="A898" s="7">
        <v>5422</v>
      </c>
      <c r="B898" s="7">
        <v>317089000</v>
      </c>
      <c r="C898" s="7"/>
      <c r="D898" s="7" t="s">
        <v>1527</v>
      </c>
      <c r="E898" s="7" t="s">
        <v>972</v>
      </c>
      <c r="F898" s="7" t="s">
        <v>17</v>
      </c>
      <c r="G898" s="7">
        <v>4.0199999999999996</v>
      </c>
    </row>
    <row r="899" spans="1:7" x14ac:dyDescent="0.3">
      <c r="A899" s="7">
        <v>5422</v>
      </c>
      <c r="B899" s="7">
        <v>317450100</v>
      </c>
      <c r="C899" s="7"/>
      <c r="D899" s="7" t="s">
        <v>1527</v>
      </c>
      <c r="E899" s="7" t="s">
        <v>1185</v>
      </c>
      <c r="F899" s="7" t="s">
        <v>38</v>
      </c>
      <c r="G899" s="7">
        <v>2.61</v>
      </c>
    </row>
    <row r="900" spans="1:7" x14ac:dyDescent="0.3">
      <c r="A900" s="7">
        <v>5422</v>
      </c>
      <c r="B900" s="7">
        <v>317879000</v>
      </c>
      <c r="C900" s="7"/>
      <c r="D900" s="7" t="s">
        <v>1527</v>
      </c>
      <c r="E900" s="7" t="s">
        <v>986</v>
      </c>
      <c r="F900" s="7" t="s">
        <v>38</v>
      </c>
      <c r="G900" s="7">
        <v>2.54</v>
      </c>
    </row>
    <row r="901" spans="1:7" x14ac:dyDescent="0.3">
      <c r="A901" s="7">
        <v>5422</v>
      </c>
      <c r="B901" s="7">
        <v>317979000</v>
      </c>
      <c r="C901" s="7"/>
      <c r="D901" s="7" t="s">
        <v>1527</v>
      </c>
      <c r="E901" s="7" t="s">
        <v>924</v>
      </c>
      <c r="F901" s="7" t="s">
        <v>19</v>
      </c>
      <c r="G901" s="7">
        <v>3.76</v>
      </c>
    </row>
    <row r="902" spans="1:7" x14ac:dyDescent="0.3">
      <c r="A902" s="7">
        <v>5422</v>
      </c>
      <c r="B902" s="7">
        <v>318089000</v>
      </c>
      <c r="C902" s="7"/>
      <c r="D902" s="7" t="s">
        <v>1527</v>
      </c>
      <c r="E902" s="7" t="s">
        <v>908</v>
      </c>
      <c r="F902" s="7" t="s">
        <v>17</v>
      </c>
      <c r="G902" s="7">
        <v>3.16</v>
      </c>
    </row>
    <row r="903" spans="1:7" x14ac:dyDescent="0.3">
      <c r="A903" s="7">
        <v>5422</v>
      </c>
      <c r="B903" s="7">
        <v>318189000</v>
      </c>
      <c r="C903" s="7"/>
      <c r="D903" s="7" t="s">
        <v>1527</v>
      </c>
      <c r="E903" s="7" t="s">
        <v>1165</v>
      </c>
      <c r="F903" s="7" t="s">
        <v>19</v>
      </c>
      <c r="G903" s="7">
        <v>6.98</v>
      </c>
    </row>
    <row r="904" spans="1:7" x14ac:dyDescent="0.3">
      <c r="A904" s="7">
        <v>5422</v>
      </c>
      <c r="B904" s="7">
        <v>318450100</v>
      </c>
      <c r="C904" s="7"/>
      <c r="D904" s="7" t="s">
        <v>1527</v>
      </c>
      <c r="E904" s="7" t="s">
        <v>1185</v>
      </c>
      <c r="F904" s="7" t="s">
        <v>38</v>
      </c>
      <c r="G904" s="7">
        <v>2.88</v>
      </c>
    </row>
    <row r="905" spans="1:7" x14ac:dyDescent="0.3">
      <c r="A905" s="7">
        <v>5422</v>
      </c>
      <c r="B905" s="7">
        <v>319089000</v>
      </c>
      <c r="C905" s="7"/>
      <c r="D905" s="7" t="s">
        <v>1527</v>
      </c>
      <c r="E905" s="7" t="s">
        <v>908</v>
      </c>
      <c r="F905" s="7" t="s">
        <v>17</v>
      </c>
      <c r="G905" s="7">
        <v>3.37</v>
      </c>
    </row>
    <row r="906" spans="1:7" x14ac:dyDescent="0.3">
      <c r="A906" s="7">
        <v>5422</v>
      </c>
      <c r="B906" s="7">
        <v>319450100</v>
      </c>
      <c r="C906" s="7"/>
      <c r="D906" s="7" t="s">
        <v>1527</v>
      </c>
      <c r="E906" s="7" t="s">
        <v>1185</v>
      </c>
      <c r="F906" s="7" t="s">
        <v>38</v>
      </c>
      <c r="G906" s="7">
        <v>5.91</v>
      </c>
    </row>
    <row r="907" spans="1:7" x14ac:dyDescent="0.3">
      <c r="A907" s="7">
        <v>5422</v>
      </c>
      <c r="B907" s="7">
        <v>319879000</v>
      </c>
      <c r="C907" s="7"/>
      <c r="D907" s="7" t="s">
        <v>1527</v>
      </c>
      <c r="E907" s="7" t="s">
        <v>928</v>
      </c>
      <c r="F907" s="7" t="s">
        <v>17</v>
      </c>
      <c r="G907" s="7">
        <v>5.78</v>
      </c>
    </row>
    <row r="908" spans="1:7" x14ac:dyDescent="0.3">
      <c r="A908" s="7">
        <v>5422</v>
      </c>
      <c r="B908" s="7">
        <v>319979000</v>
      </c>
      <c r="C908" s="7"/>
      <c r="D908" s="7" t="s">
        <v>1527</v>
      </c>
      <c r="E908" s="7" t="s">
        <v>1151</v>
      </c>
      <c r="F908" s="7" t="s">
        <v>19</v>
      </c>
      <c r="G908" s="7">
        <v>2.5099999999999998</v>
      </c>
    </row>
    <row r="909" spans="1:7" x14ac:dyDescent="0.3">
      <c r="A909" s="7">
        <v>5422</v>
      </c>
      <c r="B909" s="7">
        <v>320089000</v>
      </c>
      <c r="C909" s="7"/>
      <c r="D909" s="7" t="s">
        <v>1527</v>
      </c>
      <c r="E909" s="7" t="s">
        <v>1321</v>
      </c>
      <c r="F909" s="7" t="s">
        <v>17</v>
      </c>
      <c r="G909" s="7">
        <v>2.76</v>
      </c>
    </row>
    <row r="910" spans="1:7" x14ac:dyDescent="0.3">
      <c r="A910" s="7">
        <v>5422</v>
      </c>
      <c r="B910" s="7">
        <v>320450100</v>
      </c>
      <c r="C910" s="7"/>
      <c r="D910" s="7" t="s">
        <v>1527</v>
      </c>
      <c r="E910" s="7" t="s">
        <v>1185</v>
      </c>
      <c r="F910" s="7" t="s">
        <v>38</v>
      </c>
      <c r="G910" s="7">
        <v>4.3</v>
      </c>
    </row>
    <row r="911" spans="1:7" x14ac:dyDescent="0.3">
      <c r="A911" s="7">
        <v>5422</v>
      </c>
      <c r="B911" s="7">
        <v>32089000</v>
      </c>
      <c r="C911" s="7"/>
      <c r="D911" s="7" t="s">
        <v>1527</v>
      </c>
      <c r="E911" s="7" t="s">
        <v>916</v>
      </c>
      <c r="F911" s="7" t="s">
        <v>17</v>
      </c>
      <c r="G911" s="7">
        <v>3.86</v>
      </c>
    </row>
    <row r="912" spans="1:7" x14ac:dyDescent="0.3">
      <c r="A912" s="7">
        <v>5422</v>
      </c>
      <c r="B912" s="7">
        <v>321189000</v>
      </c>
      <c r="C912" s="7"/>
      <c r="D912" s="7" t="s">
        <v>1527</v>
      </c>
      <c r="E912" s="7" t="s">
        <v>931</v>
      </c>
      <c r="F912" s="7" t="s">
        <v>17</v>
      </c>
      <c r="G912" s="7">
        <v>5.01</v>
      </c>
    </row>
    <row r="913" spans="1:7" x14ac:dyDescent="0.3">
      <c r="A913" s="7">
        <v>5422</v>
      </c>
      <c r="B913" s="7">
        <v>321450100</v>
      </c>
      <c r="C913" s="7"/>
      <c r="D913" s="7" t="s">
        <v>1527</v>
      </c>
      <c r="E913" s="7" t="s">
        <v>1155</v>
      </c>
      <c r="F913" s="7" t="s">
        <v>38</v>
      </c>
      <c r="G913" s="7">
        <v>5.65</v>
      </c>
    </row>
    <row r="914" spans="1:7" x14ac:dyDescent="0.3">
      <c r="A914" s="7">
        <v>5422</v>
      </c>
      <c r="B914" s="7">
        <v>321578039</v>
      </c>
      <c r="C914" s="7"/>
      <c r="D914" s="7" t="s">
        <v>1527</v>
      </c>
      <c r="E914" s="7" t="s">
        <v>1488</v>
      </c>
      <c r="F914" s="7" t="s">
        <v>38</v>
      </c>
      <c r="G914" s="7">
        <v>6.53</v>
      </c>
    </row>
    <row r="915" spans="1:7" x14ac:dyDescent="0.3">
      <c r="A915" s="7">
        <v>5422</v>
      </c>
      <c r="B915" s="7">
        <v>322450100</v>
      </c>
      <c r="C915" s="7"/>
      <c r="D915" s="7" t="s">
        <v>1527</v>
      </c>
      <c r="E915" s="7" t="s">
        <v>1155</v>
      </c>
      <c r="F915" s="7" t="s">
        <v>38</v>
      </c>
      <c r="G915" s="7">
        <v>6.91</v>
      </c>
    </row>
    <row r="916" spans="1:7" x14ac:dyDescent="0.3">
      <c r="A916" s="7">
        <v>5422</v>
      </c>
      <c r="B916" s="7">
        <v>323073200</v>
      </c>
      <c r="C916" s="7"/>
      <c r="D916" s="7" t="s">
        <v>1527</v>
      </c>
      <c r="E916" s="7" t="s">
        <v>1182</v>
      </c>
      <c r="F916" s="7" t="s">
        <v>19</v>
      </c>
      <c r="G916" s="7">
        <v>7.66</v>
      </c>
    </row>
    <row r="917" spans="1:7" x14ac:dyDescent="0.3">
      <c r="A917" s="7">
        <v>5422</v>
      </c>
      <c r="B917" s="7">
        <v>323450100</v>
      </c>
      <c r="C917" s="7"/>
      <c r="D917" s="7" t="s">
        <v>1527</v>
      </c>
      <c r="E917" s="7" t="s">
        <v>1155</v>
      </c>
      <c r="F917" s="7" t="s">
        <v>38</v>
      </c>
      <c r="G917" s="7">
        <v>3.51</v>
      </c>
    </row>
    <row r="918" spans="1:7" x14ac:dyDescent="0.3">
      <c r="A918" s="7">
        <v>5422</v>
      </c>
      <c r="B918" s="7">
        <v>323979000</v>
      </c>
      <c r="C918" s="7"/>
      <c r="D918" s="7" t="s">
        <v>1527</v>
      </c>
      <c r="E918" s="7" t="s">
        <v>1081</v>
      </c>
      <c r="F918" s="7" t="s">
        <v>17</v>
      </c>
      <c r="G918" s="7">
        <v>4.1500000000000004</v>
      </c>
    </row>
    <row r="919" spans="1:7" x14ac:dyDescent="0.3">
      <c r="A919" s="7">
        <v>5422</v>
      </c>
      <c r="B919" s="7">
        <v>324189000</v>
      </c>
      <c r="C919" s="7"/>
      <c r="D919" s="7" t="s">
        <v>1527</v>
      </c>
      <c r="E919" s="7" t="s">
        <v>1193</v>
      </c>
      <c r="F919" s="7" t="s">
        <v>19</v>
      </c>
      <c r="G919" s="7">
        <v>5.18</v>
      </c>
    </row>
    <row r="920" spans="1:7" x14ac:dyDescent="0.3">
      <c r="A920" s="7">
        <v>5422</v>
      </c>
      <c r="B920" s="7">
        <v>3251700</v>
      </c>
      <c r="C920" s="7"/>
      <c r="D920" s="7" t="s">
        <v>1527</v>
      </c>
      <c r="E920" s="7" t="s">
        <v>1234</v>
      </c>
      <c r="F920" s="7" t="s">
        <v>19</v>
      </c>
      <c r="G920" s="7">
        <v>0</v>
      </c>
    </row>
    <row r="921" spans="1:7" x14ac:dyDescent="0.3">
      <c r="A921" s="7">
        <v>5422</v>
      </c>
      <c r="B921" s="7">
        <v>325798726</v>
      </c>
      <c r="C921" s="7"/>
      <c r="D921" s="7" t="s">
        <v>1527</v>
      </c>
      <c r="E921" s="7" t="s">
        <v>1167</v>
      </c>
      <c r="F921" s="7" t="s">
        <v>19</v>
      </c>
      <c r="G921" s="7">
        <v>4.8</v>
      </c>
    </row>
    <row r="922" spans="1:7" x14ac:dyDescent="0.3">
      <c r="A922" s="7">
        <v>5422</v>
      </c>
      <c r="B922" s="7">
        <v>325879000</v>
      </c>
      <c r="C922" s="7"/>
      <c r="D922" s="7" t="s">
        <v>1527</v>
      </c>
      <c r="E922" s="7" t="s">
        <v>1287</v>
      </c>
      <c r="F922" s="7" t="s">
        <v>17</v>
      </c>
      <c r="G922" s="7">
        <v>3.65</v>
      </c>
    </row>
    <row r="923" spans="1:7" x14ac:dyDescent="0.3">
      <c r="A923" s="7">
        <v>5422</v>
      </c>
      <c r="B923" s="7">
        <v>326445247</v>
      </c>
      <c r="C923" s="7"/>
      <c r="D923" s="7" t="s">
        <v>1527</v>
      </c>
      <c r="E923" s="7" t="s">
        <v>1039</v>
      </c>
      <c r="F923" s="7" t="s">
        <v>38</v>
      </c>
      <c r="G923" s="7">
        <v>2.4900000000000002</v>
      </c>
    </row>
    <row r="924" spans="1:7" x14ac:dyDescent="0.3">
      <c r="A924" s="7">
        <v>5422</v>
      </c>
      <c r="B924" s="7">
        <v>326450100</v>
      </c>
      <c r="C924" s="7"/>
      <c r="D924" s="7" t="s">
        <v>1527</v>
      </c>
      <c r="E924" s="7" t="s">
        <v>1330</v>
      </c>
      <c r="F924" s="7" t="s">
        <v>38</v>
      </c>
      <c r="G924" s="7">
        <v>6.59</v>
      </c>
    </row>
    <row r="925" spans="1:7" x14ac:dyDescent="0.3">
      <c r="A925" s="7">
        <v>5422</v>
      </c>
      <c r="B925" s="7">
        <v>32678100</v>
      </c>
      <c r="C925" s="7"/>
      <c r="D925" s="7" t="s">
        <v>1527</v>
      </c>
      <c r="E925" s="7" t="s">
        <v>1454</v>
      </c>
      <c r="F925" s="7" t="s">
        <v>19</v>
      </c>
      <c r="G925" s="7">
        <v>2.52</v>
      </c>
    </row>
    <row r="926" spans="1:7" x14ac:dyDescent="0.3">
      <c r="A926" s="7">
        <v>5422</v>
      </c>
      <c r="B926" s="7">
        <v>327189000</v>
      </c>
      <c r="C926" s="7"/>
      <c r="D926" s="7" t="s">
        <v>1527</v>
      </c>
      <c r="E926" s="7" t="s">
        <v>1420</v>
      </c>
      <c r="F926" s="7" t="s">
        <v>19</v>
      </c>
      <c r="G926" s="7">
        <v>4.84</v>
      </c>
    </row>
    <row r="927" spans="1:7" x14ac:dyDescent="0.3">
      <c r="A927" s="7">
        <v>5422</v>
      </c>
      <c r="B927" s="7">
        <v>327302235</v>
      </c>
      <c r="C927" s="7"/>
      <c r="D927" s="7" t="s">
        <v>1527</v>
      </c>
      <c r="E927" s="7" t="s">
        <v>1218</v>
      </c>
      <c r="F927" s="7" t="s">
        <v>19</v>
      </c>
      <c r="G927" s="7">
        <v>4.8</v>
      </c>
    </row>
    <row r="928" spans="1:7" x14ac:dyDescent="0.3">
      <c r="A928" s="7">
        <v>5422</v>
      </c>
      <c r="B928" s="7">
        <v>327450100</v>
      </c>
      <c r="C928" s="7"/>
      <c r="D928" s="7" t="s">
        <v>1527</v>
      </c>
      <c r="E928" s="7" t="s">
        <v>1330</v>
      </c>
      <c r="F928" s="7" t="s">
        <v>38</v>
      </c>
      <c r="G928" s="7">
        <v>4.1500000000000004</v>
      </c>
    </row>
    <row r="929" spans="1:7" x14ac:dyDescent="0.3">
      <c r="A929" s="7">
        <v>5422</v>
      </c>
      <c r="B929" s="7">
        <v>34979000</v>
      </c>
      <c r="C929" s="7"/>
      <c r="D929" s="7" t="s">
        <v>1527</v>
      </c>
      <c r="E929" s="7" t="s">
        <v>1174</v>
      </c>
      <c r="F929" s="7" t="s">
        <v>38</v>
      </c>
      <c r="G929" s="7">
        <v>2.52</v>
      </c>
    </row>
    <row r="930" spans="1:7" x14ac:dyDescent="0.3">
      <c r="A930" s="7">
        <v>5422</v>
      </c>
      <c r="B930" s="7">
        <v>223189000</v>
      </c>
      <c r="C930" s="7"/>
      <c r="D930" s="7" t="s">
        <v>1527</v>
      </c>
      <c r="E930" s="7" t="s">
        <v>1210</v>
      </c>
      <c r="F930" s="7" t="s">
        <v>17</v>
      </c>
      <c r="G930" s="7">
        <v>4.2300000000000004</v>
      </c>
    </row>
    <row r="931" spans="1:7" x14ac:dyDescent="0.3">
      <c r="A931" s="7">
        <v>5422</v>
      </c>
      <c r="B931" s="7">
        <v>223311143</v>
      </c>
      <c r="C931" s="7"/>
      <c r="D931" s="7" t="s">
        <v>1527</v>
      </c>
      <c r="E931" s="7" t="s">
        <v>1432</v>
      </c>
      <c r="F931" s="7" t="s">
        <v>38</v>
      </c>
      <c r="G931" s="7">
        <v>2.2200000000000002</v>
      </c>
    </row>
    <row r="932" spans="1:7" x14ac:dyDescent="0.3">
      <c r="A932" s="7">
        <v>5422</v>
      </c>
      <c r="B932" s="7">
        <v>223376608</v>
      </c>
      <c r="C932" s="7"/>
      <c r="D932" s="7" t="s">
        <v>1527</v>
      </c>
      <c r="E932" s="7" t="s">
        <v>1200</v>
      </c>
      <c r="F932" s="7" t="s">
        <v>38</v>
      </c>
      <c r="G932" s="7">
        <v>4.3600000000000003</v>
      </c>
    </row>
    <row r="933" spans="1:7" x14ac:dyDescent="0.3">
      <c r="A933" s="7">
        <v>5422</v>
      </c>
      <c r="B933" s="7">
        <v>223450100</v>
      </c>
      <c r="C933" s="7"/>
      <c r="D933" s="7" t="s">
        <v>1527</v>
      </c>
      <c r="E933" s="7" t="s">
        <v>1434</v>
      </c>
      <c r="F933" s="7" t="s">
        <v>38</v>
      </c>
      <c r="G933" s="7">
        <v>3.95</v>
      </c>
    </row>
    <row r="934" spans="1:7" x14ac:dyDescent="0.3">
      <c r="A934" s="7">
        <v>5422</v>
      </c>
      <c r="B934" s="7">
        <v>224089000</v>
      </c>
      <c r="C934" s="7"/>
      <c r="D934" s="7" t="s">
        <v>1527</v>
      </c>
      <c r="E934" s="7" t="s">
        <v>1143</v>
      </c>
      <c r="F934" s="7" t="s">
        <v>19</v>
      </c>
      <c r="G934" s="7">
        <v>6.16</v>
      </c>
    </row>
    <row r="935" spans="1:7" x14ac:dyDescent="0.3">
      <c r="A935" s="7">
        <v>5422</v>
      </c>
      <c r="B935" s="7">
        <v>225189000</v>
      </c>
      <c r="C935" s="7"/>
      <c r="D935" s="7" t="s">
        <v>1527</v>
      </c>
      <c r="E935" s="7" t="s">
        <v>1305</v>
      </c>
      <c r="F935" s="7" t="s">
        <v>19</v>
      </c>
      <c r="G935" s="7">
        <v>5.45</v>
      </c>
    </row>
    <row r="936" spans="1:7" x14ac:dyDescent="0.3">
      <c r="A936" s="7">
        <v>5422</v>
      </c>
      <c r="B936" s="7">
        <v>225581445</v>
      </c>
      <c r="C936" s="7"/>
      <c r="D936" s="7" t="s">
        <v>1527</v>
      </c>
      <c r="E936" s="7" t="s">
        <v>1247</v>
      </c>
      <c r="F936" s="7" t="s">
        <v>19</v>
      </c>
      <c r="G936" s="7">
        <v>0</v>
      </c>
    </row>
    <row r="937" spans="1:7" x14ac:dyDescent="0.3">
      <c r="A937" s="7">
        <v>5422</v>
      </c>
      <c r="B937" s="7">
        <v>225879000</v>
      </c>
      <c r="C937" s="7"/>
      <c r="D937" s="7" t="s">
        <v>1527</v>
      </c>
      <c r="E937" s="7" t="s">
        <v>926</v>
      </c>
      <c r="F937" s="7" t="s">
        <v>17</v>
      </c>
      <c r="G937" s="7">
        <v>2.9</v>
      </c>
    </row>
    <row r="938" spans="1:7" x14ac:dyDescent="0.3">
      <c r="A938" s="7">
        <v>5422</v>
      </c>
      <c r="B938" s="7">
        <v>226089000</v>
      </c>
      <c r="C938" s="7"/>
      <c r="D938" s="7" t="s">
        <v>1527</v>
      </c>
      <c r="E938" s="7" t="s">
        <v>961</v>
      </c>
      <c r="F938" s="7" t="s">
        <v>19</v>
      </c>
      <c r="G938" s="7">
        <v>5.94</v>
      </c>
    </row>
    <row r="939" spans="1:7" x14ac:dyDescent="0.3">
      <c r="A939" s="7">
        <v>5422</v>
      </c>
      <c r="B939" s="7">
        <v>22635200</v>
      </c>
      <c r="C939" s="7"/>
      <c r="D939" s="7" t="s">
        <v>1527</v>
      </c>
      <c r="E939" s="7" t="s">
        <v>1182</v>
      </c>
      <c r="F939" s="7" t="s">
        <v>19</v>
      </c>
      <c r="G939" s="7">
        <v>4.93</v>
      </c>
    </row>
    <row r="940" spans="1:7" x14ac:dyDescent="0.3">
      <c r="A940" s="7">
        <v>5422</v>
      </c>
      <c r="B940" s="7">
        <v>226540648</v>
      </c>
      <c r="C940" s="7"/>
      <c r="D940" s="7" t="s">
        <v>1527</v>
      </c>
      <c r="E940" s="7" t="s">
        <v>1308</v>
      </c>
      <c r="F940" s="7" t="s">
        <v>17</v>
      </c>
      <c r="G940" s="7">
        <v>4.37</v>
      </c>
    </row>
    <row r="941" spans="1:7" x14ac:dyDescent="0.3">
      <c r="A941" s="7">
        <v>5422</v>
      </c>
      <c r="B941" s="7">
        <v>227450100</v>
      </c>
      <c r="C941" s="7"/>
      <c r="D941" s="7" t="s">
        <v>1527</v>
      </c>
      <c r="E941" s="7" t="s">
        <v>1138</v>
      </c>
      <c r="F941" s="7" t="s">
        <v>38</v>
      </c>
      <c r="G941" s="7">
        <v>2.81</v>
      </c>
    </row>
    <row r="942" spans="1:7" x14ac:dyDescent="0.3">
      <c r="A942" s="7">
        <v>5422</v>
      </c>
      <c r="B942" s="7">
        <v>228089000</v>
      </c>
      <c r="C942" s="7"/>
      <c r="D942" s="7" t="s">
        <v>1527</v>
      </c>
      <c r="E942" s="7" t="s">
        <v>1322</v>
      </c>
      <c r="F942" s="7" t="s">
        <v>19</v>
      </c>
      <c r="G942" s="7">
        <v>4.0599999999999996</v>
      </c>
    </row>
    <row r="943" spans="1:7" x14ac:dyDescent="0.3">
      <c r="A943" s="7">
        <v>5422</v>
      </c>
      <c r="B943" s="7">
        <v>228979000</v>
      </c>
      <c r="C943" s="7"/>
      <c r="D943" s="7" t="s">
        <v>1527</v>
      </c>
      <c r="E943" s="7" t="s">
        <v>1176</v>
      </c>
      <c r="F943" s="7" t="s">
        <v>38</v>
      </c>
      <c r="G943" s="7">
        <v>2.83</v>
      </c>
    </row>
    <row r="944" spans="1:7" x14ac:dyDescent="0.3">
      <c r="A944" s="7">
        <v>5422</v>
      </c>
      <c r="B944" s="7">
        <v>229089000</v>
      </c>
      <c r="C944" s="7"/>
      <c r="D944" s="7" t="s">
        <v>1527</v>
      </c>
      <c r="E944" s="7" t="s">
        <v>888</v>
      </c>
      <c r="F944" s="7" t="s">
        <v>17</v>
      </c>
      <c r="G944" s="7">
        <v>0.12</v>
      </c>
    </row>
    <row r="945" spans="1:7" x14ac:dyDescent="0.3">
      <c r="A945" s="7">
        <v>5422</v>
      </c>
      <c r="B945" s="7">
        <v>229443988</v>
      </c>
      <c r="C945" s="7"/>
      <c r="D945" s="7" t="s">
        <v>1527</v>
      </c>
      <c r="E945" s="7" t="s">
        <v>1035</v>
      </c>
      <c r="F945" s="7" t="s">
        <v>38</v>
      </c>
      <c r="G945" s="7">
        <v>2.58</v>
      </c>
    </row>
    <row r="946" spans="1:7" x14ac:dyDescent="0.3">
      <c r="A946" s="7">
        <v>5422</v>
      </c>
      <c r="B946" s="7">
        <v>229450100</v>
      </c>
      <c r="C946" s="7"/>
      <c r="D946" s="7" t="s">
        <v>1527</v>
      </c>
      <c r="E946" s="7" t="s">
        <v>1289</v>
      </c>
      <c r="F946" s="7" t="s">
        <v>17</v>
      </c>
      <c r="G946" s="7">
        <v>4.34</v>
      </c>
    </row>
    <row r="947" spans="1:7" x14ac:dyDescent="0.3">
      <c r="A947" s="7">
        <v>5422</v>
      </c>
      <c r="B947" s="7">
        <v>22979000</v>
      </c>
      <c r="C947" s="7"/>
      <c r="D947" s="7" t="s">
        <v>1527</v>
      </c>
      <c r="E947" s="7" t="s">
        <v>1261</v>
      </c>
      <c r="F947" s="7" t="s">
        <v>19</v>
      </c>
      <c r="G947" s="7">
        <v>6.85</v>
      </c>
    </row>
    <row r="948" spans="1:7" x14ac:dyDescent="0.3">
      <c r="A948" s="7">
        <v>5422</v>
      </c>
      <c r="B948" s="7">
        <v>230064173</v>
      </c>
      <c r="C948" s="7"/>
      <c r="D948" s="7" t="s">
        <v>1527</v>
      </c>
      <c r="E948" s="7" t="s">
        <v>1487</v>
      </c>
      <c r="F948" s="7" t="s">
        <v>38</v>
      </c>
      <c r="G948" s="7">
        <v>4.09</v>
      </c>
    </row>
    <row r="949" spans="1:7" x14ac:dyDescent="0.3">
      <c r="A949" s="7">
        <v>5422</v>
      </c>
      <c r="B949" s="7">
        <v>230089000</v>
      </c>
      <c r="C949" s="7"/>
      <c r="D949" s="7" t="s">
        <v>1527</v>
      </c>
      <c r="E949" s="7" t="s">
        <v>916</v>
      </c>
      <c r="F949" s="7" t="s">
        <v>17</v>
      </c>
      <c r="G949" s="7">
        <v>2.1800000000000002</v>
      </c>
    </row>
    <row r="950" spans="1:7" x14ac:dyDescent="0.3">
      <c r="A950" s="7">
        <v>5422</v>
      </c>
      <c r="B950" s="7">
        <v>230189000</v>
      </c>
      <c r="C950" s="7"/>
      <c r="D950" s="7" t="s">
        <v>1527</v>
      </c>
      <c r="E950" s="7" t="s">
        <v>963</v>
      </c>
      <c r="F950" s="7" t="s">
        <v>17</v>
      </c>
      <c r="G950" s="7">
        <v>3.96</v>
      </c>
    </row>
    <row r="951" spans="1:7" x14ac:dyDescent="0.3">
      <c r="A951" s="7">
        <v>5422</v>
      </c>
      <c r="B951" s="7">
        <v>230299100</v>
      </c>
      <c r="C951" s="7"/>
      <c r="D951" s="7" t="s">
        <v>1527</v>
      </c>
      <c r="E951" s="7" t="s">
        <v>1181</v>
      </c>
      <c r="F951" s="7" t="s">
        <v>19</v>
      </c>
      <c r="G951" s="7">
        <v>6.74</v>
      </c>
    </row>
    <row r="952" spans="1:7" x14ac:dyDescent="0.3">
      <c r="A952" s="7">
        <v>5422</v>
      </c>
      <c r="B952" s="7">
        <v>230934423</v>
      </c>
      <c r="C952" s="7"/>
      <c r="D952" s="7" t="s">
        <v>1527</v>
      </c>
      <c r="E952" s="7" t="s">
        <v>1057</v>
      </c>
      <c r="F952" s="7" t="s">
        <v>19</v>
      </c>
      <c r="G952" s="7">
        <v>2.11</v>
      </c>
    </row>
    <row r="953" spans="1:7" x14ac:dyDescent="0.3">
      <c r="A953" s="7">
        <v>5422</v>
      </c>
      <c r="B953" s="7">
        <v>366089000</v>
      </c>
      <c r="C953" s="7"/>
      <c r="D953" s="7" t="s">
        <v>1527</v>
      </c>
      <c r="E953" s="7" t="s">
        <v>1150</v>
      </c>
      <c r="F953" s="7" t="s">
        <v>19</v>
      </c>
      <c r="G953" s="7">
        <v>4.05</v>
      </c>
    </row>
    <row r="954" spans="1:7" x14ac:dyDescent="0.3">
      <c r="A954" s="7">
        <v>5422</v>
      </c>
      <c r="B954" s="7">
        <v>347879100</v>
      </c>
      <c r="C954" s="7"/>
      <c r="D954" s="7" t="s">
        <v>1527</v>
      </c>
      <c r="E954" s="7" t="s">
        <v>1216</v>
      </c>
      <c r="F954" s="7" t="s">
        <v>19</v>
      </c>
      <c r="G954" s="7">
        <v>2.5099999999999998</v>
      </c>
    </row>
    <row r="955" spans="1:7" x14ac:dyDescent="0.3">
      <c r="A955" s="7">
        <v>5422</v>
      </c>
      <c r="B955" s="7">
        <v>347979000</v>
      </c>
      <c r="C955" s="7"/>
      <c r="D955" s="7" t="s">
        <v>1527</v>
      </c>
      <c r="E955" s="7" t="s">
        <v>901</v>
      </c>
      <c r="F955" s="7" t="s">
        <v>19</v>
      </c>
      <c r="G955" s="7">
        <v>3.33</v>
      </c>
    </row>
    <row r="956" spans="1:7" x14ac:dyDescent="0.3">
      <c r="A956" s="7">
        <v>5422</v>
      </c>
      <c r="B956" s="7">
        <v>348189000</v>
      </c>
      <c r="C956" s="7"/>
      <c r="D956" s="7" t="s">
        <v>1527</v>
      </c>
      <c r="E956" s="7" t="s">
        <v>1151</v>
      </c>
      <c r="F956" s="7" t="s">
        <v>19</v>
      </c>
      <c r="G956" s="7">
        <v>5.98</v>
      </c>
    </row>
    <row r="957" spans="1:7" x14ac:dyDescent="0.3">
      <c r="A957" s="7">
        <v>5422</v>
      </c>
      <c r="B957" s="7">
        <v>348319100</v>
      </c>
      <c r="C957" s="7"/>
      <c r="D957" s="7" t="s">
        <v>1527</v>
      </c>
      <c r="E957" s="7" t="s">
        <v>1043</v>
      </c>
      <c r="F957" s="7" t="s">
        <v>17</v>
      </c>
      <c r="G957" s="7">
        <v>2.9</v>
      </c>
    </row>
    <row r="958" spans="1:7" x14ac:dyDescent="0.3">
      <c r="A958" s="7">
        <v>5422</v>
      </c>
      <c r="B958" s="7">
        <v>349089000</v>
      </c>
      <c r="C958" s="7"/>
      <c r="D958" s="7" t="s">
        <v>1527</v>
      </c>
      <c r="E958" s="7" t="s">
        <v>1275</v>
      </c>
      <c r="F958" s="7" t="s">
        <v>17</v>
      </c>
      <c r="G958" s="7">
        <v>3.02</v>
      </c>
    </row>
    <row r="959" spans="1:7" x14ac:dyDescent="0.3">
      <c r="A959" s="7">
        <v>5422</v>
      </c>
      <c r="B959" s="7">
        <v>349189000</v>
      </c>
      <c r="C959" s="7"/>
      <c r="D959" s="7" t="s">
        <v>1527</v>
      </c>
      <c r="E959" s="7" t="s">
        <v>1056</v>
      </c>
      <c r="F959" s="7" t="s">
        <v>17</v>
      </c>
      <c r="G959" s="7">
        <v>4.5999999999999996</v>
      </c>
    </row>
    <row r="960" spans="1:7" x14ac:dyDescent="0.3">
      <c r="A960" s="7">
        <v>5422</v>
      </c>
      <c r="B960" s="7">
        <v>349624465</v>
      </c>
      <c r="C960" s="7"/>
      <c r="D960" s="7" t="s">
        <v>1527</v>
      </c>
      <c r="E960" s="7" t="s">
        <v>1035</v>
      </c>
      <c r="F960" s="7" t="s">
        <v>38</v>
      </c>
      <c r="G960" s="7">
        <v>4.13</v>
      </c>
    </row>
    <row r="961" spans="1:7" x14ac:dyDescent="0.3">
      <c r="A961" s="7">
        <v>5422</v>
      </c>
      <c r="B961" s="7">
        <v>349805672</v>
      </c>
      <c r="C961" s="7"/>
      <c r="D961" s="7" t="s">
        <v>1527</v>
      </c>
      <c r="E961" s="7" t="s">
        <v>1255</v>
      </c>
      <c r="F961" s="7" t="s">
        <v>19</v>
      </c>
      <c r="G961" s="7">
        <v>6.18</v>
      </c>
    </row>
    <row r="962" spans="1:7" x14ac:dyDescent="0.3">
      <c r="A962" s="7">
        <v>5422</v>
      </c>
      <c r="B962" s="7">
        <v>349979000</v>
      </c>
      <c r="C962" s="7"/>
      <c r="D962" s="7" t="s">
        <v>1527</v>
      </c>
      <c r="E962" s="7" t="s">
        <v>1150</v>
      </c>
      <c r="F962" s="7" t="s">
        <v>19</v>
      </c>
      <c r="G962" s="7">
        <v>3.79</v>
      </c>
    </row>
    <row r="963" spans="1:7" x14ac:dyDescent="0.3">
      <c r="A963" s="7">
        <v>5422</v>
      </c>
      <c r="B963" s="7">
        <v>350879000</v>
      </c>
      <c r="C963" s="7"/>
      <c r="D963" s="7" t="s">
        <v>1527</v>
      </c>
      <c r="E963" s="7" t="s">
        <v>1465</v>
      </c>
      <c r="F963" s="7" t="s">
        <v>19</v>
      </c>
      <c r="G963" s="7">
        <v>2.5499999999999998</v>
      </c>
    </row>
    <row r="964" spans="1:7" x14ac:dyDescent="0.3">
      <c r="A964" s="7">
        <v>5422</v>
      </c>
      <c r="B964" s="7">
        <v>35089000</v>
      </c>
      <c r="C964" s="7"/>
      <c r="D964" s="7" t="s">
        <v>1527</v>
      </c>
      <c r="E964" s="7" t="s">
        <v>940</v>
      </c>
      <c r="F964" s="7" t="s">
        <v>38</v>
      </c>
      <c r="G964" s="7">
        <v>2.92</v>
      </c>
    </row>
    <row r="965" spans="1:7" x14ac:dyDescent="0.3">
      <c r="A965" s="7">
        <v>5422</v>
      </c>
      <c r="B965" s="7">
        <v>350979000</v>
      </c>
      <c r="C965" s="7"/>
      <c r="D965" s="7" t="s">
        <v>1527</v>
      </c>
      <c r="E965" s="7" t="s">
        <v>1102</v>
      </c>
      <c r="F965" s="7" t="s">
        <v>19</v>
      </c>
      <c r="G965" s="7">
        <v>3.43</v>
      </c>
    </row>
    <row r="966" spans="1:7" x14ac:dyDescent="0.3">
      <c r="A966" s="7">
        <v>5422</v>
      </c>
      <c r="B966" s="7">
        <v>351879000</v>
      </c>
      <c r="C966" s="7"/>
      <c r="D966" s="7" t="s">
        <v>1527</v>
      </c>
      <c r="E966" s="7" t="s">
        <v>913</v>
      </c>
      <c r="F966" s="7" t="s">
        <v>38</v>
      </c>
      <c r="G966" s="7">
        <v>2.89</v>
      </c>
    </row>
    <row r="967" spans="1:7" x14ac:dyDescent="0.3">
      <c r="A967" s="7">
        <v>5422</v>
      </c>
      <c r="B967" s="7">
        <v>352979000</v>
      </c>
      <c r="C967" s="7"/>
      <c r="D967" s="7" t="s">
        <v>1527</v>
      </c>
      <c r="E967" s="7" t="s">
        <v>1083</v>
      </c>
      <c r="F967" s="7" t="s">
        <v>17</v>
      </c>
      <c r="G967" s="7">
        <v>5.26</v>
      </c>
    </row>
    <row r="968" spans="1:7" x14ac:dyDescent="0.3">
      <c r="A968" s="7">
        <v>5422</v>
      </c>
      <c r="B968" s="7">
        <v>355979000</v>
      </c>
      <c r="C968" s="7"/>
      <c r="D968" s="7" t="s">
        <v>1527</v>
      </c>
      <c r="E968" s="7" t="s">
        <v>1323</v>
      </c>
      <c r="F968" s="7" t="s">
        <v>19</v>
      </c>
      <c r="G968" s="7">
        <v>3.07</v>
      </c>
    </row>
    <row r="969" spans="1:7" x14ac:dyDescent="0.3">
      <c r="A969" s="7">
        <v>5422</v>
      </c>
      <c r="B969" s="7">
        <v>356189000</v>
      </c>
      <c r="C969" s="7"/>
      <c r="D969" s="7" t="s">
        <v>1527</v>
      </c>
      <c r="E969" s="7" t="s">
        <v>969</v>
      </c>
      <c r="F969" s="7" t="s">
        <v>38</v>
      </c>
      <c r="G969" s="7">
        <v>4.45</v>
      </c>
    </row>
    <row r="970" spans="1:7" x14ac:dyDescent="0.3">
      <c r="A970" s="7">
        <v>5422</v>
      </c>
      <c r="B970" s="7">
        <v>357089000</v>
      </c>
      <c r="C970" s="7"/>
      <c r="D970" s="7" t="s">
        <v>1527</v>
      </c>
      <c r="E970" s="7" t="s">
        <v>1055</v>
      </c>
      <c r="F970" s="7" t="s">
        <v>17</v>
      </c>
      <c r="G970" s="7">
        <v>4.13</v>
      </c>
    </row>
    <row r="971" spans="1:7" x14ac:dyDescent="0.3">
      <c r="A971" s="7">
        <v>5422</v>
      </c>
      <c r="B971" s="7">
        <v>357240545</v>
      </c>
      <c r="C971" s="7"/>
      <c r="D971" s="7" t="s">
        <v>1527</v>
      </c>
      <c r="E971" s="7" t="s">
        <v>1340</v>
      </c>
      <c r="F971" s="7" t="s">
        <v>19</v>
      </c>
      <c r="G971" s="7">
        <v>2.64</v>
      </c>
    </row>
    <row r="972" spans="1:7" x14ac:dyDescent="0.3">
      <c r="A972" s="7">
        <v>5422</v>
      </c>
      <c r="B972" s="7">
        <v>358708775</v>
      </c>
      <c r="C972" s="7"/>
      <c r="D972" s="7" t="s">
        <v>1527</v>
      </c>
      <c r="E972" s="7" t="s">
        <v>1331</v>
      </c>
      <c r="F972" s="7" t="s">
        <v>38</v>
      </c>
      <c r="G972" s="7">
        <v>3.73</v>
      </c>
    </row>
    <row r="973" spans="1:7" x14ac:dyDescent="0.3">
      <c r="A973" s="7">
        <v>5422</v>
      </c>
      <c r="B973" s="7">
        <v>358979000</v>
      </c>
      <c r="C973" s="7"/>
      <c r="D973" s="7" t="s">
        <v>1527</v>
      </c>
      <c r="E973" s="7" t="s">
        <v>935</v>
      </c>
      <c r="F973" s="7" t="s">
        <v>17</v>
      </c>
      <c r="G973" s="7">
        <v>2.42</v>
      </c>
    </row>
    <row r="974" spans="1:7" x14ac:dyDescent="0.3">
      <c r="A974" s="7">
        <v>5422</v>
      </c>
      <c r="B974" s="7">
        <v>359720875</v>
      </c>
      <c r="C974" s="7"/>
      <c r="D974" s="7" t="s">
        <v>1527</v>
      </c>
      <c r="E974" s="7" t="s">
        <v>1004</v>
      </c>
      <c r="F974" s="7" t="s">
        <v>19</v>
      </c>
      <c r="G974" s="7">
        <v>11.82</v>
      </c>
    </row>
    <row r="975" spans="1:7" x14ac:dyDescent="0.3">
      <c r="A975" s="7">
        <v>5422</v>
      </c>
      <c r="B975" s="7">
        <v>35979000</v>
      </c>
      <c r="C975" s="7"/>
      <c r="D975" s="7" t="s">
        <v>1527</v>
      </c>
      <c r="E975" s="7" t="s">
        <v>875</v>
      </c>
      <c r="F975" s="7" t="s">
        <v>19</v>
      </c>
      <c r="G975" s="7">
        <v>2.42</v>
      </c>
    </row>
    <row r="976" spans="1:7" x14ac:dyDescent="0.3">
      <c r="A976" s="7">
        <v>5422</v>
      </c>
      <c r="B976" s="7">
        <v>359879000</v>
      </c>
      <c r="C976" s="7"/>
      <c r="D976" s="7" t="s">
        <v>1527</v>
      </c>
      <c r="E976" s="7" t="s">
        <v>964</v>
      </c>
      <c r="F976" s="7" t="s">
        <v>17</v>
      </c>
      <c r="G976" s="7">
        <v>2.95</v>
      </c>
    </row>
    <row r="977" spans="1:7" x14ac:dyDescent="0.3">
      <c r="A977" s="7">
        <v>5422</v>
      </c>
      <c r="B977" s="7">
        <v>360450100</v>
      </c>
      <c r="C977" s="7"/>
      <c r="D977" s="7" t="s">
        <v>1527</v>
      </c>
      <c r="E977" s="7" t="s">
        <v>1147</v>
      </c>
      <c r="F977" s="7" t="s">
        <v>38</v>
      </c>
      <c r="G977" s="7">
        <v>6.09</v>
      </c>
    </row>
    <row r="978" spans="1:7" x14ac:dyDescent="0.3">
      <c r="A978" s="7">
        <v>5422</v>
      </c>
      <c r="B978" s="7">
        <v>360832200</v>
      </c>
      <c r="C978" s="7"/>
      <c r="D978" s="7" t="s">
        <v>1527</v>
      </c>
      <c r="E978" s="7" t="s">
        <v>1243</v>
      </c>
      <c r="F978" s="7" t="s">
        <v>17</v>
      </c>
      <c r="G978" s="7">
        <v>3.13</v>
      </c>
    </row>
    <row r="979" spans="1:7" x14ac:dyDescent="0.3">
      <c r="A979" s="7">
        <v>5422</v>
      </c>
      <c r="B979" s="7">
        <v>360979000</v>
      </c>
      <c r="C979" s="7"/>
      <c r="D979" s="7" t="s">
        <v>1527</v>
      </c>
      <c r="E979" s="7" t="s">
        <v>986</v>
      </c>
      <c r="F979" s="7" t="s">
        <v>38</v>
      </c>
      <c r="G979" s="7">
        <v>4.5199999999999996</v>
      </c>
    </row>
    <row r="980" spans="1:7" x14ac:dyDescent="0.3">
      <c r="A980" s="7">
        <v>5422</v>
      </c>
      <c r="B980" s="7">
        <v>361450100</v>
      </c>
      <c r="C980" s="7"/>
      <c r="D980" s="7" t="s">
        <v>1527</v>
      </c>
      <c r="E980" s="7" t="s">
        <v>1147</v>
      </c>
      <c r="F980" s="7" t="s">
        <v>38</v>
      </c>
      <c r="G980" s="7">
        <v>7.08</v>
      </c>
    </row>
    <row r="981" spans="1:7" x14ac:dyDescent="0.3">
      <c r="A981" s="7">
        <v>5422</v>
      </c>
      <c r="B981" s="7">
        <v>362450100</v>
      </c>
      <c r="C981" s="7"/>
      <c r="D981" s="7" t="s">
        <v>1527</v>
      </c>
      <c r="E981" s="7" t="s">
        <v>1308</v>
      </c>
      <c r="F981" s="7" t="s">
        <v>17</v>
      </c>
      <c r="G981" s="7">
        <v>6.42</v>
      </c>
    </row>
    <row r="982" spans="1:7" x14ac:dyDescent="0.3">
      <c r="A982" s="7">
        <v>5422</v>
      </c>
      <c r="B982" s="7">
        <v>363089000</v>
      </c>
      <c r="C982" s="7"/>
      <c r="D982" s="7" t="s">
        <v>1527</v>
      </c>
      <c r="E982" s="7" t="s">
        <v>1188</v>
      </c>
      <c r="F982" s="7" t="s">
        <v>38</v>
      </c>
      <c r="G982" s="7">
        <v>4.84</v>
      </c>
    </row>
    <row r="983" spans="1:7" x14ac:dyDescent="0.3">
      <c r="A983" s="7">
        <v>5422</v>
      </c>
      <c r="B983" s="7">
        <v>363189000</v>
      </c>
      <c r="C983" s="7"/>
      <c r="D983" s="7" t="s">
        <v>1527</v>
      </c>
      <c r="E983" s="7" t="s">
        <v>1052</v>
      </c>
      <c r="F983" s="7" t="s">
        <v>19</v>
      </c>
      <c r="G983" s="7">
        <v>3.32</v>
      </c>
    </row>
    <row r="984" spans="1:7" x14ac:dyDescent="0.3">
      <c r="A984" s="7">
        <v>5422</v>
      </c>
      <c r="B984" s="7">
        <v>363450100</v>
      </c>
      <c r="C984" s="7"/>
      <c r="D984" s="7" t="s">
        <v>1527</v>
      </c>
      <c r="E984" s="7" t="s">
        <v>1308</v>
      </c>
      <c r="F984" s="7" t="s">
        <v>17</v>
      </c>
      <c r="G984" s="7">
        <v>4.4800000000000004</v>
      </c>
    </row>
    <row r="985" spans="1:7" x14ac:dyDescent="0.3">
      <c r="A985" s="7">
        <v>5422</v>
      </c>
      <c r="B985" s="7">
        <v>363970200</v>
      </c>
      <c r="C985" s="7"/>
      <c r="D985" s="7" t="s">
        <v>1527</v>
      </c>
      <c r="E985" s="7" t="s">
        <v>1345</v>
      </c>
      <c r="F985" s="7" t="s">
        <v>17</v>
      </c>
      <c r="G985" s="7">
        <v>3.5</v>
      </c>
    </row>
    <row r="986" spans="1:7" x14ac:dyDescent="0.3">
      <c r="A986" s="7">
        <v>5422</v>
      </c>
      <c r="B986" s="7">
        <v>364089000</v>
      </c>
      <c r="C986" s="7"/>
      <c r="D986" s="7" t="s">
        <v>1527</v>
      </c>
      <c r="E986" s="7" t="s">
        <v>1163</v>
      </c>
      <c r="F986" s="7" t="s">
        <v>19</v>
      </c>
      <c r="G986" s="7">
        <v>4.22</v>
      </c>
    </row>
    <row r="987" spans="1:7" x14ac:dyDescent="0.3">
      <c r="A987" s="7">
        <v>5422</v>
      </c>
      <c r="B987" s="7">
        <v>364450100</v>
      </c>
      <c r="C987" s="7"/>
      <c r="D987" s="7" t="s">
        <v>1527</v>
      </c>
      <c r="E987" s="7" t="s">
        <v>1313</v>
      </c>
      <c r="F987" s="7" t="s">
        <v>17</v>
      </c>
      <c r="G987" s="7">
        <v>3.91</v>
      </c>
    </row>
    <row r="988" spans="1:7" x14ac:dyDescent="0.3">
      <c r="A988" s="7">
        <v>5422</v>
      </c>
      <c r="B988" s="7">
        <v>364979000</v>
      </c>
      <c r="C988" s="7"/>
      <c r="D988" s="7" t="s">
        <v>1527</v>
      </c>
      <c r="E988" s="7" t="s">
        <v>1202</v>
      </c>
      <c r="F988" s="7" t="s">
        <v>38</v>
      </c>
      <c r="G988" s="7">
        <v>3.2</v>
      </c>
    </row>
    <row r="989" spans="1:7" x14ac:dyDescent="0.3">
      <c r="A989" s="7">
        <v>5422</v>
      </c>
      <c r="B989" s="7">
        <v>365089000</v>
      </c>
      <c r="C989" s="7"/>
      <c r="D989" s="7" t="s">
        <v>1527</v>
      </c>
      <c r="E989" s="7" t="s">
        <v>1163</v>
      </c>
      <c r="F989" s="7" t="s">
        <v>19</v>
      </c>
      <c r="G989" s="7">
        <v>2.85</v>
      </c>
    </row>
    <row r="990" spans="1:7" x14ac:dyDescent="0.3">
      <c r="A990" s="7">
        <v>5422</v>
      </c>
      <c r="B990" s="7">
        <v>365450100</v>
      </c>
      <c r="C990" s="7"/>
      <c r="D990" s="7" t="s">
        <v>1527</v>
      </c>
      <c r="E990" s="7" t="s">
        <v>1313</v>
      </c>
      <c r="F990" s="7" t="s">
        <v>17</v>
      </c>
      <c r="G990" s="7">
        <v>4.32</v>
      </c>
    </row>
    <row r="991" spans="1:7" x14ac:dyDescent="0.3">
      <c r="A991" s="7">
        <v>5422</v>
      </c>
      <c r="B991" s="7">
        <v>365466144</v>
      </c>
      <c r="C991" s="7"/>
      <c r="D991" s="7" t="s">
        <v>1527</v>
      </c>
      <c r="E991" s="7" t="s">
        <v>1035</v>
      </c>
      <c r="F991" s="7" t="s">
        <v>38</v>
      </c>
      <c r="G991" s="7">
        <v>4.09</v>
      </c>
    </row>
    <row r="992" spans="1:7" x14ac:dyDescent="0.3">
      <c r="A992" s="7">
        <v>5422</v>
      </c>
      <c r="B992" s="7">
        <v>365979000</v>
      </c>
      <c r="C992" s="7"/>
      <c r="D992" s="7" t="s">
        <v>1527</v>
      </c>
      <c r="E992" s="7" t="s">
        <v>1390</v>
      </c>
      <c r="F992" s="7" t="s">
        <v>17</v>
      </c>
      <c r="G992" s="7">
        <v>2.6</v>
      </c>
    </row>
    <row r="993" spans="1:7" x14ac:dyDescent="0.3">
      <c r="A993" s="7">
        <v>5422</v>
      </c>
      <c r="B993" s="7">
        <v>231292200</v>
      </c>
      <c r="C993" s="7"/>
      <c r="D993" s="7" t="s">
        <v>1527</v>
      </c>
      <c r="E993" s="7" t="s">
        <v>1235</v>
      </c>
      <c r="F993" s="7" t="s">
        <v>19</v>
      </c>
      <c r="G993" s="7">
        <v>4.09</v>
      </c>
    </row>
    <row r="994" spans="1:7" x14ac:dyDescent="0.3">
      <c r="A994" s="7">
        <v>5422</v>
      </c>
      <c r="B994" s="7">
        <v>23185200</v>
      </c>
      <c r="C994" s="7"/>
      <c r="D994" s="7" t="s">
        <v>1527</v>
      </c>
      <c r="E994" s="7" t="s">
        <v>1340</v>
      </c>
      <c r="F994" s="7" t="s">
        <v>19</v>
      </c>
      <c r="G994" s="7">
        <v>3.59</v>
      </c>
    </row>
    <row r="995" spans="1:7" x14ac:dyDescent="0.3">
      <c r="A995" s="7">
        <v>5422</v>
      </c>
      <c r="B995" s="7">
        <v>232089000</v>
      </c>
      <c r="C995" s="7"/>
      <c r="D995" s="7" t="s">
        <v>1527</v>
      </c>
      <c r="E995" s="7" t="s">
        <v>945</v>
      </c>
      <c r="F995" s="7" t="s">
        <v>38</v>
      </c>
      <c r="G995" s="7">
        <v>2.56</v>
      </c>
    </row>
    <row r="996" spans="1:7" x14ac:dyDescent="0.3">
      <c r="A996" s="7">
        <v>5422</v>
      </c>
      <c r="B996" s="7">
        <v>232189000</v>
      </c>
      <c r="C996" s="7"/>
      <c r="D996" s="7" t="s">
        <v>1527</v>
      </c>
      <c r="E996" s="7" t="s">
        <v>931</v>
      </c>
      <c r="F996" s="7" t="s">
        <v>17</v>
      </c>
      <c r="G996" s="7">
        <v>4.8600000000000003</v>
      </c>
    </row>
    <row r="997" spans="1:7" x14ac:dyDescent="0.3">
      <c r="A997" s="7">
        <v>5422</v>
      </c>
      <c r="B997" s="7">
        <v>232237978</v>
      </c>
      <c r="C997" s="7"/>
      <c r="D997" s="7" t="s">
        <v>1527</v>
      </c>
      <c r="E997" s="7" t="s">
        <v>1348</v>
      </c>
      <c r="F997" s="7" t="s">
        <v>19</v>
      </c>
      <c r="G997" s="7">
        <v>4.37</v>
      </c>
    </row>
    <row r="998" spans="1:7" x14ac:dyDescent="0.3">
      <c r="A998" s="7">
        <v>5422</v>
      </c>
      <c r="B998" s="7">
        <v>232450100</v>
      </c>
      <c r="C998" s="7"/>
      <c r="D998" s="7" t="s">
        <v>1527</v>
      </c>
      <c r="E998" s="7" t="s">
        <v>1168</v>
      </c>
      <c r="F998" s="7" t="s">
        <v>19</v>
      </c>
      <c r="G998" s="7">
        <v>3.99</v>
      </c>
    </row>
    <row r="999" spans="1:7" x14ac:dyDescent="0.3">
      <c r="A999" s="7">
        <v>5422</v>
      </c>
      <c r="B999" s="7">
        <v>233089000</v>
      </c>
      <c r="C999" s="7"/>
      <c r="D999" s="7" t="s">
        <v>1527</v>
      </c>
      <c r="E999" s="7" t="s">
        <v>1390</v>
      </c>
      <c r="F999" s="7" t="s">
        <v>17</v>
      </c>
      <c r="G999" s="7">
        <v>4.0599999999999996</v>
      </c>
    </row>
    <row r="1000" spans="1:7" x14ac:dyDescent="0.3">
      <c r="A1000" s="7">
        <v>5422</v>
      </c>
      <c r="B1000" s="7" t="s">
        <v>1557</v>
      </c>
      <c r="C1000" s="7">
        <v>2121782</v>
      </c>
      <c r="D1000" s="7" t="s">
        <v>1529</v>
      </c>
      <c r="E1000" s="7" t="s">
        <v>1345</v>
      </c>
      <c r="F1000" s="7" t="s">
        <v>17</v>
      </c>
      <c r="G1000" s="7">
        <v>7.02</v>
      </c>
    </row>
    <row r="1001" spans="1:7" x14ac:dyDescent="0.3">
      <c r="A1001" s="7">
        <v>5422</v>
      </c>
      <c r="B1001" s="7">
        <v>233812446</v>
      </c>
      <c r="C1001" s="7"/>
      <c r="D1001" s="7" t="s">
        <v>1527</v>
      </c>
      <c r="E1001" s="7" t="s">
        <v>1186</v>
      </c>
      <c r="F1001" s="7" t="s">
        <v>38</v>
      </c>
      <c r="G1001" s="7">
        <v>6.16</v>
      </c>
    </row>
    <row r="1002" spans="1:7" x14ac:dyDescent="0.3">
      <c r="A1002" s="7">
        <v>5422</v>
      </c>
      <c r="B1002" s="7">
        <v>233858835</v>
      </c>
      <c r="C1002" s="7"/>
      <c r="D1002" s="7" t="s">
        <v>1527</v>
      </c>
      <c r="E1002" s="7" t="s">
        <v>1432</v>
      </c>
      <c r="F1002" s="7" t="s">
        <v>38</v>
      </c>
      <c r="G1002" s="7">
        <v>2.17</v>
      </c>
    </row>
    <row r="1003" spans="1:7" x14ac:dyDescent="0.3">
      <c r="A1003" s="7">
        <v>5422</v>
      </c>
      <c r="B1003" s="7">
        <v>23402598</v>
      </c>
      <c r="C1003" s="7"/>
      <c r="D1003" s="7" t="s">
        <v>1527</v>
      </c>
      <c r="E1003" s="7" t="s">
        <v>1424</v>
      </c>
      <c r="F1003" s="7" t="s">
        <v>19</v>
      </c>
      <c r="G1003" s="7">
        <v>3.84</v>
      </c>
    </row>
    <row r="1004" spans="1:7" x14ac:dyDescent="0.3">
      <c r="A1004" s="7">
        <v>5422</v>
      </c>
      <c r="B1004" s="7">
        <v>234089000</v>
      </c>
      <c r="C1004" s="7"/>
      <c r="D1004" s="7" t="s">
        <v>1527</v>
      </c>
      <c r="E1004" s="7" t="s">
        <v>935</v>
      </c>
      <c r="F1004" s="7" t="s">
        <v>17</v>
      </c>
      <c r="G1004" s="7">
        <v>2.65</v>
      </c>
    </row>
    <row r="1005" spans="1:7" x14ac:dyDescent="0.3">
      <c r="A1005" s="7">
        <v>5422</v>
      </c>
      <c r="B1005" s="7">
        <v>234189000</v>
      </c>
      <c r="C1005" s="7"/>
      <c r="D1005" s="7" t="s">
        <v>1527</v>
      </c>
      <c r="E1005" s="7" t="s">
        <v>1055</v>
      </c>
      <c r="F1005" s="7" t="s">
        <v>17</v>
      </c>
      <c r="G1005" s="7">
        <v>2.21</v>
      </c>
    </row>
    <row r="1006" spans="1:7" x14ac:dyDescent="0.3">
      <c r="A1006" s="7">
        <v>5422</v>
      </c>
      <c r="B1006" s="7">
        <v>234981200</v>
      </c>
      <c r="C1006" s="7"/>
      <c r="D1006" s="7" t="s">
        <v>1527</v>
      </c>
      <c r="E1006" s="7" t="s">
        <v>1462</v>
      </c>
      <c r="F1006" s="7" t="s">
        <v>17</v>
      </c>
      <c r="G1006" s="7">
        <v>3.17</v>
      </c>
    </row>
    <row r="1007" spans="1:7" x14ac:dyDescent="0.3">
      <c r="A1007" s="7">
        <v>5422</v>
      </c>
      <c r="B1007" s="7">
        <v>235089000</v>
      </c>
      <c r="C1007" s="7"/>
      <c r="D1007" s="7" t="s">
        <v>1527</v>
      </c>
      <c r="E1007" s="7" t="s">
        <v>935</v>
      </c>
      <c r="F1007" s="7" t="s">
        <v>17</v>
      </c>
      <c r="G1007" s="7">
        <v>2.46</v>
      </c>
    </row>
    <row r="1008" spans="1:7" x14ac:dyDescent="0.3">
      <c r="A1008" s="7">
        <v>5422</v>
      </c>
      <c r="B1008" s="7">
        <v>235189000</v>
      </c>
      <c r="C1008" s="7"/>
      <c r="D1008" s="7" t="s">
        <v>1527</v>
      </c>
      <c r="E1008" s="7" t="s">
        <v>1102</v>
      </c>
      <c r="F1008" s="7" t="s">
        <v>19</v>
      </c>
      <c r="G1008" s="7">
        <v>2.12</v>
      </c>
    </row>
    <row r="1009" spans="1:7" x14ac:dyDescent="0.3">
      <c r="A1009" s="7">
        <v>5422</v>
      </c>
      <c r="B1009" s="7">
        <v>235757268</v>
      </c>
      <c r="C1009" s="7"/>
      <c r="D1009" s="7" t="s">
        <v>1527</v>
      </c>
      <c r="E1009" s="7" t="s">
        <v>1049</v>
      </c>
      <c r="F1009" s="7" t="s">
        <v>38</v>
      </c>
      <c r="G1009" s="7">
        <v>5.57</v>
      </c>
    </row>
    <row r="1010" spans="1:7" x14ac:dyDescent="0.3">
      <c r="A1010" s="7">
        <v>5422</v>
      </c>
      <c r="B1010" s="7">
        <v>235879000</v>
      </c>
      <c r="C1010" s="7"/>
      <c r="D1010" s="7" t="s">
        <v>1527</v>
      </c>
      <c r="E1010" s="7" t="s">
        <v>1083</v>
      </c>
      <c r="F1010" s="7" t="s">
        <v>17</v>
      </c>
      <c r="G1010" s="7">
        <v>7.12</v>
      </c>
    </row>
    <row r="1011" spans="1:7" x14ac:dyDescent="0.3">
      <c r="A1011" s="7">
        <v>5422</v>
      </c>
      <c r="B1011" s="7">
        <v>236189000</v>
      </c>
      <c r="C1011" s="7"/>
      <c r="D1011" s="7" t="s">
        <v>1527</v>
      </c>
      <c r="E1011" s="7" t="s">
        <v>1453</v>
      </c>
      <c r="F1011" s="7" t="s">
        <v>19</v>
      </c>
      <c r="G1011" s="7">
        <v>5.72</v>
      </c>
    </row>
    <row r="1012" spans="1:7" x14ac:dyDescent="0.3">
      <c r="A1012" s="7">
        <v>5422</v>
      </c>
      <c r="B1012" s="7">
        <v>237450100</v>
      </c>
      <c r="C1012" s="7"/>
      <c r="D1012" s="7" t="s">
        <v>1527</v>
      </c>
      <c r="E1012" s="7" t="s">
        <v>1043</v>
      </c>
      <c r="F1012" s="7" t="s">
        <v>17</v>
      </c>
      <c r="G1012" s="7">
        <v>5.57</v>
      </c>
    </row>
    <row r="1013" spans="1:7" x14ac:dyDescent="0.3">
      <c r="A1013" s="7">
        <v>5422</v>
      </c>
      <c r="B1013" s="7">
        <v>237702200</v>
      </c>
      <c r="C1013" s="7"/>
      <c r="D1013" s="7" t="s">
        <v>1527</v>
      </c>
      <c r="E1013" s="7" t="s">
        <v>1192</v>
      </c>
      <c r="F1013" s="7" t="s">
        <v>19</v>
      </c>
      <c r="G1013" s="7">
        <v>4.32</v>
      </c>
    </row>
    <row r="1014" spans="1:7" x14ac:dyDescent="0.3">
      <c r="A1014" s="7">
        <v>5422</v>
      </c>
      <c r="B1014" s="7">
        <v>237879000</v>
      </c>
      <c r="C1014" s="7"/>
      <c r="D1014" s="7" t="s">
        <v>1527</v>
      </c>
      <c r="E1014" s="7" t="s">
        <v>926</v>
      </c>
      <c r="F1014" s="7" t="s">
        <v>17</v>
      </c>
      <c r="G1014" s="7">
        <v>4.43</v>
      </c>
    </row>
    <row r="1015" spans="1:7" x14ac:dyDescent="0.3">
      <c r="A1015" s="7">
        <v>5422</v>
      </c>
      <c r="B1015" s="7">
        <v>237981200</v>
      </c>
      <c r="C1015" s="7"/>
      <c r="D1015" s="7" t="s">
        <v>1527</v>
      </c>
      <c r="E1015" s="7" t="s">
        <v>1462</v>
      </c>
      <c r="F1015" s="7" t="s">
        <v>17</v>
      </c>
      <c r="G1015" s="7">
        <v>1.65</v>
      </c>
    </row>
    <row r="1016" spans="1:7" x14ac:dyDescent="0.3">
      <c r="A1016" s="7">
        <v>5422</v>
      </c>
      <c r="B1016" s="7">
        <v>238312250</v>
      </c>
      <c r="C1016" s="7"/>
      <c r="D1016" s="7" t="s">
        <v>1527</v>
      </c>
      <c r="E1016" s="7" t="s">
        <v>1488</v>
      </c>
      <c r="F1016" s="7" t="s">
        <v>38</v>
      </c>
      <c r="G1016" s="7">
        <v>2.6</v>
      </c>
    </row>
    <row r="1017" spans="1:7" x14ac:dyDescent="0.3">
      <c r="A1017" s="7">
        <v>5422</v>
      </c>
      <c r="B1017" s="7">
        <v>238501426</v>
      </c>
      <c r="C1017" s="7"/>
      <c r="D1017" s="7" t="s">
        <v>1527</v>
      </c>
      <c r="E1017" s="7" t="s">
        <v>1039</v>
      </c>
      <c r="F1017" s="7" t="s">
        <v>38</v>
      </c>
      <c r="G1017" s="7">
        <v>2.4500000000000002</v>
      </c>
    </row>
    <row r="1018" spans="1:7" x14ac:dyDescent="0.3">
      <c r="A1018" s="7">
        <v>5422</v>
      </c>
      <c r="B1018" s="7">
        <v>238879000</v>
      </c>
      <c r="C1018" s="7"/>
      <c r="D1018" s="7" t="s">
        <v>1527</v>
      </c>
      <c r="E1018" s="7" t="s">
        <v>1097</v>
      </c>
      <c r="F1018" s="7" t="s">
        <v>17</v>
      </c>
      <c r="G1018" s="7">
        <v>3.87</v>
      </c>
    </row>
    <row r="1019" spans="1:7" x14ac:dyDescent="0.3">
      <c r="A1019" s="7">
        <v>5422</v>
      </c>
      <c r="B1019" s="7">
        <v>239798151</v>
      </c>
      <c r="C1019" s="7"/>
      <c r="D1019" s="7" t="s">
        <v>1527</v>
      </c>
      <c r="E1019" s="7" t="s">
        <v>1235</v>
      </c>
      <c r="F1019" s="7" t="s">
        <v>19</v>
      </c>
      <c r="G1019" s="7">
        <v>7.81</v>
      </c>
    </row>
    <row r="1020" spans="1:7" x14ac:dyDescent="0.3">
      <c r="A1020" s="7">
        <v>5422</v>
      </c>
      <c r="B1020" s="7">
        <v>240089000</v>
      </c>
      <c r="C1020" s="7"/>
      <c r="D1020" s="7" t="s">
        <v>1527</v>
      </c>
      <c r="E1020" s="7" t="s">
        <v>937</v>
      </c>
      <c r="F1020" s="7" t="s">
        <v>17</v>
      </c>
      <c r="G1020" s="7">
        <v>3.49</v>
      </c>
    </row>
    <row r="1021" spans="1:7" x14ac:dyDescent="0.3">
      <c r="A1021" s="7">
        <v>5422</v>
      </c>
      <c r="B1021" s="7">
        <v>240418100</v>
      </c>
      <c r="C1021" s="7"/>
      <c r="D1021" s="7" t="s">
        <v>1527</v>
      </c>
      <c r="E1021" s="7" t="s">
        <v>1336</v>
      </c>
      <c r="F1021" s="7" t="s">
        <v>19</v>
      </c>
      <c r="G1021" s="7">
        <v>4.45</v>
      </c>
    </row>
    <row r="1022" spans="1:7" x14ac:dyDescent="0.3">
      <c r="A1022" s="7">
        <v>5422</v>
      </c>
      <c r="B1022" s="7">
        <v>24089000</v>
      </c>
      <c r="C1022" s="7"/>
      <c r="D1022" s="7" t="s">
        <v>1527</v>
      </c>
      <c r="E1022" s="7" t="s">
        <v>914</v>
      </c>
      <c r="F1022" s="7" t="s">
        <v>38</v>
      </c>
      <c r="G1022" s="7">
        <v>2.44</v>
      </c>
    </row>
    <row r="1023" spans="1:7" x14ac:dyDescent="0.3">
      <c r="A1023" s="7">
        <v>5422</v>
      </c>
      <c r="B1023" s="7">
        <v>240979000</v>
      </c>
      <c r="C1023" s="7"/>
      <c r="D1023" s="7" t="s">
        <v>1527</v>
      </c>
      <c r="E1023" s="7" t="s">
        <v>848</v>
      </c>
      <c r="F1023" s="7" t="s">
        <v>17</v>
      </c>
      <c r="G1023" s="7">
        <v>3.45</v>
      </c>
    </row>
    <row r="1024" spans="1:7" x14ac:dyDescent="0.3">
      <c r="A1024" s="7">
        <v>5422</v>
      </c>
      <c r="B1024" s="7">
        <v>241089000</v>
      </c>
      <c r="C1024" s="7"/>
      <c r="D1024" s="7" t="s">
        <v>1527</v>
      </c>
      <c r="E1024" s="7" t="s">
        <v>1456</v>
      </c>
      <c r="F1024" s="7" t="s">
        <v>19</v>
      </c>
      <c r="G1024" s="7">
        <v>2.48</v>
      </c>
    </row>
    <row r="1025" spans="1:7" x14ac:dyDescent="0.3">
      <c r="A1025" s="7">
        <v>5422</v>
      </c>
      <c r="B1025" s="7">
        <v>241361674</v>
      </c>
      <c r="C1025" s="7"/>
      <c r="D1025" s="7" t="s">
        <v>1527</v>
      </c>
      <c r="E1025" s="7" t="s">
        <v>1198</v>
      </c>
      <c r="F1025" s="7" t="s">
        <v>38</v>
      </c>
      <c r="G1025" s="7">
        <v>3</v>
      </c>
    </row>
    <row r="1026" spans="1:7" x14ac:dyDescent="0.3">
      <c r="A1026" s="7">
        <v>5422</v>
      </c>
      <c r="B1026" s="7">
        <v>241979000</v>
      </c>
      <c r="C1026" s="7"/>
      <c r="D1026" s="7" t="s">
        <v>1527</v>
      </c>
      <c r="E1026" s="7" t="s">
        <v>1062</v>
      </c>
      <c r="F1026" s="7" t="s">
        <v>19</v>
      </c>
      <c r="G1026" s="7">
        <v>2.58</v>
      </c>
    </row>
    <row r="1027" spans="1:7" x14ac:dyDescent="0.3">
      <c r="A1027" s="7">
        <v>5422</v>
      </c>
      <c r="B1027" s="7">
        <v>242089000</v>
      </c>
      <c r="C1027" s="7"/>
      <c r="D1027" s="7" t="s">
        <v>1527</v>
      </c>
      <c r="E1027" s="7" t="s">
        <v>944</v>
      </c>
      <c r="F1027" s="7" t="s">
        <v>38</v>
      </c>
      <c r="G1027" s="7">
        <v>2.52</v>
      </c>
    </row>
    <row r="1028" spans="1:7" x14ac:dyDescent="0.3">
      <c r="A1028" s="7">
        <v>5422</v>
      </c>
      <c r="B1028" s="7">
        <v>245189000</v>
      </c>
      <c r="C1028" s="7"/>
      <c r="D1028" s="7" t="s">
        <v>1527</v>
      </c>
      <c r="E1028" s="7" t="s">
        <v>990</v>
      </c>
      <c r="F1028" s="7" t="s">
        <v>38</v>
      </c>
      <c r="G1028" s="7">
        <v>4.66</v>
      </c>
    </row>
    <row r="1029" spans="1:7" x14ac:dyDescent="0.3">
      <c r="A1029" s="7">
        <v>5422</v>
      </c>
      <c r="B1029" s="7">
        <v>245879000</v>
      </c>
      <c r="C1029" s="7"/>
      <c r="D1029" s="7" t="s">
        <v>1527</v>
      </c>
      <c r="E1029" s="7" t="s">
        <v>1210</v>
      </c>
      <c r="F1029" s="7" t="s">
        <v>17</v>
      </c>
      <c r="G1029" s="7">
        <v>4.3499999999999996</v>
      </c>
    </row>
    <row r="1030" spans="1:7" x14ac:dyDescent="0.3">
      <c r="A1030" s="7">
        <v>5422</v>
      </c>
      <c r="B1030" s="7">
        <v>246582870</v>
      </c>
      <c r="C1030" s="7"/>
      <c r="D1030" s="7" t="s">
        <v>1527</v>
      </c>
      <c r="E1030" s="7" t="s">
        <v>1057</v>
      </c>
      <c r="F1030" s="7" t="s">
        <v>19</v>
      </c>
      <c r="G1030" s="7">
        <v>2.5</v>
      </c>
    </row>
    <row r="1031" spans="1:7" x14ac:dyDescent="0.3">
      <c r="A1031" s="7">
        <v>5422</v>
      </c>
      <c r="B1031" s="7">
        <v>246979000</v>
      </c>
      <c r="C1031" s="7"/>
      <c r="D1031" s="7" t="s">
        <v>1527</v>
      </c>
      <c r="E1031" s="7" t="s">
        <v>1324</v>
      </c>
      <c r="F1031" s="7" t="s">
        <v>38</v>
      </c>
      <c r="G1031" s="7">
        <v>3.58</v>
      </c>
    </row>
    <row r="1032" spans="1:7" x14ac:dyDescent="0.3">
      <c r="A1032" s="7">
        <v>5422</v>
      </c>
      <c r="B1032" s="7">
        <v>247189000</v>
      </c>
      <c r="C1032" s="7"/>
      <c r="D1032" s="7" t="s">
        <v>1527</v>
      </c>
      <c r="E1032" s="7" t="s">
        <v>961</v>
      </c>
      <c r="F1032" s="7" t="s">
        <v>19</v>
      </c>
      <c r="G1032" s="7">
        <v>3.31</v>
      </c>
    </row>
    <row r="1033" spans="1:7" x14ac:dyDescent="0.3">
      <c r="A1033" s="7">
        <v>5422</v>
      </c>
      <c r="B1033" s="7">
        <v>247879000</v>
      </c>
      <c r="C1033" s="7"/>
      <c r="D1033" s="7" t="s">
        <v>1527</v>
      </c>
      <c r="E1033" s="7" t="s">
        <v>1000</v>
      </c>
      <c r="F1033" s="7" t="s">
        <v>17</v>
      </c>
      <c r="G1033" s="7">
        <v>5.13</v>
      </c>
    </row>
    <row r="1034" spans="1:7" x14ac:dyDescent="0.3">
      <c r="A1034" s="7">
        <v>5422</v>
      </c>
      <c r="B1034" s="7">
        <v>248879000</v>
      </c>
      <c r="C1034" s="7"/>
      <c r="D1034" s="7" t="s">
        <v>1527</v>
      </c>
      <c r="E1034" s="7" t="s">
        <v>1297</v>
      </c>
      <c r="F1034" s="7" t="s">
        <v>19</v>
      </c>
      <c r="G1034" s="7">
        <v>5.34</v>
      </c>
    </row>
    <row r="1035" spans="1:7" x14ac:dyDescent="0.3">
      <c r="A1035" s="7">
        <v>5422</v>
      </c>
      <c r="B1035" s="7">
        <v>249014200</v>
      </c>
      <c r="C1035" s="7"/>
      <c r="D1035" s="7" t="s">
        <v>1527</v>
      </c>
      <c r="E1035" s="7" t="s">
        <v>1181</v>
      </c>
      <c r="F1035" s="7" t="s">
        <v>19</v>
      </c>
      <c r="G1035" s="7">
        <v>4.97</v>
      </c>
    </row>
    <row r="1036" spans="1:7" x14ac:dyDescent="0.3">
      <c r="A1036" s="7">
        <v>5422</v>
      </c>
      <c r="B1036" s="7">
        <v>249174858</v>
      </c>
      <c r="C1036" s="7"/>
      <c r="D1036" s="7" t="s">
        <v>1527</v>
      </c>
      <c r="E1036" s="7" t="s">
        <v>1057</v>
      </c>
      <c r="F1036" s="7" t="s">
        <v>19</v>
      </c>
      <c r="G1036" s="7">
        <v>2.2599999999999998</v>
      </c>
    </row>
    <row r="1037" spans="1:7" x14ac:dyDescent="0.3">
      <c r="A1037" s="7">
        <v>5422</v>
      </c>
      <c r="B1037" s="7">
        <v>249189000</v>
      </c>
      <c r="C1037" s="7"/>
      <c r="D1037" s="7" t="s">
        <v>1527</v>
      </c>
      <c r="E1037" s="7" t="s">
        <v>1054</v>
      </c>
      <c r="F1037" s="7" t="s">
        <v>19</v>
      </c>
      <c r="G1037" s="7">
        <v>3.18</v>
      </c>
    </row>
    <row r="1038" spans="1:7" x14ac:dyDescent="0.3">
      <c r="A1038" s="7">
        <v>5422</v>
      </c>
      <c r="B1038" s="7">
        <v>249596311</v>
      </c>
      <c r="C1038" s="7"/>
      <c r="D1038" s="7" t="s">
        <v>1527</v>
      </c>
      <c r="E1038" s="7" t="s">
        <v>1057</v>
      </c>
      <c r="F1038" s="7" t="s">
        <v>19</v>
      </c>
      <c r="G1038" s="7">
        <v>2.4900000000000002</v>
      </c>
    </row>
    <row r="1039" spans="1:7" x14ac:dyDescent="0.3">
      <c r="A1039" s="7">
        <v>5422</v>
      </c>
      <c r="B1039" s="7">
        <v>249618100</v>
      </c>
      <c r="C1039" s="7"/>
      <c r="D1039" s="7" t="s">
        <v>1527</v>
      </c>
      <c r="E1039" s="7" t="s">
        <v>1411</v>
      </c>
      <c r="F1039" s="7" t="s">
        <v>38</v>
      </c>
      <c r="G1039" s="7">
        <v>4.09</v>
      </c>
    </row>
    <row r="1040" spans="1:7" x14ac:dyDescent="0.3">
      <c r="A1040" s="7">
        <v>5422</v>
      </c>
      <c r="B1040" s="7">
        <v>24979000</v>
      </c>
      <c r="C1040" s="7"/>
      <c r="D1040" s="7" t="s">
        <v>1527</v>
      </c>
      <c r="E1040" s="7" t="s">
        <v>1364</v>
      </c>
      <c r="F1040" s="7" t="s">
        <v>19</v>
      </c>
      <c r="G1040" s="7">
        <v>3.49</v>
      </c>
    </row>
    <row r="1041" spans="1:7" x14ac:dyDescent="0.3">
      <c r="A1041" s="7">
        <v>5422</v>
      </c>
      <c r="B1041" s="7">
        <v>250618100</v>
      </c>
      <c r="C1041" s="7"/>
      <c r="D1041" s="7" t="s">
        <v>1527</v>
      </c>
      <c r="E1041" s="7" t="s">
        <v>961</v>
      </c>
      <c r="F1041" s="7" t="s">
        <v>19</v>
      </c>
      <c r="G1041" s="7">
        <v>3.54</v>
      </c>
    </row>
    <row r="1042" spans="1:7" x14ac:dyDescent="0.3">
      <c r="A1042" s="7">
        <v>5422</v>
      </c>
      <c r="B1042" s="7">
        <v>25078744</v>
      </c>
      <c r="C1042" s="7"/>
      <c r="D1042" s="7" t="s">
        <v>1527</v>
      </c>
      <c r="E1042" s="7" t="s">
        <v>1255</v>
      </c>
      <c r="F1042" s="7" t="s">
        <v>19</v>
      </c>
      <c r="G1042" s="7">
        <v>3.5</v>
      </c>
    </row>
    <row r="1043" spans="1:7" x14ac:dyDescent="0.3">
      <c r="A1043" s="7">
        <v>5422</v>
      </c>
      <c r="B1043" s="7">
        <v>142089000</v>
      </c>
      <c r="C1043" s="7"/>
      <c r="D1043" s="7" t="s">
        <v>1527</v>
      </c>
      <c r="E1043" s="7" t="s">
        <v>1384</v>
      </c>
      <c r="F1043" s="7" t="s">
        <v>38</v>
      </c>
      <c r="G1043" s="7">
        <v>3.86</v>
      </c>
    </row>
    <row r="1044" spans="1:7" x14ac:dyDescent="0.3">
      <c r="A1044" s="7">
        <v>5422</v>
      </c>
      <c r="B1044" s="7">
        <v>142648100</v>
      </c>
      <c r="C1044" s="7"/>
      <c r="D1044" s="7" t="s">
        <v>1527</v>
      </c>
      <c r="E1044" s="7" t="s">
        <v>1322</v>
      </c>
      <c r="F1044" s="7" t="s">
        <v>19</v>
      </c>
      <c r="G1044" s="7">
        <v>4.47</v>
      </c>
    </row>
    <row r="1045" spans="1:7" x14ac:dyDescent="0.3">
      <c r="A1045" s="7">
        <v>5422</v>
      </c>
      <c r="B1045" s="7">
        <v>143089000</v>
      </c>
      <c r="C1045" s="7"/>
      <c r="D1045" s="7" t="s">
        <v>1527</v>
      </c>
      <c r="E1045" s="7" t="s">
        <v>1053</v>
      </c>
      <c r="F1045" s="7" t="s">
        <v>19</v>
      </c>
      <c r="G1045" s="7">
        <v>2.54</v>
      </c>
    </row>
    <row r="1046" spans="1:7" x14ac:dyDescent="0.3">
      <c r="A1046" s="7">
        <v>5422</v>
      </c>
      <c r="B1046" s="7">
        <v>143478100</v>
      </c>
      <c r="C1046" s="7"/>
      <c r="D1046" s="7" t="s">
        <v>1527</v>
      </c>
      <c r="E1046" s="7" t="s">
        <v>1194</v>
      </c>
      <c r="F1046" s="7" t="s">
        <v>19</v>
      </c>
      <c r="G1046" s="7">
        <v>8.41</v>
      </c>
    </row>
    <row r="1047" spans="1:7" x14ac:dyDescent="0.3">
      <c r="A1047" s="7">
        <v>5422</v>
      </c>
      <c r="B1047" s="7">
        <v>144288369</v>
      </c>
      <c r="C1047" s="7"/>
      <c r="D1047" s="7" t="s">
        <v>1527</v>
      </c>
      <c r="E1047" s="7" t="s">
        <v>1057</v>
      </c>
      <c r="F1047" s="7" t="s">
        <v>19</v>
      </c>
      <c r="G1047" s="7">
        <v>2.65</v>
      </c>
    </row>
    <row r="1048" spans="1:7" x14ac:dyDescent="0.3">
      <c r="A1048" s="7">
        <v>5422</v>
      </c>
      <c r="B1048" s="7">
        <v>144327265</v>
      </c>
      <c r="C1048" s="7"/>
      <c r="D1048" s="7" t="s">
        <v>1527</v>
      </c>
      <c r="E1048" s="7" t="s">
        <v>1284</v>
      </c>
      <c r="F1048" s="7" t="s">
        <v>17</v>
      </c>
      <c r="G1048" s="7">
        <v>4.7699999999999996</v>
      </c>
    </row>
    <row r="1049" spans="1:7" x14ac:dyDescent="0.3">
      <c r="A1049" s="7">
        <v>5422</v>
      </c>
      <c r="B1049" s="7">
        <v>144832621</v>
      </c>
      <c r="C1049" s="7"/>
      <c r="D1049" s="7" t="s">
        <v>1527</v>
      </c>
      <c r="E1049" s="7" t="s">
        <v>892</v>
      </c>
      <c r="F1049" s="7" t="s">
        <v>17</v>
      </c>
      <c r="G1049" s="7">
        <v>2.14</v>
      </c>
    </row>
    <row r="1050" spans="1:7" x14ac:dyDescent="0.3">
      <c r="A1050" s="7">
        <v>5422</v>
      </c>
      <c r="B1050" s="7">
        <v>145089000</v>
      </c>
      <c r="C1050" s="7"/>
      <c r="D1050" s="7" t="s">
        <v>1527</v>
      </c>
      <c r="E1050" s="7" t="s">
        <v>888</v>
      </c>
      <c r="F1050" s="7" t="s">
        <v>17</v>
      </c>
      <c r="G1050" s="7">
        <v>2.46</v>
      </c>
    </row>
    <row r="1051" spans="1:7" x14ac:dyDescent="0.3">
      <c r="A1051" s="7">
        <v>5422</v>
      </c>
      <c r="B1051" s="7">
        <v>147089000</v>
      </c>
      <c r="C1051" s="7"/>
      <c r="D1051" s="7" t="s">
        <v>1527</v>
      </c>
      <c r="E1051" s="7" t="s">
        <v>940</v>
      </c>
      <c r="F1051" s="7" t="s">
        <v>38</v>
      </c>
      <c r="G1051" s="7">
        <v>5.33</v>
      </c>
    </row>
    <row r="1052" spans="1:7" x14ac:dyDescent="0.3">
      <c r="A1052" s="7">
        <v>5422</v>
      </c>
      <c r="B1052" s="7">
        <v>147189000</v>
      </c>
      <c r="C1052" s="7"/>
      <c r="D1052" s="7" t="s">
        <v>1527</v>
      </c>
      <c r="E1052" s="7" t="s">
        <v>1118</v>
      </c>
      <c r="F1052" s="7" t="s">
        <v>19</v>
      </c>
      <c r="G1052" s="7">
        <v>3.76</v>
      </c>
    </row>
    <row r="1053" spans="1:7" x14ac:dyDescent="0.3">
      <c r="A1053" s="7">
        <v>5422</v>
      </c>
      <c r="B1053" s="7">
        <v>147705975</v>
      </c>
      <c r="C1053" s="7"/>
      <c r="D1053" s="7" t="s">
        <v>1527</v>
      </c>
      <c r="E1053" s="7" t="s">
        <v>1368</v>
      </c>
      <c r="F1053" s="7" t="s">
        <v>19</v>
      </c>
      <c r="G1053" s="7">
        <v>2.4500000000000002</v>
      </c>
    </row>
    <row r="1054" spans="1:7" x14ac:dyDescent="0.3">
      <c r="A1054" s="7">
        <v>5422</v>
      </c>
      <c r="B1054" s="7">
        <v>148089000</v>
      </c>
      <c r="C1054" s="7"/>
      <c r="D1054" s="7" t="s">
        <v>1527</v>
      </c>
      <c r="E1054" s="7" t="s">
        <v>949</v>
      </c>
      <c r="F1054" s="7" t="s">
        <v>38</v>
      </c>
      <c r="G1054" s="7">
        <v>2.64</v>
      </c>
    </row>
    <row r="1055" spans="1:7" x14ac:dyDescent="0.3">
      <c r="A1055" s="7">
        <v>5422</v>
      </c>
      <c r="B1055" s="7">
        <v>148863785</v>
      </c>
      <c r="C1055" s="7"/>
      <c r="D1055" s="7" t="s">
        <v>1527</v>
      </c>
      <c r="E1055" s="7" t="s">
        <v>1492</v>
      </c>
      <c r="F1055" s="7" t="s">
        <v>38</v>
      </c>
      <c r="G1055" s="7">
        <v>5.69</v>
      </c>
    </row>
    <row r="1056" spans="1:7" x14ac:dyDescent="0.3">
      <c r="A1056" s="7">
        <v>5422</v>
      </c>
      <c r="B1056" s="7">
        <v>148958100</v>
      </c>
      <c r="C1056" s="7"/>
      <c r="D1056" s="7" t="s">
        <v>1527</v>
      </c>
      <c r="E1056" s="7" t="s">
        <v>1387</v>
      </c>
      <c r="F1056" s="7" t="s">
        <v>19</v>
      </c>
      <c r="G1056" s="7">
        <v>3.03</v>
      </c>
    </row>
    <row r="1057" spans="1:7" x14ac:dyDescent="0.3">
      <c r="A1057" s="7">
        <v>5422</v>
      </c>
      <c r="B1057" s="7">
        <v>14969100</v>
      </c>
      <c r="C1057" s="7"/>
      <c r="D1057" s="7" t="s">
        <v>1527</v>
      </c>
      <c r="E1057" s="7" t="s">
        <v>1328</v>
      </c>
      <c r="F1057" s="7" t="s">
        <v>19</v>
      </c>
      <c r="G1057" s="7">
        <v>6.79</v>
      </c>
    </row>
    <row r="1058" spans="1:7" x14ac:dyDescent="0.3">
      <c r="A1058" s="7">
        <v>5422</v>
      </c>
      <c r="B1058" s="7">
        <v>14979000</v>
      </c>
      <c r="C1058" s="7"/>
      <c r="D1058" s="7" t="s">
        <v>1527</v>
      </c>
      <c r="E1058" s="7" t="s">
        <v>943</v>
      </c>
      <c r="F1058" s="7" t="s">
        <v>17</v>
      </c>
      <c r="G1058" s="7">
        <v>3.14</v>
      </c>
    </row>
    <row r="1059" spans="1:7" x14ac:dyDescent="0.3">
      <c r="A1059" s="7">
        <v>5422</v>
      </c>
      <c r="B1059" s="7">
        <v>151089000</v>
      </c>
      <c r="C1059" s="7"/>
      <c r="D1059" s="7" t="s">
        <v>1527</v>
      </c>
      <c r="E1059" s="7" t="s">
        <v>1055</v>
      </c>
      <c r="F1059" s="7" t="s">
        <v>17</v>
      </c>
      <c r="G1059" s="7">
        <v>2.88</v>
      </c>
    </row>
    <row r="1060" spans="1:7" x14ac:dyDescent="0.3">
      <c r="A1060" s="7">
        <v>5422</v>
      </c>
      <c r="B1060" s="7">
        <v>15158100</v>
      </c>
      <c r="C1060" s="7"/>
      <c r="D1060" s="7" t="s">
        <v>1527</v>
      </c>
      <c r="E1060" s="7" t="s">
        <v>1336</v>
      </c>
      <c r="F1060" s="7" t="s">
        <v>19</v>
      </c>
      <c r="G1060" s="7">
        <v>4.32</v>
      </c>
    </row>
    <row r="1061" spans="1:7" x14ac:dyDescent="0.3">
      <c r="A1061" s="7">
        <v>5422</v>
      </c>
      <c r="B1061" s="7">
        <v>152089000</v>
      </c>
      <c r="C1061" s="7"/>
      <c r="D1061" s="7" t="s">
        <v>1527</v>
      </c>
      <c r="E1061" s="7" t="s">
        <v>1143</v>
      </c>
      <c r="F1061" s="7" t="s">
        <v>19</v>
      </c>
      <c r="G1061" s="7">
        <v>9.27</v>
      </c>
    </row>
    <row r="1062" spans="1:7" x14ac:dyDescent="0.3">
      <c r="A1062" s="7">
        <v>5422</v>
      </c>
      <c r="B1062" s="7">
        <v>152798100</v>
      </c>
      <c r="C1062" s="7"/>
      <c r="D1062" s="7" t="s">
        <v>1527</v>
      </c>
      <c r="E1062" s="7" t="s">
        <v>1180</v>
      </c>
      <c r="F1062" s="7" t="s">
        <v>19</v>
      </c>
      <c r="G1062" s="7">
        <v>5.51</v>
      </c>
    </row>
    <row r="1063" spans="1:7" x14ac:dyDescent="0.3">
      <c r="A1063" s="7">
        <v>5422</v>
      </c>
      <c r="B1063" s="7">
        <v>153538919</v>
      </c>
      <c r="C1063" s="7"/>
      <c r="D1063" s="7" t="s">
        <v>1527</v>
      </c>
      <c r="E1063" s="7" t="s">
        <v>1215</v>
      </c>
      <c r="F1063" s="7" t="s">
        <v>19</v>
      </c>
      <c r="G1063" s="7">
        <v>5.25</v>
      </c>
    </row>
    <row r="1064" spans="1:7" x14ac:dyDescent="0.3">
      <c r="A1064" s="7">
        <v>5422</v>
      </c>
      <c r="B1064" s="7">
        <v>154089000</v>
      </c>
      <c r="C1064" s="7"/>
      <c r="D1064" s="7" t="s">
        <v>1527</v>
      </c>
      <c r="E1064" s="7" t="s">
        <v>1429</v>
      </c>
      <c r="F1064" s="7" t="s">
        <v>17</v>
      </c>
      <c r="G1064" s="7">
        <v>2.83</v>
      </c>
    </row>
    <row r="1065" spans="1:7" x14ac:dyDescent="0.3">
      <c r="A1065" s="7">
        <v>5422</v>
      </c>
      <c r="B1065" s="7">
        <v>154945200</v>
      </c>
      <c r="C1065" s="7"/>
      <c r="D1065" s="7" t="s">
        <v>1527</v>
      </c>
      <c r="E1065" s="7" t="s">
        <v>959</v>
      </c>
      <c r="F1065" s="7" t="s">
        <v>38</v>
      </c>
      <c r="G1065" s="7">
        <v>4.38</v>
      </c>
    </row>
    <row r="1066" spans="1:7" x14ac:dyDescent="0.3">
      <c r="A1066" s="7">
        <v>5422</v>
      </c>
      <c r="B1066" s="7">
        <v>155089000</v>
      </c>
      <c r="C1066" s="7"/>
      <c r="D1066" s="7" t="s">
        <v>1527</v>
      </c>
      <c r="E1066" s="7" t="s">
        <v>1210</v>
      </c>
      <c r="F1066" s="7" t="s">
        <v>17</v>
      </c>
      <c r="G1066" s="7">
        <v>2.58</v>
      </c>
    </row>
    <row r="1067" spans="1:7" x14ac:dyDescent="0.3">
      <c r="A1067" s="7">
        <v>5422</v>
      </c>
      <c r="B1067" s="7">
        <v>155189000</v>
      </c>
      <c r="C1067" s="7"/>
      <c r="D1067" s="7" t="s">
        <v>1527</v>
      </c>
      <c r="E1067" s="7" t="s">
        <v>1140</v>
      </c>
      <c r="F1067" s="7" t="s">
        <v>17</v>
      </c>
      <c r="G1067" s="7">
        <v>4.0199999999999996</v>
      </c>
    </row>
    <row r="1068" spans="1:7" x14ac:dyDescent="0.3">
      <c r="A1068" s="7">
        <v>5422</v>
      </c>
      <c r="B1068" s="7">
        <v>155381723</v>
      </c>
      <c r="C1068" s="7"/>
      <c r="D1068" s="7" t="s">
        <v>1527</v>
      </c>
      <c r="E1068" s="7" t="s">
        <v>1358</v>
      </c>
      <c r="F1068" s="7" t="s">
        <v>19</v>
      </c>
      <c r="G1068" s="7">
        <v>1.56</v>
      </c>
    </row>
    <row r="1069" spans="1:7" x14ac:dyDescent="0.3">
      <c r="A1069" s="7">
        <v>5422</v>
      </c>
      <c r="B1069" s="7">
        <v>156089000</v>
      </c>
      <c r="C1069" s="7"/>
      <c r="D1069" s="7" t="s">
        <v>1527</v>
      </c>
      <c r="E1069" s="7" t="s">
        <v>963</v>
      </c>
      <c r="F1069" s="7" t="s">
        <v>17</v>
      </c>
      <c r="G1069" s="7">
        <v>6.62</v>
      </c>
    </row>
    <row r="1070" spans="1:7" x14ac:dyDescent="0.3">
      <c r="A1070" s="7">
        <v>5422</v>
      </c>
      <c r="B1070" s="7">
        <v>157089000</v>
      </c>
      <c r="C1070" s="7"/>
      <c r="D1070" s="7" t="s">
        <v>1527</v>
      </c>
      <c r="E1070" s="7" t="s">
        <v>1260</v>
      </c>
      <c r="F1070" s="7" t="s">
        <v>19</v>
      </c>
      <c r="G1070" s="7">
        <v>4.49</v>
      </c>
    </row>
    <row r="1071" spans="1:7" x14ac:dyDescent="0.3">
      <c r="A1071" s="7">
        <v>5422</v>
      </c>
      <c r="B1071" s="7">
        <v>158089000</v>
      </c>
      <c r="C1071" s="7"/>
      <c r="D1071" s="7" t="s">
        <v>1527</v>
      </c>
      <c r="E1071" s="7" t="s">
        <v>963</v>
      </c>
      <c r="F1071" s="7" t="s">
        <v>17</v>
      </c>
      <c r="G1071" s="7">
        <v>4.13</v>
      </c>
    </row>
    <row r="1072" spans="1:7" x14ac:dyDescent="0.3">
      <c r="A1072" s="7">
        <v>5422</v>
      </c>
      <c r="B1072" s="7">
        <v>158489100</v>
      </c>
      <c r="C1072" s="7"/>
      <c r="D1072" s="7" t="s">
        <v>1527</v>
      </c>
      <c r="E1072" s="7" t="s">
        <v>1426</v>
      </c>
      <c r="F1072" s="7" t="s">
        <v>17</v>
      </c>
      <c r="G1072" s="7">
        <v>2.54</v>
      </c>
    </row>
    <row r="1073" spans="1:7" x14ac:dyDescent="0.3">
      <c r="A1073" s="7">
        <v>5422</v>
      </c>
      <c r="B1073" s="7">
        <v>159089000</v>
      </c>
      <c r="C1073" s="7"/>
      <c r="D1073" s="7" t="s">
        <v>1527</v>
      </c>
      <c r="E1073" s="7" t="s">
        <v>1467</v>
      </c>
      <c r="F1073" s="7" t="s">
        <v>19</v>
      </c>
      <c r="G1073" s="7">
        <v>3.55</v>
      </c>
    </row>
    <row r="1074" spans="1:7" x14ac:dyDescent="0.3">
      <c r="A1074" s="7">
        <v>5422</v>
      </c>
      <c r="B1074" s="7">
        <v>15979000</v>
      </c>
      <c r="C1074" s="7"/>
      <c r="D1074" s="7" t="s">
        <v>1527</v>
      </c>
      <c r="E1074" s="7" t="s">
        <v>1332</v>
      </c>
      <c r="F1074" s="7" t="s">
        <v>38</v>
      </c>
      <c r="G1074" s="7">
        <v>3.3</v>
      </c>
    </row>
    <row r="1075" spans="1:7" x14ac:dyDescent="0.3">
      <c r="A1075" s="7">
        <v>5422</v>
      </c>
      <c r="B1075" s="7">
        <v>159979000</v>
      </c>
      <c r="C1075" s="7"/>
      <c r="D1075" s="7" t="s">
        <v>1527</v>
      </c>
      <c r="E1075" s="7" t="s">
        <v>1074</v>
      </c>
      <c r="F1075" s="7" t="s">
        <v>19</v>
      </c>
      <c r="G1075" s="7">
        <v>2.61</v>
      </c>
    </row>
    <row r="1076" spans="1:7" x14ac:dyDescent="0.3">
      <c r="A1076" s="7">
        <v>5422</v>
      </c>
      <c r="B1076" s="7">
        <v>160089000</v>
      </c>
      <c r="C1076" s="7"/>
      <c r="D1076" s="7" t="s">
        <v>1527</v>
      </c>
      <c r="E1076" s="7" t="s">
        <v>1164</v>
      </c>
      <c r="F1076" s="7" t="s">
        <v>19</v>
      </c>
      <c r="G1076" s="7">
        <v>5.16</v>
      </c>
    </row>
    <row r="1077" spans="1:7" x14ac:dyDescent="0.3">
      <c r="A1077" s="7">
        <v>5422</v>
      </c>
      <c r="B1077" s="7">
        <v>16089000</v>
      </c>
      <c r="C1077" s="7"/>
      <c r="D1077" s="7" t="s">
        <v>1527</v>
      </c>
      <c r="E1077" s="7" t="s">
        <v>1232</v>
      </c>
      <c r="F1077" s="7" t="s">
        <v>38</v>
      </c>
      <c r="G1077" s="7">
        <v>2.72</v>
      </c>
    </row>
    <row r="1078" spans="1:7" x14ac:dyDescent="0.3">
      <c r="A1078" s="7">
        <v>5422</v>
      </c>
      <c r="B1078" s="7">
        <v>160979000</v>
      </c>
      <c r="C1078" s="7"/>
      <c r="D1078" s="7" t="s">
        <v>1527</v>
      </c>
      <c r="E1078" s="7" t="s">
        <v>983</v>
      </c>
      <c r="F1078" s="7" t="s">
        <v>19</v>
      </c>
      <c r="G1078" s="7">
        <v>2.58</v>
      </c>
    </row>
    <row r="1079" spans="1:7" x14ac:dyDescent="0.3">
      <c r="A1079" s="7">
        <v>5422</v>
      </c>
      <c r="B1079" s="7">
        <v>16158100</v>
      </c>
      <c r="C1079" s="7"/>
      <c r="D1079" s="7" t="s">
        <v>1527</v>
      </c>
      <c r="E1079" s="7" t="s">
        <v>1195</v>
      </c>
      <c r="F1079" s="7" t="s">
        <v>19</v>
      </c>
      <c r="G1079" s="7">
        <v>4.4800000000000004</v>
      </c>
    </row>
    <row r="1080" spans="1:7" x14ac:dyDescent="0.3">
      <c r="A1080" s="7">
        <v>5422</v>
      </c>
      <c r="B1080" s="7">
        <v>161979000</v>
      </c>
      <c r="C1080" s="7"/>
      <c r="D1080" s="7" t="s">
        <v>1527</v>
      </c>
      <c r="E1080" s="7" t="s">
        <v>983</v>
      </c>
      <c r="F1080" s="7" t="s">
        <v>19</v>
      </c>
      <c r="G1080" s="7">
        <v>3.33</v>
      </c>
    </row>
    <row r="1081" spans="1:7" x14ac:dyDescent="0.3">
      <c r="A1081" s="7">
        <v>5422</v>
      </c>
      <c r="B1081" s="7">
        <v>162089000</v>
      </c>
      <c r="C1081" s="7"/>
      <c r="D1081" s="7" t="s">
        <v>1527</v>
      </c>
      <c r="E1081" s="7" t="s">
        <v>949</v>
      </c>
      <c r="F1081" s="7" t="s">
        <v>38</v>
      </c>
      <c r="G1081" s="7">
        <v>2.63</v>
      </c>
    </row>
    <row r="1082" spans="1:7" x14ac:dyDescent="0.3">
      <c r="A1082" s="7">
        <v>5422</v>
      </c>
      <c r="B1082" s="7">
        <v>162269373</v>
      </c>
      <c r="C1082" s="7"/>
      <c r="D1082" s="7" t="s">
        <v>1527</v>
      </c>
      <c r="E1082" s="7" t="s">
        <v>1358</v>
      </c>
      <c r="F1082" s="7" t="s">
        <v>19</v>
      </c>
      <c r="G1082" s="7">
        <v>0.73</v>
      </c>
    </row>
    <row r="1083" spans="1:7" x14ac:dyDescent="0.3">
      <c r="A1083" s="7">
        <v>5422</v>
      </c>
      <c r="B1083" s="7">
        <v>162979000</v>
      </c>
      <c r="C1083" s="7"/>
      <c r="D1083" s="7" t="s">
        <v>1527</v>
      </c>
      <c r="E1083" s="7" t="s">
        <v>1075</v>
      </c>
      <c r="F1083" s="7" t="s">
        <v>19</v>
      </c>
      <c r="G1083" s="7">
        <v>1.7</v>
      </c>
    </row>
    <row r="1084" spans="1:7" x14ac:dyDescent="0.3">
      <c r="A1084" s="7">
        <v>5422</v>
      </c>
      <c r="B1084" s="7">
        <v>366450100</v>
      </c>
      <c r="C1084" s="7"/>
      <c r="D1084" s="7" t="s">
        <v>1527</v>
      </c>
      <c r="E1084" s="7" t="s">
        <v>1106</v>
      </c>
      <c r="F1084" s="7" t="s">
        <v>17</v>
      </c>
      <c r="G1084" s="7">
        <v>4.03</v>
      </c>
    </row>
    <row r="1085" spans="1:7" x14ac:dyDescent="0.3">
      <c r="A1085" s="7">
        <v>5422</v>
      </c>
      <c r="B1085" s="7">
        <v>999879000</v>
      </c>
      <c r="C1085" s="7"/>
      <c r="D1085" s="7" t="s">
        <v>1527</v>
      </c>
      <c r="E1085" s="7" t="s">
        <v>1223</v>
      </c>
      <c r="F1085" s="7" t="s">
        <v>38</v>
      </c>
      <c r="G1085" s="7">
        <v>2.54</v>
      </c>
    </row>
    <row r="1086" spans="1:7" x14ac:dyDescent="0.3">
      <c r="A1086" s="7">
        <v>5422</v>
      </c>
      <c r="B1086" s="7">
        <v>405450100</v>
      </c>
      <c r="C1086" s="7"/>
      <c r="D1086" s="7" t="s">
        <v>1527</v>
      </c>
      <c r="E1086" s="7" t="s">
        <v>1085</v>
      </c>
      <c r="F1086" s="7" t="s">
        <v>19</v>
      </c>
      <c r="G1086" s="7">
        <v>2.94</v>
      </c>
    </row>
    <row r="1087" spans="1:7" x14ac:dyDescent="0.3">
      <c r="A1087" s="7">
        <v>5422</v>
      </c>
      <c r="B1087" s="7">
        <v>405561325</v>
      </c>
      <c r="C1087" s="7"/>
      <c r="D1087" s="7" t="s">
        <v>1527</v>
      </c>
      <c r="E1087" s="7" t="s">
        <v>1368</v>
      </c>
      <c r="F1087" s="7" t="s">
        <v>19</v>
      </c>
      <c r="G1087" s="7">
        <v>0</v>
      </c>
    </row>
    <row r="1088" spans="1:7" x14ac:dyDescent="0.3">
      <c r="A1088" s="7">
        <v>5422</v>
      </c>
      <c r="B1088" s="7">
        <v>405879000</v>
      </c>
      <c r="C1088" s="7"/>
      <c r="D1088" s="7" t="s">
        <v>1527</v>
      </c>
      <c r="E1088" s="7" t="s">
        <v>906</v>
      </c>
      <c r="F1088" s="7" t="s">
        <v>19</v>
      </c>
      <c r="G1088" s="7">
        <v>5.34</v>
      </c>
    </row>
    <row r="1089" spans="1:7" x14ac:dyDescent="0.3">
      <c r="A1089" s="7">
        <v>5422</v>
      </c>
      <c r="B1089" s="7">
        <v>406089000</v>
      </c>
      <c r="C1089" s="7"/>
      <c r="D1089" s="7" t="s">
        <v>1527</v>
      </c>
      <c r="E1089" s="7" t="s">
        <v>1140</v>
      </c>
      <c r="F1089" s="7" t="s">
        <v>17</v>
      </c>
      <c r="G1089" s="7">
        <v>4.9400000000000004</v>
      </c>
    </row>
    <row r="1090" spans="1:7" x14ac:dyDescent="0.3">
      <c r="A1090" s="7">
        <v>5422</v>
      </c>
      <c r="B1090" s="7">
        <v>406450100</v>
      </c>
      <c r="C1090" s="7"/>
      <c r="D1090" s="7" t="s">
        <v>1527</v>
      </c>
      <c r="E1090" s="7" t="s">
        <v>1291</v>
      </c>
      <c r="F1090" s="7" t="s">
        <v>19</v>
      </c>
      <c r="G1090" s="7">
        <v>3.7</v>
      </c>
    </row>
    <row r="1091" spans="1:7" x14ac:dyDescent="0.3">
      <c r="A1091" s="7">
        <v>5422</v>
      </c>
      <c r="B1091" s="7">
        <v>406879000</v>
      </c>
      <c r="C1091" s="7"/>
      <c r="D1091" s="7" t="s">
        <v>1527</v>
      </c>
      <c r="E1091" s="7" t="s">
        <v>848</v>
      </c>
      <c r="F1091" s="7" t="s">
        <v>17</v>
      </c>
      <c r="G1091" s="7">
        <v>4.68</v>
      </c>
    </row>
    <row r="1092" spans="1:7" x14ac:dyDescent="0.3">
      <c r="A1092" s="7">
        <v>5422</v>
      </c>
      <c r="B1092" s="7">
        <v>407089000</v>
      </c>
      <c r="C1092" s="7"/>
      <c r="D1092" s="7" t="s">
        <v>1527</v>
      </c>
      <c r="E1092" s="7" t="s">
        <v>1140</v>
      </c>
      <c r="F1092" s="7" t="s">
        <v>17</v>
      </c>
      <c r="G1092" s="7">
        <v>3.24</v>
      </c>
    </row>
    <row r="1093" spans="1:7" x14ac:dyDescent="0.3">
      <c r="A1093" s="7">
        <v>5422</v>
      </c>
      <c r="B1093" s="7">
        <v>407269100</v>
      </c>
      <c r="C1093" s="7"/>
      <c r="D1093" s="7" t="s">
        <v>1527</v>
      </c>
      <c r="E1093" s="7" t="s">
        <v>993</v>
      </c>
      <c r="F1093" s="7" t="s">
        <v>17</v>
      </c>
      <c r="G1093" s="7">
        <v>4.8899999999999997</v>
      </c>
    </row>
    <row r="1094" spans="1:7" x14ac:dyDescent="0.3">
      <c r="A1094" s="7">
        <v>5422</v>
      </c>
      <c r="B1094" s="7">
        <v>407450100</v>
      </c>
      <c r="C1094" s="7"/>
      <c r="D1094" s="7" t="s">
        <v>1527</v>
      </c>
      <c r="E1094" s="7" t="s">
        <v>1104</v>
      </c>
      <c r="F1094" s="7" t="s">
        <v>19</v>
      </c>
      <c r="G1094" s="7">
        <v>4.37</v>
      </c>
    </row>
    <row r="1095" spans="1:7" x14ac:dyDescent="0.3">
      <c r="A1095" s="7">
        <v>5422</v>
      </c>
      <c r="B1095" s="7">
        <v>407879000</v>
      </c>
      <c r="C1095" s="7"/>
      <c r="D1095" s="7" t="s">
        <v>1527</v>
      </c>
      <c r="E1095" s="7" t="s">
        <v>1340</v>
      </c>
      <c r="F1095" s="7" t="s">
        <v>19</v>
      </c>
      <c r="G1095" s="7">
        <v>3.85</v>
      </c>
    </row>
    <row r="1096" spans="1:7" x14ac:dyDescent="0.3">
      <c r="A1096" s="7">
        <v>5422</v>
      </c>
      <c r="B1096" s="7">
        <v>408450100</v>
      </c>
      <c r="C1096" s="7"/>
      <c r="D1096" s="7" t="s">
        <v>1527</v>
      </c>
      <c r="E1096" s="7" t="s">
        <v>1105</v>
      </c>
      <c r="F1096" s="7" t="s">
        <v>19</v>
      </c>
      <c r="G1096" s="7">
        <v>8.02</v>
      </c>
    </row>
    <row r="1097" spans="1:7" x14ac:dyDescent="0.3">
      <c r="A1097" s="7">
        <v>5422</v>
      </c>
      <c r="B1097" s="7">
        <v>408744734</v>
      </c>
      <c r="C1097" s="7"/>
      <c r="D1097" s="7" t="s">
        <v>1527</v>
      </c>
      <c r="E1097" s="7" t="s">
        <v>1358</v>
      </c>
      <c r="F1097" s="7" t="s">
        <v>19</v>
      </c>
      <c r="G1097" s="7">
        <v>0.97</v>
      </c>
    </row>
    <row r="1098" spans="1:7" x14ac:dyDescent="0.3">
      <c r="A1098" s="7">
        <v>5422</v>
      </c>
      <c r="B1098" s="7">
        <v>408794033</v>
      </c>
      <c r="C1098" s="7"/>
      <c r="D1098" s="7" t="s">
        <v>1527</v>
      </c>
      <c r="E1098" s="7" t="s">
        <v>1284</v>
      </c>
      <c r="F1098" s="7" t="s">
        <v>17</v>
      </c>
      <c r="G1098" s="7">
        <v>8.09</v>
      </c>
    </row>
    <row r="1099" spans="1:7" x14ac:dyDescent="0.3">
      <c r="A1099" s="7">
        <v>5422</v>
      </c>
      <c r="B1099" s="7">
        <v>408879000</v>
      </c>
      <c r="C1099" s="7"/>
      <c r="D1099" s="7" t="s">
        <v>1527</v>
      </c>
      <c r="E1099" s="7" t="s">
        <v>904</v>
      </c>
      <c r="F1099" s="7" t="s">
        <v>19</v>
      </c>
      <c r="G1099" s="7">
        <v>3.35</v>
      </c>
    </row>
    <row r="1100" spans="1:7" x14ac:dyDescent="0.3">
      <c r="A1100" s="7">
        <v>5422</v>
      </c>
      <c r="B1100" s="7">
        <v>4089000</v>
      </c>
      <c r="C1100" s="7"/>
      <c r="D1100" s="7" t="s">
        <v>1527</v>
      </c>
      <c r="E1100" s="7" t="s">
        <v>1456</v>
      </c>
      <c r="F1100" s="7" t="s">
        <v>19</v>
      </c>
      <c r="G1100" s="7">
        <v>2.5</v>
      </c>
    </row>
    <row r="1101" spans="1:7" x14ac:dyDescent="0.3">
      <c r="A1101" s="7">
        <v>5422</v>
      </c>
      <c r="B1101" s="7">
        <v>409450100</v>
      </c>
      <c r="C1101" s="7"/>
      <c r="D1101" s="7" t="s">
        <v>1527</v>
      </c>
      <c r="E1101" s="7" t="s">
        <v>1119</v>
      </c>
      <c r="F1101" s="7" t="s">
        <v>19</v>
      </c>
      <c r="G1101" s="7">
        <v>5.27</v>
      </c>
    </row>
    <row r="1102" spans="1:7" x14ac:dyDescent="0.3">
      <c r="A1102" s="7">
        <v>5422</v>
      </c>
      <c r="B1102" s="7">
        <v>410190408</v>
      </c>
      <c r="C1102" s="7"/>
      <c r="D1102" s="7" t="s">
        <v>1527</v>
      </c>
      <c r="E1102" s="7" t="s">
        <v>920</v>
      </c>
      <c r="F1102" s="7" t="s">
        <v>38</v>
      </c>
      <c r="G1102" s="7">
        <v>4.58</v>
      </c>
    </row>
    <row r="1103" spans="1:7" x14ac:dyDescent="0.3">
      <c r="A1103" s="7">
        <v>5422</v>
      </c>
      <c r="B1103" s="7">
        <v>410450100</v>
      </c>
      <c r="C1103" s="7"/>
      <c r="D1103" s="7" t="s">
        <v>1527</v>
      </c>
      <c r="E1103" s="7" t="s">
        <v>1119</v>
      </c>
      <c r="F1103" s="7" t="s">
        <v>19</v>
      </c>
      <c r="G1103" s="7">
        <v>4.49</v>
      </c>
    </row>
    <row r="1104" spans="1:7" x14ac:dyDescent="0.3">
      <c r="A1104" s="7">
        <v>5422</v>
      </c>
      <c r="B1104" s="7">
        <v>411189000</v>
      </c>
      <c r="C1104" s="7"/>
      <c r="D1104" s="7" t="s">
        <v>1527</v>
      </c>
      <c r="E1104" s="7" t="s">
        <v>1335</v>
      </c>
      <c r="F1104" s="7" t="s">
        <v>19</v>
      </c>
      <c r="G1104" s="7">
        <v>2.63</v>
      </c>
    </row>
    <row r="1105" spans="1:7" x14ac:dyDescent="0.3">
      <c r="A1105" s="7">
        <v>5422</v>
      </c>
      <c r="B1105" s="7">
        <v>411450100</v>
      </c>
      <c r="C1105" s="7"/>
      <c r="D1105" s="7" t="s">
        <v>1527</v>
      </c>
      <c r="E1105" s="7" t="s">
        <v>1131</v>
      </c>
      <c r="F1105" s="7" t="s">
        <v>19</v>
      </c>
      <c r="G1105" s="7">
        <v>3.69</v>
      </c>
    </row>
    <row r="1106" spans="1:7" x14ac:dyDescent="0.3">
      <c r="A1106" s="7">
        <v>5422</v>
      </c>
      <c r="B1106" s="7">
        <v>411879000</v>
      </c>
      <c r="C1106" s="7"/>
      <c r="D1106" s="7" t="s">
        <v>1527</v>
      </c>
      <c r="E1106" s="7" t="s">
        <v>917</v>
      </c>
      <c r="F1106" s="7" t="s">
        <v>17</v>
      </c>
      <c r="G1106" s="7">
        <v>4.68</v>
      </c>
    </row>
    <row r="1107" spans="1:7" x14ac:dyDescent="0.3">
      <c r="A1107" s="7">
        <v>5422</v>
      </c>
      <c r="B1107" s="7">
        <v>412089000</v>
      </c>
      <c r="C1107" s="7"/>
      <c r="D1107" s="7" t="s">
        <v>1527</v>
      </c>
      <c r="E1107" s="7" t="s">
        <v>910</v>
      </c>
      <c r="F1107" s="7" t="s">
        <v>17</v>
      </c>
      <c r="G1107" s="7">
        <v>3.31</v>
      </c>
    </row>
    <row r="1108" spans="1:7" x14ac:dyDescent="0.3">
      <c r="A1108" s="7">
        <v>5422</v>
      </c>
      <c r="B1108" s="7">
        <v>412450100</v>
      </c>
      <c r="C1108" s="7"/>
      <c r="D1108" s="7" t="s">
        <v>1527</v>
      </c>
      <c r="E1108" s="7" t="s">
        <v>1311</v>
      </c>
      <c r="F1108" s="7" t="s">
        <v>19</v>
      </c>
      <c r="G1108" s="7">
        <v>3.54</v>
      </c>
    </row>
    <row r="1109" spans="1:7" x14ac:dyDescent="0.3">
      <c r="A1109" s="7">
        <v>5422</v>
      </c>
      <c r="B1109" s="7">
        <v>413375121</v>
      </c>
      <c r="C1109" s="7"/>
      <c r="D1109" s="7" t="s">
        <v>1527</v>
      </c>
      <c r="E1109" s="7" t="s">
        <v>1089</v>
      </c>
      <c r="F1109" s="7" t="s">
        <v>38</v>
      </c>
      <c r="G1109" s="7">
        <v>3.47</v>
      </c>
    </row>
    <row r="1110" spans="1:7" x14ac:dyDescent="0.3">
      <c r="A1110" s="7">
        <v>5422</v>
      </c>
      <c r="B1110" s="7">
        <v>413450100</v>
      </c>
      <c r="C1110" s="7"/>
      <c r="D1110" s="7" t="s">
        <v>1527</v>
      </c>
      <c r="E1110" s="7" t="s">
        <v>1311</v>
      </c>
      <c r="F1110" s="7" t="s">
        <v>19</v>
      </c>
      <c r="G1110" s="7">
        <v>6.52</v>
      </c>
    </row>
    <row r="1111" spans="1:7" x14ac:dyDescent="0.3">
      <c r="A1111" s="7">
        <v>5422</v>
      </c>
      <c r="B1111" s="7">
        <v>414450100</v>
      </c>
      <c r="C1111" s="7"/>
      <c r="D1111" s="7" t="s">
        <v>1527</v>
      </c>
      <c r="E1111" s="7" t="s">
        <v>1306</v>
      </c>
      <c r="F1111" s="7" t="s">
        <v>19</v>
      </c>
      <c r="G1111" s="7">
        <v>4.55</v>
      </c>
    </row>
    <row r="1112" spans="1:7" x14ac:dyDescent="0.3">
      <c r="A1112" s="7">
        <v>5422</v>
      </c>
      <c r="B1112" s="7">
        <v>415189000</v>
      </c>
      <c r="C1112" s="7"/>
      <c r="D1112" s="7" t="s">
        <v>1527</v>
      </c>
      <c r="E1112" s="7" t="s">
        <v>1102</v>
      </c>
      <c r="F1112" s="7" t="s">
        <v>19</v>
      </c>
      <c r="G1112" s="7">
        <v>3.62</v>
      </c>
    </row>
    <row r="1113" spans="1:7" x14ac:dyDescent="0.3">
      <c r="A1113" s="7">
        <v>5422</v>
      </c>
      <c r="B1113" s="7">
        <v>415450100</v>
      </c>
      <c r="C1113" s="7"/>
      <c r="D1113" s="7" t="s">
        <v>1527</v>
      </c>
      <c r="E1113" s="7" t="s">
        <v>1306</v>
      </c>
      <c r="F1113" s="7" t="s">
        <v>19</v>
      </c>
      <c r="G1113" s="7">
        <v>1.74</v>
      </c>
    </row>
    <row r="1114" spans="1:7" x14ac:dyDescent="0.3">
      <c r="A1114" s="7">
        <v>5422</v>
      </c>
      <c r="B1114" s="7">
        <v>415879000</v>
      </c>
      <c r="C1114" s="7"/>
      <c r="D1114" s="7" t="s">
        <v>1527</v>
      </c>
      <c r="E1114" s="7" t="s">
        <v>922</v>
      </c>
      <c r="F1114" s="7" t="s">
        <v>38</v>
      </c>
      <c r="G1114" s="7">
        <v>4.41</v>
      </c>
    </row>
    <row r="1115" spans="1:7" x14ac:dyDescent="0.3">
      <c r="A1115" s="7">
        <v>5422</v>
      </c>
      <c r="B1115" s="7">
        <v>416089000</v>
      </c>
      <c r="C1115" s="7"/>
      <c r="D1115" s="7" t="s">
        <v>1527</v>
      </c>
      <c r="E1115" s="7" t="s">
        <v>1466</v>
      </c>
      <c r="F1115" s="7" t="s">
        <v>17</v>
      </c>
      <c r="G1115" s="7">
        <v>2.65</v>
      </c>
    </row>
    <row r="1116" spans="1:7" x14ac:dyDescent="0.3">
      <c r="A1116" s="7">
        <v>5422</v>
      </c>
      <c r="B1116" s="7">
        <v>416192556</v>
      </c>
      <c r="C1116" s="7"/>
      <c r="D1116" s="7" t="s">
        <v>1527</v>
      </c>
      <c r="E1116" s="7" t="s">
        <v>1424</v>
      </c>
      <c r="F1116" s="7" t="s">
        <v>19</v>
      </c>
      <c r="G1116" s="7">
        <v>0</v>
      </c>
    </row>
    <row r="1117" spans="1:7" x14ac:dyDescent="0.3">
      <c r="A1117" s="7">
        <v>5422</v>
      </c>
      <c r="B1117" s="7">
        <v>416450100</v>
      </c>
      <c r="C1117" s="7"/>
      <c r="D1117" s="7" t="s">
        <v>1527</v>
      </c>
      <c r="E1117" s="7" t="s">
        <v>1126</v>
      </c>
      <c r="F1117" s="7" t="s">
        <v>19</v>
      </c>
      <c r="G1117" s="7">
        <v>5.42</v>
      </c>
    </row>
    <row r="1118" spans="1:7" x14ac:dyDescent="0.3">
      <c r="A1118" s="7">
        <v>5422</v>
      </c>
      <c r="B1118" s="7">
        <v>416685200</v>
      </c>
      <c r="C1118" s="7"/>
      <c r="D1118" s="7" t="s">
        <v>1527</v>
      </c>
      <c r="E1118" s="7" t="s">
        <v>1221</v>
      </c>
      <c r="F1118" s="7" t="s">
        <v>19</v>
      </c>
      <c r="G1118" s="7">
        <v>3.51</v>
      </c>
    </row>
    <row r="1119" spans="1:7" x14ac:dyDescent="0.3">
      <c r="A1119" s="7">
        <v>5422</v>
      </c>
      <c r="B1119" s="7">
        <v>417089000</v>
      </c>
      <c r="C1119" s="7"/>
      <c r="D1119" s="7" t="s">
        <v>1527</v>
      </c>
      <c r="E1119" s="7" t="s">
        <v>1101</v>
      </c>
      <c r="F1119" s="7" t="s">
        <v>19</v>
      </c>
      <c r="G1119" s="7">
        <v>3.44</v>
      </c>
    </row>
    <row r="1120" spans="1:7" x14ac:dyDescent="0.3">
      <c r="A1120" s="7">
        <v>5422</v>
      </c>
      <c r="B1120" s="7">
        <v>41711200</v>
      </c>
      <c r="C1120" s="7"/>
      <c r="D1120" s="7" t="s">
        <v>1527</v>
      </c>
      <c r="E1120" s="7" t="s">
        <v>1388</v>
      </c>
      <c r="F1120" s="7" t="s">
        <v>19</v>
      </c>
      <c r="G1120" s="7">
        <v>3.43</v>
      </c>
    </row>
    <row r="1121" spans="1:7" x14ac:dyDescent="0.3">
      <c r="A1121" s="7">
        <v>5422</v>
      </c>
      <c r="B1121" s="7">
        <v>417189000</v>
      </c>
      <c r="C1121" s="7"/>
      <c r="D1121" s="7" t="s">
        <v>1527</v>
      </c>
      <c r="E1121" s="7" t="s">
        <v>1335</v>
      </c>
      <c r="F1121" s="7" t="s">
        <v>19</v>
      </c>
      <c r="G1121" s="7">
        <v>6.64</v>
      </c>
    </row>
    <row r="1122" spans="1:7" x14ac:dyDescent="0.3">
      <c r="A1122" s="7">
        <v>5422</v>
      </c>
      <c r="B1122" s="7">
        <v>417450100</v>
      </c>
      <c r="C1122" s="7"/>
      <c r="D1122" s="7" t="s">
        <v>1527</v>
      </c>
      <c r="E1122" s="7" t="s">
        <v>1126</v>
      </c>
      <c r="F1122" s="7" t="s">
        <v>19</v>
      </c>
      <c r="G1122" s="7">
        <v>3.74</v>
      </c>
    </row>
    <row r="1123" spans="1:7" x14ac:dyDescent="0.3">
      <c r="A1123" s="7">
        <v>5422</v>
      </c>
      <c r="B1123" s="7">
        <v>418450100</v>
      </c>
      <c r="C1123" s="7"/>
      <c r="D1123" s="7" t="s">
        <v>1527</v>
      </c>
      <c r="E1123" s="7" t="s">
        <v>1126</v>
      </c>
      <c r="F1123" s="7" t="s">
        <v>19</v>
      </c>
      <c r="G1123" s="7">
        <v>4.09</v>
      </c>
    </row>
    <row r="1124" spans="1:7" x14ac:dyDescent="0.3">
      <c r="A1124" s="7">
        <v>5422</v>
      </c>
      <c r="B1124" s="7">
        <v>418879000</v>
      </c>
      <c r="C1124" s="7"/>
      <c r="D1124" s="7" t="s">
        <v>1527</v>
      </c>
      <c r="E1124" s="7" t="s">
        <v>1458</v>
      </c>
      <c r="F1124" s="7" t="s">
        <v>17</v>
      </c>
      <c r="G1124" s="7">
        <v>2.91</v>
      </c>
    </row>
    <row r="1125" spans="1:7" x14ac:dyDescent="0.3">
      <c r="A1125" s="7">
        <v>5422</v>
      </c>
      <c r="B1125" s="7">
        <v>418979000</v>
      </c>
      <c r="C1125" s="7"/>
      <c r="D1125" s="7" t="s">
        <v>1527</v>
      </c>
      <c r="E1125" s="7" t="s">
        <v>1062</v>
      </c>
      <c r="F1125" s="7" t="s">
        <v>19</v>
      </c>
      <c r="G1125" s="7">
        <v>2.64</v>
      </c>
    </row>
    <row r="1126" spans="1:7" x14ac:dyDescent="0.3">
      <c r="A1126" s="7">
        <v>5422</v>
      </c>
      <c r="B1126" s="7">
        <v>419450100</v>
      </c>
      <c r="C1126" s="7"/>
      <c r="D1126" s="7" t="s">
        <v>1527</v>
      </c>
      <c r="E1126" s="7" t="s">
        <v>1306</v>
      </c>
      <c r="F1126" s="7" t="s">
        <v>19</v>
      </c>
      <c r="G1126" s="7">
        <v>3.34</v>
      </c>
    </row>
    <row r="1127" spans="1:7" x14ac:dyDescent="0.3">
      <c r="A1127" s="7">
        <v>5422</v>
      </c>
      <c r="B1127" s="7">
        <v>419879000</v>
      </c>
      <c r="C1127" s="7"/>
      <c r="D1127" s="7" t="s">
        <v>1527</v>
      </c>
      <c r="E1127" s="7" t="s">
        <v>927</v>
      </c>
      <c r="F1127" s="7" t="s">
        <v>17</v>
      </c>
      <c r="G1127" s="7">
        <v>3.32</v>
      </c>
    </row>
    <row r="1128" spans="1:7" x14ac:dyDescent="0.3">
      <c r="A1128" s="7">
        <v>5422</v>
      </c>
      <c r="B1128" s="7">
        <v>419979000</v>
      </c>
      <c r="C1128" s="7"/>
      <c r="D1128" s="7" t="s">
        <v>1527</v>
      </c>
      <c r="E1128" s="7" t="s">
        <v>1173</v>
      </c>
      <c r="F1128" s="7" t="s">
        <v>38</v>
      </c>
      <c r="G1128" s="7">
        <v>1.89</v>
      </c>
    </row>
    <row r="1129" spans="1:7" x14ac:dyDescent="0.3">
      <c r="A1129" s="7">
        <v>5422</v>
      </c>
      <c r="B1129" s="7">
        <v>420450100</v>
      </c>
      <c r="C1129" s="7"/>
      <c r="D1129" s="7" t="s">
        <v>1527</v>
      </c>
      <c r="E1129" s="7" t="s">
        <v>1306</v>
      </c>
      <c r="F1129" s="7" t="s">
        <v>19</v>
      </c>
      <c r="G1129" s="7">
        <v>2.5299999999999998</v>
      </c>
    </row>
    <row r="1130" spans="1:7" x14ac:dyDescent="0.3">
      <c r="A1130" s="7">
        <v>5422</v>
      </c>
      <c r="B1130" s="7">
        <v>42089000</v>
      </c>
      <c r="C1130" s="7"/>
      <c r="D1130" s="7" t="s">
        <v>1527</v>
      </c>
      <c r="E1130" s="7" t="s">
        <v>940</v>
      </c>
      <c r="F1130" s="7" t="s">
        <v>38</v>
      </c>
      <c r="G1130" s="7">
        <v>3.45</v>
      </c>
    </row>
    <row r="1131" spans="1:7" x14ac:dyDescent="0.3">
      <c r="A1131" s="7">
        <v>5422</v>
      </c>
      <c r="B1131" s="7">
        <v>421089000</v>
      </c>
      <c r="C1131" s="7"/>
      <c r="D1131" s="7" t="s">
        <v>1527</v>
      </c>
      <c r="E1131" s="7" t="s">
        <v>1115</v>
      </c>
      <c r="F1131" s="7" t="s">
        <v>19</v>
      </c>
      <c r="G1131" s="7">
        <v>3.13</v>
      </c>
    </row>
    <row r="1132" spans="1:7" x14ac:dyDescent="0.3">
      <c r="A1132" s="7">
        <v>5422</v>
      </c>
      <c r="B1132" s="7">
        <v>421189000</v>
      </c>
      <c r="C1132" s="7"/>
      <c r="D1132" s="7" t="s">
        <v>1527</v>
      </c>
      <c r="E1132" s="7" t="s">
        <v>1335</v>
      </c>
      <c r="F1132" s="7" t="s">
        <v>19</v>
      </c>
      <c r="G1132" s="7">
        <v>5.67</v>
      </c>
    </row>
    <row r="1133" spans="1:7" x14ac:dyDescent="0.3">
      <c r="A1133" s="7">
        <v>5422</v>
      </c>
      <c r="B1133" s="7">
        <v>421450100</v>
      </c>
      <c r="C1133" s="7"/>
      <c r="D1133" s="7" t="s">
        <v>1527</v>
      </c>
      <c r="E1133" s="7" t="s">
        <v>1311</v>
      </c>
      <c r="F1133" s="7" t="s">
        <v>19</v>
      </c>
      <c r="G1133" s="7">
        <v>6.15</v>
      </c>
    </row>
    <row r="1134" spans="1:7" x14ac:dyDescent="0.3">
      <c r="A1134" s="7">
        <v>5422</v>
      </c>
      <c r="B1134" s="7">
        <v>421520284</v>
      </c>
      <c r="C1134" s="7"/>
      <c r="D1134" s="7" t="s">
        <v>1527</v>
      </c>
      <c r="E1134" s="7" t="s">
        <v>1035</v>
      </c>
      <c r="F1134" s="7" t="s">
        <v>38</v>
      </c>
      <c r="G1134" s="7">
        <v>3.03</v>
      </c>
    </row>
    <row r="1135" spans="1:7" x14ac:dyDescent="0.3">
      <c r="A1135" s="7">
        <v>5422</v>
      </c>
      <c r="B1135" s="7">
        <v>421979000</v>
      </c>
      <c r="C1135" s="7"/>
      <c r="D1135" s="7" t="s">
        <v>1527</v>
      </c>
      <c r="E1135" s="7" t="s">
        <v>1341</v>
      </c>
      <c r="F1135" s="7" t="s">
        <v>38</v>
      </c>
      <c r="G1135" s="7">
        <v>4.42</v>
      </c>
    </row>
    <row r="1136" spans="1:7" x14ac:dyDescent="0.3">
      <c r="A1136" s="7">
        <v>5422</v>
      </c>
      <c r="B1136" s="7">
        <v>422189000</v>
      </c>
      <c r="C1136" s="7"/>
      <c r="D1136" s="7" t="s">
        <v>1527</v>
      </c>
      <c r="E1136" s="7" t="s">
        <v>1160</v>
      </c>
      <c r="F1136" s="7" t="s">
        <v>38</v>
      </c>
      <c r="G1136" s="7">
        <v>2.81</v>
      </c>
    </row>
    <row r="1137" spans="1:7" x14ac:dyDescent="0.3">
      <c r="A1137" s="7">
        <v>5422</v>
      </c>
      <c r="B1137" s="7">
        <v>422450100</v>
      </c>
      <c r="C1137" s="7"/>
      <c r="D1137" s="7" t="s">
        <v>1527</v>
      </c>
      <c r="E1137" s="7" t="s">
        <v>1311</v>
      </c>
      <c r="F1137" s="7" t="s">
        <v>19</v>
      </c>
      <c r="G1137" s="7">
        <v>4.46</v>
      </c>
    </row>
    <row r="1138" spans="1:7" x14ac:dyDescent="0.3">
      <c r="A1138" s="7">
        <v>5422</v>
      </c>
      <c r="B1138" s="7">
        <v>423089000</v>
      </c>
      <c r="C1138" s="7"/>
      <c r="D1138" s="7" t="s">
        <v>1527</v>
      </c>
      <c r="E1138" s="7" t="s">
        <v>937</v>
      </c>
      <c r="F1138" s="7" t="s">
        <v>17</v>
      </c>
      <c r="G1138" s="7">
        <v>2.4500000000000002</v>
      </c>
    </row>
    <row r="1139" spans="1:7" x14ac:dyDescent="0.3">
      <c r="A1139" s="7">
        <v>5422</v>
      </c>
      <c r="B1139" s="7">
        <v>423189000</v>
      </c>
      <c r="C1139" s="7"/>
      <c r="D1139" s="7" t="s">
        <v>1527</v>
      </c>
      <c r="E1139" s="7" t="s">
        <v>989</v>
      </c>
      <c r="F1139" s="7" t="s">
        <v>38</v>
      </c>
      <c r="G1139" s="7">
        <v>2.57</v>
      </c>
    </row>
    <row r="1140" spans="1:7" x14ac:dyDescent="0.3">
      <c r="A1140" s="7">
        <v>5422</v>
      </c>
      <c r="B1140" s="7">
        <v>423450100</v>
      </c>
      <c r="C1140" s="7"/>
      <c r="D1140" s="7" t="s">
        <v>1527</v>
      </c>
      <c r="E1140" s="7" t="s">
        <v>1119</v>
      </c>
      <c r="F1140" s="7" t="s">
        <v>19</v>
      </c>
      <c r="G1140" s="7">
        <v>5.94</v>
      </c>
    </row>
    <row r="1141" spans="1:7" x14ac:dyDescent="0.3">
      <c r="A1141" s="7">
        <v>5422</v>
      </c>
      <c r="B1141" s="7" t="s">
        <v>1558</v>
      </c>
      <c r="C1141" s="7">
        <v>2116393</v>
      </c>
      <c r="D1141" s="7" t="s">
        <v>1529</v>
      </c>
      <c r="E1141" s="7" t="s">
        <v>1096</v>
      </c>
      <c r="F1141" s="7" t="s">
        <v>17</v>
      </c>
      <c r="G1141" s="7">
        <v>4.9400000000000004</v>
      </c>
    </row>
    <row r="1142" spans="1:7" x14ac:dyDescent="0.3">
      <c r="A1142" s="7">
        <v>5422</v>
      </c>
      <c r="B1142" s="7">
        <v>42429100</v>
      </c>
      <c r="C1142" s="7"/>
      <c r="D1142" s="7" t="s">
        <v>1527</v>
      </c>
      <c r="E1142" s="7" t="s">
        <v>961</v>
      </c>
      <c r="F1142" s="7" t="s">
        <v>19</v>
      </c>
      <c r="G1142" s="7">
        <v>3.75</v>
      </c>
    </row>
    <row r="1143" spans="1:7" x14ac:dyDescent="0.3">
      <c r="A1143" s="7">
        <v>5422</v>
      </c>
      <c r="B1143" s="7">
        <v>424450100</v>
      </c>
      <c r="C1143" s="7"/>
      <c r="D1143" s="7" t="s">
        <v>1527</v>
      </c>
      <c r="E1143" s="7" t="s">
        <v>1119</v>
      </c>
      <c r="F1143" s="7" t="s">
        <v>19</v>
      </c>
      <c r="G1143" s="7">
        <v>5.05</v>
      </c>
    </row>
    <row r="1144" spans="1:7" x14ac:dyDescent="0.3">
      <c r="A1144" s="7">
        <v>5422</v>
      </c>
      <c r="B1144" s="7">
        <v>425114200</v>
      </c>
      <c r="C1144" s="7"/>
      <c r="D1144" s="7" t="s">
        <v>1527</v>
      </c>
      <c r="E1144" s="7" t="s">
        <v>1219</v>
      </c>
      <c r="F1144" s="7" t="s">
        <v>19</v>
      </c>
      <c r="G1144" s="7">
        <v>3.19</v>
      </c>
    </row>
    <row r="1145" spans="1:7" x14ac:dyDescent="0.3">
      <c r="A1145" s="7">
        <v>5422</v>
      </c>
      <c r="B1145" s="7">
        <v>425189000</v>
      </c>
      <c r="C1145" s="7"/>
      <c r="D1145" s="7" t="s">
        <v>1527</v>
      </c>
      <c r="E1145" s="7" t="s">
        <v>1166</v>
      </c>
      <c r="F1145" s="7" t="s">
        <v>19</v>
      </c>
      <c r="G1145" s="7">
        <v>6.16</v>
      </c>
    </row>
    <row r="1146" spans="1:7" x14ac:dyDescent="0.3">
      <c r="A1146" s="7">
        <v>5422</v>
      </c>
      <c r="B1146" s="7">
        <v>425450100</v>
      </c>
      <c r="C1146" s="7"/>
      <c r="D1146" s="7" t="s">
        <v>1527</v>
      </c>
      <c r="E1146" s="7" t="s">
        <v>1119</v>
      </c>
      <c r="F1146" s="7" t="s">
        <v>19</v>
      </c>
      <c r="G1146" s="7">
        <v>10.16</v>
      </c>
    </row>
    <row r="1147" spans="1:7" x14ac:dyDescent="0.3">
      <c r="A1147" s="7">
        <v>5422</v>
      </c>
      <c r="B1147" s="7">
        <v>427089000</v>
      </c>
      <c r="C1147" s="7"/>
      <c r="D1147" s="7" t="s">
        <v>1527</v>
      </c>
      <c r="E1147" s="7" t="s">
        <v>1298</v>
      </c>
      <c r="F1147" s="7" t="s">
        <v>17</v>
      </c>
      <c r="G1147" s="7">
        <v>3.91</v>
      </c>
    </row>
    <row r="1148" spans="1:7" x14ac:dyDescent="0.3">
      <c r="A1148" s="7">
        <v>5422</v>
      </c>
      <c r="B1148" s="7">
        <v>42711200</v>
      </c>
      <c r="C1148" s="7"/>
      <c r="D1148" s="7" t="s">
        <v>1527</v>
      </c>
      <c r="E1148" s="7" t="s">
        <v>1454</v>
      </c>
      <c r="F1148" s="7" t="s">
        <v>19</v>
      </c>
      <c r="G1148" s="7">
        <v>2.61</v>
      </c>
    </row>
    <row r="1149" spans="1:7" x14ac:dyDescent="0.3">
      <c r="A1149" s="7">
        <v>5422</v>
      </c>
      <c r="B1149" s="7">
        <v>427450100</v>
      </c>
      <c r="C1149" s="7"/>
      <c r="D1149" s="7" t="s">
        <v>1527</v>
      </c>
      <c r="E1149" s="7" t="s">
        <v>1104</v>
      </c>
      <c r="F1149" s="7" t="s">
        <v>19</v>
      </c>
      <c r="G1149" s="7">
        <v>4.42</v>
      </c>
    </row>
    <row r="1150" spans="1:7" x14ac:dyDescent="0.3">
      <c r="A1150" s="7">
        <v>5422</v>
      </c>
      <c r="B1150" s="7">
        <v>428089000</v>
      </c>
      <c r="C1150" s="7"/>
      <c r="D1150" s="7" t="s">
        <v>1527</v>
      </c>
      <c r="E1150" s="7" t="s">
        <v>1466</v>
      </c>
      <c r="F1150" s="7" t="s">
        <v>17</v>
      </c>
      <c r="G1150" s="7">
        <v>2.64</v>
      </c>
    </row>
    <row r="1151" spans="1:7" x14ac:dyDescent="0.3">
      <c r="A1151" s="7">
        <v>5422</v>
      </c>
      <c r="B1151" s="7">
        <v>428245042</v>
      </c>
      <c r="C1151" s="7"/>
      <c r="D1151" s="7" t="s">
        <v>1527</v>
      </c>
      <c r="E1151" s="7" t="s">
        <v>1424</v>
      </c>
      <c r="F1151" s="7" t="s">
        <v>19</v>
      </c>
      <c r="G1151" s="7">
        <v>0</v>
      </c>
    </row>
    <row r="1152" spans="1:7" x14ac:dyDescent="0.3">
      <c r="A1152" s="7">
        <v>5422</v>
      </c>
      <c r="B1152" s="7">
        <v>428450100</v>
      </c>
      <c r="C1152" s="7"/>
      <c r="D1152" s="7" t="s">
        <v>1527</v>
      </c>
      <c r="E1152" s="7" t="s">
        <v>1292</v>
      </c>
      <c r="F1152" s="7" t="s">
        <v>19</v>
      </c>
      <c r="G1152" s="7">
        <v>3.51</v>
      </c>
    </row>
    <row r="1153" spans="1:7" x14ac:dyDescent="0.3">
      <c r="A1153" s="7">
        <v>5422</v>
      </c>
      <c r="B1153" s="7">
        <v>428474965</v>
      </c>
      <c r="C1153" s="7"/>
      <c r="D1153" s="7" t="s">
        <v>1527</v>
      </c>
      <c r="E1153" s="7" t="s">
        <v>1039</v>
      </c>
      <c r="F1153" s="7" t="s">
        <v>38</v>
      </c>
      <c r="G1153" s="7">
        <v>2.54</v>
      </c>
    </row>
    <row r="1154" spans="1:7" x14ac:dyDescent="0.3">
      <c r="A1154" s="7">
        <v>5422</v>
      </c>
      <c r="B1154" s="7">
        <v>428640236</v>
      </c>
      <c r="C1154" s="7"/>
      <c r="D1154" s="7" t="s">
        <v>1527</v>
      </c>
      <c r="E1154" s="7" t="s">
        <v>1193</v>
      </c>
      <c r="F1154" s="7" t="s">
        <v>19</v>
      </c>
      <c r="G1154" s="7">
        <v>3.75</v>
      </c>
    </row>
    <row r="1155" spans="1:7" x14ac:dyDescent="0.3">
      <c r="A1155" s="7">
        <v>5422</v>
      </c>
      <c r="B1155" s="7">
        <v>428979000</v>
      </c>
      <c r="C1155" s="7"/>
      <c r="D1155" s="7" t="s">
        <v>1527</v>
      </c>
      <c r="E1155" s="7" t="s">
        <v>1073</v>
      </c>
      <c r="F1155" s="7" t="s">
        <v>19</v>
      </c>
      <c r="G1155" s="7">
        <v>4.0599999999999996</v>
      </c>
    </row>
    <row r="1156" spans="1:7" x14ac:dyDescent="0.3">
      <c r="A1156" s="7">
        <v>5422</v>
      </c>
      <c r="B1156" s="7">
        <v>429450100</v>
      </c>
      <c r="C1156" s="7"/>
      <c r="D1156" s="7" t="s">
        <v>1527</v>
      </c>
      <c r="E1156" s="7" t="s">
        <v>1004</v>
      </c>
      <c r="F1156" s="7" t="s">
        <v>19</v>
      </c>
      <c r="G1156" s="7">
        <v>3.17</v>
      </c>
    </row>
    <row r="1157" spans="1:7" x14ac:dyDescent="0.3">
      <c r="A1157" s="7">
        <v>5422</v>
      </c>
      <c r="B1157" s="7">
        <v>429515606</v>
      </c>
      <c r="C1157" s="7"/>
      <c r="D1157" s="7" t="s">
        <v>1527</v>
      </c>
      <c r="E1157" s="7" t="s">
        <v>1432</v>
      </c>
      <c r="F1157" s="7" t="s">
        <v>38</v>
      </c>
      <c r="G1157" s="7">
        <v>2.62</v>
      </c>
    </row>
    <row r="1158" spans="1:7" x14ac:dyDescent="0.3">
      <c r="A1158" s="7">
        <v>5422</v>
      </c>
      <c r="B1158" s="7">
        <v>42952396</v>
      </c>
      <c r="C1158" s="7"/>
      <c r="D1158" s="7" t="s">
        <v>1527</v>
      </c>
      <c r="E1158" s="7" t="s">
        <v>1432</v>
      </c>
      <c r="F1158" s="7" t="s">
        <v>38</v>
      </c>
      <c r="G1158" s="7">
        <v>2.3199999999999998</v>
      </c>
    </row>
    <row r="1159" spans="1:7" x14ac:dyDescent="0.3">
      <c r="A1159" s="7">
        <v>5422</v>
      </c>
      <c r="B1159" s="7">
        <v>42979000</v>
      </c>
      <c r="C1159" s="7"/>
      <c r="D1159" s="7" t="s">
        <v>1527</v>
      </c>
      <c r="E1159" s="7" t="s">
        <v>1214</v>
      </c>
      <c r="F1159" s="7" t="s">
        <v>38</v>
      </c>
      <c r="G1159" s="7">
        <v>4.16</v>
      </c>
    </row>
    <row r="1160" spans="1:7" x14ac:dyDescent="0.3">
      <c r="A1160" s="7">
        <v>5422</v>
      </c>
      <c r="B1160" s="7">
        <v>429879000</v>
      </c>
      <c r="C1160" s="7"/>
      <c r="D1160" s="7" t="s">
        <v>1527</v>
      </c>
      <c r="E1160" s="7" t="s">
        <v>1296</v>
      </c>
      <c r="F1160" s="7" t="s">
        <v>17</v>
      </c>
      <c r="G1160" s="7">
        <v>5.37</v>
      </c>
    </row>
    <row r="1161" spans="1:7" x14ac:dyDescent="0.3">
      <c r="A1161" s="7">
        <v>5422</v>
      </c>
      <c r="B1161" s="7">
        <v>430114856</v>
      </c>
      <c r="C1161" s="7"/>
      <c r="D1161" s="7" t="s">
        <v>1527</v>
      </c>
      <c r="E1161" s="7" t="s">
        <v>973</v>
      </c>
      <c r="F1161" s="7" t="s">
        <v>17</v>
      </c>
      <c r="G1161" s="7">
        <v>8.18</v>
      </c>
    </row>
    <row r="1162" spans="1:7" x14ac:dyDescent="0.3">
      <c r="A1162" s="7">
        <v>5422</v>
      </c>
      <c r="B1162" s="7">
        <v>430181973</v>
      </c>
      <c r="C1162" s="7"/>
      <c r="D1162" s="7" t="s">
        <v>1527</v>
      </c>
      <c r="E1162" s="7" t="s">
        <v>1057</v>
      </c>
      <c r="F1162" s="7" t="s">
        <v>19</v>
      </c>
      <c r="G1162" s="7">
        <v>2.52</v>
      </c>
    </row>
    <row r="1163" spans="1:7" x14ac:dyDescent="0.3">
      <c r="A1163" s="7">
        <v>5422</v>
      </c>
      <c r="B1163" s="7">
        <v>430189000</v>
      </c>
      <c r="C1163" s="7"/>
      <c r="D1163" s="7" t="s">
        <v>1527</v>
      </c>
      <c r="E1163" s="7" t="s">
        <v>1233</v>
      </c>
      <c r="F1163" s="7" t="s">
        <v>38</v>
      </c>
      <c r="G1163" s="7">
        <v>5.85</v>
      </c>
    </row>
    <row r="1164" spans="1:7" x14ac:dyDescent="0.3">
      <c r="A1164" s="7">
        <v>5422</v>
      </c>
      <c r="B1164" s="7">
        <v>430450100</v>
      </c>
      <c r="C1164" s="7"/>
      <c r="D1164" s="7" t="s">
        <v>1527</v>
      </c>
      <c r="E1164" s="7" t="s">
        <v>1291</v>
      </c>
      <c r="F1164" s="7" t="s">
        <v>19</v>
      </c>
      <c r="G1164" s="7">
        <v>3.43</v>
      </c>
    </row>
    <row r="1165" spans="1:7" x14ac:dyDescent="0.3">
      <c r="A1165" s="7">
        <v>5422</v>
      </c>
      <c r="B1165" s="7">
        <v>43089000</v>
      </c>
      <c r="C1165" s="7"/>
      <c r="D1165" s="7" t="s">
        <v>1527</v>
      </c>
      <c r="E1165" s="7" t="s">
        <v>962</v>
      </c>
      <c r="F1165" s="7" t="s">
        <v>19</v>
      </c>
      <c r="G1165" s="7">
        <v>2.52</v>
      </c>
    </row>
    <row r="1166" spans="1:7" x14ac:dyDescent="0.3">
      <c r="A1166" s="7">
        <v>5422</v>
      </c>
      <c r="B1166" s="7">
        <v>431450100</v>
      </c>
      <c r="C1166" s="7"/>
      <c r="D1166" s="7" t="s">
        <v>1527</v>
      </c>
      <c r="E1166" s="7" t="s">
        <v>1291</v>
      </c>
      <c r="F1166" s="7" t="s">
        <v>19</v>
      </c>
      <c r="G1166" s="7">
        <v>5.3</v>
      </c>
    </row>
    <row r="1167" spans="1:7" x14ac:dyDescent="0.3">
      <c r="A1167" s="7">
        <v>5422</v>
      </c>
      <c r="B1167" s="7">
        <v>431730200</v>
      </c>
      <c r="C1167" s="7"/>
      <c r="D1167" s="7" t="s">
        <v>1527</v>
      </c>
      <c r="E1167" s="7" t="s">
        <v>1050</v>
      </c>
      <c r="F1167" s="7" t="s">
        <v>38</v>
      </c>
      <c r="G1167" s="7">
        <v>3.44</v>
      </c>
    </row>
    <row r="1168" spans="1:7" x14ac:dyDescent="0.3">
      <c r="A1168" s="7">
        <v>5422</v>
      </c>
      <c r="B1168" s="7">
        <v>431794200</v>
      </c>
      <c r="C1168" s="7"/>
      <c r="D1168" s="7" t="s">
        <v>1527</v>
      </c>
      <c r="E1168" s="7" t="s">
        <v>960</v>
      </c>
      <c r="F1168" s="7" t="s">
        <v>38</v>
      </c>
      <c r="G1168" s="7">
        <v>5.2</v>
      </c>
    </row>
    <row r="1169" spans="1:7" x14ac:dyDescent="0.3">
      <c r="A1169" s="7">
        <v>5422</v>
      </c>
      <c r="B1169" s="7">
        <v>431879000</v>
      </c>
      <c r="C1169" s="7"/>
      <c r="D1169" s="7" t="s">
        <v>1527</v>
      </c>
      <c r="E1169" s="7" t="s">
        <v>1458</v>
      </c>
      <c r="F1169" s="7" t="s">
        <v>17</v>
      </c>
      <c r="G1169" s="7">
        <v>3.17</v>
      </c>
    </row>
    <row r="1170" spans="1:7" x14ac:dyDescent="0.3">
      <c r="A1170" s="7">
        <v>5422</v>
      </c>
      <c r="B1170" s="7">
        <v>431979000</v>
      </c>
      <c r="C1170" s="7"/>
      <c r="D1170" s="7" t="s">
        <v>1527</v>
      </c>
      <c r="E1170" s="7" t="s">
        <v>1062</v>
      </c>
      <c r="F1170" s="7" t="s">
        <v>19</v>
      </c>
      <c r="G1170" s="7">
        <v>2.6</v>
      </c>
    </row>
    <row r="1171" spans="1:7" x14ac:dyDescent="0.3">
      <c r="A1171" s="7">
        <v>5422</v>
      </c>
      <c r="B1171" s="7">
        <v>432089000</v>
      </c>
      <c r="C1171" s="7"/>
      <c r="D1171" s="7" t="s">
        <v>1527</v>
      </c>
      <c r="E1171" s="7" t="s">
        <v>1139</v>
      </c>
      <c r="F1171" s="7" t="s">
        <v>17</v>
      </c>
      <c r="G1171" s="7">
        <v>2.65</v>
      </c>
    </row>
    <row r="1172" spans="1:7" x14ac:dyDescent="0.3">
      <c r="A1172" s="7">
        <v>5422</v>
      </c>
      <c r="B1172" s="7">
        <v>432450100</v>
      </c>
      <c r="C1172" s="7"/>
      <c r="D1172" s="7" t="s">
        <v>1527</v>
      </c>
      <c r="E1172" s="7" t="s">
        <v>1004</v>
      </c>
      <c r="F1172" s="7" t="s">
        <v>19</v>
      </c>
      <c r="G1172" s="7">
        <v>4.5999999999999996</v>
      </c>
    </row>
    <row r="1173" spans="1:7" x14ac:dyDescent="0.3">
      <c r="A1173" s="7">
        <v>5422</v>
      </c>
      <c r="B1173" s="7">
        <v>432879000</v>
      </c>
      <c r="C1173" s="7"/>
      <c r="D1173" s="7" t="s">
        <v>1527</v>
      </c>
      <c r="E1173" s="7" t="s">
        <v>904</v>
      </c>
      <c r="F1173" s="7" t="s">
        <v>19</v>
      </c>
      <c r="G1173" s="7">
        <v>4.75</v>
      </c>
    </row>
    <row r="1174" spans="1:7" x14ac:dyDescent="0.3">
      <c r="A1174" s="7">
        <v>5422</v>
      </c>
      <c r="B1174" s="7">
        <v>433089000</v>
      </c>
      <c r="C1174" s="7"/>
      <c r="D1174" s="7" t="s">
        <v>1527</v>
      </c>
      <c r="E1174" s="7" t="s">
        <v>1139</v>
      </c>
      <c r="F1174" s="7" t="s">
        <v>17</v>
      </c>
      <c r="G1174" s="7">
        <v>2.64</v>
      </c>
    </row>
    <row r="1175" spans="1:7" x14ac:dyDescent="0.3">
      <c r="A1175" s="7">
        <v>5422</v>
      </c>
      <c r="B1175" s="7">
        <v>433450100</v>
      </c>
      <c r="C1175" s="7"/>
      <c r="D1175" s="7" t="s">
        <v>1527</v>
      </c>
      <c r="E1175" s="7" t="s">
        <v>1004</v>
      </c>
      <c r="F1175" s="7" t="s">
        <v>19</v>
      </c>
      <c r="G1175" s="7">
        <v>5.57</v>
      </c>
    </row>
    <row r="1176" spans="1:7" x14ac:dyDescent="0.3">
      <c r="A1176" s="7">
        <v>5422</v>
      </c>
      <c r="B1176" s="7">
        <v>434089000</v>
      </c>
      <c r="C1176" s="7"/>
      <c r="D1176" s="7" t="s">
        <v>1527</v>
      </c>
      <c r="E1176" s="7" t="s">
        <v>1091</v>
      </c>
      <c r="F1176" s="7" t="s">
        <v>19</v>
      </c>
      <c r="G1176" s="7">
        <v>3.69</v>
      </c>
    </row>
    <row r="1177" spans="1:7" x14ac:dyDescent="0.3">
      <c r="A1177" s="7">
        <v>5422</v>
      </c>
      <c r="B1177" s="7">
        <v>434189000</v>
      </c>
      <c r="C1177" s="7"/>
      <c r="D1177" s="7" t="s">
        <v>1527</v>
      </c>
      <c r="E1177" s="7" t="s">
        <v>911</v>
      </c>
      <c r="F1177" s="7" t="s">
        <v>17</v>
      </c>
      <c r="G1177" s="7">
        <v>2.65</v>
      </c>
    </row>
    <row r="1178" spans="1:7" x14ac:dyDescent="0.3">
      <c r="A1178" s="7">
        <v>5422</v>
      </c>
      <c r="B1178" s="7">
        <v>434450100</v>
      </c>
      <c r="C1178" s="7"/>
      <c r="D1178" s="7" t="s">
        <v>1527</v>
      </c>
      <c r="E1178" s="7" t="s">
        <v>1283</v>
      </c>
      <c r="F1178" s="7" t="s">
        <v>17</v>
      </c>
      <c r="G1178" s="7">
        <v>3.98</v>
      </c>
    </row>
    <row r="1179" spans="1:7" x14ac:dyDescent="0.3">
      <c r="A1179" s="7">
        <v>5422</v>
      </c>
      <c r="B1179" s="7">
        <v>434719477</v>
      </c>
      <c r="C1179" s="7"/>
      <c r="D1179" s="7" t="s">
        <v>1527</v>
      </c>
      <c r="E1179" s="7" t="s">
        <v>1036</v>
      </c>
      <c r="F1179" s="7" t="s">
        <v>38</v>
      </c>
      <c r="G1179" s="7">
        <v>2.58</v>
      </c>
    </row>
    <row r="1180" spans="1:7" x14ac:dyDescent="0.3">
      <c r="A1180" s="7">
        <v>5422</v>
      </c>
      <c r="B1180" s="7">
        <v>435089000</v>
      </c>
      <c r="C1180" s="7"/>
      <c r="D1180" s="7" t="s">
        <v>1527</v>
      </c>
      <c r="E1180" s="7" t="s">
        <v>1098</v>
      </c>
      <c r="F1180" s="7" t="s">
        <v>17</v>
      </c>
      <c r="G1180" s="7">
        <v>4.28</v>
      </c>
    </row>
    <row r="1181" spans="1:7" x14ac:dyDescent="0.3">
      <c r="A1181" s="7">
        <v>5422</v>
      </c>
      <c r="B1181" s="7">
        <v>435189000</v>
      </c>
      <c r="C1181" s="7"/>
      <c r="D1181" s="7" t="s">
        <v>1527</v>
      </c>
      <c r="E1181" s="7" t="s">
        <v>969</v>
      </c>
      <c r="F1181" s="7" t="s">
        <v>38</v>
      </c>
      <c r="G1181" s="7">
        <v>4.17</v>
      </c>
    </row>
    <row r="1182" spans="1:7" x14ac:dyDescent="0.3">
      <c r="A1182" s="7">
        <v>5422</v>
      </c>
      <c r="B1182" s="7">
        <v>435450100</v>
      </c>
      <c r="C1182" s="7"/>
      <c r="D1182" s="7" t="s">
        <v>1527</v>
      </c>
      <c r="E1182" s="7" t="s">
        <v>1283</v>
      </c>
      <c r="F1182" s="7" t="s">
        <v>17</v>
      </c>
      <c r="G1182" s="7">
        <v>5.96</v>
      </c>
    </row>
    <row r="1183" spans="1:7" x14ac:dyDescent="0.3">
      <c r="A1183" s="7">
        <v>5422</v>
      </c>
      <c r="B1183" s="7">
        <v>435753200</v>
      </c>
      <c r="C1183" s="7"/>
      <c r="D1183" s="7" t="s">
        <v>1527</v>
      </c>
      <c r="E1183" s="7" t="s">
        <v>1334</v>
      </c>
      <c r="F1183" s="7" t="s">
        <v>19</v>
      </c>
      <c r="G1183" s="7">
        <v>5.72</v>
      </c>
    </row>
    <row r="1184" spans="1:7" x14ac:dyDescent="0.3">
      <c r="A1184" s="7">
        <v>5422</v>
      </c>
      <c r="B1184" s="7">
        <v>436450100</v>
      </c>
      <c r="C1184" s="7"/>
      <c r="D1184" s="7" t="s">
        <v>1527</v>
      </c>
      <c r="E1184" s="7" t="s">
        <v>993</v>
      </c>
      <c r="F1184" s="7" t="s">
        <v>17</v>
      </c>
      <c r="G1184" s="7">
        <v>8.81</v>
      </c>
    </row>
    <row r="1185" spans="1:7" x14ac:dyDescent="0.3">
      <c r="A1185" s="7">
        <v>5422</v>
      </c>
      <c r="B1185" s="7">
        <v>437089000</v>
      </c>
      <c r="C1185" s="7"/>
      <c r="D1185" s="7" t="s">
        <v>1527</v>
      </c>
      <c r="E1185" s="7" t="s">
        <v>945</v>
      </c>
      <c r="F1185" s="7" t="s">
        <v>38</v>
      </c>
      <c r="G1185" s="7">
        <v>8.07</v>
      </c>
    </row>
    <row r="1186" spans="1:7" x14ac:dyDescent="0.3">
      <c r="A1186" s="7">
        <v>5422</v>
      </c>
      <c r="B1186" s="7">
        <v>437118708</v>
      </c>
      <c r="C1186" s="7"/>
      <c r="D1186" s="7" t="s">
        <v>1527</v>
      </c>
      <c r="E1186" s="7" t="s">
        <v>953</v>
      </c>
      <c r="F1186" s="7" t="s">
        <v>38</v>
      </c>
      <c r="G1186" s="7">
        <v>2.52</v>
      </c>
    </row>
    <row r="1187" spans="1:7" x14ac:dyDescent="0.3">
      <c r="A1187" s="7">
        <v>5422</v>
      </c>
      <c r="B1187" s="7">
        <v>437450100</v>
      </c>
      <c r="C1187" s="7"/>
      <c r="D1187" s="7" t="s">
        <v>1527</v>
      </c>
      <c r="E1187" s="7" t="s">
        <v>993</v>
      </c>
      <c r="F1187" s="7" t="s">
        <v>17</v>
      </c>
      <c r="G1187" s="7">
        <v>6.9</v>
      </c>
    </row>
    <row r="1188" spans="1:7" x14ac:dyDescent="0.3">
      <c r="A1188" s="7">
        <v>5422</v>
      </c>
      <c r="B1188" s="7">
        <v>438308593</v>
      </c>
      <c r="C1188" s="7"/>
      <c r="D1188" s="7" t="s">
        <v>1527</v>
      </c>
      <c r="E1188" s="7" t="s">
        <v>1039</v>
      </c>
      <c r="F1188" s="7" t="s">
        <v>38</v>
      </c>
      <c r="G1188" s="7">
        <v>4.8899999999999997</v>
      </c>
    </row>
    <row r="1189" spans="1:7" x14ac:dyDescent="0.3">
      <c r="A1189" s="7">
        <v>5422</v>
      </c>
      <c r="B1189" s="7">
        <v>438450100</v>
      </c>
      <c r="C1189" s="7"/>
      <c r="D1189" s="7" t="s">
        <v>1527</v>
      </c>
      <c r="E1189" s="7" t="s">
        <v>993</v>
      </c>
      <c r="F1189" s="7" t="s">
        <v>17</v>
      </c>
      <c r="G1189" s="7">
        <v>5.14</v>
      </c>
    </row>
    <row r="1190" spans="1:7" x14ac:dyDescent="0.3">
      <c r="A1190" s="7">
        <v>5422</v>
      </c>
      <c r="B1190" s="7">
        <v>439189000</v>
      </c>
      <c r="C1190" s="7"/>
      <c r="D1190" s="7" t="s">
        <v>1527</v>
      </c>
      <c r="E1190" s="7" t="s">
        <v>1336</v>
      </c>
      <c r="F1190" s="7" t="s">
        <v>19</v>
      </c>
      <c r="G1190" s="7">
        <v>3.01</v>
      </c>
    </row>
    <row r="1191" spans="1:7" x14ac:dyDescent="0.3">
      <c r="A1191" s="7">
        <v>5422</v>
      </c>
      <c r="B1191" s="7">
        <v>439450100</v>
      </c>
      <c r="C1191" s="7"/>
      <c r="D1191" s="7" t="s">
        <v>1527</v>
      </c>
      <c r="E1191" s="7" t="s">
        <v>971</v>
      </c>
      <c r="F1191" s="7" t="s">
        <v>17</v>
      </c>
      <c r="G1191" s="7">
        <v>3.62</v>
      </c>
    </row>
    <row r="1192" spans="1:7" x14ac:dyDescent="0.3">
      <c r="A1192" s="7">
        <v>5422</v>
      </c>
      <c r="B1192" s="7">
        <v>43979000</v>
      </c>
      <c r="C1192" s="7"/>
      <c r="D1192" s="7" t="s">
        <v>1527</v>
      </c>
      <c r="E1192" s="7" t="s">
        <v>841</v>
      </c>
      <c r="F1192" s="7" t="s">
        <v>19</v>
      </c>
      <c r="G1192" s="7">
        <v>3.09</v>
      </c>
    </row>
    <row r="1193" spans="1:7" x14ac:dyDescent="0.3">
      <c r="A1193" s="7">
        <v>5422</v>
      </c>
      <c r="B1193" s="7">
        <v>440089000</v>
      </c>
      <c r="C1193" s="7"/>
      <c r="D1193" s="7" t="s">
        <v>1527</v>
      </c>
      <c r="E1193" s="7" t="s">
        <v>923</v>
      </c>
      <c r="F1193" s="7" t="s">
        <v>17</v>
      </c>
      <c r="G1193" s="7">
        <v>3.26</v>
      </c>
    </row>
    <row r="1194" spans="1:7" x14ac:dyDescent="0.3">
      <c r="A1194" s="7">
        <v>5422</v>
      </c>
      <c r="B1194" s="7">
        <v>440189000</v>
      </c>
      <c r="C1194" s="7"/>
      <c r="D1194" s="7" t="s">
        <v>1527</v>
      </c>
      <c r="E1194" s="7" t="s">
        <v>917</v>
      </c>
      <c r="F1194" s="7" t="s">
        <v>17</v>
      </c>
      <c r="G1194" s="7">
        <v>4.2699999999999996</v>
      </c>
    </row>
    <row r="1195" spans="1:7" x14ac:dyDescent="0.3">
      <c r="A1195" s="7">
        <v>5422</v>
      </c>
      <c r="B1195" s="7">
        <v>440450100</v>
      </c>
      <c r="C1195" s="7"/>
      <c r="D1195" s="7" t="s">
        <v>1527</v>
      </c>
      <c r="E1195" s="7" t="s">
        <v>971</v>
      </c>
      <c r="F1195" s="7" t="s">
        <v>17</v>
      </c>
      <c r="G1195" s="7">
        <v>5.17</v>
      </c>
    </row>
    <row r="1196" spans="1:7" x14ac:dyDescent="0.3">
      <c r="A1196" s="7">
        <v>5422</v>
      </c>
      <c r="B1196" s="7">
        <v>440534920</v>
      </c>
      <c r="C1196" s="7"/>
      <c r="D1196" s="7" t="s">
        <v>1527</v>
      </c>
      <c r="E1196" s="7" t="s">
        <v>845</v>
      </c>
      <c r="F1196" s="7" t="s">
        <v>17</v>
      </c>
      <c r="G1196" s="7">
        <v>0</v>
      </c>
    </row>
    <row r="1197" spans="1:7" x14ac:dyDescent="0.3">
      <c r="A1197" s="7">
        <v>5422</v>
      </c>
      <c r="B1197" s="7">
        <v>440879000</v>
      </c>
      <c r="C1197" s="7"/>
      <c r="D1197" s="7" t="s">
        <v>1527</v>
      </c>
      <c r="E1197" s="7" t="s">
        <v>926</v>
      </c>
      <c r="F1197" s="7" t="s">
        <v>17</v>
      </c>
      <c r="G1197" s="7">
        <v>3.07</v>
      </c>
    </row>
    <row r="1198" spans="1:7" x14ac:dyDescent="0.3">
      <c r="A1198" s="7">
        <v>5422</v>
      </c>
      <c r="B1198" s="7">
        <v>441089000</v>
      </c>
      <c r="C1198" s="7"/>
      <c r="D1198" s="7" t="s">
        <v>1527</v>
      </c>
      <c r="E1198" s="7" t="s">
        <v>948</v>
      </c>
      <c r="F1198" s="7" t="s">
        <v>38</v>
      </c>
      <c r="G1198" s="7">
        <v>2.76</v>
      </c>
    </row>
    <row r="1199" spans="1:7" x14ac:dyDescent="0.3">
      <c r="A1199" s="7">
        <v>5422</v>
      </c>
      <c r="B1199" s="7">
        <v>441450100</v>
      </c>
      <c r="C1199" s="7"/>
      <c r="D1199" s="7" t="s">
        <v>1527</v>
      </c>
      <c r="E1199" s="7" t="s">
        <v>954</v>
      </c>
      <c r="F1199" s="7" t="s">
        <v>17</v>
      </c>
      <c r="G1199" s="7">
        <v>2.0099999999999998</v>
      </c>
    </row>
    <row r="1200" spans="1:7" x14ac:dyDescent="0.3">
      <c r="A1200" s="7">
        <v>5422</v>
      </c>
      <c r="B1200" s="7">
        <v>441879000</v>
      </c>
      <c r="C1200" s="7"/>
      <c r="D1200" s="7" t="s">
        <v>1527</v>
      </c>
      <c r="E1200" s="7" t="s">
        <v>926</v>
      </c>
      <c r="F1200" s="7" t="s">
        <v>17</v>
      </c>
      <c r="G1200" s="7">
        <v>2.91</v>
      </c>
    </row>
    <row r="1201" spans="1:7" x14ac:dyDescent="0.3">
      <c r="A1201" s="7">
        <v>5422</v>
      </c>
      <c r="B1201" s="7">
        <v>441979000</v>
      </c>
      <c r="C1201" s="7"/>
      <c r="D1201" s="7" t="s">
        <v>1527</v>
      </c>
      <c r="E1201" s="7" t="s">
        <v>930</v>
      </c>
      <c r="F1201" s="7" t="s">
        <v>17</v>
      </c>
      <c r="G1201" s="7">
        <v>3.54</v>
      </c>
    </row>
    <row r="1202" spans="1:7" x14ac:dyDescent="0.3">
      <c r="A1202" s="7">
        <v>5422</v>
      </c>
      <c r="B1202" s="7">
        <v>442089000</v>
      </c>
      <c r="C1202" s="7"/>
      <c r="D1202" s="7" t="s">
        <v>1527</v>
      </c>
      <c r="E1202" s="7" t="s">
        <v>1116</v>
      </c>
      <c r="F1202" s="7" t="s">
        <v>19</v>
      </c>
      <c r="G1202" s="7">
        <v>3.03</v>
      </c>
    </row>
    <row r="1203" spans="1:7" x14ac:dyDescent="0.3">
      <c r="A1203" s="7">
        <v>5422</v>
      </c>
      <c r="B1203" s="7">
        <v>442450100</v>
      </c>
      <c r="C1203" s="7"/>
      <c r="D1203" s="7" t="s">
        <v>1527</v>
      </c>
      <c r="E1203" s="7" t="s">
        <v>954</v>
      </c>
      <c r="F1203" s="7" t="s">
        <v>17</v>
      </c>
      <c r="G1203" s="7">
        <v>2.61</v>
      </c>
    </row>
    <row r="1204" spans="1:7" x14ac:dyDescent="0.3">
      <c r="A1204" s="7">
        <v>5422</v>
      </c>
      <c r="B1204" s="7">
        <v>442718445</v>
      </c>
      <c r="C1204" s="7"/>
      <c r="D1204" s="7" t="s">
        <v>1527</v>
      </c>
      <c r="E1204" s="7" t="s">
        <v>1463</v>
      </c>
      <c r="F1204" s="7" t="s">
        <v>38</v>
      </c>
      <c r="G1204" s="7">
        <v>5.12</v>
      </c>
    </row>
    <row r="1205" spans="1:7" x14ac:dyDescent="0.3">
      <c r="A1205" s="7">
        <v>5422</v>
      </c>
      <c r="B1205" s="7">
        <v>442879000</v>
      </c>
      <c r="C1205" s="7"/>
      <c r="D1205" s="7" t="s">
        <v>1527</v>
      </c>
      <c r="E1205" s="7" t="s">
        <v>1139</v>
      </c>
      <c r="F1205" s="7" t="s">
        <v>17</v>
      </c>
      <c r="G1205" s="7">
        <v>3.81</v>
      </c>
    </row>
    <row r="1206" spans="1:7" x14ac:dyDescent="0.3">
      <c r="A1206" s="7">
        <v>5422</v>
      </c>
      <c r="B1206" s="7">
        <v>442979000</v>
      </c>
      <c r="C1206" s="7"/>
      <c r="D1206" s="7" t="s">
        <v>1527</v>
      </c>
      <c r="E1206" s="7" t="s">
        <v>1176</v>
      </c>
      <c r="F1206" s="7" t="s">
        <v>38</v>
      </c>
      <c r="G1206" s="7">
        <v>2.58</v>
      </c>
    </row>
    <row r="1207" spans="1:7" x14ac:dyDescent="0.3">
      <c r="A1207" s="7">
        <v>5422</v>
      </c>
      <c r="B1207" s="7">
        <v>443089000</v>
      </c>
      <c r="C1207" s="7"/>
      <c r="D1207" s="7" t="s">
        <v>1527</v>
      </c>
      <c r="E1207" s="7" t="s">
        <v>1275</v>
      </c>
      <c r="F1207" s="7" t="s">
        <v>17</v>
      </c>
      <c r="G1207" s="7">
        <v>4.33</v>
      </c>
    </row>
    <row r="1208" spans="1:7" x14ac:dyDescent="0.3">
      <c r="A1208" s="7">
        <v>5422</v>
      </c>
      <c r="B1208" s="7">
        <v>443117090</v>
      </c>
      <c r="C1208" s="7"/>
      <c r="D1208" s="7" t="s">
        <v>1527</v>
      </c>
      <c r="E1208" s="7" t="s">
        <v>1268</v>
      </c>
      <c r="F1208" s="7" t="s">
        <v>19</v>
      </c>
      <c r="G1208" s="7">
        <v>2.56</v>
      </c>
    </row>
    <row r="1209" spans="1:7" x14ac:dyDescent="0.3">
      <c r="A1209" s="7">
        <v>5422</v>
      </c>
      <c r="B1209" s="7">
        <v>443189000</v>
      </c>
      <c r="C1209" s="7"/>
      <c r="D1209" s="7" t="s">
        <v>1527</v>
      </c>
      <c r="E1209" s="7" t="s">
        <v>969</v>
      </c>
      <c r="F1209" s="7" t="s">
        <v>38</v>
      </c>
      <c r="G1209" s="7">
        <v>2.42</v>
      </c>
    </row>
    <row r="1210" spans="1:7" x14ac:dyDescent="0.3">
      <c r="A1210" s="7">
        <v>5422</v>
      </c>
      <c r="B1210" s="7">
        <v>443450100</v>
      </c>
      <c r="C1210" s="7"/>
      <c r="D1210" s="7" t="s">
        <v>1527</v>
      </c>
      <c r="E1210" s="7" t="s">
        <v>954</v>
      </c>
      <c r="F1210" s="7" t="s">
        <v>17</v>
      </c>
      <c r="G1210" s="7">
        <v>2.93</v>
      </c>
    </row>
    <row r="1211" spans="1:7" x14ac:dyDescent="0.3">
      <c r="A1211" s="7">
        <v>5422</v>
      </c>
      <c r="B1211" s="7">
        <v>444450100</v>
      </c>
      <c r="C1211" s="7"/>
      <c r="D1211" s="7" t="s">
        <v>1527</v>
      </c>
      <c r="E1211" s="7" t="s">
        <v>954</v>
      </c>
      <c r="F1211" s="7" t="s">
        <v>17</v>
      </c>
      <c r="G1211" s="7">
        <v>6.57</v>
      </c>
    </row>
    <row r="1212" spans="1:7" x14ac:dyDescent="0.3">
      <c r="A1212" s="7">
        <v>5422</v>
      </c>
      <c r="B1212" s="7">
        <v>139089000</v>
      </c>
      <c r="C1212" s="7"/>
      <c r="D1212" s="7" t="s">
        <v>1527</v>
      </c>
      <c r="E1212" s="7" t="s">
        <v>1467</v>
      </c>
      <c r="F1212" s="7" t="s">
        <v>19</v>
      </c>
      <c r="G1212" s="7">
        <v>6.11</v>
      </c>
    </row>
    <row r="1213" spans="1:7" x14ac:dyDescent="0.3">
      <c r="A1213" s="7">
        <v>5422</v>
      </c>
      <c r="B1213" s="7">
        <v>140089000</v>
      </c>
      <c r="C1213" s="7"/>
      <c r="D1213" s="7" t="s">
        <v>1527</v>
      </c>
      <c r="E1213" s="7" t="s">
        <v>1381</v>
      </c>
      <c r="F1213" s="7" t="s">
        <v>38</v>
      </c>
      <c r="G1213" s="7">
        <v>6.88</v>
      </c>
    </row>
    <row r="1214" spans="1:7" x14ac:dyDescent="0.3">
      <c r="A1214" s="7">
        <v>5422</v>
      </c>
      <c r="B1214" s="7">
        <v>140100200</v>
      </c>
      <c r="C1214" s="7"/>
      <c r="D1214" s="7" t="s">
        <v>1527</v>
      </c>
      <c r="E1214" s="7" t="s">
        <v>1179</v>
      </c>
      <c r="F1214" s="7" t="s">
        <v>19</v>
      </c>
      <c r="G1214" s="7">
        <v>4.93</v>
      </c>
    </row>
    <row r="1215" spans="1:7" x14ac:dyDescent="0.3">
      <c r="A1215" s="7">
        <v>5422</v>
      </c>
      <c r="B1215" s="7">
        <v>140140485</v>
      </c>
      <c r="C1215" s="7"/>
      <c r="D1215" s="7" t="s">
        <v>1527</v>
      </c>
      <c r="E1215" s="7" t="s">
        <v>1041</v>
      </c>
      <c r="F1215" s="7" t="s">
        <v>38</v>
      </c>
      <c r="G1215" s="7">
        <v>4.3</v>
      </c>
    </row>
    <row r="1216" spans="1:7" x14ac:dyDescent="0.3">
      <c r="A1216" s="7">
        <v>5422</v>
      </c>
      <c r="B1216" s="7">
        <v>141089000</v>
      </c>
      <c r="C1216" s="7"/>
      <c r="D1216" s="7" t="s">
        <v>1527</v>
      </c>
      <c r="E1216" s="7" t="s">
        <v>1054</v>
      </c>
      <c r="F1216" s="7" t="s">
        <v>19</v>
      </c>
      <c r="G1216" s="7">
        <v>7.38</v>
      </c>
    </row>
    <row r="1217" spans="1:7" x14ac:dyDescent="0.3">
      <c r="A1217" s="7">
        <v>5422</v>
      </c>
      <c r="B1217" s="7">
        <v>14140843</v>
      </c>
      <c r="C1217" s="7"/>
      <c r="D1217" s="7" t="s">
        <v>1527</v>
      </c>
      <c r="E1217" s="7" t="s">
        <v>1200</v>
      </c>
      <c r="F1217" s="7" t="s">
        <v>38</v>
      </c>
      <c r="G1217" s="7">
        <v>3.77</v>
      </c>
    </row>
    <row r="1218" spans="1:7" x14ac:dyDescent="0.3">
      <c r="A1218" s="7">
        <v>5422</v>
      </c>
      <c r="B1218" s="7">
        <v>445089000</v>
      </c>
      <c r="C1218" s="7"/>
      <c r="D1218" s="7" t="s">
        <v>1527</v>
      </c>
      <c r="E1218" s="7" t="s">
        <v>948</v>
      </c>
      <c r="F1218" s="7" t="s">
        <v>38</v>
      </c>
      <c r="G1218" s="7">
        <v>5.54</v>
      </c>
    </row>
    <row r="1219" spans="1:7" x14ac:dyDescent="0.3">
      <c r="A1219" s="7">
        <v>5422</v>
      </c>
      <c r="B1219" s="7">
        <v>445189000</v>
      </c>
      <c r="C1219" s="7"/>
      <c r="D1219" s="7" t="s">
        <v>1527</v>
      </c>
      <c r="E1219" s="7" t="s">
        <v>1305</v>
      </c>
      <c r="F1219" s="7" t="s">
        <v>19</v>
      </c>
      <c r="G1219" s="7">
        <v>4.1500000000000004</v>
      </c>
    </row>
    <row r="1220" spans="1:7" x14ac:dyDescent="0.3">
      <c r="A1220" s="7">
        <v>5422</v>
      </c>
      <c r="B1220" s="7">
        <v>445450100</v>
      </c>
      <c r="C1220" s="7"/>
      <c r="D1220" s="7" t="s">
        <v>1527</v>
      </c>
      <c r="E1220" s="7" t="s">
        <v>954</v>
      </c>
      <c r="F1220" s="7" t="s">
        <v>17</v>
      </c>
      <c r="G1220" s="7">
        <v>3.38</v>
      </c>
    </row>
    <row r="1221" spans="1:7" x14ac:dyDescent="0.3">
      <c r="A1221" s="7">
        <v>5422</v>
      </c>
      <c r="B1221" s="7">
        <v>445979000</v>
      </c>
      <c r="C1221" s="7"/>
      <c r="D1221" s="7" t="s">
        <v>1527</v>
      </c>
      <c r="E1221" s="7" t="s">
        <v>1324</v>
      </c>
      <c r="F1221" s="7" t="s">
        <v>38</v>
      </c>
      <c r="G1221" s="7">
        <v>2.4900000000000002</v>
      </c>
    </row>
    <row r="1222" spans="1:7" x14ac:dyDescent="0.3">
      <c r="A1222" s="7">
        <v>5422</v>
      </c>
      <c r="B1222" s="7">
        <v>446089000</v>
      </c>
      <c r="C1222" s="7"/>
      <c r="D1222" s="7" t="s">
        <v>1527</v>
      </c>
      <c r="E1222" s="7" t="s">
        <v>1456</v>
      </c>
      <c r="F1222" s="7" t="s">
        <v>19</v>
      </c>
      <c r="G1222" s="7">
        <v>2.1800000000000002</v>
      </c>
    </row>
    <row r="1223" spans="1:7" x14ac:dyDescent="0.3">
      <c r="A1223" s="7">
        <v>5422</v>
      </c>
      <c r="B1223" s="7">
        <v>446450100</v>
      </c>
      <c r="C1223" s="7"/>
      <c r="D1223" s="7" t="s">
        <v>1527</v>
      </c>
      <c r="E1223" s="7" t="s">
        <v>970</v>
      </c>
      <c r="F1223" s="7" t="s">
        <v>17</v>
      </c>
      <c r="G1223" s="7">
        <v>4.4000000000000004</v>
      </c>
    </row>
    <row r="1224" spans="1:7" x14ac:dyDescent="0.3">
      <c r="A1224" s="7">
        <v>5422</v>
      </c>
      <c r="B1224" s="7">
        <v>446979000</v>
      </c>
      <c r="C1224" s="7"/>
      <c r="D1224" s="7" t="s">
        <v>1527</v>
      </c>
      <c r="E1224" s="7" t="s">
        <v>913</v>
      </c>
      <c r="F1224" s="7" t="s">
        <v>38</v>
      </c>
      <c r="G1224" s="7">
        <v>2.4500000000000002</v>
      </c>
    </row>
    <row r="1225" spans="1:7" x14ac:dyDescent="0.3">
      <c r="A1225" s="7">
        <v>5422</v>
      </c>
      <c r="B1225" s="7">
        <v>447089000</v>
      </c>
      <c r="C1225" s="7"/>
      <c r="D1225" s="7" t="s">
        <v>1527</v>
      </c>
      <c r="E1225" s="7" t="s">
        <v>1100</v>
      </c>
      <c r="F1225" s="7" t="s">
        <v>19</v>
      </c>
      <c r="G1225" s="7">
        <v>3.16</v>
      </c>
    </row>
    <row r="1226" spans="1:7" x14ac:dyDescent="0.3">
      <c r="A1226" s="7">
        <v>5422</v>
      </c>
      <c r="B1226" s="7">
        <v>447189000</v>
      </c>
      <c r="C1226" s="7"/>
      <c r="D1226" s="7" t="s">
        <v>1527</v>
      </c>
      <c r="E1226" s="7" t="s">
        <v>1193</v>
      </c>
      <c r="F1226" s="7" t="s">
        <v>19</v>
      </c>
      <c r="G1226" s="7">
        <v>5.28</v>
      </c>
    </row>
    <row r="1227" spans="1:7" x14ac:dyDescent="0.3">
      <c r="A1227" s="7">
        <v>5422</v>
      </c>
      <c r="B1227" s="7">
        <v>447450100</v>
      </c>
      <c r="C1227" s="7"/>
      <c r="D1227" s="7" t="s">
        <v>1527</v>
      </c>
      <c r="E1227" s="7" t="s">
        <v>954</v>
      </c>
      <c r="F1227" s="7" t="s">
        <v>17</v>
      </c>
      <c r="G1227" s="7">
        <v>2.57</v>
      </c>
    </row>
    <row r="1228" spans="1:7" x14ac:dyDescent="0.3">
      <c r="A1228" s="7">
        <v>5422</v>
      </c>
      <c r="B1228" s="7">
        <v>447879000</v>
      </c>
      <c r="C1228" s="7"/>
      <c r="D1228" s="7" t="s">
        <v>1527</v>
      </c>
      <c r="E1228" s="7" t="s">
        <v>1297</v>
      </c>
      <c r="F1228" s="7" t="s">
        <v>19</v>
      </c>
      <c r="G1228" s="7">
        <v>5.48</v>
      </c>
    </row>
    <row r="1229" spans="1:7" x14ac:dyDescent="0.3">
      <c r="A1229" s="7">
        <v>5422</v>
      </c>
      <c r="B1229" s="7">
        <v>447940276</v>
      </c>
      <c r="C1229" s="7"/>
      <c r="D1229" s="7" t="s">
        <v>1527</v>
      </c>
      <c r="E1229" s="7" t="s">
        <v>1353</v>
      </c>
      <c r="F1229" s="7" t="s">
        <v>26</v>
      </c>
      <c r="G1229" s="7">
        <v>3.87</v>
      </c>
    </row>
    <row r="1230" spans="1:7" x14ac:dyDescent="0.3">
      <c r="A1230" s="7">
        <v>5422</v>
      </c>
      <c r="B1230" s="7">
        <v>448089000</v>
      </c>
      <c r="C1230" s="7"/>
      <c r="D1230" s="7" t="s">
        <v>1527</v>
      </c>
      <c r="E1230" s="7" t="s">
        <v>1098</v>
      </c>
      <c r="F1230" s="7" t="s">
        <v>17</v>
      </c>
      <c r="G1230" s="7">
        <v>6.26</v>
      </c>
    </row>
    <row r="1231" spans="1:7" x14ac:dyDescent="0.3">
      <c r="A1231" s="7">
        <v>5422</v>
      </c>
      <c r="B1231" s="7">
        <v>448450100</v>
      </c>
      <c r="C1231" s="7"/>
      <c r="D1231" s="7" t="s">
        <v>1527</v>
      </c>
      <c r="E1231" s="7" t="s">
        <v>970</v>
      </c>
      <c r="F1231" s="7" t="s">
        <v>17</v>
      </c>
      <c r="G1231" s="7">
        <v>6.11</v>
      </c>
    </row>
    <row r="1232" spans="1:7" x14ac:dyDescent="0.3">
      <c r="A1232" s="7">
        <v>5422</v>
      </c>
      <c r="B1232" s="7">
        <v>449089000</v>
      </c>
      <c r="C1232" s="7"/>
      <c r="D1232" s="7" t="s">
        <v>1527</v>
      </c>
      <c r="E1232" s="7" t="s">
        <v>1139</v>
      </c>
      <c r="F1232" s="7" t="s">
        <v>17</v>
      </c>
      <c r="G1232" s="7">
        <v>4.84</v>
      </c>
    </row>
    <row r="1233" spans="1:7" x14ac:dyDescent="0.3">
      <c r="A1233" s="7">
        <v>5422</v>
      </c>
      <c r="B1233" s="7">
        <v>449450100</v>
      </c>
      <c r="C1233" s="7"/>
      <c r="D1233" s="7" t="s">
        <v>1527</v>
      </c>
      <c r="E1233" s="7" t="s">
        <v>970</v>
      </c>
      <c r="F1233" s="7" t="s">
        <v>17</v>
      </c>
      <c r="G1233" s="7">
        <v>4.1500000000000004</v>
      </c>
    </row>
    <row r="1234" spans="1:7" x14ac:dyDescent="0.3">
      <c r="A1234" s="7">
        <v>5422</v>
      </c>
      <c r="B1234" s="7">
        <v>44979000</v>
      </c>
      <c r="C1234" s="7"/>
      <c r="D1234" s="7" t="s">
        <v>1527</v>
      </c>
      <c r="E1234" s="7" t="s">
        <v>1273</v>
      </c>
      <c r="F1234" s="7" t="s">
        <v>38</v>
      </c>
      <c r="G1234" s="7">
        <v>2.88</v>
      </c>
    </row>
    <row r="1235" spans="1:7" x14ac:dyDescent="0.3">
      <c r="A1235" s="7">
        <v>5422</v>
      </c>
      <c r="B1235" s="7">
        <v>449979000</v>
      </c>
      <c r="C1235" s="7"/>
      <c r="D1235" s="7" t="s">
        <v>1527</v>
      </c>
      <c r="E1235" s="7" t="s">
        <v>1203</v>
      </c>
      <c r="F1235" s="7" t="s">
        <v>38</v>
      </c>
      <c r="G1235" s="7">
        <v>3.95</v>
      </c>
    </row>
    <row r="1236" spans="1:7" x14ac:dyDescent="0.3">
      <c r="A1236" s="7">
        <v>5422</v>
      </c>
      <c r="B1236" s="7">
        <v>450308741</v>
      </c>
      <c r="C1236" s="7"/>
      <c r="D1236" s="7" t="s">
        <v>1527</v>
      </c>
      <c r="E1236" s="7" t="s">
        <v>1057</v>
      </c>
      <c r="F1236" s="7" t="s">
        <v>19</v>
      </c>
      <c r="G1236" s="7">
        <v>2.4300000000000002</v>
      </c>
    </row>
    <row r="1237" spans="1:7" x14ac:dyDescent="0.3">
      <c r="A1237" s="7">
        <v>5422</v>
      </c>
      <c r="B1237" s="7">
        <v>450450100</v>
      </c>
      <c r="C1237" s="7"/>
      <c r="D1237" s="7" t="s">
        <v>1527</v>
      </c>
      <c r="E1237" s="7" t="s">
        <v>970</v>
      </c>
      <c r="F1237" s="7" t="s">
        <v>17</v>
      </c>
      <c r="G1237" s="7">
        <v>2.61</v>
      </c>
    </row>
    <row r="1238" spans="1:7" x14ac:dyDescent="0.3">
      <c r="A1238" s="7">
        <v>5422</v>
      </c>
      <c r="B1238" s="7">
        <v>450879000</v>
      </c>
      <c r="C1238" s="7"/>
      <c r="D1238" s="7" t="s">
        <v>1527</v>
      </c>
      <c r="E1238" s="7" t="s">
        <v>1217</v>
      </c>
      <c r="F1238" s="7" t="s">
        <v>19</v>
      </c>
      <c r="G1238" s="7">
        <v>7.13</v>
      </c>
    </row>
    <row r="1239" spans="1:7" x14ac:dyDescent="0.3">
      <c r="A1239" s="7">
        <v>5422</v>
      </c>
      <c r="B1239" s="7">
        <v>45089000</v>
      </c>
      <c r="C1239" s="7"/>
      <c r="D1239" s="7" t="s">
        <v>1527</v>
      </c>
      <c r="E1239" s="7" t="s">
        <v>1340</v>
      </c>
      <c r="F1239" s="7" t="s">
        <v>19</v>
      </c>
      <c r="G1239" s="7">
        <v>2.57</v>
      </c>
    </row>
    <row r="1240" spans="1:7" x14ac:dyDescent="0.3">
      <c r="A1240" s="7">
        <v>5422</v>
      </c>
      <c r="B1240" s="7">
        <v>450979000</v>
      </c>
      <c r="C1240" s="7"/>
      <c r="D1240" s="7" t="s">
        <v>1527</v>
      </c>
      <c r="E1240" s="7" t="s">
        <v>1461</v>
      </c>
      <c r="F1240" s="7" t="s">
        <v>17</v>
      </c>
      <c r="G1240" s="7">
        <v>4.07</v>
      </c>
    </row>
    <row r="1241" spans="1:7" x14ac:dyDescent="0.3">
      <c r="A1241" s="7">
        <v>5422</v>
      </c>
      <c r="B1241" s="7">
        <v>451089000</v>
      </c>
      <c r="C1241" s="7"/>
      <c r="D1241" s="7" t="s">
        <v>1527</v>
      </c>
      <c r="E1241" s="7" t="s">
        <v>1188</v>
      </c>
      <c r="F1241" s="7" t="s">
        <v>38</v>
      </c>
      <c r="G1241" s="7">
        <v>3.96</v>
      </c>
    </row>
    <row r="1242" spans="1:7" x14ac:dyDescent="0.3">
      <c r="A1242" s="7">
        <v>5422</v>
      </c>
      <c r="B1242" s="7">
        <v>451450100</v>
      </c>
      <c r="C1242" s="7"/>
      <c r="D1242" s="7" t="s">
        <v>1527</v>
      </c>
      <c r="E1242" s="7" t="s">
        <v>970</v>
      </c>
      <c r="F1242" s="7" t="s">
        <v>17</v>
      </c>
      <c r="G1242" s="7">
        <v>3.81</v>
      </c>
    </row>
    <row r="1243" spans="1:7" x14ac:dyDescent="0.3">
      <c r="A1243" s="7">
        <v>5422</v>
      </c>
      <c r="B1243" s="7">
        <v>452089000</v>
      </c>
      <c r="C1243" s="7"/>
      <c r="D1243" s="7" t="s">
        <v>1527</v>
      </c>
      <c r="E1243" s="7" t="s">
        <v>1150</v>
      </c>
      <c r="F1243" s="7" t="s">
        <v>19</v>
      </c>
      <c r="G1243" s="7">
        <v>2.91</v>
      </c>
    </row>
    <row r="1244" spans="1:7" x14ac:dyDescent="0.3">
      <c r="A1244" s="7">
        <v>5422</v>
      </c>
      <c r="B1244" s="7">
        <v>452164071</v>
      </c>
      <c r="C1244" s="7"/>
      <c r="D1244" s="7" t="s">
        <v>1527</v>
      </c>
      <c r="E1244" s="7" t="s">
        <v>1322</v>
      </c>
      <c r="F1244" s="7" t="s">
        <v>19</v>
      </c>
      <c r="G1244" s="7">
        <v>0.02</v>
      </c>
    </row>
    <row r="1245" spans="1:7" x14ac:dyDescent="0.3">
      <c r="A1245" s="7">
        <v>5422</v>
      </c>
      <c r="B1245" s="7">
        <v>452189000</v>
      </c>
      <c r="C1245" s="7"/>
      <c r="D1245" s="7" t="s">
        <v>1527</v>
      </c>
      <c r="E1245" s="7" t="s">
        <v>1193</v>
      </c>
      <c r="F1245" s="7" t="s">
        <v>19</v>
      </c>
      <c r="G1245" s="7">
        <v>7.81</v>
      </c>
    </row>
    <row r="1246" spans="1:7" x14ac:dyDescent="0.3">
      <c r="A1246" s="7">
        <v>5422</v>
      </c>
      <c r="B1246" s="7">
        <v>452450100</v>
      </c>
      <c r="C1246" s="7"/>
      <c r="D1246" s="7" t="s">
        <v>1527</v>
      </c>
      <c r="E1246" s="7" t="s">
        <v>970</v>
      </c>
      <c r="F1246" s="7" t="s">
        <v>17</v>
      </c>
      <c r="G1246" s="7">
        <v>4.34</v>
      </c>
    </row>
    <row r="1247" spans="1:7" x14ac:dyDescent="0.3">
      <c r="A1247" s="7">
        <v>5422</v>
      </c>
      <c r="B1247" s="7">
        <v>452847006</v>
      </c>
      <c r="C1247" s="7"/>
      <c r="D1247" s="7" t="s">
        <v>1527</v>
      </c>
      <c r="E1247" s="7" t="s">
        <v>1358</v>
      </c>
      <c r="F1247" s="7" t="s">
        <v>19</v>
      </c>
      <c r="G1247" s="7">
        <v>4.28</v>
      </c>
    </row>
    <row r="1248" spans="1:7" x14ac:dyDescent="0.3">
      <c r="A1248" s="7">
        <v>5422</v>
      </c>
      <c r="B1248" s="7">
        <v>452863200</v>
      </c>
      <c r="C1248" s="7"/>
      <c r="D1248" s="7" t="s">
        <v>1527</v>
      </c>
      <c r="E1248" s="7" t="s">
        <v>1329</v>
      </c>
      <c r="F1248" s="7" t="s">
        <v>19</v>
      </c>
      <c r="G1248" s="7">
        <v>4.34</v>
      </c>
    </row>
    <row r="1249" spans="1:7" x14ac:dyDescent="0.3">
      <c r="A1249" s="7">
        <v>5422</v>
      </c>
      <c r="B1249" s="7">
        <v>453450100</v>
      </c>
      <c r="C1249" s="7"/>
      <c r="D1249" s="7" t="s">
        <v>1527</v>
      </c>
      <c r="E1249" s="7" t="s">
        <v>970</v>
      </c>
      <c r="F1249" s="7" t="s">
        <v>17</v>
      </c>
      <c r="G1249" s="7">
        <v>8.11</v>
      </c>
    </row>
    <row r="1250" spans="1:7" x14ac:dyDescent="0.3">
      <c r="A1250" s="7">
        <v>5422</v>
      </c>
      <c r="B1250" s="7">
        <v>453979000</v>
      </c>
      <c r="C1250" s="7"/>
      <c r="D1250" s="7" t="s">
        <v>1527</v>
      </c>
      <c r="E1250" s="7" t="s">
        <v>1174</v>
      </c>
      <c r="F1250" s="7" t="s">
        <v>38</v>
      </c>
      <c r="G1250" s="7">
        <v>3.36</v>
      </c>
    </row>
    <row r="1251" spans="1:7" x14ac:dyDescent="0.3">
      <c r="A1251" s="7">
        <v>5422</v>
      </c>
      <c r="B1251" s="7">
        <v>454089000</v>
      </c>
      <c r="C1251" s="7"/>
      <c r="D1251" s="7" t="s">
        <v>1527</v>
      </c>
      <c r="E1251" s="7" t="s">
        <v>923</v>
      </c>
      <c r="F1251" s="7" t="s">
        <v>17</v>
      </c>
      <c r="G1251" s="7">
        <v>2.6</v>
      </c>
    </row>
    <row r="1252" spans="1:7" x14ac:dyDescent="0.3">
      <c r="A1252" s="7">
        <v>5422</v>
      </c>
      <c r="B1252" s="7">
        <v>454189000</v>
      </c>
      <c r="C1252" s="7"/>
      <c r="D1252" s="7" t="s">
        <v>1527</v>
      </c>
      <c r="E1252" s="7" t="s">
        <v>968</v>
      </c>
      <c r="F1252" s="7" t="s">
        <v>38</v>
      </c>
      <c r="G1252" s="7">
        <v>3.16</v>
      </c>
    </row>
    <row r="1253" spans="1:7" x14ac:dyDescent="0.3">
      <c r="A1253" s="7">
        <v>5422</v>
      </c>
      <c r="B1253" s="7">
        <v>497450100</v>
      </c>
      <c r="C1253" s="7"/>
      <c r="D1253" s="7" t="s">
        <v>1527</v>
      </c>
      <c r="E1253" s="7" t="s">
        <v>1001</v>
      </c>
      <c r="F1253" s="7" t="s">
        <v>17</v>
      </c>
      <c r="G1253" s="7">
        <v>3.66</v>
      </c>
    </row>
    <row r="1254" spans="1:7" x14ac:dyDescent="0.3">
      <c r="A1254" s="7">
        <v>5422</v>
      </c>
      <c r="B1254" s="7">
        <v>498450100</v>
      </c>
      <c r="C1254" s="7"/>
      <c r="D1254" s="7" t="s">
        <v>1527</v>
      </c>
      <c r="E1254" s="7" t="s">
        <v>1281</v>
      </c>
      <c r="F1254" s="7" t="s">
        <v>17</v>
      </c>
      <c r="G1254" s="7">
        <v>2.54</v>
      </c>
    </row>
    <row r="1255" spans="1:7" x14ac:dyDescent="0.3">
      <c r="A1255" s="7">
        <v>5422</v>
      </c>
      <c r="B1255" s="7">
        <v>499089000</v>
      </c>
      <c r="C1255" s="7"/>
      <c r="D1255" s="7" t="s">
        <v>1527</v>
      </c>
      <c r="E1255" s="7" t="s">
        <v>1276</v>
      </c>
      <c r="F1255" s="7" t="s">
        <v>17</v>
      </c>
      <c r="G1255" s="7">
        <v>3.22</v>
      </c>
    </row>
    <row r="1256" spans="1:7" x14ac:dyDescent="0.3">
      <c r="A1256" s="7">
        <v>5422</v>
      </c>
      <c r="B1256" s="7">
        <v>499450100</v>
      </c>
      <c r="C1256" s="7"/>
      <c r="D1256" s="7" t="s">
        <v>1527</v>
      </c>
      <c r="E1256" s="7" t="s">
        <v>1001</v>
      </c>
      <c r="F1256" s="7" t="s">
        <v>17</v>
      </c>
      <c r="G1256" s="7">
        <v>6.5</v>
      </c>
    </row>
    <row r="1257" spans="1:7" x14ac:dyDescent="0.3">
      <c r="A1257" s="7">
        <v>5422</v>
      </c>
      <c r="B1257" s="7">
        <v>49979000</v>
      </c>
      <c r="C1257" s="7"/>
      <c r="D1257" s="7" t="s">
        <v>1527</v>
      </c>
      <c r="E1257" s="7" t="s">
        <v>1352</v>
      </c>
      <c r="F1257" s="7" t="s">
        <v>17</v>
      </c>
      <c r="G1257" s="7">
        <v>7.95</v>
      </c>
    </row>
    <row r="1258" spans="1:7" x14ac:dyDescent="0.3">
      <c r="A1258" s="7">
        <v>5422</v>
      </c>
      <c r="B1258" s="7">
        <v>500089000</v>
      </c>
      <c r="C1258" s="7"/>
      <c r="D1258" s="7" t="s">
        <v>1527</v>
      </c>
      <c r="E1258" s="7" t="s">
        <v>1091</v>
      </c>
      <c r="F1258" s="7" t="s">
        <v>19</v>
      </c>
      <c r="G1258" s="7">
        <v>3.97</v>
      </c>
    </row>
    <row r="1259" spans="1:7" x14ac:dyDescent="0.3">
      <c r="A1259" s="7">
        <v>5422</v>
      </c>
      <c r="B1259" s="7">
        <v>501450100</v>
      </c>
      <c r="C1259" s="7"/>
      <c r="D1259" s="7" t="s">
        <v>1527</v>
      </c>
      <c r="E1259" s="7" t="s">
        <v>1289</v>
      </c>
      <c r="F1259" s="7" t="s">
        <v>17</v>
      </c>
      <c r="G1259" s="7">
        <v>6.12</v>
      </c>
    </row>
    <row r="1260" spans="1:7" x14ac:dyDescent="0.3">
      <c r="A1260" s="7">
        <v>5422</v>
      </c>
      <c r="B1260" s="7">
        <v>501879000</v>
      </c>
      <c r="C1260" s="7"/>
      <c r="D1260" s="7" t="s">
        <v>1527</v>
      </c>
      <c r="E1260" s="7" t="s">
        <v>1461</v>
      </c>
      <c r="F1260" s="7" t="s">
        <v>17</v>
      </c>
      <c r="G1260" s="7">
        <v>5.4</v>
      </c>
    </row>
    <row r="1261" spans="1:7" x14ac:dyDescent="0.3">
      <c r="A1261" s="7">
        <v>5422</v>
      </c>
      <c r="B1261" s="7">
        <v>501979000</v>
      </c>
      <c r="C1261" s="7"/>
      <c r="D1261" s="7" t="s">
        <v>1527</v>
      </c>
      <c r="E1261" s="7" t="s">
        <v>1385</v>
      </c>
      <c r="F1261" s="7" t="s">
        <v>38</v>
      </c>
      <c r="G1261" s="7">
        <v>3.83</v>
      </c>
    </row>
    <row r="1262" spans="1:7" x14ac:dyDescent="0.3">
      <c r="A1262" s="7">
        <v>5422</v>
      </c>
      <c r="B1262" s="7">
        <v>502450100</v>
      </c>
      <c r="C1262" s="7"/>
      <c r="D1262" s="7" t="s">
        <v>1527</v>
      </c>
      <c r="E1262" s="7" t="s">
        <v>1289</v>
      </c>
      <c r="F1262" s="7" t="s">
        <v>17</v>
      </c>
      <c r="G1262" s="7">
        <v>2.77</v>
      </c>
    </row>
    <row r="1263" spans="1:7" x14ac:dyDescent="0.3">
      <c r="A1263" s="7">
        <v>5422</v>
      </c>
      <c r="B1263" s="7">
        <v>502979000</v>
      </c>
      <c r="C1263" s="7"/>
      <c r="D1263" s="7" t="s">
        <v>1527</v>
      </c>
      <c r="E1263" s="7" t="s">
        <v>860</v>
      </c>
      <c r="F1263" s="7" t="s">
        <v>17</v>
      </c>
      <c r="G1263" s="7">
        <v>3.57</v>
      </c>
    </row>
    <row r="1264" spans="1:7" x14ac:dyDescent="0.3">
      <c r="A1264" s="7">
        <v>5422</v>
      </c>
      <c r="B1264" s="7">
        <v>503189000</v>
      </c>
      <c r="C1264" s="7"/>
      <c r="D1264" s="7" t="s">
        <v>1527</v>
      </c>
      <c r="E1264" s="7" t="s">
        <v>1336</v>
      </c>
      <c r="F1264" s="7" t="s">
        <v>19</v>
      </c>
      <c r="G1264" s="7">
        <v>4.79</v>
      </c>
    </row>
    <row r="1265" spans="1:7" x14ac:dyDescent="0.3">
      <c r="A1265" s="7">
        <v>5422</v>
      </c>
      <c r="B1265" s="7">
        <v>503450100</v>
      </c>
      <c r="C1265" s="7"/>
      <c r="D1265" s="7" t="s">
        <v>1527</v>
      </c>
      <c r="E1265" s="7" t="s">
        <v>1289</v>
      </c>
      <c r="F1265" s="7" t="s">
        <v>17</v>
      </c>
      <c r="G1265" s="7">
        <v>2.98</v>
      </c>
    </row>
    <row r="1266" spans="1:7" x14ac:dyDescent="0.3">
      <c r="A1266" s="7">
        <v>5422</v>
      </c>
      <c r="B1266" s="7">
        <v>504189000</v>
      </c>
      <c r="C1266" s="7"/>
      <c r="D1266" s="7" t="s">
        <v>1527</v>
      </c>
      <c r="E1266" s="7" t="s">
        <v>1079</v>
      </c>
      <c r="F1266" s="7" t="s">
        <v>17</v>
      </c>
      <c r="G1266" s="7">
        <v>6.48</v>
      </c>
    </row>
    <row r="1267" spans="1:7" x14ac:dyDescent="0.3">
      <c r="A1267" s="7">
        <v>5422</v>
      </c>
      <c r="B1267" s="7">
        <v>504425200</v>
      </c>
      <c r="C1267" s="7"/>
      <c r="D1267" s="7" t="s">
        <v>1527</v>
      </c>
      <c r="E1267" s="7" t="s">
        <v>997</v>
      </c>
      <c r="F1267" s="7" t="s">
        <v>19</v>
      </c>
      <c r="G1267" s="7">
        <v>9.9600000000000009</v>
      </c>
    </row>
    <row r="1268" spans="1:7" x14ac:dyDescent="0.3">
      <c r="A1268" s="7">
        <v>5422</v>
      </c>
      <c r="B1268" s="7">
        <v>504450100</v>
      </c>
      <c r="C1268" s="7"/>
      <c r="D1268" s="7" t="s">
        <v>1527</v>
      </c>
      <c r="E1268" s="7" t="s">
        <v>1289</v>
      </c>
      <c r="F1268" s="7" t="s">
        <v>17</v>
      </c>
      <c r="G1268" s="7">
        <v>5.68</v>
      </c>
    </row>
    <row r="1269" spans="1:7" x14ac:dyDescent="0.3">
      <c r="A1269" s="7">
        <v>5422</v>
      </c>
      <c r="B1269" s="7">
        <v>505450100</v>
      </c>
      <c r="C1269" s="7"/>
      <c r="D1269" s="7" t="s">
        <v>1527</v>
      </c>
      <c r="E1269" s="7" t="s">
        <v>1290</v>
      </c>
      <c r="F1269" s="7" t="s">
        <v>17</v>
      </c>
      <c r="G1269" s="7">
        <v>5.72</v>
      </c>
    </row>
    <row r="1270" spans="1:7" x14ac:dyDescent="0.3">
      <c r="A1270" s="7">
        <v>5422</v>
      </c>
      <c r="B1270" s="7">
        <v>506089000</v>
      </c>
      <c r="C1270" s="7"/>
      <c r="D1270" s="7" t="s">
        <v>1527</v>
      </c>
      <c r="E1270" s="7" t="s">
        <v>986</v>
      </c>
      <c r="F1270" s="7" t="s">
        <v>38</v>
      </c>
      <c r="G1270" s="7">
        <v>3.62</v>
      </c>
    </row>
    <row r="1271" spans="1:7" x14ac:dyDescent="0.3">
      <c r="A1271" s="7">
        <v>5422</v>
      </c>
      <c r="B1271" s="7">
        <v>506717928</v>
      </c>
      <c r="C1271" s="7"/>
      <c r="D1271" s="7" t="s">
        <v>1527</v>
      </c>
      <c r="E1271" s="7" t="s">
        <v>1057</v>
      </c>
      <c r="F1271" s="7" t="s">
        <v>19</v>
      </c>
      <c r="G1271" s="7">
        <v>2.4700000000000002</v>
      </c>
    </row>
    <row r="1272" spans="1:7" x14ac:dyDescent="0.3">
      <c r="A1272" s="7">
        <v>5422</v>
      </c>
      <c r="B1272" s="7">
        <v>506994406</v>
      </c>
      <c r="C1272" s="7"/>
      <c r="D1272" s="7" t="s">
        <v>1527</v>
      </c>
      <c r="E1272" s="7" t="s">
        <v>958</v>
      </c>
      <c r="F1272" s="7" t="s">
        <v>38</v>
      </c>
      <c r="G1272" s="7">
        <v>3.75</v>
      </c>
    </row>
    <row r="1273" spans="1:7" x14ac:dyDescent="0.3">
      <c r="A1273" s="7">
        <v>5422</v>
      </c>
      <c r="B1273" s="7">
        <v>507089000</v>
      </c>
      <c r="C1273" s="7"/>
      <c r="D1273" s="7" t="s">
        <v>1527</v>
      </c>
      <c r="E1273" s="7" t="s">
        <v>924</v>
      </c>
      <c r="F1273" s="7" t="s">
        <v>19</v>
      </c>
      <c r="G1273" s="7">
        <v>2.86</v>
      </c>
    </row>
    <row r="1274" spans="1:7" x14ac:dyDescent="0.3">
      <c r="A1274" s="7">
        <v>5422</v>
      </c>
      <c r="B1274" s="7">
        <v>507450100</v>
      </c>
      <c r="C1274" s="7"/>
      <c r="D1274" s="7" t="s">
        <v>1527</v>
      </c>
      <c r="E1274" s="7" t="s">
        <v>1093</v>
      </c>
      <c r="F1274" s="7" t="s">
        <v>17</v>
      </c>
      <c r="G1274" s="7">
        <v>7.86</v>
      </c>
    </row>
    <row r="1275" spans="1:7" x14ac:dyDescent="0.3">
      <c r="A1275" s="7">
        <v>5422</v>
      </c>
      <c r="B1275" s="7">
        <v>508015527</v>
      </c>
      <c r="C1275" s="7"/>
      <c r="D1275" s="7" t="s">
        <v>1527</v>
      </c>
      <c r="E1275" s="7" t="s">
        <v>1136</v>
      </c>
      <c r="F1275" s="7" t="s">
        <v>38</v>
      </c>
      <c r="G1275" s="7">
        <v>7.63</v>
      </c>
    </row>
    <row r="1276" spans="1:7" x14ac:dyDescent="0.3">
      <c r="A1276" s="7">
        <v>5422</v>
      </c>
      <c r="B1276" s="7">
        <v>508089000</v>
      </c>
      <c r="C1276" s="7"/>
      <c r="D1276" s="7" t="s">
        <v>1527</v>
      </c>
      <c r="E1276" s="7" t="s">
        <v>1259</v>
      </c>
      <c r="F1276" s="7" t="s">
        <v>19</v>
      </c>
      <c r="G1276" s="7">
        <v>6.19</v>
      </c>
    </row>
    <row r="1277" spans="1:7" x14ac:dyDescent="0.3">
      <c r="A1277" s="7">
        <v>5422</v>
      </c>
      <c r="B1277" s="7">
        <v>508189000</v>
      </c>
      <c r="C1277" s="7"/>
      <c r="D1277" s="7" t="s">
        <v>1527</v>
      </c>
      <c r="E1277" s="7" t="s">
        <v>1166</v>
      </c>
      <c r="F1277" s="7" t="s">
        <v>19</v>
      </c>
      <c r="G1277" s="7">
        <v>4.12</v>
      </c>
    </row>
    <row r="1278" spans="1:7" x14ac:dyDescent="0.3">
      <c r="A1278" s="7">
        <v>5422</v>
      </c>
      <c r="B1278" s="7">
        <v>508450100</v>
      </c>
      <c r="C1278" s="7"/>
      <c r="D1278" s="7" t="s">
        <v>1527</v>
      </c>
      <c r="E1278" s="7" t="s">
        <v>1093</v>
      </c>
      <c r="F1278" s="7" t="s">
        <v>17</v>
      </c>
      <c r="G1278" s="7">
        <v>3.28</v>
      </c>
    </row>
    <row r="1279" spans="1:7" x14ac:dyDescent="0.3">
      <c r="A1279" s="7">
        <v>5422</v>
      </c>
      <c r="B1279" s="7">
        <v>50890200</v>
      </c>
      <c r="C1279" s="7"/>
      <c r="D1279" s="7" t="s">
        <v>1527</v>
      </c>
      <c r="E1279" s="7" t="s">
        <v>1179</v>
      </c>
      <c r="F1279" s="7" t="s">
        <v>19</v>
      </c>
      <c r="G1279" s="7">
        <v>0.55000000000000004</v>
      </c>
    </row>
    <row r="1280" spans="1:7" x14ac:dyDescent="0.3">
      <c r="A1280" s="7">
        <v>5422</v>
      </c>
      <c r="B1280" s="7">
        <v>509089000</v>
      </c>
      <c r="C1280" s="7"/>
      <c r="D1280" s="7" t="s">
        <v>1527</v>
      </c>
      <c r="E1280" s="7" t="s">
        <v>1115</v>
      </c>
      <c r="F1280" s="7" t="s">
        <v>19</v>
      </c>
      <c r="G1280" s="7">
        <v>3.16</v>
      </c>
    </row>
    <row r="1281" spans="1:7" x14ac:dyDescent="0.3">
      <c r="A1281" s="7">
        <v>5422</v>
      </c>
      <c r="B1281" s="7">
        <v>509450100</v>
      </c>
      <c r="C1281" s="7"/>
      <c r="D1281" s="7" t="s">
        <v>1527</v>
      </c>
      <c r="E1281" s="7" t="s">
        <v>1093</v>
      </c>
      <c r="F1281" s="7" t="s">
        <v>17</v>
      </c>
      <c r="G1281" s="7">
        <v>2.64</v>
      </c>
    </row>
    <row r="1282" spans="1:7" x14ac:dyDescent="0.3">
      <c r="A1282" s="7">
        <v>5422</v>
      </c>
      <c r="B1282" s="7">
        <v>50979000</v>
      </c>
      <c r="C1282" s="7"/>
      <c r="D1282" s="7" t="s">
        <v>1527</v>
      </c>
      <c r="E1282" s="7" t="s">
        <v>1359</v>
      </c>
      <c r="F1282" s="7" t="s">
        <v>17</v>
      </c>
      <c r="G1282" s="7">
        <v>2.61</v>
      </c>
    </row>
    <row r="1283" spans="1:7" x14ac:dyDescent="0.3">
      <c r="A1283" s="7">
        <v>5422</v>
      </c>
      <c r="B1283" s="7">
        <v>50989100</v>
      </c>
      <c r="C1283" s="7"/>
      <c r="D1283" s="7" t="s">
        <v>1527</v>
      </c>
      <c r="E1283" s="7" t="s">
        <v>1053</v>
      </c>
      <c r="F1283" s="7" t="s">
        <v>19</v>
      </c>
      <c r="G1283" s="7">
        <v>4.59</v>
      </c>
    </row>
    <row r="1284" spans="1:7" x14ac:dyDescent="0.3">
      <c r="A1284" s="7">
        <v>5422</v>
      </c>
      <c r="B1284" s="7">
        <v>510450100</v>
      </c>
      <c r="C1284" s="7"/>
      <c r="D1284" s="7" t="s">
        <v>1527</v>
      </c>
      <c r="E1284" s="7" t="s">
        <v>1301</v>
      </c>
      <c r="F1284" s="7" t="s">
        <v>19</v>
      </c>
      <c r="G1284" s="7">
        <v>3.21</v>
      </c>
    </row>
    <row r="1285" spans="1:7" x14ac:dyDescent="0.3">
      <c r="A1285" s="7">
        <v>5422</v>
      </c>
      <c r="B1285" s="7">
        <v>510879000</v>
      </c>
      <c r="C1285" s="7"/>
      <c r="D1285" s="7" t="s">
        <v>1527</v>
      </c>
      <c r="E1285" s="7" t="s">
        <v>1298</v>
      </c>
      <c r="F1285" s="7" t="s">
        <v>17</v>
      </c>
      <c r="G1285" s="7">
        <v>2.9</v>
      </c>
    </row>
    <row r="1286" spans="1:7" x14ac:dyDescent="0.3">
      <c r="A1286" s="7">
        <v>5422</v>
      </c>
      <c r="B1286" s="7">
        <v>511089000</v>
      </c>
      <c r="C1286" s="7"/>
      <c r="D1286" s="7" t="s">
        <v>1527</v>
      </c>
      <c r="E1286" s="7" t="s">
        <v>1163</v>
      </c>
      <c r="F1286" s="7" t="s">
        <v>19</v>
      </c>
      <c r="G1286" s="7">
        <v>3.99</v>
      </c>
    </row>
    <row r="1287" spans="1:7" x14ac:dyDescent="0.3">
      <c r="A1287" s="7">
        <v>5422</v>
      </c>
      <c r="B1287" s="7">
        <v>511450100</v>
      </c>
      <c r="C1287" s="7"/>
      <c r="D1287" s="7" t="s">
        <v>1527</v>
      </c>
      <c r="E1287" s="7" t="s">
        <v>1301</v>
      </c>
      <c r="F1287" s="7" t="s">
        <v>19</v>
      </c>
      <c r="G1287" s="7">
        <v>4.99</v>
      </c>
    </row>
    <row r="1288" spans="1:7" x14ac:dyDescent="0.3">
      <c r="A1288" s="7">
        <v>5422</v>
      </c>
      <c r="B1288" s="7">
        <v>512089000</v>
      </c>
      <c r="C1288" s="7"/>
      <c r="D1288" s="7" t="s">
        <v>1527</v>
      </c>
      <c r="E1288" s="7" t="s">
        <v>1140</v>
      </c>
      <c r="F1288" s="7" t="s">
        <v>17</v>
      </c>
      <c r="G1288" s="7">
        <v>6.08</v>
      </c>
    </row>
    <row r="1289" spans="1:7" x14ac:dyDescent="0.3">
      <c r="A1289" s="7">
        <v>5422</v>
      </c>
      <c r="B1289" s="7">
        <v>512189000</v>
      </c>
      <c r="C1289" s="7"/>
      <c r="D1289" s="7" t="s">
        <v>1527</v>
      </c>
      <c r="E1289" s="7" t="s">
        <v>1305</v>
      </c>
      <c r="F1289" s="7" t="s">
        <v>19</v>
      </c>
      <c r="G1289" s="7">
        <v>4.1900000000000004</v>
      </c>
    </row>
    <row r="1290" spans="1:7" x14ac:dyDescent="0.3">
      <c r="A1290" s="7">
        <v>5422</v>
      </c>
      <c r="B1290" s="7">
        <v>512393855</v>
      </c>
      <c r="C1290" s="7"/>
      <c r="D1290" s="7" t="s">
        <v>1527</v>
      </c>
      <c r="E1290" s="7" t="s">
        <v>1036</v>
      </c>
      <c r="F1290" s="7" t="s">
        <v>38</v>
      </c>
      <c r="G1290" s="7">
        <v>3.38</v>
      </c>
    </row>
    <row r="1291" spans="1:7" x14ac:dyDescent="0.3">
      <c r="A1291" s="7">
        <v>5422</v>
      </c>
      <c r="B1291" s="7">
        <v>512450100</v>
      </c>
      <c r="C1291" s="7"/>
      <c r="D1291" s="7" t="s">
        <v>1527</v>
      </c>
      <c r="E1291" s="7" t="s">
        <v>1301</v>
      </c>
      <c r="F1291" s="7" t="s">
        <v>19</v>
      </c>
      <c r="G1291" s="7">
        <v>4.46</v>
      </c>
    </row>
    <row r="1292" spans="1:7" x14ac:dyDescent="0.3">
      <c r="A1292" s="7">
        <v>5422</v>
      </c>
      <c r="B1292" s="7">
        <v>513089000</v>
      </c>
      <c r="C1292" s="7"/>
      <c r="D1292" s="7" t="s">
        <v>1527</v>
      </c>
      <c r="E1292" s="7" t="s">
        <v>1096</v>
      </c>
      <c r="F1292" s="7" t="s">
        <v>17</v>
      </c>
      <c r="G1292" s="7">
        <v>2.94</v>
      </c>
    </row>
    <row r="1293" spans="1:7" x14ac:dyDescent="0.3">
      <c r="A1293" s="7">
        <v>5422</v>
      </c>
      <c r="B1293" s="7">
        <v>513145710</v>
      </c>
      <c r="C1293" s="7"/>
      <c r="D1293" s="7" t="s">
        <v>1527</v>
      </c>
      <c r="E1293" s="7" t="s">
        <v>1057</v>
      </c>
      <c r="F1293" s="7" t="s">
        <v>19</v>
      </c>
      <c r="G1293" s="7">
        <v>2.4300000000000002</v>
      </c>
    </row>
    <row r="1294" spans="1:7" x14ac:dyDescent="0.3">
      <c r="A1294" s="7">
        <v>5422</v>
      </c>
      <c r="B1294" s="7">
        <v>513189000</v>
      </c>
      <c r="C1294" s="7"/>
      <c r="D1294" s="7" t="s">
        <v>1527</v>
      </c>
      <c r="E1294" s="7" t="s">
        <v>1335</v>
      </c>
      <c r="F1294" s="7" t="s">
        <v>19</v>
      </c>
      <c r="G1294" s="7">
        <v>4.0199999999999996</v>
      </c>
    </row>
    <row r="1295" spans="1:7" x14ac:dyDescent="0.3">
      <c r="A1295" s="7">
        <v>5422</v>
      </c>
      <c r="B1295" s="7">
        <v>513450100</v>
      </c>
      <c r="C1295" s="7"/>
      <c r="D1295" s="7" t="s">
        <v>1527</v>
      </c>
      <c r="E1295" s="7" t="s">
        <v>1118</v>
      </c>
      <c r="F1295" s="7" t="s">
        <v>19</v>
      </c>
      <c r="G1295" s="7">
        <v>5.45</v>
      </c>
    </row>
    <row r="1296" spans="1:7" x14ac:dyDescent="0.3">
      <c r="A1296" s="7">
        <v>5422</v>
      </c>
      <c r="B1296" s="7">
        <v>513979000</v>
      </c>
      <c r="C1296" s="7"/>
      <c r="D1296" s="7" t="s">
        <v>1527</v>
      </c>
      <c r="E1296" s="7" t="s">
        <v>929</v>
      </c>
      <c r="F1296" s="7" t="s">
        <v>17</v>
      </c>
      <c r="G1296" s="7">
        <v>2.63</v>
      </c>
    </row>
    <row r="1297" spans="1:7" x14ac:dyDescent="0.3">
      <c r="A1297" s="7">
        <v>5422</v>
      </c>
      <c r="B1297" s="7">
        <v>513990237</v>
      </c>
      <c r="C1297" s="7"/>
      <c r="D1297" s="7" t="s">
        <v>1527</v>
      </c>
      <c r="E1297" s="7" t="s">
        <v>958</v>
      </c>
      <c r="F1297" s="7" t="s">
        <v>38</v>
      </c>
      <c r="G1297" s="7">
        <v>6.33</v>
      </c>
    </row>
    <row r="1298" spans="1:7" x14ac:dyDescent="0.3">
      <c r="A1298" s="7">
        <v>5422</v>
      </c>
      <c r="B1298" s="7">
        <v>514089000</v>
      </c>
      <c r="C1298" s="7"/>
      <c r="D1298" s="7" t="s">
        <v>1527</v>
      </c>
      <c r="E1298" s="7" t="s">
        <v>1139</v>
      </c>
      <c r="F1298" s="7" t="s">
        <v>17</v>
      </c>
      <c r="G1298" s="7">
        <v>3.12</v>
      </c>
    </row>
    <row r="1299" spans="1:7" x14ac:dyDescent="0.3">
      <c r="A1299" s="7">
        <v>5422</v>
      </c>
      <c r="B1299" s="7">
        <v>514450100</v>
      </c>
      <c r="C1299" s="7"/>
      <c r="D1299" s="7" t="s">
        <v>1527</v>
      </c>
      <c r="E1299" s="7" t="s">
        <v>1118</v>
      </c>
      <c r="F1299" s="7" t="s">
        <v>19</v>
      </c>
      <c r="G1299" s="7">
        <v>6.34</v>
      </c>
    </row>
    <row r="1300" spans="1:7" x14ac:dyDescent="0.3">
      <c r="A1300" s="7">
        <v>5422</v>
      </c>
      <c r="B1300" s="7">
        <v>515089000</v>
      </c>
      <c r="C1300" s="7"/>
      <c r="D1300" s="7" t="s">
        <v>1527</v>
      </c>
      <c r="E1300" s="7" t="s">
        <v>923</v>
      </c>
      <c r="F1300" s="7" t="s">
        <v>17</v>
      </c>
      <c r="G1300" s="7">
        <v>2.63</v>
      </c>
    </row>
    <row r="1301" spans="1:7" x14ac:dyDescent="0.3">
      <c r="A1301" s="7">
        <v>5422</v>
      </c>
      <c r="B1301" s="7">
        <v>515164121</v>
      </c>
      <c r="C1301" s="7"/>
      <c r="D1301" s="7" t="s">
        <v>1527</v>
      </c>
      <c r="E1301" s="7" t="s">
        <v>1247</v>
      </c>
      <c r="F1301" s="7" t="s">
        <v>19</v>
      </c>
      <c r="G1301" s="7">
        <v>3.23</v>
      </c>
    </row>
    <row r="1302" spans="1:7" x14ac:dyDescent="0.3">
      <c r="A1302" s="7">
        <v>5422</v>
      </c>
      <c r="B1302" s="7">
        <v>515189000</v>
      </c>
      <c r="C1302" s="7"/>
      <c r="D1302" s="7" t="s">
        <v>1527</v>
      </c>
      <c r="E1302" s="7" t="s">
        <v>1322</v>
      </c>
      <c r="F1302" s="7" t="s">
        <v>19</v>
      </c>
      <c r="G1302" s="7">
        <v>5.29</v>
      </c>
    </row>
    <row r="1303" spans="1:7" x14ac:dyDescent="0.3">
      <c r="A1303" s="7">
        <v>5422</v>
      </c>
      <c r="B1303" s="7">
        <v>515313849</v>
      </c>
      <c r="C1303" s="7"/>
      <c r="D1303" s="7" t="s">
        <v>1527</v>
      </c>
      <c r="E1303" s="7" t="s">
        <v>953</v>
      </c>
      <c r="F1303" s="7" t="s">
        <v>38</v>
      </c>
      <c r="G1303" s="7">
        <v>3.56</v>
      </c>
    </row>
    <row r="1304" spans="1:7" x14ac:dyDescent="0.3">
      <c r="A1304" s="7">
        <v>5422</v>
      </c>
      <c r="B1304" s="7">
        <v>515450100</v>
      </c>
      <c r="C1304" s="7"/>
      <c r="D1304" s="7" t="s">
        <v>1527</v>
      </c>
      <c r="E1304" s="7" t="s">
        <v>1124</v>
      </c>
      <c r="F1304" s="7" t="s">
        <v>19</v>
      </c>
      <c r="G1304" s="7">
        <v>5.27</v>
      </c>
    </row>
    <row r="1305" spans="1:7" x14ac:dyDescent="0.3">
      <c r="A1305" s="7">
        <v>5422</v>
      </c>
      <c r="B1305" s="7">
        <v>515654200</v>
      </c>
      <c r="C1305" s="7"/>
      <c r="D1305" s="7" t="s">
        <v>1527</v>
      </c>
      <c r="E1305" s="7" t="s">
        <v>1329</v>
      </c>
      <c r="F1305" s="7" t="s">
        <v>19</v>
      </c>
      <c r="G1305" s="7">
        <v>4.62</v>
      </c>
    </row>
    <row r="1306" spans="1:7" x14ac:dyDescent="0.3">
      <c r="A1306" s="7">
        <v>5422</v>
      </c>
      <c r="B1306" s="7">
        <v>516189000</v>
      </c>
      <c r="C1306" s="7"/>
      <c r="D1306" s="7" t="s">
        <v>1527</v>
      </c>
      <c r="E1306" s="7" t="s">
        <v>1359</v>
      </c>
      <c r="F1306" s="7" t="s">
        <v>17</v>
      </c>
      <c r="G1306" s="7">
        <v>0.41</v>
      </c>
    </row>
    <row r="1307" spans="1:7" x14ac:dyDescent="0.3">
      <c r="A1307" s="7">
        <v>5422</v>
      </c>
      <c r="B1307" s="7">
        <v>516450100</v>
      </c>
      <c r="C1307" s="7"/>
      <c r="D1307" s="7" t="s">
        <v>1527</v>
      </c>
      <c r="E1307" s="7" t="s">
        <v>1124</v>
      </c>
      <c r="F1307" s="7" t="s">
        <v>19</v>
      </c>
      <c r="G1307" s="7">
        <v>3.69</v>
      </c>
    </row>
    <row r="1308" spans="1:7" x14ac:dyDescent="0.3">
      <c r="A1308" s="7">
        <v>5422</v>
      </c>
      <c r="B1308" s="7">
        <v>517450100</v>
      </c>
      <c r="C1308" s="7"/>
      <c r="D1308" s="7" t="s">
        <v>1527</v>
      </c>
      <c r="E1308" s="7" t="s">
        <v>1125</v>
      </c>
      <c r="F1308" s="7" t="s">
        <v>19</v>
      </c>
      <c r="G1308" s="7">
        <v>5.35</v>
      </c>
    </row>
    <row r="1309" spans="1:7" x14ac:dyDescent="0.3">
      <c r="A1309" s="7">
        <v>5422</v>
      </c>
      <c r="B1309" s="7">
        <v>517879000</v>
      </c>
      <c r="C1309" s="7"/>
      <c r="D1309" s="7" t="s">
        <v>1527</v>
      </c>
      <c r="E1309" s="7" t="s">
        <v>902</v>
      </c>
      <c r="F1309" s="7" t="s">
        <v>19</v>
      </c>
      <c r="G1309" s="7">
        <v>2.23</v>
      </c>
    </row>
    <row r="1310" spans="1:7" x14ac:dyDescent="0.3">
      <c r="A1310" s="7">
        <v>5422</v>
      </c>
      <c r="B1310" s="7">
        <v>517974634</v>
      </c>
      <c r="C1310" s="7"/>
      <c r="D1310" s="7" t="s">
        <v>1527</v>
      </c>
      <c r="E1310" s="7" t="s">
        <v>1219</v>
      </c>
      <c r="F1310" s="7" t="s">
        <v>19</v>
      </c>
      <c r="G1310" s="7">
        <v>4.28</v>
      </c>
    </row>
    <row r="1311" spans="1:7" x14ac:dyDescent="0.3">
      <c r="A1311" s="7">
        <v>5422</v>
      </c>
      <c r="B1311" s="7">
        <v>518450100</v>
      </c>
      <c r="C1311" s="7"/>
      <c r="D1311" s="7" t="s">
        <v>1527</v>
      </c>
      <c r="E1311" s="7" t="s">
        <v>1125</v>
      </c>
      <c r="F1311" s="7" t="s">
        <v>19</v>
      </c>
      <c r="G1311" s="7">
        <v>4.78</v>
      </c>
    </row>
    <row r="1312" spans="1:7" x14ac:dyDescent="0.3">
      <c r="A1312" s="7">
        <v>5422</v>
      </c>
      <c r="B1312" s="7">
        <v>518879000</v>
      </c>
      <c r="C1312" s="7"/>
      <c r="D1312" s="7" t="s">
        <v>1527</v>
      </c>
      <c r="E1312" s="7" t="s">
        <v>1296</v>
      </c>
      <c r="F1312" s="7" t="s">
        <v>17</v>
      </c>
      <c r="G1312" s="7">
        <v>2.4900000000000002</v>
      </c>
    </row>
    <row r="1313" spans="1:7" x14ac:dyDescent="0.3">
      <c r="A1313" s="7">
        <v>5422</v>
      </c>
      <c r="B1313" s="7">
        <v>519450100</v>
      </c>
      <c r="C1313" s="7"/>
      <c r="D1313" s="7" t="s">
        <v>1527</v>
      </c>
      <c r="E1313" s="7" t="s">
        <v>1319</v>
      </c>
      <c r="F1313" s="7" t="s">
        <v>19</v>
      </c>
      <c r="G1313" s="7">
        <v>5.16</v>
      </c>
    </row>
    <row r="1314" spans="1:7" x14ac:dyDescent="0.3">
      <c r="A1314" s="7">
        <v>5422</v>
      </c>
      <c r="B1314" s="7">
        <v>519908100</v>
      </c>
      <c r="C1314" s="7"/>
      <c r="D1314" s="7" t="s">
        <v>1527</v>
      </c>
      <c r="E1314" s="7" t="s">
        <v>1104</v>
      </c>
      <c r="F1314" s="7" t="s">
        <v>19</v>
      </c>
      <c r="G1314" s="7">
        <v>6.75</v>
      </c>
    </row>
    <row r="1315" spans="1:7" x14ac:dyDescent="0.3">
      <c r="A1315" s="7">
        <v>5422</v>
      </c>
      <c r="B1315" s="7">
        <v>520089000</v>
      </c>
      <c r="C1315" s="7"/>
      <c r="D1315" s="7" t="s">
        <v>1527</v>
      </c>
      <c r="E1315" s="7" t="s">
        <v>1303</v>
      </c>
      <c r="F1315" s="7" t="s">
        <v>19</v>
      </c>
      <c r="G1315" s="7">
        <v>3.4</v>
      </c>
    </row>
    <row r="1316" spans="1:7" x14ac:dyDescent="0.3">
      <c r="A1316" s="7">
        <v>5422</v>
      </c>
      <c r="B1316" s="7">
        <v>520450100</v>
      </c>
      <c r="C1316" s="7"/>
      <c r="D1316" s="7" t="s">
        <v>1527</v>
      </c>
      <c r="E1316" s="7" t="s">
        <v>1319</v>
      </c>
      <c r="F1316" s="7" t="s">
        <v>19</v>
      </c>
      <c r="G1316" s="7">
        <v>6.87</v>
      </c>
    </row>
    <row r="1317" spans="1:7" x14ac:dyDescent="0.3">
      <c r="A1317" s="7">
        <v>5422</v>
      </c>
      <c r="B1317" s="7">
        <v>520879000</v>
      </c>
      <c r="C1317" s="7"/>
      <c r="D1317" s="7" t="s">
        <v>1527</v>
      </c>
      <c r="E1317" s="7" t="s">
        <v>1414</v>
      </c>
      <c r="F1317" s="7" t="s">
        <v>17</v>
      </c>
      <c r="G1317" s="7">
        <v>2.78</v>
      </c>
    </row>
    <row r="1318" spans="1:7" x14ac:dyDescent="0.3">
      <c r="A1318" s="7">
        <v>5422</v>
      </c>
      <c r="B1318" s="7">
        <v>521089000</v>
      </c>
      <c r="C1318" s="7"/>
      <c r="D1318" s="7" t="s">
        <v>1527</v>
      </c>
      <c r="E1318" s="7" t="s">
        <v>1276</v>
      </c>
      <c r="F1318" s="7" t="s">
        <v>17</v>
      </c>
      <c r="G1318" s="7">
        <v>0.88</v>
      </c>
    </row>
    <row r="1319" spans="1:7" x14ac:dyDescent="0.3">
      <c r="A1319" s="7">
        <v>5422</v>
      </c>
      <c r="B1319" s="7">
        <v>521450100</v>
      </c>
      <c r="C1319" s="7"/>
      <c r="D1319" s="7" t="s">
        <v>1527</v>
      </c>
      <c r="E1319" s="7" t="s">
        <v>1320</v>
      </c>
      <c r="F1319" s="7" t="s">
        <v>19</v>
      </c>
      <c r="G1319" s="7">
        <v>5.19</v>
      </c>
    </row>
    <row r="1320" spans="1:7" x14ac:dyDescent="0.3">
      <c r="A1320" s="7">
        <v>5422</v>
      </c>
      <c r="B1320" s="7">
        <v>521879000</v>
      </c>
      <c r="C1320" s="7"/>
      <c r="D1320" s="7" t="s">
        <v>1527</v>
      </c>
      <c r="E1320" s="7" t="s">
        <v>988</v>
      </c>
      <c r="F1320" s="7" t="s">
        <v>19</v>
      </c>
      <c r="G1320" s="7">
        <v>2.65</v>
      </c>
    </row>
    <row r="1321" spans="1:7" x14ac:dyDescent="0.3">
      <c r="A1321" s="7">
        <v>5422</v>
      </c>
      <c r="B1321" s="7">
        <v>521979000</v>
      </c>
      <c r="C1321" s="7"/>
      <c r="D1321" s="7" t="s">
        <v>1527</v>
      </c>
      <c r="E1321" s="7" t="s">
        <v>985</v>
      </c>
      <c r="F1321" s="7" t="s">
        <v>38</v>
      </c>
      <c r="G1321" s="7">
        <v>4.6900000000000004</v>
      </c>
    </row>
    <row r="1322" spans="1:7" x14ac:dyDescent="0.3">
      <c r="A1322" s="7">
        <v>5422</v>
      </c>
      <c r="B1322" s="7">
        <v>522089000</v>
      </c>
      <c r="C1322" s="7"/>
      <c r="D1322" s="7" t="s">
        <v>1527</v>
      </c>
      <c r="E1322" s="7" t="s">
        <v>883</v>
      </c>
      <c r="F1322" s="7" t="s">
        <v>17</v>
      </c>
      <c r="G1322" s="7">
        <v>5.92</v>
      </c>
    </row>
    <row r="1323" spans="1:7" x14ac:dyDescent="0.3">
      <c r="A1323" s="7">
        <v>5422</v>
      </c>
      <c r="B1323" s="7">
        <v>522450100</v>
      </c>
      <c r="C1323" s="7"/>
      <c r="D1323" s="7" t="s">
        <v>1527</v>
      </c>
      <c r="E1323" s="7" t="s">
        <v>1320</v>
      </c>
      <c r="F1323" s="7" t="s">
        <v>19</v>
      </c>
      <c r="G1323" s="7">
        <v>3.89</v>
      </c>
    </row>
    <row r="1324" spans="1:7" x14ac:dyDescent="0.3">
      <c r="A1324" s="7">
        <v>5422</v>
      </c>
      <c r="B1324" s="7">
        <v>522879000</v>
      </c>
      <c r="C1324" s="7"/>
      <c r="D1324" s="7" t="s">
        <v>1527</v>
      </c>
      <c r="E1324" s="7" t="s">
        <v>850</v>
      </c>
      <c r="F1324" s="7" t="s">
        <v>38</v>
      </c>
      <c r="G1324" s="7">
        <v>2.63</v>
      </c>
    </row>
    <row r="1325" spans="1:7" x14ac:dyDescent="0.3">
      <c r="A1325" s="7">
        <v>5422</v>
      </c>
      <c r="B1325" s="7">
        <v>528450100</v>
      </c>
      <c r="C1325" s="7"/>
      <c r="D1325" s="7" t="s">
        <v>1527</v>
      </c>
      <c r="E1325" s="7" t="s">
        <v>1420</v>
      </c>
      <c r="F1325" s="7" t="s">
        <v>19</v>
      </c>
      <c r="G1325" s="7">
        <v>3.78</v>
      </c>
    </row>
    <row r="1326" spans="1:7" x14ac:dyDescent="0.3">
      <c r="A1326" s="7">
        <v>5422</v>
      </c>
      <c r="B1326" s="7">
        <v>528979000</v>
      </c>
      <c r="C1326" s="7"/>
      <c r="D1326" s="7" t="s">
        <v>1527</v>
      </c>
      <c r="E1326" s="7" t="s">
        <v>1341</v>
      </c>
      <c r="F1326" s="7" t="s">
        <v>38</v>
      </c>
      <c r="G1326" s="7">
        <v>5.12</v>
      </c>
    </row>
    <row r="1327" spans="1:7" x14ac:dyDescent="0.3">
      <c r="A1327" s="7">
        <v>5422</v>
      </c>
      <c r="B1327" s="7">
        <v>529089000</v>
      </c>
      <c r="C1327" s="7"/>
      <c r="D1327" s="7" t="s">
        <v>1527</v>
      </c>
      <c r="E1327" s="7" t="s">
        <v>1370</v>
      </c>
      <c r="F1327" s="7" t="s">
        <v>17</v>
      </c>
      <c r="G1327" s="7">
        <v>2.62</v>
      </c>
    </row>
    <row r="1328" spans="1:7" x14ac:dyDescent="0.3">
      <c r="A1328" s="7">
        <v>5422</v>
      </c>
      <c r="B1328" s="7">
        <v>529158100</v>
      </c>
      <c r="C1328" s="7"/>
      <c r="D1328" s="7" t="s">
        <v>1527</v>
      </c>
      <c r="E1328" s="7" t="s">
        <v>968</v>
      </c>
      <c r="F1328" s="7" t="s">
        <v>38</v>
      </c>
      <c r="G1328" s="7">
        <v>2.4900000000000002</v>
      </c>
    </row>
    <row r="1329" spans="1:7" x14ac:dyDescent="0.3">
      <c r="A1329" s="7">
        <v>5422</v>
      </c>
      <c r="B1329" s="7">
        <v>529450100</v>
      </c>
      <c r="C1329" s="7"/>
      <c r="D1329" s="7" t="s">
        <v>1527</v>
      </c>
      <c r="E1329" s="7" t="s">
        <v>1420</v>
      </c>
      <c r="F1329" s="7" t="s">
        <v>19</v>
      </c>
      <c r="G1329" s="7">
        <v>6.65</v>
      </c>
    </row>
    <row r="1330" spans="1:7" x14ac:dyDescent="0.3">
      <c r="A1330" s="7">
        <v>5422</v>
      </c>
      <c r="B1330" s="7">
        <v>529463981</v>
      </c>
      <c r="C1330" s="7"/>
      <c r="D1330" s="7" t="s">
        <v>1527</v>
      </c>
      <c r="E1330" s="7" t="s">
        <v>1157</v>
      </c>
      <c r="F1330" s="7" t="s">
        <v>38</v>
      </c>
      <c r="G1330" s="7">
        <v>5.0999999999999996</v>
      </c>
    </row>
    <row r="1331" spans="1:7" x14ac:dyDescent="0.3">
      <c r="A1331" s="7">
        <v>5422</v>
      </c>
      <c r="B1331" s="7">
        <v>529773497</v>
      </c>
      <c r="C1331" s="7"/>
      <c r="D1331" s="7" t="s">
        <v>1527</v>
      </c>
      <c r="E1331" s="7" t="s">
        <v>1158</v>
      </c>
      <c r="F1331" s="7" t="s">
        <v>38</v>
      </c>
      <c r="G1331" s="7">
        <v>3.57</v>
      </c>
    </row>
    <row r="1332" spans="1:7" x14ac:dyDescent="0.3">
      <c r="A1332" s="7">
        <v>5422</v>
      </c>
      <c r="B1332" s="7">
        <v>52979000</v>
      </c>
      <c r="C1332" s="7"/>
      <c r="D1332" s="7" t="s">
        <v>1527</v>
      </c>
      <c r="E1332" s="7" t="s">
        <v>1369</v>
      </c>
      <c r="F1332" s="7" t="s">
        <v>38</v>
      </c>
      <c r="G1332" s="7">
        <v>2.4900000000000002</v>
      </c>
    </row>
    <row r="1333" spans="1:7" x14ac:dyDescent="0.3">
      <c r="A1333" s="7">
        <v>5422</v>
      </c>
      <c r="B1333" s="7">
        <v>530158100</v>
      </c>
      <c r="C1333" s="7"/>
      <c r="D1333" s="7" t="s">
        <v>1527</v>
      </c>
      <c r="E1333" s="7" t="s">
        <v>968</v>
      </c>
      <c r="F1333" s="7" t="s">
        <v>38</v>
      </c>
      <c r="G1333" s="7">
        <v>2.57</v>
      </c>
    </row>
    <row r="1334" spans="1:7" x14ac:dyDescent="0.3">
      <c r="A1334" s="7">
        <v>5422</v>
      </c>
      <c r="B1334" s="7">
        <v>530450100</v>
      </c>
      <c r="C1334" s="7"/>
      <c r="D1334" s="7" t="s">
        <v>1527</v>
      </c>
      <c r="E1334" s="7" t="s">
        <v>1323</v>
      </c>
      <c r="F1334" s="7" t="s">
        <v>19</v>
      </c>
      <c r="G1334" s="7">
        <v>6.24</v>
      </c>
    </row>
    <row r="1335" spans="1:7" x14ac:dyDescent="0.3">
      <c r="A1335" s="7">
        <v>5422</v>
      </c>
      <c r="B1335" s="7">
        <v>53089000</v>
      </c>
      <c r="C1335" s="7"/>
      <c r="D1335" s="7" t="s">
        <v>1527</v>
      </c>
      <c r="E1335" s="7" t="s">
        <v>1323</v>
      </c>
      <c r="F1335" s="7" t="s">
        <v>19</v>
      </c>
      <c r="G1335" s="7">
        <v>5.51</v>
      </c>
    </row>
    <row r="1336" spans="1:7" x14ac:dyDescent="0.3">
      <c r="A1336" s="7">
        <v>5422</v>
      </c>
      <c r="B1336" s="7">
        <v>531089000</v>
      </c>
      <c r="C1336" s="7"/>
      <c r="D1336" s="7" t="s">
        <v>1527</v>
      </c>
      <c r="E1336" s="7" t="s">
        <v>885</v>
      </c>
      <c r="F1336" s="7" t="s">
        <v>17</v>
      </c>
      <c r="G1336" s="7">
        <v>3.36</v>
      </c>
    </row>
    <row r="1337" spans="1:7" x14ac:dyDescent="0.3">
      <c r="A1337" s="7">
        <v>5422</v>
      </c>
      <c r="B1337" s="7">
        <v>531450100</v>
      </c>
      <c r="C1337" s="7"/>
      <c r="D1337" s="7" t="s">
        <v>1527</v>
      </c>
      <c r="E1337" s="7" t="s">
        <v>1323</v>
      </c>
      <c r="F1337" s="7" t="s">
        <v>19</v>
      </c>
      <c r="G1337" s="7">
        <v>4.2300000000000004</v>
      </c>
    </row>
    <row r="1338" spans="1:7" x14ac:dyDescent="0.3">
      <c r="A1338" s="7">
        <v>5422</v>
      </c>
      <c r="B1338" s="7" t="s">
        <v>1559</v>
      </c>
      <c r="C1338" s="7">
        <v>2121792</v>
      </c>
      <c r="D1338" s="7" t="s">
        <v>1529</v>
      </c>
      <c r="E1338" s="7" t="s">
        <v>1159</v>
      </c>
      <c r="F1338" s="7" t="s">
        <v>17</v>
      </c>
      <c r="G1338" s="7">
        <v>6.02</v>
      </c>
    </row>
    <row r="1339" spans="1:7" x14ac:dyDescent="0.3">
      <c r="A1339" s="7">
        <v>5422</v>
      </c>
      <c r="B1339" s="7">
        <v>53227975</v>
      </c>
      <c r="C1339" s="7"/>
      <c r="D1339" s="7" t="s">
        <v>1527</v>
      </c>
      <c r="E1339" s="7" t="s">
        <v>1040</v>
      </c>
      <c r="F1339" s="7" t="s">
        <v>38</v>
      </c>
      <c r="G1339" s="7">
        <v>2.54</v>
      </c>
    </row>
    <row r="1340" spans="1:7" x14ac:dyDescent="0.3">
      <c r="A1340" s="7">
        <v>5422</v>
      </c>
      <c r="B1340" s="7">
        <v>532298100</v>
      </c>
      <c r="C1340" s="7"/>
      <c r="D1340" s="7" t="s">
        <v>1527</v>
      </c>
      <c r="E1340" s="7" t="s">
        <v>1051</v>
      </c>
      <c r="F1340" s="7" t="s">
        <v>38</v>
      </c>
      <c r="G1340" s="7">
        <v>5.83</v>
      </c>
    </row>
    <row r="1341" spans="1:7" x14ac:dyDescent="0.3">
      <c r="A1341" s="7">
        <v>5422</v>
      </c>
      <c r="B1341" s="7">
        <v>532450100</v>
      </c>
      <c r="C1341" s="7"/>
      <c r="D1341" s="7" t="s">
        <v>1527</v>
      </c>
      <c r="E1341" s="7" t="s">
        <v>1170</v>
      </c>
      <c r="F1341" s="7" t="s">
        <v>19</v>
      </c>
      <c r="G1341" s="7">
        <v>3.93</v>
      </c>
    </row>
    <row r="1342" spans="1:7" x14ac:dyDescent="0.3">
      <c r="A1342" s="7">
        <v>5422</v>
      </c>
      <c r="B1342" s="7">
        <v>532879000</v>
      </c>
      <c r="C1342" s="7"/>
      <c r="D1342" s="7" t="s">
        <v>1527</v>
      </c>
      <c r="E1342" s="7" t="s">
        <v>1458</v>
      </c>
      <c r="F1342" s="7" t="s">
        <v>17</v>
      </c>
      <c r="G1342" s="7">
        <v>5.36</v>
      </c>
    </row>
    <row r="1343" spans="1:7" x14ac:dyDescent="0.3">
      <c r="A1343" s="7">
        <v>5422</v>
      </c>
      <c r="B1343" s="7">
        <v>532979000</v>
      </c>
      <c r="C1343" s="7"/>
      <c r="D1343" s="7" t="s">
        <v>1527</v>
      </c>
      <c r="E1343" s="7" t="s">
        <v>1468</v>
      </c>
      <c r="F1343" s="7" t="s">
        <v>17</v>
      </c>
      <c r="G1343" s="7">
        <v>2.99</v>
      </c>
    </row>
    <row r="1344" spans="1:7" x14ac:dyDescent="0.3">
      <c r="A1344" s="7">
        <v>5422</v>
      </c>
      <c r="B1344" s="7">
        <v>532981200</v>
      </c>
      <c r="C1344" s="7"/>
      <c r="D1344" s="7" t="s">
        <v>1527</v>
      </c>
      <c r="E1344" s="7" t="s">
        <v>1219</v>
      </c>
      <c r="F1344" s="7" t="s">
        <v>19</v>
      </c>
      <c r="G1344" s="7">
        <v>5.95</v>
      </c>
    </row>
    <row r="1345" spans="1:7" x14ac:dyDescent="0.3">
      <c r="A1345" s="7">
        <v>5422</v>
      </c>
      <c r="B1345" s="7">
        <v>533089000</v>
      </c>
      <c r="C1345" s="7"/>
      <c r="D1345" s="7" t="s">
        <v>1527</v>
      </c>
      <c r="E1345" s="7" t="s">
        <v>1140</v>
      </c>
      <c r="F1345" s="7" t="s">
        <v>17</v>
      </c>
      <c r="G1345" s="7">
        <v>3.69</v>
      </c>
    </row>
    <row r="1346" spans="1:7" x14ac:dyDescent="0.3">
      <c r="A1346" s="7">
        <v>5422</v>
      </c>
      <c r="B1346" s="7">
        <v>533450100</v>
      </c>
      <c r="C1346" s="7"/>
      <c r="D1346" s="7" t="s">
        <v>1527</v>
      </c>
      <c r="E1346" s="7" t="s">
        <v>1170</v>
      </c>
      <c r="F1346" s="7" t="s">
        <v>19</v>
      </c>
      <c r="G1346" s="7">
        <v>4.34</v>
      </c>
    </row>
    <row r="1347" spans="1:7" x14ac:dyDescent="0.3">
      <c r="A1347" s="7">
        <v>5422</v>
      </c>
      <c r="B1347" s="7">
        <v>534089000</v>
      </c>
      <c r="C1347" s="7"/>
      <c r="D1347" s="7" t="s">
        <v>1527</v>
      </c>
      <c r="E1347" s="7" t="s">
        <v>886</v>
      </c>
      <c r="F1347" s="7" t="s">
        <v>17</v>
      </c>
      <c r="G1347" s="7">
        <v>3.1</v>
      </c>
    </row>
    <row r="1348" spans="1:7" x14ac:dyDescent="0.3">
      <c r="A1348" s="7">
        <v>5422</v>
      </c>
      <c r="B1348" s="7">
        <v>534279649</v>
      </c>
      <c r="C1348" s="7"/>
      <c r="D1348" s="7" t="s">
        <v>1527</v>
      </c>
      <c r="E1348" s="7" t="s">
        <v>1041</v>
      </c>
      <c r="F1348" s="7" t="s">
        <v>38</v>
      </c>
      <c r="G1348" s="7">
        <v>2.79</v>
      </c>
    </row>
    <row r="1349" spans="1:7" x14ac:dyDescent="0.3">
      <c r="A1349" s="7">
        <v>5422</v>
      </c>
      <c r="B1349" s="7">
        <v>534450100</v>
      </c>
      <c r="C1349" s="7"/>
      <c r="D1349" s="7" t="s">
        <v>1527</v>
      </c>
      <c r="E1349" s="7" t="s">
        <v>1170</v>
      </c>
      <c r="F1349" s="7" t="s">
        <v>19</v>
      </c>
      <c r="G1349" s="7">
        <v>5.56</v>
      </c>
    </row>
    <row r="1350" spans="1:7" x14ac:dyDescent="0.3">
      <c r="A1350" s="7">
        <v>5422</v>
      </c>
      <c r="B1350" s="7">
        <v>534879000</v>
      </c>
      <c r="C1350" s="7"/>
      <c r="D1350" s="7" t="s">
        <v>1527</v>
      </c>
      <c r="E1350" s="7" t="s">
        <v>943</v>
      </c>
      <c r="F1350" s="7" t="s">
        <v>17</v>
      </c>
      <c r="G1350" s="7">
        <v>2.81</v>
      </c>
    </row>
    <row r="1351" spans="1:7" x14ac:dyDescent="0.3">
      <c r="A1351" s="7">
        <v>5422</v>
      </c>
      <c r="B1351" s="7">
        <v>534979000</v>
      </c>
      <c r="C1351" s="7"/>
      <c r="D1351" s="7" t="s">
        <v>1527</v>
      </c>
      <c r="E1351" s="7" t="s">
        <v>1187</v>
      </c>
      <c r="F1351" s="7" t="s">
        <v>19</v>
      </c>
      <c r="G1351" s="7">
        <v>4.38</v>
      </c>
    </row>
    <row r="1352" spans="1:7" x14ac:dyDescent="0.3">
      <c r="A1352" s="7">
        <v>5422</v>
      </c>
      <c r="B1352" s="7">
        <v>535089000</v>
      </c>
      <c r="C1352" s="7"/>
      <c r="D1352" s="7" t="s">
        <v>1527</v>
      </c>
      <c r="E1352" s="7" t="s">
        <v>1275</v>
      </c>
      <c r="F1352" s="7" t="s">
        <v>17</v>
      </c>
      <c r="G1352" s="7">
        <v>3.54</v>
      </c>
    </row>
    <row r="1353" spans="1:7" x14ac:dyDescent="0.3">
      <c r="A1353" s="7">
        <v>5422</v>
      </c>
      <c r="B1353" s="7">
        <v>535094761</v>
      </c>
      <c r="C1353" s="7"/>
      <c r="D1353" s="7" t="s">
        <v>1527</v>
      </c>
      <c r="E1353" s="7" t="s">
        <v>1268</v>
      </c>
      <c r="F1353" s="7" t="s">
        <v>19</v>
      </c>
      <c r="G1353" s="7">
        <v>2.91</v>
      </c>
    </row>
    <row r="1354" spans="1:7" x14ac:dyDescent="0.3">
      <c r="A1354" s="7">
        <v>5422</v>
      </c>
      <c r="B1354" s="7">
        <v>535450100</v>
      </c>
      <c r="C1354" s="7"/>
      <c r="D1354" s="7" t="s">
        <v>1527</v>
      </c>
      <c r="E1354" s="7" t="s">
        <v>1337</v>
      </c>
      <c r="F1354" s="7" t="s">
        <v>19</v>
      </c>
      <c r="G1354" s="7">
        <v>4.16</v>
      </c>
    </row>
    <row r="1355" spans="1:7" x14ac:dyDescent="0.3">
      <c r="A1355" s="7">
        <v>5422</v>
      </c>
      <c r="B1355" s="7">
        <v>53556966</v>
      </c>
      <c r="C1355" s="7"/>
      <c r="D1355" s="7" t="s">
        <v>1527</v>
      </c>
      <c r="E1355" s="7" t="s">
        <v>1039</v>
      </c>
      <c r="F1355" s="7" t="s">
        <v>38</v>
      </c>
      <c r="G1355" s="7">
        <v>2.4300000000000002</v>
      </c>
    </row>
    <row r="1356" spans="1:7" x14ac:dyDescent="0.3">
      <c r="A1356" s="7">
        <v>5422</v>
      </c>
      <c r="B1356" s="7">
        <v>536450100</v>
      </c>
      <c r="C1356" s="7"/>
      <c r="D1356" s="7" t="s">
        <v>1527</v>
      </c>
      <c r="E1356" s="7" t="s">
        <v>1337</v>
      </c>
      <c r="F1356" s="7" t="s">
        <v>19</v>
      </c>
      <c r="G1356" s="7">
        <v>6.79</v>
      </c>
    </row>
    <row r="1357" spans="1:7" x14ac:dyDescent="0.3">
      <c r="A1357" s="7">
        <v>5422</v>
      </c>
      <c r="B1357" s="7">
        <v>536879000</v>
      </c>
      <c r="C1357" s="7"/>
      <c r="D1357" s="7" t="s">
        <v>1527</v>
      </c>
      <c r="E1357" s="7" t="s">
        <v>1297</v>
      </c>
      <c r="F1357" s="7" t="s">
        <v>19</v>
      </c>
      <c r="G1357" s="7">
        <v>3.84</v>
      </c>
    </row>
    <row r="1358" spans="1:7" x14ac:dyDescent="0.3">
      <c r="A1358" s="7">
        <v>5422</v>
      </c>
      <c r="B1358" s="7">
        <v>366979000</v>
      </c>
      <c r="C1358" s="7"/>
      <c r="D1358" s="7" t="s">
        <v>1527</v>
      </c>
      <c r="E1358" s="7" t="s">
        <v>1464</v>
      </c>
      <c r="F1358" s="7" t="s">
        <v>38</v>
      </c>
      <c r="G1358" s="7">
        <v>4.71</v>
      </c>
    </row>
    <row r="1359" spans="1:7" x14ac:dyDescent="0.3">
      <c r="A1359" s="7">
        <v>5422</v>
      </c>
      <c r="B1359" s="7">
        <v>367089000</v>
      </c>
      <c r="C1359" s="7"/>
      <c r="D1359" s="7" t="s">
        <v>1527</v>
      </c>
      <c r="E1359" s="7" t="s">
        <v>1150</v>
      </c>
      <c r="F1359" s="7" t="s">
        <v>19</v>
      </c>
      <c r="G1359" s="7">
        <v>9.98</v>
      </c>
    </row>
    <row r="1360" spans="1:7" x14ac:dyDescent="0.3">
      <c r="A1360" s="7">
        <v>5422</v>
      </c>
      <c r="B1360" s="7">
        <v>367450100</v>
      </c>
      <c r="C1360" s="7"/>
      <c r="D1360" s="7" t="s">
        <v>1527</v>
      </c>
      <c r="E1360" s="7" t="s">
        <v>1106</v>
      </c>
      <c r="F1360" s="7" t="s">
        <v>17</v>
      </c>
      <c r="G1360" s="7">
        <v>5.73</v>
      </c>
    </row>
    <row r="1361" spans="1:7" x14ac:dyDescent="0.3">
      <c r="A1361" s="7">
        <v>5422</v>
      </c>
      <c r="B1361" s="7">
        <v>367590942</v>
      </c>
      <c r="C1361" s="7"/>
      <c r="D1361" s="7" t="s">
        <v>1527</v>
      </c>
      <c r="E1361" s="7" t="s">
        <v>1268</v>
      </c>
      <c r="F1361" s="7" t="s">
        <v>19</v>
      </c>
      <c r="G1361" s="7">
        <v>2.23</v>
      </c>
    </row>
    <row r="1362" spans="1:7" x14ac:dyDescent="0.3">
      <c r="A1362" s="7">
        <v>5422</v>
      </c>
      <c r="B1362" s="7">
        <v>523450100</v>
      </c>
      <c r="C1362" s="7"/>
      <c r="D1362" s="7" t="s">
        <v>1527</v>
      </c>
      <c r="E1362" s="7" t="s">
        <v>1320</v>
      </c>
      <c r="F1362" s="7" t="s">
        <v>19</v>
      </c>
      <c r="G1362" s="7">
        <v>5.76</v>
      </c>
    </row>
    <row r="1363" spans="1:7" x14ac:dyDescent="0.3">
      <c r="A1363" s="7">
        <v>5422</v>
      </c>
      <c r="B1363" s="7">
        <v>524089000</v>
      </c>
      <c r="C1363" s="7"/>
      <c r="D1363" s="7" t="s">
        <v>1527</v>
      </c>
      <c r="E1363" s="7" t="s">
        <v>940</v>
      </c>
      <c r="F1363" s="7" t="s">
        <v>38</v>
      </c>
      <c r="G1363" s="7">
        <v>4.34</v>
      </c>
    </row>
    <row r="1364" spans="1:7" x14ac:dyDescent="0.3">
      <c r="A1364" s="7">
        <v>5422</v>
      </c>
      <c r="B1364" s="7">
        <v>524450100</v>
      </c>
      <c r="C1364" s="7"/>
      <c r="D1364" s="7" t="s">
        <v>1527</v>
      </c>
      <c r="E1364" s="7" t="s">
        <v>1152</v>
      </c>
      <c r="F1364" s="7" t="s">
        <v>19</v>
      </c>
      <c r="G1364" s="7">
        <v>4.62</v>
      </c>
    </row>
    <row r="1365" spans="1:7" x14ac:dyDescent="0.3">
      <c r="A1365" s="7">
        <v>5422</v>
      </c>
      <c r="B1365" s="7">
        <v>524628100</v>
      </c>
      <c r="C1365" s="7"/>
      <c r="D1365" s="7" t="s">
        <v>1527</v>
      </c>
      <c r="E1365" s="7" t="s">
        <v>960</v>
      </c>
      <c r="F1365" s="7" t="s">
        <v>38</v>
      </c>
      <c r="G1365" s="7">
        <v>3.97</v>
      </c>
    </row>
    <row r="1366" spans="1:7" x14ac:dyDescent="0.3">
      <c r="A1366" s="7">
        <v>5422</v>
      </c>
      <c r="B1366" s="7">
        <v>525450100</v>
      </c>
      <c r="C1366" s="7"/>
      <c r="D1366" s="7" t="s">
        <v>1527</v>
      </c>
      <c r="E1366" s="7" t="s">
        <v>1168</v>
      </c>
      <c r="F1366" s="7" t="s">
        <v>19</v>
      </c>
      <c r="G1366" s="7">
        <v>3.05</v>
      </c>
    </row>
    <row r="1367" spans="1:7" x14ac:dyDescent="0.3">
      <c r="A1367" s="7">
        <v>5422</v>
      </c>
      <c r="B1367" s="7" t="s">
        <v>1560</v>
      </c>
      <c r="C1367" s="7">
        <v>25008208</v>
      </c>
      <c r="D1367" s="7" t="s">
        <v>1529</v>
      </c>
      <c r="E1367" s="7" t="s">
        <v>1153</v>
      </c>
      <c r="F1367" s="7" t="s">
        <v>19</v>
      </c>
      <c r="G1367" s="7">
        <v>10.09</v>
      </c>
    </row>
    <row r="1368" spans="1:7" x14ac:dyDescent="0.3">
      <c r="A1368" s="7">
        <v>5422</v>
      </c>
      <c r="B1368" s="7">
        <v>525879000</v>
      </c>
      <c r="C1368" s="7"/>
      <c r="D1368" s="7" t="s">
        <v>1527</v>
      </c>
      <c r="E1368" s="7" t="s">
        <v>928</v>
      </c>
      <c r="F1368" s="7" t="s">
        <v>17</v>
      </c>
      <c r="G1368" s="7">
        <v>2.87</v>
      </c>
    </row>
    <row r="1369" spans="1:7" x14ac:dyDescent="0.3">
      <c r="A1369" s="7">
        <v>5422</v>
      </c>
      <c r="B1369" s="7">
        <v>526450100</v>
      </c>
      <c r="C1369" s="7"/>
      <c r="D1369" s="7" t="s">
        <v>1527</v>
      </c>
      <c r="E1369" s="7" t="s">
        <v>1168</v>
      </c>
      <c r="F1369" s="7" t="s">
        <v>19</v>
      </c>
      <c r="G1369" s="7">
        <v>2.1800000000000002</v>
      </c>
    </row>
    <row r="1370" spans="1:7" x14ac:dyDescent="0.3">
      <c r="A1370" s="7">
        <v>5422</v>
      </c>
      <c r="B1370" s="7">
        <v>526864200</v>
      </c>
      <c r="C1370" s="7"/>
      <c r="D1370" s="7" t="s">
        <v>1527</v>
      </c>
      <c r="E1370" s="7" t="s">
        <v>1326</v>
      </c>
      <c r="F1370" s="7" t="s">
        <v>19</v>
      </c>
      <c r="G1370" s="7">
        <v>3.18</v>
      </c>
    </row>
    <row r="1371" spans="1:7" x14ac:dyDescent="0.3">
      <c r="A1371" s="7">
        <v>5422</v>
      </c>
      <c r="B1371" s="7">
        <v>527089000</v>
      </c>
      <c r="C1371" s="7"/>
      <c r="D1371" s="7" t="s">
        <v>1527</v>
      </c>
      <c r="E1371" s="7" t="s">
        <v>886</v>
      </c>
      <c r="F1371" s="7" t="s">
        <v>17</v>
      </c>
      <c r="G1371" s="7">
        <v>3.23</v>
      </c>
    </row>
    <row r="1372" spans="1:7" x14ac:dyDescent="0.3">
      <c r="A1372" s="7">
        <v>5422</v>
      </c>
      <c r="B1372" s="7">
        <v>527332485</v>
      </c>
      <c r="C1372" s="7"/>
      <c r="D1372" s="7" t="s">
        <v>1527</v>
      </c>
      <c r="E1372" s="7" t="s">
        <v>1343</v>
      </c>
      <c r="F1372" s="7" t="s">
        <v>38</v>
      </c>
      <c r="G1372" s="7">
        <v>5.78</v>
      </c>
    </row>
    <row r="1373" spans="1:7" x14ac:dyDescent="0.3">
      <c r="A1373" s="7">
        <v>5422</v>
      </c>
      <c r="B1373" s="7">
        <v>527450100</v>
      </c>
      <c r="C1373" s="7"/>
      <c r="D1373" s="7" t="s">
        <v>1527</v>
      </c>
      <c r="E1373" s="7" t="s">
        <v>1168</v>
      </c>
      <c r="F1373" s="7" t="s">
        <v>19</v>
      </c>
      <c r="G1373" s="7">
        <v>7.32</v>
      </c>
    </row>
    <row r="1374" spans="1:7" x14ac:dyDescent="0.3">
      <c r="A1374" s="7">
        <v>5422</v>
      </c>
      <c r="B1374" s="7">
        <v>528089000</v>
      </c>
      <c r="C1374" s="7"/>
      <c r="D1374" s="7" t="s">
        <v>1527</v>
      </c>
      <c r="E1374" s="7" t="s">
        <v>885</v>
      </c>
      <c r="F1374" s="7" t="s">
        <v>17</v>
      </c>
      <c r="G1374" s="7">
        <v>5.0199999999999996</v>
      </c>
    </row>
    <row r="1375" spans="1:7" x14ac:dyDescent="0.3">
      <c r="A1375" s="7">
        <v>5422</v>
      </c>
      <c r="B1375" s="7">
        <v>528123530</v>
      </c>
      <c r="C1375" s="7"/>
      <c r="D1375" s="7" t="s">
        <v>1527</v>
      </c>
      <c r="E1375" s="7" t="s">
        <v>1329</v>
      </c>
      <c r="F1375" s="7" t="s">
        <v>19</v>
      </c>
      <c r="G1375" s="7">
        <v>5.3</v>
      </c>
    </row>
    <row r="1376" spans="1:7" x14ac:dyDescent="0.3">
      <c r="A1376" s="7">
        <v>5422</v>
      </c>
      <c r="B1376" s="7">
        <v>528158100</v>
      </c>
      <c r="C1376" s="7"/>
      <c r="D1376" s="7" t="s">
        <v>1527</v>
      </c>
      <c r="E1376" s="7" t="s">
        <v>990</v>
      </c>
      <c r="F1376" s="7" t="s">
        <v>38</v>
      </c>
      <c r="G1376" s="7">
        <v>3.59</v>
      </c>
    </row>
    <row r="1377" spans="1:7" x14ac:dyDescent="0.3">
      <c r="A1377" s="7">
        <v>5422</v>
      </c>
      <c r="B1377" s="7">
        <v>454450100</v>
      </c>
      <c r="C1377" s="7"/>
      <c r="D1377" s="7" t="s">
        <v>1527</v>
      </c>
      <c r="E1377" s="7" t="s">
        <v>1282</v>
      </c>
      <c r="F1377" s="7" t="s">
        <v>17</v>
      </c>
      <c r="G1377" s="7">
        <v>4.18</v>
      </c>
    </row>
    <row r="1378" spans="1:7" x14ac:dyDescent="0.3">
      <c r="A1378" s="7">
        <v>5422</v>
      </c>
      <c r="B1378" s="7">
        <v>549450100</v>
      </c>
      <c r="C1378" s="7"/>
      <c r="D1378" s="7" t="s">
        <v>1527</v>
      </c>
      <c r="E1378" s="7" t="s">
        <v>1222</v>
      </c>
      <c r="F1378" s="7" t="s">
        <v>38</v>
      </c>
      <c r="G1378" s="7">
        <v>3.73</v>
      </c>
    </row>
    <row r="1379" spans="1:7" x14ac:dyDescent="0.3">
      <c r="A1379" s="7">
        <v>5422</v>
      </c>
      <c r="B1379" s="7">
        <v>537089000</v>
      </c>
      <c r="C1379" s="7"/>
      <c r="D1379" s="7" t="s">
        <v>1527</v>
      </c>
      <c r="E1379" s="7" t="s">
        <v>1091</v>
      </c>
      <c r="F1379" s="7" t="s">
        <v>19</v>
      </c>
      <c r="G1379" s="7">
        <v>4.8499999999999996</v>
      </c>
    </row>
    <row r="1380" spans="1:7" x14ac:dyDescent="0.3">
      <c r="A1380" s="7">
        <v>5422</v>
      </c>
      <c r="B1380" s="7">
        <v>537450100</v>
      </c>
      <c r="C1380" s="7"/>
      <c r="D1380" s="7" t="s">
        <v>1527</v>
      </c>
      <c r="E1380" s="7" t="s">
        <v>1337</v>
      </c>
      <c r="F1380" s="7" t="s">
        <v>19</v>
      </c>
      <c r="G1380" s="7">
        <v>6.46</v>
      </c>
    </row>
    <row r="1381" spans="1:7" x14ac:dyDescent="0.3">
      <c r="A1381" s="7">
        <v>5422</v>
      </c>
      <c r="B1381" s="7">
        <v>537879000</v>
      </c>
      <c r="C1381" s="7"/>
      <c r="D1381" s="7" t="s">
        <v>1527</v>
      </c>
      <c r="E1381" s="7" t="s">
        <v>1177</v>
      </c>
      <c r="F1381" s="7" t="s">
        <v>38</v>
      </c>
      <c r="G1381" s="7">
        <v>6.36</v>
      </c>
    </row>
    <row r="1382" spans="1:7" x14ac:dyDescent="0.3">
      <c r="A1382" s="7">
        <v>5422</v>
      </c>
      <c r="B1382" s="7">
        <v>538089000</v>
      </c>
      <c r="C1382" s="7"/>
      <c r="D1382" s="7" t="s">
        <v>1527</v>
      </c>
      <c r="E1382" s="7" t="s">
        <v>1091</v>
      </c>
      <c r="F1382" s="7" t="s">
        <v>19</v>
      </c>
      <c r="G1382" s="7">
        <v>4.74</v>
      </c>
    </row>
    <row r="1383" spans="1:7" x14ac:dyDescent="0.3">
      <c r="A1383" s="7">
        <v>5422</v>
      </c>
      <c r="B1383" s="7">
        <v>538450100</v>
      </c>
      <c r="C1383" s="7"/>
      <c r="D1383" s="7" t="s">
        <v>1527</v>
      </c>
      <c r="E1383" s="7" t="s">
        <v>1196</v>
      </c>
      <c r="F1383" s="7" t="s">
        <v>19</v>
      </c>
      <c r="G1383" s="7">
        <v>3.5</v>
      </c>
    </row>
    <row r="1384" spans="1:7" x14ac:dyDescent="0.3">
      <c r="A1384" s="7">
        <v>5422</v>
      </c>
      <c r="B1384" s="7">
        <v>539444307</v>
      </c>
      <c r="C1384" s="7"/>
      <c r="D1384" s="7" t="s">
        <v>1527</v>
      </c>
      <c r="E1384" s="7" t="s">
        <v>1368</v>
      </c>
      <c r="F1384" s="7" t="s">
        <v>19</v>
      </c>
      <c r="G1384" s="7">
        <v>2.13</v>
      </c>
    </row>
    <row r="1385" spans="1:7" x14ac:dyDescent="0.3">
      <c r="A1385" s="7">
        <v>5422</v>
      </c>
      <c r="B1385" s="7">
        <v>539450100</v>
      </c>
      <c r="C1385" s="7"/>
      <c r="D1385" s="7" t="s">
        <v>1527</v>
      </c>
      <c r="E1385" s="7" t="s">
        <v>1183</v>
      </c>
      <c r="F1385" s="7" t="s">
        <v>19</v>
      </c>
      <c r="G1385" s="7">
        <v>4.8600000000000003</v>
      </c>
    </row>
    <row r="1386" spans="1:7" x14ac:dyDescent="0.3">
      <c r="A1386" s="7">
        <v>5422</v>
      </c>
      <c r="B1386" s="7">
        <v>540402674</v>
      </c>
      <c r="C1386" s="7"/>
      <c r="D1386" s="7" t="s">
        <v>1527</v>
      </c>
      <c r="E1386" s="7" t="s">
        <v>1425</v>
      </c>
      <c r="F1386" s="7" t="s">
        <v>19</v>
      </c>
      <c r="G1386" s="7">
        <v>2.54</v>
      </c>
    </row>
    <row r="1387" spans="1:7" x14ac:dyDescent="0.3">
      <c r="A1387" s="7">
        <v>5422</v>
      </c>
      <c r="B1387" s="7">
        <v>540450100</v>
      </c>
      <c r="C1387" s="7"/>
      <c r="D1387" s="7" t="s">
        <v>1527</v>
      </c>
      <c r="E1387" s="7" t="s">
        <v>1183</v>
      </c>
      <c r="F1387" s="7" t="s">
        <v>19</v>
      </c>
      <c r="G1387" s="7">
        <v>4.95</v>
      </c>
    </row>
    <row r="1388" spans="1:7" x14ac:dyDescent="0.3">
      <c r="A1388" s="7">
        <v>5422</v>
      </c>
      <c r="B1388" s="7">
        <v>540879000</v>
      </c>
      <c r="C1388" s="7"/>
      <c r="D1388" s="7" t="s">
        <v>1527</v>
      </c>
      <c r="E1388" s="7" t="s">
        <v>927</v>
      </c>
      <c r="F1388" s="7" t="s">
        <v>17</v>
      </c>
      <c r="G1388" s="7">
        <v>3.83</v>
      </c>
    </row>
    <row r="1389" spans="1:7" x14ac:dyDescent="0.3">
      <c r="A1389" s="7">
        <v>5422</v>
      </c>
      <c r="B1389" s="7">
        <v>541450100</v>
      </c>
      <c r="C1389" s="7"/>
      <c r="D1389" s="7" t="s">
        <v>1527</v>
      </c>
      <c r="E1389" s="7" t="s">
        <v>1183</v>
      </c>
      <c r="F1389" s="7" t="s">
        <v>19</v>
      </c>
      <c r="G1389" s="7">
        <v>6.02</v>
      </c>
    </row>
    <row r="1390" spans="1:7" x14ac:dyDescent="0.3">
      <c r="A1390" s="7">
        <v>5422</v>
      </c>
      <c r="B1390" s="7">
        <v>542089000</v>
      </c>
      <c r="C1390" s="7"/>
      <c r="D1390" s="7" t="s">
        <v>1527</v>
      </c>
      <c r="E1390" s="7" t="s">
        <v>1130</v>
      </c>
      <c r="F1390" s="7" t="s">
        <v>17</v>
      </c>
      <c r="G1390" s="7">
        <v>3.51</v>
      </c>
    </row>
    <row r="1391" spans="1:7" x14ac:dyDescent="0.3">
      <c r="A1391" s="7">
        <v>5422</v>
      </c>
      <c r="B1391" s="7">
        <v>542279970</v>
      </c>
      <c r="C1391" s="7"/>
      <c r="D1391" s="7" t="s">
        <v>1527</v>
      </c>
      <c r="E1391" s="7" t="s">
        <v>1268</v>
      </c>
      <c r="F1391" s="7" t="s">
        <v>19</v>
      </c>
      <c r="G1391" s="7">
        <v>2.75</v>
      </c>
    </row>
    <row r="1392" spans="1:7" x14ac:dyDescent="0.3">
      <c r="A1392" s="7">
        <v>5422</v>
      </c>
      <c r="B1392" s="7">
        <v>542450100</v>
      </c>
      <c r="C1392" s="7"/>
      <c r="D1392" s="7" t="s">
        <v>1527</v>
      </c>
      <c r="E1392" s="7" t="s">
        <v>1338</v>
      </c>
      <c r="F1392" s="7" t="s">
        <v>38</v>
      </c>
      <c r="G1392" s="7">
        <v>5.44</v>
      </c>
    </row>
    <row r="1393" spans="1:7" x14ac:dyDescent="0.3">
      <c r="A1393" s="7">
        <v>5422</v>
      </c>
      <c r="B1393" s="7">
        <v>542879000</v>
      </c>
      <c r="C1393" s="7"/>
      <c r="D1393" s="7" t="s">
        <v>1527</v>
      </c>
      <c r="E1393" s="7" t="s">
        <v>986</v>
      </c>
      <c r="F1393" s="7" t="s">
        <v>38</v>
      </c>
      <c r="G1393" s="7">
        <v>3.18</v>
      </c>
    </row>
    <row r="1394" spans="1:7" x14ac:dyDescent="0.3">
      <c r="A1394" s="7">
        <v>5422</v>
      </c>
      <c r="B1394" s="7">
        <v>542910200</v>
      </c>
      <c r="C1394" s="7"/>
      <c r="D1394" s="7" t="s">
        <v>1527</v>
      </c>
      <c r="E1394" s="7" t="s">
        <v>1158</v>
      </c>
      <c r="F1394" s="7" t="s">
        <v>38</v>
      </c>
      <c r="G1394" s="7">
        <v>5.72</v>
      </c>
    </row>
    <row r="1395" spans="1:7" x14ac:dyDescent="0.3">
      <c r="A1395" s="7">
        <v>5422</v>
      </c>
      <c r="B1395" s="7">
        <v>543450100</v>
      </c>
      <c r="C1395" s="7"/>
      <c r="D1395" s="7" t="s">
        <v>1527</v>
      </c>
      <c r="E1395" s="7" t="s">
        <v>1338</v>
      </c>
      <c r="F1395" s="7" t="s">
        <v>38</v>
      </c>
      <c r="G1395" s="7">
        <v>9.18</v>
      </c>
    </row>
    <row r="1396" spans="1:7" x14ac:dyDescent="0.3">
      <c r="A1396" s="7">
        <v>5422</v>
      </c>
      <c r="B1396" s="7">
        <v>543956304</v>
      </c>
      <c r="C1396" s="7"/>
      <c r="D1396" s="7" t="s">
        <v>1527</v>
      </c>
      <c r="E1396" s="7" t="s">
        <v>1261</v>
      </c>
      <c r="F1396" s="7" t="s">
        <v>19</v>
      </c>
      <c r="G1396" s="7">
        <v>2.1800000000000002</v>
      </c>
    </row>
    <row r="1397" spans="1:7" x14ac:dyDescent="0.3">
      <c r="A1397" s="7">
        <v>5422</v>
      </c>
      <c r="B1397" s="7">
        <v>544450100</v>
      </c>
      <c r="C1397" s="7"/>
      <c r="D1397" s="7" t="s">
        <v>1527</v>
      </c>
      <c r="E1397" s="7" t="s">
        <v>1339</v>
      </c>
      <c r="F1397" s="7" t="s">
        <v>38</v>
      </c>
      <c r="G1397" s="7">
        <v>4.8</v>
      </c>
    </row>
    <row r="1398" spans="1:7" x14ac:dyDescent="0.3">
      <c r="A1398" s="7">
        <v>5422</v>
      </c>
      <c r="B1398" s="7">
        <v>545181200</v>
      </c>
      <c r="C1398" s="7"/>
      <c r="D1398" s="7" t="s">
        <v>1527</v>
      </c>
      <c r="E1398" s="7" t="s">
        <v>1087</v>
      </c>
      <c r="F1398" s="7" t="s">
        <v>17</v>
      </c>
      <c r="G1398" s="7">
        <v>6.79</v>
      </c>
    </row>
    <row r="1399" spans="1:7" x14ac:dyDescent="0.3">
      <c r="A1399" s="7">
        <v>5422</v>
      </c>
      <c r="B1399" s="7">
        <v>545450100</v>
      </c>
      <c r="C1399" s="7"/>
      <c r="D1399" s="7" t="s">
        <v>1527</v>
      </c>
      <c r="E1399" s="7" t="s">
        <v>1339</v>
      </c>
      <c r="F1399" s="7" t="s">
        <v>38</v>
      </c>
      <c r="G1399" s="7">
        <v>2.96</v>
      </c>
    </row>
    <row r="1400" spans="1:7" x14ac:dyDescent="0.3">
      <c r="A1400" s="7">
        <v>5422</v>
      </c>
      <c r="B1400" s="7">
        <v>545584646</v>
      </c>
      <c r="C1400" s="7"/>
      <c r="D1400" s="7" t="s">
        <v>1527</v>
      </c>
      <c r="E1400" s="7" t="s">
        <v>1488</v>
      </c>
      <c r="F1400" s="7" t="s">
        <v>38</v>
      </c>
      <c r="G1400" s="7">
        <v>5.54</v>
      </c>
    </row>
    <row r="1401" spans="1:7" x14ac:dyDescent="0.3">
      <c r="A1401" s="7">
        <v>5422</v>
      </c>
      <c r="B1401" s="7">
        <v>546089000</v>
      </c>
      <c r="C1401" s="7"/>
      <c r="D1401" s="7" t="s">
        <v>1527</v>
      </c>
      <c r="E1401" s="7" t="s">
        <v>1130</v>
      </c>
      <c r="F1401" s="7" t="s">
        <v>17</v>
      </c>
      <c r="G1401" s="7">
        <v>5.03</v>
      </c>
    </row>
    <row r="1402" spans="1:7" x14ac:dyDescent="0.3">
      <c r="A1402" s="7">
        <v>5422</v>
      </c>
      <c r="B1402" s="7">
        <v>546450100</v>
      </c>
      <c r="C1402" s="7"/>
      <c r="D1402" s="7" t="s">
        <v>1527</v>
      </c>
      <c r="E1402" s="7" t="s">
        <v>1222</v>
      </c>
      <c r="F1402" s="7" t="s">
        <v>38</v>
      </c>
      <c r="G1402" s="7">
        <v>5.83</v>
      </c>
    </row>
    <row r="1403" spans="1:7" x14ac:dyDescent="0.3">
      <c r="A1403" s="7">
        <v>5422</v>
      </c>
      <c r="B1403" s="7">
        <v>547089000</v>
      </c>
      <c r="C1403" s="7"/>
      <c r="D1403" s="7" t="s">
        <v>1527</v>
      </c>
      <c r="E1403" s="7" t="s">
        <v>1098</v>
      </c>
      <c r="F1403" s="7" t="s">
        <v>17</v>
      </c>
      <c r="G1403" s="7">
        <v>4.5599999999999996</v>
      </c>
    </row>
    <row r="1404" spans="1:7" x14ac:dyDescent="0.3">
      <c r="A1404" s="7">
        <v>5422</v>
      </c>
      <c r="B1404" s="7">
        <v>547450100</v>
      </c>
      <c r="C1404" s="7"/>
      <c r="D1404" s="7" t="s">
        <v>1527</v>
      </c>
      <c r="E1404" s="7" t="s">
        <v>1222</v>
      </c>
      <c r="F1404" s="7" t="s">
        <v>38</v>
      </c>
      <c r="G1404" s="7">
        <v>2.66</v>
      </c>
    </row>
    <row r="1405" spans="1:7" x14ac:dyDescent="0.3">
      <c r="A1405" s="7">
        <v>5422</v>
      </c>
      <c r="B1405" s="7">
        <v>547879000</v>
      </c>
      <c r="C1405" s="7"/>
      <c r="D1405" s="7" t="s">
        <v>1527</v>
      </c>
      <c r="E1405" s="7" t="s">
        <v>929</v>
      </c>
      <c r="F1405" s="7" t="s">
        <v>17</v>
      </c>
      <c r="G1405" s="7">
        <v>3.54</v>
      </c>
    </row>
    <row r="1406" spans="1:7" x14ac:dyDescent="0.3">
      <c r="A1406" s="7">
        <v>5422</v>
      </c>
      <c r="B1406" s="7">
        <v>548089000</v>
      </c>
      <c r="C1406" s="7"/>
      <c r="D1406" s="7" t="s">
        <v>1527</v>
      </c>
      <c r="E1406" s="7" t="s">
        <v>1467</v>
      </c>
      <c r="F1406" s="7" t="s">
        <v>19</v>
      </c>
      <c r="G1406" s="7">
        <v>1.45</v>
      </c>
    </row>
    <row r="1407" spans="1:7" x14ac:dyDescent="0.3">
      <c r="A1407" s="7">
        <v>5422</v>
      </c>
      <c r="B1407" s="7">
        <v>548450100</v>
      </c>
      <c r="C1407" s="7"/>
      <c r="D1407" s="7" t="s">
        <v>1527</v>
      </c>
      <c r="E1407" s="7" t="s">
        <v>1222</v>
      </c>
      <c r="F1407" s="7" t="s">
        <v>38</v>
      </c>
      <c r="G1407" s="7">
        <v>6.14</v>
      </c>
    </row>
    <row r="1408" spans="1:7" x14ac:dyDescent="0.3">
      <c r="A1408" s="7">
        <v>5422</v>
      </c>
      <c r="B1408" s="7">
        <v>548902200</v>
      </c>
      <c r="C1408" s="7"/>
      <c r="D1408" s="7" t="s">
        <v>1527</v>
      </c>
      <c r="E1408" s="7" t="s">
        <v>1216</v>
      </c>
      <c r="F1408" s="7" t="s">
        <v>19</v>
      </c>
      <c r="G1408" s="7">
        <v>3.89</v>
      </c>
    </row>
    <row r="1409" spans="1:7" x14ac:dyDescent="0.3">
      <c r="A1409" s="7">
        <v>5422</v>
      </c>
      <c r="B1409" s="7">
        <v>548972995</v>
      </c>
      <c r="C1409" s="7"/>
      <c r="D1409" s="7" t="s">
        <v>1527</v>
      </c>
      <c r="E1409" s="7" t="s">
        <v>1347</v>
      </c>
      <c r="F1409" s="7" t="s">
        <v>19</v>
      </c>
      <c r="G1409" s="7">
        <v>0</v>
      </c>
    </row>
    <row r="1410" spans="1:7" x14ac:dyDescent="0.3">
      <c r="A1410" s="7">
        <v>5422</v>
      </c>
      <c r="B1410" s="7">
        <v>548979000</v>
      </c>
      <c r="C1410" s="7"/>
      <c r="D1410" s="7" t="s">
        <v>1527</v>
      </c>
      <c r="E1410" s="7" t="s">
        <v>1055</v>
      </c>
      <c r="F1410" s="7" t="s">
        <v>17</v>
      </c>
      <c r="G1410" s="7">
        <v>3.42</v>
      </c>
    </row>
    <row r="1411" spans="1:7" x14ac:dyDescent="0.3">
      <c r="A1411" s="7">
        <v>5422</v>
      </c>
      <c r="B1411" s="7">
        <v>376089000</v>
      </c>
      <c r="C1411" s="7"/>
      <c r="D1411" s="7" t="s">
        <v>1527</v>
      </c>
      <c r="E1411" s="7" t="s">
        <v>1317</v>
      </c>
      <c r="F1411" s="7" t="s">
        <v>19</v>
      </c>
      <c r="G1411" s="7">
        <v>6.94</v>
      </c>
    </row>
    <row r="1412" spans="1:7" x14ac:dyDescent="0.3">
      <c r="A1412" s="7">
        <v>5422</v>
      </c>
      <c r="B1412" s="7">
        <v>376269389</v>
      </c>
      <c r="C1412" s="7"/>
      <c r="D1412" s="7" t="s">
        <v>1527</v>
      </c>
      <c r="E1412" s="7" t="s">
        <v>1487</v>
      </c>
      <c r="F1412" s="7" t="s">
        <v>38</v>
      </c>
      <c r="G1412" s="7">
        <v>4.78</v>
      </c>
    </row>
    <row r="1413" spans="1:7" x14ac:dyDescent="0.3">
      <c r="A1413" s="7">
        <v>5422</v>
      </c>
      <c r="B1413" s="7">
        <v>376450100</v>
      </c>
      <c r="C1413" s="7"/>
      <c r="D1413" s="7" t="s">
        <v>1527</v>
      </c>
      <c r="E1413" s="7" t="s">
        <v>1128</v>
      </c>
      <c r="F1413" s="7" t="s">
        <v>19</v>
      </c>
      <c r="G1413" s="7">
        <v>4.7300000000000004</v>
      </c>
    </row>
    <row r="1414" spans="1:7" x14ac:dyDescent="0.3">
      <c r="A1414" s="7">
        <v>5422</v>
      </c>
      <c r="B1414" s="7">
        <v>376879000</v>
      </c>
      <c r="C1414" s="7"/>
      <c r="D1414" s="7" t="s">
        <v>1527</v>
      </c>
      <c r="E1414" s="7" t="s">
        <v>901</v>
      </c>
      <c r="F1414" s="7" t="s">
        <v>19</v>
      </c>
      <c r="G1414" s="7">
        <v>4.5999999999999996</v>
      </c>
    </row>
    <row r="1415" spans="1:7" x14ac:dyDescent="0.3">
      <c r="A1415" s="7">
        <v>5422</v>
      </c>
      <c r="B1415" s="7">
        <v>376895950</v>
      </c>
      <c r="C1415" s="7"/>
      <c r="D1415" s="7" t="s">
        <v>1527</v>
      </c>
      <c r="E1415" s="7" t="s">
        <v>1342</v>
      </c>
      <c r="F1415" s="7" t="s">
        <v>19</v>
      </c>
      <c r="G1415" s="7">
        <v>5.84</v>
      </c>
    </row>
    <row r="1416" spans="1:7" x14ac:dyDescent="0.3">
      <c r="A1416" s="7">
        <v>5422</v>
      </c>
      <c r="B1416" s="7">
        <v>377089000</v>
      </c>
      <c r="C1416" s="7"/>
      <c r="D1416" s="7" t="s">
        <v>1527</v>
      </c>
      <c r="E1416" s="7" t="s">
        <v>1317</v>
      </c>
      <c r="F1416" s="7" t="s">
        <v>19</v>
      </c>
      <c r="G1416" s="7">
        <v>3.83</v>
      </c>
    </row>
    <row r="1417" spans="1:7" x14ac:dyDescent="0.3">
      <c r="A1417" s="7">
        <v>5422</v>
      </c>
      <c r="B1417" s="7">
        <v>377356153</v>
      </c>
      <c r="C1417" s="7"/>
      <c r="D1417" s="7" t="s">
        <v>1527</v>
      </c>
      <c r="E1417" s="7" t="s">
        <v>1039</v>
      </c>
      <c r="F1417" s="7" t="s">
        <v>38</v>
      </c>
      <c r="G1417" s="7">
        <v>1.65</v>
      </c>
    </row>
    <row r="1418" spans="1:7" x14ac:dyDescent="0.3">
      <c r="A1418" s="7">
        <v>5422</v>
      </c>
      <c r="B1418" s="7">
        <v>377450100</v>
      </c>
      <c r="C1418" s="7"/>
      <c r="D1418" s="7" t="s">
        <v>1527</v>
      </c>
      <c r="E1418" s="7" t="s">
        <v>1128</v>
      </c>
      <c r="F1418" s="7" t="s">
        <v>19</v>
      </c>
      <c r="G1418" s="7">
        <v>4.62</v>
      </c>
    </row>
    <row r="1419" spans="1:7" x14ac:dyDescent="0.3">
      <c r="A1419" s="7">
        <v>5422</v>
      </c>
      <c r="B1419" s="7">
        <v>377979000</v>
      </c>
      <c r="C1419" s="7"/>
      <c r="D1419" s="7" t="s">
        <v>1527</v>
      </c>
      <c r="E1419" s="7" t="s">
        <v>1164</v>
      </c>
      <c r="F1419" s="7" t="s">
        <v>19</v>
      </c>
      <c r="G1419" s="7">
        <v>5.28</v>
      </c>
    </row>
    <row r="1420" spans="1:7" x14ac:dyDescent="0.3">
      <c r="A1420" s="7">
        <v>5422</v>
      </c>
      <c r="B1420" s="7">
        <v>378089000</v>
      </c>
      <c r="C1420" s="7"/>
      <c r="D1420" s="7" t="s">
        <v>1527</v>
      </c>
      <c r="E1420" s="7" t="s">
        <v>1318</v>
      </c>
      <c r="F1420" s="7" t="s">
        <v>17</v>
      </c>
      <c r="G1420" s="7">
        <v>5.58</v>
      </c>
    </row>
    <row r="1421" spans="1:7" x14ac:dyDescent="0.3">
      <c r="A1421" s="7">
        <v>5422</v>
      </c>
      <c r="B1421" s="7">
        <v>378450100</v>
      </c>
      <c r="C1421" s="7"/>
      <c r="D1421" s="7" t="s">
        <v>1527</v>
      </c>
      <c r="E1421" s="7" t="s">
        <v>1128</v>
      </c>
      <c r="F1421" s="7" t="s">
        <v>19</v>
      </c>
      <c r="G1421" s="7">
        <v>5.0199999999999996</v>
      </c>
    </row>
    <row r="1422" spans="1:7" x14ac:dyDescent="0.3">
      <c r="A1422" s="7">
        <v>5422</v>
      </c>
      <c r="B1422" s="7">
        <v>378979000</v>
      </c>
      <c r="C1422" s="7"/>
      <c r="D1422" s="7" t="s">
        <v>1527</v>
      </c>
      <c r="E1422" s="7" t="s">
        <v>1150</v>
      </c>
      <c r="F1422" s="7" t="s">
        <v>19</v>
      </c>
      <c r="G1422" s="7">
        <v>5.76</v>
      </c>
    </row>
    <row r="1423" spans="1:7" x14ac:dyDescent="0.3">
      <c r="A1423" s="7">
        <v>5422</v>
      </c>
      <c r="B1423" s="7">
        <v>379089000</v>
      </c>
      <c r="C1423" s="7"/>
      <c r="D1423" s="7" t="s">
        <v>1527</v>
      </c>
      <c r="E1423" s="7" t="s">
        <v>1318</v>
      </c>
      <c r="F1423" s="7" t="s">
        <v>17</v>
      </c>
      <c r="G1423" s="7">
        <v>5.94</v>
      </c>
    </row>
    <row r="1424" spans="1:7" x14ac:dyDescent="0.3">
      <c r="A1424" s="7">
        <v>5422</v>
      </c>
      <c r="B1424" s="7">
        <v>379450100</v>
      </c>
      <c r="C1424" s="7"/>
      <c r="D1424" s="7" t="s">
        <v>1527</v>
      </c>
      <c r="E1424" s="7" t="s">
        <v>1307</v>
      </c>
      <c r="F1424" s="7" t="s">
        <v>19</v>
      </c>
      <c r="G1424" s="7">
        <v>4.57</v>
      </c>
    </row>
    <row r="1425" spans="1:7" x14ac:dyDescent="0.3">
      <c r="A1425" s="7">
        <v>5422</v>
      </c>
      <c r="B1425" s="7">
        <v>379979000</v>
      </c>
      <c r="C1425" s="7"/>
      <c r="D1425" s="7" t="s">
        <v>1527</v>
      </c>
      <c r="E1425" s="7" t="s">
        <v>1150</v>
      </c>
      <c r="F1425" s="7" t="s">
        <v>19</v>
      </c>
      <c r="G1425" s="7">
        <v>5.35</v>
      </c>
    </row>
    <row r="1426" spans="1:7" x14ac:dyDescent="0.3">
      <c r="A1426" s="7">
        <v>5422</v>
      </c>
      <c r="B1426" s="7">
        <v>380089000</v>
      </c>
      <c r="C1426" s="7"/>
      <c r="D1426" s="7" t="s">
        <v>1527</v>
      </c>
      <c r="E1426" s="7" t="s">
        <v>1318</v>
      </c>
      <c r="F1426" s="7" t="s">
        <v>17</v>
      </c>
      <c r="G1426" s="7">
        <v>4.6900000000000004</v>
      </c>
    </row>
    <row r="1427" spans="1:7" x14ac:dyDescent="0.3">
      <c r="A1427" s="7">
        <v>5422</v>
      </c>
      <c r="B1427" s="7">
        <v>380450100</v>
      </c>
      <c r="C1427" s="7"/>
      <c r="D1427" s="7" t="s">
        <v>1527</v>
      </c>
      <c r="E1427" s="7" t="s">
        <v>1127</v>
      </c>
      <c r="F1427" s="7" t="s">
        <v>19</v>
      </c>
      <c r="G1427" s="7">
        <v>4.9800000000000004</v>
      </c>
    </row>
    <row r="1428" spans="1:7" x14ac:dyDescent="0.3">
      <c r="A1428" s="7">
        <v>5422</v>
      </c>
      <c r="B1428" s="7">
        <v>38055200</v>
      </c>
      <c r="C1428" s="7"/>
      <c r="D1428" s="7" t="s">
        <v>1527</v>
      </c>
      <c r="E1428" s="7" t="s">
        <v>1192</v>
      </c>
      <c r="F1428" s="7" t="s">
        <v>19</v>
      </c>
      <c r="G1428" s="7">
        <v>7.41</v>
      </c>
    </row>
    <row r="1429" spans="1:7" x14ac:dyDescent="0.3">
      <c r="A1429" s="7">
        <v>5422</v>
      </c>
      <c r="B1429" s="7">
        <v>38089000</v>
      </c>
      <c r="C1429" s="7"/>
      <c r="D1429" s="7" t="s">
        <v>1527</v>
      </c>
      <c r="E1429" s="7" t="s">
        <v>904</v>
      </c>
      <c r="F1429" s="7" t="s">
        <v>19</v>
      </c>
      <c r="G1429" s="7">
        <v>4.43</v>
      </c>
    </row>
    <row r="1430" spans="1:7" x14ac:dyDescent="0.3">
      <c r="A1430" s="7">
        <v>5422</v>
      </c>
      <c r="B1430" s="7">
        <v>381089000</v>
      </c>
      <c r="C1430" s="7"/>
      <c r="D1430" s="7" t="s">
        <v>1527</v>
      </c>
      <c r="E1430" s="7" t="s">
        <v>1318</v>
      </c>
      <c r="F1430" s="7" t="s">
        <v>17</v>
      </c>
      <c r="G1430" s="7">
        <v>5.04</v>
      </c>
    </row>
    <row r="1431" spans="1:7" x14ac:dyDescent="0.3">
      <c r="A1431" s="7">
        <v>5422</v>
      </c>
      <c r="B1431" s="7">
        <v>381450100</v>
      </c>
      <c r="C1431" s="7"/>
      <c r="D1431" s="7" t="s">
        <v>1527</v>
      </c>
      <c r="E1431" s="7" t="s">
        <v>1127</v>
      </c>
      <c r="F1431" s="7" t="s">
        <v>19</v>
      </c>
      <c r="G1431" s="7">
        <v>1.83</v>
      </c>
    </row>
    <row r="1432" spans="1:7" x14ac:dyDescent="0.3">
      <c r="A1432" s="7">
        <v>5422</v>
      </c>
      <c r="B1432" s="7">
        <v>381469187</v>
      </c>
      <c r="C1432" s="7"/>
      <c r="D1432" s="7" t="s">
        <v>1527</v>
      </c>
      <c r="E1432" s="7" t="s">
        <v>1057</v>
      </c>
      <c r="F1432" s="7" t="s">
        <v>19</v>
      </c>
      <c r="G1432" s="7">
        <v>2.0099999999999998</v>
      </c>
    </row>
    <row r="1433" spans="1:7" x14ac:dyDescent="0.3">
      <c r="A1433" s="7">
        <v>5422</v>
      </c>
      <c r="B1433" s="7">
        <v>38189000</v>
      </c>
      <c r="C1433" s="7"/>
      <c r="D1433" s="7" t="s">
        <v>1527</v>
      </c>
      <c r="E1433" s="7" t="s">
        <v>921</v>
      </c>
      <c r="F1433" s="7" t="s">
        <v>38</v>
      </c>
      <c r="G1433" s="7">
        <v>2.52</v>
      </c>
    </row>
    <row r="1434" spans="1:7" x14ac:dyDescent="0.3">
      <c r="A1434" s="7">
        <v>5422</v>
      </c>
      <c r="B1434" s="7">
        <v>382089000</v>
      </c>
      <c r="C1434" s="7"/>
      <c r="D1434" s="7" t="s">
        <v>1527</v>
      </c>
      <c r="E1434" s="7" t="s">
        <v>1141</v>
      </c>
      <c r="F1434" s="7" t="s">
        <v>17</v>
      </c>
      <c r="G1434" s="7">
        <v>4.1399999999999997</v>
      </c>
    </row>
    <row r="1435" spans="1:7" x14ac:dyDescent="0.3">
      <c r="A1435" s="7">
        <v>5422</v>
      </c>
      <c r="B1435" s="7">
        <v>382389100</v>
      </c>
      <c r="C1435" s="7"/>
      <c r="D1435" s="7" t="s">
        <v>1527</v>
      </c>
      <c r="E1435" s="7" t="s">
        <v>1328</v>
      </c>
      <c r="F1435" s="7" t="s">
        <v>19</v>
      </c>
      <c r="G1435" s="7">
        <v>6.14</v>
      </c>
    </row>
    <row r="1436" spans="1:7" x14ac:dyDescent="0.3">
      <c r="A1436" s="7">
        <v>5422</v>
      </c>
      <c r="B1436" s="7">
        <v>382450100</v>
      </c>
      <c r="C1436" s="7"/>
      <c r="D1436" s="7" t="s">
        <v>1527</v>
      </c>
      <c r="E1436" s="7" t="s">
        <v>1127</v>
      </c>
      <c r="F1436" s="7" t="s">
        <v>19</v>
      </c>
      <c r="G1436" s="7">
        <v>3.05</v>
      </c>
    </row>
    <row r="1437" spans="1:7" x14ac:dyDescent="0.3">
      <c r="A1437" s="7">
        <v>5422</v>
      </c>
      <c r="B1437" s="7">
        <v>382979000</v>
      </c>
      <c r="C1437" s="7"/>
      <c r="D1437" s="7" t="s">
        <v>1527</v>
      </c>
      <c r="E1437" s="7" t="s">
        <v>1151</v>
      </c>
      <c r="F1437" s="7" t="s">
        <v>19</v>
      </c>
      <c r="G1437" s="7">
        <v>6.2</v>
      </c>
    </row>
    <row r="1438" spans="1:7" x14ac:dyDescent="0.3">
      <c r="A1438" s="7">
        <v>5422</v>
      </c>
      <c r="B1438" s="7">
        <v>383089000</v>
      </c>
      <c r="C1438" s="7"/>
      <c r="D1438" s="7" t="s">
        <v>1527</v>
      </c>
      <c r="E1438" s="7" t="s">
        <v>1139</v>
      </c>
      <c r="F1438" s="7" t="s">
        <v>17</v>
      </c>
      <c r="G1438" s="7">
        <v>2.5099999999999998</v>
      </c>
    </row>
    <row r="1439" spans="1:7" x14ac:dyDescent="0.3">
      <c r="A1439" s="7">
        <v>5422</v>
      </c>
      <c r="B1439" s="7">
        <v>383450100</v>
      </c>
      <c r="C1439" s="7"/>
      <c r="D1439" s="7" t="s">
        <v>1527</v>
      </c>
      <c r="E1439" s="7" t="s">
        <v>1134</v>
      </c>
      <c r="F1439" s="7" t="s">
        <v>19</v>
      </c>
      <c r="G1439" s="7">
        <v>3.84</v>
      </c>
    </row>
    <row r="1440" spans="1:7" x14ac:dyDescent="0.3">
      <c r="A1440" s="7">
        <v>5422</v>
      </c>
      <c r="B1440" s="7">
        <v>383979000</v>
      </c>
      <c r="C1440" s="7"/>
      <c r="D1440" s="7" t="s">
        <v>1527</v>
      </c>
      <c r="E1440" s="7" t="s">
        <v>1303</v>
      </c>
      <c r="F1440" s="7" t="s">
        <v>19</v>
      </c>
      <c r="G1440" s="7">
        <v>3.91</v>
      </c>
    </row>
    <row r="1441" spans="1:7" x14ac:dyDescent="0.3">
      <c r="A1441" s="7">
        <v>5422</v>
      </c>
      <c r="B1441" s="7">
        <v>384089000</v>
      </c>
      <c r="C1441" s="7"/>
      <c r="D1441" s="7" t="s">
        <v>1527</v>
      </c>
      <c r="E1441" s="7" t="s">
        <v>1321</v>
      </c>
      <c r="F1441" s="7" t="s">
        <v>17</v>
      </c>
      <c r="G1441" s="7">
        <v>4.4000000000000004</v>
      </c>
    </row>
    <row r="1442" spans="1:7" x14ac:dyDescent="0.3">
      <c r="A1442" s="7">
        <v>5422</v>
      </c>
      <c r="B1442" s="7">
        <v>384238026</v>
      </c>
      <c r="C1442" s="7"/>
      <c r="D1442" s="7" t="s">
        <v>1527</v>
      </c>
      <c r="E1442" s="7" t="s">
        <v>1368</v>
      </c>
      <c r="F1442" s="7" t="s">
        <v>19</v>
      </c>
      <c r="G1442" s="7">
        <v>2.95</v>
      </c>
    </row>
    <row r="1443" spans="1:7" x14ac:dyDescent="0.3">
      <c r="A1443" s="7">
        <v>5422</v>
      </c>
      <c r="B1443" s="7">
        <v>384450100</v>
      </c>
      <c r="C1443" s="7"/>
      <c r="D1443" s="7" t="s">
        <v>1527</v>
      </c>
      <c r="E1443" s="7" t="s">
        <v>1134</v>
      </c>
      <c r="F1443" s="7" t="s">
        <v>19</v>
      </c>
      <c r="G1443" s="7">
        <v>3.19</v>
      </c>
    </row>
    <row r="1444" spans="1:7" x14ac:dyDescent="0.3">
      <c r="A1444" s="7">
        <v>5422</v>
      </c>
      <c r="B1444" s="7">
        <v>384879000</v>
      </c>
      <c r="C1444" s="7"/>
      <c r="D1444" s="7" t="s">
        <v>1527</v>
      </c>
      <c r="E1444" s="7" t="s">
        <v>906</v>
      </c>
      <c r="F1444" s="7" t="s">
        <v>19</v>
      </c>
      <c r="G1444" s="7">
        <v>2.4300000000000002</v>
      </c>
    </row>
    <row r="1445" spans="1:7" x14ac:dyDescent="0.3">
      <c r="A1445" s="7">
        <v>5422</v>
      </c>
      <c r="B1445" s="7">
        <v>385089000</v>
      </c>
      <c r="C1445" s="7"/>
      <c r="D1445" s="7" t="s">
        <v>1527</v>
      </c>
      <c r="E1445" s="7" t="s">
        <v>1149</v>
      </c>
      <c r="F1445" s="7" t="s">
        <v>17</v>
      </c>
      <c r="G1445" s="7">
        <v>4.8499999999999996</v>
      </c>
    </row>
    <row r="1446" spans="1:7" x14ac:dyDescent="0.3">
      <c r="A1446" s="7">
        <v>5422</v>
      </c>
      <c r="B1446" s="7">
        <v>385450100</v>
      </c>
      <c r="C1446" s="7"/>
      <c r="D1446" s="7" t="s">
        <v>1527</v>
      </c>
      <c r="E1446" s="7" t="s">
        <v>1133</v>
      </c>
      <c r="F1446" s="7" t="s">
        <v>19</v>
      </c>
      <c r="G1446" s="7">
        <v>5.31</v>
      </c>
    </row>
    <row r="1447" spans="1:7" x14ac:dyDescent="0.3">
      <c r="A1447" s="7">
        <v>5422</v>
      </c>
      <c r="B1447" s="7">
        <v>386089000</v>
      </c>
      <c r="C1447" s="7"/>
      <c r="D1447" s="7" t="s">
        <v>1527</v>
      </c>
      <c r="E1447" s="7" t="s">
        <v>1321</v>
      </c>
      <c r="F1447" s="7" t="s">
        <v>17</v>
      </c>
      <c r="G1447" s="7">
        <v>2.79</v>
      </c>
    </row>
    <row r="1448" spans="1:7" x14ac:dyDescent="0.3">
      <c r="A1448" s="7">
        <v>5422</v>
      </c>
      <c r="B1448" s="7">
        <v>386367042</v>
      </c>
      <c r="C1448" s="7"/>
      <c r="D1448" s="7" t="s">
        <v>1527</v>
      </c>
      <c r="E1448" s="7" t="s">
        <v>1432</v>
      </c>
      <c r="F1448" s="7" t="s">
        <v>38</v>
      </c>
      <c r="G1448" s="7">
        <v>2.64</v>
      </c>
    </row>
    <row r="1449" spans="1:7" x14ac:dyDescent="0.3">
      <c r="A1449" s="7">
        <v>5422</v>
      </c>
      <c r="B1449" s="7">
        <v>386450100</v>
      </c>
      <c r="C1449" s="7"/>
      <c r="D1449" s="7" t="s">
        <v>1527</v>
      </c>
      <c r="E1449" s="7" t="s">
        <v>1133</v>
      </c>
      <c r="F1449" s="7" t="s">
        <v>19</v>
      </c>
      <c r="G1449" s="7">
        <v>5.29</v>
      </c>
    </row>
    <row r="1450" spans="1:7" x14ac:dyDescent="0.3">
      <c r="A1450" s="7">
        <v>5422</v>
      </c>
      <c r="B1450" s="7">
        <v>386879000</v>
      </c>
      <c r="C1450" s="7"/>
      <c r="D1450" s="7" t="s">
        <v>1527</v>
      </c>
      <c r="E1450" s="7" t="s">
        <v>1453</v>
      </c>
      <c r="F1450" s="7" t="s">
        <v>19</v>
      </c>
      <c r="G1450" s="7">
        <v>3.61</v>
      </c>
    </row>
    <row r="1451" spans="1:7" x14ac:dyDescent="0.3">
      <c r="A1451" s="7">
        <v>5422</v>
      </c>
      <c r="B1451" s="7">
        <v>387089000</v>
      </c>
      <c r="C1451" s="7"/>
      <c r="D1451" s="7" t="s">
        <v>1527</v>
      </c>
      <c r="E1451" s="7" t="s">
        <v>1321</v>
      </c>
      <c r="F1451" s="7" t="s">
        <v>17</v>
      </c>
      <c r="G1451" s="7">
        <v>4.2</v>
      </c>
    </row>
    <row r="1452" spans="1:7" x14ac:dyDescent="0.3">
      <c r="A1452" s="7">
        <v>5422</v>
      </c>
      <c r="B1452" s="7">
        <v>387450100</v>
      </c>
      <c r="C1452" s="7"/>
      <c r="D1452" s="7" t="s">
        <v>1527</v>
      </c>
      <c r="E1452" s="7" t="s">
        <v>1132</v>
      </c>
      <c r="F1452" s="7" t="s">
        <v>19</v>
      </c>
      <c r="G1452" s="7">
        <v>3.41</v>
      </c>
    </row>
    <row r="1453" spans="1:7" x14ac:dyDescent="0.3">
      <c r="A1453" s="7">
        <v>5422</v>
      </c>
      <c r="B1453" s="7">
        <v>549089000</v>
      </c>
      <c r="C1453" s="7"/>
      <c r="D1453" s="7" t="s">
        <v>1527</v>
      </c>
      <c r="E1453" s="7" t="s">
        <v>1115</v>
      </c>
      <c r="F1453" s="7" t="s">
        <v>19</v>
      </c>
      <c r="G1453" s="7">
        <v>3.63</v>
      </c>
    </row>
    <row r="1454" spans="1:7" x14ac:dyDescent="0.3">
      <c r="A1454" s="7">
        <v>5422</v>
      </c>
      <c r="B1454" s="7">
        <v>455089000</v>
      </c>
      <c r="C1454" s="7"/>
      <c r="D1454" s="7" t="s">
        <v>1527</v>
      </c>
      <c r="E1454" s="7" t="s">
        <v>923</v>
      </c>
      <c r="F1454" s="7" t="s">
        <v>17</v>
      </c>
      <c r="G1454" s="7">
        <v>2.46</v>
      </c>
    </row>
    <row r="1455" spans="1:7" x14ac:dyDescent="0.3">
      <c r="A1455" s="7">
        <v>5422</v>
      </c>
      <c r="B1455" s="7">
        <v>455189000</v>
      </c>
      <c r="C1455" s="7"/>
      <c r="D1455" s="7" t="s">
        <v>1527</v>
      </c>
      <c r="E1455" s="7" t="s">
        <v>1164</v>
      </c>
      <c r="F1455" s="7" t="s">
        <v>19</v>
      </c>
      <c r="G1455" s="7">
        <v>4.21</v>
      </c>
    </row>
    <row r="1456" spans="1:7" x14ac:dyDescent="0.3">
      <c r="A1456" s="7">
        <v>5422</v>
      </c>
      <c r="B1456" s="7">
        <v>455450100</v>
      </c>
      <c r="C1456" s="7"/>
      <c r="D1456" s="7" t="s">
        <v>1527</v>
      </c>
      <c r="E1456" s="7" t="s">
        <v>1282</v>
      </c>
      <c r="F1456" s="7" t="s">
        <v>17</v>
      </c>
      <c r="G1456" s="7">
        <v>6.09</v>
      </c>
    </row>
    <row r="1457" spans="1:7" x14ac:dyDescent="0.3">
      <c r="A1457" s="7">
        <v>5422</v>
      </c>
      <c r="B1457" s="7" t="s">
        <v>1561</v>
      </c>
      <c r="C1457" s="7">
        <v>2121797</v>
      </c>
      <c r="D1457" s="7" t="s">
        <v>1529</v>
      </c>
      <c r="E1457" s="7" t="s">
        <v>1332</v>
      </c>
      <c r="F1457" s="7" t="s">
        <v>38</v>
      </c>
      <c r="G1457" s="7">
        <v>1.7</v>
      </c>
    </row>
    <row r="1458" spans="1:7" x14ac:dyDescent="0.3">
      <c r="A1458" s="7">
        <v>5422</v>
      </c>
      <c r="B1458" s="7">
        <v>456089000</v>
      </c>
      <c r="C1458" s="7"/>
      <c r="D1458" s="7" t="s">
        <v>1527</v>
      </c>
      <c r="E1458" s="7" t="s">
        <v>1276</v>
      </c>
      <c r="F1458" s="7" t="s">
        <v>17</v>
      </c>
      <c r="G1458" s="7">
        <v>3.51</v>
      </c>
    </row>
    <row r="1459" spans="1:7" x14ac:dyDescent="0.3">
      <c r="A1459" s="7">
        <v>5422</v>
      </c>
      <c r="B1459" s="7">
        <v>456189000</v>
      </c>
      <c r="C1459" s="7"/>
      <c r="D1459" s="7" t="s">
        <v>1527</v>
      </c>
      <c r="E1459" s="7" t="s">
        <v>990</v>
      </c>
      <c r="F1459" s="7" t="s">
        <v>38</v>
      </c>
      <c r="G1459" s="7">
        <v>4.9800000000000004</v>
      </c>
    </row>
    <row r="1460" spans="1:7" x14ac:dyDescent="0.3">
      <c r="A1460" s="7">
        <v>5422</v>
      </c>
      <c r="B1460" s="7">
        <v>456450100</v>
      </c>
      <c r="C1460" s="7"/>
      <c r="D1460" s="7" t="s">
        <v>1527</v>
      </c>
      <c r="E1460" s="7" t="s">
        <v>1004</v>
      </c>
      <c r="F1460" s="7" t="s">
        <v>19</v>
      </c>
      <c r="G1460" s="7">
        <v>5.79</v>
      </c>
    </row>
    <row r="1461" spans="1:7" x14ac:dyDescent="0.3">
      <c r="A1461" s="7">
        <v>5422</v>
      </c>
      <c r="B1461" s="7">
        <v>456879000</v>
      </c>
      <c r="C1461" s="7"/>
      <c r="D1461" s="7" t="s">
        <v>1527</v>
      </c>
      <c r="E1461" s="7" t="s">
        <v>986</v>
      </c>
      <c r="F1461" s="7" t="s">
        <v>38</v>
      </c>
      <c r="G1461" s="7">
        <v>6.08</v>
      </c>
    </row>
    <row r="1462" spans="1:7" x14ac:dyDescent="0.3">
      <c r="A1462" s="7">
        <v>5422</v>
      </c>
      <c r="B1462" s="7">
        <v>456979000</v>
      </c>
      <c r="C1462" s="7"/>
      <c r="D1462" s="7" t="s">
        <v>1527</v>
      </c>
      <c r="E1462" s="7" t="s">
        <v>888</v>
      </c>
      <c r="F1462" s="7" t="s">
        <v>17</v>
      </c>
      <c r="G1462" s="7">
        <v>5.38</v>
      </c>
    </row>
    <row r="1463" spans="1:7" x14ac:dyDescent="0.3">
      <c r="A1463" s="7">
        <v>5422</v>
      </c>
      <c r="B1463" s="7">
        <v>457450100</v>
      </c>
      <c r="C1463" s="7"/>
      <c r="D1463" s="7" t="s">
        <v>1527</v>
      </c>
      <c r="E1463" s="7" t="s">
        <v>1084</v>
      </c>
      <c r="F1463" s="7" t="s">
        <v>19</v>
      </c>
      <c r="G1463" s="7">
        <v>5.07</v>
      </c>
    </row>
    <row r="1464" spans="1:7" x14ac:dyDescent="0.3">
      <c r="A1464" s="7">
        <v>5422</v>
      </c>
      <c r="B1464" s="7">
        <v>457979000</v>
      </c>
      <c r="C1464" s="7"/>
      <c r="D1464" s="7" t="s">
        <v>1527</v>
      </c>
      <c r="E1464" s="7" t="s">
        <v>1174</v>
      </c>
      <c r="F1464" s="7" t="s">
        <v>38</v>
      </c>
      <c r="G1464" s="7">
        <v>3.39</v>
      </c>
    </row>
    <row r="1465" spans="1:7" x14ac:dyDescent="0.3">
      <c r="A1465" s="7">
        <v>5422</v>
      </c>
      <c r="B1465" s="7">
        <v>458089000</v>
      </c>
      <c r="C1465" s="7"/>
      <c r="D1465" s="7" t="s">
        <v>1527</v>
      </c>
      <c r="E1465" s="7" t="s">
        <v>1321</v>
      </c>
      <c r="F1465" s="7" t="s">
        <v>17</v>
      </c>
      <c r="G1465" s="7">
        <v>4.3600000000000003</v>
      </c>
    </row>
    <row r="1466" spans="1:7" x14ac:dyDescent="0.3">
      <c r="A1466" s="7">
        <v>5422</v>
      </c>
      <c r="B1466" s="7">
        <v>458189000</v>
      </c>
      <c r="C1466" s="7"/>
      <c r="D1466" s="7" t="s">
        <v>1527</v>
      </c>
      <c r="E1466" s="7" t="s">
        <v>1166</v>
      </c>
      <c r="F1466" s="7" t="s">
        <v>19</v>
      </c>
      <c r="G1466" s="7">
        <v>7.18</v>
      </c>
    </row>
    <row r="1467" spans="1:7" x14ac:dyDescent="0.3">
      <c r="A1467" s="7">
        <v>5422</v>
      </c>
      <c r="B1467" s="7">
        <v>458450100</v>
      </c>
      <c r="C1467" s="7"/>
      <c r="D1467" s="7" t="s">
        <v>1527</v>
      </c>
      <c r="E1467" s="7" t="s">
        <v>1084</v>
      </c>
      <c r="F1467" s="7" t="s">
        <v>19</v>
      </c>
      <c r="G1467" s="7">
        <v>5.53</v>
      </c>
    </row>
    <row r="1468" spans="1:7" x14ac:dyDescent="0.3">
      <c r="A1468" s="7">
        <v>5422</v>
      </c>
      <c r="B1468" s="7">
        <v>458854901</v>
      </c>
      <c r="C1468" s="7"/>
      <c r="D1468" s="7" t="s">
        <v>1527</v>
      </c>
      <c r="E1468" s="7" t="s">
        <v>1358</v>
      </c>
      <c r="F1468" s="7" t="s">
        <v>19</v>
      </c>
      <c r="G1468" s="7">
        <v>2.58</v>
      </c>
    </row>
    <row r="1469" spans="1:7" x14ac:dyDescent="0.3">
      <c r="A1469" s="7">
        <v>5422</v>
      </c>
      <c r="B1469" s="7">
        <v>459089000</v>
      </c>
      <c r="C1469" s="7"/>
      <c r="D1469" s="7" t="s">
        <v>1527</v>
      </c>
      <c r="E1469" s="7" t="s">
        <v>937</v>
      </c>
      <c r="F1469" s="7" t="s">
        <v>17</v>
      </c>
      <c r="G1469" s="7">
        <v>4.3499999999999996</v>
      </c>
    </row>
    <row r="1470" spans="1:7" x14ac:dyDescent="0.3">
      <c r="A1470" s="7">
        <v>5422</v>
      </c>
      <c r="B1470" s="7">
        <v>459450100</v>
      </c>
      <c r="C1470" s="7"/>
      <c r="D1470" s="7" t="s">
        <v>1527</v>
      </c>
      <c r="E1470" s="7" t="s">
        <v>1084</v>
      </c>
      <c r="F1470" s="7" t="s">
        <v>19</v>
      </c>
      <c r="G1470" s="7">
        <v>2.37</v>
      </c>
    </row>
    <row r="1471" spans="1:7" x14ac:dyDescent="0.3">
      <c r="A1471" s="7">
        <v>5422</v>
      </c>
      <c r="B1471" s="7">
        <v>460450100</v>
      </c>
      <c r="C1471" s="7"/>
      <c r="D1471" s="7" t="s">
        <v>1527</v>
      </c>
      <c r="E1471" s="7" t="s">
        <v>1094</v>
      </c>
      <c r="F1471" s="7" t="s">
        <v>19</v>
      </c>
      <c r="G1471" s="7">
        <v>5.61</v>
      </c>
    </row>
    <row r="1472" spans="1:7" x14ac:dyDescent="0.3">
      <c r="A1472" s="7">
        <v>5422</v>
      </c>
      <c r="B1472" s="7">
        <v>460629100</v>
      </c>
      <c r="C1472" s="7"/>
      <c r="D1472" s="7" t="s">
        <v>1527</v>
      </c>
      <c r="E1472" s="7" t="s">
        <v>1050</v>
      </c>
      <c r="F1472" s="7" t="s">
        <v>38</v>
      </c>
      <c r="G1472" s="7">
        <v>2.52</v>
      </c>
    </row>
    <row r="1473" spans="1:7" x14ac:dyDescent="0.3">
      <c r="A1473" s="7">
        <v>5422</v>
      </c>
      <c r="B1473" s="7">
        <v>461089000</v>
      </c>
      <c r="C1473" s="7"/>
      <c r="D1473" s="7" t="s">
        <v>1527</v>
      </c>
      <c r="E1473" s="7" t="s">
        <v>937</v>
      </c>
      <c r="F1473" s="7" t="s">
        <v>17</v>
      </c>
      <c r="G1473" s="7">
        <v>3.19</v>
      </c>
    </row>
    <row r="1474" spans="1:7" x14ac:dyDescent="0.3">
      <c r="A1474" s="7">
        <v>5422</v>
      </c>
      <c r="B1474" s="7">
        <v>461450100</v>
      </c>
      <c r="C1474" s="7"/>
      <c r="D1474" s="7" t="s">
        <v>1527</v>
      </c>
      <c r="E1474" s="7" t="s">
        <v>1094</v>
      </c>
      <c r="F1474" s="7" t="s">
        <v>19</v>
      </c>
      <c r="G1474" s="7">
        <v>6.68</v>
      </c>
    </row>
    <row r="1475" spans="1:7" x14ac:dyDescent="0.3">
      <c r="A1475" s="7">
        <v>5422</v>
      </c>
      <c r="B1475" s="7">
        <v>462089000</v>
      </c>
      <c r="C1475" s="7"/>
      <c r="D1475" s="7" t="s">
        <v>1527</v>
      </c>
      <c r="E1475" s="7" t="s">
        <v>1466</v>
      </c>
      <c r="F1475" s="7" t="s">
        <v>17</v>
      </c>
      <c r="G1475" s="7">
        <v>2.58</v>
      </c>
    </row>
    <row r="1476" spans="1:7" x14ac:dyDescent="0.3">
      <c r="A1476" s="7">
        <v>5422</v>
      </c>
      <c r="B1476" s="7">
        <v>462189000</v>
      </c>
      <c r="C1476" s="7"/>
      <c r="D1476" s="7" t="s">
        <v>1527</v>
      </c>
      <c r="E1476" s="7" t="s">
        <v>1163</v>
      </c>
      <c r="F1476" s="7" t="s">
        <v>19</v>
      </c>
      <c r="G1476" s="7">
        <v>6.43</v>
      </c>
    </row>
    <row r="1477" spans="1:7" x14ac:dyDescent="0.3">
      <c r="A1477" s="7">
        <v>5422</v>
      </c>
      <c r="B1477" s="7">
        <v>462450100</v>
      </c>
      <c r="C1477" s="7"/>
      <c r="D1477" s="7" t="s">
        <v>1527</v>
      </c>
      <c r="E1477" s="7" t="s">
        <v>1103</v>
      </c>
      <c r="F1477" s="7" t="s">
        <v>19</v>
      </c>
      <c r="G1477" s="7">
        <v>2.42</v>
      </c>
    </row>
    <row r="1478" spans="1:7" x14ac:dyDescent="0.3">
      <c r="A1478" s="7">
        <v>5422</v>
      </c>
      <c r="B1478" s="7">
        <v>463089000</v>
      </c>
      <c r="C1478" s="7"/>
      <c r="D1478" s="7" t="s">
        <v>1527</v>
      </c>
      <c r="E1478" s="7" t="s">
        <v>1141</v>
      </c>
      <c r="F1478" s="7" t="s">
        <v>17</v>
      </c>
      <c r="G1478" s="7">
        <v>4.71</v>
      </c>
    </row>
    <row r="1479" spans="1:7" x14ac:dyDescent="0.3">
      <c r="A1479" s="7">
        <v>5422</v>
      </c>
      <c r="B1479" s="7">
        <v>463189000</v>
      </c>
      <c r="C1479" s="7"/>
      <c r="D1479" s="7" t="s">
        <v>1527</v>
      </c>
      <c r="E1479" s="7" t="s">
        <v>1210</v>
      </c>
      <c r="F1479" s="7" t="s">
        <v>17</v>
      </c>
      <c r="G1479" s="7">
        <v>4.43</v>
      </c>
    </row>
    <row r="1480" spans="1:7" x14ac:dyDescent="0.3">
      <c r="A1480" s="7">
        <v>5422</v>
      </c>
      <c r="B1480" s="7">
        <v>463450100</v>
      </c>
      <c r="C1480" s="7"/>
      <c r="D1480" s="7" t="s">
        <v>1527</v>
      </c>
      <c r="E1480" s="7" t="s">
        <v>1103</v>
      </c>
      <c r="F1480" s="7" t="s">
        <v>19</v>
      </c>
      <c r="G1480" s="7">
        <v>3.69</v>
      </c>
    </row>
    <row r="1481" spans="1:7" x14ac:dyDescent="0.3">
      <c r="A1481" s="7">
        <v>5422</v>
      </c>
      <c r="B1481" s="7">
        <v>464089000</v>
      </c>
      <c r="C1481" s="7"/>
      <c r="D1481" s="7" t="s">
        <v>1527</v>
      </c>
      <c r="E1481" s="7" t="s">
        <v>1276</v>
      </c>
      <c r="F1481" s="7" t="s">
        <v>17</v>
      </c>
      <c r="G1481" s="7">
        <v>2.84</v>
      </c>
    </row>
    <row r="1482" spans="1:7" x14ac:dyDescent="0.3">
      <c r="A1482" s="7">
        <v>5422</v>
      </c>
      <c r="B1482" s="7">
        <v>464450100</v>
      </c>
      <c r="C1482" s="7"/>
      <c r="D1482" s="7" t="s">
        <v>1527</v>
      </c>
      <c r="E1482" s="7" t="s">
        <v>1103</v>
      </c>
      <c r="F1482" s="7" t="s">
        <v>19</v>
      </c>
      <c r="G1482" s="7">
        <v>5.31</v>
      </c>
    </row>
    <row r="1483" spans="1:7" x14ac:dyDescent="0.3">
      <c r="A1483" s="7">
        <v>5422</v>
      </c>
      <c r="B1483" s="7">
        <v>465089000</v>
      </c>
      <c r="C1483" s="7"/>
      <c r="D1483" s="7" t="s">
        <v>1527</v>
      </c>
      <c r="E1483" s="7" t="s">
        <v>883</v>
      </c>
      <c r="F1483" s="7" t="s">
        <v>17</v>
      </c>
      <c r="G1483" s="7">
        <v>1.93</v>
      </c>
    </row>
    <row r="1484" spans="1:7" x14ac:dyDescent="0.3">
      <c r="A1484" s="7">
        <v>5422</v>
      </c>
      <c r="B1484" s="7" t="s">
        <v>1562</v>
      </c>
      <c r="C1484" s="7">
        <v>25008210</v>
      </c>
      <c r="D1484" s="7" t="s">
        <v>1529</v>
      </c>
      <c r="E1484" s="7" t="s">
        <v>1094</v>
      </c>
      <c r="F1484" s="7" t="s">
        <v>19</v>
      </c>
      <c r="G1484" s="7">
        <v>11.01</v>
      </c>
    </row>
    <row r="1485" spans="1:7" x14ac:dyDescent="0.3">
      <c r="A1485" s="7">
        <v>5422</v>
      </c>
      <c r="B1485" s="7">
        <v>465879000</v>
      </c>
      <c r="C1485" s="7"/>
      <c r="D1485" s="7" t="s">
        <v>1527</v>
      </c>
      <c r="E1485" s="7" t="s">
        <v>1130</v>
      </c>
      <c r="F1485" s="7" t="s">
        <v>17</v>
      </c>
      <c r="G1485" s="7">
        <v>4.57</v>
      </c>
    </row>
    <row r="1486" spans="1:7" x14ac:dyDescent="0.3">
      <c r="A1486" s="7">
        <v>5422</v>
      </c>
      <c r="B1486" s="7">
        <v>466450100</v>
      </c>
      <c r="C1486" s="7"/>
      <c r="D1486" s="7" t="s">
        <v>1527</v>
      </c>
      <c r="E1486" s="7" t="s">
        <v>1094</v>
      </c>
      <c r="F1486" s="7" t="s">
        <v>19</v>
      </c>
      <c r="G1486" s="7">
        <v>2.61</v>
      </c>
    </row>
    <row r="1487" spans="1:7" x14ac:dyDescent="0.3">
      <c r="A1487" s="7">
        <v>5422</v>
      </c>
      <c r="B1487" s="7">
        <v>466796188</v>
      </c>
      <c r="C1487" s="7"/>
      <c r="D1487" s="7" t="s">
        <v>1527</v>
      </c>
      <c r="E1487" s="7" t="s">
        <v>957</v>
      </c>
      <c r="F1487" s="7" t="s">
        <v>38</v>
      </c>
      <c r="G1487" s="7">
        <v>3.97</v>
      </c>
    </row>
    <row r="1488" spans="1:7" x14ac:dyDescent="0.3">
      <c r="A1488" s="7">
        <v>5422</v>
      </c>
      <c r="B1488" s="7">
        <v>467089000</v>
      </c>
      <c r="C1488" s="7"/>
      <c r="D1488" s="7" t="s">
        <v>1527</v>
      </c>
      <c r="E1488" s="7" t="s">
        <v>1298</v>
      </c>
      <c r="F1488" s="7" t="s">
        <v>17</v>
      </c>
      <c r="G1488" s="7">
        <v>5.0199999999999996</v>
      </c>
    </row>
    <row r="1489" spans="1:7" x14ac:dyDescent="0.3">
      <c r="A1489" s="7">
        <v>5422</v>
      </c>
      <c r="B1489" s="7">
        <v>467450100</v>
      </c>
      <c r="C1489" s="7"/>
      <c r="D1489" s="7" t="s">
        <v>1527</v>
      </c>
      <c r="E1489" s="7" t="s">
        <v>1084</v>
      </c>
      <c r="F1489" s="7" t="s">
        <v>19</v>
      </c>
      <c r="G1489" s="7">
        <v>6.09</v>
      </c>
    </row>
    <row r="1490" spans="1:7" x14ac:dyDescent="0.3">
      <c r="A1490" s="7">
        <v>5422</v>
      </c>
      <c r="B1490" s="7">
        <v>467979000</v>
      </c>
      <c r="C1490" s="7"/>
      <c r="D1490" s="7" t="s">
        <v>1527</v>
      </c>
      <c r="E1490" s="7" t="s">
        <v>987</v>
      </c>
      <c r="F1490" s="7" t="s">
        <v>19</v>
      </c>
      <c r="G1490" s="7">
        <v>2.79</v>
      </c>
    </row>
    <row r="1491" spans="1:7" x14ac:dyDescent="0.3">
      <c r="A1491" s="7">
        <v>5422</v>
      </c>
      <c r="B1491" s="7">
        <v>468089000</v>
      </c>
      <c r="C1491" s="7"/>
      <c r="D1491" s="7" t="s">
        <v>1527</v>
      </c>
      <c r="E1491" s="7" t="s">
        <v>885</v>
      </c>
      <c r="F1491" s="7" t="s">
        <v>17</v>
      </c>
      <c r="G1491" s="7">
        <v>1.59</v>
      </c>
    </row>
    <row r="1492" spans="1:7" x14ac:dyDescent="0.3">
      <c r="A1492" s="7">
        <v>5422</v>
      </c>
      <c r="B1492" s="7">
        <v>468450100</v>
      </c>
      <c r="C1492" s="7"/>
      <c r="D1492" s="7" t="s">
        <v>1527</v>
      </c>
      <c r="E1492" s="7" t="s">
        <v>1084</v>
      </c>
      <c r="F1492" s="7" t="s">
        <v>19</v>
      </c>
      <c r="G1492" s="7">
        <v>5.0599999999999996</v>
      </c>
    </row>
    <row r="1493" spans="1:7" x14ac:dyDescent="0.3">
      <c r="A1493" s="7">
        <v>5422</v>
      </c>
      <c r="B1493" s="7">
        <v>468879000</v>
      </c>
      <c r="C1493" s="7"/>
      <c r="D1493" s="7" t="s">
        <v>1527</v>
      </c>
      <c r="E1493" s="7" t="s">
        <v>984</v>
      </c>
      <c r="F1493" s="7" t="s">
        <v>38</v>
      </c>
      <c r="G1493" s="7">
        <v>2.59</v>
      </c>
    </row>
    <row r="1494" spans="1:7" x14ac:dyDescent="0.3">
      <c r="A1494" s="7">
        <v>5422</v>
      </c>
      <c r="B1494" s="7">
        <v>468979000</v>
      </c>
      <c r="C1494" s="7"/>
      <c r="D1494" s="7" t="s">
        <v>1527</v>
      </c>
      <c r="E1494" s="7" t="s">
        <v>846</v>
      </c>
      <c r="F1494" s="7" t="s">
        <v>19</v>
      </c>
      <c r="G1494" s="7">
        <v>3.16</v>
      </c>
    </row>
    <row r="1495" spans="1:7" x14ac:dyDescent="0.3">
      <c r="A1495" s="7">
        <v>5422</v>
      </c>
      <c r="B1495" s="7">
        <v>469450100</v>
      </c>
      <c r="C1495" s="7"/>
      <c r="D1495" s="7" t="s">
        <v>1527</v>
      </c>
      <c r="E1495" s="7" t="s">
        <v>1084</v>
      </c>
      <c r="F1495" s="7" t="s">
        <v>19</v>
      </c>
      <c r="G1495" s="7">
        <v>3.36</v>
      </c>
    </row>
    <row r="1496" spans="1:7" x14ac:dyDescent="0.3">
      <c r="A1496" s="7">
        <v>5422</v>
      </c>
      <c r="B1496" s="7">
        <v>470089000</v>
      </c>
      <c r="C1496" s="7"/>
      <c r="D1496" s="7" t="s">
        <v>1527</v>
      </c>
      <c r="E1496" s="7" t="s">
        <v>1426</v>
      </c>
      <c r="F1496" s="7" t="s">
        <v>17</v>
      </c>
      <c r="G1496" s="7">
        <v>2.56</v>
      </c>
    </row>
    <row r="1497" spans="1:7" x14ac:dyDescent="0.3">
      <c r="A1497" s="7">
        <v>5422</v>
      </c>
      <c r="B1497" s="7">
        <v>470189000</v>
      </c>
      <c r="C1497" s="7"/>
      <c r="D1497" s="7" t="s">
        <v>1527</v>
      </c>
      <c r="E1497" s="7" t="s">
        <v>962</v>
      </c>
      <c r="F1497" s="7" t="s">
        <v>19</v>
      </c>
      <c r="G1497" s="7">
        <v>1.98</v>
      </c>
    </row>
    <row r="1498" spans="1:7" x14ac:dyDescent="0.3">
      <c r="A1498" s="7">
        <v>5422</v>
      </c>
      <c r="B1498" s="7">
        <v>470450100</v>
      </c>
      <c r="C1498" s="7"/>
      <c r="D1498" s="7" t="s">
        <v>1527</v>
      </c>
      <c r="E1498" s="7" t="s">
        <v>1003</v>
      </c>
      <c r="F1498" s="7" t="s">
        <v>17</v>
      </c>
      <c r="G1498" s="7">
        <v>7.62</v>
      </c>
    </row>
    <row r="1499" spans="1:7" x14ac:dyDescent="0.3">
      <c r="A1499" s="7">
        <v>5422</v>
      </c>
      <c r="B1499" s="7">
        <v>470879000</v>
      </c>
      <c r="C1499" s="7"/>
      <c r="D1499" s="7" t="s">
        <v>1527</v>
      </c>
      <c r="E1499" s="7" t="s">
        <v>929</v>
      </c>
      <c r="F1499" s="7" t="s">
        <v>17</v>
      </c>
      <c r="G1499" s="7">
        <v>8.17</v>
      </c>
    </row>
    <row r="1500" spans="1:7" x14ac:dyDescent="0.3">
      <c r="A1500" s="7">
        <v>5422</v>
      </c>
      <c r="B1500" s="7">
        <v>47089000</v>
      </c>
      <c r="C1500" s="7"/>
      <c r="D1500" s="7" t="s">
        <v>1527</v>
      </c>
      <c r="E1500" s="7" t="s">
        <v>848</v>
      </c>
      <c r="F1500" s="7" t="s">
        <v>17</v>
      </c>
      <c r="G1500" s="7">
        <v>1.93</v>
      </c>
    </row>
    <row r="1501" spans="1:7" x14ac:dyDescent="0.3">
      <c r="A1501" s="7">
        <v>5422</v>
      </c>
      <c r="B1501" s="7">
        <v>470979000</v>
      </c>
      <c r="C1501" s="7"/>
      <c r="D1501" s="7" t="s">
        <v>1527</v>
      </c>
      <c r="E1501" s="7" t="s">
        <v>1203</v>
      </c>
      <c r="F1501" s="7" t="s">
        <v>38</v>
      </c>
      <c r="G1501" s="7">
        <v>3.83</v>
      </c>
    </row>
    <row r="1502" spans="1:7" x14ac:dyDescent="0.3">
      <c r="A1502" s="7">
        <v>5422</v>
      </c>
      <c r="B1502" s="7">
        <v>471089000</v>
      </c>
      <c r="C1502" s="7"/>
      <c r="D1502" s="7" t="s">
        <v>1527</v>
      </c>
      <c r="E1502" s="7" t="s">
        <v>915</v>
      </c>
      <c r="F1502" s="7" t="s">
        <v>38</v>
      </c>
      <c r="G1502" s="7">
        <v>1.75</v>
      </c>
    </row>
    <row r="1503" spans="1:7" x14ac:dyDescent="0.3">
      <c r="A1503" s="7">
        <v>5422</v>
      </c>
      <c r="B1503" s="7">
        <v>471450100</v>
      </c>
      <c r="C1503" s="7"/>
      <c r="D1503" s="7" t="s">
        <v>1527</v>
      </c>
      <c r="E1503" s="7" t="s">
        <v>1082</v>
      </c>
      <c r="F1503" s="7" t="s">
        <v>19</v>
      </c>
      <c r="G1503" s="7">
        <v>4.33</v>
      </c>
    </row>
    <row r="1504" spans="1:7" x14ac:dyDescent="0.3">
      <c r="A1504" s="7">
        <v>5422</v>
      </c>
      <c r="B1504" s="7">
        <v>472078100</v>
      </c>
      <c r="C1504" s="7"/>
      <c r="D1504" s="7" t="s">
        <v>1527</v>
      </c>
      <c r="E1504" s="7" t="s">
        <v>1314</v>
      </c>
      <c r="F1504" s="7" t="s">
        <v>38</v>
      </c>
      <c r="G1504" s="7">
        <v>2.65</v>
      </c>
    </row>
    <row r="1505" spans="1:7" x14ac:dyDescent="0.3">
      <c r="A1505" s="7">
        <v>5422</v>
      </c>
      <c r="B1505" s="7">
        <v>472089000</v>
      </c>
      <c r="C1505" s="7"/>
      <c r="D1505" s="7" t="s">
        <v>1527</v>
      </c>
      <c r="E1505" s="7" t="s">
        <v>933</v>
      </c>
      <c r="F1505" s="7" t="s">
        <v>38</v>
      </c>
      <c r="G1505" s="7">
        <v>2.1</v>
      </c>
    </row>
    <row r="1506" spans="1:7" x14ac:dyDescent="0.3">
      <c r="A1506" s="7">
        <v>5422</v>
      </c>
      <c r="B1506" s="7">
        <v>472234348</v>
      </c>
      <c r="C1506" s="7"/>
      <c r="D1506" s="7" t="s">
        <v>1527</v>
      </c>
      <c r="E1506" s="7" t="s">
        <v>1487</v>
      </c>
      <c r="F1506" s="7" t="s">
        <v>38</v>
      </c>
      <c r="G1506" s="7">
        <v>4.76</v>
      </c>
    </row>
    <row r="1507" spans="1:7" x14ac:dyDescent="0.3">
      <c r="A1507" s="7">
        <v>5422</v>
      </c>
      <c r="B1507" s="7">
        <v>472309480</v>
      </c>
      <c r="C1507" s="7"/>
      <c r="D1507" s="7" t="s">
        <v>1527</v>
      </c>
      <c r="E1507" s="7" t="s">
        <v>1086</v>
      </c>
      <c r="F1507" s="7" t="s">
        <v>17</v>
      </c>
      <c r="G1507" s="7">
        <v>4.32</v>
      </c>
    </row>
    <row r="1508" spans="1:7" x14ac:dyDescent="0.3">
      <c r="A1508" s="7">
        <v>5422</v>
      </c>
      <c r="B1508" s="7">
        <v>472450100</v>
      </c>
      <c r="C1508" s="7"/>
      <c r="D1508" s="7" t="s">
        <v>1527</v>
      </c>
      <c r="E1508" s="7" t="s">
        <v>1002</v>
      </c>
      <c r="F1508" s="7" t="s">
        <v>17</v>
      </c>
      <c r="G1508" s="7">
        <v>6.01</v>
      </c>
    </row>
    <row r="1509" spans="1:7" x14ac:dyDescent="0.3">
      <c r="A1509" s="7">
        <v>5422</v>
      </c>
      <c r="B1509" s="7">
        <v>472629100</v>
      </c>
      <c r="C1509" s="7"/>
      <c r="D1509" s="7" t="s">
        <v>1527</v>
      </c>
      <c r="E1509" s="7" t="s">
        <v>990</v>
      </c>
      <c r="F1509" s="7" t="s">
        <v>38</v>
      </c>
      <c r="G1509" s="7">
        <v>2.5299999999999998</v>
      </c>
    </row>
    <row r="1510" spans="1:7" x14ac:dyDescent="0.3">
      <c r="A1510" s="7">
        <v>5422</v>
      </c>
      <c r="B1510" s="7">
        <v>472879000</v>
      </c>
      <c r="C1510" s="7"/>
      <c r="D1510" s="7" t="s">
        <v>1527</v>
      </c>
      <c r="E1510" s="7" t="s">
        <v>1296</v>
      </c>
      <c r="F1510" s="7" t="s">
        <v>17</v>
      </c>
      <c r="G1510" s="7">
        <v>4.49</v>
      </c>
    </row>
    <row r="1511" spans="1:7" x14ac:dyDescent="0.3">
      <c r="A1511" s="7">
        <v>5422</v>
      </c>
      <c r="B1511" s="7">
        <v>472979000</v>
      </c>
      <c r="C1511" s="7"/>
      <c r="D1511" s="7" t="s">
        <v>1527</v>
      </c>
      <c r="E1511" s="7" t="s">
        <v>1303</v>
      </c>
      <c r="F1511" s="7" t="s">
        <v>19</v>
      </c>
      <c r="G1511" s="7">
        <v>3.12</v>
      </c>
    </row>
    <row r="1512" spans="1:7" x14ac:dyDescent="0.3">
      <c r="A1512" s="7">
        <v>5422</v>
      </c>
      <c r="B1512" s="7">
        <v>473089000</v>
      </c>
      <c r="C1512" s="7"/>
      <c r="D1512" s="7" t="s">
        <v>1527</v>
      </c>
      <c r="E1512" s="7" t="s">
        <v>1149</v>
      </c>
      <c r="F1512" s="7" t="s">
        <v>17</v>
      </c>
      <c r="G1512" s="7">
        <v>4.09</v>
      </c>
    </row>
    <row r="1513" spans="1:7" x14ac:dyDescent="0.3">
      <c r="A1513" s="7">
        <v>5422</v>
      </c>
      <c r="B1513" s="7">
        <v>473450100</v>
      </c>
      <c r="C1513" s="7"/>
      <c r="D1513" s="7" t="s">
        <v>1527</v>
      </c>
      <c r="E1513" s="7" t="s">
        <v>1282</v>
      </c>
      <c r="F1513" s="7" t="s">
        <v>17</v>
      </c>
      <c r="G1513" s="7">
        <v>4.45</v>
      </c>
    </row>
    <row r="1514" spans="1:7" x14ac:dyDescent="0.3">
      <c r="A1514" s="7">
        <v>5422</v>
      </c>
      <c r="B1514" s="7">
        <v>473491086</v>
      </c>
      <c r="C1514" s="7"/>
      <c r="D1514" s="7" t="s">
        <v>1527</v>
      </c>
      <c r="E1514" s="7" t="s">
        <v>1347</v>
      </c>
      <c r="F1514" s="7" t="s">
        <v>19</v>
      </c>
      <c r="G1514" s="7">
        <v>4.0599999999999996</v>
      </c>
    </row>
    <row r="1515" spans="1:7" x14ac:dyDescent="0.3">
      <c r="A1515" s="7">
        <v>5422</v>
      </c>
      <c r="B1515" s="7">
        <v>4737260</v>
      </c>
      <c r="C1515" s="7"/>
      <c r="D1515" s="7" t="s">
        <v>1527</v>
      </c>
      <c r="E1515" s="7" t="s">
        <v>1096</v>
      </c>
      <c r="F1515" s="7" t="s">
        <v>17</v>
      </c>
      <c r="G1515" s="7">
        <v>5.42</v>
      </c>
    </row>
    <row r="1516" spans="1:7" x14ac:dyDescent="0.3">
      <c r="A1516" s="7">
        <v>5422</v>
      </c>
      <c r="B1516" s="7">
        <v>473979000</v>
      </c>
      <c r="C1516" s="7"/>
      <c r="D1516" s="7" t="s">
        <v>1527</v>
      </c>
      <c r="E1516" s="7" t="s">
        <v>901</v>
      </c>
      <c r="F1516" s="7" t="s">
        <v>19</v>
      </c>
      <c r="G1516" s="7">
        <v>4.2699999999999996</v>
      </c>
    </row>
    <row r="1517" spans="1:7" x14ac:dyDescent="0.3">
      <c r="A1517" s="7">
        <v>5422</v>
      </c>
      <c r="B1517" s="7">
        <v>474089000</v>
      </c>
      <c r="C1517" s="7"/>
      <c r="D1517" s="7" t="s">
        <v>1527</v>
      </c>
      <c r="E1517" s="7" t="s">
        <v>1098</v>
      </c>
      <c r="F1517" s="7" t="s">
        <v>17</v>
      </c>
      <c r="G1517" s="7">
        <v>1.42</v>
      </c>
    </row>
    <row r="1518" spans="1:7" x14ac:dyDescent="0.3">
      <c r="A1518" s="7">
        <v>5422</v>
      </c>
      <c r="B1518" s="7">
        <v>474189000</v>
      </c>
      <c r="C1518" s="7"/>
      <c r="D1518" s="7" t="s">
        <v>1527</v>
      </c>
      <c r="E1518" s="7" t="s">
        <v>963</v>
      </c>
      <c r="F1518" s="7" t="s">
        <v>17</v>
      </c>
      <c r="G1518" s="7">
        <v>3.26</v>
      </c>
    </row>
    <row r="1519" spans="1:7" x14ac:dyDescent="0.3">
      <c r="A1519" s="7">
        <v>5422</v>
      </c>
      <c r="B1519" s="7" t="s">
        <v>1563</v>
      </c>
      <c r="C1519" s="7">
        <v>25011457</v>
      </c>
      <c r="D1519" s="7" t="s">
        <v>1529</v>
      </c>
      <c r="E1519" s="7" t="s">
        <v>970</v>
      </c>
      <c r="F1519" s="7" t="s">
        <v>17</v>
      </c>
      <c r="G1519" s="7">
        <v>5.46</v>
      </c>
    </row>
    <row r="1520" spans="1:7" x14ac:dyDescent="0.3">
      <c r="A1520" s="7">
        <v>5422</v>
      </c>
      <c r="B1520" s="7">
        <v>474702603</v>
      </c>
      <c r="C1520" s="7"/>
      <c r="D1520" s="7" t="s">
        <v>1527</v>
      </c>
      <c r="E1520" s="7" t="s">
        <v>998</v>
      </c>
      <c r="F1520" s="7" t="s">
        <v>38</v>
      </c>
      <c r="G1520" s="7">
        <v>4.21</v>
      </c>
    </row>
    <row r="1521" spans="1:7" x14ac:dyDescent="0.3">
      <c r="A1521" s="7">
        <v>5422</v>
      </c>
      <c r="B1521" s="7">
        <v>474825273</v>
      </c>
      <c r="C1521" s="7"/>
      <c r="D1521" s="7" t="s">
        <v>1527</v>
      </c>
      <c r="E1521" s="7" t="s">
        <v>1244</v>
      </c>
      <c r="F1521" s="7" t="s">
        <v>19</v>
      </c>
      <c r="G1521" s="7">
        <v>5.86</v>
      </c>
    </row>
    <row r="1522" spans="1:7" x14ac:dyDescent="0.3">
      <c r="A1522" s="7">
        <v>5422</v>
      </c>
      <c r="B1522" s="7">
        <v>475189000</v>
      </c>
      <c r="C1522" s="7"/>
      <c r="D1522" s="7" t="s">
        <v>1527</v>
      </c>
      <c r="E1522" s="7" t="s">
        <v>1142</v>
      </c>
      <c r="F1522" s="7" t="s">
        <v>19</v>
      </c>
      <c r="G1522" s="7">
        <v>4.99</v>
      </c>
    </row>
    <row r="1523" spans="1:7" x14ac:dyDescent="0.3">
      <c r="A1523" s="7">
        <v>5422</v>
      </c>
      <c r="B1523" s="7">
        <v>475360152</v>
      </c>
      <c r="C1523" s="7"/>
      <c r="D1523" s="7" t="s">
        <v>1527</v>
      </c>
      <c r="E1523" s="7" t="s">
        <v>1358</v>
      </c>
      <c r="F1523" s="7" t="s">
        <v>19</v>
      </c>
      <c r="G1523" s="7">
        <v>2.2200000000000002</v>
      </c>
    </row>
    <row r="1524" spans="1:7" x14ac:dyDescent="0.3">
      <c r="A1524" s="7">
        <v>5422</v>
      </c>
      <c r="B1524" s="7">
        <v>475450100</v>
      </c>
      <c r="C1524" s="7"/>
      <c r="D1524" s="7" t="s">
        <v>1527</v>
      </c>
      <c r="E1524" s="7" t="s">
        <v>970</v>
      </c>
      <c r="F1524" s="7" t="s">
        <v>17</v>
      </c>
      <c r="G1524" s="7">
        <v>5.0999999999999996</v>
      </c>
    </row>
    <row r="1525" spans="1:7" x14ac:dyDescent="0.3">
      <c r="A1525" s="7">
        <v>5422</v>
      </c>
      <c r="B1525" s="7">
        <v>475979000</v>
      </c>
      <c r="C1525" s="7"/>
      <c r="D1525" s="7" t="s">
        <v>1527</v>
      </c>
      <c r="E1525" s="7" t="s">
        <v>1166</v>
      </c>
      <c r="F1525" s="7" t="s">
        <v>19</v>
      </c>
      <c r="G1525" s="7">
        <v>4.58</v>
      </c>
    </row>
    <row r="1526" spans="1:7" x14ac:dyDescent="0.3">
      <c r="A1526" s="7">
        <v>5422</v>
      </c>
      <c r="B1526" s="7">
        <v>476089000</v>
      </c>
      <c r="C1526" s="7"/>
      <c r="D1526" s="7" t="s">
        <v>1527</v>
      </c>
      <c r="E1526" s="7" t="s">
        <v>935</v>
      </c>
      <c r="F1526" s="7" t="s">
        <v>17</v>
      </c>
      <c r="G1526" s="7">
        <v>2.99</v>
      </c>
    </row>
    <row r="1527" spans="1:7" x14ac:dyDescent="0.3">
      <c r="A1527" s="7">
        <v>5422</v>
      </c>
      <c r="B1527" s="7">
        <v>476450100</v>
      </c>
      <c r="C1527" s="7"/>
      <c r="D1527" s="7" t="s">
        <v>1527</v>
      </c>
      <c r="E1527" s="7" t="s">
        <v>992</v>
      </c>
      <c r="F1527" s="7" t="s">
        <v>17</v>
      </c>
      <c r="G1527" s="7">
        <v>5.91</v>
      </c>
    </row>
    <row r="1528" spans="1:7" x14ac:dyDescent="0.3">
      <c r="A1528" s="7">
        <v>5422</v>
      </c>
      <c r="B1528" s="7">
        <v>476879000</v>
      </c>
      <c r="C1528" s="7"/>
      <c r="D1528" s="7" t="s">
        <v>1527</v>
      </c>
      <c r="E1528" s="7" t="s">
        <v>850</v>
      </c>
      <c r="F1528" s="7" t="s">
        <v>38</v>
      </c>
      <c r="G1528" s="7">
        <v>6.22</v>
      </c>
    </row>
    <row r="1529" spans="1:7" x14ac:dyDescent="0.3">
      <c r="A1529" s="7">
        <v>5422</v>
      </c>
      <c r="B1529" s="7">
        <v>477089000</v>
      </c>
      <c r="C1529" s="7"/>
      <c r="D1529" s="7" t="s">
        <v>1527</v>
      </c>
      <c r="E1529" s="7" t="s">
        <v>847</v>
      </c>
      <c r="F1529" s="7" t="s">
        <v>17</v>
      </c>
      <c r="G1529" s="7">
        <v>3.51</v>
      </c>
    </row>
    <row r="1530" spans="1:7" x14ac:dyDescent="0.3">
      <c r="A1530" s="7">
        <v>5422</v>
      </c>
      <c r="B1530" s="7">
        <v>477450100</v>
      </c>
      <c r="C1530" s="7"/>
      <c r="D1530" s="7" t="s">
        <v>1527</v>
      </c>
      <c r="E1530" s="7" t="s">
        <v>992</v>
      </c>
      <c r="F1530" s="7" t="s">
        <v>17</v>
      </c>
      <c r="G1530" s="7">
        <v>3.83</v>
      </c>
    </row>
    <row r="1531" spans="1:7" x14ac:dyDescent="0.3">
      <c r="A1531" s="7">
        <v>5422</v>
      </c>
      <c r="B1531" s="7">
        <v>478089000</v>
      </c>
      <c r="C1531" s="7"/>
      <c r="D1531" s="7" t="s">
        <v>1527</v>
      </c>
      <c r="E1531" s="7" t="s">
        <v>847</v>
      </c>
      <c r="F1531" s="7" t="s">
        <v>17</v>
      </c>
      <c r="G1531" s="7">
        <v>4.37</v>
      </c>
    </row>
    <row r="1532" spans="1:7" x14ac:dyDescent="0.3">
      <c r="A1532" s="7">
        <v>5422</v>
      </c>
      <c r="B1532" s="7">
        <v>478450100</v>
      </c>
      <c r="C1532" s="7"/>
      <c r="D1532" s="7" t="s">
        <v>1527</v>
      </c>
      <c r="E1532" s="7" t="s">
        <v>992</v>
      </c>
      <c r="F1532" s="7" t="s">
        <v>17</v>
      </c>
      <c r="G1532" s="7">
        <v>5.15</v>
      </c>
    </row>
    <row r="1533" spans="1:7" x14ac:dyDescent="0.3">
      <c r="A1533" s="7">
        <v>5422</v>
      </c>
      <c r="B1533" s="7">
        <v>479089000</v>
      </c>
      <c r="C1533" s="7"/>
      <c r="D1533" s="7" t="s">
        <v>1527</v>
      </c>
      <c r="E1533" s="7" t="s">
        <v>1091</v>
      </c>
      <c r="F1533" s="7" t="s">
        <v>19</v>
      </c>
      <c r="G1533" s="7">
        <v>4.49</v>
      </c>
    </row>
    <row r="1534" spans="1:7" x14ac:dyDescent="0.3">
      <c r="A1534" s="7">
        <v>5422</v>
      </c>
      <c r="B1534" s="7">
        <v>479189000</v>
      </c>
      <c r="C1534" s="7"/>
      <c r="D1534" s="7" t="s">
        <v>1527</v>
      </c>
      <c r="E1534" s="7" t="s">
        <v>1335</v>
      </c>
      <c r="F1534" s="7" t="s">
        <v>19</v>
      </c>
      <c r="G1534" s="7">
        <v>5.77</v>
      </c>
    </row>
    <row r="1535" spans="1:7" x14ac:dyDescent="0.3">
      <c r="A1535" s="7">
        <v>5422</v>
      </c>
      <c r="B1535" s="7">
        <v>479450100</v>
      </c>
      <c r="C1535" s="7"/>
      <c r="D1535" s="7" t="s">
        <v>1527</v>
      </c>
      <c r="E1535" s="7" t="s">
        <v>992</v>
      </c>
      <c r="F1535" s="7" t="s">
        <v>17</v>
      </c>
      <c r="G1535" s="7">
        <v>5.19</v>
      </c>
    </row>
    <row r="1536" spans="1:7" x14ac:dyDescent="0.3">
      <c r="A1536" s="7">
        <v>5422</v>
      </c>
      <c r="B1536" s="7">
        <v>47979000</v>
      </c>
      <c r="C1536" s="7"/>
      <c r="D1536" s="7" t="s">
        <v>1527</v>
      </c>
      <c r="E1536" s="7" t="s">
        <v>1351</v>
      </c>
      <c r="F1536" s="7" t="s">
        <v>17</v>
      </c>
      <c r="G1536" s="7">
        <v>2.33</v>
      </c>
    </row>
    <row r="1537" spans="1:7" x14ac:dyDescent="0.3">
      <c r="A1537" s="7">
        <v>5422</v>
      </c>
      <c r="B1537" s="7">
        <v>480164200</v>
      </c>
      <c r="C1537" s="7"/>
      <c r="D1537" s="7" t="s">
        <v>1527</v>
      </c>
      <c r="E1537" s="7" t="s">
        <v>1191</v>
      </c>
      <c r="F1537" s="7" t="s">
        <v>19</v>
      </c>
      <c r="G1537" s="7">
        <v>4.9800000000000004</v>
      </c>
    </row>
    <row r="1538" spans="1:7" x14ac:dyDescent="0.3">
      <c r="A1538" s="7">
        <v>5422</v>
      </c>
      <c r="B1538" s="7">
        <v>480450100</v>
      </c>
      <c r="C1538" s="7"/>
      <c r="D1538" s="7" t="s">
        <v>1527</v>
      </c>
      <c r="E1538" s="7" t="s">
        <v>992</v>
      </c>
      <c r="F1538" s="7" t="s">
        <v>17</v>
      </c>
      <c r="G1538" s="7">
        <v>4.01</v>
      </c>
    </row>
    <row r="1539" spans="1:7" x14ac:dyDescent="0.3">
      <c r="A1539" s="7">
        <v>5422</v>
      </c>
      <c r="B1539" s="7">
        <v>480979000</v>
      </c>
      <c r="C1539" s="7"/>
      <c r="D1539" s="7" t="s">
        <v>1527</v>
      </c>
      <c r="E1539" s="7" t="s">
        <v>1060</v>
      </c>
      <c r="F1539" s="7" t="s">
        <v>19</v>
      </c>
      <c r="G1539" s="7">
        <v>6.05</v>
      </c>
    </row>
    <row r="1540" spans="1:7" x14ac:dyDescent="0.3">
      <c r="A1540" s="7">
        <v>5422</v>
      </c>
      <c r="B1540" s="7">
        <v>481089000</v>
      </c>
      <c r="C1540" s="7"/>
      <c r="D1540" s="7" t="s">
        <v>1527</v>
      </c>
      <c r="E1540" s="7" t="s">
        <v>940</v>
      </c>
      <c r="F1540" s="7" t="s">
        <v>38</v>
      </c>
      <c r="G1540" s="7">
        <v>2.21</v>
      </c>
    </row>
    <row r="1541" spans="1:7" x14ac:dyDescent="0.3">
      <c r="A1541" s="7">
        <v>5422</v>
      </c>
      <c r="B1541" s="7">
        <v>481450100</v>
      </c>
      <c r="C1541" s="7"/>
      <c r="D1541" s="7" t="s">
        <v>1527</v>
      </c>
      <c r="E1541" s="7" t="s">
        <v>992</v>
      </c>
      <c r="F1541" s="7" t="s">
        <v>17</v>
      </c>
      <c r="G1541" s="7">
        <v>11.43</v>
      </c>
    </row>
    <row r="1542" spans="1:7" x14ac:dyDescent="0.3">
      <c r="A1542" s="7">
        <v>5422</v>
      </c>
      <c r="B1542" s="7">
        <v>481979000</v>
      </c>
      <c r="C1542" s="7"/>
      <c r="D1542" s="7" t="s">
        <v>1527</v>
      </c>
      <c r="E1542" s="7" t="s">
        <v>871</v>
      </c>
      <c r="F1542" s="7" t="s">
        <v>19</v>
      </c>
      <c r="G1542" s="7">
        <v>2.6</v>
      </c>
    </row>
    <row r="1543" spans="1:7" x14ac:dyDescent="0.3">
      <c r="A1543" s="7">
        <v>5422</v>
      </c>
      <c r="B1543" s="7">
        <v>482089000</v>
      </c>
      <c r="C1543" s="7"/>
      <c r="D1543" s="7" t="s">
        <v>1527</v>
      </c>
      <c r="E1543" s="7" t="s">
        <v>1361</v>
      </c>
      <c r="F1543" s="7" t="s">
        <v>19</v>
      </c>
      <c r="G1543" s="7">
        <v>2.65</v>
      </c>
    </row>
    <row r="1544" spans="1:7" x14ac:dyDescent="0.3">
      <c r="A1544" s="7">
        <v>5422</v>
      </c>
      <c r="B1544" s="7">
        <v>482189000</v>
      </c>
      <c r="C1544" s="7"/>
      <c r="D1544" s="7" t="s">
        <v>1527</v>
      </c>
      <c r="E1544" s="7" t="s">
        <v>1210</v>
      </c>
      <c r="F1544" s="7" t="s">
        <v>17</v>
      </c>
      <c r="G1544" s="7">
        <v>4.09</v>
      </c>
    </row>
    <row r="1545" spans="1:7" x14ac:dyDescent="0.3">
      <c r="A1545" s="7">
        <v>5422</v>
      </c>
      <c r="B1545" s="7">
        <v>482450100</v>
      </c>
      <c r="C1545" s="7"/>
      <c r="D1545" s="7" t="s">
        <v>1527</v>
      </c>
      <c r="E1545" s="7" t="s">
        <v>992</v>
      </c>
      <c r="F1545" s="7" t="s">
        <v>17</v>
      </c>
      <c r="G1545" s="7">
        <v>4.04</v>
      </c>
    </row>
    <row r="1546" spans="1:7" x14ac:dyDescent="0.3">
      <c r="A1546" s="7">
        <v>5422</v>
      </c>
      <c r="B1546" s="7">
        <v>482879000</v>
      </c>
      <c r="C1546" s="7"/>
      <c r="D1546" s="7" t="s">
        <v>1527</v>
      </c>
      <c r="E1546" s="7" t="s">
        <v>928</v>
      </c>
      <c r="F1546" s="7" t="s">
        <v>17</v>
      </c>
      <c r="G1546" s="7">
        <v>2.63</v>
      </c>
    </row>
    <row r="1547" spans="1:7" x14ac:dyDescent="0.3">
      <c r="A1547" s="7">
        <v>5422</v>
      </c>
      <c r="B1547" s="7">
        <v>483089000</v>
      </c>
      <c r="C1547" s="7"/>
      <c r="D1547" s="7" t="s">
        <v>1527</v>
      </c>
      <c r="E1547" s="7" t="s">
        <v>1120</v>
      </c>
      <c r="F1547" s="7" t="s">
        <v>19</v>
      </c>
      <c r="G1547" s="7">
        <v>4.1500000000000004</v>
      </c>
    </row>
    <row r="1548" spans="1:7" x14ac:dyDescent="0.3">
      <c r="A1548" s="7">
        <v>5422</v>
      </c>
      <c r="B1548" s="7">
        <v>483450100</v>
      </c>
      <c r="C1548" s="7"/>
      <c r="D1548" s="7" t="s">
        <v>1527</v>
      </c>
      <c r="E1548" s="7" t="s">
        <v>992</v>
      </c>
      <c r="F1548" s="7" t="s">
        <v>17</v>
      </c>
      <c r="G1548" s="7">
        <v>3.68</v>
      </c>
    </row>
    <row r="1549" spans="1:7" x14ac:dyDescent="0.3">
      <c r="A1549" s="7">
        <v>5422</v>
      </c>
      <c r="B1549" s="7">
        <v>484089000</v>
      </c>
      <c r="C1549" s="7"/>
      <c r="D1549" s="7" t="s">
        <v>1527</v>
      </c>
      <c r="E1549" s="7" t="s">
        <v>1120</v>
      </c>
      <c r="F1549" s="7" t="s">
        <v>19</v>
      </c>
      <c r="G1549" s="7">
        <v>3.4</v>
      </c>
    </row>
    <row r="1550" spans="1:7" x14ac:dyDescent="0.3">
      <c r="A1550" s="7">
        <v>5422</v>
      </c>
      <c r="B1550" s="7">
        <v>484450100</v>
      </c>
      <c r="C1550" s="7"/>
      <c r="D1550" s="7" t="s">
        <v>1527</v>
      </c>
      <c r="E1550" s="7" t="s">
        <v>1043</v>
      </c>
      <c r="F1550" s="7" t="s">
        <v>17</v>
      </c>
      <c r="G1550" s="7">
        <v>3.93</v>
      </c>
    </row>
    <row r="1551" spans="1:7" x14ac:dyDescent="0.3">
      <c r="A1551" s="7">
        <v>5422</v>
      </c>
      <c r="B1551" s="7">
        <v>485089000</v>
      </c>
      <c r="C1551" s="7"/>
      <c r="D1551" s="7" t="s">
        <v>1527</v>
      </c>
      <c r="E1551" s="7" t="s">
        <v>1120</v>
      </c>
      <c r="F1551" s="7" t="s">
        <v>19</v>
      </c>
      <c r="G1551" s="7">
        <v>2.97</v>
      </c>
    </row>
    <row r="1552" spans="1:7" x14ac:dyDescent="0.3">
      <c r="A1552" s="7">
        <v>5422</v>
      </c>
      <c r="B1552" s="7">
        <v>485189000</v>
      </c>
      <c r="C1552" s="7"/>
      <c r="D1552" s="7" t="s">
        <v>1527</v>
      </c>
      <c r="E1552" s="7" t="s">
        <v>1322</v>
      </c>
      <c r="F1552" s="7" t="s">
        <v>19</v>
      </c>
      <c r="G1552" s="7">
        <v>3.89</v>
      </c>
    </row>
    <row r="1553" spans="1:7" x14ac:dyDescent="0.3">
      <c r="A1553" s="7">
        <v>5422</v>
      </c>
      <c r="B1553" s="7">
        <v>485450100</v>
      </c>
      <c r="C1553" s="7"/>
      <c r="D1553" s="7" t="s">
        <v>1527</v>
      </c>
      <c r="E1553" s="7" t="s">
        <v>992</v>
      </c>
      <c r="F1553" s="7" t="s">
        <v>17</v>
      </c>
      <c r="G1553" s="7">
        <v>8.73</v>
      </c>
    </row>
    <row r="1554" spans="1:7" x14ac:dyDescent="0.3">
      <c r="A1554" s="7">
        <v>5422</v>
      </c>
      <c r="B1554" s="7">
        <v>485531200</v>
      </c>
      <c r="C1554" s="7"/>
      <c r="D1554" s="7" t="s">
        <v>1527</v>
      </c>
      <c r="E1554" s="7" t="s">
        <v>912</v>
      </c>
      <c r="F1554" s="7" t="s">
        <v>17</v>
      </c>
      <c r="G1554" s="7">
        <v>3.93</v>
      </c>
    </row>
    <row r="1555" spans="1:7" x14ac:dyDescent="0.3">
      <c r="A1555" s="7">
        <v>5422</v>
      </c>
      <c r="B1555" s="7">
        <v>486189000</v>
      </c>
      <c r="C1555" s="7"/>
      <c r="D1555" s="7" t="s">
        <v>1527</v>
      </c>
      <c r="E1555" s="7" t="s">
        <v>1166</v>
      </c>
      <c r="F1555" s="7" t="s">
        <v>19</v>
      </c>
      <c r="G1555" s="7">
        <v>3.66</v>
      </c>
    </row>
    <row r="1556" spans="1:7" x14ac:dyDescent="0.3">
      <c r="A1556" s="7">
        <v>5422</v>
      </c>
      <c r="B1556" s="7">
        <v>486450100</v>
      </c>
      <c r="C1556" s="7"/>
      <c r="D1556" s="7" t="s">
        <v>1527</v>
      </c>
      <c r="E1556" s="7" t="s">
        <v>970</v>
      </c>
      <c r="F1556" s="7" t="s">
        <v>17</v>
      </c>
      <c r="G1556" s="7">
        <v>4.07</v>
      </c>
    </row>
    <row r="1557" spans="1:7" x14ac:dyDescent="0.3">
      <c r="A1557" s="7">
        <v>5422</v>
      </c>
      <c r="B1557" s="7">
        <v>486700200</v>
      </c>
      <c r="C1557" s="7"/>
      <c r="D1557" s="7" t="s">
        <v>1527</v>
      </c>
      <c r="E1557" s="7" t="s">
        <v>849</v>
      </c>
      <c r="F1557" s="7" t="s">
        <v>19</v>
      </c>
      <c r="G1557" s="7">
        <v>2.02</v>
      </c>
    </row>
    <row r="1558" spans="1:7" x14ac:dyDescent="0.3">
      <c r="A1558" s="7">
        <v>5422</v>
      </c>
      <c r="B1558" s="7">
        <v>487089000</v>
      </c>
      <c r="C1558" s="7"/>
      <c r="D1558" s="7" t="s">
        <v>1527</v>
      </c>
      <c r="E1558" s="7" t="s">
        <v>1239</v>
      </c>
      <c r="F1558" s="7" t="s">
        <v>38</v>
      </c>
      <c r="G1558" s="7">
        <v>1.84</v>
      </c>
    </row>
    <row r="1559" spans="1:7" x14ac:dyDescent="0.3">
      <c r="A1559" s="7">
        <v>5422</v>
      </c>
      <c r="B1559" s="7">
        <v>487189000</v>
      </c>
      <c r="C1559" s="7"/>
      <c r="D1559" s="7" t="s">
        <v>1527</v>
      </c>
      <c r="E1559" s="7" t="s">
        <v>1305</v>
      </c>
      <c r="F1559" s="7" t="s">
        <v>19</v>
      </c>
      <c r="G1559" s="7">
        <v>4.7300000000000004</v>
      </c>
    </row>
    <row r="1560" spans="1:7" x14ac:dyDescent="0.3">
      <c r="A1560" s="7">
        <v>5422</v>
      </c>
      <c r="B1560" s="7">
        <v>487450100</v>
      </c>
      <c r="C1560" s="7"/>
      <c r="D1560" s="7" t="s">
        <v>1527</v>
      </c>
      <c r="E1560" s="7" t="s">
        <v>970</v>
      </c>
      <c r="F1560" s="7" t="s">
        <v>17</v>
      </c>
      <c r="G1560" s="7">
        <v>5.45</v>
      </c>
    </row>
    <row r="1561" spans="1:7" x14ac:dyDescent="0.3">
      <c r="A1561" s="7">
        <v>5422</v>
      </c>
      <c r="B1561" s="7">
        <v>487779100</v>
      </c>
      <c r="C1561" s="7"/>
      <c r="D1561" s="7" t="s">
        <v>1527</v>
      </c>
      <c r="E1561" s="7" t="s">
        <v>889</v>
      </c>
      <c r="F1561" s="7" t="s">
        <v>19</v>
      </c>
      <c r="G1561" s="7">
        <v>3.98</v>
      </c>
    </row>
    <row r="1562" spans="1:7" x14ac:dyDescent="0.3">
      <c r="A1562" s="7">
        <v>5422</v>
      </c>
      <c r="B1562" s="7" t="s">
        <v>1564</v>
      </c>
      <c r="C1562" s="7">
        <v>2121795</v>
      </c>
      <c r="D1562" s="7" t="s">
        <v>1529</v>
      </c>
      <c r="E1562" s="7" t="s">
        <v>1139</v>
      </c>
      <c r="F1562" s="7" t="s">
        <v>17</v>
      </c>
      <c r="G1562" s="7">
        <v>3.1</v>
      </c>
    </row>
    <row r="1563" spans="1:7" x14ac:dyDescent="0.3">
      <c r="A1563" s="7">
        <v>5422</v>
      </c>
      <c r="B1563" s="7">
        <v>488450100</v>
      </c>
      <c r="C1563" s="7"/>
      <c r="D1563" s="7" t="s">
        <v>1527</v>
      </c>
      <c r="E1563" s="7" t="s">
        <v>1080</v>
      </c>
      <c r="F1563" s="7" t="s">
        <v>17</v>
      </c>
      <c r="G1563" s="7">
        <v>5.29</v>
      </c>
    </row>
    <row r="1564" spans="1:7" x14ac:dyDescent="0.3">
      <c r="A1564" s="7">
        <v>5422</v>
      </c>
      <c r="B1564" s="7">
        <v>488879000</v>
      </c>
      <c r="C1564" s="7"/>
      <c r="D1564" s="7" t="s">
        <v>1527</v>
      </c>
      <c r="E1564" s="7" t="s">
        <v>1000</v>
      </c>
      <c r="F1564" s="7" t="s">
        <v>17</v>
      </c>
      <c r="G1564" s="7">
        <v>4.7699999999999996</v>
      </c>
    </row>
    <row r="1565" spans="1:7" x14ac:dyDescent="0.3">
      <c r="A1565" s="7">
        <v>5422</v>
      </c>
      <c r="B1565" s="7">
        <v>489089000</v>
      </c>
      <c r="C1565" s="7"/>
      <c r="D1565" s="7" t="s">
        <v>1527</v>
      </c>
      <c r="E1565" s="7" t="s">
        <v>1100</v>
      </c>
      <c r="F1565" s="7" t="s">
        <v>19</v>
      </c>
      <c r="G1565" s="7">
        <v>4.6900000000000004</v>
      </c>
    </row>
    <row r="1566" spans="1:7" x14ac:dyDescent="0.3">
      <c r="A1566" s="7">
        <v>5422</v>
      </c>
      <c r="B1566" s="7">
        <v>489450100</v>
      </c>
      <c r="C1566" s="7"/>
      <c r="D1566" s="7" t="s">
        <v>1527</v>
      </c>
      <c r="E1566" s="7" t="s">
        <v>1080</v>
      </c>
      <c r="F1566" s="7" t="s">
        <v>17</v>
      </c>
      <c r="G1566" s="7">
        <v>3.37</v>
      </c>
    </row>
    <row r="1567" spans="1:7" x14ac:dyDescent="0.3">
      <c r="A1567" s="7">
        <v>5422</v>
      </c>
      <c r="B1567" s="7">
        <v>489731200</v>
      </c>
      <c r="C1567" s="7"/>
      <c r="D1567" s="7" t="s">
        <v>1527</v>
      </c>
      <c r="E1567" s="7" t="s">
        <v>851</v>
      </c>
      <c r="F1567" s="7" t="s">
        <v>19</v>
      </c>
      <c r="G1567" s="7">
        <v>3.62</v>
      </c>
    </row>
    <row r="1568" spans="1:7" x14ac:dyDescent="0.3">
      <c r="A1568" s="7">
        <v>5422</v>
      </c>
      <c r="B1568" s="7">
        <v>48979000</v>
      </c>
      <c r="C1568" s="7"/>
      <c r="D1568" s="7" t="s">
        <v>1527</v>
      </c>
      <c r="E1568" s="7" t="s">
        <v>1359</v>
      </c>
      <c r="F1568" s="7" t="s">
        <v>17</v>
      </c>
      <c r="G1568" s="7">
        <v>6.17</v>
      </c>
    </row>
    <row r="1569" spans="1:7" x14ac:dyDescent="0.3">
      <c r="A1569" s="7">
        <v>5422</v>
      </c>
      <c r="B1569" s="7">
        <v>490089000</v>
      </c>
      <c r="C1569" s="7"/>
      <c r="D1569" s="7" t="s">
        <v>1527</v>
      </c>
      <c r="E1569" s="7" t="s">
        <v>1456</v>
      </c>
      <c r="F1569" s="7" t="s">
        <v>19</v>
      </c>
      <c r="G1569" s="7">
        <v>1.99</v>
      </c>
    </row>
    <row r="1570" spans="1:7" x14ac:dyDescent="0.3">
      <c r="A1570" s="7">
        <v>5422</v>
      </c>
      <c r="B1570" s="7">
        <v>490189000</v>
      </c>
      <c r="C1570" s="7"/>
      <c r="D1570" s="7" t="s">
        <v>1527</v>
      </c>
      <c r="E1570" s="7" t="s">
        <v>1165</v>
      </c>
      <c r="F1570" s="7" t="s">
        <v>19</v>
      </c>
      <c r="G1570" s="7">
        <v>2.59</v>
      </c>
    </row>
    <row r="1571" spans="1:7" x14ac:dyDescent="0.3">
      <c r="A1571" s="7">
        <v>5422</v>
      </c>
      <c r="B1571" s="7">
        <v>490450100</v>
      </c>
      <c r="C1571" s="7"/>
      <c r="D1571" s="7" t="s">
        <v>1527</v>
      </c>
      <c r="E1571" s="7" t="s">
        <v>1080</v>
      </c>
      <c r="F1571" s="7" t="s">
        <v>17</v>
      </c>
      <c r="G1571" s="7">
        <v>4.29</v>
      </c>
    </row>
    <row r="1572" spans="1:7" x14ac:dyDescent="0.3">
      <c r="A1572" s="7">
        <v>5422</v>
      </c>
      <c r="B1572" s="7">
        <v>490879000</v>
      </c>
      <c r="C1572" s="7"/>
      <c r="D1572" s="7" t="s">
        <v>1527</v>
      </c>
      <c r="E1572" s="7" t="s">
        <v>1122</v>
      </c>
      <c r="F1572" s="7" t="s">
        <v>19</v>
      </c>
      <c r="G1572" s="7">
        <v>3.37</v>
      </c>
    </row>
    <row r="1573" spans="1:7" x14ac:dyDescent="0.3">
      <c r="A1573" s="7">
        <v>5422</v>
      </c>
      <c r="B1573" s="7">
        <v>490979000</v>
      </c>
      <c r="C1573" s="7"/>
      <c r="D1573" s="7" t="s">
        <v>1527</v>
      </c>
      <c r="E1573" s="7" t="s">
        <v>1174</v>
      </c>
      <c r="F1573" s="7" t="s">
        <v>38</v>
      </c>
      <c r="G1573" s="7">
        <v>5.15</v>
      </c>
    </row>
    <row r="1574" spans="1:7" x14ac:dyDescent="0.3">
      <c r="A1574" s="7">
        <v>5422</v>
      </c>
      <c r="B1574" s="7">
        <v>491089000</v>
      </c>
      <c r="C1574" s="7"/>
      <c r="D1574" s="7" t="s">
        <v>1527</v>
      </c>
      <c r="E1574" s="7" t="s">
        <v>1456</v>
      </c>
      <c r="F1574" s="7" t="s">
        <v>19</v>
      </c>
      <c r="G1574" s="7">
        <v>3.85</v>
      </c>
    </row>
    <row r="1575" spans="1:7" x14ac:dyDescent="0.3">
      <c r="A1575" s="7">
        <v>5422</v>
      </c>
      <c r="B1575" s="7">
        <v>491345200</v>
      </c>
      <c r="C1575" s="7"/>
      <c r="D1575" s="7" t="s">
        <v>1527</v>
      </c>
      <c r="E1575" s="7" t="s">
        <v>1053</v>
      </c>
      <c r="F1575" s="7" t="s">
        <v>19</v>
      </c>
      <c r="G1575" s="7">
        <v>1.88</v>
      </c>
    </row>
    <row r="1576" spans="1:7" x14ac:dyDescent="0.3">
      <c r="A1576" s="7">
        <v>5422</v>
      </c>
      <c r="B1576" s="7">
        <v>491450100</v>
      </c>
      <c r="C1576" s="7"/>
      <c r="D1576" s="7" t="s">
        <v>1527</v>
      </c>
      <c r="E1576" s="7" t="s">
        <v>1281</v>
      </c>
      <c r="F1576" s="7" t="s">
        <v>17</v>
      </c>
      <c r="G1576" s="7">
        <v>5.88</v>
      </c>
    </row>
    <row r="1577" spans="1:7" x14ac:dyDescent="0.3">
      <c r="A1577" s="7">
        <v>5422</v>
      </c>
      <c r="B1577" s="7">
        <v>491879000</v>
      </c>
      <c r="C1577" s="7"/>
      <c r="D1577" s="7" t="s">
        <v>1527</v>
      </c>
      <c r="E1577" s="7" t="s">
        <v>1458</v>
      </c>
      <c r="F1577" s="7" t="s">
        <v>17</v>
      </c>
      <c r="G1577" s="7">
        <v>3.65</v>
      </c>
    </row>
    <row r="1578" spans="1:7" x14ac:dyDescent="0.3">
      <c r="A1578" s="7">
        <v>5422</v>
      </c>
      <c r="B1578" s="7">
        <v>49189000</v>
      </c>
      <c r="C1578" s="7"/>
      <c r="D1578" s="7" t="s">
        <v>1527</v>
      </c>
      <c r="E1578" s="7" t="s">
        <v>1123</v>
      </c>
      <c r="F1578" s="7" t="s">
        <v>19</v>
      </c>
      <c r="G1578" s="7">
        <v>6.55</v>
      </c>
    </row>
    <row r="1579" spans="1:7" x14ac:dyDescent="0.3">
      <c r="A1579" s="7">
        <v>5422</v>
      </c>
      <c r="B1579" s="7">
        <v>492089000</v>
      </c>
      <c r="C1579" s="7"/>
      <c r="D1579" s="7" t="s">
        <v>1527</v>
      </c>
      <c r="E1579" s="7" t="s">
        <v>1140</v>
      </c>
      <c r="F1579" s="7" t="s">
        <v>17</v>
      </c>
      <c r="G1579" s="7">
        <v>3.36</v>
      </c>
    </row>
    <row r="1580" spans="1:7" x14ac:dyDescent="0.3">
      <c r="A1580" s="7">
        <v>5422</v>
      </c>
      <c r="B1580" s="7">
        <v>492260760</v>
      </c>
      <c r="C1580" s="7"/>
      <c r="D1580" s="7" t="s">
        <v>1527</v>
      </c>
      <c r="E1580" s="7" t="s">
        <v>1247</v>
      </c>
      <c r="F1580" s="7" t="s">
        <v>19</v>
      </c>
      <c r="G1580" s="7">
        <v>3.26</v>
      </c>
    </row>
    <row r="1581" spans="1:7" x14ac:dyDescent="0.3">
      <c r="A1581" s="7">
        <v>5422</v>
      </c>
      <c r="B1581" s="7">
        <v>492450100</v>
      </c>
      <c r="C1581" s="7"/>
      <c r="D1581" s="7" t="s">
        <v>1527</v>
      </c>
      <c r="E1581" s="7" t="s">
        <v>1289</v>
      </c>
      <c r="F1581" s="7" t="s">
        <v>17</v>
      </c>
      <c r="G1581" s="7">
        <v>6.31</v>
      </c>
    </row>
    <row r="1582" spans="1:7" x14ac:dyDescent="0.3">
      <c r="A1582" s="7">
        <v>5422</v>
      </c>
      <c r="B1582" s="7">
        <v>493089000</v>
      </c>
      <c r="C1582" s="7"/>
      <c r="D1582" s="7" t="s">
        <v>1527</v>
      </c>
      <c r="E1582" s="7" t="s">
        <v>1116</v>
      </c>
      <c r="F1582" s="7" t="s">
        <v>19</v>
      </c>
      <c r="G1582" s="7">
        <v>5.2</v>
      </c>
    </row>
    <row r="1583" spans="1:7" x14ac:dyDescent="0.3">
      <c r="A1583" s="7">
        <v>5422</v>
      </c>
      <c r="B1583" s="7">
        <v>493450100</v>
      </c>
      <c r="C1583" s="7"/>
      <c r="D1583" s="7" t="s">
        <v>1527</v>
      </c>
      <c r="E1583" s="7" t="s">
        <v>1289</v>
      </c>
      <c r="F1583" s="7" t="s">
        <v>17</v>
      </c>
      <c r="G1583" s="7">
        <v>10.029999999999999</v>
      </c>
    </row>
    <row r="1584" spans="1:7" x14ac:dyDescent="0.3">
      <c r="A1584" s="7">
        <v>5422</v>
      </c>
      <c r="B1584" s="7">
        <v>493879000</v>
      </c>
      <c r="C1584" s="7"/>
      <c r="D1584" s="7" t="s">
        <v>1527</v>
      </c>
      <c r="E1584" s="7" t="s">
        <v>932</v>
      </c>
      <c r="F1584" s="7" t="s">
        <v>38</v>
      </c>
      <c r="G1584" s="7">
        <v>2.64</v>
      </c>
    </row>
    <row r="1585" spans="1:7" x14ac:dyDescent="0.3">
      <c r="A1585" s="7">
        <v>5422</v>
      </c>
      <c r="B1585" s="7">
        <v>494136252</v>
      </c>
      <c r="C1585" s="7"/>
      <c r="D1585" s="7" t="s">
        <v>1527</v>
      </c>
      <c r="E1585" s="7" t="s">
        <v>1432</v>
      </c>
      <c r="F1585" s="7" t="s">
        <v>38</v>
      </c>
      <c r="G1585" s="7">
        <v>2.5099999999999998</v>
      </c>
    </row>
    <row r="1586" spans="1:7" x14ac:dyDescent="0.3">
      <c r="A1586" s="7">
        <v>5422</v>
      </c>
      <c r="B1586" s="7">
        <v>494202462</v>
      </c>
      <c r="C1586" s="7"/>
      <c r="D1586" s="7" t="s">
        <v>1527</v>
      </c>
      <c r="E1586" s="7" t="s">
        <v>1424</v>
      </c>
      <c r="F1586" s="7" t="s">
        <v>19</v>
      </c>
      <c r="G1586" s="7">
        <v>0</v>
      </c>
    </row>
    <row r="1587" spans="1:7" x14ac:dyDescent="0.3">
      <c r="A1587" s="7">
        <v>5422</v>
      </c>
      <c r="B1587" s="7">
        <v>494450100</v>
      </c>
      <c r="C1587" s="7"/>
      <c r="D1587" s="7" t="s">
        <v>1527</v>
      </c>
      <c r="E1587" s="7" t="s">
        <v>1289</v>
      </c>
      <c r="F1587" s="7" t="s">
        <v>17</v>
      </c>
      <c r="G1587" s="7">
        <v>4.24</v>
      </c>
    </row>
    <row r="1588" spans="1:7" x14ac:dyDescent="0.3">
      <c r="A1588" s="7">
        <v>5422</v>
      </c>
      <c r="B1588" s="7">
        <v>494809100</v>
      </c>
      <c r="C1588" s="7"/>
      <c r="D1588" s="7" t="s">
        <v>1527</v>
      </c>
      <c r="E1588" s="7" t="s">
        <v>959</v>
      </c>
      <c r="F1588" s="7" t="s">
        <v>38</v>
      </c>
      <c r="G1588" s="7">
        <v>7.79</v>
      </c>
    </row>
    <row r="1589" spans="1:7" x14ac:dyDescent="0.3">
      <c r="A1589" s="7">
        <v>5422</v>
      </c>
      <c r="B1589" s="7">
        <v>495089000</v>
      </c>
      <c r="C1589" s="7"/>
      <c r="D1589" s="7" t="s">
        <v>1527</v>
      </c>
      <c r="E1589" s="7" t="s">
        <v>1130</v>
      </c>
      <c r="F1589" s="7" t="s">
        <v>17</v>
      </c>
      <c r="G1589" s="7">
        <v>4.7699999999999996</v>
      </c>
    </row>
    <row r="1590" spans="1:7" x14ac:dyDescent="0.3">
      <c r="A1590" s="7">
        <v>5422</v>
      </c>
      <c r="B1590" s="7">
        <v>495450100</v>
      </c>
      <c r="C1590" s="7"/>
      <c r="D1590" s="7" t="s">
        <v>1527</v>
      </c>
      <c r="E1590" s="7" t="s">
        <v>1002</v>
      </c>
      <c r="F1590" s="7" t="s">
        <v>17</v>
      </c>
      <c r="G1590" s="7">
        <v>7.38</v>
      </c>
    </row>
    <row r="1591" spans="1:7" x14ac:dyDescent="0.3">
      <c r="A1591" s="7">
        <v>5422</v>
      </c>
      <c r="B1591" s="7">
        <v>496140430</v>
      </c>
      <c r="C1591" s="7"/>
      <c r="D1591" s="7" t="s">
        <v>1527</v>
      </c>
      <c r="E1591" s="7" t="s">
        <v>1358</v>
      </c>
      <c r="F1591" s="7" t="s">
        <v>19</v>
      </c>
      <c r="G1591" s="7">
        <v>1.91</v>
      </c>
    </row>
    <row r="1592" spans="1:7" x14ac:dyDescent="0.3">
      <c r="A1592" s="7">
        <v>5422</v>
      </c>
      <c r="B1592" s="7">
        <v>496189000</v>
      </c>
      <c r="C1592" s="7"/>
      <c r="D1592" s="7" t="s">
        <v>1527</v>
      </c>
      <c r="E1592" s="7" t="s">
        <v>1210</v>
      </c>
      <c r="F1592" s="7" t="s">
        <v>17</v>
      </c>
      <c r="G1592" s="7">
        <v>2.5</v>
      </c>
    </row>
    <row r="1593" spans="1:7" x14ac:dyDescent="0.3">
      <c r="A1593" s="7">
        <v>5422</v>
      </c>
      <c r="B1593" s="7">
        <v>496450100</v>
      </c>
      <c r="C1593" s="7"/>
      <c r="D1593" s="7" t="s">
        <v>1527</v>
      </c>
      <c r="E1593" s="7" t="s">
        <v>1001</v>
      </c>
      <c r="F1593" s="7" t="s">
        <v>17</v>
      </c>
      <c r="G1593" s="7">
        <v>4.1900000000000004</v>
      </c>
    </row>
    <row r="1594" spans="1:7" x14ac:dyDescent="0.3">
      <c r="A1594" s="7">
        <v>5422</v>
      </c>
      <c r="B1594" s="7">
        <v>496977235</v>
      </c>
      <c r="C1594" s="7"/>
      <c r="D1594" s="7" t="s">
        <v>1527</v>
      </c>
      <c r="E1594" s="7" t="s">
        <v>1196</v>
      </c>
      <c r="F1594" s="7" t="s">
        <v>19</v>
      </c>
      <c r="G1594" s="7">
        <v>4.75</v>
      </c>
    </row>
    <row r="1595" spans="1:7" x14ac:dyDescent="0.3">
      <c r="A1595" s="7">
        <v>5422</v>
      </c>
      <c r="B1595" s="7">
        <v>500450100</v>
      </c>
      <c r="C1595" s="7"/>
      <c r="D1595" s="7" t="s">
        <v>1527</v>
      </c>
      <c r="E1595" s="7" t="s">
        <v>1002</v>
      </c>
      <c r="F1595" s="7" t="s">
        <v>17</v>
      </c>
      <c r="G1595" s="7">
        <v>5.32</v>
      </c>
    </row>
    <row r="1596" spans="1:7" x14ac:dyDescent="0.3">
      <c r="A1596" s="7">
        <v>5422</v>
      </c>
      <c r="B1596" s="7">
        <v>500603980</v>
      </c>
      <c r="C1596" s="7"/>
      <c r="D1596" s="7" t="s">
        <v>1527</v>
      </c>
      <c r="E1596" s="7" t="s">
        <v>1487</v>
      </c>
      <c r="F1596" s="7" t="s">
        <v>38</v>
      </c>
      <c r="G1596" s="7">
        <v>2.57</v>
      </c>
    </row>
    <row r="1597" spans="1:7" x14ac:dyDescent="0.3">
      <c r="A1597" s="7">
        <v>5422</v>
      </c>
      <c r="B1597" s="7">
        <v>500689100</v>
      </c>
      <c r="C1597" s="7"/>
      <c r="D1597" s="7" t="s">
        <v>1527</v>
      </c>
      <c r="E1597" s="7" t="s">
        <v>1051</v>
      </c>
      <c r="F1597" s="7" t="s">
        <v>38</v>
      </c>
      <c r="G1597" s="7">
        <v>4.46</v>
      </c>
    </row>
    <row r="1598" spans="1:7" x14ac:dyDescent="0.3">
      <c r="A1598" s="7">
        <v>5422</v>
      </c>
      <c r="B1598" s="7">
        <v>500879000</v>
      </c>
      <c r="C1598" s="7"/>
      <c r="D1598" s="7" t="s">
        <v>1527</v>
      </c>
      <c r="E1598" s="7" t="s">
        <v>1461</v>
      </c>
      <c r="F1598" s="7" t="s">
        <v>17</v>
      </c>
      <c r="G1598" s="7">
        <v>2.63</v>
      </c>
    </row>
    <row r="1599" spans="1:7" x14ac:dyDescent="0.3">
      <c r="A1599" s="7">
        <v>5422</v>
      </c>
      <c r="B1599" s="7">
        <v>50089000</v>
      </c>
      <c r="C1599" s="7"/>
      <c r="D1599" s="7" t="s">
        <v>1527</v>
      </c>
      <c r="E1599" s="7" t="s">
        <v>916</v>
      </c>
      <c r="F1599" s="7" t="s">
        <v>17</v>
      </c>
      <c r="G1599" s="7">
        <v>1.96</v>
      </c>
    </row>
    <row r="1600" spans="1:7" x14ac:dyDescent="0.3">
      <c r="A1600" s="7">
        <v>5422</v>
      </c>
      <c r="B1600" s="7">
        <v>501028100</v>
      </c>
      <c r="C1600" s="7"/>
      <c r="D1600" s="7" t="s">
        <v>1527</v>
      </c>
      <c r="E1600" s="7" t="s">
        <v>1169</v>
      </c>
      <c r="F1600" s="7" t="s">
        <v>19</v>
      </c>
      <c r="G1600" s="7">
        <v>6.25</v>
      </c>
    </row>
    <row r="1601" spans="1:7" x14ac:dyDescent="0.3">
      <c r="A1601" s="7">
        <v>5422</v>
      </c>
      <c r="B1601" s="7">
        <v>501089000</v>
      </c>
      <c r="C1601" s="7"/>
      <c r="D1601" s="7" t="s">
        <v>1527</v>
      </c>
      <c r="E1601" s="7" t="s">
        <v>1467</v>
      </c>
      <c r="F1601" s="7" t="s">
        <v>19</v>
      </c>
      <c r="G1601" s="7">
        <v>2.85</v>
      </c>
    </row>
    <row r="1602" spans="1:7" x14ac:dyDescent="0.3">
      <c r="A1602" s="7">
        <v>5422</v>
      </c>
      <c r="B1602" s="7">
        <v>367596252</v>
      </c>
      <c r="C1602" s="7"/>
      <c r="D1602" s="7" t="s">
        <v>1527</v>
      </c>
      <c r="E1602" s="7" t="s">
        <v>1215</v>
      </c>
      <c r="F1602" s="7" t="s">
        <v>19</v>
      </c>
      <c r="G1602" s="7">
        <v>5.1100000000000003</v>
      </c>
    </row>
    <row r="1603" spans="1:7" x14ac:dyDescent="0.3">
      <c r="A1603" s="7">
        <v>5422</v>
      </c>
      <c r="B1603" s="7">
        <v>368089000</v>
      </c>
      <c r="C1603" s="7"/>
      <c r="D1603" s="7" t="s">
        <v>1527</v>
      </c>
      <c r="E1603" s="7" t="s">
        <v>1150</v>
      </c>
      <c r="F1603" s="7" t="s">
        <v>19</v>
      </c>
      <c r="G1603" s="7">
        <v>4.09</v>
      </c>
    </row>
    <row r="1604" spans="1:7" x14ac:dyDescent="0.3">
      <c r="A1604" s="7">
        <v>5422</v>
      </c>
      <c r="B1604" s="7">
        <v>368450100</v>
      </c>
      <c r="C1604" s="7"/>
      <c r="D1604" s="7" t="s">
        <v>1527</v>
      </c>
      <c r="E1604" s="7" t="s">
        <v>1106</v>
      </c>
      <c r="F1604" s="7" t="s">
        <v>17</v>
      </c>
      <c r="G1604" s="7">
        <v>8.57</v>
      </c>
    </row>
    <row r="1605" spans="1:7" x14ac:dyDescent="0.3">
      <c r="A1605" s="7">
        <v>5422</v>
      </c>
      <c r="B1605" s="7">
        <v>368979000</v>
      </c>
      <c r="C1605" s="7"/>
      <c r="D1605" s="7" t="s">
        <v>1527</v>
      </c>
      <c r="E1605" s="7" t="s">
        <v>989</v>
      </c>
      <c r="F1605" s="7" t="s">
        <v>38</v>
      </c>
      <c r="G1605" s="7">
        <v>4.1500000000000004</v>
      </c>
    </row>
    <row r="1606" spans="1:7" x14ac:dyDescent="0.3">
      <c r="A1606" s="7">
        <v>5422</v>
      </c>
      <c r="B1606" s="7">
        <v>369089000</v>
      </c>
      <c r="C1606" s="7"/>
      <c r="D1606" s="7" t="s">
        <v>1527</v>
      </c>
      <c r="E1606" s="7" t="s">
        <v>1150</v>
      </c>
      <c r="F1606" s="7" t="s">
        <v>19</v>
      </c>
      <c r="G1606" s="7">
        <v>2.62</v>
      </c>
    </row>
    <row r="1607" spans="1:7" x14ac:dyDescent="0.3">
      <c r="A1607" s="7">
        <v>5422</v>
      </c>
      <c r="B1607" s="7">
        <v>369450100</v>
      </c>
      <c r="C1607" s="7"/>
      <c r="D1607" s="7" t="s">
        <v>1527</v>
      </c>
      <c r="E1607" s="7" t="s">
        <v>1108</v>
      </c>
      <c r="F1607" s="7" t="s">
        <v>19</v>
      </c>
      <c r="G1607" s="7">
        <v>4.68</v>
      </c>
    </row>
    <row r="1608" spans="1:7" x14ac:dyDescent="0.3">
      <c r="A1608" s="7">
        <v>5422</v>
      </c>
      <c r="B1608" s="7">
        <v>36979000</v>
      </c>
      <c r="C1608" s="7"/>
      <c r="D1608" s="7" t="s">
        <v>1527</v>
      </c>
      <c r="E1608" s="7" t="s">
        <v>1428</v>
      </c>
      <c r="F1608" s="7" t="s">
        <v>38</v>
      </c>
      <c r="G1608" s="7">
        <v>2.11</v>
      </c>
    </row>
    <row r="1609" spans="1:7" x14ac:dyDescent="0.3">
      <c r="A1609" s="7">
        <v>5422</v>
      </c>
      <c r="B1609" s="7">
        <v>369979000</v>
      </c>
      <c r="C1609" s="7"/>
      <c r="D1609" s="7" t="s">
        <v>1527</v>
      </c>
      <c r="E1609" s="7" t="s">
        <v>989</v>
      </c>
      <c r="F1609" s="7" t="s">
        <v>38</v>
      </c>
      <c r="G1609" s="7">
        <v>5.19</v>
      </c>
    </row>
    <row r="1610" spans="1:7" x14ac:dyDescent="0.3">
      <c r="A1610" s="7">
        <v>5422</v>
      </c>
      <c r="B1610" s="7">
        <v>370089000</v>
      </c>
      <c r="C1610" s="7"/>
      <c r="D1610" s="7" t="s">
        <v>1527</v>
      </c>
      <c r="E1610" s="7" t="s">
        <v>1102</v>
      </c>
      <c r="F1610" s="7" t="s">
        <v>19</v>
      </c>
      <c r="G1610" s="7">
        <v>3.03</v>
      </c>
    </row>
    <row r="1611" spans="1:7" x14ac:dyDescent="0.3">
      <c r="A1611" s="7">
        <v>5422</v>
      </c>
      <c r="B1611" s="7">
        <v>370450100</v>
      </c>
      <c r="C1611" s="7"/>
      <c r="D1611" s="7" t="s">
        <v>1527</v>
      </c>
      <c r="E1611" s="7" t="s">
        <v>1108</v>
      </c>
      <c r="F1611" s="7" t="s">
        <v>19</v>
      </c>
      <c r="G1611" s="7">
        <v>3.88</v>
      </c>
    </row>
    <row r="1612" spans="1:7" x14ac:dyDescent="0.3">
      <c r="A1612" s="7">
        <v>5422</v>
      </c>
      <c r="B1612" s="7">
        <v>370482868</v>
      </c>
      <c r="C1612" s="7"/>
      <c r="D1612" s="7" t="s">
        <v>1527</v>
      </c>
      <c r="E1612" s="7" t="s">
        <v>1040</v>
      </c>
      <c r="F1612" s="7" t="s">
        <v>38</v>
      </c>
      <c r="G1612" s="7">
        <v>3.27</v>
      </c>
    </row>
    <row r="1613" spans="1:7" x14ac:dyDescent="0.3">
      <c r="A1613" s="7">
        <v>5422</v>
      </c>
      <c r="B1613" s="7">
        <v>37092165</v>
      </c>
      <c r="C1613" s="7"/>
      <c r="D1613" s="7" t="s">
        <v>1527</v>
      </c>
      <c r="E1613" s="7" t="s">
        <v>1283</v>
      </c>
      <c r="F1613" s="7" t="s">
        <v>17</v>
      </c>
      <c r="G1613" s="7">
        <v>6.1</v>
      </c>
    </row>
    <row r="1614" spans="1:7" x14ac:dyDescent="0.3">
      <c r="A1614" s="7">
        <v>5422</v>
      </c>
      <c r="B1614" s="7">
        <v>371089000</v>
      </c>
      <c r="C1614" s="7"/>
      <c r="D1614" s="7" t="s">
        <v>1527</v>
      </c>
      <c r="E1614" s="7" t="s">
        <v>1102</v>
      </c>
      <c r="F1614" s="7" t="s">
        <v>19</v>
      </c>
      <c r="G1614" s="7">
        <v>4.78</v>
      </c>
    </row>
    <row r="1615" spans="1:7" x14ac:dyDescent="0.3">
      <c r="A1615" s="7">
        <v>5422</v>
      </c>
      <c r="B1615" s="7">
        <v>371450100</v>
      </c>
      <c r="C1615" s="7"/>
      <c r="D1615" s="7" t="s">
        <v>1527</v>
      </c>
      <c r="E1615" s="7" t="s">
        <v>1312</v>
      </c>
      <c r="F1615" s="7" t="s">
        <v>19</v>
      </c>
      <c r="G1615" s="7">
        <v>4.5599999999999996</v>
      </c>
    </row>
    <row r="1616" spans="1:7" x14ac:dyDescent="0.3">
      <c r="A1616" s="7">
        <v>5422</v>
      </c>
      <c r="B1616" s="7">
        <v>371979000</v>
      </c>
      <c r="C1616" s="7"/>
      <c r="D1616" s="7" t="s">
        <v>1527</v>
      </c>
      <c r="E1616" s="7" t="s">
        <v>1055</v>
      </c>
      <c r="F1616" s="7" t="s">
        <v>17</v>
      </c>
      <c r="G1616" s="7">
        <v>2.84</v>
      </c>
    </row>
    <row r="1617" spans="1:7" x14ac:dyDescent="0.3">
      <c r="A1617" s="7">
        <v>5422</v>
      </c>
      <c r="B1617" s="7">
        <v>372089000</v>
      </c>
      <c r="C1617" s="7"/>
      <c r="D1617" s="7" t="s">
        <v>1527</v>
      </c>
      <c r="E1617" s="7" t="s">
        <v>1102</v>
      </c>
      <c r="F1617" s="7" t="s">
        <v>19</v>
      </c>
      <c r="G1617" s="7">
        <v>3.44</v>
      </c>
    </row>
    <row r="1618" spans="1:7" x14ac:dyDescent="0.3">
      <c r="A1618" s="7">
        <v>5422</v>
      </c>
      <c r="B1618" s="7">
        <v>372450100</v>
      </c>
      <c r="C1618" s="7"/>
      <c r="D1618" s="7" t="s">
        <v>1527</v>
      </c>
      <c r="E1618" s="7" t="s">
        <v>1312</v>
      </c>
      <c r="F1618" s="7" t="s">
        <v>19</v>
      </c>
      <c r="G1618" s="7">
        <v>4.3099999999999996</v>
      </c>
    </row>
    <row r="1619" spans="1:7" x14ac:dyDescent="0.3">
      <c r="A1619" s="7">
        <v>5422</v>
      </c>
      <c r="B1619" s="7">
        <v>372879000</v>
      </c>
      <c r="C1619" s="7"/>
      <c r="D1619" s="7" t="s">
        <v>1527</v>
      </c>
      <c r="E1619" s="7" t="s">
        <v>1458</v>
      </c>
      <c r="F1619" s="7" t="s">
        <v>17</v>
      </c>
      <c r="G1619" s="7">
        <v>2.62</v>
      </c>
    </row>
    <row r="1620" spans="1:7" x14ac:dyDescent="0.3">
      <c r="A1620" s="7">
        <v>5422</v>
      </c>
      <c r="B1620" s="7">
        <v>373089000</v>
      </c>
      <c r="C1620" s="7"/>
      <c r="D1620" s="7" t="s">
        <v>1527</v>
      </c>
      <c r="E1620" s="7" t="s">
        <v>1100</v>
      </c>
      <c r="F1620" s="7" t="s">
        <v>19</v>
      </c>
      <c r="G1620" s="7">
        <v>5.36</v>
      </c>
    </row>
    <row r="1621" spans="1:7" x14ac:dyDescent="0.3">
      <c r="A1621" s="7">
        <v>5422</v>
      </c>
      <c r="B1621" s="7">
        <v>373155200</v>
      </c>
      <c r="C1621" s="7"/>
      <c r="D1621" s="7" t="s">
        <v>1527</v>
      </c>
      <c r="E1621" s="7" t="s">
        <v>1157</v>
      </c>
      <c r="F1621" s="7" t="s">
        <v>38</v>
      </c>
      <c r="G1621" s="7">
        <v>5.74</v>
      </c>
    </row>
    <row r="1622" spans="1:7" x14ac:dyDescent="0.3">
      <c r="A1622" s="7">
        <v>5422</v>
      </c>
      <c r="B1622" s="7">
        <v>373450100</v>
      </c>
      <c r="C1622" s="7"/>
      <c r="D1622" s="7" t="s">
        <v>1527</v>
      </c>
      <c r="E1622" s="7" t="s">
        <v>1134</v>
      </c>
      <c r="F1622" s="7" t="s">
        <v>19</v>
      </c>
      <c r="G1622" s="7">
        <v>3.74</v>
      </c>
    </row>
    <row r="1623" spans="1:7" x14ac:dyDescent="0.3">
      <c r="A1623" s="7">
        <v>5422</v>
      </c>
      <c r="B1623" s="7">
        <v>373979000</v>
      </c>
      <c r="C1623" s="7"/>
      <c r="D1623" s="7" t="s">
        <v>1527</v>
      </c>
      <c r="E1623" s="7" t="s">
        <v>1453</v>
      </c>
      <c r="F1623" s="7" t="s">
        <v>19</v>
      </c>
      <c r="G1623" s="7">
        <v>2.58</v>
      </c>
    </row>
    <row r="1624" spans="1:7" x14ac:dyDescent="0.3">
      <c r="A1624" s="7">
        <v>5422</v>
      </c>
      <c r="B1624" s="7">
        <v>374089000</v>
      </c>
      <c r="C1624" s="7"/>
      <c r="D1624" s="7" t="s">
        <v>1527</v>
      </c>
      <c r="E1624" s="7" t="s">
        <v>1317</v>
      </c>
      <c r="F1624" s="7" t="s">
        <v>19</v>
      </c>
      <c r="G1624" s="7">
        <v>4.76</v>
      </c>
    </row>
    <row r="1625" spans="1:7" x14ac:dyDescent="0.3">
      <c r="A1625" s="7">
        <v>5422</v>
      </c>
      <c r="B1625" s="7">
        <v>374450100</v>
      </c>
      <c r="C1625" s="7"/>
      <c r="D1625" s="7" t="s">
        <v>1527</v>
      </c>
      <c r="E1625" s="7" t="s">
        <v>1312</v>
      </c>
      <c r="F1625" s="7" t="s">
        <v>19</v>
      </c>
      <c r="G1625" s="7">
        <v>4.16</v>
      </c>
    </row>
    <row r="1626" spans="1:7" x14ac:dyDescent="0.3">
      <c r="A1626" s="7">
        <v>5422</v>
      </c>
      <c r="B1626" s="7">
        <v>374883809</v>
      </c>
      <c r="C1626" s="7"/>
      <c r="D1626" s="7" t="s">
        <v>1527</v>
      </c>
      <c r="E1626" s="7" t="s">
        <v>1268</v>
      </c>
      <c r="F1626" s="7" t="s">
        <v>19</v>
      </c>
      <c r="G1626" s="7">
        <v>2.6</v>
      </c>
    </row>
    <row r="1627" spans="1:7" x14ac:dyDescent="0.3">
      <c r="A1627" s="7">
        <v>5422</v>
      </c>
      <c r="B1627" s="7">
        <v>374964200</v>
      </c>
      <c r="C1627" s="7"/>
      <c r="D1627" s="7" t="s">
        <v>1527</v>
      </c>
      <c r="E1627" s="7" t="s">
        <v>1219</v>
      </c>
      <c r="F1627" s="7" t="s">
        <v>19</v>
      </c>
      <c r="G1627" s="7">
        <v>3.13</v>
      </c>
    </row>
    <row r="1628" spans="1:7" x14ac:dyDescent="0.3">
      <c r="A1628" s="7">
        <v>5422</v>
      </c>
      <c r="B1628" s="7">
        <v>374979000</v>
      </c>
      <c r="C1628" s="7"/>
      <c r="D1628" s="7" t="s">
        <v>1527</v>
      </c>
      <c r="E1628" s="7" t="s">
        <v>1175</v>
      </c>
      <c r="F1628" s="7" t="s">
        <v>38</v>
      </c>
      <c r="G1628" s="7">
        <v>3.21</v>
      </c>
    </row>
    <row r="1629" spans="1:7" x14ac:dyDescent="0.3">
      <c r="A1629" s="7">
        <v>5422</v>
      </c>
      <c r="B1629" s="7">
        <v>375089000</v>
      </c>
      <c r="C1629" s="7"/>
      <c r="D1629" s="7" t="s">
        <v>1527</v>
      </c>
      <c r="E1629" s="7" t="s">
        <v>1317</v>
      </c>
      <c r="F1629" s="7" t="s">
        <v>19</v>
      </c>
      <c r="G1629" s="7">
        <v>5.79</v>
      </c>
    </row>
    <row r="1630" spans="1:7" x14ac:dyDescent="0.3">
      <c r="A1630" s="7">
        <v>5422</v>
      </c>
      <c r="B1630" s="7">
        <v>375450100</v>
      </c>
      <c r="C1630" s="7"/>
      <c r="D1630" s="7" t="s">
        <v>1527</v>
      </c>
      <c r="E1630" s="7" t="s">
        <v>1307</v>
      </c>
      <c r="F1630" s="7" t="s">
        <v>19</v>
      </c>
      <c r="G1630" s="7">
        <v>7.22</v>
      </c>
    </row>
    <row r="1631" spans="1:7" x14ac:dyDescent="0.3">
      <c r="A1631" s="7">
        <v>5422</v>
      </c>
      <c r="B1631" s="7">
        <v>375536899</v>
      </c>
      <c r="C1631" s="7"/>
      <c r="D1631" s="7" t="s">
        <v>1527</v>
      </c>
      <c r="E1631" s="7" t="s">
        <v>1041</v>
      </c>
      <c r="F1631" s="7" t="s">
        <v>38</v>
      </c>
      <c r="G1631" s="7">
        <v>3.65</v>
      </c>
    </row>
    <row r="1632" spans="1:7" x14ac:dyDescent="0.3">
      <c r="A1632" s="7">
        <v>5422</v>
      </c>
      <c r="B1632" s="7">
        <v>375879000</v>
      </c>
      <c r="C1632" s="7"/>
      <c r="D1632" s="7" t="s">
        <v>1527</v>
      </c>
      <c r="E1632" s="7" t="s">
        <v>927</v>
      </c>
      <c r="F1632" s="7" t="s">
        <v>17</v>
      </c>
      <c r="G1632" s="7">
        <v>2.62</v>
      </c>
    </row>
    <row r="1633" spans="1:7" x14ac:dyDescent="0.3">
      <c r="A1633" s="7">
        <v>5422</v>
      </c>
      <c r="B1633" s="7">
        <v>375979000</v>
      </c>
      <c r="C1633" s="7"/>
      <c r="D1633" s="7" t="s">
        <v>1527</v>
      </c>
      <c r="E1633" s="7" t="s">
        <v>1210</v>
      </c>
      <c r="F1633" s="7" t="s">
        <v>17</v>
      </c>
      <c r="G1633" s="7">
        <v>5.2</v>
      </c>
    </row>
    <row r="1634" spans="1:7" x14ac:dyDescent="0.3">
      <c r="A1634" s="7">
        <v>5422</v>
      </c>
      <c r="B1634" s="7">
        <v>375981200</v>
      </c>
      <c r="C1634" s="7"/>
      <c r="D1634" s="7" t="s">
        <v>1527</v>
      </c>
      <c r="E1634" s="7" t="s">
        <v>1329</v>
      </c>
      <c r="F1634" s="7" t="s">
        <v>19</v>
      </c>
      <c r="G1634" s="7">
        <v>6.17</v>
      </c>
    </row>
    <row r="1635" spans="1:7" x14ac:dyDescent="0.3">
      <c r="A1635" s="7">
        <v>5422</v>
      </c>
      <c r="B1635" s="7">
        <v>387868533</v>
      </c>
      <c r="C1635" s="7"/>
      <c r="D1635" s="7" t="s">
        <v>1527</v>
      </c>
      <c r="E1635" s="7" t="s">
        <v>994</v>
      </c>
      <c r="F1635" s="7" t="s">
        <v>17</v>
      </c>
      <c r="G1635" s="7">
        <v>5.98</v>
      </c>
    </row>
    <row r="1636" spans="1:7" x14ac:dyDescent="0.3">
      <c r="A1636" s="7">
        <v>5422</v>
      </c>
      <c r="B1636" s="7">
        <v>387879000</v>
      </c>
      <c r="C1636" s="7"/>
      <c r="D1636" s="7" t="s">
        <v>1527</v>
      </c>
      <c r="E1636" s="7" t="s">
        <v>1375</v>
      </c>
      <c r="F1636" s="7" t="s">
        <v>17</v>
      </c>
      <c r="G1636" s="7">
        <v>3.97</v>
      </c>
    </row>
    <row r="1637" spans="1:7" x14ac:dyDescent="0.3">
      <c r="A1637" s="7">
        <v>5422</v>
      </c>
      <c r="B1637" s="7">
        <v>388189000</v>
      </c>
      <c r="C1637" s="7"/>
      <c r="D1637" s="7" t="s">
        <v>1527</v>
      </c>
      <c r="E1637" s="7" t="s">
        <v>1168</v>
      </c>
      <c r="F1637" s="7" t="s">
        <v>19</v>
      </c>
      <c r="G1637" s="7">
        <v>5.28</v>
      </c>
    </row>
    <row r="1638" spans="1:7" x14ac:dyDescent="0.3">
      <c r="A1638" s="7">
        <v>5422</v>
      </c>
      <c r="B1638" s="7">
        <v>38826200</v>
      </c>
      <c r="C1638" s="7"/>
      <c r="D1638" s="7" t="s">
        <v>1527</v>
      </c>
      <c r="E1638" s="7" t="s">
        <v>1327</v>
      </c>
      <c r="F1638" s="7" t="s">
        <v>19</v>
      </c>
      <c r="G1638" s="7">
        <v>5.05</v>
      </c>
    </row>
    <row r="1639" spans="1:7" x14ac:dyDescent="0.3">
      <c r="A1639" s="7">
        <v>5422</v>
      </c>
      <c r="B1639" s="7">
        <v>388450100</v>
      </c>
      <c r="C1639" s="7"/>
      <c r="D1639" s="7" t="s">
        <v>1527</v>
      </c>
      <c r="E1639" s="7" t="s">
        <v>1108</v>
      </c>
      <c r="F1639" s="7" t="s">
        <v>19</v>
      </c>
      <c r="G1639" s="7">
        <v>5.0199999999999996</v>
      </c>
    </row>
    <row r="1640" spans="1:7" x14ac:dyDescent="0.3">
      <c r="A1640" s="7">
        <v>5422</v>
      </c>
      <c r="B1640" s="7">
        <v>389450100</v>
      </c>
      <c r="C1640" s="7"/>
      <c r="D1640" s="7" t="s">
        <v>1527</v>
      </c>
      <c r="E1640" s="7" t="s">
        <v>1107</v>
      </c>
      <c r="F1640" s="7" t="s">
        <v>19</v>
      </c>
      <c r="G1640" s="7">
        <v>3.3</v>
      </c>
    </row>
    <row r="1641" spans="1:7" x14ac:dyDescent="0.3">
      <c r="A1641" s="7">
        <v>5422</v>
      </c>
      <c r="B1641" s="7">
        <v>389786173</v>
      </c>
      <c r="C1641" s="7"/>
      <c r="D1641" s="7" t="s">
        <v>1527</v>
      </c>
      <c r="E1641" s="7" t="s">
        <v>1035</v>
      </c>
      <c r="F1641" s="7" t="s">
        <v>38</v>
      </c>
      <c r="G1641" s="7">
        <v>1.74</v>
      </c>
    </row>
    <row r="1642" spans="1:7" x14ac:dyDescent="0.3">
      <c r="A1642" s="7">
        <v>5422</v>
      </c>
      <c r="B1642" s="7">
        <v>38979000</v>
      </c>
      <c r="C1642" s="7"/>
      <c r="D1642" s="7" t="s">
        <v>1527</v>
      </c>
      <c r="E1642" s="7" t="s">
        <v>843</v>
      </c>
      <c r="F1642" s="7" t="s">
        <v>19</v>
      </c>
      <c r="G1642" s="7">
        <v>0</v>
      </c>
    </row>
    <row r="1643" spans="1:7" x14ac:dyDescent="0.3">
      <c r="A1643" s="7">
        <v>5422</v>
      </c>
      <c r="B1643" s="7">
        <v>389979000</v>
      </c>
      <c r="C1643" s="7"/>
      <c r="D1643" s="7" t="s">
        <v>1527</v>
      </c>
      <c r="E1643" s="7" t="s">
        <v>1151</v>
      </c>
      <c r="F1643" s="7" t="s">
        <v>19</v>
      </c>
      <c r="G1643" s="7">
        <v>3.05</v>
      </c>
    </row>
    <row r="1644" spans="1:7" x14ac:dyDescent="0.3">
      <c r="A1644" s="7">
        <v>5422</v>
      </c>
      <c r="B1644" s="7">
        <v>390189000</v>
      </c>
      <c r="C1644" s="7"/>
      <c r="D1644" s="7" t="s">
        <v>1527</v>
      </c>
      <c r="E1644" s="7" t="s">
        <v>1303</v>
      </c>
      <c r="F1644" s="7" t="s">
        <v>19</v>
      </c>
      <c r="G1644" s="7">
        <v>2.9</v>
      </c>
    </row>
    <row r="1645" spans="1:7" x14ac:dyDescent="0.3">
      <c r="A1645" s="7">
        <v>5422</v>
      </c>
      <c r="B1645" s="7">
        <v>390374156</v>
      </c>
      <c r="C1645" s="7"/>
      <c r="D1645" s="7" t="s">
        <v>1527</v>
      </c>
      <c r="E1645" s="7" t="s">
        <v>1268</v>
      </c>
      <c r="F1645" s="7" t="s">
        <v>19</v>
      </c>
      <c r="G1645" s="7">
        <v>2.48</v>
      </c>
    </row>
    <row r="1646" spans="1:7" x14ac:dyDescent="0.3">
      <c r="A1646" s="7">
        <v>5422</v>
      </c>
      <c r="B1646" s="7">
        <v>390450100</v>
      </c>
      <c r="C1646" s="7"/>
      <c r="D1646" s="7" t="s">
        <v>1527</v>
      </c>
      <c r="E1646" s="7" t="s">
        <v>1107</v>
      </c>
      <c r="F1646" s="7" t="s">
        <v>19</v>
      </c>
      <c r="G1646" s="7">
        <v>7.09</v>
      </c>
    </row>
    <row r="1647" spans="1:7" x14ac:dyDescent="0.3">
      <c r="A1647" s="7">
        <v>5422</v>
      </c>
      <c r="B1647" s="7">
        <v>390879000</v>
      </c>
      <c r="C1647" s="7"/>
      <c r="D1647" s="7" t="s">
        <v>1527</v>
      </c>
      <c r="E1647" s="7" t="s">
        <v>1322</v>
      </c>
      <c r="F1647" s="7" t="s">
        <v>19</v>
      </c>
      <c r="G1647" s="7">
        <v>4.08</v>
      </c>
    </row>
    <row r="1648" spans="1:7" x14ac:dyDescent="0.3">
      <c r="A1648" s="7">
        <v>5422</v>
      </c>
      <c r="B1648" s="7">
        <v>391189000</v>
      </c>
      <c r="C1648" s="7"/>
      <c r="D1648" s="7" t="s">
        <v>1527</v>
      </c>
      <c r="E1648" s="7" t="s">
        <v>1166</v>
      </c>
      <c r="F1648" s="7" t="s">
        <v>19</v>
      </c>
      <c r="G1648" s="7">
        <v>5.38</v>
      </c>
    </row>
    <row r="1649" spans="1:7" x14ac:dyDescent="0.3">
      <c r="A1649" s="7">
        <v>5422</v>
      </c>
      <c r="B1649" s="7">
        <v>391450100</v>
      </c>
      <c r="C1649" s="7"/>
      <c r="D1649" s="7" t="s">
        <v>1527</v>
      </c>
      <c r="E1649" s="7" t="s">
        <v>1087</v>
      </c>
      <c r="F1649" s="7" t="s">
        <v>17</v>
      </c>
      <c r="G1649" s="7">
        <v>6.85</v>
      </c>
    </row>
    <row r="1650" spans="1:7" x14ac:dyDescent="0.3">
      <c r="A1650" s="7">
        <v>5422</v>
      </c>
      <c r="B1650" s="7">
        <v>69089000</v>
      </c>
      <c r="C1650" s="7"/>
      <c r="D1650" s="7" t="s">
        <v>1527</v>
      </c>
      <c r="E1650" s="7" t="s">
        <v>939</v>
      </c>
      <c r="F1650" s="7" t="s">
        <v>17</v>
      </c>
      <c r="G1650" s="7">
        <v>4.29</v>
      </c>
    </row>
    <row r="1651" spans="1:7" x14ac:dyDescent="0.3">
      <c r="A1651" s="7">
        <v>5422</v>
      </c>
      <c r="B1651" s="7">
        <v>691044594</v>
      </c>
      <c r="C1651" s="7"/>
      <c r="D1651" s="7" t="s">
        <v>1527</v>
      </c>
      <c r="E1651" s="7" t="s">
        <v>900</v>
      </c>
      <c r="F1651" s="7" t="s">
        <v>38</v>
      </c>
      <c r="G1651" s="7">
        <v>4.7</v>
      </c>
    </row>
    <row r="1652" spans="1:7" x14ac:dyDescent="0.3">
      <c r="A1652" s="7">
        <v>5422</v>
      </c>
      <c r="B1652" s="7">
        <v>691450100</v>
      </c>
      <c r="C1652" s="7"/>
      <c r="D1652" s="7" t="s">
        <v>1527</v>
      </c>
      <c r="E1652" s="7" t="s">
        <v>955</v>
      </c>
      <c r="F1652" s="7" t="s">
        <v>19</v>
      </c>
      <c r="G1652" s="7">
        <v>4.66</v>
      </c>
    </row>
    <row r="1653" spans="1:7" x14ac:dyDescent="0.3">
      <c r="A1653" s="7">
        <v>5422</v>
      </c>
      <c r="B1653" s="7">
        <v>691879000</v>
      </c>
      <c r="C1653" s="7"/>
      <c r="D1653" s="7" t="s">
        <v>1527</v>
      </c>
      <c r="E1653" s="7" t="s">
        <v>934</v>
      </c>
      <c r="F1653" s="7" t="s">
        <v>19</v>
      </c>
      <c r="G1653" s="7">
        <v>2.54</v>
      </c>
    </row>
    <row r="1654" spans="1:7" x14ac:dyDescent="0.3">
      <c r="A1654" s="7">
        <v>5422</v>
      </c>
      <c r="B1654" s="7">
        <v>692089000</v>
      </c>
      <c r="C1654" s="7"/>
      <c r="D1654" s="7" t="s">
        <v>1527</v>
      </c>
      <c r="E1654" s="7" t="s">
        <v>1090</v>
      </c>
      <c r="F1654" s="7" t="s">
        <v>17</v>
      </c>
      <c r="G1654" s="7">
        <v>4.37</v>
      </c>
    </row>
    <row r="1655" spans="1:7" x14ac:dyDescent="0.3">
      <c r="A1655" s="7">
        <v>5422</v>
      </c>
      <c r="B1655" s="7">
        <v>692450100</v>
      </c>
      <c r="C1655" s="7"/>
      <c r="D1655" s="7" t="s">
        <v>1527</v>
      </c>
      <c r="E1655" s="7" t="s">
        <v>955</v>
      </c>
      <c r="F1655" s="7" t="s">
        <v>19</v>
      </c>
      <c r="G1655" s="7">
        <v>4.34</v>
      </c>
    </row>
    <row r="1656" spans="1:7" x14ac:dyDescent="0.3">
      <c r="A1656" s="7">
        <v>5422</v>
      </c>
      <c r="B1656" s="7">
        <v>692879000</v>
      </c>
      <c r="C1656" s="7"/>
      <c r="D1656" s="7" t="s">
        <v>1527</v>
      </c>
      <c r="E1656" s="7" t="s">
        <v>1140</v>
      </c>
      <c r="F1656" s="7" t="s">
        <v>17</v>
      </c>
      <c r="G1656" s="7">
        <v>3.35</v>
      </c>
    </row>
    <row r="1657" spans="1:7" x14ac:dyDescent="0.3">
      <c r="A1657" s="7">
        <v>5422</v>
      </c>
      <c r="B1657" s="7">
        <v>693089000</v>
      </c>
      <c r="C1657" s="7"/>
      <c r="D1657" s="7" t="s">
        <v>1527</v>
      </c>
      <c r="E1657" s="7" t="s">
        <v>1100</v>
      </c>
      <c r="F1657" s="7" t="s">
        <v>19</v>
      </c>
      <c r="G1657" s="7">
        <v>4.4400000000000004</v>
      </c>
    </row>
    <row r="1658" spans="1:7" x14ac:dyDescent="0.3">
      <c r="A1658" s="7">
        <v>5422</v>
      </c>
      <c r="B1658" s="7">
        <v>693450100</v>
      </c>
      <c r="C1658" s="7"/>
      <c r="D1658" s="7" t="s">
        <v>1527</v>
      </c>
      <c r="E1658" s="7" t="s">
        <v>955</v>
      </c>
      <c r="F1658" s="7" t="s">
        <v>19</v>
      </c>
      <c r="G1658" s="7">
        <v>2.64</v>
      </c>
    </row>
    <row r="1659" spans="1:7" x14ac:dyDescent="0.3">
      <c r="A1659" s="7">
        <v>5422</v>
      </c>
      <c r="B1659" s="7">
        <v>693879000</v>
      </c>
      <c r="C1659" s="7"/>
      <c r="D1659" s="7" t="s">
        <v>1527</v>
      </c>
      <c r="E1659" s="7" t="s">
        <v>1233</v>
      </c>
      <c r="F1659" s="7" t="s">
        <v>38</v>
      </c>
      <c r="G1659" s="7">
        <v>3.89</v>
      </c>
    </row>
    <row r="1660" spans="1:7" x14ac:dyDescent="0.3">
      <c r="A1660" s="7">
        <v>5422</v>
      </c>
      <c r="B1660" s="7">
        <v>694450100</v>
      </c>
      <c r="C1660" s="7"/>
      <c r="D1660" s="7" t="s">
        <v>1527</v>
      </c>
      <c r="E1660" s="7" t="s">
        <v>1046</v>
      </c>
      <c r="F1660" s="7" t="s">
        <v>19</v>
      </c>
      <c r="G1660" s="7">
        <v>2.48</v>
      </c>
    </row>
    <row r="1661" spans="1:7" x14ac:dyDescent="0.3">
      <c r="A1661" s="7">
        <v>5422</v>
      </c>
      <c r="B1661" s="7">
        <v>695213246</v>
      </c>
      <c r="C1661" s="7"/>
      <c r="D1661" s="7" t="s">
        <v>1527</v>
      </c>
      <c r="E1661" s="7" t="s">
        <v>1039</v>
      </c>
      <c r="F1661" s="7" t="s">
        <v>38</v>
      </c>
      <c r="G1661" s="7">
        <v>3.54</v>
      </c>
    </row>
    <row r="1662" spans="1:7" x14ac:dyDescent="0.3">
      <c r="A1662" s="7">
        <v>5422</v>
      </c>
      <c r="B1662" s="7">
        <v>695450100</v>
      </c>
      <c r="C1662" s="7"/>
      <c r="D1662" s="7" t="s">
        <v>1527</v>
      </c>
      <c r="E1662" s="7" t="s">
        <v>1046</v>
      </c>
      <c r="F1662" s="7" t="s">
        <v>19</v>
      </c>
      <c r="G1662" s="7">
        <v>6.93</v>
      </c>
    </row>
    <row r="1663" spans="1:7" x14ac:dyDescent="0.3">
      <c r="A1663" s="7">
        <v>5422</v>
      </c>
      <c r="B1663" s="7">
        <v>695879000</v>
      </c>
      <c r="C1663" s="7"/>
      <c r="D1663" s="7" t="s">
        <v>1527</v>
      </c>
      <c r="E1663" s="7" t="s">
        <v>1462</v>
      </c>
      <c r="F1663" s="7" t="s">
        <v>17</v>
      </c>
      <c r="G1663" s="7">
        <v>1.42</v>
      </c>
    </row>
    <row r="1664" spans="1:7" x14ac:dyDescent="0.3">
      <c r="A1664" s="7">
        <v>5422</v>
      </c>
      <c r="B1664" s="7">
        <v>695979000</v>
      </c>
      <c r="C1664" s="7"/>
      <c r="D1664" s="7" t="s">
        <v>1527</v>
      </c>
      <c r="E1664" s="7" t="s">
        <v>1073</v>
      </c>
      <c r="F1664" s="7" t="s">
        <v>19</v>
      </c>
      <c r="G1664" s="7">
        <v>3.47</v>
      </c>
    </row>
    <row r="1665" spans="1:7" x14ac:dyDescent="0.3">
      <c r="A1665" s="7">
        <v>5422</v>
      </c>
      <c r="B1665" s="7">
        <v>698879000</v>
      </c>
      <c r="C1665" s="7"/>
      <c r="D1665" s="7" t="s">
        <v>1527</v>
      </c>
      <c r="E1665" s="7" t="s">
        <v>1458</v>
      </c>
      <c r="F1665" s="7" t="s">
        <v>17</v>
      </c>
      <c r="G1665" s="7">
        <v>6.75</v>
      </c>
    </row>
    <row r="1666" spans="1:7" x14ac:dyDescent="0.3">
      <c r="A1666" s="7">
        <v>5422</v>
      </c>
      <c r="B1666" s="7">
        <v>698979000</v>
      </c>
      <c r="C1666" s="7"/>
      <c r="D1666" s="7" t="s">
        <v>1527</v>
      </c>
      <c r="E1666" s="7" t="s">
        <v>1176</v>
      </c>
      <c r="F1666" s="7" t="s">
        <v>38</v>
      </c>
      <c r="G1666" s="7">
        <v>4.54</v>
      </c>
    </row>
    <row r="1667" spans="1:7" x14ac:dyDescent="0.3">
      <c r="A1667" s="7">
        <v>5422</v>
      </c>
      <c r="B1667" s="7">
        <v>699450100</v>
      </c>
      <c r="C1667" s="7"/>
      <c r="D1667" s="7" t="s">
        <v>1527</v>
      </c>
      <c r="E1667" s="7" t="s">
        <v>955</v>
      </c>
      <c r="F1667" s="7" t="s">
        <v>19</v>
      </c>
      <c r="G1667" s="7">
        <v>4.84</v>
      </c>
    </row>
    <row r="1668" spans="1:7" x14ac:dyDescent="0.3">
      <c r="A1668" s="7">
        <v>5422</v>
      </c>
      <c r="B1668" s="7">
        <v>699879000</v>
      </c>
      <c r="C1668" s="7"/>
      <c r="D1668" s="7" t="s">
        <v>1527</v>
      </c>
      <c r="E1668" s="7" t="s">
        <v>1176</v>
      </c>
      <c r="F1668" s="7" t="s">
        <v>38</v>
      </c>
      <c r="G1668" s="7">
        <v>2.63</v>
      </c>
    </row>
    <row r="1669" spans="1:7" x14ac:dyDescent="0.3">
      <c r="A1669" s="7">
        <v>5422</v>
      </c>
      <c r="B1669" s="7">
        <v>700089000</v>
      </c>
      <c r="C1669" s="7"/>
      <c r="D1669" s="7" t="s">
        <v>1527</v>
      </c>
      <c r="E1669" s="7" t="s">
        <v>1426</v>
      </c>
      <c r="F1669" s="7" t="s">
        <v>17</v>
      </c>
      <c r="G1669" s="7">
        <v>10.199999999999999</v>
      </c>
    </row>
    <row r="1670" spans="1:7" x14ac:dyDescent="0.3">
      <c r="A1670" s="7">
        <v>5422</v>
      </c>
      <c r="B1670" s="7">
        <v>700211201</v>
      </c>
      <c r="C1670" s="7"/>
      <c r="D1670" s="7" t="s">
        <v>1527</v>
      </c>
      <c r="E1670" s="7" t="s">
        <v>1186</v>
      </c>
      <c r="F1670" s="7" t="s">
        <v>38</v>
      </c>
      <c r="G1670" s="7">
        <v>4.3600000000000003</v>
      </c>
    </row>
    <row r="1671" spans="1:7" x14ac:dyDescent="0.3">
      <c r="A1671" s="7">
        <v>5422</v>
      </c>
      <c r="B1671" s="7">
        <v>700450100</v>
      </c>
      <c r="C1671" s="7"/>
      <c r="D1671" s="7" t="s">
        <v>1527</v>
      </c>
      <c r="E1671" s="7" t="s">
        <v>951</v>
      </c>
      <c r="F1671" s="7" t="s">
        <v>19</v>
      </c>
      <c r="G1671" s="7">
        <v>2.84</v>
      </c>
    </row>
    <row r="1672" spans="1:7" x14ac:dyDescent="0.3">
      <c r="A1672" s="7">
        <v>5422</v>
      </c>
      <c r="B1672" s="7">
        <v>700515056</v>
      </c>
      <c r="C1672" s="7"/>
      <c r="D1672" s="7" t="s">
        <v>1527</v>
      </c>
      <c r="E1672" s="7" t="s">
        <v>973</v>
      </c>
      <c r="F1672" s="7" t="s">
        <v>17</v>
      </c>
      <c r="G1672" s="7">
        <v>5.13</v>
      </c>
    </row>
    <row r="1673" spans="1:7" x14ac:dyDescent="0.3">
      <c r="A1673" s="7">
        <v>5422</v>
      </c>
      <c r="B1673" s="7">
        <v>700838108</v>
      </c>
      <c r="C1673" s="7"/>
      <c r="D1673" s="7" t="s">
        <v>1527</v>
      </c>
      <c r="E1673" s="7" t="s">
        <v>1039</v>
      </c>
      <c r="F1673" s="7" t="s">
        <v>38</v>
      </c>
      <c r="G1673" s="7">
        <v>3.91</v>
      </c>
    </row>
    <row r="1674" spans="1:7" x14ac:dyDescent="0.3">
      <c r="A1674" s="7">
        <v>5422</v>
      </c>
      <c r="B1674" s="7">
        <v>700879000</v>
      </c>
      <c r="C1674" s="7"/>
      <c r="D1674" s="7" t="s">
        <v>1527</v>
      </c>
      <c r="E1674" s="7" t="s">
        <v>984</v>
      </c>
      <c r="F1674" s="7" t="s">
        <v>38</v>
      </c>
      <c r="G1674" s="7">
        <v>4.5</v>
      </c>
    </row>
    <row r="1675" spans="1:7" x14ac:dyDescent="0.3">
      <c r="A1675" s="7">
        <v>5422</v>
      </c>
      <c r="B1675" s="7">
        <v>70089000</v>
      </c>
      <c r="C1675" s="7"/>
      <c r="D1675" s="7" t="s">
        <v>1527</v>
      </c>
      <c r="E1675" s="7" t="s">
        <v>1467</v>
      </c>
      <c r="F1675" s="7" t="s">
        <v>19</v>
      </c>
      <c r="G1675" s="7">
        <v>3.91</v>
      </c>
    </row>
    <row r="1676" spans="1:7" x14ac:dyDescent="0.3">
      <c r="A1676" s="7">
        <v>5422</v>
      </c>
      <c r="B1676" s="7">
        <v>701450100</v>
      </c>
      <c r="C1676" s="7"/>
      <c r="D1676" s="7" t="s">
        <v>1527</v>
      </c>
      <c r="E1676" s="7" t="s">
        <v>951</v>
      </c>
      <c r="F1676" s="7" t="s">
        <v>19</v>
      </c>
      <c r="G1676" s="7">
        <v>3.35</v>
      </c>
    </row>
    <row r="1677" spans="1:7" x14ac:dyDescent="0.3">
      <c r="A1677" s="7">
        <v>5422</v>
      </c>
      <c r="B1677" s="7">
        <v>701979000</v>
      </c>
      <c r="C1677" s="7"/>
      <c r="D1677" s="7" t="s">
        <v>1527</v>
      </c>
      <c r="E1677" s="7" t="s">
        <v>1413</v>
      </c>
      <c r="F1677" s="7" t="s">
        <v>19</v>
      </c>
      <c r="G1677" s="7">
        <v>2.63</v>
      </c>
    </row>
    <row r="1678" spans="1:7" x14ac:dyDescent="0.3">
      <c r="A1678" s="7">
        <v>5422</v>
      </c>
      <c r="B1678" s="7">
        <v>702089000</v>
      </c>
      <c r="C1678" s="7"/>
      <c r="D1678" s="7" t="s">
        <v>1527</v>
      </c>
      <c r="E1678" s="7" t="s">
        <v>890</v>
      </c>
      <c r="F1678" s="7" t="s">
        <v>19</v>
      </c>
      <c r="G1678" s="7">
        <v>2.5499999999999998</v>
      </c>
    </row>
    <row r="1679" spans="1:7" x14ac:dyDescent="0.3">
      <c r="A1679" s="7">
        <v>5422</v>
      </c>
      <c r="B1679" s="7">
        <v>702450100</v>
      </c>
      <c r="C1679" s="7"/>
      <c r="D1679" s="7" t="s">
        <v>1527</v>
      </c>
      <c r="E1679" s="7" t="s">
        <v>1037</v>
      </c>
      <c r="F1679" s="7" t="s">
        <v>19</v>
      </c>
      <c r="G1679" s="7">
        <v>5.16</v>
      </c>
    </row>
    <row r="1680" spans="1:7" x14ac:dyDescent="0.3">
      <c r="A1680" s="7">
        <v>5422</v>
      </c>
      <c r="B1680" s="7">
        <v>703089000</v>
      </c>
      <c r="C1680" s="7"/>
      <c r="D1680" s="7" t="s">
        <v>1527</v>
      </c>
      <c r="E1680" s="7" t="s">
        <v>1302</v>
      </c>
      <c r="F1680" s="7" t="s">
        <v>19</v>
      </c>
      <c r="G1680" s="7">
        <v>3.73</v>
      </c>
    </row>
    <row r="1681" spans="1:7" x14ac:dyDescent="0.3">
      <c r="A1681" s="7">
        <v>5422</v>
      </c>
      <c r="B1681" s="7">
        <v>703450100</v>
      </c>
      <c r="C1681" s="7"/>
      <c r="D1681" s="7" t="s">
        <v>1527</v>
      </c>
      <c r="E1681" s="7" t="s">
        <v>1037</v>
      </c>
      <c r="F1681" s="7" t="s">
        <v>19</v>
      </c>
      <c r="G1681" s="7">
        <v>3.46</v>
      </c>
    </row>
    <row r="1682" spans="1:7" x14ac:dyDescent="0.3">
      <c r="A1682" s="7">
        <v>5422</v>
      </c>
      <c r="B1682" s="7" t="s">
        <v>1565</v>
      </c>
      <c r="C1682" s="7">
        <v>2121783</v>
      </c>
      <c r="D1682" s="7" t="s">
        <v>1529</v>
      </c>
      <c r="E1682" s="7" t="s">
        <v>1202</v>
      </c>
      <c r="F1682" s="7" t="s">
        <v>38</v>
      </c>
      <c r="G1682" s="7">
        <v>0.98</v>
      </c>
    </row>
    <row r="1683" spans="1:7" x14ac:dyDescent="0.3">
      <c r="A1683" s="7">
        <v>5422</v>
      </c>
      <c r="B1683" s="7">
        <v>704089000</v>
      </c>
      <c r="C1683" s="7"/>
      <c r="D1683" s="7" t="s">
        <v>1527</v>
      </c>
      <c r="E1683" s="7" t="s">
        <v>909</v>
      </c>
      <c r="F1683" s="7" t="s">
        <v>17</v>
      </c>
      <c r="G1683" s="7">
        <v>4.41</v>
      </c>
    </row>
    <row r="1684" spans="1:7" x14ac:dyDescent="0.3">
      <c r="A1684" s="7">
        <v>5422</v>
      </c>
      <c r="B1684" s="7">
        <v>704450100</v>
      </c>
      <c r="C1684" s="7"/>
      <c r="D1684" s="7" t="s">
        <v>1527</v>
      </c>
      <c r="E1684" s="7" t="s">
        <v>1037</v>
      </c>
      <c r="F1684" s="7" t="s">
        <v>19</v>
      </c>
      <c r="G1684" s="7">
        <v>2.59</v>
      </c>
    </row>
    <row r="1685" spans="1:7" x14ac:dyDescent="0.3">
      <c r="A1685" s="7">
        <v>5422</v>
      </c>
      <c r="B1685" s="7">
        <v>704879000</v>
      </c>
      <c r="C1685" s="7"/>
      <c r="D1685" s="7" t="s">
        <v>1527</v>
      </c>
      <c r="E1685" s="7" t="s">
        <v>1175</v>
      </c>
      <c r="F1685" s="7" t="s">
        <v>38</v>
      </c>
      <c r="G1685" s="7">
        <v>3.12</v>
      </c>
    </row>
    <row r="1686" spans="1:7" x14ac:dyDescent="0.3">
      <c r="A1686" s="7">
        <v>5422</v>
      </c>
      <c r="B1686" s="7">
        <v>704979000</v>
      </c>
      <c r="C1686" s="7"/>
      <c r="D1686" s="7" t="s">
        <v>1527</v>
      </c>
      <c r="E1686" s="7" t="s">
        <v>1074</v>
      </c>
      <c r="F1686" s="7" t="s">
        <v>19</v>
      </c>
      <c r="G1686" s="7">
        <v>3.11</v>
      </c>
    </row>
    <row r="1687" spans="1:7" x14ac:dyDescent="0.3">
      <c r="A1687" s="7">
        <v>5422</v>
      </c>
      <c r="B1687" s="7">
        <v>705089000</v>
      </c>
      <c r="C1687" s="7"/>
      <c r="D1687" s="7" t="s">
        <v>1527</v>
      </c>
      <c r="E1687" s="7" t="s">
        <v>1389</v>
      </c>
      <c r="F1687" s="7" t="s">
        <v>19</v>
      </c>
      <c r="G1687" s="7">
        <v>3.04</v>
      </c>
    </row>
    <row r="1688" spans="1:7" x14ac:dyDescent="0.3">
      <c r="A1688" s="7">
        <v>5422</v>
      </c>
      <c r="B1688" s="7">
        <v>705450100</v>
      </c>
      <c r="C1688" s="7"/>
      <c r="D1688" s="7" t="s">
        <v>1527</v>
      </c>
      <c r="E1688" s="7" t="s">
        <v>1037</v>
      </c>
      <c r="F1688" s="7" t="s">
        <v>19</v>
      </c>
      <c r="G1688" s="7">
        <v>3.62</v>
      </c>
    </row>
    <row r="1689" spans="1:7" x14ac:dyDescent="0.3">
      <c r="A1689" s="7">
        <v>5422</v>
      </c>
      <c r="B1689" s="7">
        <v>705879000</v>
      </c>
      <c r="C1689" s="7"/>
      <c r="D1689" s="7" t="s">
        <v>1527</v>
      </c>
      <c r="E1689" s="7" t="s">
        <v>1460</v>
      </c>
      <c r="F1689" s="7" t="s">
        <v>17</v>
      </c>
      <c r="G1689" s="7">
        <v>2.64</v>
      </c>
    </row>
    <row r="1690" spans="1:7" x14ac:dyDescent="0.3">
      <c r="A1690" s="7">
        <v>5422</v>
      </c>
      <c r="B1690" s="7">
        <v>706089000</v>
      </c>
      <c r="C1690" s="7"/>
      <c r="D1690" s="7" t="s">
        <v>1527</v>
      </c>
      <c r="E1690" s="7" t="s">
        <v>1321</v>
      </c>
      <c r="F1690" s="7" t="s">
        <v>17</v>
      </c>
      <c r="G1690" s="7">
        <v>3.04</v>
      </c>
    </row>
    <row r="1691" spans="1:7" x14ac:dyDescent="0.3">
      <c r="A1691" s="7">
        <v>5422</v>
      </c>
      <c r="B1691" s="7">
        <v>706180200</v>
      </c>
      <c r="C1691" s="7"/>
      <c r="D1691" s="7" t="s">
        <v>1527</v>
      </c>
      <c r="E1691" s="7" t="s">
        <v>851</v>
      </c>
      <c r="F1691" s="7" t="s">
        <v>19</v>
      </c>
      <c r="G1691" s="7">
        <v>3.01</v>
      </c>
    </row>
    <row r="1692" spans="1:7" x14ac:dyDescent="0.3">
      <c r="A1692" s="7">
        <v>5422</v>
      </c>
      <c r="B1692" s="7">
        <v>706236113</v>
      </c>
      <c r="C1692" s="7"/>
      <c r="D1692" s="7" t="s">
        <v>1527</v>
      </c>
      <c r="E1692" s="7" t="s">
        <v>1041</v>
      </c>
      <c r="F1692" s="7" t="s">
        <v>38</v>
      </c>
      <c r="G1692" s="7">
        <v>1.73</v>
      </c>
    </row>
    <row r="1693" spans="1:7" x14ac:dyDescent="0.3">
      <c r="A1693" s="7">
        <v>5422</v>
      </c>
      <c r="B1693" s="7">
        <v>706450100</v>
      </c>
      <c r="C1693" s="7"/>
      <c r="D1693" s="7" t="s">
        <v>1527</v>
      </c>
      <c r="E1693" s="7" t="s">
        <v>1037</v>
      </c>
      <c r="F1693" s="7" t="s">
        <v>19</v>
      </c>
      <c r="G1693" s="7">
        <v>3.43</v>
      </c>
    </row>
    <row r="1694" spans="1:7" x14ac:dyDescent="0.3">
      <c r="A1694" s="7">
        <v>5422</v>
      </c>
      <c r="B1694" s="7">
        <v>707089000</v>
      </c>
      <c r="C1694" s="7"/>
      <c r="D1694" s="7" t="s">
        <v>1527</v>
      </c>
      <c r="E1694" s="7" t="s">
        <v>898</v>
      </c>
      <c r="F1694" s="7" t="s">
        <v>19</v>
      </c>
      <c r="G1694" s="7">
        <v>3.75</v>
      </c>
    </row>
    <row r="1695" spans="1:7" x14ac:dyDescent="0.3">
      <c r="A1695" s="7">
        <v>5422</v>
      </c>
      <c r="B1695" s="7">
        <v>391879000</v>
      </c>
      <c r="C1695" s="7"/>
      <c r="D1695" s="7" t="s">
        <v>1527</v>
      </c>
      <c r="E1695" s="7" t="s">
        <v>963</v>
      </c>
      <c r="F1695" s="7" t="s">
        <v>17</v>
      </c>
      <c r="G1695" s="7">
        <v>2.85</v>
      </c>
    </row>
    <row r="1696" spans="1:7" x14ac:dyDescent="0.3">
      <c r="A1696" s="7">
        <v>5422</v>
      </c>
      <c r="B1696" s="7">
        <v>392189000</v>
      </c>
      <c r="C1696" s="7"/>
      <c r="D1696" s="7" t="s">
        <v>1527</v>
      </c>
      <c r="E1696" s="7" t="s">
        <v>1165</v>
      </c>
      <c r="F1696" s="7" t="s">
        <v>19</v>
      </c>
      <c r="G1696" s="7">
        <v>5.57</v>
      </c>
    </row>
    <row r="1697" spans="1:7" x14ac:dyDescent="0.3">
      <c r="A1697" s="7">
        <v>5422</v>
      </c>
      <c r="B1697" s="7">
        <v>392450100</v>
      </c>
      <c r="C1697" s="7"/>
      <c r="D1697" s="7" t="s">
        <v>1527</v>
      </c>
      <c r="E1697" s="7" t="s">
        <v>1087</v>
      </c>
      <c r="F1697" s="7" t="s">
        <v>17</v>
      </c>
      <c r="G1697" s="7">
        <v>5.77</v>
      </c>
    </row>
    <row r="1698" spans="1:7" x14ac:dyDescent="0.3">
      <c r="A1698" s="7">
        <v>5422</v>
      </c>
      <c r="B1698" s="7">
        <v>392979000</v>
      </c>
      <c r="C1698" s="7"/>
      <c r="D1698" s="7" t="s">
        <v>1527</v>
      </c>
      <c r="E1698" s="7" t="s">
        <v>1055</v>
      </c>
      <c r="F1698" s="7" t="s">
        <v>17</v>
      </c>
      <c r="G1698" s="7">
        <v>5.35</v>
      </c>
    </row>
    <row r="1699" spans="1:7" x14ac:dyDescent="0.3">
      <c r="A1699" s="7">
        <v>5422</v>
      </c>
      <c r="B1699" s="7">
        <v>393450100</v>
      </c>
      <c r="C1699" s="7"/>
      <c r="D1699" s="7" t="s">
        <v>1527</v>
      </c>
      <c r="E1699" s="7" t="s">
        <v>1087</v>
      </c>
      <c r="F1699" s="7" t="s">
        <v>17</v>
      </c>
      <c r="G1699" s="7">
        <v>3.01</v>
      </c>
    </row>
    <row r="1700" spans="1:7" x14ac:dyDescent="0.3">
      <c r="A1700" s="7">
        <v>5422</v>
      </c>
      <c r="B1700" s="7">
        <v>394450100</v>
      </c>
      <c r="C1700" s="7"/>
      <c r="D1700" s="7" t="s">
        <v>1527</v>
      </c>
      <c r="E1700" s="7" t="s">
        <v>1087</v>
      </c>
      <c r="F1700" s="7" t="s">
        <v>17</v>
      </c>
      <c r="G1700" s="7">
        <v>5.61</v>
      </c>
    </row>
    <row r="1701" spans="1:7" x14ac:dyDescent="0.3">
      <c r="A1701" s="7">
        <v>5422</v>
      </c>
      <c r="B1701" s="7">
        <v>395089000</v>
      </c>
      <c r="C1701" s="7"/>
      <c r="D1701" s="7" t="s">
        <v>1527</v>
      </c>
      <c r="E1701" s="7" t="s">
        <v>1159</v>
      </c>
      <c r="F1701" s="7" t="s">
        <v>17</v>
      </c>
      <c r="G1701" s="7">
        <v>3.02</v>
      </c>
    </row>
    <row r="1702" spans="1:7" x14ac:dyDescent="0.3">
      <c r="A1702" s="7">
        <v>5422</v>
      </c>
      <c r="B1702" s="7">
        <v>395450100</v>
      </c>
      <c r="C1702" s="7"/>
      <c r="D1702" s="7" t="s">
        <v>1527</v>
      </c>
      <c r="E1702" s="7" t="s">
        <v>1087</v>
      </c>
      <c r="F1702" s="7" t="s">
        <v>17</v>
      </c>
      <c r="G1702" s="7">
        <v>9.43</v>
      </c>
    </row>
    <row r="1703" spans="1:7" x14ac:dyDescent="0.3">
      <c r="A1703" s="7">
        <v>5422</v>
      </c>
      <c r="B1703" s="7">
        <v>395598100</v>
      </c>
      <c r="C1703" s="7"/>
      <c r="D1703" s="7" t="s">
        <v>1527</v>
      </c>
      <c r="E1703" s="7" t="s">
        <v>1422</v>
      </c>
      <c r="F1703" s="7" t="s">
        <v>19</v>
      </c>
      <c r="G1703" s="7">
        <v>5.0999999999999996</v>
      </c>
    </row>
    <row r="1704" spans="1:7" x14ac:dyDescent="0.3">
      <c r="A1704" s="7">
        <v>5422</v>
      </c>
      <c r="B1704" s="7">
        <v>395879000</v>
      </c>
      <c r="C1704" s="7"/>
      <c r="D1704" s="7" t="s">
        <v>1527</v>
      </c>
      <c r="E1704" s="7" t="s">
        <v>915</v>
      </c>
      <c r="F1704" s="7" t="s">
        <v>38</v>
      </c>
      <c r="G1704" s="7">
        <v>2.86</v>
      </c>
    </row>
    <row r="1705" spans="1:7" x14ac:dyDescent="0.3">
      <c r="A1705" s="7">
        <v>5422</v>
      </c>
      <c r="B1705" s="7">
        <v>396089000</v>
      </c>
      <c r="C1705" s="7"/>
      <c r="D1705" s="7" t="s">
        <v>1527</v>
      </c>
      <c r="E1705" s="7" t="s">
        <v>1159</v>
      </c>
      <c r="F1705" s="7" t="s">
        <v>17</v>
      </c>
      <c r="G1705" s="7">
        <v>2.62</v>
      </c>
    </row>
    <row r="1706" spans="1:7" x14ac:dyDescent="0.3">
      <c r="A1706" s="7">
        <v>5422</v>
      </c>
      <c r="B1706" s="7">
        <v>396189000</v>
      </c>
      <c r="C1706" s="7"/>
      <c r="D1706" s="7" t="s">
        <v>1527</v>
      </c>
      <c r="E1706" s="7" t="s">
        <v>1336</v>
      </c>
      <c r="F1706" s="7" t="s">
        <v>19</v>
      </c>
      <c r="G1706" s="7">
        <v>3.51</v>
      </c>
    </row>
    <row r="1707" spans="1:7" x14ac:dyDescent="0.3">
      <c r="A1707" s="7">
        <v>5422</v>
      </c>
      <c r="B1707" s="7">
        <v>396345161</v>
      </c>
      <c r="C1707" s="7"/>
      <c r="D1707" s="7" t="s">
        <v>1527</v>
      </c>
      <c r="E1707" s="7" t="s">
        <v>1368</v>
      </c>
      <c r="F1707" s="7" t="s">
        <v>19</v>
      </c>
      <c r="G1707" s="7">
        <v>2.56</v>
      </c>
    </row>
    <row r="1708" spans="1:7" x14ac:dyDescent="0.3">
      <c r="A1708" s="7">
        <v>5422</v>
      </c>
      <c r="B1708" s="7">
        <v>396450100</v>
      </c>
      <c r="C1708" s="7"/>
      <c r="D1708" s="7" t="s">
        <v>1527</v>
      </c>
      <c r="E1708" s="7" t="s">
        <v>1293</v>
      </c>
      <c r="F1708" s="7" t="s">
        <v>17</v>
      </c>
      <c r="G1708" s="7">
        <v>4.53</v>
      </c>
    </row>
    <row r="1709" spans="1:7" x14ac:dyDescent="0.3">
      <c r="A1709" s="7">
        <v>5422</v>
      </c>
      <c r="B1709" s="7">
        <v>396979000</v>
      </c>
      <c r="C1709" s="7"/>
      <c r="D1709" s="7" t="s">
        <v>1527</v>
      </c>
      <c r="E1709" s="7" t="s">
        <v>1430</v>
      </c>
      <c r="F1709" s="7" t="s">
        <v>17</v>
      </c>
      <c r="G1709" s="7">
        <v>3.33</v>
      </c>
    </row>
    <row r="1710" spans="1:7" x14ac:dyDescent="0.3">
      <c r="A1710" s="7">
        <v>5422</v>
      </c>
      <c r="B1710" s="7">
        <v>397016200</v>
      </c>
      <c r="C1710" s="7"/>
      <c r="D1710" s="7" t="s">
        <v>1527</v>
      </c>
      <c r="E1710" s="7" t="s">
        <v>1192</v>
      </c>
      <c r="F1710" s="7" t="s">
        <v>19</v>
      </c>
      <c r="G1710" s="7">
        <v>4.5</v>
      </c>
    </row>
    <row r="1711" spans="1:7" x14ac:dyDescent="0.3">
      <c r="A1711" s="7">
        <v>5422</v>
      </c>
      <c r="B1711" s="7">
        <v>397089000</v>
      </c>
      <c r="C1711" s="7"/>
      <c r="D1711" s="7" t="s">
        <v>1527</v>
      </c>
      <c r="E1711" s="7" t="s">
        <v>1161</v>
      </c>
      <c r="F1711" s="7" t="s">
        <v>17</v>
      </c>
      <c r="G1711" s="7">
        <v>3.86</v>
      </c>
    </row>
    <row r="1712" spans="1:7" x14ac:dyDescent="0.3">
      <c r="A1712" s="7">
        <v>5422</v>
      </c>
      <c r="B1712" s="7">
        <v>397450100</v>
      </c>
      <c r="C1712" s="7"/>
      <c r="D1712" s="7" t="s">
        <v>1527</v>
      </c>
      <c r="E1712" s="7" t="s">
        <v>1293</v>
      </c>
      <c r="F1712" s="7" t="s">
        <v>17</v>
      </c>
      <c r="G1712" s="7">
        <v>4.49</v>
      </c>
    </row>
    <row r="1713" spans="1:7" x14ac:dyDescent="0.3">
      <c r="A1713" s="7">
        <v>5422</v>
      </c>
      <c r="B1713" s="7">
        <v>3979000</v>
      </c>
      <c r="C1713" s="7"/>
      <c r="D1713" s="7" t="s">
        <v>1527</v>
      </c>
      <c r="E1713" s="7" t="s">
        <v>1341</v>
      </c>
      <c r="F1713" s="7" t="s">
        <v>38</v>
      </c>
      <c r="G1713" s="7">
        <v>3.53</v>
      </c>
    </row>
    <row r="1714" spans="1:7" x14ac:dyDescent="0.3">
      <c r="A1714" s="7">
        <v>5422</v>
      </c>
      <c r="B1714" s="7">
        <v>398450100</v>
      </c>
      <c r="C1714" s="7"/>
      <c r="D1714" s="7" t="s">
        <v>1527</v>
      </c>
      <c r="E1714" s="7" t="s">
        <v>1293</v>
      </c>
      <c r="F1714" s="7" t="s">
        <v>17</v>
      </c>
      <c r="G1714" s="7">
        <v>4.97</v>
      </c>
    </row>
    <row r="1715" spans="1:7" x14ac:dyDescent="0.3">
      <c r="A1715" s="7">
        <v>5422</v>
      </c>
      <c r="B1715" s="7">
        <v>398879000</v>
      </c>
      <c r="C1715" s="7"/>
      <c r="D1715" s="7" t="s">
        <v>1527</v>
      </c>
      <c r="E1715" s="7" t="s">
        <v>933</v>
      </c>
      <c r="F1715" s="7" t="s">
        <v>38</v>
      </c>
      <c r="G1715" s="7">
        <v>3.07</v>
      </c>
    </row>
    <row r="1716" spans="1:7" x14ac:dyDescent="0.3">
      <c r="A1716" s="7">
        <v>5422</v>
      </c>
      <c r="B1716" s="7">
        <v>399089000</v>
      </c>
      <c r="C1716" s="7"/>
      <c r="D1716" s="7" t="s">
        <v>1527</v>
      </c>
      <c r="E1716" s="7" t="s">
        <v>1141</v>
      </c>
      <c r="F1716" s="7" t="s">
        <v>17</v>
      </c>
      <c r="G1716" s="7">
        <v>4.21</v>
      </c>
    </row>
    <row r="1717" spans="1:7" x14ac:dyDescent="0.3">
      <c r="A1717" s="7">
        <v>5422</v>
      </c>
      <c r="B1717" s="7">
        <v>399450100</v>
      </c>
      <c r="C1717" s="7"/>
      <c r="D1717" s="7" t="s">
        <v>1527</v>
      </c>
      <c r="E1717" s="7" t="s">
        <v>1293</v>
      </c>
      <c r="F1717" s="7" t="s">
        <v>17</v>
      </c>
      <c r="G1717" s="7">
        <v>4.8899999999999997</v>
      </c>
    </row>
    <row r="1718" spans="1:7" x14ac:dyDescent="0.3">
      <c r="A1718" s="7">
        <v>5422</v>
      </c>
      <c r="B1718" s="7">
        <v>40033924</v>
      </c>
      <c r="C1718" s="7"/>
      <c r="D1718" s="7" t="s">
        <v>1527</v>
      </c>
      <c r="E1718" s="7" t="s">
        <v>994</v>
      </c>
      <c r="F1718" s="7" t="s">
        <v>17</v>
      </c>
      <c r="G1718" s="7">
        <v>3.01</v>
      </c>
    </row>
    <row r="1719" spans="1:7" x14ac:dyDescent="0.3">
      <c r="A1719" s="7">
        <v>5422</v>
      </c>
      <c r="B1719" s="7">
        <v>400450100</v>
      </c>
      <c r="C1719" s="7"/>
      <c r="D1719" s="7" t="s">
        <v>1527</v>
      </c>
      <c r="E1719" s="7" t="s">
        <v>1005</v>
      </c>
      <c r="F1719" s="7" t="s">
        <v>17</v>
      </c>
      <c r="G1719" s="7">
        <v>5.76</v>
      </c>
    </row>
    <row r="1720" spans="1:7" x14ac:dyDescent="0.3">
      <c r="A1720" s="7">
        <v>5422</v>
      </c>
      <c r="B1720" s="7">
        <v>401450100</v>
      </c>
      <c r="C1720" s="7"/>
      <c r="D1720" s="7" t="s">
        <v>1527</v>
      </c>
      <c r="E1720" s="7" t="s">
        <v>1087</v>
      </c>
      <c r="F1720" s="7" t="s">
        <v>17</v>
      </c>
      <c r="G1720" s="7">
        <v>6.54</v>
      </c>
    </row>
    <row r="1721" spans="1:7" x14ac:dyDescent="0.3">
      <c r="A1721" s="7">
        <v>5422</v>
      </c>
      <c r="B1721" s="7">
        <v>401776774</v>
      </c>
      <c r="C1721" s="7"/>
      <c r="D1721" s="7" t="s">
        <v>1527</v>
      </c>
      <c r="E1721" s="7" t="s">
        <v>953</v>
      </c>
      <c r="F1721" s="7" t="s">
        <v>38</v>
      </c>
      <c r="G1721" s="7">
        <v>2.5</v>
      </c>
    </row>
    <row r="1722" spans="1:7" x14ac:dyDescent="0.3">
      <c r="A1722" s="7">
        <v>5422</v>
      </c>
      <c r="B1722" s="7">
        <v>402089000</v>
      </c>
      <c r="C1722" s="7"/>
      <c r="D1722" s="7" t="s">
        <v>1527</v>
      </c>
      <c r="E1722" s="7" t="s">
        <v>910</v>
      </c>
      <c r="F1722" s="7" t="s">
        <v>17</v>
      </c>
      <c r="G1722" s="7">
        <v>4.5</v>
      </c>
    </row>
    <row r="1723" spans="1:7" x14ac:dyDescent="0.3">
      <c r="A1723" s="7">
        <v>5422</v>
      </c>
      <c r="B1723" s="7">
        <v>402284461</v>
      </c>
      <c r="C1723" s="7"/>
      <c r="D1723" s="7" t="s">
        <v>1527</v>
      </c>
      <c r="E1723" s="7" t="s">
        <v>1329</v>
      </c>
      <c r="F1723" s="7" t="s">
        <v>19</v>
      </c>
      <c r="G1723" s="7">
        <v>5.16</v>
      </c>
    </row>
    <row r="1724" spans="1:7" x14ac:dyDescent="0.3">
      <c r="A1724" s="7">
        <v>5422</v>
      </c>
      <c r="B1724" s="7">
        <v>402450100</v>
      </c>
      <c r="C1724" s="7"/>
      <c r="D1724" s="7" t="s">
        <v>1527</v>
      </c>
      <c r="E1724" s="7" t="s">
        <v>1086</v>
      </c>
      <c r="F1724" s="7" t="s">
        <v>17</v>
      </c>
      <c r="G1724" s="7">
        <v>5.35</v>
      </c>
    </row>
    <row r="1725" spans="1:7" x14ac:dyDescent="0.3">
      <c r="A1725" s="7">
        <v>5422</v>
      </c>
      <c r="B1725" s="7">
        <v>402799651</v>
      </c>
      <c r="C1725" s="7"/>
      <c r="D1725" s="7" t="s">
        <v>1527</v>
      </c>
      <c r="E1725" s="7" t="s">
        <v>1268</v>
      </c>
      <c r="F1725" s="7" t="s">
        <v>19</v>
      </c>
      <c r="G1725" s="7">
        <v>3.3</v>
      </c>
    </row>
    <row r="1726" spans="1:7" x14ac:dyDescent="0.3">
      <c r="A1726" s="7">
        <v>5422</v>
      </c>
      <c r="B1726" s="7">
        <v>402879000</v>
      </c>
      <c r="C1726" s="7"/>
      <c r="D1726" s="7" t="s">
        <v>1527</v>
      </c>
      <c r="E1726" s="7" t="s">
        <v>1063</v>
      </c>
      <c r="F1726" s="7" t="s">
        <v>38</v>
      </c>
      <c r="G1726" s="7">
        <v>3.83</v>
      </c>
    </row>
    <row r="1727" spans="1:7" x14ac:dyDescent="0.3">
      <c r="A1727" s="7">
        <v>5422</v>
      </c>
      <c r="B1727" s="7">
        <v>402979000</v>
      </c>
      <c r="C1727" s="7"/>
      <c r="D1727" s="7" t="s">
        <v>1527</v>
      </c>
      <c r="E1727" s="7" t="s">
        <v>1453</v>
      </c>
      <c r="F1727" s="7" t="s">
        <v>19</v>
      </c>
      <c r="G1727" s="7">
        <v>1.96</v>
      </c>
    </row>
    <row r="1728" spans="1:7" x14ac:dyDescent="0.3">
      <c r="A1728" s="7">
        <v>5422</v>
      </c>
      <c r="B1728" s="7">
        <v>403089000</v>
      </c>
      <c r="C1728" s="7"/>
      <c r="D1728" s="7" t="s">
        <v>1527</v>
      </c>
      <c r="E1728" s="7" t="s">
        <v>910</v>
      </c>
      <c r="F1728" s="7" t="s">
        <v>17</v>
      </c>
      <c r="G1728" s="7">
        <v>5.72</v>
      </c>
    </row>
    <row r="1729" spans="1:7" x14ac:dyDescent="0.3">
      <c r="A1729" s="7">
        <v>5422</v>
      </c>
      <c r="B1729" s="7">
        <v>403189000</v>
      </c>
      <c r="C1729" s="7"/>
      <c r="D1729" s="7" t="s">
        <v>1527</v>
      </c>
      <c r="E1729" s="7" t="s">
        <v>1052</v>
      </c>
      <c r="F1729" s="7" t="s">
        <v>19</v>
      </c>
      <c r="G1729" s="7">
        <v>2.42</v>
      </c>
    </row>
    <row r="1730" spans="1:7" x14ac:dyDescent="0.3">
      <c r="A1730" s="7">
        <v>5422</v>
      </c>
      <c r="B1730" s="7">
        <v>403450100</v>
      </c>
      <c r="C1730" s="7"/>
      <c r="D1730" s="7" t="s">
        <v>1527</v>
      </c>
      <c r="E1730" s="7" t="s">
        <v>1086</v>
      </c>
      <c r="F1730" s="7" t="s">
        <v>17</v>
      </c>
      <c r="G1730" s="7">
        <v>3</v>
      </c>
    </row>
    <row r="1731" spans="1:7" x14ac:dyDescent="0.3">
      <c r="A1731" s="7">
        <v>5422</v>
      </c>
      <c r="B1731" s="7">
        <v>403979000</v>
      </c>
      <c r="C1731" s="7"/>
      <c r="D1731" s="7" t="s">
        <v>1527</v>
      </c>
      <c r="E1731" s="7" t="s">
        <v>887</v>
      </c>
      <c r="F1731" s="7" t="s">
        <v>38</v>
      </c>
      <c r="G1731" s="7">
        <v>3.62</v>
      </c>
    </row>
    <row r="1732" spans="1:7" x14ac:dyDescent="0.3">
      <c r="A1732" s="7">
        <v>5422</v>
      </c>
      <c r="B1732" s="7">
        <v>405089000</v>
      </c>
      <c r="C1732" s="7"/>
      <c r="D1732" s="7" t="s">
        <v>1527</v>
      </c>
      <c r="E1732" s="7" t="s">
        <v>1099</v>
      </c>
      <c r="F1732" s="7" t="s">
        <v>19</v>
      </c>
      <c r="G1732" s="7">
        <v>3.57</v>
      </c>
    </row>
    <row r="1733" spans="1:7" x14ac:dyDescent="0.3">
      <c r="A1733" s="7">
        <v>5422</v>
      </c>
      <c r="B1733" s="7">
        <v>405189000</v>
      </c>
      <c r="C1733" s="7"/>
      <c r="D1733" s="7" t="s">
        <v>1527</v>
      </c>
      <c r="E1733" s="7" t="s">
        <v>1169</v>
      </c>
      <c r="F1733" s="7" t="s">
        <v>19</v>
      </c>
      <c r="G1733" s="7">
        <v>3.72</v>
      </c>
    </row>
    <row r="1734" spans="1:7" x14ac:dyDescent="0.3">
      <c r="A1734" s="7">
        <v>5422</v>
      </c>
      <c r="B1734" s="7">
        <v>587450100</v>
      </c>
      <c r="C1734" s="7"/>
      <c r="D1734" s="7" t="s">
        <v>1527</v>
      </c>
      <c r="E1734" s="7" t="s">
        <v>1137</v>
      </c>
      <c r="F1734" s="7" t="s">
        <v>38</v>
      </c>
      <c r="G1734" s="7">
        <v>4.53</v>
      </c>
    </row>
    <row r="1735" spans="1:7" x14ac:dyDescent="0.3">
      <c r="A1735" s="7">
        <v>5422</v>
      </c>
      <c r="B1735" s="7">
        <v>588074200</v>
      </c>
      <c r="C1735" s="7"/>
      <c r="D1735" s="7" t="s">
        <v>1527</v>
      </c>
      <c r="E1735" s="7" t="s">
        <v>1178</v>
      </c>
      <c r="F1735" s="7" t="s">
        <v>19</v>
      </c>
      <c r="G1735" s="7">
        <v>5.67</v>
      </c>
    </row>
    <row r="1736" spans="1:7" x14ac:dyDescent="0.3">
      <c r="A1736" s="7">
        <v>5422</v>
      </c>
      <c r="B1736" s="7">
        <v>588450100</v>
      </c>
      <c r="C1736" s="7"/>
      <c r="D1736" s="7" t="s">
        <v>1527</v>
      </c>
      <c r="E1736" s="7" t="s">
        <v>1138</v>
      </c>
      <c r="F1736" s="7" t="s">
        <v>38</v>
      </c>
      <c r="G1736" s="7">
        <v>6.14</v>
      </c>
    </row>
    <row r="1737" spans="1:7" x14ac:dyDescent="0.3">
      <c r="A1737" s="7">
        <v>5422</v>
      </c>
      <c r="B1737" s="7">
        <v>589089000</v>
      </c>
      <c r="C1737" s="7"/>
      <c r="D1737" s="7" t="s">
        <v>1527</v>
      </c>
      <c r="E1737" s="7" t="s">
        <v>919</v>
      </c>
      <c r="F1737" s="7" t="s">
        <v>19</v>
      </c>
      <c r="G1737" s="7">
        <v>2.44</v>
      </c>
    </row>
    <row r="1738" spans="1:7" x14ac:dyDescent="0.3">
      <c r="A1738" s="7">
        <v>5422</v>
      </c>
      <c r="B1738" s="7">
        <v>589450100</v>
      </c>
      <c r="C1738" s="7"/>
      <c r="D1738" s="7" t="s">
        <v>1527</v>
      </c>
      <c r="E1738" s="7" t="s">
        <v>1138</v>
      </c>
      <c r="F1738" s="7" t="s">
        <v>38</v>
      </c>
      <c r="G1738" s="7">
        <v>4.3600000000000003</v>
      </c>
    </row>
    <row r="1739" spans="1:7" x14ac:dyDescent="0.3">
      <c r="A1739" s="7">
        <v>5422</v>
      </c>
      <c r="B1739" s="7">
        <v>58979000</v>
      </c>
      <c r="C1739" s="7"/>
      <c r="D1739" s="7" t="s">
        <v>1527</v>
      </c>
      <c r="E1739" s="7" t="s">
        <v>966</v>
      </c>
      <c r="F1739" s="7" t="s">
        <v>17</v>
      </c>
      <c r="G1739" s="7">
        <v>4.67</v>
      </c>
    </row>
    <row r="1740" spans="1:7" x14ac:dyDescent="0.3">
      <c r="A1740" s="7">
        <v>5422</v>
      </c>
      <c r="B1740" s="7">
        <v>58989100</v>
      </c>
      <c r="C1740" s="7"/>
      <c r="D1740" s="7" t="s">
        <v>1527</v>
      </c>
      <c r="E1740" s="7" t="s">
        <v>1051</v>
      </c>
      <c r="F1740" s="7" t="s">
        <v>38</v>
      </c>
      <c r="G1740" s="7">
        <v>1.69</v>
      </c>
    </row>
    <row r="1741" spans="1:7" x14ac:dyDescent="0.3">
      <c r="A1741" s="7">
        <v>5422</v>
      </c>
      <c r="B1741" s="7">
        <v>590450100</v>
      </c>
      <c r="C1741" s="7"/>
      <c r="D1741" s="7" t="s">
        <v>1527</v>
      </c>
      <c r="E1741" s="7" t="s">
        <v>1315</v>
      </c>
      <c r="F1741" s="7" t="s">
        <v>38</v>
      </c>
      <c r="G1741" s="7">
        <v>4.62</v>
      </c>
    </row>
    <row r="1742" spans="1:7" x14ac:dyDescent="0.3">
      <c r="A1742" s="7">
        <v>5422</v>
      </c>
      <c r="B1742" s="7">
        <v>59089000</v>
      </c>
      <c r="C1742" s="7"/>
      <c r="D1742" s="7" t="s">
        <v>1527</v>
      </c>
      <c r="E1742" s="7" t="s">
        <v>1429</v>
      </c>
      <c r="F1742" s="7" t="s">
        <v>17</v>
      </c>
      <c r="G1742" s="7">
        <v>4.32</v>
      </c>
    </row>
    <row r="1743" spans="1:7" x14ac:dyDescent="0.3">
      <c r="A1743" s="7">
        <v>5422</v>
      </c>
      <c r="B1743" s="7">
        <v>591450100</v>
      </c>
      <c r="C1743" s="7"/>
      <c r="D1743" s="7" t="s">
        <v>1527</v>
      </c>
      <c r="E1743" s="7" t="s">
        <v>1315</v>
      </c>
      <c r="F1743" s="7" t="s">
        <v>38</v>
      </c>
      <c r="G1743" s="7">
        <v>3.36</v>
      </c>
    </row>
    <row r="1744" spans="1:7" x14ac:dyDescent="0.3">
      <c r="A1744" s="7">
        <v>5422</v>
      </c>
      <c r="B1744" s="7">
        <v>592089000</v>
      </c>
      <c r="C1744" s="7"/>
      <c r="D1744" s="7" t="s">
        <v>1527</v>
      </c>
      <c r="E1744" s="7" t="s">
        <v>1303</v>
      </c>
      <c r="F1744" s="7" t="s">
        <v>19</v>
      </c>
      <c r="G1744" s="7">
        <v>4.3899999999999997</v>
      </c>
    </row>
    <row r="1745" spans="1:7" x14ac:dyDescent="0.3">
      <c r="A1745" s="7">
        <v>5422</v>
      </c>
      <c r="B1745" s="7">
        <v>592228100</v>
      </c>
      <c r="C1745" s="7"/>
      <c r="D1745" s="7" t="s">
        <v>1527</v>
      </c>
      <c r="E1745" s="7" t="s">
        <v>1195</v>
      </c>
      <c r="F1745" s="7" t="s">
        <v>19</v>
      </c>
      <c r="G1745" s="7">
        <v>3.74</v>
      </c>
    </row>
    <row r="1746" spans="1:7" x14ac:dyDescent="0.3">
      <c r="A1746" s="7">
        <v>5422</v>
      </c>
      <c r="B1746" s="7">
        <v>592450100</v>
      </c>
      <c r="C1746" s="7"/>
      <c r="D1746" s="7" t="s">
        <v>1527</v>
      </c>
      <c r="E1746" s="7" t="s">
        <v>1315</v>
      </c>
      <c r="F1746" s="7" t="s">
        <v>38</v>
      </c>
      <c r="G1746" s="7">
        <v>9.43</v>
      </c>
    </row>
    <row r="1747" spans="1:7" x14ac:dyDescent="0.3">
      <c r="A1747" s="7">
        <v>5422</v>
      </c>
      <c r="B1747" s="7">
        <v>592879000</v>
      </c>
      <c r="C1747" s="7"/>
      <c r="D1747" s="7" t="s">
        <v>1527</v>
      </c>
      <c r="E1747" s="7" t="s">
        <v>929</v>
      </c>
      <c r="F1747" s="7" t="s">
        <v>17</v>
      </c>
      <c r="G1747" s="7">
        <v>2.58</v>
      </c>
    </row>
    <row r="1748" spans="1:7" x14ac:dyDescent="0.3">
      <c r="A1748" s="7">
        <v>5422</v>
      </c>
      <c r="B1748" s="7">
        <v>593089000</v>
      </c>
      <c r="C1748" s="7"/>
      <c r="D1748" s="7" t="s">
        <v>1527</v>
      </c>
      <c r="E1748" s="7" t="s">
        <v>1188</v>
      </c>
      <c r="F1748" s="7" t="s">
        <v>38</v>
      </c>
      <c r="G1748" s="7">
        <v>5.39</v>
      </c>
    </row>
    <row r="1749" spans="1:7" x14ac:dyDescent="0.3">
      <c r="A1749" s="7">
        <v>5422</v>
      </c>
      <c r="B1749" s="7">
        <v>593450100</v>
      </c>
      <c r="C1749" s="7"/>
      <c r="D1749" s="7" t="s">
        <v>1527</v>
      </c>
      <c r="E1749" s="7" t="s">
        <v>1315</v>
      </c>
      <c r="F1749" s="7" t="s">
        <v>38</v>
      </c>
      <c r="G1749" s="7">
        <v>6.22</v>
      </c>
    </row>
    <row r="1750" spans="1:7" x14ac:dyDescent="0.3">
      <c r="A1750" s="7">
        <v>5422</v>
      </c>
      <c r="B1750" s="7">
        <v>593866144</v>
      </c>
      <c r="C1750" s="7"/>
      <c r="D1750" s="7" t="s">
        <v>1527</v>
      </c>
      <c r="E1750" s="7" t="s">
        <v>1284</v>
      </c>
      <c r="F1750" s="7" t="s">
        <v>17</v>
      </c>
      <c r="G1750" s="7">
        <v>6.83</v>
      </c>
    </row>
    <row r="1751" spans="1:7" x14ac:dyDescent="0.3">
      <c r="A1751" s="7">
        <v>5422</v>
      </c>
      <c r="B1751" s="7">
        <v>594450100</v>
      </c>
      <c r="C1751" s="7"/>
      <c r="D1751" s="7" t="s">
        <v>1527</v>
      </c>
      <c r="E1751" s="7" t="s">
        <v>1383</v>
      </c>
      <c r="F1751" s="7" t="s">
        <v>38</v>
      </c>
      <c r="G1751" s="7">
        <v>3.17</v>
      </c>
    </row>
    <row r="1752" spans="1:7" x14ac:dyDescent="0.3">
      <c r="A1752" s="7">
        <v>5422</v>
      </c>
      <c r="B1752" s="7">
        <v>594888100</v>
      </c>
      <c r="C1752" s="7"/>
      <c r="D1752" s="7" t="s">
        <v>1527</v>
      </c>
      <c r="E1752" s="7" t="s">
        <v>1144</v>
      </c>
      <c r="F1752" s="7" t="s">
        <v>19</v>
      </c>
      <c r="G1752" s="7">
        <v>6.5</v>
      </c>
    </row>
    <row r="1753" spans="1:7" x14ac:dyDescent="0.3">
      <c r="A1753" s="7">
        <v>5422</v>
      </c>
      <c r="B1753" s="7">
        <v>595450100</v>
      </c>
      <c r="C1753" s="7"/>
      <c r="D1753" s="7" t="s">
        <v>1527</v>
      </c>
      <c r="E1753" s="7" t="s">
        <v>1383</v>
      </c>
      <c r="F1753" s="7" t="s">
        <v>38</v>
      </c>
      <c r="G1753" s="7">
        <v>2.52</v>
      </c>
    </row>
    <row r="1754" spans="1:7" x14ac:dyDescent="0.3">
      <c r="A1754" s="7">
        <v>5422</v>
      </c>
      <c r="B1754" s="7">
        <v>596248100</v>
      </c>
      <c r="C1754" s="7"/>
      <c r="D1754" s="7" t="s">
        <v>1527</v>
      </c>
      <c r="E1754" s="7" t="s">
        <v>1180</v>
      </c>
      <c r="F1754" s="7" t="s">
        <v>19</v>
      </c>
      <c r="G1754" s="7">
        <v>13.64</v>
      </c>
    </row>
    <row r="1755" spans="1:7" x14ac:dyDescent="0.3">
      <c r="A1755" s="7">
        <v>5422</v>
      </c>
      <c r="B1755" s="7">
        <v>596450100</v>
      </c>
      <c r="C1755" s="7"/>
      <c r="D1755" s="7" t="s">
        <v>1527</v>
      </c>
      <c r="E1755" s="7" t="s">
        <v>1383</v>
      </c>
      <c r="F1755" s="7" t="s">
        <v>38</v>
      </c>
      <c r="G1755" s="7">
        <v>3.56</v>
      </c>
    </row>
    <row r="1756" spans="1:7" x14ac:dyDescent="0.3">
      <c r="A1756" s="7">
        <v>5422</v>
      </c>
      <c r="B1756" s="7">
        <v>596879000</v>
      </c>
      <c r="C1756" s="7"/>
      <c r="D1756" s="7" t="s">
        <v>1527</v>
      </c>
      <c r="E1756" s="7" t="s">
        <v>942</v>
      </c>
      <c r="F1756" s="7" t="s">
        <v>17</v>
      </c>
      <c r="G1756" s="7">
        <v>4.32</v>
      </c>
    </row>
    <row r="1757" spans="1:7" x14ac:dyDescent="0.3">
      <c r="A1757" s="7">
        <v>5422</v>
      </c>
      <c r="B1757" s="7">
        <v>597274200</v>
      </c>
      <c r="C1757" s="7"/>
      <c r="D1757" s="7" t="s">
        <v>1527</v>
      </c>
      <c r="E1757" s="7" t="s">
        <v>1340</v>
      </c>
      <c r="F1757" s="7" t="s">
        <v>19</v>
      </c>
      <c r="G1757" s="7">
        <v>4.55</v>
      </c>
    </row>
    <row r="1758" spans="1:7" x14ac:dyDescent="0.3">
      <c r="A1758" s="7">
        <v>5422</v>
      </c>
      <c r="B1758" s="7">
        <v>597450100</v>
      </c>
      <c r="C1758" s="7"/>
      <c r="D1758" s="7" t="s">
        <v>1527</v>
      </c>
      <c r="E1758" s="7" t="s">
        <v>1383</v>
      </c>
      <c r="F1758" s="7" t="s">
        <v>38</v>
      </c>
      <c r="G1758" s="7">
        <v>3.84</v>
      </c>
    </row>
    <row r="1759" spans="1:7" x14ac:dyDescent="0.3">
      <c r="A1759" s="7">
        <v>5422</v>
      </c>
      <c r="B1759" s="7">
        <v>5979000</v>
      </c>
      <c r="C1759" s="7"/>
      <c r="D1759" s="7" t="s">
        <v>1527</v>
      </c>
      <c r="E1759" s="7" t="s">
        <v>1161</v>
      </c>
      <c r="F1759" s="7" t="s">
        <v>17</v>
      </c>
      <c r="G1759" s="7">
        <v>1.1499999999999999</v>
      </c>
    </row>
    <row r="1760" spans="1:7" x14ac:dyDescent="0.3">
      <c r="A1760" s="7">
        <v>5422</v>
      </c>
      <c r="B1760" s="7">
        <v>598089000</v>
      </c>
      <c r="C1760" s="7"/>
      <c r="D1760" s="7" t="s">
        <v>1527</v>
      </c>
      <c r="E1760" s="7" t="s">
        <v>1242</v>
      </c>
      <c r="F1760" s="7" t="s">
        <v>17</v>
      </c>
      <c r="G1760" s="7">
        <v>3.55</v>
      </c>
    </row>
    <row r="1761" spans="1:7" x14ac:dyDescent="0.3">
      <c r="A1761" s="7">
        <v>5422</v>
      </c>
      <c r="B1761" s="7">
        <v>598450100</v>
      </c>
      <c r="C1761" s="7"/>
      <c r="D1761" s="7" t="s">
        <v>1527</v>
      </c>
      <c r="E1761" s="7" t="s">
        <v>1383</v>
      </c>
      <c r="F1761" s="7" t="s">
        <v>38</v>
      </c>
      <c r="G1761" s="7">
        <v>4.34</v>
      </c>
    </row>
    <row r="1762" spans="1:7" x14ac:dyDescent="0.3">
      <c r="A1762" s="7">
        <v>5422</v>
      </c>
      <c r="B1762" s="7">
        <v>598627042</v>
      </c>
      <c r="C1762" s="7"/>
      <c r="D1762" s="7" t="s">
        <v>1527</v>
      </c>
      <c r="E1762" s="7" t="s">
        <v>1284</v>
      </c>
      <c r="F1762" s="7" t="s">
        <v>17</v>
      </c>
      <c r="G1762" s="7">
        <v>5.47</v>
      </c>
    </row>
    <row r="1763" spans="1:7" x14ac:dyDescent="0.3">
      <c r="A1763" s="7">
        <v>5422</v>
      </c>
      <c r="B1763" s="7">
        <v>598758100</v>
      </c>
      <c r="C1763" s="7"/>
      <c r="D1763" s="7" t="s">
        <v>1527</v>
      </c>
      <c r="E1763" s="7" t="s">
        <v>1051</v>
      </c>
      <c r="F1763" s="7" t="s">
        <v>38</v>
      </c>
      <c r="G1763" s="7">
        <v>5.04</v>
      </c>
    </row>
    <row r="1764" spans="1:7" x14ac:dyDescent="0.3">
      <c r="A1764" s="7">
        <v>5422</v>
      </c>
      <c r="B1764" s="7">
        <v>599450100</v>
      </c>
      <c r="C1764" s="7"/>
      <c r="D1764" s="7" t="s">
        <v>1527</v>
      </c>
      <c r="E1764" s="7" t="s">
        <v>1434</v>
      </c>
      <c r="F1764" s="7" t="s">
        <v>38</v>
      </c>
      <c r="G1764" s="7">
        <v>4.0999999999999996</v>
      </c>
    </row>
    <row r="1765" spans="1:7" x14ac:dyDescent="0.3">
      <c r="A1765" s="7">
        <v>5422</v>
      </c>
      <c r="B1765" s="7">
        <v>59979000</v>
      </c>
      <c r="C1765" s="7"/>
      <c r="D1765" s="7" t="s">
        <v>1527</v>
      </c>
      <c r="E1765" s="7" t="s">
        <v>966</v>
      </c>
      <c r="F1765" s="7" t="s">
        <v>17</v>
      </c>
      <c r="G1765" s="7">
        <v>0.93</v>
      </c>
    </row>
    <row r="1766" spans="1:7" x14ac:dyDescent="0.3">
      <c r="A1766" s="7">
        <v>5422</v>
      </c>
      <c r="B1766" s="7">
        <v>599979000</v>
      </c>
      <c r="C1766" s="7"/>
      <c r="D1766" s="7" t="s">
        <v>1527</v>
      </c>
      <c r="E1766" s="7" t="s">
        <v>1332</v>
      </c>
      <c r="F1766" s="7" t="s">
        <v>38</v>
      </c>
      <c r="G1766" s="7">
        <v>2.88</v>
      </c>
    </row>
    <row r="1767" spans="1:7" x14ac:dyDescent="0.3">
      <c r="A1767" s="7">
        <v>5422</v>
      </c>
      <c r="B1767" s="7">
        <v>600089000</v>
      </c>
      <c r="C1767" s="7"/>
      <c r="D1767" s="7" t="s">
        <v>1527</v>
      </c>
      <c r="E1767" s="7" t="s">
        <v>1298</v>
      </c>
      <c r="F1767" s="7" t="s">
        <v>17</v>
      </c>
      <c r="G1767" s="7">
        <v>4.41</v>
      </c>
    </row>
    <row r="1768" spans="1:7" x14ac:dyDescent="0.3">
      <c r="A1768" s="7">
        <v>5422</v>
      </c>
      <c r="B1768" s="7">
        <v>600231200</v>
      </c>
      <c r="C1768" s="7"/>
      <c r="D1768" s="7" t="s">
        <v>1527</v>
      </c>
      <c r="E1768" s="7" t="s">
        <v>870</v>
      </c>
      <c r="F1768" s="7" t="s">
        <v>19</v>
      </c>
      <c r="G1768" s="7">
        <v>4.68</v>
      </c>
    </row>
    <row r="1769" spans="1:7" x14ac:dyDescent="0.3">
      <c r="A1769" s="7">
        <v>5422</v>
      </c>
      <c r="B1769" s="7">
        <v>600450100</v>
      </c>
      <c r="C1769" s="7"/>
      <c r="D1769" s="7" t="s">
        <v>1527</v>
      </c>
      <c r="E1769" s="7" t="s">
        <v>1497</v>
      </c>
      <c r="F1769" s="7" t="s">
        <v>38</v>
      </c>
      <c r="G1769" s="7">
        <v>5.42</v>
      </c>
    </row>
    <row r="1770" spans="1:7" x14ac:dyDescent="0.3">
      <c r="A1770" s="7">
        <v>5422</v>
      </c>
      <c r="B1770" s="7">
        <v>600775289</v>
      </c>
      <c r="C1770" s="7"/>
      <c r="D1770" s="7" t="s">
        <v>1527</v>
      </c>
      <c r="E1770" s="7" t="s">
        <v>1040</v>
      </c>
      <c r="F1770" s="7" t="s">
        <v>38</v>
      </c>
      <c r="G1770" s="7">
        <v>2.09</v>
      </c>
    </row>
    <row r="1771" spans="1:7" x14ac:dyDescent="0.3">
      <c r="A1771" s="7">
        <v>5422</v>
      </c>
      <c r="B1771" s="7">
        <v>600879000</v>
      </c>
      <c r="C1771" s="7"/>
      <c r="D1771" s="7" t="s">
        <v>1527</v>
      </c>
      <c r="E1771" s="7" t="s">
        <v>999</v>
      </c>
      <c r="F1771" s="7" t="s">
        <v>17</v>
      </c>
      <c r="G1771" s="7">
        <v>4.68</v>
      </c>
    </row>
    <row r="1772" spans="1:7" x14ac:dyDescent="0.3">
      <c r="A1772" s="7">
        <v>5422</v>
      </c>
      <c r="B1772" s="7">
        <v>60089000</v>
      </c>
      <c r="C1772" s="7"/>
      <c r="D1772" s="7" t="s">
        <v>1527</v>
      </c>
      <c r="E1772" s="7" t="s">
        <v>916</v>
      </c>
      <c r="F1772" s="7" t="s">
        <v>17</v>
      </c>
      <c r="G1772" s="7">
        <v>3.03</v>
      </c>
    </row>
    <row r="1773" spans="1:7" x14ac:dyDescent="0.3">
      <c r="A1773" s="7">
        <v>5422</v>
      </c>
      <c r="B1773" s="7">
        <v>601089000</v>
      </c>
      <c r="C1773" s="7"/>
      <c r="D1773" s="7" t="s">
        <v>1527</v>
      </c>
      <c r="E1773" s="7" t="s">
        <v>1100</v>
      </c>
      <c r="F1773" s="7" t="s">
        <v>19</v>
      </c>
      <c r="G1773" s="7">
        <v>6.66</v>
      </c>
    </row>
    <row r="1774" spans="1:7" x14ac:dyDescent="0.3">
      <c r="A1774" s="7">
        <v>5422</v>
      </c>
      <c r="B1774" s="7">
        <v>601219822</v>
      </c>
      <c r="C1774" s="7"/>
      <c r="D1774" s="7" t="s">
        <v>1527</v>
      </c>
      <c r="E1774" s="7" t="s">
        <v>1358</v>
      </c>
      <c r="F1774" s="7" t="s">
        <v>19</v>
      </c>
      <c r="G1774" s="7">
        <v>2.02</v>
      </c>
    </row>
    <row r="1775" spans="1:7" x14ac:dyDescent="0.3">
      <c r="A1775" s="7">
        <v>5422</v>
      </c>
      <c r="B1775" s="7">
        <v>601450100</v>
      </c>
      <c r="C1775" s="7"/>
      <c r="D1775" s="7" t="s">
        <v>1527</v>
      </c>
      <c r="E1775" s="7" t="s">
        <v>1497</v>
      </c>
      <c r="F1775" s="7" t="s">
        <v>38</v>
      </c>
      <c r="G1775" s="7">
        <v>3.86</v>
      </c>
    </row>
    <row r="1776" spans="1:7" x14ac:dyDescent="0.3">
      <c r="A1776" s="7">
        <v>5422</v>
      </c>
      <c r="B1776" s="7">
        <v>601879000</v>
      </c>
      <c r="C1776" s="7"/>
      <c r="D1776" s="7" t="s">
        <v>1527</v>
      </c>
      <c r="E1776" s="7" t="s">
        <v>1232</v>
      </c>
      <c r="F1776" s="7" t="s">
        <v>38</v>
      </c>
      <c r="G1776" s="7">
        <v>3.26</v>
      </c>
    </row>
    <row r="1777" spans="1:7" x14ac:dyDescent="0.3">
      <c r="A1777" s="7">
        <v>5422</v>
      </c>
      <c r="B1777" s="7">
        <v>60189000</v>
      </c>
      <c r="C1777" s="7"/>
      <c r="D1777" s="7" t="s">
        <v>1527</v>
      </c>
      <c r="E1777" s="7" t="s">
        <v>933</v>
      </c>
      <c r="F1777" s="7" t="s">
        <v>38</v>
      </c>
      <c r="G1777" s="7">
        <v>1.96</v>
      </c>
    </row>
    <row r="1778" spans="1:7" x14ac:dyDescent="0.3">
      <c r="A1778" s="7">
        <v>5422</v>
      </c>
      <c r="B1778" s="7">
        <v>602450100</v>
      </c>
      <c r="C1778" s="7"/>
      <c r="D1778" s="7" t="s">
        <v>1527</v>
      </c>
      <c r="E1778" s="7" t="s">
        <v>1497</v>
      </c>
      <c r="F1778" s="7" t="s">
        <v>38</v>
      </c>
      <c r="G1778" s="7">
        <v>5.4</v>
      </c>
    </row>
    <row r="1779" spans="1:7" x14ac:dyDescent="0.3">
      <c r="A1779" s="7">
        <v>5422</v>
      </c>
      <c r="B1779" s="7">
        <v>603450100</v>
      </c>
      <c r="C1779" s="7"/>
      <c r="D1779" s="7" t="s">
        <v>1527</v>
      </c>
      <c r="E1779" s="7" t="s">
        <v>1497</v>
      </c>
      <c r="F1779" s="7" t="s">
        <v>38</v>
      </c>
      <c r="G1779" s="7">
        <v>2.61</v>
      </c>
    </row>
    <row r="1780" spans="1:7" x14ac:dyDescent="0.3">
      <c r="A1780" s="7">
        <v>5422</v>
      </c>
      <c r="B1780" s="7">
        <v>603779100</v>
      </c>
      <c r="C1780" s="7"/>
      <c r="D1780" s="7" t="s">
        <v>1527</v>
      </c>
      <c r="E1780" s="7" t="s">
        <v>932</v>
      </c>
      <c r="F1780" s="7" t="s">
        <v>38</v>
      </c>
      <c r="G1780" s="7">
        <v>4.04</v>
      </c>
    </row>
    <row r="1781" spans="1:7" x14ac:dyDescent="0.3">
      <c r="A1781" s="7">
        <v>5422</v>
      </c>
      <c r="B1781" s="7">
        <v>604450100</v>
      </c>
      <c r="C1781" s="7"/>
      <c r="D1781" s="7" t="s">
        <v>1527</v>
      </c>
      <c r="E1781" s="7" t="s">
        <v>1497</v>
      </c>
      <c r="F1781" s="7" t="s">
        <v>38</v>
      </c>
      <c r="G1781" s="7">
        <v>6.43</v>
      </c>
    </row>
    <row r="1782" spans="1:7" x14ac:dyDescent="0.3">
      <c r="A1782" s="7">
        <v>5422</v>
      </c>
      <c r="B1782" s="7">
        <v>604670292</v>
      </c>
      <c r="C1782" s="7"/>
      <c r="D1782" s="7" t="s">
        <v>1527</v>
      </c>
      <c r="E1782" s="7" t="s">
        <v>1036</v>
      </c>
      <c r="F1782" s="7" t="s">
        <v>38</v>
      </c>
      <c r="G1782" s="7">
        <v>1.46</v>
      </c>
    </row>
    <row r="1783" spans="1:7" x14ac:dyDescent="0.3">
      <c r="A1783" s="7">
        <v>5422</v>
      </c>
      <c r="B1783" s="7">
        <v>604879000</v>
      </c>
      <c r="C1783" s="7"/>
      <c r="D1783" s="7" t="s">
        <v>1527</v>
      </c>
      <c r="E1783" s="7" t="s">
        <v>848</v>
      </c>
      <c r="F1783" s="7" t="s">
        <v>17</v>
      </c>
      <c r="G1783" s="7">
        <v>5.21</v>
      </c>
    </row>
    <row r="1784" spans="1:7" x14ac:dyDescent="0.3">
      <c r="A1784" s="7">
        <v>5422</v>
      </c>
      <c r="B1784" s="7">
        <v>605274200</v>
      </c>
      <c r="C1784" s="7"/>
      <c r="D1784" s="7" t="s">
        <v>1527</v>
      </c>
      <c r="E1784" s="7" t="s">
        <v>1331</v>
      </c>
      <c r="F1784" s="7" t="s">
        <v>38</v>
      </c>
      <c r="G1784" s="7">
        <v>4.72</v>
      </c>
    </row>
    <row r="1785" spans="1:7" x14ac:dyDescent="0.3">
      <c r="A1785" s="7">
        <v>5422</v>
      </c>
      <c r="B1785" s="7">
        <v>605450100</v>
      </c>
      <c r="C1785" s="7"/>
      <c r="D1785" s="7" t="s">
        <v>1527</v>
      </c>
      <c r="E1785" s="7" t="s">
        <v>1113</v>
      </c>
      <c r="F1785" s="7" t="s">
        <v>38</v>
      </c>
      <c r="G1785" s="7">
        <v>4.33</v>
      </c>
    </row>
    <row r="1786" spans="1:7" x14ac:dyDescent="0.3">
      <c r="A1786" s="7">
        <v>5422</v>
      </c>
      <c r="B1786" s="7">
        <v>605584244</v>
      </c>
      <c r="C1786" s="7"/>
      <c r="D1786" s="7" t="s">
        <v>1527</v>
      </c>
      <c r="E1786" s="7" t="s">
        <v>1268</v>
      </c>
      <c r="F1786" s="7" t="s">
        <v>19</v>
      </c>
      <c r="G1786" s="7">
        <v>2.52</v>
      </c>
    </row>
    <row r="1787" spans="1:7" x14ac:dyDescent="0.3">
      <c r="A1787" s="7">
        <v>5422</v>
      </c>
      <c r="B1787" s="7">
        <v>605979000</v>
      </c>
      <c r="C1787" s="7"/>
      <c r="D1787" s="7" t="s">
        <v>1527</v>
      </c>
      <c r="E1787" s="7" t="s">
        <v>1062</v>
      </c>
      <c r="F1787" s="7" t="s">
        <v>19</v>
      </c>
      <c r="G1787" s="7">
        <v>4.91</v>
      </c>
    </row>
    <row r="1788" spans="1:7" x14ac:dyDescent="0.3">
      <c r="A1788" s="7">
        <v>5422</v>
      </c>
      <c r="B1788" s="7">
        <v>606089000</v>
      </c>
      <c r="C1788" s="7"/>
      <c r="D1788" s="7" t="s">
        <v>1527</v>
      </c>
      <c r="E1788" s="7" t="s">
        <v>1275</v>
      </c>
      <c r="F1788" s="7" t="s">
        <v>17</v>
      </c>
      <c r="G1788" s="7">
        <v>2.58</v>
      </c>
    </row>
    <row r="1789" spans="1:7" x14ac:dyDescent="0.3">
      <c r="A1789" s="7">
        <v>5422</v>
      </c>
      <c r="B1789" s="7">
        <v>606450100</v>
      </c>
      <c r="C1789" s="7"/>
      <c r="D1789" s="7" t="s">
        <v>1527</v>
      </c>
      <c r="E1789" s="7" t="s">
        <v>1113</v>
      </c>
      <c r="F1789" s="7" t="s">
        <v>38</v>
      </c>
      <c r="G1789" s="7">
        <v>3.93</v>
      </c>
    </row>
    <row r="1790" spans="1:7" x14ac:dyDescent="0.3">
      <c r="A1790" s="7">
        <v>5422</v>
      </c>
      <c r="B1790" s="7">
        <v>606879000</v>
      </c>
      <c r="C1790" s="7"/>
      <c r="D1790" s="7" t="s">
        <v>1527</v>
      </c>
      <c r="E1790" s="7" t="s">
        <v>927</v>
      </c>
      <c r="F1790" s="7" t="s">
        <v>17</v>
      </c>
      <c r="G1790" s="7">
        <v>4.51</v>
      </c>
    </row>
    <row r="1791" spans="1:7" x14ac:dyDescent="0.3">
      <c r="A1791" s="7">
        <v>5422</v>
      </c>
      <c r="B1791" s="7">
        <v>607450100</v>
      </c>
      <c r="C1791" s="7"/>
      <c r="D1791" s="7" t="s">
        <v>1527</v>
      </c>
      <c r="E1791" s="7" t="s">
        <v>1113</v>
      </c>
      <c r="F1791" s="7" t="s">
        <v>38</v>
      </c>
      <c r="G1791" s="7">
        <v>2.9</v>
      </c>
    </row>
    <row r="1792" spans="1:7" x14ac:dyDescent="0.3">
      <c r="A1792" s="7">
        <v>5422</v>
      </c>
      <c r="B1792" s="7">
        <v>607791800</v>
      </c>
      <c r="C1792" s="7"/>
      <c r="D1792" s="7" t="s">
        <v>1527</v>
      </c>
      <c r="E1792" s="7" t="s">
        <v>1247</v>
      </c>
      <c r="F1792" s="7" t="s">
        <v>19</v>
      </c>
      <c r="G1792" s="7">
        <v>4.57</v>
      </c>
    </row>
    <row r="1793" spans="1:7" x14ac:dyDescent="0.3">
      <c r="A1793" s="7">
        <v>5422</v>
      </c>
      <c r="B1793" s="7">
        <v>608089000</v>
      </c>
      <c r="C1793" s="7"/>
      <c r="D1793" s="7" t="s">
        <v>1527</v>
      </c>
      <c r="E1793" s="7" t="s">
        <v>1370</v>
      </c>
      <c r="F1793" s="7" t="s">
        <v>17</v>
      </c>
      <c r="G1793" s="7">
        <v>2.95</v>
      </c>
    </row>
    <row r="1794" spans="1:7" x14ac:dyDescent="0.3">
      <c r="A1794" s="7">
        <v>5422</v>
      </c>
      <c r="B1794" s="7">
        <v>608405274</v>
      </c>
      <c r="C1794" s="7"/>
      <c r="D1794" s="7" t="s">
        <v>1527</v>
      </c>
      <c r="E1794" s="7" t="s">
        <v>1487</v>
      </c>
      <c r="F1794" s="7" t="s">
        <v>38</v>
      </c>
      <c r="G1794" s="7">
        <v>5.22</v>
      </c>
    </row>
    <row r="1795" spans="1:7" x14ac:dyDescent="0.3">
      <c r="A1795" s="7">
        <v>5422</v>
      </c>
      <c r="B1795" s="7">
        <v>608450100</v>
      </c>
      <c r="C1795" s="7"/>
      <c r="D1795" s="7" t="s">
        <v>1527</v>
      </c>
      <c r="E1795" s="7" t="s">
        <v>1113</v>
      </c>
      <c r="F1795" s="7" t="s">
        <v>38</v>
      </c>
      <c r="G1795" s="7">
        <v>3.35</v>
      </c>
    </row>
    <row r="1796" spans="1:7" x14ac:dyDescent="0.3">
      <c r="A1796" s="7">
        <v>5422</v>
      </c>
      <c r="B1796" s="7">
        <v>6089000</v>
      </c>
      <c r="C1796" s="7"/>
      <c r="D1796" s="7" t="s">
        <v>1527</v>
      </c>
      <c r="E1796" s="7" t="s">
        <v>913</v>
      </c>
      <c r="F1796" s="7" t="s">
        <v>38</v>
      </c>
      <c r="G1796" s="7">
        <v>3.04</v>
      </c>
    </row>
    <row r="1797" spans="1:7" x14ac:dyDescent="0.3">
      <c r="A1797" s="7">
        <v>5422</v>
      </c>
      <c r="B1797" s="7">
        <v>609089000</v>
      </c>
      <c r="C1797" s="7"/>
      <c r="D1797" s="7" t="s">
        <v>1527</v>
      </c>
      <c r="E1797" s="7" t="s">
        <v>1096</v>
      </c>
      <c r="F1797" s="7" t="s">
        <v>17</v>
      </c>
      <c r="G1797" s="7">
        <v>2.5299999999999998</v>
      </c>
    </row>
    <row r="1798" spans="1:7" x14ac:dyDescent="0.3">
      <c r="A1798" s="7">
        <v>5422</v>
      </c>
      <c r="B1798" s="7">
        <v>609274200</v>
      </c>
      <c r="C1798" s="7"/>
      <c r="D1798" s="7" t="s">
        <v>1527</v>
      </c>
      <c r="E1798" s="7" t="s">
        <v>1331</v>
      </c>
      <c r="F1798" s="7" t="s">
        <v>38</v>
      </c>
      <c r="G1798" s="7">
        <v>2.9</v>
      </c>
    </row>
    <row r="1799" spans="1:7" x14ac:dyDescent="0.3">
      <c r="A1799" s="7">
        <v>5422</v>
      </c>
      <c r="B1799" s="7">
        <v>609450100</v>
      </c>
      <c r="C1799" s="7"/>
      <c r="D1799" s="7" t="s">
        <v>1527</v>
      </c>
      <c r="E1799" s="7" t="s">
        <v>1113</v>
      </c>
      <c r="F1799" s="7" t="s">
        <v>38</v>
      </c>
      <c r="G1799" s="7">
        <v>5.85</v>
      </c>
    </row>
    <row r="1800" spans="1:7" x14ac:dyDescent="0.3">
      <c r="A1800" s="7">
        <v>5422</v>
      </c>
      <c r="B1800" s="7">
        <v>610274200</v>
      </c>
      <c r="C1800" s="7"/>
      <c r="D1800" s="7" t="s">
        <v>1527</v>
      </c>
      <c r="E1800" s="7" t="s">
        <v>1331</v>
      </c>
      <c r="F1800" s="7" t="s">
        <v>38</v>
      </c>
      <c r="G1800" s="7">
        <v>6.04</v>
      </c>
    </row>
    <row r="1801" spans="1:7" x14ac:dyDescent="0.3">
      <c r="A1801" s="7">
        <v>5422</v>
      </c>
      <c r="B1801" s="7">
        <v>610450100</v>
      </c>
      <c r="C1801" s="7"/>
      <c r="D1801" s="7" t="s">
        <v>1527</v>
      </c>
      <c r="E1801" s="7" t="s">
        <v>1113</v>
      </c>
      <c r="F1801" s="7" t="s">
        <v>38</v>
      </c>
      <c r="G1801" s="7">
        <v>2.54</v>
      </c>
    </row>
    <row r="1802" spans="1:7" x14ac:dyDescent="0.3">
      <c r="A1802" s="7">
        <v>5422</v>
      </c>
      <c r="B1802" s="7">
        <v>610573104</v>
      </c>
      <c r="C1802" s="7"/>
      <c r="D1802" s="7" t="s">
        <v>1527</v>
      </c>
      <c r="E1802" s="7" t="s">
        <v>1035</v>
      </c>
      <c r="F1802" s="7" t="s">
        <v>38</v>
      </c>
      <c r="G1802" s="7">
        <v>2.6</v>
      </c>
    </row>
    <row r="1803" spans="1:7" x14ac:dyDescent="0.3">
      <c r="A1803" s="7">
        <v>5422</v>
      </c>
      <c r="B1803" s="7">
        <v>61089000</v>
      </c>
      <c r="C1803" s="7"/>
      <c r="D1803" s="7" t="s">
        <v>1527</v>
      </c>
      <c r="E1803" s="7" t="s">
        <v>1374</v>
      </c>
      <c r="F1803" s="7" t="s">
        <v>19</v>
      </c>
      <c r="G1803" s="7">
        <v>3.87</v>
      </c>
    </row>
    <row r="1804" spans="1:7" x14ac:dyDescent="0.3">
      <c r="A1804" s="7">
        <v>5422</v>
      </c>
      <c r="B1804" s="7">
        <v>610904141</v>
      </c>
      <c r="C1804" s="7"/>
      <c r="D1804" s="7" t="s">
        <v>1527</v>
      </c>
      <c r="E1804" s="7" t="s">
        <v>1039</v>
      </c>
      <c r="F1804" s="7" t="s">
        <v>38</v>
      </c>
      <c r="G1804" s="7">
        <v>2.12</v>
      </c>
    </row>
    <row r="1805" spans="1:7" x14ac:dyDescent="0.3">
      <c r="A1805" s="7">
        <v>5422</v>
      </c>
      <c r="B1805" s="7">
        <v>611089000</v>
      </c>
      <c r="C1805" s="7"/>
      <c r="D1805" s="7" t="s">
        <v>1527</v>
      </c>
      <c r="E1805" s="7" t="s">
        <v>1101</v>
      </c>
      <c r="F1805" s="7" t="s">
        <v>19</v>
      </c>
      <c r="G1805" s="7">
        <v>3.2</v>
      </c>
    </row>
    <row r="1806" spans="1:7" x14ac:dyDescent="0.3">
      <c r="A1806" s="7">
        <v>5422</v>
      </c>
      <c r="B1806" s="7">
        <v>611090200</v>
      </c>
      <c r="C1806" s="7"/>
      <c r="D1806" s="7" t="s">
        <v>1527</v>
      </c>
      <c r="E1806" s="7" t="s">
        <v>1181</v>
      </c>
      <c r="F1806" s="7" t="s">
        <v>19</v>
      </c>
      <c r="G1806" s="7">
        <v>3.9</v>
      </c>
    </row>
    <row r="1807" spans="1:7" x14ac:dyDescent="0.3">
      <c r="A1807" s="7">
        <v>5422</v>
      </c>
      <c r="B1807" s="7">
        <v>611274200</v>
      </c>
      <c r="C1807" s="7"/>
      <c r="D1807" s="7" t="s">
        <v>1527</v>
      </c>
      <c r="E1807" s="7" t="s">
        <v>1331</v>
      </c>
      <c r="F1807" s="7" t="s">
        <v>38</v>
      </c>
      <c r="G1807" s="7">
        <v>2.82</v>
      </c>
    </row>
    <row r="1808" spans="1:7" x14ac:dyDescent="0.3">
      <c r="A1808" s="7">
        <v>5422</v>
      </c>
      <c r="B1808" s="7">
        <v>611450100</v>
      </c>
      <c r="C1808" s="7"/>
      <c r="D1808" s="7" t="s">
        <v>1527</v>
      </c>
      <c r="E1808" s="7" t="s">
        <v>1111</v>
      </c>
      <c r="F1808" s="7" t="s">
        <v>38</v>
      </c>
      <c r="G1808" s="7">
        <v>4.25</v>
      </c>
    </row>
    <row r="1809" spans="1:7" x14ac:dyDescent="0.3">
      <c r="A1809" s="7">
        <v>5422</v>
      </c>
      <c r="B1809" s="7">
        <v>61189000</v>
      </c>
      <c r="C1809" s="7"/>
      <c r="D1809" s="7" t="s">
        <v>1527</v>
      </c>
      <c r="E1809" s="7" t="s">
        <v>1122</v>
      </c>
      <c r="F1809" s="7" t="s">
        <v>19</v>
      </c>
      <c r="G1809" s="7">
        <v>2.64</v>
      </c>
    </row>
    <row r="1810" spans="1:7" x14ac:dyDescent="0.3">
      <c r="A1810" s="7">
        <v>5422</v>
      </c>
      <c r="B1810" s="7">
        <v>612089000</v>
      </c>
      <c r="C1810" s="7"/>
      <c r="D1810" s="7" t="s">
        <v>1527</v>
      </c>
      <c r="E1810" s="7" t="s">
        <v>883</v>
      </c>
      <c r="F1810" s="7" t="s">
        <v>17</v>
      </c>
      <c r="G1810" s="7">
        <v>4.0599999999999996</v>
      </c>
    </row>
    <row r="1811" spans="1:7" x14ac:dyDescent="0.3">
      <c r="A1811" s="7">
        <v>5422</v>
      </c>
      <c r="B1811" s="7">
        <v>612450100</v>
      </c>
      <c r="C1811" s="7"/>
      <c r="D1811" s="7" t="s">
        <v>1527</v>
      </c>
      <c r="E1811" s="7" t="s">
        <v>1111</v>
      </c>
      <c r="F1811" s="7" t="s">
        <v>38</v>
      </c>
      <c r="G1811" s="7">
        <v>3.8</v>
      </c>
    </row>
    <row r="1812" spans="1:7" x14ac:dyDescent="0.3">
      <c r="A1812" s="7">
        <v>5422</v>
      </c>
      <c r="B1812" s="7">
        <v>613050603</v>
      </c>
      <c r="C1812" s="7"/>
      <c r="D1812" s="7" t="s">
        <v>1527</v>
      </c>
      <c r="E1812" s="7" t="s">
        <v>1034</v>
      </c>
      <c r="F1812" s="7" t="s">
        <v>26</v>
      </c>
      <c r="G1812" s="7">
        <v>2.63</v>
      </c>
    </row>
    <row r="1813" spans="1:7" x14ac:dyDescent="0.3">
      <c r="A1813" s="7">
        <v>5422</v>
      </c>
      <c r="B1813" s="7">
        <v>613450100</v>
      </c>
      <c r="C1813" s="7"/>
      <c r="D1813" s="7" t="s">
        <v>1527</v>
      </c>
      <c r="E1813" s="7" t="s">
        <v>1111</v>
      </c>
      <c r="F1813" s="7" t="s">
        <v>38</v>
      </c>
      <c r="G1813" s="7">
        <v>2.59</v>
      </c>
    </row>
    <row r="1814" spans="1:7" x14ac:dyDescent="0.3">
      <c r="A1814" s="7">
        <v>5422</v>
      </c>
      <c r="B1814" s="7">
        <v>614450100</v>
      </c>
      <c r="C1814" s="7"/>
      <c r="D1814" s="7" t="s">
        <v>1527</v>
      </c>
      <c r="E1814" s="7" t="s">
        <v>1111</v>
      </c>
      <c r="F1814" s="7" t="s">
        <v>38</v>
      </c>
      <c r="G1814" s="7">
        <v>4.26</v>
      </c>
    </row>
    <row r="1815" spans="1:7" x14ac:dyDescent="0.3">
      <c r="A1815" s="7">
        <v>5422</v>
      </c>
      <c r="B1815" s="7">
        <v>6146106</v>
      </c>
      <c r="C1815" s="7"/>
      <c r="D1815" s="7" t="s">
        <v>1527</v>
      </c>
      <c r="E1815" s="7" t="s">
        <v>994</v>
      </c>
      <c r="F1815" s="7" t="s">
        <v>17</v>
      </c>
      <c r="G1815" s="7">
        <v>6.07</v>
      </c>
    </row>
    <row r="1816" spans="1:7" x14ac:dyDescent="0.3">
      <c r="A1816" s="7">
        <v>5422</v>
      </c>
      <c r="B1816" s="7">
        <v>615450100</v>
      </c>
      <c r="C1816" s="7"/>
      <c r="D1816" s="7" t="s">
        <v>1527</v>
      </c>
      <c r="E1816" s="7" t="s">
        <v>1089</v>
      </c>
      <c r="F1816" s="7" t="s">
        <v>38</v>
      </c>
      <c r="G1816" s="7">
        <v>5.77</v>
      </c>
    </row>
    <row r="1817" spans="1:7" x14ac:dyDescent="0.3">
      <c r="A1817" s="7">
        <v>5422</v>
      </c>
      <c r="B1817" s="7">
        <v>615879000</v>
      </c>
      <c r="C1817" s="7"/>
      <c r="D1817" s="7" t="s">
        <v>1527</v>
      </c>
      <c r="E1817" s="7" t="s">
        <v>1423</v>
      </c>
      <c r="F1817" s="7" t="s">
        <v>38</v>
      </c>
      <c r="G1817" s="7">
        <v>3.05</v>
      </c>
    </row>
    <row r="1818" spans="1:7" x14ac:dyDescent="0.3">
      <c r="A1818" s="7">
        <v>5422</v>
      </c>
      <c r="B1818" s="7">
        <v>616150200</v>
      </c>
      <c r="C1818" s="7"/>
      <c r="D1818" s="7" t="s">
        <v>1527</v>
      </c>
      <c r="E1818" s="7" t="s">
        <v>900</v>
      </c>
      <c r="F1818" s="7" t="s">
        <v>38</v>
      </c>
      <c r="G1818" s="7">
        <v>5.87</v>
      </c>
    </row>
    <row r="1819" spans="1:7" x14ac:dyDescent="0.3">
      <c r="A1819" s="7">
        <v>5422</v>
      </c>
      <c r="B1819" s="7">
        <v>616274200</v>
      </c>
      <c r="C1819" s="7"/>
      <c r="D1819" s="7" t="s">
        <v>1527</v>
      </c>
      <c r="E1819" s="7" t="s">
        <v>1157</v>
      </c>
      <c r="F1819" s="7" t="s">
        <v>38</v>
      </c>
      <c r="G1819" s="7">
        <v>4</v>
      </c>
    </row>
    <row r="1820" spans="1:7" x14ac:dyDescent="0.3">
      <c r="A1820" s="7">
        <v>5422</v>
      </c>
      <c r="B1820" s="7">
        <v>616450100</v>
      </c>
      <c r="C1820" s="7"/>
      <c r="D1820" s="7" t="s">
        <v>1527</v>
      </c>
      <c r="E1820" s="7" t="s">
        <v>1089</v>
      </c>
      <c r="F1820" s="7" t="s">
        <v>38</v>
      </c>
      <c r="G1820" s="7">
        <v>4.99</v>
      </c>
    </row>
    <row r="1821" spans="1:7" x14ac:dyDescent="0.3">
      <c r="A1821" s="7">
        <v>5422</v>
      </c>
      <c r="B1821" s="7">
        <v>616879000</v>
      </c>
      <c r="C1821" s="7"/>
      <c r="D1821" s="7" t="s">
        <v>1527</v>
      </c>
      <c r="E1821" s="7" t="s">
        <v>1423</v>
      </c>
      <c r="F1821" s="7" t="s">
        <v>38</v>
      </c>
      <c r="G1821" s="7">
        <v>2.65</v>
      </c>
    </row>
    <row r="1822" spans="1:7" x14ac:dyDescent="0.3">
      <c r="A1822" s="7">
        <v>5422</v>
      </c>
      <c r="B1822" s="7">
        <v>616948255</v>
      </c>
      <c r="C1822" s="7"/>
      <c r="D1822" s="7" t="s">
        <v>1527</v>
      </c>
      <c r="E1822" s="7" t="s">
        <v>1490</v>
      </c>
      <c r="F1822" s="7" t="s">
        <v>38</v>
      </c>
      <c r="G1822" s="7">
        <v>5.64</v>
      </c>
    </row>
    <row r="1823" spans="1:7" x14ac:dyDescent="0.3">
      <c r="A1823" s="7">
        <v>5422</v>
      </c>
      <c r="B1823" s="7">
        <v>617274200</v>
      </c>
      <c r="C1823" s="7"/>
      <c r="D1823" s="7" t="s">
        <v>1527</v>
      </c>
      <c r="E1823" s="7" t="s">
        <v>959</v>
      </c>
      <c r="F1823" s="7" t="s">
        <v>38</v>
      </c>
      <c r="G1823" s="7">
        <v>3.95</v>
      </c>
    </row>
    <row r="1824" spans="1:7" x14ac:dyDescent="0.3">
      <c r="A1824" s="7">
        <v>5422</v>
      </c>
      <c r="B1824" s="7">
        <v>617450100</v>
      </c>
      <c r="C1824" s="7"/>
      <c r="D1824" s="7" t="s">
        <v>1527</v>
      </c>
      <c r="E1824" s="7" t="s">
        <v>1089</v>
      </c>
      <c r="F1824" s="7" t="s">
        <v>38</v>
      </c>
      <c r="G1824" s="7">
        <v>2.5</v>
      </c>
    </row>
    <row r="1825" spans="1:7" x14ac:dyDescent="0.3">
      <c r="A1825" s="7">
        <v>5422</v>
      </c>
      <c r="B1825" s="7">
        <v>617879000</v>
      </c>
      <c r="C1825" s="7"/>
      <c r="D1825" s="7" t="s">
        <v>1527</v>
      </c>
      <c r="E1825" s="7" t="s">
        <v>1461</v>
      </c>
      <c r="F1825" s="7" t="s">
        <v>17</v>
      </c>
      <c r="G1825" s="7">
        <v>3.8</v>
      </c>
    </row>
    <row r="1826" spans="1:7" x14ac:dyDescent="0.3">
      <c r="A1826" s="7">
        <v>5422</v>
      </c>
      <c r="B1826" s="7">
        <v>617979000</v>
      </c>
      <c r="C1826" s="7"/>
      <c r="D1826" s="7" t="s">
        <v>1527</v>
      </c>
      <c r="E1826" s="7" t="s">
        <v>1176</v>
      </c>
      <c r="F1826" s="7" t="s">
        <v>38</v>
      </c>
      <c r="G1826" s="7">
        <v>2.81</v>
      </c>
    </row>
    <row r="1827" spans="1:7" x14ac:dyDescent="0.3">
      <c r="A1827" s="7">
        <v>5422</v>
      </c>
      <c r="B1827" s="7">
        <v>618239496</v>
      </c>
      <c r="C1827" s="7"/>
      <c r="D1827" s="7" t="s">
        <v>1527</v>
      </c>
      <c r="E1827" s="7" t="s">
        <v>1039</v>
      </c>
      <c r="F1827" s="7" t="s">
        <v>38</v>
      </c>
      <c r="G1827" s="7">
        <v>3.35</v>
      </c>
    </row>
    <row r="1828" spans="1:7" x14ac:dyDescent="0.3">
      <c r="A1828" s="7">
        <v>5422</v>
      </c>
      <c r="B1828" s="7">
        <v>618450100</v>
      </c>
      <c r="C1828" s="7"/>
      <c r="D1828" s="7" t="s">
        <v>1527</v>
      </c>
      <c r="E1828" s="7" t="s">
        <v>1089</v>
      </c>
      <c r="F1828" s="7" t="s">
        <v>38</v>
      </c>
      <c r="G1828" s="7">
        <v>4.17</v>
      </c>
    </row>
    <row r="1829" spans="1:7" x14ac:dyDescent="0.3">
      <c r="A1829" s="7">
        <v>5422</v>
      </c>
      <c r="B1829" s="7">
        <v>618879000</v>
      </c>
      <c r="C1829" s="7"/>
      <c r="D1829" s="7" t="s">
        <v>1527</v>
      </c>
      <c r="E1829" s="7" t="s">
        <v>1288</v>
      </c>
      <c r="F1829" s="7" t="s">
        <v>17</v>
      </c>
      <c r="G1829" s="7">
        <v>3.12</v>
      </c>
    </row>
    <row r="1830" spans="1:7" x14ac:dyDescent="0.3">
      <c r="A1830" s="7">
        <v>5422</v>
      </c>
      <c r="B1830" s="7">
        <v>619450100</v>
      </c>
      <c r="C1830" s="7"/>
      <c r="D1830" s="7" t="s">
        <v>1527</v>
      </c>
      <c r="E1830" s="7" t="s">
        <v>1491</v>
      </c>
      <c r="F1830" s="7" t="s">
        <v>38</v>
      </c>
      <c r="G1830" s="7">
        <v>3.76</v>
      </c>
    </row>
    <row r="1831" spans="1:7" x14ac:dyDescent="0.3">
      <c r="A1831" s="7">
        <v>5422</v>
      </c>
      <c r="B1831" s="7">
        <v>61979000</v>
      </c>
      <c r="C1831" s="7"/>
      <c r="D1831" s="7" t="s">
        <v>1527</v>
      </c>
      <c r="E1831" s="7" t="s">
        <v>967</v>
      </c>
      <c r="F1831" s="7" t="s">
        <v>17</v>
      </c>
      <c r="G1831" s="7">
        <v>2.1800000000000002</v>
      </c>
    </row>
    <row r="1832" spans="1:7" x14ac:dyDescent="0.3">
      <c r="A1832" s="7">
        <v>5422</v>
      </c>
      <c r="B1832" s="7">
        <v>620450100</v>
      </c>
      <c r="C1832" s="7"/>
      <c r="D1832" s="7" t="s">
        <v>1527</v>
      </c>
      <c r="E1832" s="7" t="s">
        <v>1491</v>
      </c>
      <c r="F1832" s="7" t="s">
        <v>38</v>
      </c>
      <c r="G1832" s="7">
        <v>4.07</v>
      </c>
    </row>
    <row r="1833" spans="1:7" x14ac:dyDescent="0.3">
      <c r="A1833" s="7">
        <v>5422</v>
      </c>
      <c r="B1833" s="7">
        <v>620879000</v>
      </c>
      <c r="C1833" s="7"/>
      <c r="D1833" s="7" t="s">
        <v>1527</v>
      </c>
      <c r="E1833" s="7" t="s">
        <v>991</v>
      </c>
      <c r="F1833" s="7" t="s">
        <v>17</v>
      </c>
      <c r="G1833" s="7">
        <v>5.04</v>
      </c>
    </row>
    <row r="1834" spans="1:7" x14ac:dyDescent="0.3">
      <c r="A1834" s="7">
        <v>5422</v>
      </c>
      <c r="B1834" s="7">
        <v>621450100</v>
      </c>
      <c r="C1834" s="7"/>
      <c r="D1834" s="7" t="s">
        <v>1527</v>
      </c>
      <c r="E1834" s="7" t="s">
        <v>1279</v>
      </c>
      <c r="F1834" s="7" t="s">
        <v>38</v>
      </c>
      <c r="G1834" s="7">
        <v>3.32</v>
      </c>
    </row>
    <row r="1835" spans="1:7" x14ac:dyDescent="0.3">
      <c r="A1835" s="7">
        <v>5422</v>
      </c>
      <c r="B1835" s="7">
        <v>621870200</v>
      </c>
      <c r="C1835" s="7"/>
      <c r="D1835" s="7" t="s">
        <v>1527</v>
      </c>
      <c r="E1835" s="7" t="s">
        <v>1212</v>
      </c>
      <c r="F1835" s="7" t="s">
        <v>17</v>
      </c>
      <c r="G1835" s="7">
        <v>5.18</v>
      </c>
    </row>
    <row r="1836" spans="1:7" x14ac:dyDescent="0.3">
      <c r="A1836" s="7">
        <v>5422</v>
      </c>
      <c r="B1836" s="7">
        <v>621889100</v>
      </c>
      <c r="C1836" s="7"/>
      <c r="D1836" s="7" t="s">
        <v>1527</v>
      </c>
      <c r="E1836" s="7" t="s">
        <v>1387</v>
      </c>
      <c r="F1836" s="7" t="s">
        <v>19</v>
      </c>
      <c r="G1836" s="7">
        <v>4.8099999999999996</v>
      </c>
    </row>
    <row r="1837" spans="1:7" x14ac:dyDescent="0.3">
      <c r="A1837" s="7">
        <v>5422</v>
      </c>
      <c r="B1837" s="7">
        <v>622450100</v>
      </c>
      <c r="C1837" s="7"/>
      <c r="D1837" s="7" t="s">
        <v>1527</v>
      </c>
      <c r="E1837" s="7" t="s">
        <v>1286</v>
      </c>
      <c r="F1837" s="7" t="s">
        <v>38</v>
      </c>
      <c r="G1837" s="7">
        <v>4.53</v>
      </c>
    </row>
    <row r="1838" spans="1:7" x14ac:dyDescent="0.3">
      <c r="A1838" s="7">
        <v>5422</v>
      </c>
      <c r="B1838" s="7">
        <v>623089000</v>
      </c>
      <c r="C1838" s="7"/>
      <c r="D1838" s="7" t="s">
        <v>1527</v>
      </c>
      <c r="E1838" s="7" t="s">
        <v>885</v>
      </c>
      <c r="F1838" s="7" t="s">
        <v>17</v>
      </c>
      <c r="G1838" s="7">
        <v>3.93</v>
      </c>
    </row>
    <row r="1839" spans="1:7" x14ac:dyDescent="0.3">
      <c r="A1839" s="7">
        <v>5422</v>
      </c>
      <c r="B1839" s="7">
        <v>623450100</v>
      </c>
      <c r="C1839" s="7"/>
      <c r="D1839" s="7" t="s">
        <v>1527</v>
      </c>
      <c r="E1839" s="7" t="s">
        <v>1286</v>
      </c>
      <c r="F1839" s="7" t="s">
        <v>38</v>
      </c>
      <c r="G1839" s="7">
        <v>4.55</v>
      </c>
    </row>
    <row r="1840" spans="1:7" x14ac:dyDescent="0.3">
      <c r="A1840" s="7">
        <v>5422</v>
      </c>
      <c r="B1840" s="7">
        <v>623879000</v>
      </c>
      <c r="C1840" s="7"/>
      <c r="D1840" s="7" t="s">
        <v>1527</v>
      </c>
      <c r="E1840" s="7" t="s">
        <v>847</v>
      </c>
      <c r="F1840" s="7" t="s">
        <v>17</v>
      </c>
      <c r="G1840" s="7">
        <v>4.5199999999999996</v>
      </c>
    </row>
    <row r="1841" spans="1:7" x14ac:dyDescent="0.3">
      <c r="A1841" s="7">
        <v>5422</v>
      </c>
      <c r="B1841" s="7">
        <v>623979000</v>
      </c>
      <c r="C1841" s="7"/>
      <c r="D1841" s="7" t="s">
        <v>1527</v>
      </c>
      <c r="E1841" s="7" t="s">
        <v>1173</v>
      </c>
      <c r="F1841" s="7" t="s">
        <v>38</v>
      </c>
      <c r="G1841" s="7">
        <v>2.86</v>
      </c>
    </row>
    <row r="1842" spans="1:7" x14ac:dyDescent="0.3">
      <c r="A1842" s="7">
        <v>5422</v>
      </c>
      <c r="B1842" s="7">
        <v>624089000</v>
      </c>
      <c r="C1842" s="7"/>
      <c r="D1842" s="7" t="s">
        <v>1527</v>
      </c>
      <c r="E1842" s="7" t="s">
        <v>1298</v>
      </c>
      <c r="F1842" s="7" t="s">
        <v>17</v>
      </c>
      <c r="G1842" s="7">
        <v>2.23</v>
      </c>
    </row>
    <row r="1843" spans="1:7" x14ac:dyDescent="0.3">
      <c r="A1843" s="7">
        <v>5422</v>
      </c>
      <c r="B1843" s="7" t="s">
        <v>1566</v>
      </c>
      <c r="C1843" s="7">
        <v>25007175</v>
      </c>
      <c r="D1843" s="7" t="s">
        <v>1529</v>
      </c>
      <c r="E1843" s="7" t="s">
        <v>1077</v>
      </c>
      <c r="F1843" s="7" t="s">
        <v>38</v>
      </c>
      <c r="G1843" s="7">
        <v>8.51</v>
      </c>
    </row>
    <row r="1844" spans="1:7" x14ac:dyDescent="0.3">
      <c r="A1844" s="7">
        <v>5422</v>
      </c>
      <c r="B1844" s="7">
        <v>625089000</v>
      </c>
      <c r="C1844" s="7"/>
      <c r="D1844" s="7" t="s">
        <v>1527</v>
      </c>
      <c r="E1844" s="7" t="s">
        <v>1098</v>
      </c>
      <c r="F1844" s="7" t="s">
        <v>17</v>
      </c>
      <c r="G1844" s="7">
        <v>2.48</v>
      </c>
    </row>
    <row r="1845" spans="1:7" x14ac:dyDescent="0.3">
      <c r="A1845" s="7">
        <v>5422</v>
      </c>
      <c r="B1845" s="7">
        <v>62528486</v>
      </c>
      <c r="C1845" s="7"/>
      <c r="D1845" s="7" t="s">
        <v>1527</v>
      </c>
      <c r="E1845" s="7" t="s">
        <v>1268</v>
      </c>
      <c r="F1845" s="7" t="s">
        <v>19</v>
      </c>
      <c r="G1845" s="7">
        <v>3</v>
      </c>
    </row>
    <row r="1846" spans="1:7" x14ac:dyDescent="0.3">
      <c r="A1846" s="7">
        <v>5422</v>
      </c>
      <c r="B1846" s="7">
        <v>625361200</v>
      </c>
      <c r="C1846" s="7"/>
      <c r="D1846" s="7" t="s">
        <v>1527</v>
      </c>
      <c r="E1846" s="7" t="s">
        <v>1454</v>
      </c>
      <c r="F1846" s="7" t="s">
        <v>19</v>
      </c>
      <c r="G1846" s="7">
        <v>3.36</v>
      </c>
    </row>
    <row r="1847" spans="1:7" x14ac:dyDescent="0.3">
      <c r="A1847" s="7">
        <v>5422</v>
      </c>
      <c r="B1847" s="7">
        <v>625438324</v>
      </c>
      <c r="C1847" s="7"/>
      <c r="D1847" s="7" t="s">
        <v>1527</v>
      </c>
      <c r="E1847" s="7" t="s">
        <v>958</v>
      </c>
      <c r="F1847" s="7" t="s">
        <v>38</v>
      </c>
      <c r="G1847" s="7">
        <v>4.54</v>
      </c>
    </row>
    <row r="1848" spans="1:7" x14ac:dyDescent="0.3">
      <c r="A1848" s="7">
        <v>5422</v>
      </c>
      <c r="B1848" s="7">
        <v>625450100</v>
      </c>
      <c r="C1848" s="7"/>
      <c r="D1848" s="7" t="s">
        <v>1527</v>
      </c>
      <c r="E1848" s="7" t="s">
        <v>1077</v>
      </c>
      <c r="F1848" s="7" t="s">
        <v>38</v>
      </c>
      <c r="G1848" s="7">
        <v>10.09</v>
      </c>
    </row>
    <row r="1849" spans="1:7" x14ac:dyDescent="0.3">
      <c r="A1849" s="7">
        <v>5422</v>
      </c>
      <c r="B1849" s="7">
        <v>625887571</v>
      </c>
      <c r="C1849" s="7"/>
      <c r="D1849" s="7" t="s">
        <v>1527</v>
      </c>
      <c r="E1849" s="7" t="s">
        <v>1358</v>
      </c>
      <c r="F1849" s="7" t="s">
        <v>19</v>
      </c>
      <c r="G1849" s="7">
        <v>2.62</v>
      </c>
    </row>
    <row r="1850" spans="1:7" x14ac:dyDescent="0.3">
      <c r="A1850" s="7">
        <v>5422</v>
      </c>
      <c r="B1850" s="7">
        <v>625979000</v>
      </c>
      <c r="C1850" s="7"/>
      <c r="D1850" s="7" t="s">
        <v>1527</v>
      </c>
      <c r="E1850" s="7" t="s">
        <v>849</v>
      </c>
      <c r="F1850" s="7" t="s">
        <v>19</v>
      </c>
      <c r="G1850" s="7">
        <v>3.88</v>
      </c>
    </row>
    <row r="1851" spans="1:7" x14ac:dyDescent="0.3">
      <c r="A1851" s="7">
        <v>5422</v>
      </c>
      <c r="B1851" s="7">
        <v>626089000</v>
      </c>
      <c r="C1851" s="7"/>
      <c r="D1851" s="7" t="s">
        <v>1527</v>
      </c>
      <c r="E1851" s="7" t="s">
        <v>1276</v>
      </c>
      <c r="F1851" s="7" t="s">
        <v>17</v>
      </c>
      <c r="G1851" s="7">
        <v>2.5</v>
      </c>
    </row>
    <row r="1852" spans="1:7" x14ac:dyDescent="0.3">
      <c r="A1852" s="7">
        <v>5422</v>
      </c>
      <c r="B1852" s="7">
        <v>626274200</v>
      </c>
      <c r="C1852" s="7"/>
      <c r="D1852" s="7" t="s">
        <v>1527</v>
      </c>
      <c r="E1852" s="7" t="s">
        <v>1054</v>
      </c>
      <c r="F1852" s="7" t="s">
        <v>19</v>
      </c>
      <c r="G1852" s="7">
        <v>3.91</v>
      </c>
    </row>
    <row r="1853" spans="1:7" x14ac:dyDescent="0.3">
      <c r="A1853" s="7">
        <v>5422</v>
      </c>
      <c r="B1853" s="7">
        <v>626325280</v>
      </c>
      <c r="C1853" s="7"/>
      <c r="D1853" s="7" t="s">
        <v>1527</v>
      </c>
      <c r="E1853" s="7" t="s">
        <v>1039</v>
      </c>
      <c r="F1853" s="7" t="s">
        <v>38</v>
      </c>
      <c r="G1853" s="7">
        <v>2.57</v>
      </c>
    </row>
    <row r="1854" spans="1:7" x14ac:dyDescent="0.3">
      <c r="A1854" s="7">
        <v>5422</v>
      </c>
      <c r="B1854" s="7">
        <v>626450100</v>
      </c>
      <c r="C1854" s="7"/>
      <c r="D1854" s="7" t="s">
        <v>1527</v>
      </c>
      <c r="E1854" s="7" t="s">
        <v>1077</v>
      </c>
      <c r="F1854" s="7" t="s">
        <v>38</v>
      </c>
      <c r="G1854" s="7">
        <v>5.66</v>
      </c>
    </row>
    <row r="1855" spans="1:7" x14ac:dyDescent="0.3">
      <c r="A1855" s="7">
        <v>5422</v>
      </c>
      <c r="B1855" s="7">
        <v>626920445</v>
      </c>
      <c r="C1855" s="7"/>
      <c r="D1855" s="7" t="s">
        <v>1527</v>
      </c>
      <c r="E1855" s="7" t="s">
        <v>1247</v>
      </c>
      <c r="F1855" s="7" t="s">
        <v>19</v>
      </c>
      <c r="G1855" s="7">
        <v>0</v>
      </c>
    </row>
    <row r="1856" spans="1:7" x14ac:dyDescent="0.3">
      <c r="A1856" s="7">
        <v>5422</v>
      </c>
      <c r="B1856" s="7">
        <v>627450100</v>
      </c>
      <c r="C1856" s="7"/>
      <c r="D1856" s="7" t="s">
        <v>1527</v>
      </c>
      <c r="E1856" s="7" t="s">
        <v>1077</v>
      </c>
      <c r="F1856" s="7" t="s">
        <v>38</v>
      </c>
      <c r="G1856" s="7">
        <v>5.09</v>
      </c>
    </row>
    <row r="1857" spans="1:7" x14ac:dyDescent="0.3">
      <c r="A1857" s="7">
        <v>5422</v>
      </c>
      <c r="B1857" s="7">
        <v>627979000</v>
      </c>
      <c r="C1857" s="7"/>
      <c r="D1857" s="7" t="s">
        <v>1527</v>
      </c>
      <c r="E1857" s="7" t="s">
        <v>1162</v>
      </c>
      <c r="F1857" s="7" t="s">
        <v>38</v>
      </c>
      <c r="G1857" s="7">
        <v>1.62</v>
      </c>
    </row>
    <row r="1858" spans="1:7" x14ac:dyDescent="0.3">
      <c r="A1858" s="7">
        <v>5422</v>
      </c>
      <c r="B1858" s="7">
        <v>628450100</v>
      </c>
      <c r="C1858" s="7"/>
      <c r="D1858" s="7" t="s">
        <v>1527</v>
      </c>
      <c r="E1858" s="7" t="s">
        <v>1077</v>
      </c>
      <c r="F1858" s="7" t="s">
        <v>38</v>
      </c>
      <c r="G1858" s="7">
        <v>6.56</v>
      </c>
    </row>
    <row r="1859" spans="1:7" x14ac:dyDescent="0.3">
      <c r="A1859" s="7">
        <v>5422</v>
      </c>
      <c r="B1859" s="7">
        <v>628668100</v>
      </c>
      <c r="C1859" s="7"/>
      <c r="D1859" s="7" t="s">
        <v>1527</v>
      </c>
      <c r="E1859" s="7" t="s">
        <v>961</v>
      </c>
      <c r="F1859" s="7" t="s">
        <v>19</v>
      </c>
      <c r="G1859" s="7">
        <v>2.59</v>
      </c>
    </row>
    <row r="1860" spans="1:7" x14ac:dyDescent="0.3">
      <c r="A1860" s="7">
        <v>5422</v>
      </c>
      <c r="B1860" s="7">
        <v>62979000</v>
      </c>
      <c r="C1860" s="7"/>
      <c r="D1860" s="7" t="s">
        <v>1527</v>
      </c>
      <c r="E1860" s="7" t="s">
        <v>967</v>
      </c>
      <c r="F1860" s="7" t="s">
        <v>17</v>
      </c>
      <c r="G1860" s="7">
        <v>2.5099999999999998</v>
      </c>
    </row>
    <row r="1861" spans="1:7" x14ac:dyDescent="0.3">
      <c r="A1861" s="7">
        <v>5422</v>
      </c>
      <c r="B1861" s="7">
        <v>629979000</v>
      </c>
      <c r="C1861" s="7"/>
      <c r="D1861" s="7" t="s">
        <v>1527</v>
      </c>
      <c r="E1861" s="7" t="s">
        <v>1174</v>
      </c>
      <c r="F1861" s="7" t="s">
        <v>38</v>
      </c>
      <c r="G1861" s="7">
        <v>3.41</v>
      </c>
    </row>
    <row r="1862" spans="1:7" x14ac:dyDescent="0.3">
      <c r="A1862" s="7">
        <v>5422</v>
      </c>
      <c r="B1862" s="7">
        <v>630450100</v>
      </c>
      <c r="C1862" s="7"/>
      <c r="D1862" s="7" t="s">
        <v>1527</v>
      </c>
      <c r="E1862" s="7" t="s">
        <v>1278</v>
      </c>
      <c r="F1862" s="7" t="s">
        <v>38</v>
      </c>
      <c r="G1862" s="7">
        <v>5.71</v>
      </c>
    </row>
    <row r="1863" spans="1:7" x14ac:dyDescent="0.3">
      <c r="A1863" s="7">
        <v>5422</v>
      </c>
      <c r="B1863" s="7">
        <v>631450100</v>
      </c>
      <c r="C1863" s="7"/>
      <c r="D1863" s="7" t="s">
        <v>1527</v>
      </c>
      <c r="E1863" s="7" t="s">
        <v>1278</v>
      </c>
      <c r="F1863" s="7" t="s">
        <v>38</v>
      </c>
      <c r="G1863" s="7">
        <v>5.19</v>
      </c>
    </row>
    <row r="1864" spans="1:7" x14ac:dyDescent="0.3">
      <c r="A1864" s="7">
        <v>5422</v>
      </c>
      <c r="B1864" s="7">
        <v>631594275</v>
      </c>
      <c r="C1864" s="7"/>
      <c r="D1864" s="7" t="s">
        <v>1527</v>
      </c>
      <c r="E1864" s="7" t="s">
        <v>1425</v>
      </c>
      <c r="F1864" s="7" t="s">
        <v>19</v>
      </c>
      <c r="G1864" s="7">
        <v>1.73</v>
      </c>
    </row>
    <row r="1865" spans="1:7" x14ac:dyDescent="0.3">
      <c r="A1865" s="7">
        <v>5422</v>
      </c>
      <c r="B1865" s="7">
        <v>63189000</v>
      </c>
      <c r="C1865" s="7"/>
      <c r="D1865" s="7" t="s">
        <v>1527</v>
      </c>
      <c r="E1865" s="7" t="s">
        <v>1296</v>
      </c>
      <c r="F1865" s="7" t="s">
        <v>17</v>
      </c>
      <c r="G1865" s="7">
        <v>3.49</v>
      </c>
    </row>
    <row r="1866" spans="1:7" x14ac:dyDescent="0.3">
      <c r="A1866" s="7">
        <v>5422</v>
      </c>
      <c r="B1866" s="7">
        <v>632450100</v>
      </c>
      <c r="C1866" s="7"/>
      <c r="D1866" s="7" t="s">
        <v>1527</v>
      </c>
      <c r="E1866" s="7" t="s">
        <v>1278</v>
      </c>
      <c r="F1866" s="7" t="s">
        <v>38</v>
      </c>
      <c r="G1866" s="7">
        <v>8.4700000000000006</v>
      </c>
    </row>
    <row r="1867" spans="1:7" x14ac:dyDescent="0.3">
      <c r="A1867" s="7">
        <v>5422</v>
      </c>
      <c r="B1867" s="7">
        <v>632879000</v>
      </c>
      <c r="C1867" s="7"/>
      <c r="D1867" s="7" t="s">
        <v>1527</v>
      </c>
      <c r="E1867" s="7" t="s">
        <v>1232</v>
      </c>
      <c r="F1867" s="7" t="s">
        <v>38</v>
      </c>
      <c r="G1867" s="7">
        <v>3</v>
      </c>
    </row>
    <row r="1868" spans="1:7" x14ac:dyDescent="0.3">
      <c r="A1868" s="7">
        <v>5422</v>
      </c>
      <c r="B1868" s="7">
        <v>725879000</v>
      </c>
      <c r="C1868" s="7"/>
      <c r="D1868" s="7" t="s">
        <v>1527</v>
      </c>
      <c r="E1868" s="7" t="s">
        <v>909</v>
      </c>
      <c r="F1868" s="7" t="s">
        <v>17</v>
      </c>
      <c r="G1868" s="7">
        <v>2.42</v>
      </c>
    </row>
    <row r="1869" spans="1:7" x14ac:dyDescent="0.3">
      <c r="A1869" s="7">
        <v>5422</v>
      </c>
      <c r="B1869" s="7">
        <v>725979000</v>
      </c>
      <c r="C1869" s="7"/>
      <c r="D1869" s="7" t="s">
        <v>1527</v>
      </c>
      <c r="E1869" s="7" t="s">
        <v>909</v>
      </c>
      <c r="F1869" s="7" t="s">
        <v>17</v>
      </c>
      <c r="G1869" s="7">
        <v>3.51</v>
      </c>
    </row>
    <row r="1870" spans="1:7" x14ac:dyDescent="0.3">
      <c r="A1870" s="7">
        <v>5422</v>
      </c>
      <c r="B1870" s="7">
        <v>726879000</v>
      </c>
      <c r="C1870" s="7"/>
      <c r="D1870" s="7" t="s">
        <v>1527</v>
      </c>
      <c r="E1870" s="7" t="s">
        <v>1177</v>
      </c>
      <c r="F1870" s="7" t="s">
        <v>38</v>
      </c>
      <c r="G1870" s="7">
        <v>4.38</v>
      </c>
    </row>
    <row r="1871" spans="1:7" x14ac:dyDescent="0.3">
      <c r="A1871" s="7">
        <v>5422</v>
      </c>
      <c r="B1871" s="7">
        <v>726979000</v>
      </c>
      <c r="C1871" s="7"/>
      <c r="D1871" s="7" t="s">
        <v>1527</v>
      </c>
      <c r="E1871" s="7" t="s">
        <v>916</v>
      </c>
      <c r="F1871" s="7" t="s">
        <v>17</v>
      </c>
      <c r="G1871" s="7">
        <v>2.41</v>
      </c>
    </row>
    <row r="1872" spans="1:7" x14ac:dyDescent="0.3">
      <c r="A1872" s="7">
        <v>5422</v>
      </c>
      <c r="B1872" s="7">
        <v>727979000</v>
      </c>
      <c r="C1872" s="7"/>
      <c r="D1872" s="7" t="s">
        <v>1527</v>
      </c>
      <c r="E1872" s="7" t="s">
        <v>916</v>
      </c>
      <c r="F1872" s="7" t="s">
        <v>17</v>
      </c>
      <c r="G1872" s="7">
        <v>4.07</v>
      </c>
    </row>
    <row r="1873" spans="1:7" x14ac:dyDescent="0.3">
      <c r="A1873" s="7">
        <v>5422</v>
      </c>
      <c r="B1873" s="7">
        <v>728879000</v>
      </c>
      <c r="C1873" s="7"/>
      <c r="D1873" s="7" t="s">
        <v>1527</v>
      </c>
      <c r="E1873" s="7" t="s">
        <v>1175</v>
      </c>
      <c r="F1873" s="7" t="s">
        <v>38</v>
      </c>
      <c r="G1873" s="7">
        <v>3.56</v>
      </c>
    </row>
    <row r="1874" spans="1:7" x14ac:dyDescent="0.3">
      <c r="A1874" s="7">
        <v>5422</v>
      </c>
      <c r="B1874" s="7">
        <v>729089000</v>
      </c>
      <c r="C1874" s="7"/>
      <c r="D1874" s="7" t="s">
        <v>1527</v>
      </c>
      <c r="E1874" s="7" t="s">
        <v>870</v>
      </c>
      <c r="F1874" s="7" t="s">
        <v>19</v>
      </c>
      <c r="G1874" s="7">
        <v>3.65</v>
      </c>
    </row>
    <row r="1875" spans="1:7" x14ac:dyDescent="0.3">
      <c r="A1875" s="7">
        <v>5422</v>
      </c>
      <c r="B1875" s="7">
        <v>72979000</v>
      </c>
      <c r="C1875" s="7"/>
      <c r="D1875" s="7" t="s">
        <v>1527</v>
      </c>
      <c r="E1875" s="7" t="s">
        <v>930</v>
      </c>
      <c r="F1875" s="7" t="s">
        <v>17</v>
      </c>
      <c r="G1875" s="7">
        <v>2.56</v>
      </c>
    </row>
    <row r="1876" spans="1:7" x14ac:dyDescent="0.3">
      <c r="A1876" s="7">
        <v>5422</v>
      </c>
      <c r="B1876" s="7">
        <v>730979000</v>
      </c>
      <c r="C1876" s="7"/>
      <c r="D1876" s="7" t="s">
        <v>1527</v>
      </c>
      <c r="E1876" s="7" t="s">
        <v>1390</v>
      </c>
      <c r="F1876" s="7" t="s">
        <v>17</v>
      </c>
      <c r="G1876" s="7">
        <v>2.56</v>
      </c>
    </row>
    <row r="1877" spans="1:7" x14ac:dyDescent="0.3">
      <c r="A1877" s="7">
        <v>5422</v>
      </c>
      <c r="B1877" s="7">
        <v>731879000</v>
      </c>
      <c r="C1877" s="7"/>
      <c r="D1877" s="7" t="s">
        <v>1527</v>
      </c>
      <c r="E1877" s="7" t="s">
        <v>1123</v>
      </c>
      <c r="F1877" s="7" t="s">
        <v>19</v>
      </c>
      <c r="G1877" s="7">
        <v>3</v>
      </c>
    </row>
    <row r="1878" spans="1:7" x14ac:dyDescent="0.3">
      <c r="A1878" s="7">
        <v>5422</v>
      </c>
      <c r="B1878" s="7">
        <v>73189000</v>
      </c>
      <c r="C1878" s="7"/>
      <c r="D1878" s="7" t="s">
        <v>1527</v>
      </c>
      <c r="E1878" s="7" t="s">
        <v>1063</v>
      </c>
      <c r="F1878" s="7" t="s">
        <v>38</v>
      </c>
      <c r="G1878" s="7">
        <v>1.81</v>
      </c>
    </row>
    <row r="1879" spans="1:7" x14ac:dyDescent="0.3">
      <c r="A1879" s="7">
        <v>5422</v>
      </c>
      <c r="B1879" s="7">
        <v>731949559</v>
      </c>
      <c r="C1879" s="7"/>
      <c r="D1879" s="7" t="s">
        <v>1527</v>
      </c>
      <c r="E1879" s="7" t="s">
        <v>1368</v>
      </c>
      <c r="F1879" s="7" t="s">
        <v>19</v>
      </c>
      <c r="G1879" s="7">
        <v>2.65</v>
      </c>
    </row>
    <row r="1880" spans="1:7" x14ac:dyDescent="0.3">
      <c r="A1880" s="7">
        <v>5422</v>
      </c>
      <c r="B1880" s="7">
        <v>732833863</v>
      </c>
      <c r="C1880" s="7"/>
      <c r="D1880" s="7" t="s">
        <v>1527</v>
      </c>
      <c r="E1880" s="7" t="s">
        <v>1283</v>
      </c>
      <c r="F1880" s="7" t="s">
        <v>17</v>
      </c>
      <c r="G1880" s="7">
        <v>6.9</v>
      </c>
    </row>
    <row r="1881" spans="1:7" x14ac:dyDescent="0.3">
      <c r="A1881" s="7">
        <v>5422</v>
      </c>
      <c r="B1881" s="7">
        <v>73322781</v>
      </c>
      <c r="C1881" s="7"/>
      <c r="D1881" s="7" t="s">
        <v>1527</v>
      </c>
      <c r="E1881" s="7" t="s">
        <v>1283</v>
      </c>
      <c r="F1881" s="7" t="s">
        <v>17</v>
      </c>
      <c r="G1881" s="7">
        <v>5.07</v>
      </c>
    </row>
    <row r="1882" spans="1:7" x14ac:dyDescent="0.3">
      <c r="A1882" s="7">
        <v>5422</v>
      </c>
      <c r="B1882" s="7">
        <v>733450100</v>
      </c>
      <c r="C1882" s="7"/>
      <c r="D1882" s="7" t="s">
        <v>1527</v>
      </c>
      <c r="E1882" s="7" t="s">
        <v>1437</v>
      </c>
      <c r="F1882" s="7" t="s">
        <v>38</v>
      </c>
      <c r="G1882" s="7">
        <v>2.4900000000000002</v>
      </c>
    </row>
    <row r="1883" spans="1:7" x14ac:dyDescent="0.3">
      <c r="A1883" s="7">
        <v>5422</v>
      </c>
      <c r="B1883" s="7">
        <v>733879000</v>
      </c>
      <c r="C1883" s="7"/>
      <c r="D1883" s="7" t="s">
        <v>1527</v>
      </c>
      <c r="E1883" s="7" t="s">
        <v>1203</v>
      </c>
      <c r="F1883" s="7" t="s">
        <v>38</v>
      </c>
      <c r="G1883" s="7">
        <v>4.7699999999999996</v>
      </c>
    </row>
    <row r="1884" spans="1:7" x14ac:dyDescent="0.3">
      <c r="A1884" s="7">
        <v>5422</v>
      </c>
      <c r="B1884" s="7">
        <v>734450100</v>
      </c>
      <c r="C1884" s="7"/>
      <c r="D1884" s="7" t="s">
        <v>1527</v>
      </c>
      <c r="E1884" s="7" t="s">
        <v>1437</v>
      </c>
      <c r="F1884" s="7" t="s">
        <v>38</v>
      </c>
      <c r="G1884" s="7">
        <v>4.1900000000000004</v>
      </c>
    </row>
    <row r="1885" spans="1:7" x14ac:dyDescent="0.3">
      <c r="A1885" s="7">
        <v>5422</v>
      </c>
      <c r="B1885" s="7">
        <v>735089000</v>
      </c>
      <c r="C1885" s="7"/>
      <c r="D1885" s="7" t="s">
        <v>1527</v>
      </c>
      <c r="E1885" s="7" t="s">
        <v>1114</v>
      </c>
      <c r="F1885" s="7" t="s">
        <v>19</v>
      </c>
      <c r="G1885" s="7">
        <v>2.83</v>
      </c>
    </row>
    <row r="1886" spans="1:7" x14ac:dyDescent="0.3">
      <c r="A1886" s="7">
        <v>5422</v>
      </c>
      <c r="B1886" s="7">
        <v>736089000</v>
      </c>
      <c r="C1886" s="7"/>
      <c r="D1886" s="7" t="s">
        <v>1527</v>
      </c>
      <c r="E1886" s="7" t="s">
        <v>1067</v>
      </c>
      <c r="F1886" s="7" t="s">
        <v>19</v>
      </c>
      <c r="G1886" s="7">
        <v>2.74</v>
      </c>
    </row>
    <row r="1887" spans="1:7" x14ac:dyDescent="0.3">
      <c r="A1887" s="7">
        <v>5422</v>
      </c>
      <c r="B1887" s="7">
        <v>737089000</v>
      </c>
      <c r="C1887" s="7"/>
      <c r="D1887" s="7" t="s">
        <v>1527</v>
      </c>
      <c r="E1887" s="7" t="s">
        <v>1067</v>
      </c>
      <c r="F1887" s="7" t="s">
        <v>19</v>
      </c>
      <c r="G1887" s="7">
        <v>3.67</v>
      </c>
    </row>
    <row r="1888" spans="1:7" x14ac:dyDescent="0.3">
      <c r="A1888" s="7">
        <v>5422</v>
      </c>
      <c r="B1888" s="7">
        <v>738022248</v>
      </c>
      <c r="C1888" s="7"/>
      <c r="D1888" s="7" t="s">
        <v>1527</v>
      </c>
      <c r="E1888" s="7" t="s">
        <v>1236</v>
      </c>
      <c r="F1888" s="7" t="s">
        <v>38</v>
      </c>
      <c r="G1888" s="7">
        <v>6.3</v>
      </c>
    </row>
    <row r="1889" spans="1:7" x14ac:dyDescent="0.3">
      <c r="A1889" s="7">
        <v>5422</v>
      </c>
      <c r="B1889" s="7">
        <v>738089000</v>
      </c>
      <c r="C1889" s="7"/>
      <c r="D1889" s="7" t="s">
        <v>1527</v>
      </c>
      <c r="E1889" s="7" t="s">
        <v>884</v>
      </c>
      <c r="F1889" s="7" t="s">
        <v>17</v>
      </c>
      <c r="G1889" s="7">
        <v>2.59</v>
      </c>
    </row>
    <row r="1890" spans="1:7" x14ac:dyDescent="0.3">
      <c r="A1890" s="7">
        <v>5422</v>
      </c>
      <c r="B1890" s="7">
        <v>738109100</v>
      </c>
      <c r="C1890" s="7"/>
      <c r="D1890" s="7" t="s">
        <v>1527</v>
      </c>
      <c r="E1890" s="7" t="s">
        <v>1160</v>
      </c>
      <c r="F1890" s="7" t="s">
        <v>38</v>
      </c>
      <c r="G1890" s="7">
        <v>5.05</v>
      </c>
    </row>
    <row r="1891" spans="1:7" x14ac:dyDescent="0.3">
      <c r="A1891" s="7">
        <v>5422</v>
      </c>
      <c r="B1891" s="7">
        <v>738396069</v>
      </c>
      <c r="C1891" s="7"/>
      <c r="D1891" s="7" t="s">
        <v>1527</v>
      </c>
      <c r="E1891" s="7" t="s">
        <v>1040</v>
      </c>
      <c r="F1891" s="7" t="s">
        <v>38</v>
      </c>
      <c r="G1891" s="7">
        <v>3.32</v>
      </c>
    </row>
    <row r="1892" spans="1:7" x14ac:dyDescent="0.3">
      <c r="A1892" s="7">
        <v>5422</v>
      </c>
      <c r="B1892" s="7">
        <v>738726236</v>
      </c>
      <c r="C1892" s="7"/>
      <c r="D1892" s="7" t="s">
        <v>1527</v>
      </c>
      <c r="E1892" s="7" t="s">
        <v>1358</v>
      </c>
      <c r="F1892" s="7" t="s">
        <v>19</v>
      </c>
      <c r="G1892" s="7">
        <v>3.48</v>
      </c>
    </row>
    <row r="1893" spans="1:7" x14ac:dyDescent="0.3">
      <c r="A1893" s="7">
        <v>5422</v>
      </c>
      <c r="B1893" s="7">
        <v>738879000</v>
      </c>
      <c r="C1893" s="7"/>
      <c r="D1893" s="7" t="s">
        <v>1527</v>
      </c>
      <c r="E1893" s="7" t="s">
        <v>1303</v>
      </c>
      <c r="F1893" s="7" t="s">
        <v>19</v>
      </c>
      <c r="G1893" s="7">
        <v>2.59</v>
      </c>
    </row>
    <row r="1894" spans="1:7" x14ac:dyDescent="0.3">
      <c r="A1894" s="7">
        <v>5422</v>
      </c>
      <c r="B1894" s="7">
        <v>739089000</v>
      </c>
      <c r="C1894" s="7"/>
      <c r="D1894" s="7" t="s">
        <v>1527</v>
      </c>
      <c r="E1894" s="7" t="s">
        <v>886</v>
      </c>
      <c r="F1894" s="7" t="s">
        <v>17</v>
      </c>
      <c r="G1894" s="7">
        <v>4.75</v>
      </c>
    </row>
    <row r="1895" spans="1:7" x14ac:dyDescent="0.3">
      <c r="A1895" s="7">
        <v>5422</v>
      </c>
      <c r="B1895" s="7">
        <v>739638385</v>
      </c>
      <c r="C1895" s="7"/>
      <c r="D1895" s="7" t="s">
        <v>1527</v>
      </c>
      <c r="E1895" s="7" t="s">
        <v>1334</v>
      </c>
      <c r="F1895" s="7" t="s">
        <v>19</v>
      </c>
      <c r="G1895" s="7">
        <v>7.18</v>
      </c>
    </row>
    <row r="1896" spans="1:7" x14ac:dyDescent="0.3">
      <c r="A1896" s="7">
        <v>5422</v>
      </c>
      <c r="B1896" s="7">
        <v>740571200</v>
      </c>
      <c r="C1896" s="7"/>
      <c r="D1896" s="7" t="s">
        <v>1527</v>
      </c>
      <c r="E1896" s="7" t="s">
        <v>1235</v>
      </c>
      <c r="F1896" s="7" t="s">
        <v>19</v>
      </c>
      <c r="G1896" s="7">
        <v>5.25</v>
      </c>
    </row>
    <row r="1897" spans="1:7" x14ac:dyDescent="0.3">
      <c r="A1897" s="7">
        <v>5422</v>
      </c>
      <c r="B1897" s="7" t="s">
        <v>1567</v>
      </c>
      <c r="C1897" s="7">
        <v>2122422</v>
      </c>
      <c r="D1897" s="7" t="s">
        <v>1529</v>
      </c>
      <c r="E1897" s="7" t="s">
        <v>1055</v>
      </c>
      <c r="F1897" s="7" t="s">
        <v>17</v>
      </c>
      <c r="G1897" s="7">
        <v>0.73</v>
      </c>
    </row>
    <row r="1898" spans="1:7" x14ac:dyDescent="0.3">
      <c r="A1898" s="7">
        <v>5422</v>
      </c>
      <c r="B1898" s="7">
        <v>741264541</v>
      </c>
      <c r="C1898" s="7"/>
      <c r="D1898" s="7" t="s">
        <v>1527</v>
      </c>
      <c r="E1898" s="7" t="s">
        <v>1284</v>
      </c>
      <c r="F1898" s="7" t="s">
        <v>17</v>
      </c>
      <c r="G1898" s="7">
        <v>7.61</v>
      </c>
    </row>
    <row r="1899" spans="1:7" x14ac:dyDescent="0.3">
      <c r="A1899" s="7">
        <v>5422</v>
      </c>
      <c r="B1899" s="7">
        <v>743089000</v>
      </c>
      <c r="C1899" s="7"/>
      <c r="D1899" s="7" t="s">
        <v>1527</v>
      </c>
      <c r="E1899" s="7" t="s">
        <v>849</v>
      </c>
      <c r="F1899" s="7" t="s">
        <v>19</v>
      </c>
      <c r="G1899" s="7">
        <v>2.23</v>
      </c>
    </row>
    <row r="1900" spans="1:7" x14ac:dyDescent="0.3">
      <c r="A1900" s="7">
        <v>5422</v>
      </c>
      <c r="B1900" s="7">
        <v>64189000</v>
      </c>
      <c r="C1900" s="7"/>
      <c r="D1900" s="7" t="s">
        <v>1527</v>
      </c>
      <c r="E1900" s="7" t="s">
        <v>1299</v>
      </c>
      <c r="F1900" s="7" t="s">
        <v>19</v>
      </c>
      <c r="G1900" s="7">
        <v>2.59</v>
      </c>
    </row>
    <row r="1901" spans="1:7" x14ac:dyDescent="0.3">
      <c r="A1901" s="7">
        <v>5422</v>
      </c>
      <c r="B1901" s="7">
        <v>642089000</v>
      </c>
      <c r="C1901" s="7"/>
      <c r="D1901" s="7" t="s">
        <v>1527</v>
      </c>
      <c r="E1901" s="7" t="s">
        <v>934</v>
      </c>
      <c r="F1901" s="7" t="s">
        <v>19</v>
      </c>
      <c r="G1901" s="7">
        <v>3.61</v>
      </c>
    </row>
    <row r="1902" spans="1:7" x14ac:dyDescent="0.3">
      <c r="A1902" s="7">
        <v>5422</v>
      </c>
      <c r="B1902" s="7">
        <v>642450100</v>
      </c>
      <c r="C1902" s="7"/>
      <c r="D1902" s="7" t="s">
        <v>1527</v>
      </c>
      <c r="E1902" s="7" t="s">
        <v>1415</v>
      </c>
      <c r="F1902" s="7" t="s">
        <v>38</v>
      </c>
      <c r="G1902" s="7">
        <v>5.24</v>
      </c>
    </row>
    <row r="1903" spans="1:7" x14ac:dyDescent="0.3">
      <c r="A1903" s="7">
        <v>5422</v>
      </c>
      <c r="B1903" s="7">
        <v>642879000</v>
      </c>
      <c r="C1903" s="7"/>
      <c r="D1903" s="7" t="s">
        <v>1527</v>
      </c>
      <c r="E1903" s="7" t="s">
        <v>898</v>
      </c>
      <c r="F1903" s="7" t="s">
        <v>19</v>
      </c>
      <c r="G1903" s="7">
        <v>2.5</v>
      </c>
    </row>
    <row r="1904" spans="1:7" x14ac:dyDescent="0.3">
      <c r="A1904" s="7">
        <v>5422</v>
      </c>
      <c r="B1904" s="7">
        <v>64294279</v>
      </c>
      <c r="C1904" s="7"/>
      <c r="D1904" s="7" t="s">
        <v>1527</v>
      </c>
      <c r="E1904" s="7" t="s">
        <v>1293</v>
      </c>
      <c r="F1904" s="7" t="s">
        <v>17</v>
      </c>
      <c r="G1904" s="7">
        <v>4.45</v>
      </c>
    </row>
    <row r="1905" spans="1:7" x14ac:dyDescent="0.3">
      <c r="A1905" s="7">
        <v>5422</v>
      </c>
      <c r="B1905" s="7">
        <v>643089000</v>
      </c>
      <c r="C1905" s="7"/>
      <c r="D1905" s="7" t="s">
        <v>1527</v>
      </c>
      <c r="E1905" s="7" t="s">
        <v>890</v>
      </c>
      <c r="F1905" s="7" t="s">
        <v>19</v>
      </c>
      <c r="G1905" s="7">
        <v>1.35</v>
      </c>
    </row>
    <row r="1906" spans="1:7" x14ac:dyDescent="0.3">
      <c r="A1906" s="7">
        <v>5422</v>
      </c>
      <c r="B1906" s="7">
        <v>643450100</v>
      </c>
      <c r="C1906" s="7"/>
      <c r="D1906" s="7" t="s">
        <v>1527</v>
      </c>
      <c r="E1906" s="7" t="s">
        <v>1295</v>
      </c>
      <c r="F1906" s="7" t="s">
        <v>38</v>
      </c>
      <c r="G1906" s="7">
        <v>3.88</v>
      </c>
    </row>
    <row r="1907" spans="1:7" x14ac:dyDescent="0.3">
      <c r="A1907" s="7">
        <v>5422</v>
      </c>
      <c r="B1907" s="7">
        <v>632979000</v>
      </c>
      <c r="C1907" s="7"/>
      <c r="D1907" s="7" t="s">
        <v>1527</v>
      </c>
      <c r="E1907" s="7" t="s">
        <v>1176</v>
      </c>
      <c r="F1907" s="7" t="s">
        <v>38</v>
      </c>
      <c r="G1907" s="7">
        <v>2.4700000000000002</v>
      </c>
    </row>
    <row r="1908" spans="1:7" x14ac:dyDescent="0.3">
      <c r="A1908" s="7">
        <v>5422</v>
      </c>
      <c r="B1908" s="7">
        <v>633450100</v>
      </c>
      <c r="C1908" s="7"/>
      <c r="D1908" s="7" t="s">
        <v>1527</v>
      </c>
      <c r="E1908" s="7" t="s">
        <v>1278</v>
      </c>
      <c r="F1908" s="7" t="s">
        <v>38</v>
      </c>
      <c r="G1908" s="7">
        <v>5.43</v>
      </c>
    </row>
    <row r="1909" spans="1:7" x14ac:dyDescent="0.3">
      <c r="A1909" s="7">
        <v>5422</v>
      </c>
      <c r="B1909" s="7">
        <v>633879000</v>
      </c>
      <c r="C1909" s="7"/>
      <c r="D1909" s="7" t="s">
        <v>1527</v>
      </c>
      <c r="E1909" s="7" t="s">
        <v>849</v>
      </c>
      <c r="F1909" s="7" t="s">
        <v>19</v>
      </c>
      <c r="G1909" s="7">
        <v>2.58</v>
      </c>
    </row>
    <row r="1910" spans="1:7" x14ac:dyDescent="0.3">
      <c r="A1910" s="7">
        <v>5422</v>
      </c>
      <c r="B1910" s="7">
        <v>634089000</v>
      </c>
      <c r="C1910" s="7"/>
      <c r="D1910" s="7" t="s">
        <v>1527</v>
      </c>
      <c r="E1910" s="7" t="s">
        <v>1389</v>
      </c>
      <c r="F1910" s="7" t="s">
        <v>19</v>
      </c>
      <c r="G1910" s="7">
        <v>2.5299999999999998</v>
      </c>
    </row>
    <row r="1911" spans="1:7" x14ac:dyDescent="0.3">
      <c r="A1911" s="7">
        <v>5422</v>
      </c>
      <c r="B1911" s="7">
        <v>634109100</v>
      </c>
      <c r="C1911" s="7"/>
      <c r="D1911" s="7" t="s">
        <v>1527</v>
      </c>
      <c r="E1911" s="7" t="s">
        <v>1335</v>
      </c>
      <c r="F1911" s="7" t="s">
        <v>19</v>
      </c>
      <c r="G1911" s="7">
        <v>3.22</v>
      </c>
    </row>
    <row r="1912" spans="1:7" x14ac:dyDescent="0.3">
      <c r="A1912" s="7">
        <v>5422</v>
      </c>
      <c r="B1912" s="7">
        <v>634450100</v>
      </c>
      <c r="C1912" s="7"/>
      <c r="D1912" s="7" t="s">
        <v>1527</v>
      </c>
      <c r="E1912" s="7" t="s">
        <v>1076</v>
      </c>
      <c r="F1912" s="7" t="s">
        <v>38</v>
      </c>
      <c r="G1912" s="7">
        <v>6.89</v>
      </c>
    </row>
    <row r="1913" spans="1:7" x14ac:dyDescent="0.3">
      <c r="A1913" s="7">
        <v>5422</v>
      </c>
      <c r="B1913" s="7">
        <v>634879000</v>
      </c>
      <c r="C1913" s="7"/>
      <c r="D1913" s="7" t="s">
        <v>1527</v>
      </c>
      <c r="E1913" s="7" t="s">
        <v>928</v>
      </c>
      <c r="F1913" s="7" t="s">
        <v>17</v>
      </c>
      <c r="G1913" s="7">
        <v>2.85</v>
      </c>
    </row>
    <row r="1914" spans="1:7" x14ac:dyDescent="0.3">
      <c r="A1914" s="7">
        <v>5422</v>
      </c>
      <c r="B1914" s="7">
        <v>635089000</v>
      </c>
      <c r="C1914" s="7"/>
      <c r="D1914" s="7" t="s">
        <v>1527</v>
      </c>
      <c r="E1914" s="7" t="s">
        <v>1389</v>
      </c>
      <c r="F1914" s="7" t="s">
        <v>19</v>
      </c>
      <c r="G1914" s="7">
        <v>4.09</v>
      </c>
    </row>
    <row r="1915" spans="1:7" x14ac:dyDescent="0.3">
      <c r="A1915" s="7">
        <v>5422</v>
      </c>
      <c r="B1915" s="7">
        <v>635450100</v>
      </c>
      <c r="C1915" s="7"/>
      <c r="D1915" s="7" t="s">
        <v>1527</v>
      </c>
      <c r="E1915" s="7" t="s">
        <v>1076</v>
      </c>
      <c r="F1915" s="7" t="s">
        <v>38</v>
      </c>
      <c r="G1915" s="7">
        <v>3.18</v>
      </c>
    </row>
    <row r="1916" spans="1:7" x14ac:dyDescent="0.3">
      <c r="A1916" s="7">
        <v>5422</v>
      </c>
      <c r="B1916" s="7">
        <v>635879000</v>
      </c>
      <c r="C1916" s="7"/>
      <c r="D1916" s="7" t="s">
        <v>1527</v>
      </c>
      <c r="E1916" s="7" t="s">
        <v>928</v>
      </c>
      <c r="F1916" s="7" t="s">
        <v>17</v>
      </c>
      <c r="G1916" s="7">
        <v>2.54</v>
      </c>
    </row>
    <row r="1917" spans="1:7" x14ac:dyDescent="0.3">
      <c r="A1917" s="7">
        <v>5422</v>
      </c>
      <c r="B1917" s="7">
        <v>636450100</v>
      </c>
      <c r="C1917" s="7"/>
      <c r="D1917" s="7" t="s">
        <v>1527</v>
      </c>
      <c r="E1917" s="7" t="s">
        <v>1076</v>
      </c>
      <c r="F1917" s="7" t="s">
        <v>38</v>
      </c>
      <c r="G1917" s="7">
        <v>3.2</v>
      </c>
    </row>
    <row r="1918" spans="1:7" x14ac:dyDescent="0.3">
      <c r="A1918" s="7">
        <v>5422</v>
      </c>
      <c r="B1918" s="7">
        <v>636599118</v>
      </c>
      <c r="C1918" s="7"/>
      <c r="D1918" s="7" t="s">
        <v>1527</v>
      </c>
      <c r="E1918" s="7" t="s">
        <v>1035</v>
      </c>
      <c r="F1918" s="7" t="s">
        <v>38</v>
      </c>
      <c r="G1918" s="7">
        <v>3.07</v>
      </c>
    </row>
    <row r="1919" spans="1:7" x14ac:dyDescent="0.3">
      <c r="A1919" s="7">
        <v>5422</v>
      </c>
      <c r="B1919" s="7">
        <v>636879000</v>
      </c>
      <c r="C1919" s="7"/>
      <c r="D1919" s="7" t="s">
        <v>1527</v>
      </c>
      <c r="E1919" s="7" t="s">
        <v>1426</v>
      </c>
      <c r="F1919" s="7" t="s">
        <v>17</v>
      </c>
      <c r="G1919" s="7">
        <v>3.03</v>
      </c>
    </row>
    <row r="1920" spans="1:7" x14ac:dyDescent="0.3">
      <c r="A1920" s="7">
        <v>5422</v>
      </c>
      <c r="B1920" s="7">
        <v>637450100</v>
      </c>
      <c r="C1920" s="7"/>
      <c r="D1920" s="7" t="s">
        <v>1527</v>
      </c>
      <c r="E1920" s="7" t="s">
        <v>1076</v>
      </c>
      <c r="F1920" s="7" t="s">
        <v>38</v>
      </c>
      <c r="G1920" s="7">
        <v>2.15</v>
      </c>
    </row>
    <row r="1921" spans="1:7" x14ac:dyDescent="0.3">
      <c r="A1921" s="7">
        <v>5422</v>
      </c>
      <c r="B1921" s="7">
        <v>638450100</v>
      </c>
      <c r="C1921" s="7"/>
      <c r="D1921" s="7" t="s">
        <v>1527</v>
      </c>
      <c r="E1921" s="7" t="s">
        <v>1076</v>
      </c>
      <c r="F1921" s="7" t="s">
        <v>38</v>
      </c>
      <c r="G1921" s="7">
        <v>6.41</v>
      </c>
    </row>
    <row r="1922" spans="1:7" x14ac:dyDescent="0.3">
      <c r="A1922" s="7">
        <v>5422</v>
      </c>
      <c r="B1922" s="7">
        <v>638979000</v>
      </c>
      <c r="C1922" s="7"/>
      <c r="D1922" s="7" t="s">
        <v>1527</v>
      </c>
      <c r="E1922" s="7" t="s">
        <v>1460</v>
      </c>
      <c r="F1922" s="7" t="s">
        <v>17</v>
      </c>
      <c r="G1922" s="7">
        <v>3.28</v>
      </c>
    </row>
    <row r="1923" spans="1:7" x14ac:dyDescent="0.3">
      <c r="A1923" s="7">
        <v>5422</v>
      </c>
      <c r="B1923" s="7">
        <v>639450100</v>
      </c>
      <c r="C1923" s="7"/>
      <c r="D1923" s="7" t="s">
        <v>1527</v>
      </c>
      <c r="E1923" s="7" t="s">
        <v>1076</v>
      </c>
      <c r="F1923" s="7" t="s">
        <v>38</v>
      </c>
      <c r="G1923" s="7">
        <v>4.21</v>
      </c>
    </row>
    <row r="1924" spans="1:7" x14ac:dyDescent="0.3">
      <c r="A1924" s="7">
        <v>5422</v>
      </c>
      <c r="B1924" s="7">
        <v>63979000</v>
      </c>
      <c r="C1924" s="7"/>
      <c r="D1924" s="7" t="s">
        <v>1527</v>
      </c>
      <c r="E1924" s="7" t="s">
        <v>1059</v>
      </c>
      <c r="F1924" s="7" t="s">
        <v>19</v>
      </c>
      <c r="G1924" s="7">
        <v>4.09</v>
      </c>
    </row>
    <row r="1925" spans="1:7" x14ac:dyDescent="0.3">
      <c r="A1925" s="7">
        <v>5422</v>
      </c>
      <c r="B1925" s="7">
        <v>639914157</v>
      </c>
      <c r="C1925" s="7"/>
      <c r="D1925" s="7" t="s">
        <v>1527</v>
      </c>
      <c r="E1925" s="7" t="s">
        <v>957</v>
      </c>
      <c r="F1925" s="7" t="s">
        <v>38</v>
      </c>
      <c r="G1925" s="7">
        <v>3.9</v>
      </c>
    </row>
    <row r="1926" spans="1:7" x14ac:dyDescent="0.3">
      <c r="A1926" s="7">
        <v>5422</v>
      </c>
      <c r="B1926" s="7">
        <v>639979000</v>
      </c>
      <c r="C1926" s="7"/>
      <c r="D1926" s="7" t="s">
        <v>1527</v>
      </c>
      <c r="E1926" s="7" t="s">
        <v>1173</v>
      </c>
      <c r="F1926" s="7" t="s">
        <v>38</v>
      </c>
      <c r="G1926" s="7">
        <v>4.12</v>
      </c>
    </row>
    <row r="1927" spans="1:7" x14ac:dyDescent="0.3">
      <c r="A1927" s="7">
        <v>5422</v>
      </c>
      <c r="B1927" s="7">
        <v>640089000</v>
      </c>
      <c r="C1927" s="7"/>
      <c r="D1927" s="7" t="s">
        <v>1527</v>
      </c>
      <c r="E1927" s="7" t="s">
        <v>1303</v>
      </c>
      <c r="F1927" s="7" t="s">
        <v>19</v>
      </c>
      <c r="G1927" s="7">
        <v>5.07</v>
      </c>
    </row>
    <row r="1928" spans="1:7" x14ac:dyDescent="0.3">
      <c r="A1928" s="7">
        <v>5422</v>
      </c>
      <c r="B1928" s="7">
        <v>640450100</v>
      </c>
      <c r="C1928" s="7"/>
      <c r="D1928" s="7" t="s">
        <v>1527</v>
      </c>
      <c r="E1928" s="7" t="s">
        <v>1294</v>
      </c>
      <c r="F1928" s="7" t="s">
        <v>38</v>
      </c>
      <c r="G1928" s="7">
        <v>3.79</v>
      </c>
    </row>
    <row r="1929" spans="1:7" x14ac:dyDescent="0.3">
      <c r="A1929" s="7">
        <v>5422</v>
      </c>
      <c r="B1929" s="7">
        <v>64086954</v>
      </c>
      <c r="C1929" s="7"/>
      <c r="D1929" s="7" t="s">
        <v>1527</v>
      </c>
      <c r="E1929" s="7" t="s">
        <v>957</v>
      </c>
      <c r="F1929" s="7" t="s">
        <v>38</v>
      </c>
      <c r="G1929" s="7">
        <v>8.02</v>
      </c>
    </row>
    <row r="1930" spans="1:7" x14ac:dyDescent="0.3">
      <c r="A1930" s="7">
        <v>5422</v>
      </c>
      <c r="B1930" s="7">
        <v>64089000</v>
      </c>
      <c r="C1930" s="7"/>
      <c r="D1930" s="7" t="s">
        <v>1527</v>
      </c>
      <c r="E1930" s="7" t="s">
        <v>991</v>
      </c>
      <c r="F1930" s="7" t="s">
        <v>17</v>
      </c>
      <c r="G1930" s="7">
        <v>2.63</v>
      </c>
    </row>
    <row r="1931" spans="1:7" x14ac:dyDescent="0.3">
      <c r="A1931" s="7">
        <v>5422</v>
      </c>
      <c r="B1931" s="7" t="s">
        <v>1568</v>
      </c>
      <c r="C1931" s="7">
        <v>2121796</v>
      </c>
      <c r="D1931" s="7" t="s">
        <v>1529</v>
      </c>
      <c r="E1931" s="7" t="s">
        <v>1177</v>
      </c>
      <c r="F1931" s="7" t="s">
        <v>38</v>
      </c>
      <c r="G1931" s="7">
        <v>4.46</v>
      </c>
    </row>
    <row r="1932" spans="1:7" x14ac:dyDescent="0.3">
      <c r="A1932" s="7">
        <v>5422</v>
      </c>
      <c r="B1932" s="7">
        <v>641450100</v>
      </c>
      <c r="C1932" s="7"/>
      <c r="D1932" s="7" t="s">
        <v>1527</v>
      </c>
      <c r="E1932" s="7" t="s">
        <v>1295</v>
      </c>
      <c r="F1932" s="7" t="s">
        <v>38</v>
      </c>
      <c r="G1932" s="7">
        <v>6.82</v>
      </c>
    </row>
    <row r="1933" spans="1:7" x14ac:dyDescent="0.3">
      <c r="A1933" s="7">
        <v>5422</v>
      </c>
      <c r="B1933" s="7">
        <v>641531200</v>
      </c>
      <c r="C1933" s="7"/>
      <c r="D1933" s="7" t="s">
        <v>1527</v>
      </c>
      <c r="E1933" s="7" t="s">
        <v>912</v>
      </c>
      <c r="F1933" s="7" t="s">
        <v>17</v>
      </c>
      <c r="G1933" s="7">
        <v>2.65</v>
      </c>
    </row>
    <row r="1934" spans="1:7" x14ac:dyDescent="0.3">
      <c r="A1934" s="7">
        <v>5422</v>
      </c>
      <c r="B1934" s="7" t="s">
        <v>1569</v>
      </c>
      <c r="C1934" s="7">
        <v>2121790</v>
      </c>
      <c r="D1934" s="7" t="s">
        <v>1529</v>
      </c>
      <c r="E1934" s="7" t="s">
        <v>1332</v>
      </c>
      <c r="F1934" s="7" t="s">
        <v>38</v>
      </c>
      <c r="G1934" s="7">
        <v>4.7</v>
      </c>
    </row>
    <row r="1935" spans="1:7" x14ac:dyDescent="0.3">
      <c r="A1935" s="7">
        <v>5422</v>
      </c>
      <c r="B1935" s="7">
        <v>644089000</v>
      </c>
      <c r="C1935" s="7"/>
      <c r="D1935" s="7" t="s">
        <v>1527</v>
      </c>
      <c r="E1935" s="7" t="s">
        <v>1300</v>
      </c>
      <c r="F1935" s="7" t="s">
        <v>19</v>
      </c>
      <c r="G1935" s="7">
        <v>3.78</v>
      </c>
    </row>
    <row r="1936" spans="1:7" x14ac:dyDescent="0.3">
      <c r="A1936" s="7">
        <v>5422</v>
      </c>
      <c r="B1936" s="7">
        <v>644450100</v>
      </c>
      <c r="C1936" s="7"/>
      <c r="D1936" s="7" t="s">
        <v>1527</v>
      </c>
      <c r="E1936" s="7" t="s">
        <v>1295</v>
      </c>
      <c r="F1936" s="7" t="s">
        <v>38</v>
      </c>
      <c r="G1936" s="7">
        <v>2.74</v>
      </c>
    </row>
    <row r="1937" spans="1:7" x14ac:dyDescent="0.3">
      <c r="A1937" s="7">
        <v>5422</v>
      </c>
      <c r="B1937" s="7">
        <v>644979000</v>
      </c>
      <c r="C1937" s="7"/>
      <c r="D1937" s="7" t="s">
        <v>1527</v>
      </c>
      <c r="E1937" s="7" t="s">
        <v>1121</v>
      </c>
      <c r="F1937" s="7" t="s">
        <v>19</v>
      </c>
      <c r="G1937" s="7">
        <v>2.87</v>
      </c>
    </row>
    <row r="1938" spans="1:7" x14ac:dyDescent="0.3">
      <c r="A1938" s="7">
        <v>5422</v>
      </c>
      <c r="B1938" s="7">
        <v>645089000</v>
      </c>
      <c r="C1938" s="7"/>
      <c r="D1938" s="7" t="s">
        <v>1527</v>
      </c>
      <c r="E1938" s="7" t="s">
        <v>1300</v>
      </c>
      <c r="F1938" s="7" t="s">
        <v>19</v>
      </c>
      <c r="G1938" s="7">
        <v>5.13</v>
      </c>
    </row>
    <row r="1939" spans="1:7" x14ac:dyDescent="0.3">
      <c r="A1939" s="7">
        <v>5422</v>
      </c>
      <c r="B1939" s="7">
        <v>645133200</v>
      </c>
      <c r="C1939" s="7"/>
      <c r="D1939" s="7" t="s">
        <v>1527</v>
      </c>
      <c r="E1939" s="7" t="s">
        <v>1193</v>
      </c>
      <c r="F1939" s="7" t="s">
        <v>19</v>
      </c>
      <c r="G1939" s="7">
        <v>5.29</v>
      </c>
    </row>
    <row r="1940" spans="1:7" x14ac:dyDescent="0.3">
      <c r="A1940" s="7">
        <v>5422</v>
      </c>
      <c r="B1940" s="7">
        <v>645450100</v>
      </c>
      <c r="C1940" s="7"/>
      <c r="D1940" s="7" t="s">
        <v>1527</v>
      </c>
      <c r="E1940" s="7" t="s">
        <v>1295</v>
      </c>
      <c r="F1940" s="7" t="s">
        <v>38</v>
      </c>
      <c r="G1940" s="7">
        <v>8.68</v>
      </c>
    </row>
    <row r="1941" spans="1:7" x14ac:dyDescent="0.3">
      <c r="A1941" s="7">
        <v>5422</v>
      </c>
      <c r="B1941" s="7">
        <v>64564677</v>
      </c>
      <c r="C1941" s="7"/>
      <c r="D1941" s="7" t="s">
        <v>1527</v>
      </c>
      <c r="E1941" s="7" t="s">
        <v>1291</v>
      </c>
      <c r="F1941" s="7" t="s">
        <v>19</v>
      </c>
      <c r="G1941" s="7">
        <v>4.57</v>
      </c>
    </row>
    <row r="1942" spans="1:7" x14ac:dyDescent="0.3">
      <c r="A1942" s="7">
        <v>5422</v>
      </c>
      <c r="B1942" s="7">
        <v>645879000</v>
      </c>
      <c r="C1942" s="7"/>
      <c r="D1942" s="7" t="s">
        <v>1527</v>
      </c>
      <c r="E1942" s="7" t="s">
        <v>926</v>
      </c>
      <c r="F1942" s="7" t="s">
        <v>17</v>
      </c>
      <c r="G1942" s="7">
        <v>2.52</v>
      </c>
    </row>
    <row r="1943" spans="1:7" x14ac:dyDescent="0.3">
      <c r="A1943" s="7">
        <v>5422</v>
      </c>
      <c r="B1943" s="7">
        <v>646089000</v>
      </c>
      <c r="C1943" s="7"/>
      <c r="D1943" s="7" t="s">
        <v>1527</v>
      </c>
      <c r="E1943" s="7" t="s">
        <v>1116</v>
      </c>
      <c r="F1943" s="7" t="s">
        <v>19</v>
      </c>
      <c r="G1943" s="7">
        <v>2.64</v>
      </c>
    </row>
    <row r="1944" spans="1:7" x14ac:dyDescent="0.3">
      <c r="A1944" s="7">
        <v>5422</v>
      </c>
      <c r="B1944" s="7">
        <v>646266474</v>
      </c>
      <c r="C1944" s="7"/>
      <c r="D1944" s="7" t="s">
        <v>1527</v>
      </c>
      <c r="E1944" s="7" t="s">
        <v>998</v>
      </c>
      <c r="F1944" s="7" t="s">
        <v>38</v>
      </c>
      <c r="G1944" s="7">
        <v>3.56</v>
      </c>
    </row>
    <row r="1945" spans="1:7" x14ac:dyDescent="0.3">
      <c r="A1945" s="7">
        <v>5422</v>
      </c>
      <c r="B1945" s="7">
        <v>646450100</v>
      </c>
      <c r="C1945" s="7"/>
      <c r="D1945" s="7" t="s">
        <v>1527</v>
      </c>
      <c r="E1945" s="7" t="s">
        <v>1295</v>
      </c>
      <c r="F1945" s="7" t="s">
        <v>38</v>
      </c>
      <c r="G1945" s="7">
        <v>4.55</v>
      </c>
    </row>
    <row r="1946" spans="1:7" x14ac:dyDescent="0.3">
      <c r="A1946" s="7">
        <v>5422</v>
      </c>
      <c r="B1946" s="7">
        <v>646879000</v>
      </c>
      <c r="C1946" s="7"/>
      <c r="D1946" s="7" t="s">
        <v>1527</v>
      </c>
      <c r="E1946" s="7" t="s">
        <v>927</v>
      </c>
      <c r="F1946" s="7" t="s">
        <v>17</v>
      </c>
      <c r="G1946" s="7">
        <v>3.4</v>
      </c>
    </row>
    <row r="1947" spans="1:7" x14ac:dyDescent="0.3">
      <c r="A1947" s="7">
        <v>5422</v>
      </c>
      <c r="B1947" s="7">
        <v>647089000</v>
      </c>
      <c r="C1947" s="7"/>
      <c r="D1947" s="7" t="s">
        <v>1527</v>
      </c>
      <c r="E1947" s="7" t="s">
        <v>1452</v>
      </c>
      <c r="F1947" s="7" t="s">
        <v>17</v>
      </c>
      <c r="G1947" s="7">
        <v>6.19</v>
      </c>
    </row>
    <row r="1948" spans="1:7" x14ac:dyDescent="0.3">
      <c r="A1948" s="7">
        <v>5422</v>
      </c>
      <c r="B1948" s="7">
        <v>647450100</v>
      </c>
      <c r="C1948" s="7"/>
      <c r="D1948" s="7" t="s">
        <v>1527</v>
      </c>
      <c r="E1948" s="7" t="s">
        <v>1295</v>
      </c>
      <c r="F1948" s="7" t="s">
        <v>38</v>
      </c>
      <c r="G1948" s="7">
        <v>2.73</v>
      </c>
    </row>
    <row r="1949" spans="1:7" x14ac:dyDescent="0.3">
      <c r="A1949" s="7">
        <v>5422</v>
      </c>
      <c r="B1949" s="7">
        <v>647879000</v>
      </c>
      <c r="C1949" s="7"/>
      <c r="D1949" s="7" t="s">
        <v>1527</v>
      </c>
      <c r="E1949" s="7" t="s">
        <v>1461</v>
      </c>
      <c r="F1949" s="7" t="s">
        <v>17</v>
      </c>
      <c r="G1949" s="7">
        <v>3.86</v>
      </c>
    </row>
    <row r="1950" spans="1:7" x14ac:dyDescent="0.3">
      <c r="A1950" s="7">
        <v>5422</v>
      </c>
      <c r="B1950" s="7">
        <v>648089000</v>
      </c>
      <c r="C1950" s="7"/>
      <c r="D1950" s="7" t="s">
        <v>1527</v>
      </c>
      <c r="E1950" s="7" t="s">
        <v>1096</v>
      </c>
      <c r="F1950" s="7" t="s">
        <v>17</v>
      </c>
      <c r="G1950" s="7">
        <v>5.14</v>
      </c>
    </row>
    <row r="1951" spans="1:7" x14ac:dyDescent="0.3">
      <c r="A1951" s="7">
        <v>5422</v>
      </c>
      <c r="B1951" s="7">
        <v>648450100</v>
      </c>
      <c r="C1951" s="7"/>
      <c r="D1951" s="7" t="s">
        <v>1527</v>
      </c>
      <c r="E1951" s="7" t="s">
        <v>1415</v>
      </c>
      <c r="F1951" s="7" t="s">
        <v>38</v>
      </c>
      <c r="G1951" s="7">
        <v>4.25</v>
      </c>
    </row>
    <row r="1952" spans="1:7" x14ac:dyDescent="0.3">
      <c r="A1952" s="7">
        <v>5422</v>
      </c>
      <c r="B1952" s="7">
        <v>649089000</v>
      </c>
      <c r="C1952" s="7"/>
      <c r="D1952" s="7" t="s">
        <v>1527</v>
      </c>
      <c r="E1952" s="7" t="s">
        <v>1321</v>
      </c>
      <c r="F1952" s="7" t="s">
        <v>17</v>
      </c>
      <c r="G1952" s="7">
        <v>6.06</v>
      </c>
    </row>
    <row r="1953" spans="1:7" x14ac:dyDescent="0.3">
      <c r="A1953" s="7">
        <v>5422</v>
      </c>
      <c r="B1953" s="7">
        <v>649450100</v>
      </c>
      <c r="C1953" s="7"/>
      <c r="D1953" s="7" t="s">
        <v>1527</v>
      </c>
      <c r="E1953" s="7" t="s">
        <v>1415</v>
      </c>
      <c r="F1953" s="7" t="s">
        <v>38</v>
      </c>
      <c r="G1953" s="7">
        <v>5.14</v>
      </c>
    </row>
    <row r="1954" spans="1:7" x14ac:dyDescent="0.3">
      <c r="A1954" s="7">
        <v>5422</v>
      </c>
      <c r="B1954" s="7">
        <v>64979000</v>
      </c>
      <c r="C1954" s="7"/>
      <c r="D1954" s="7" t="s">
        <v>1527</v>
      </c>
      <c r="E1954" s="7" t="s">
        <v>1059</v>
      </c>
      <c r="F1954" s="7" t="s">
        <v>19</v>
      </c>
      <c r="G1954" s="7">
        <v>4.49</v>
      </c>
    </row>
    <row r="1955" spans="1:7" x14ac:dyDescent="0.3">
      <c r="A1955" s="7">
        <v>5422</v>
      </c>
      <c r="B1955" s="7">
        <v>649870200</v>
      </c>
      <c r="C1955" s="7"/>
      <c r="D1955" s="7" t="s">
        <v>1527</v>
      </c>
      <c r="E1955" s="7" t="s">
        <v>1374</v>
      </c>
      <c r="F1955" s="7" t="s">
        <v>19</v>
      </c>
      <c r="G1955" s="7">
        <v>2.94</v>
      </c>
    </row>
    <row r="1956" spans="1:7" x14ac:dyDescent="0.3">
      <c r="A1956" s="7">
        <v>5422</v>
      </c>
      <c r="B1956" s="7">
        <v>650089000</v>
      </c>
      <c r="C1956" s="7"/>
      <c r="D1956" s="7" t="s">
        <v>1527</v>
      </c>
      <c r="E1956" s="7" t="s">
        <v>934</v>
      </c>
      <c r="F1956" s="7" t="s">
        <v>19</v>
      </c>
      <c r="G1956" s="7">
        <v>1.97</v>
      </c>
    </row>
    <row r="1957" spans="1:7" x14ac:dyDescent="0.3">
      <c r="A1957" s="7">
        <v>5422</v>
      </c>
      <c r="B1957" s="7">
        <v>650450100</v>
      </c>
      <c r="C1957" s="7"/>
      <c r="D1957" s="7" t="s">
        <v>1527</v>
      </c>
      <c r="E1957" s="7" t="s">
        <v>1110</v>
      </c>
      <c r="F1957" s="7" t="s">
        <v>38</v>
      </c>
      <c r="G1957" s="7">
        <v>3.09</v>
      </c>
    </row>
    <row r="1958" spans="1:7" x14ac:dyDescent="0.3">
      <c r="A1958" s="7">
        <v>5422</v>
      </c>
      <c r="B1958" s="7">
        <v>650498100</v>
      </c>
      <c r="C1958" s="7"/>
      <c r="D1958" s="7" t="s">
        <v>1527</v>
      </c>
      <c r="E1958" s="7" t="s">
        <v>1194</v>
      </c>
      <c r="F1958" s="7" t="s">
        <v>19</v>
      </c>
      <c r="G1958" s="7">
        <v>4.93</v>
      </c>
    </row>
    <row r="1959" spans="1:7" x14ac:dyDescent="0.3">
      <c r="A1959" s="7">
        <v>5422</v>
      </c>
      <c r="B1959" s="7">
        <v>651089000</v>
      </c>
      <c r="C1959" s="7"/>
      <c r="D1959" s="7" t="s">
        <v>1527</v>
      </c>
      <c r="E1959" s="7" t="s">
        <v>899</v>
      </c>
      <c r="F1959" s="7" t="s">
        <v>19</v>
      </c>
      <c r="G1959" s="7">
        <v>3.28</v>
      </c>
    </row>
    <row r="1960" spans="1:7" x14ac:dyDescent="0.3">
      <c r="A1960" s="7">
        <v>5422</v>
      </c>
      <c r="B1960" s="7">
        <v>651450100</v>
      </c>
      <c r="C1960" s="7"/>
      <c r="D1960" s="7" t="s">
        <v>1527</v>
      </c>
      <c r="E1960" s="7" t="s">
        <v>1110</v>
      </c>
      <c r="F1960" s="7" t="s">
        <v>38</v>
      </c>
      <c r="G1960" s="7">
        <v>2.64</v>
      </c>
    </row>
    <row r="1961" spans="1:7" x14ac:dyDescent="0.3">
      <c r="A1961" s="7">
        <v>5422</v>
      </c>
      <c r="B1961" s="7">
        <v>652450100</v>
      </c>
      <c r="C1961" s="7"/>
      <c r="D1961" s="7" t="s">
        <v>1527</v>
      </c>
      <c r="E1961" s="7" t="s">
        <v>1110</v>
      </c>
      <c r="F1961" s="7" t="s">
        <v>38</v>
      </c>
      <c r="G1961" s="7">
        <v>1.1200000000000001</v>
      </c>
    </row>
    <row r="1962" spans="1:7" x14ac:dyDescent="0.3">
      <c r="A1962" s="7">
        <v>5422</v>
      </c>
      <c r="B1962" s="7">
        <v>653089000</v>
      </c>
      <c r="C1962" s="7"/>
      <c r="D1962" s="7" t="s">
        <v>1527</v>
      </c>
      <c r="E1962" s="7" t="s">
        <v>1096</v>
      </c>
      <c r="F1962" s="7" t="s">
        <v>17</v>
      </c>
      <c r="G1962" s="7">
        <v>2.42</v>
      </c>
    </row>
    <row r="1963" spans="1:7" x14ac:dyDescent="0.3">
      <c r="A1963" s="7">
        <v>5422</v>
      </c>
      <c r="B1963" s="7">
        <v>653450100</v>
      </c>
      <c r="C1963" s="7"/>
      <c r="D1963" s="7" t="s">
        <v>1527</v>
      </c>
      <c r="E1963" s="7" t="s">
        <v>1110</v>
      </c>
      <c r="F1963" s="7" t="s">
        <v>38</v>
      </c>
      <c r="G1963" s="7">
        <v>4.26</v>
      </c>
    </row>
    <row r="1964" spans="1:7" x14ac:dyDescent="0.3">
      <c r="A1964" s="7">
        <v>5422</v>
      </c>
      <c r="B1964" s="7">
        <v>654450100</v>
      </c>
      <c r="C1964" s="7"/>
      <c r="D1964" s="7" t="s">
        <v>1527</v>
      </c>
      <c r="E1964" s="7" t="s">
        <v>1110</v>
      </c>
      <c r="F1964" s="7" t="s">
        <v>38</v>
      </c>
      <c r="G1964" s="7">
        <v>5.67</v>
      </c>
    </row>
    <row r="1965" spans="1:7" x14ac:dyDescent="0.3">
      <c r="A1965" s="7">
        <v>5422</v>
      </c>
      <c r="B1965" s="7">
        <v>654879000</v>
      </c>
      <c r="C1965" s="7"/>
      <c r="D1965" s="7" t="s">
        <v>1527</v>
      </c>
      <c r="E1965" s="7" t="s">
        <v>928</v>
      </c>
      <c r="F1965" s="7" t="s">
        <v>17</v>
      </c>
      <c r="G1965" s="7">
        <v>2.6</v>
      </c>
    </row>
    <row r="1966" spans="1:7" x14ac:dyDescent="0.3">
      <c r="A1966" s="7">
        <v>5422</v>
      </c>
      <c r="B1966" s="7">
        <v>655450100</v>
      </c>
      <c r="C1966" s="7"/>
      <c r="D1966" s="7" t="s">
        <v>1527</v>
      </c>
      <c r="E1966" s="7" t="s">
        <v>1110</v>
      </c>
      <c r="F1966" s="7" t="s">
        <v>38</v>
      </c>
      <c r="G1966" s="7">
        <v>4.6900000000000004</v>
      </c>
    </row>
    <row r="1967" spans="1:7" x14ac:dyDescent="0.3">
      <c r="A1967" s="7">
        <v>5422</v>
      </c>
      <c r="B1967" s="7">
        <v>655585040</v>
      </c>
      <c r="C1967" s="7"/>
      <c r="D1967" s="7" t="s">
        <v>1527</v>
      </c>
      <c r="E1967" s="7" t="s">
        <v>957</v>
      </c>
      <c r="F1967" s="7" t="s">
        <v>38</v>
      </c>
      <c r="G1967" s="7">
        <v>4.67</v>
      </c>
    </row>
    <row r="1968" spans="1:7" x14ac:dyDescent="0.3">
      <c r="A1968" s="7">
        <v>5422</v>
      </c>
      <c r="B1968" s="7">
        <v>655879000</v>
      </c>
      <c r="C1968" s="7"/>
      <c r="D1968" s="7" t="s">
        <v>1527</v>
      </c>
      <c r="E1968" s="7" t="s">
        <v>1423</v>
      </c>
      <c r="F1968" s="7" t="s">
        <v>38</v>
      </c>
      <c r="G1968" s="7">
        <v>3.99</v>
      </c>
    </row>
    <row r="1969" spans="1:7" x14ac:dyDescent="0.3">
      <c r="A1969" s="7">
        <v>5422</v>
      </c>
      <c r="B1969" s="7">
        <v>656089000</v>
      </c>
      <c r="C1969" s="7"/>
      <c r="D1969" s="7" t="s">
        <v>1527</v>
      </c>
      <c r="E1969" s="7" t="s">
        <v>1114</v>
      </c>
      <c r="F1969" s="7" t="s">
        <v>19</v>
      </c>
      <c r="G1969" s="7">
        <v>3.73</v>
      </c>
    </row>
    <row r="1970" spans="1:7" x14ac:dyDescent="0.3">
      <c r="A1970" s="7">
        <v>5422</v>
      </c>
      <c r="B1970" s="7">
        <v>656450100</v>
      </c>
      <c r="C1970" s="7"/>
      <c r="D1970" s="7" t="s">
        <v>1527</v>
      </c>
      <c r="E1970" s="7" t="s">
        <v>997</v>
      </c>
      <c r="F1970" s="7" t="s">
        <v>19</v>
      </c>
      <c r="G1970" s="7">
        <v>2.54</v>
      </c>
    </row>
    <row r="1971" spans="1:7" x14ac:dyDescent="0.3">
      <c r="A1971" s="7">
        <v>5422</v>
      </c>
      <c r="B1971" s="7">
        <v>656879000</v>
      </c>
      <c r="C1971" s="7"/>
      <c r="D1971" s="7" t="s">
        <v>1527</v>
      </c>
      <c r="E1971" s="7" t="s">
        <v>943</v>
      </c>
      <c r="F1971" s="7" t="s">
        <v>17</v>
      </c>
      <c r="G1971" s="7">
        <v>3.72</v>
      </c>
    </row>
    <row r="1972" spans="1:7" x14ac:dyDescent="0.3">
      <c r="A1972" s="7">
        <v>5422</v>
      </c>
      <c r="B1972" s="7">
        <v>656979000</v>
      </c>
      <c r="C1972" s="7"/>
      <c r="D1972" s="7" t="s">
        <v>1527</v>
      </c>
      <c r="E1972" s="7" t="s">
        <v>1460</v>
      </c>
      <c r="F1972" s="7" t="s">
        <v>17</v>
      </c>
      <c r="G1972" s="7">
        <v>4.0599999999999996</v>
      </c>
    </row>
    <row r="1973" spans="1:7" x14ac:dyDescent="0.3">
      <c r="A1973" s="7">
        <v>5422</v>
      </c>
      <c r="B1973" s="7">
        <v>65703318</v>
      </c>
      <c r="C1973" s="7"/>
      <c r="D1973" s="7" t="s">
        <v>1527</v>
      </c>
      <c r="E1973" s="7" t="s">
        <v>1247</v>
      </c>
      <c r="F1973" s="7" t="s">
        <v>19</v>
      </c>
      <c r="G1973" s="7">
        <v>4.32</v>
      </c>
    </row>
    <row r="1974" spans="1:7" x14ac:dyDescent="0.3">
      <c r="A1974" s="7">
        <v>5422</v>
      </c>
      <c r="B1974" s="7">
        <v>657089000</v>
      </c>
      <c r="C1974" s="7"/>
      <c r="D1974" s="7" t="s">
        <v>1527</v>
      </c>
      <c r="E1974" s="7" t="s">
        <v>897</v>
      </c>
      <c r="F1974" s="7" t="s">
        <v>19</v>
      </c>
      <c r="G1974" s="7">
        <v>4.01</v>
      </c>
    </row>
    <row r="1975" spans="1:7" x14ac:dyDescent="0.3">
      <c r="A1975" s="7">
        <v>5422</v>
      </c>
      <c r="B1975" s="7">
        <v>657450100</v>
      </c>
      <c r="C1975" s="7"/>
      <c r="D1975" s="7" t="s">
        <v>1527</v>
      </c>
      <c r="E1975" s="7" t="s">
        <v>1048</v>
      </c>
      <c r="F1975" s="7" t="s">
        <v>19</v>
      </c>
      <c r="G1975" s="7">
        <v>6.19</v>
      </c>
    </row>
    <row r="1976" spans="1:7" x14ac:dyDescent="0.3">
      <c r="A1976" s="7">
        <v>5422</v>
      </c>
      <c r="B1976" s="7">
        <v>657604492</v>
      </c>
      <c r="C1976" s="7"/>
      <c r="D1976" s="7" t="s">
        <v>1527</v>
      </c>
      <c r="E1976" s="7" t="s">
        <v>1331</v>
      </c>
      <c r="F1976" s="7" t="s">
        <v>38</v>
      </c>
      <c r="G1976" s="7">
        <v>5.29</v>
      </c>
    </row>
    <row r="1977" spans="1:7" x14ac:dyDescent="0.3">
      <c r="A1977" s="7">
        <v>5422</v>
      </c>
      <c r="B1977" s="7">
        <v>658089000</v>
      </c>
      <c r="C1977" s="7"/>
      <c r="D1977" s="7" t="s">
        <v>1527</v>
      </c>
      <c r="E1977" s="7" t="s">
        <v>1149</v>
      </c>
      <c r="F1977" s="7" t="s">
        <v>17</v>
      </c>
      <c r="G1977" s="7">
        <v>3.63</v>
      </c>
    </row>
    <row r="1978" spans="1:7" x14ac:dyDescent="0.3">
      <c r="A1978" s="7">
        <v>5422</v>
      </c>
      <c r="B1978" s="7">
        <v>658450100</v>
      </c>
      <c r="C1978" s="7"/>
      <c r="D1978" s="7" t="s">
        <v>1527</v>
      </c>
      <c r="E1978" s="7" t="s">
        <v>1048</v>
      </c>
      <c r="F1978" s="7" t="s">
        <v>19</v>
      </c>
      <c r="G1978" s="7">
        <v>3.44</v>
      </c>
    </row>
    <row r="1979" spans="1:7" x14ac:dyDescent="0.3">
      <c r="A1979" s="7">
        <v>5422</v>
      </c>
      <c r="B1979" s="7">
        <v>658879000</v>
      </c>
      <c r="C1979" s="7"/>
      <c r="D1979" s="7" t="s">
        <v>1527</v>
      </c>
      <c r="E1979" s="7" t="s">
        <v>935</v>
      </c>
      <c r="F1979" s="7" t="s">
        <v>17</v>
      </c>
      <c r="G1979" s="7">
        <v>3.41</v>
      </c>
    </row>
    <row r="1980" spans="1:7" x14ac:dyDescent="0.3">
      <c r="A1980" s="7">
        <v>5422</v>
      </c>
      <c r="B1980" s="7">
        <v>65932928</v>
      </c>
      <c r="C1980" s="7"/>
      <c r="D1980" s="7" t="s">
        <v>1527</v>
      </c>
      <c r="E1980" s="7" t="s">
        <v>953</v>
      </c>
      <c r="F1980" s="7" t="s">
        <v>38</v>
      </c>
      <c r="G1980" s="7">
        <v>0.96</v>
      </c>
    </row>
    <row r="1981" spans="1:7" x14ac:dyDescent="0.3">
      <c r="A1981" s="7">
        <v>5422</v>
      </c>
      <c r="B1981" s="7">
        <v>659450100</v>
      </c>
      <c r="C1981" s="7"/>
      <c r="D1981" s="7" t="s">
        <v>1527</v>
      </c>
      <c r="E1981" s="7" t="s">
        <v>1047</v>
      </c>
      <c r="F1981" s="7" t="s">
        <v>19</v>
      </c>
      <c r="G1981" s="7">
        <v>5.81</v>
      </c>
    </row>
    <row r="1982" spans="1:7" x14ac:dyDescent="0.3">
      <c r="A1982" s="7">
        <v>5422</v>
      </c>
      <c r="B1982" s="7">
        <v>65958862</v>
      </c>
      <c r="C1982" s="7"/>
      <c r="D1982" s="7" t="s">
        <v>1527</v>
      </c>
      <c r="E1982" s="7" t="s">
        <v>1347</v>
      </c>
      <c r="F1982" s="7" t="s">
        <v>19</v>
      </c>
      <c r="G1982" s="7">
        <v>0</v>
      </c>
    </row>
    <row r="1983" spans="1:7" x14ac:dyDescent="0.3">
      <c r="A1983" s="7">
        <v>5422</v>
      </c>
      <c r="B1983" s="7">
        <v>65979000</v>
      </c>
      <c r="C1983" s="7"/>
      <c r="D1983" s="7" t="s">
        <v>1527</v>
      </c>
      <c r="E1983" s="7" t="s">
        <v>1059</v>
      </c>
      <c r="F1983" s="7" t="s">
        <v>19</v>
      </c>
      <c r="G1983" s="7">
        <v>3.35</v>
      </c>
    </row>
    <row r="1984" spans="1:7" x14ac:dyDescent="0.3">
      <c r="A1984" s="7">
        <v>5422</v>
      </c>
      <c r="B1984" s="7">
        <v>660450100</v>
      </c>
      <c r="C1984" s="7"/>
      <c r="D1984" s="7" t="s">
        <v>1527</v>
      </c>
      <c r="E1984" s="7" t="s">
        <v>1047</v>
      </c>
      <c r="F1984" s="7" t="s">
        <v>19</v>
      </c>
      <c r="G1984" s="7">
        <v>6.08</v>
      </c>
    </row>
    <row r="1985" spans="1:7" x14ac:dyDescent="0.3">
      <c r="A1985" s="7">
        <v>5422</v>
      </c>
      <c r="B1985" s="7">
        <v>660979000</v>
      </c>
      <c r="C1985" s="7"/>
      <c r="D1985" s="7" t="s">
        <v>1527</v>
      </c>
      <c r="E1985" s="7" t="s">
        <v>991</v>
      </c>
      <c r="F1985" s="7" t="s">
        <v>17</v>
      </c>
      <c r="G1985" s="7">
        <v>2.54</v>
      </c>
    </row>
    <row r="1986" spans="1:7" x14ac:dyDescent="0.3">
      <c r="A1986" s="7">
        <v>5422</v>
      </c>
      <c r="B1986" s="7">
        <v>661089000</v>
      </c>
      <c r="C1986" s="7"/>
      <c r="D1986" s="7" t="s">
        <v>1527</v>
      </c>
      <c r="E1986" s="7" t="s">
        <v>1064</v>
      </c>
      <c r="F1986" s="7" t="s">
        <v>19</v>
      </c>
      <c r="G1986" s="7">
        <v>2.58</v>
      </c>
    </row>
    <row r="1987" spans="1:7" x14ac:dyDescent="0.3">
      <c r="A1987" s="7">
        <v>5422</v>
      </c>
      <c r="B1987" s="7">
        <v>661127063</v>
      </c>
      <c r="C1987" s="7"/>
      <c r="D1987" s="7" t="s">
        <v>1527</v>
      </c>
      <c r="E1987" s="7" t="s">
        <v>1200</v>
      </c>
      <c r="F1987" s="7" t="s">
        <v>38</v>
      </c>
      <c r="G1987" s="7">
        <v>3.83</v>
      </c>
    </row>
    <row r="1988" spans="1:7" x14ac:dyDescent="0.3">
      <c r="A1988" s="7">
        <v>5422</v>
      </c>
      <c r="B1988" s="7">
        <v>661450100</v>
      </c>
      <c r="C1988" s="7"/>
      <c r="D1988" s="7" t="s">
        <v>1527</v>
      </c>
      <c r="E1988" s="7" t="s">
        <v>1047</v>
      </c>
      <c r="F1988" s="7" t="s">
        <v>19</v>
      </c>
      <c r="G1988" s="7">
        <v>5.64</v>
      </c>
    </row>
    <row r="1989" spans="1:7" x14ac:dyDescent="0.3">
      <c r="A1989" s="7">
        <v>5422</v>
      </c>
      <c r="B1989" s="7">
        <v>661922200</v>
      </c>
      <c r="C1989" s="7"/>
      <c r="D1989" s="7" t="s">
        <v>1527</v>
      </c>
      <c r="E1989" s="7" t="s">
        <v>850</v>
      </c>
      <c r="F1989" s="7" t="s">
        <v>38</v>
      </c>
      <c r="G1989" s="7">
        <v>2.61</v>
      </c>
    </row>
    <row r="1990" spans="1:7" x14ac:dyDescent="0.3">
      <c r="A1990" s="7">
        <v>5422</v>
      </c>
      <c r="B1990" s="7">
        <v>662089000</v>
      </c>
      <c r="C1990" s="7"/>
      <c r="D1990" s="7" t="s">
        <v>1527</v>
      </c>
      <c r="E1990" s="7" t="s">
        <v>1130</v>
      </c>
      <c r="F1990" s="7" t="s">
        <v>17</v>
      </c>
      <c r="G1990" s="7">
        <v>3.61</v>
      </c>
    </row>
    <row r="1991" spans="1:7" x14ac:dyDescent="0.3">
      <c r="A1991" s="7">
        <v>5422</v>
      </c>
      <c r="B1991" s="7">
        <v>662450100</v>
      </c>
      <c r="C1991" s="7"/>
      <c r="D1991" s="7" t="s">
        <v>1527</v>
      </c>
      <c r="E1991" s="7" t="s">
        <v>1047</v>
      </c>
      <c r="F1991" s="7" t="s">
        <v>19</v>
      </c>
      <c r="G1991" s="7">
        <v>5.21</v>
      </c>
    </row>
    <row r="1992" spans="1:7" x14ac:dyDescent="0.3">
      <c r="A1992" s="7">
        <v>5422</v>
      </c>
      <c r="B1992" s="7">
        <v>662650200</v>
      </c>
      <c r="C1992" s="7"/>
      <c r="D1992" s="7" t="s">
        <v>1527</v>
      </c>
      <c r="E1992" s="7" t="s">
        <v>900</v>
      </c>
      <c r="F1992" s="7" t="s">
        <v>38</v>
      </c>
      <c r="G1992" s="7">
        <v>3.13</v>
      </c>
    </row>
    <row r="1993" spans="1:7" x14ac:dyDescent="0.3">
      <c r="A1993" s="7">
        <v>5422</v>
      </c>
      <c r="B1993" s="7">
        <v>662879000</v>
      </c>
      <c r="C1993" s="7"/>
      <c r="D1993" s="7" t="s">
        <v>1527</v>
      </c>
      <c r="E1993" s="7" t="s">
        <v>1233</v>
      </c>
      <c r="F1993" s="7" t="s">
        <v>38</v>
      </c>
      <c r="G1993" s="7">
        <v>3.45</v>
      </c>
    </row>
    <row r="1994" spans="1:7" x14ac:dyDescent="0.3">
      <c r="A1994" s="7">
        <v>5422</v>
      </c>
      <c r="B1994" s="7">
        <v>66288100</v>
      </c>
      <c r="C1994" s="7"/>
      <c r="D1994" s="7" t="s">
        <v>1527</v>
      </c>
      <c r="E1994" s="7" t="s">
        <v>1180</v>
      </c>
      <c r="F1994" s="7" t="s">
        <v>19</v>
      </c>
      <c r="G1994" s="7">
        <v>6.34</v>
      </c>
    </row>
    <row r="1995" spans="1:7" x14ac:dyDescent="0.3">
      <c r="A1995" s="7">
        <v>5422</v>
      </c>
      <c r="B1995" s="7">
        <v>663089000</v>
      </c>
      <c r="C1995" s="7"/>
      <c r="D1995" s="7" t="s">
        <v>1527</v>
      </c>
      <c r="E1995" s="7" t="s">
        <v>1099</v>
      </c>
      <c r="F1995" s="7" t="s">
        <v>19</v>
      </c>
      <c r="G1995" s="7">
        <v>2.4900000000000002</v>
      </c>
    </row>
    <row r="1996" spans="1:7" x14ac:dyDescent="0.3">
      <c r="A1996" s="7">
        <v>5422</v>
      </c>
      <c r="B1996" s="7">
        <v>663450100</v>
      </c>
      <c r="C1996" s="7"/>
      <c r="D1996" s="7" t="s">
        <v>1527</v>
      </c>
      <c r="E1996" s="7" t="s">
        <v>956</v>
      </c>
      <c r="F1996" s="7" t="s">
        <v>19</v>
      </c>
      <c r="G1996" s="7">
        <v>5.29</v>
      </c>
    </row>
    <row r="1997" spans="1:7" x14ac:dyDescent="0.3">
      <c r="A1997" s="7">
        <v>5422</v>
      </c>
      <c r="B1997" s="7">
        <v>663879000</v>
      </c>
      <c r="C1997" s="7"/>
      <c r="D1997" s="7" t="s">
        <v>1527</v>
      </c>
      <c r="E1997" s="7" t="s">
        <v>1233</v>
      </c>
      <c r="F1997" s="7" t="s">
        <v>38</v>
      </c>
      <c r="G1997" s="7">
        <v>3.79</v>
      </c>
    </row>
    <row r="1998" spans="1:7" x14ac:dyDescent="0.3">
      <c r="A1998" s="7">
        <v>5422</v>
      </c>
      <c r="B1998" s="7">
        <v>664089000</v>
      </c>
      <c r="C1998" s="7"/>
      <c r="D1998" s="7" t="s">
        <v>1527</v>
      </c>
      <c r="E1998" s="7" t="s">
        <v>1122</v>
      </c>
      <c r="F1998" s="7" t="s">
        <v>19</v>
      </c>
      <c r="G1998" s="7">
        <v>6.56</v>
      </c>
    </row>
    <row r="1999" spans="1:7" x14ac:dyDescent="0.3">
      <c r="A1999" s="7">
        <v>5422</v>
      </c>
      <c r="B1999" s="7">
        <v>664450100</v>
      </c>
      <c r="C1999" s="7"/>
      <c r="D1999" s="7" t="s">
        <v>1527</v>
      </c>
      <c r="E1999" s="7" t="s">
        <v>956</v>
      </c>
      <c r="F1999" s="7" t="s">
        <v>19</v>
      </c>
      <c r="G1999" s="7">
        <v>2.5</v>
      </c>
    </row>
    <row r="2000" spans="1:7" x14ac:dyDescent="0.3">
      <c r="A2000" s="7">
        <v>5422</v>
      </c>
      <c r="B2000" s="7">
        <v>664879000</v>
      </c>
      <c r="C2000" s="7"/>
      <c r="D2000" s="7" t="s">
        <v>1527</v>
      </c>
      <c r="E2000" s="7" t="s">
        <v>1468</v>
      </c>
      <c r="F2000" s="7" t="s">
        <v>17</v>
      </c>
      <c r="G2000" s="7">
        <v>3.1</v>
      </c>
    </row>
    <row r="2001" spans="1:7" x14ac:dyDescent="0.3">
      <c r="A2001" s="7">
        <v>5422</v>
      </c>
      <c r="B2001" s="7">
        <v>665089000</v>
      </c>
      <c r="C2001" s="7"/>
      <c r="D2001" s="7" t="s">
        <v>1527</v>
      </c>
      <c r="E2001" s="7" t="s">
        <v>1149</v>
      </c>
      <c r="F2001" s="7" t="s">
        <v>17</v>
      </c>
      <c r="G2001" s="7">
        <v>3.92</v>
      </c>
    </row>
    <row r="2002" spans="1:7" x14ac:dyDescent="0.3">
      <c r="A2002" s="7">
        <v>5422</v>
      </c>
      <c r="B2002" s="7">
        <v>665450100</v>
      </c>
      <c r="C2002" s="7"/>
      <c r="D2002" s="7" t="s">
        <v>1527</v>
      </c>
      <c r="E2002" s="7" t="s">
        <v>956</v>
      </c>
      <c r="F2002" s="7" t="s">
        <v>19</v>
      </c>
      <c r="G2002" s="7">
        <v>3.37</v>
      </c>
    </row>
    <row r="2003" spans="1:7" x14ac:dyDescent="0.3">
      <c r="A2003" s="7">
        <v>5422</v>
      </c>
      <c r="B2003" s="7">
        <v>665979000</v>
      </c>
      <c r="C2003" s="7"/>
      <c r="D2003" s="7" t="s">
        <v>1527</v>
      </c>
      <c r="E2003" s="7" t="s">
        <v>1462</v>
      </c>
      <c r="F2003" s="7" t="s">
        <v>17</v>
      </c>
      <c r="G2003" s="7">
        <v>3.24</v>
      </c>
    </row>
    <row r="2004" spans="1:7" x14ac:dyDescent="0.3">
      <c r="A2004" s="7">
        <v>5422</v>
      </c>
      <c r="B2004" s="7">
        <v>666089000</v>
      </c>
      <c r="C2004" s="7"/>
      <c r="D2004" s="7" t="s">
        <v>1527</v>
      </c>
      <c r="E2004" s="7" t="s">
        <v>1187</v>
      </c>
      <c r="F2004" s="7" t="s">
        <v>19</v>
      </c>
      <c r="G2004" s="7">
        <v>2.6</v>
      </c>
    </row>
    <row r="2005" spans="1:7" x14ac:dyDescent="0.3">
      <c r="A2005" s="7">
        <v>5422</v>
      </c>
      <c r="B2005" s="7">
        <v>666215007</v>
      </c>
      <c r="C2005" s="7"/>
      <c r="D2005" s="7" t="s">
        <v>1527</v>
      </c>
      <c r="E2005" s="7" t="s">
        <v>1432</v>
      </c>
      <c r="F2005" s="7" t="s">
        <v>38</v>
      </c>
      <c r="G2005" s="7">
        <v>2.61</v>
      </c>
    </row>
    <row r="2006" spans="1:7" x14ac:dyDescent="0.3">
      <c r="A2006" s="7">
        <v>5422</v>
      </c>
      <c r="B2006" s="7">
        <v>666450100</v>
      </c>
      <c r="C2006" s="7"/>
      <c r="D2006" s="7" t="s">
        <v>1527</v>
      </c>
      <c r="E2006" s="7" t="s">
        <v>956</v>
      </c>
      <c r="F2006" s="7" t="s">
        <v>19</v>
      </c>
      <c r="G2006" s="7">
        <v>7.11</v>
      </c>
    </row>
    <row r="2007" spans="1:7" x14ac:dyDescent="0.3">
      <c r="A2007" s="7">
        <v>5422</v>
      </c>
      <c r="B2007" s="7">
        <v>666879000</v>
      </c>
      <c r="C2007" s="7"/>
      <c r="D2007" s="7" t="s">
        <v>1527</v>
      </c>
      <c r="E2007" s="7" t="s">
        <v>991</v>
      </c>
      <c r="F2007" s="7" t="s">
        <v>17</v>
      </c>
      <c r="G2007" s="7">
        <v>5.1100000000000003</v>
      </c>
    </row>
    <row r="2008" spans="1:7" x14ac:dyDescent="0.3">
      <c r="A2008" s="7">
        <v>5422</v>
      </c>
      <c r="B2008" s="7">
        <v>666979000</v>
      </c>
      <c r="C2008" s="7"/>
      <c r="D2008" s="7" t="s">
        <v>1527</v>
      </c>
      <c r="E2008" s="7" t="s">
        <v>1161</v>
      </c>
      <c r="F2008" s="7" t="s">
        <v>17</v>
      </c>
      <c r="G2008" s="7">
        <v>3.87</v>
      </c>
    </row>
    <row r="2009" spans="1:7" x14ac:dyDescent="0.3">
      <c r="A2009" s="7">
        <v>5422</v>
      </c>
      <c r="B2009" s="7">
        <v>667089000</v>
      </c>
      <c r="C2009" s="7"/>
      <c r="D2009" s="7" t="s">
        <v>1527</v>
      </c>
      <c r="E2009" s="7" t="s">
        <v>1061</v>
      </c>
      <c r="F2009" s="7" t="s">
        <v>38</v>
      </c>
      <c r="G2009" s="7">
        <v>2.04</v>
      </c>
    </row>
    <row r="2010" spans="1:7" x14ac:dyDescent="0.3">
      <c r="A2010" s="7">
        <v>5422</v>
      </c>
      <c r="B2010" s="7">
        <v>667151200</v>
      </c>
      <c r="C2010" s="7"/>
      <c r="D2010" s="7" t="s">
        <v>1527</v>
      </c>
      <c r="E2010" s="7" t="s">
        <v>889</v>
      </c>
      <c r="F2010" s="7" t="s">
        <v>19</v>
      </c>
      <c r="G2010" s="7">
        <v>2.93</v>
      </c>
    </row>
    <row r="2011" spans="1:7" x14ac:dyDescent="0.3">
      <c r="A2011" s="7">
        <v>5422</v>
      </c>
      <c r="B2011" s="7">
        <v>667450100</v>
      </c>
      <c r="C2011" s="7"/>
      <c r="D2011" s="7" t="s">
        <v>1527</v>
      </c>
      <c r="E2011" s="7" t="s">
        <v>956</v>
      </c>
      <c r="F2011" s="7" t="s">
        <v>19</v>
      </c>
      <c r="G2011" s="7">
        <v>7.21</v>
      </c>
    </row>
    <row r="2012" spans="1:7" x14ac:dyDescent="0.3">
      <c r="A2012" s="7">
        <v>5422</v>
      </c>
      <c r="B2012" s="7">
        <v>668089000</v>
      </c>
      <c r="C2012" s="7"/>
      <c r="D2012" s="7" t="s">
        <v>1527</v>
      </c>
      <c r="E2012" s="7" t="s">
        <v>907</v>
      </c>
      <c r="F2012" s="7" t="s">
        <v>17</v>
      </c>
      <c r="G2012" s="7">
        <v>3.07</v>
      </c>
    </row>
    <row r="2013" spans="1:7" x14ac:dyDescent="0.3">
      <c r="A2013" s="7">
        <v>5422</v>
      </c>
      <c r="B2013" s="7">
        <v>668328543</v>
      </c>
      <c r="C2013" s="7"/>
      <c r="D2013" s="7" t="s">
        <v>1527</v>
      </c>
      <c r="E2013" s="7" t="s">
        <v>1432</v>
      </c>
      <c r="F2013" s="7" t="s">
        <v>38</v>
      </c>
      <c r="G2013" s="7">
        <v>2.61</v>
      </c>
    </row>
    <row r="2014" spans="1:7" x14ac:dyDescent="0.3">
      <c r="A2014" s="7">
        <v>5422</v>
      </c>
      <c r="B2014" s="7">
        <v>668450100</v>
      </c>
      <c r="C2014" s="7"/>
      <c r="D2014" s="7" t="s">
        <v>1527</v>
      </c>
      <c r="E2014" s="7" t="s">
        <v>1033</v>
      </c>
      <c r="F2014" s="7" t="s">
        <v>19</v>
      </c>
      <c r="G2014" s="7">
        <v>7.85</v>
      </c>
    </row>
    <row r="2015" spans="1:7" x14ac:dyDescent="0.3">
      <c r="A2015" s="7">
        <v>5422</v>
      </c>
      <c r="B2015" s="7">
        <v>669450100</v>
      </c>
      <c r="C2015" s="7"/>
      <c r="D2015" s="7" t="s">
        <v>1527</v>
      </c>
      <c r="E2015" s="7" t="s">
        <v>1033</v>
      </c>
      <c r="F2015" s="7" t="s">
        <v>19</v>
      </c>
      <c r="G2015" s="7">
        <v>5.98</v>
      </c>
    </row>
    <row r="2016" spans="1:7" x14ac:dyDescent="0.3">
      <c r="A2016" s="7">
        <v>5422</v>
      </c>
      <c r="B2016" s="7">
        <v>66979000</v>
      </c>
      <c r="C2016" s="7"/>
      <c r="D2016" s="7" t="s">
        <v>1527</v>
      </c>
      <c r="E2016" s="7" t="s">
        <v>965</v>
      </c>
      <c r="F2016" s="7" t="s">
        <v>19</v>
      </c>
      <c r="G2016" s="7">
        <v>3.08</v>
      </c>
    </row>
    <row r="2017" spans="1:7" x14ac:dyDescent="0.3">
      <c r="A2017" s="7">
        <v>5422</v>
      </c>
      <c r="B2017" s="7">
        <v>669879000</v>
      </c>
      <c r="C2017" s="7"/>
      <c r="D2017" s="7" t="s">
        <v>1527</v>
      </c>
      <c r="E2017" s="7" t="s">
        <v>909</v>
      </c>
      <c r="F2017" s="7" t="s">
        <v>17</v>
      </c>
      <c r="G2017" s="7">
        <v>2.85</v>
      </c>
    </row>
    <row r="2018" spans="1:7" x14ac:dyDescent="0.3">
      <c r="A2018" s="7">
        <v>5422</v>
      </c>
      <c r="B2018" s="7">
        <v>670089000</v>
      </c>
      <c r="C2018" s="7"/>
      <c r="D2018" s="7" t="s">
        <v>1527</v>
      </c>
      <c r="E2018" s="7" t="s">
        <v>1161</v>
      </c>
      <c r="F2018" s="7" t="s">
        <v>17</v>
      </c>
      <c r="G2018" s="7">
        <v>2.65</v>
      </c>
    </row>
    <row r="2019" spans="1:7" x14ac:dyDescent="0.3">
      <c r="A2019" s="7">
        <v>5422</v>
      </c>
      <c r="B2019" s="7">
        <v>670450100</v>
      </c>
      <c r="C2019" s="7"/>
      <c r="D2019" s="7" t="s">
        <v>1527</v>
      </c>
      <c r="E2019" s="7" t="s">
        <v>1033</v>
      </c>
      <c r="F2019" s="7" t="s">
        <v>19</v>
      </c>
      <c r="G2019" s="7">
        <v>3.32</v>
      </c>
    </row>
    <row r="2020" spans="1:7" x14ac:dyDescent="0.3">
      <c r="A2020" s="7">
        <v>5422</v>
      </c>
      <c r="B2020" s="7">
        <v>670879000</v>
      </c>
      <c r="C2020" s="7"/>
      <c r="D2020" s="7" t="s">
        <v>1527</v>
      </c>
      <c r="E2020" s="7" t="s">
        <v>943</v>
      </c>
      <c r="F2020" s="7" t="s">
        <v>17</v>
      </c>
      <c r="G2020" s="7">
        <v>2.52</v>
      </c>
    </row>
    <row r="2021" spans="1:7" x14ac:dyDescent="0.3">
      <c r="A2021" s="7">
        <v>5422</v>
      </c>
      <c r="B2021" s="7">
        <v>671450100</v>
      </c>
      <c r="C2021" s="7"/>
      <c r="D2021" s="7" t="s">
        <v>1527</v>
      </c>
      <c r="E2021" s="7" t="s">
        <v>1033</v>
      </c>
      <c r="F2021" s="7" t="s">
        <v>19</v>
      </c>
      <c r="G2021" s="7">
        <v>6.84</v>
      </c>
    </row>
    <row r="2022" spans="1:7" x14ac:dyDescent="0.3">
      <c r="A2022" s="7">
        <v>5422</v>
      </c>
      <c r="B2022" s="7">
        <v>672450100</v>
      </c>
      <c r="C2022" s="7"/>
      <c r="D2022" s="7" t="s">
        <v>1527</v>
      </c>
      <c r="E2022" s="7" t="s">
        <v>1410</v>
      </c>
      <c r="F2022" s="7" t="s">
        <v>19</v>
      </c>
      <c r="G2022" s="7">
        <v>3.21</v>
      </c>
    </row>
    <row r="2023" spans="1:7" x14ac:dyDescent="0.3">
      <c r="A2023" s="7">
        <v>5422</v>
      </c>
      <c r="B2023" s="7">
        <v>672718060</v>
      </c>
      <c r="C2023" s="7"/>
      <c r="D2023" s="7" t="s">
        <v>1527</v>
      </c>
      <c r="E2023" s="7" t="s">
        <v>1341</v>
      </c>
      <c r="F2023" s="7" t="s">
        <v>38</v>
      </c>
      <c r="G2023" s="7">
        <v>4.5599999999999996</v>
      </c>
    </row>
    <row r="2024" spans="1:7" x14ac:dyDescent="0.3">
      <c r="A2024" s="7">
        <v>5422</v>
      </c>
      <c r="B2024" s="7">
        <v>673025200</v>
      </c>
      <c r="C2024" s="7"/>
      <c r="D2024" s="7" t="s">
        <v>1527</v>
      </c>
      <c r="E2024" s="7" t="s">
        <v>1348</v>
      </c>
      <c r="F2024" s="7" t="s">
        <v>19</v>
      </c>
      <c r="G2024" s="7">
        <v>9.11</v>
      </c>
    </row>
    <row r="2025" spans="1:7" x14ac:dyDescent="0.3">
      <c r="A2025" s="7">
        <v>5422</v>
      </c>
      <c r="B2025" s="7">
        <v>673219100</v>
      </c>
      <c r="C2025" s="7"/>
      <c r="D2025" s="7" t="s">
        <v>1527</v>
      </c>
      <c r="E2025" s="7" t="s">
        <v>1455</v>
      </c>
      <c r="F2025" s="7" t="s">
        <v>19</v>
      </c>
      <c r="G2025" s="7">
        <v>2.2000000000000002</v>
      </c>
    </row>
    <row r="2026" spans="1:7" x14ac:dyDescent="0.3">
      <c r="A2026" s="7">
        <v>5422</v>
      </c>
      <c r="B2026" s="7">
        <v>673450100</v>
      </c>
      <c r="C2026" s="7"/>
      <c r="D2026" s="7" t="s">
        <v>1527</v>
      </c>
      <c r="E2026" s="7" t="s">
        <v>1410</v>
      </c>
      <c r="F2026" s="7" t="s">
        <v>19</v>
      </c>
      <c r="G2026" s="7">
        <v>4.68</v>
      </c>
    </row>
    <row r="2027" spans="1:7" x14ac:dyDescent="0.3">
      <c r="A2027" s="7">
        <v>5422</v>
      </c>
      <c r="B2027" s="7">
        <v>673979000</v>
      </c>
      <c r="C2027" s="7"/>
      <c r="D2027" s="7" t="s">
        <v>1527</v>
      </c>
      <c r="E2027" s="7" t="s">
        <v>1460</v>
      </c>
      <c r="F2027" s="7" t="s">
        <v>17</v>
      </c>
      <c r="G2027" s="7">
        <v>4.26</v>
      </c>
    </row>
    <row r="2028" spans="1:7" x14ac:dyDescent="0.3">
      <c r="A2028" s="7">
        <v>5422</v>
      </c>
      <c r="B2028" s="7">
        <v>674690200</v>
      </c>
      <c r="C2028" s="7"/>
      <c r="D2028" s="7" t="s">
        <v>1527</v>
      </c>
      <c r="E2028" s="7" t="s">
        <v>1387</v>
      </c>
      <c r="F2028" s="7" t="s">
        <v>19</v>
      </c>
      <c r="G2028" s="7">
        <v>3.55</v>
      </c>
    </row>
    <row r="2029" spans="1:7" x14ac:dyDescent="0.3">
      <c r="A2029" s="7">
        <v>5422</v>
      </c>
      <c r="B2029" s="7">
        <v>675089000</v>
      </c>
      <c r="C2029" s="7"/>
      <c r="D2029" s="7" t="s">
        <v>1527</v>
      </c>
      <c r="E2029" s="7" t="s">
        <v>940</v>
      </c>
      <c r="F2029" s="7" t="s">
        <v>38</v>
      </c>
      <c r="G2029" s="7">
        <v>4.22</v>
      </c>
    </row>
    <row r="2030" spans="1:7" x14ac:dyDescent="0.3">
      <c r="A2030" s="7">
        <v>5422</v>
      </c>
      <c r="B2030" s="7">
        <v>675113412</v>
      </c>
      <c r="C2030" s="7"/>
      <c r="D2030" s="7" t="s">
        <v>1527</v>
      </c>
      <c r="E2030" s="7" t="s">
        <v>1341</v>
      </c>
      <c r="F2030" s="7" t="s">
        <v>38</v>
      </c>
      <c r="G2030" s="7">
        <v>4.4800000000000004</v>
      </c>
    </row>
    <row r="2031" spans="1:7" x14ac:dyDescent="0.3">
      <c r="A2031" s="7">
        <v>5422</v>
      </c>
      <c r="B2031" s="7">
        <v>675450100</v>
      </c>
      <c r="C2031" s="7"/>
      <c r="D2031" s="7" t="s">
        <v>1527</v>
      </c>
      <c r="E2031" s="7" t="s">
        <v>1410</v>
      </c>
      <c r="F2031" s="7" t="s">
        <v>19</v>
      </c>
      <c r="G2031" s="7">
        <v>3.71</v>
      </c>
    </row>
    <row r="2032" spans="1:7" x14ac:dyDescent="0.3">
      <c r="A2032" s="7">
        <v>5422</v>
      </c>
      <c r="B2032" s="7">
        <v>675879000</v>
      </c>
      <c r="C2032" s="7"/>
      <c r="D2032" s="7" t="s">
        <v>1527</v>
      </c>
      <c r="E2032" s="7" t="s">
        <v>1468</v>
      </c>
      <c r="F2032" s="7" t="s">
        <v>17</v>
      </c>
      <c r="G2032" s="7">
        <v>3.59</v>
      </c>
    </row>
    <row r="2033" spans="1:7" x14ac:dyDescent="0.3">
      <c r="A2033" s="7">
        <v>5422</v>
      </c>
      <c r="B2033" s="7">
        <v>676450100</v>
      </c>
      <c r="C2033" s="7"/>
      <c r="D2033" s="7" t="s">
        <v>1527</v>
      </c>
      <c r="E2033" s="7" t="s">
        <v>1045</v>
      </c>
      <c r="F2033" s="7" t="s">
        <v>19</v>
      </c>
      <c r="G2033" s="7">
        <v>6.54</v>
      </c>
    </row>
    <row r="2034" spans="1:7" x14ac:dyDescent="0.3">
      <c r="A2034" s="7">
        <v>5422</v>
      </c>
      <c r="B2034" s="7">
        <v>676523857</v>
      </c>
      <c r="C2034" s="7"/>
      <c r="D2034" s="7" t="s">
        <v>1527</v>
      </c>
      <c r="E2034" s="7" t="s">
        <v>1284</v>
      </c>
      <c r="F2034" s="7" t="s">
        <v>17</v>
      </c>
      <c r="G2034" s="7">
        <v>6.86</v>
      </c>
    </row>
    <row r="2035" spans="1:7" x14ac:dyDescent="0.3">
      <c r="A2035" s="7">
        <v>5422</v>
      </c>
      <c r="B2035" s="7">
        <v>676725965</v>
      </c>
      <c r="C2035" s="7"/>
      <c r="D2035" s="7" t="s">
        <v>1527</v>
      </c>
      <c r="E2035" s="7" t="s">
        <v>1086</v>
      </c>
      <c r="F2035" s="7" t="s">
        <v>17</v>
      </c>
      <c r="G2035" s="7">
        <v>6.12</v>
      </c>
    </row>
    <row r="2036" spans="1:7" x14ac:dyDescent="0.3">
      <c r="A2036" s="7">
        <v>5422</v>
      </c>
      <c r="B2036" s="7" t="s">
        <v>1570</v>
      </c>
      <c r="C2036" s="7">
        <v>2116641</v>
      </c>
      <c r="D2036" s="7" t="s">
        <v>1529</v>
      </c>
      <c r="E2036" s="7" t="s">
        <v>1280</v>
      </c>
      <c r="F2036" s="7" t="s">
        <v>17</v>
      </c>
      <c r="G2036" s="7">
        <v>5.12</v>
      </c>
    </row>
    <row r="2037" spans="1:7" x14ac:dyDescent="0.3">
      <c r="A2037" s="7">
        <v>5422</v>
      </c>
      <c r="B2037" s="7">
        <v>677089000</v>
      </c>
      <c r="C2037" s="7"/>
      <c r="D2037" s="7" t="s">
        <v>1527</v>
      </c>
      <c r="E2037" s="7" t="s">
        <v>1298</v>
      </c>
      <c r="F2037" s="7" t="s">
        <v>17</v>
      </c>
      <c r="G2037" s="7">
        <v>4</v>
      </c>
    </row>
    <row r="2038" spans="1:7" x14ac:dyDescent="0.3">
      <c r="A2038" s="7">
        <v>5422</v>
      </c>
      <c r="B2038" s="7">
        <v>677450100</v>
      </c>
      <c r="C2038" s="7"/>
      <c r="D2038" s="7" t="s">
        <v>1527</v>
      </c>
      <c r="E2038" s="7" t="s">
        <v>1045</v>
      </c>
      <c r="F2038" s="7" t="s">
        <v>19</v>
      </c>
      <c r="G2038" s="7">
        <v>8.2100000000000009</v>
      </c>
    </row>
    <row r="2039" spans="1:7" x14ac:dyDescent="0.3">
      <c r="A2039" s="7">
        <v>5422</v>
      </c>
      <c r="B2039" s="7">
        <v>677879000</v>
      </c>
      <c r="C2039" s="7"/>
      <c r="D2039" s="7" t="s">
        <v>1527</v>
      </c>
      <c r="E2039" s="7" t="s">
        <v>1232</v>
      </c>
      <c r="F2039" s="7" t="s">
        <v>38</v>
      </c>
      <c r="G2039" s="7">
        <v>1.04</v>
      </c>
    </row>
    <row r="2040" spans="1:7" x14ac:dyDescent="0.3">
      <c r="A2040" s="7">
        <v>5422</v>
      </c>
      <c r="B2040" s="7">
        <v>677979000</v>
      </c>
      <c r="C2040" s="7"/>
      <c r="D2040" s="7" t="s">
        <v>1527</v>
      </c>
      <c r="E2040" s="7" t="s">
        <v>1062</v>
      </c>
      <c r="F2040" s="7" t="s">
        <v>19</v>
      </c>
      <c r="G2040" s="7">
        <v>2.79</v>
      </c>
    </row>
    <row r="2041" spans="1:7" x14ac:dyDescent="0.3">
      <c r="A2041" s="7">
        <v>5422</v>
      </c>
      <c r="B2041" s="7">
        <v>678450100</v>
      </c>
      <c r="C2041" s="7"/>
      <c r="D2041" s="7" t="s">
        <v>1527</v>
      </c>
      <c r="E2041" s="7" t="s">
        <v>1045</v>
      </c>
      <c r="F2041" s="7" t="s">
        <v>19</v>
      </c>
      <c r="G2041" s="7">
        <v>7.46</v>
      </c>
    </row>
    <row r="2042" spans="1:7" x14ac:dyDescent="0.3">
      <c r="A2042" s="7">
        <v>5422</v>
      </c>
      <c r="B2042" s="7">
        <v>678481200</v>
      </c>
      <c r="C2042" s="7"/>
      <c r="D2042" s="7" t="s">
        <v>1527</v>
      </c>
      <c r="E2042" s="7" t="s">
        <v>912</v>
      </c>
      <c r="F2042" s="7" t="s">
        <v>17</v>
      </c>
      <c r="G2042" s="7">
        <v>3.24</v>
      </c>
    </row>
    <row r="2043" spans="1:7" x14ac:dyDescent="0.3">
      <c r="A2043" s="7">
        <v>5422</v>
      </c>
      <c r="B2043" s="7">
        <v>679450100</v>
      </c>
      <c r="C2043" s="7"/>
      <c r="D2043" s="7" t="s">
        <v>1527</v>
      </c>
      <c r="E2043" s="7" t="s">
        <v>995</v>
      </c>
      <c r="F2043" s="7" t="s">
        <v>19</v>
      </c>
      <c r="G2043" s="7">
        <v>4.72</v>
      </c>
    </row>
    <row r="2044" spans="1:7" x14ac:dyDescent="0.3">
      <c r="A2044" s="7">
        <v>5422</v>
      </c>
      <c r="B2044" s="7">
        <v>67979000</v>
      </c>
      <c r="C2044" s="7"/>
      <c r="D2044" s="7" t="s">
        <v>1527</v>
      </c>
      <c r="E2044" s="7" t="s">
        <v>965</v>
      </c>
      <c r="F2044" s="7" t="s">
        <v>19</v>
      </c>
      <c r="G2044" s="7">
        <v>3.37</v>
      </c>
    </row>
    <row r="2045" spans="1:7" x14ac:dyDescent="0.3">
      <c r="A2045" s="7">
        <v>5422</v>
      </c>
      <c r="B2045" s="7">
        <v>679879000</v>
      </c>
      <c r="C2045" s="7"/>
      <c r="D2045" s="7" t="s">
        <v>1527</v>
      </c>
      <c r="E2045" s="7" t="s">
        <v>999</v>
      </c>
      <c r="F2045" s="7" t="s">
        <v>17</v>
      </c>
      <c r="G2045" s="7">
        <v>4.16</v>
      </c>
    </row>
    <row r="2046" spans="1:7" x14ac:dyDescent="0.3">
      <c r="A2046" s="7">
        <v>5422</v>
      </c>
      <c r="B2046" s="7">
        <v>680089000</v>
      </c>
      <c r="C2046" s="7"/>
      <c r="D2046" s="7" t="s">
        <v>1527</v>
      </c>
      <c r="E2046" s="7" t="s">
        <v>1275</v>
      </c>
      <c r="F2046" s="7" t="s">
        <v>17</v>
      </c>
      <c r="G2046" s="7">
        <v>4.34</v>
      </c>
    </row>
    <row r="2047" spans="1:7" x14ac:dyDescent="0.3">
      <c r="A2047" s="7">
        <v>5422</v>
      </c>
      <c r="B2047" s="7">
        <v>680450100</v>
      </c>
      <c r="C2047" s="7"/>
      <c r="D2047" s="7" t="s">
        <v>1527</v>
      </c>
      <c r="E2047" s="7" t="s">
        <v>995</v>
      </c>
      <c r="F2047" s="7" t="s">
        <v>19</v>
      </c>
      <c r="G2047" s="7">
        <v>5</v>
      </c>
    </row>
    <row r="2048" spans="1:7" x14ac:dyDescent="0.3">
      <c r="A2048" s="7">
        <v>5422</v>
      </c>
      <c r="B2048" s="7">
        <v>680674844</v>
      </c>
      <c r="C2048" s="7"/>
      <c r="D2048" s="7" t="s">
        <v>1527</v>
      </c>
      <c r="E2048" s="7" t="s">
        <v>1432</v>
      </c>
      <c r="F2048" s="7" t="s">
        <v>38</v>
      </c>
      <c r="G2048" s="7">
        <v>2.4700000000000002</v>
      </c>
    </row>
    <row r="2049" spans="1:7" x14ac:dyDescent="0.3">
      <c r="A2049" s="7">
        <v>5422</v>
      </c>
      <c r="B2049" s="7">
        <v>68089000</v>
      </c>
      <c r="C2049" s="7"/>
      <c r="D2049" s="7" t="s">
        <v>1527</v>
      </c>
      <c r="E2049" s="7" t="s">
        <v>939</v>
      </c>
      <c r="F2049" s="7" t="s">
        <v>17</v>
      </c>
      <c r="G2049" s="7">
        <v>3.59</v>
      </c>
    </row>
    <row r="2050" spans="1:7" x14ac:dyDescent="0.3">
      <c r="A2050" s="7">
        <v>5422</v>
      </c>
      <c r="B2050" s="7">
        <v>680979000</v>
      </c>
      <c r="C2050" s="7"/>
      <c r="D2050" s="7" t="s">
        <v>1527</v>
      </c>
      <c r="E2050" s="7" t="s">
        <v>1187</v>
      </c>
      <c r="F2050" s="7" t="s">
        <v>19</v>
      </c>
      <c r="G2050" s="7">
        <v>4.54</v>
      </c>
    </row>
    <row r="2051" spans="1:7" x14ac:dyDescent="0.3">
      <c r="A2051" s="7">
        <v>5422</v>
      </c>
      <c r="B2051" s="7">
        <v>681089000</v>
      </c>
      <c r="C2051" s="7"/>
      <c r="D2051" s="7" t="s">
        <v>1527</v>
      </c>
      <c r="E2051" s="7" t="s">
        <v>1389</v>
      </c>
      <c r="F2051" s="7" t="s">
        <v>19</v>
      </c>
      <c r="G2051" s="7">
        <v>3.58</v>
      </c>
    </row>
    <row r="2052" spans="1:7" x14ac:dyDescent="0.3">
      <c r="A2052" s="7">
        <v>5422</v>
      </c>
      <c r="B2052" s="7">
        <v>681450100</v>
      </c>
      <c r="C2052" s="7"/>
      <c r="D2052" s="7" t="s">
        <v>1527</v>
      </c>
      <c r="E2052" s="7" t="s">
        <v>995</v>
      </c>
      <c r="F2052" s="7" t="s">
        <v>19</v>
      </c>
      <c r="G2052" s="7">
        <v>6.23</v>
      </c>
    </row>
    <row r="2053" spans="1:7" x14ac:dyDescent="0.3">
      <c r="A2053" s="7">
        <v>5422</v>
      </c>
      <c r="B2053" s="7">
        <v>681979000</v>
      </c>
      <c r="C2053" s="7"/>
      <c r="D2053" s="7" t="s">
        <v>1527</v>
      </c>
      <c r="E2053" s="7" t="s">
        <v>1430</v>
      </c>
      <c r="F2053" s="7" t="s">
        <v>17</v>
      </c>
      <c r="G2053" s="7">
        <v>3.65</v>
      </c>
    </row>
    <row r="2054" spans="1:7" x14ac:dyDescent="0.3">
      <c r="A2054" s="7">
        <v>5422</v>
      </c>
      <c r="B2054" s="7">
        <v>682089000</v>
      </c>
      <c r="C2054" s="7"/>
      <c r="D2054" s="7" t="s">
        <v>1527</v>
      </c>
      <c r="E2054" s="7" t="s">
        <v>1276</v>
      </c>
      <c r="F2054" s="7" t="s">
        <v>17</v>
      </c>
      <c r="G2054" s="7">
        <v>4.04</v>
      </c>
    </row>
    <row r="2055" spans="1:7" x14ac:dyDescent="0.3">
      <c r="A2055" s="7">
        <v>5422</v>
      </c>
      <c r="B2055" s="7">
        <v>682225200</v>
      </c>
      <c r="C2055" s="7"/>
      <c r="D2055" s="7" t="s">
        <v>1527</v>
      </c>
      <c r="E2055" s="7" t="s">
        <v>1235</v>
      </c>
      <c r="F2055" s="7" t="s">
        <v>19</v>
      </c>
      <c r="G2055" s="7">
        <v>4.5</v>
      </c>
    </row>
    <row r="2056" spans="1:7" x14ac:dyDescent="0.3">
      <c r="A2056" s="7">
        <v>5422</v>
      </c>
      <c r="B2056" s="7">
        <v>682450100</v>
      </c>
      <c r="C2056" s="7"/>
      <c r="D2056" s="7" t="s">
        <v>1527</v>
      </c>
      <c r="E2056" s="7" t="s">
        <v>995</v>
      </c>
      <c r="F2056" s="7" t="s">
        <v>19</v>
      </c>
      <c r="G2056" s="7">
        <v>7.9</v>
      </c>
    </row>
    <row r="2057" spans="1:7" x14ac:dyDescent="0.3">
      <c r="A2057" s="7">
        <v>5422</v>
      </c>
      <c r="B2057" s="7">
        <v>682944272</v>
      </c>
      <c r="C2057" s="7"/>
      <c r="D2057" s="7" t="s">
        <v>1527</v>
      </c>
      <c r="E2057" s="7" t="s">
        <v>1049</v>
      </c>
      <c r="F2057" s="7" t="s">
        <v>38</v>
      </c>
      <c r="G2057" s="7">
        <v>5.03</v>
      </c>
    </row>
    <row r="2058" spans="1:7" x14ac:dyDescent="0.3">
      <c r="A2058" s="7">
        <v>5422</v>
      </c>
      <c r="B2058" s="7">
        <v>683450100</v>
      </c>
      <c r="C2058" s="7"/>
      <c r="D2058" s="7" t="s">
        <v>1527</v>
      </c>
      <c r="E2058" s="7" t="s">
        <v>995</v>
      </c>
      <c r="F2058" s="7" t="s">
        <v>19</v>
      </c>
      <c r="G2058" s="7">
        <v>9.11</v>
      </c>
    </row>
    <row r="2059" spans="1:7" x14ac:dyDescent="0.3">
      <c r="A2059" s="7">
        <v>5422</v>
      </c>
      <c r="B2059" s="7">
        <v>683879000</v>
      </c>
      <c r="C2059" s="7"/>
      <c r="D2059" s="7" t="s">
        <v>1527</v>
      </c>
      <c r="E2059" s="7" t="s">
        <v>1430</v>
      </c>
      <c r="F2059" s="7" t="s">
        <v>17</v>
      </c>
      <c r="G2059" s="7">
        <v>3.04</v>
      </c>
    </row>
    <row r="2060" spans="1:7" x14ac:dyDescent="0.3">
      <c r="A2060" s="7">
        <v>5422</v>
      </c>
      <c r="B2060" s="7">
        <v>696450100</v>
      </c>
      <c r="C2060" s="7"/>
      <c r="D2060" s="7" t="s">
        <v>1527</v>
      </c>
      <c r="E2060" s="7" t="s">
        <v>1046</v>
      </c>
      <c r="F2060" s="7" t="s">
        <v>19</v>
      </c>
      <c r="G2060" s="7">
        <v>5.16</v>
      </c>
    </row>
    <row r="2061" spans="1:7" x14ac:dyDescent="0.3">
      <c r="A2061" s="7">
        <v>5422</v>
      </c>
      <c r="B2061" s="7">
        <v>696879000</v>
      </c>
      <c r="C2061" s="7"/>
      <c r="D2061" s="7" t="s">
        <v>1527</v>
      </c>
      <c r="E2061" s="7" t="s">
        <v>1287</v>
      </c>
      <c r="F2061" s="7" t="s">
        <v>17</v>
      </c>
      <c r="G2061" s="7">
        <v>2.91</v>
      </c>
    </row>
    <row r="2062" spans="1:7" x14ac:dyDescent="0.3">
      <c r="A2062" s="7">
        <v>5422</v>
      </c>
      <c r="B2062" s="7">
        <v>696979000</v>
      </c>
      <c r="C2062" s="7"/>
      <c r="D2062" s="7" t="s">
        <v>1527</v>
      </c>
      <c r="E2062" s="7" t="s">
        <v>1324</v>
      </c>
      <c r="F2062" s="7" t="s">
        <v>38</v>
      </c>
      <c r="G2062" s="7">
        <v>2.4900000000000002</v>
      </c>
    </row>
    <row r="2063" spans="1:7" x14ac:dyDescent="0.3">
      <c r="A2063" s="7">
        <v>5422</v>
      </c>
      <c r="B2063" s="7">
        <v>697450100</v>
      </c>
      <c r="C2063" s="7"/>
      <c r="D2063" s="7" t="s">
        <v>1527</v>
      </c>
      <c r="E2063" s="7" t="s">
        <v>955</v>
      </c>
      <c r="F2063" s="7" t="s">
        <v>19</v>
      </c>
      <c r="G2063" s="7">
        <v>2.86</v>
      </c>
    </row>
    <row r="2064" spans="1:7" x14ac:dyDescent="0.3">
      <c r="A2064" s="7">
        <v>5422</v>
      </c>
      <c r="B2064" s="7">
        <v>697548100</v>
      </c>
      <c r="C2064" s="7"/>
      <c r="D2064" s="7" t="s">
        <v>1527</v>
      </c>
      <c r="E2064" s="7" t="s">
        <v>1158</v>
      </c>
      <c r="F2064" s="7" t="s">
        <v>38</v>
      </c>
      <c r="G2064" s="7">
        <v>4.2300000000000004</v>
      </c>
    </row>
    <row r="2065" spans="1:7" x14ac:dyDescent="0.3">
      <c r="A2065" s="7">
        <v>5422</v>
      </c>
      <c r="B2065" s="7">
        <v>697879000</v>
      </c>
      <c r="C2065" s="7"/>
      <c r="D2065" s="7" t="s">
        <v>1527</v>
      </c>
      <c r="E2065" s="7" t="s">
        <v>1214</v>
      </c>
      <c r="F2065" s="7" t="s">
        <v>38</v>
      </c>
      <c r="G2065" s="7">
        <v>4.51</v>
      </c>
    </row>
    <row r="2066" spans="1:7" x14ac:dyDescent="0.3">
      <c r="A2066" s="7">
        <v>5422</v>
      </c>
      <c r="B2066" s="7">
        <v>6979000</v>
      </c>
      <c r="C2066" s="7"/>
      <c r="D2066" s="7" t="s">
        <v>1527</v>
      </c>
      <c r="E2066" s="7" t="s">
        <v>1173</v>
      </c>
      <c r="F2066" s="7" t="s">
        <v>38</v>
      </c>
      <c r="G2066" s="7">
        <v>3.5</v>
      </c>
    </row>
    <row r="2067" spans="1:7" x14ac:dyDescent="0.3">
      <c r="A2067" s="7">
        <v>5422</v>
      </c>
      <c r="B2067" s="7">
        <v>698450100</v>
      </c>
      <c r="C2067" s="7"/>
      <c r="D2067" s="7" t="s">
        <v>1527</v>
      </c>
      <c r="E2067" s="7" t="s">
        <v>955</v>
      </c>
      <c r="F2067" s="7" t="s">
        <v>19</v>
      </c>
      <c r="G2067" s="7">
        <v>3.31</v>
      </c>
    </row>
    <row r="2068" spans="1:7" x14ac:dyDescent="0.3">
      <c r="A2068" s="7">
        <v>5422</v>
      </c>
      <c r="B2068" s="7">
        <v>683922200</v>
      </c>
      <c r="C2068" s="7"/>
      <c r="D2068" s="7" t="s">
        <v>1527</v>
      </c>
      <c r="E2068" s="7" t="s">
        <v>1178</v>
      </c>
      <c r="F2068" s="7" t="s">
        <v>19</v>
      </c>
      <c r="G2068" s="7">
        <v>11.54</v>
      </c>
    </row>
    <row r="2069" spans="1:7" x14ac:dyDescent="0.3">
      <c r="A2069" s="7">
        <v>5422</v>
      </c>
      <c r="B2069" s="7">
        <v>684142260</v>
      </c>
      <c r="C2069" s="7"/>
      <c r="D2069" s="7" t="s">
        <v>1527</v>
      </c>
      <c r="E2069" s="7" t="s">
        <v>1354</v>
      </c>
      <c r="F2069" s="7" t="s">
        <v>19</v>
      </c>
      <c r="G2069" s="7">
        <v>5.48</v>
      </c>
    </row>
    <row r="2070" spans="1:7" x14ac:dyDescent="0.3">
      <c r="A2070" s="7">
        <v>5422</v>
      </c>
      <c r="B2070" s="7">
        <v>684395947</v>
      </c>
      <c r="C2070" s="7"/>
      <c r="D2070" s="7" t="s">
        <v>1527</v>
      </c>
      <c r="E2070" s="7" t="s">
        <v>1182</v>
      </c>
      <c r="F2070" s="7" t="s">
        <v>19</v>
      </c>
      <c r="G2070" s="7">
        <v>5.35</v>
      </c>
    </row>
    <row r="2071" spans="1:7" x14ac:dyDescent="0.3">
      <c r="A2071" s="7">
        <v>5422</v>
      </c>
      <c r="B2071" s="7">
        <v>684450100</v>
      </c>
      <c r="C2071" s="7"/>
      <c r="D2071" s="7" t="s">
        <v>1527</v>
      </c>
      <c r="E2071" s="7" t="s">
        <v>996</v>
      </c>
      <c r="F2071" s="7" t="s">
        <v>19</v>
      </c>
      <c r="G2071" s="7">
        <v>6.8</v>
      </c>
    </row>
    <row r="2072" spans="1:7" x14ac:dyDescent="0.3">
      <c r="A2072" s="7">
        <v>5422</v>
      </c>
      <c r="B2072" s="7">
        <v>685450100</v>
      </c>
      <c r="C2072" s="7"/>
      <c r="D2072" s="7" t="s">
        <v>1527</v>
      </c>
      <c r="E2072" s="7" t="s">
        <v>996</v>
      </c>
      <c r="F2072" s="7" t="s">
        <v>19</v>
      </c>
      <c r="G2072" s="7">
        <v>3.93</v>
      </c>
    </row>
    <row r="2073" spans="1:7" x14ac:dyDescent="0.3">
      <c r="A2073" s="7">
        <v>5422</v>
      </c>
      <c r="B2073" s="7">
        <v>685608100</v>
      </c>
      <c r="C2073" s="7"/>
      <c r="D2073" s="7" t="s">
        <v>1527</v>
      </c>
      <c r="E2073" s="7" t="s">
        <v>1416</v>
      </c>
      <c r="F2073" s="7" t="s">
        <v>38</v>
      </c>
      <c r="G2073" s="7">
        <v>4.78</v>
      </c>
    </row>
    <row r="2074" spans="1:7" x14ac:dyDescent="0.3">
      <c r="A2074" s="7">
        <v>5422</v>
      </c>
      <c r="B2074" s="7" t="s">
        <v>1571</v>
      </c>
      <c r="C2074" s="7">
        <v>2501165</v>
      </c>
      <c r="D2074" s="7" t="s">
        <v>1529</v>
      </c>
      <c r="E2074" s="7" t="s">
        <v>996</v>
      </c>
      <c r="F2074" s="7" t="s">
        <v>19</v>
      </c>
      <c r="G2074" s="7">
        <v>10.34</v>
      </c>
    </row>
    <row r="2075" spans="1:7" x14ac:dyDescent="0.3">
      <c r="A2075" s="7">
        <v>5422</v>
      </c>
      <c r="B2075" s="7">
        <v>686526668</v>
      </c>
      <c r="C2075" s="7"/>
      <c r="D2075" s="7" t="s">
        <v>1527</v>
      </c>
      <c r="E2075" s="7" t="s">
        <v>1368</v>
      </c>
      <c r="F2075" s="7" t="s">
        <v>19</v>
      </c>
      <c r="G2075" s="7">
        <v>3.14</v>
      </c>
    </row>
    <row r="2076" spans="1:7" x14ac:dyDescent="0.3">
      <c r="A2076" s="7">
        <v>5422</v>
      </c>
      <c r="B2076" s="7">
        <v>686879000</v>
      </c>
      <c r="C2076" s="7"/>
      <c r="D2076" s="7" t="s">
        <v>1527</v>
      </c>
      <c r="E2076" s="7" t="s">
        <v>991</v>
      </c>
      <c r="F2076" s="7" t="s">
        <v>17</v>
      </c>
      <c r="G2076" s="7">
        <v>6.85</v>
      </c>
    </row>
    <row r="2077" spans="1:7" x14ac:dyDescent="0.3">
      <c r="A2077" s="7">
        <v>5422</v>
      </c>
      <c r="B2077" s="7">
        <v>687450100</v>
      </c>
      <c r="C2077" s="7"/>
      <c r="D2077" s="7" t="s">
        <v>1527</v>
      </c>
      <c r="E2077" s="7" t="s">
        <v>996</v>
      </c>
      <c r="F2077" s="7" t="s">
        <v>19</v>
      </c>
      <c r="G2077" s="7">
        <v>5.24</v>
      </c>
    </row>
    <row r="2078" spans="1:7" x14ac:dyDescent="0.3">
      <c r="A2078" s="7">
        <v>5422</v>
      </c>
      <c r="B2078" s="7">
        <v>688089000</v>
      </c>
      <c r="C2078" s="7"/>
      <c r="D2078" s="7" t="s">
        <v>1527</v>
      </c>
      <c r="E2078" s="7" t="s">
        <v>1389</v>
      </c>
      <c r="F2078" s="7" t="s">
        <v>19</v>
      </c>
      <c r="G2078" s="7">
        <v>1.8</v>
      </c>
    </row>
    <row r="2079" spans="1:7" x14ac:dyDescent="0.3">
      <c r="A2079" s="7">
        <v>5422</v>
      </c>
      <c r="B2079" s="7">
        <v>688450100</v>
      </c>
      <c r="C2079" s="7"/>
      <c r="D2079" s="7" t="s">
        <v>1527</v>
      </c>
      <c r="E2079" s="7" t="s">
        <v>995</v>
      </c>
      <c r="F2079" s="7" t="s">
        <v>19</v>
      </c>
      <c r="G2079" s="7">
        <v>8.58</v>
      </c>
    </row>
    <row r="2080" spans="1:7" x14ac:dyDescent="0.3">
      <c r="A2080" s="7">
        <v>5422</v>
      </c>
      <c r="B2080" s="7">
        <v>689089000</v>
      </c>
      <c r="C2080" s="7"/>
      <c r="D2080" s="7" t="s">
        <v>1527</v>
      </c>
      <c r="E2080" s="7" t="s">
        <v>898</v>
      </c>
      <c r="F2080" s="7" t="s">
        <v>19</v>
      </c>
      <c r="G2080" s="7">
        <v>3.09</v>
      </c>
    </row>
    <row r="2081" spans="1:7" x14ac:dyDescent="0.3">
      <c r="A2081" s="7">
        <v>5422</v>
      </c>
      <c r="B2081" s="7">
        <v>689450100</v>
      </c>
      <c r="C2081" s="7"/>
      <c r="D2081" s="7" t="s">
        <v>1527</v>
      </c>
      <c r="E2081" s="7" t="s">
        <v>1277</v>
      </c>
      <c r="F2081" s="7" t="s">
        <v>19</v>
      </c>
      <c r="G2081" s="7">
        <v>6.03</v>
      </c>
    </row>
    <row r="2082" spans="1:7" x14ac:dyDescent="0.3">
      <c r="A2082" s="7">
        <v>5422</v>
      </c>
      <c r="B2082" s="7">
        <v>68979000</v>
      </c>
      <c r="C2082" s="7"/>
      <c r="D2082" s="7" t="s">
        <v>1527</v>
      </c>
      <c r="E2082" s="7" t="s">
        <v>965</v>
      </c>
      <c r="F2082" s="7" t="s">
        <v>19</v>
      </c>
      <c r="G2082" s="7">
        <v>2.4500000000000002</v>
      </c>
    </row>
    <row r="2083" spans="1:7" x14ac:dyDescent="0.3">
      <c r="A2083" s="7">
        <v>5422</v>
      </c>
      <c r="B2083" s="7">
        <v>690089000</v>
      </c>
      <c r="C2083" s="7"/>
      <c r="D2083" s="7" t="s">
        <v>1527</v>
      </c>
      <c r="E2083" s="7" t="s">
        <v>1389</v>
      </c>
      <c r="F2083" s="7" t="s">
        <v>19</v>
      </c>
      <c r="G2083" s="7">
        <v>2.5</v>
      </c>
    </row>
    <row r="2084" spans="1:7" x14ac:dyDescent="0.3">
      <c r="A2084" s="7">
        <v>5422</v>
      </c>
      <c r="B2084" s="7">
        <v>690339100</v>
      </c>
      <c r="C2084" s="7"/>
      <c r="D2084" s="7" t="s">
        <v>1527</v>
      </c>
      <c r="E2084" s="7" t="s">
        <v>961</v>
      </c>
      <c r="F2084" s="7" t="s">
        <v>19</v>
      </c>
      <c r="G2084" s="7">
        <v>2.65</v>
      </c>
    </row>
    <row r="2085" spans="1:7" x14ac:dyDescent="0.3">
      <c r="A2085" s="7">
        <v>5422</v>
      </c>
      <c r="B2085" s="7">
        <v>690450100</v>
      </c>
      <c r="C2085" s="7"/>
      <c r="D2085" s="7" t="s">
        <v>1527</v>
      </c>
      <c r="E2085" s="7" t="s">
        <v>995</v>
      </c>
      <c r="F2085" s="7" t="s">
        <v>19</v>
      </c>
      <c r="G2085" s="7">
        <v>3.48</v>
      </c>
    </row>
    <row r="2086" spans="1:7" x14ac:dyDescent="0.3">
      <c r="A2086" s="7">
        <v>5422</v>
      </c>
      <c r="B2086" s="7">
        <v>711979000</v>
      </c>
      <c r="C2086" s="7"/>
      <c r="D2086" s="7" t="s">
        <v>1527</v>
      </c>
      <c r="E2086" s="7" t="s">
        <v>932</v>
      </c>
      <c r="F2086" s="7" t="s">
        <v>38</v>
      </c>
      <c r="G2086" s="7">
        <v>2.4900000000000002</v>
      </c>
    </row>
    <row r="2087" spans="1:7" x14ac:dyDescent="0.3">
      <c r="A2087" s="7">
        <v>5422</v>
      </c>
      <c r="B2087" s="7">
        <v>712357087</v>
      </c>
      <c r="C2087" s="7"/>
      <c r="D2087" s="7" t="s">
        <v>1527</v>
      </c>
      <c r="E2087" s="7" t="s">
        <v>1221</v>
      </c>
      <c r="F2087" s="7" t="s">
        <v>19</v>
      </c>
      <c r="G2087" s="7">
        <v>5.72</v>
      </c>
    </row>
    <row r="2088" spans="1:7" x14ac:dyDescent="0.3">
      <c r="A2088" s="7">
        <v>5422</v>
      </c>
      <c r="B2088" s="7">
        <v>712450100</v>
      </c>
      <c r="C2088" s="7"/>
      <c r="D2088" s="7" t="s">
        <v>1527</v>
      </c>
      <c r="E2088" s="7" t="s">
        <v>1006</v>
      </c>
      <c r="F2088" s="7" t="s">
        <v>38</v>
      </c>
      <c r="G2088" s="7">
        <v>4.26</v>
      </c>
    </row>
    <row r="2089" spans="1:7" x14ac:dyDescent="0.3">
      <c r="A2089" s="7">
        <v>5422</v>
      </c>
      <c r="B2089" s="7">
        <v>712879000</v>
      </c>
      <c r="C2089" s="7"/>
      <c r="D2089" s="7" t="s">
        <v>1527</v>
      </c>
      <c r="E2089" s="7" t="s">
        <v>1175</v>
      </c>
      <c r="F2089" s="7" t="s">
        <v>38</v>
      </c>
      <c r="G2089" s="7">
        <v>2.63</v>
      </c>
    </row>
    <row r="2090" spans="1:7" x14ac:dyDescent="0.3">
      <c r="A2090" s="7">
        <v>5422</v>
      </c>
      <c r="B2090" s="7">
        <v>712979000</v>
      </c>
      <c r="C2090" s="7"/>
      <c r="D2090" s="7" t="s">
        <v>1527</v>
      </c>
      <c r="E2090" s="7" t="s">
        <v>932</v>
      </c>
      <c r="F2090" s="7" t="s">
        <v>38</v>
      </c>
      <c r="G2090" s="7">
        <v>0.8</v>
      </c>
    </row>
    <row r="2091" spans="1:7" x14ac:dyDescent="0.3">
      <c r="A2091" s="7">
        <v>5422</v>
      </c>
      <c r="B2091" s="7">
        <v>713089000</v>
      </c>
      <c r="C2091" s="7"/>
      <c r="D2091" s="7" t="s">
        <v>1527</v>
      </c>
      <c r="E2091" s="7" t="s">
        <v>1465</v>
      </c>
      <c r="F2091" s="7" t="s">
        <v>19</v>
      </c>
      <c r="G2091" s="7">
        <v>3.43</v>
      </c>
    </row>
    <row r="2092" spans="1:7" x14ac:dyDescent="0.3">
      <c r="A2092" s="7">
        <v>5422</v>
      </c>
      <c r="B2092" s="7">
        <v>713450100</v>
      </c>
      <c r="C2092" s="7"/>
      <c r="D2092" s="7" t="s">
        <v>1527</v>
      </c>
      <c r="E2092" s="7" t="s">
        <v>1006</v>
      </c>
      <c r="F2092" s="7" t="s">
        <v>38</v>
      </c>
      <c r="G2092" s="7">
        <v>4.76</v>
      </c>
    </row>
    <row r="2093" spans="1:7" x14ac:dyDescent="0.3">
      <c r="A2093" s="7">
        <v>5422</v>
      </c>
      <c r="B2093" s="7">
        <v>713879000</v>
      </c>
      <c r="C2093" s="7"/>
      <c r="D2093" s="7" t="s">
        <v>1527</v>
      </c>
      <c r="E2093" s="7" t="s">
        <v>1289</v>
      </c>
      <c r="F2093" s="7" t="s">
        <v>17</v>
      </c>
      <c r="G2093" s="7">
        <v>4.96</v>
      </c>
    </row>
    <row r="2094" spans="1:7" x14ac:dyDescent="0.3">
      <c r="A2094" s="7">
        <v>5422</v>
      </c>
      <c r="B2094" s="7">
        <v>713979000</v>
      </c>
      <c r="C2094" s="7"/>
      <c r="D2094" s="7" t="s">
        <v>1527</v>
      </c>
      <c r="E2094" s="7" t="s">
        <v>1414</v>
      </c>
      <c r="F2094" s="7" t="s">
        <v>17</v>
      </c>
      <c r="G2094" s="7">
        <v>3.01</v>
      </c>
    </row>
    <row r="2095" spans="1:7" x14ac:dyDescent="0.3">
      <c r="A2095" s="7">
        <v>5422</v>
      </c>
      <c r="B2095" s="7">
        <v>714450100</v>
      </c>
      <c r="C2095" s="7"/>
      <c r="D2095" s="7" t="s">
        <v>1527</v>
      </c>
      <c r="E2095" s="7" t="s">
        <v>1285</v>
      </c>
      <c r="F2095" s="7" t="s">
        <v>38</v>
      </c>
      <c r="G2095" s="7">
        <v>6.57</v>
      </c>
    </row>
    <row r="2096" spans="1:7" x14ac:dyDescent="0.3">
      <c r="A2096" s="7">
        <v>5422</v>
      </c>
      <c r="B2096" s="7">
        <v>714879000</v>
      </c>
      <c r="C2096" s="7"/>
      <c r="D2096" s="7" t="s">
        <v>1527</v>
      </c>
      <c r="E2096" s="7" t="s">
        <v>1462</v>
      </c>
      <c r="F2096" s="7" t="s">
        <v>17</v>
      </c>
      <c r="G2096" s="7">
        <v>2.4500000000000002</v>
      </c>
    </row>
    <row r="2097" spans="1:7" x14ac:dyDescent="0.3">
      <c r="A2097" s="7">
        <v>5422</v>
      </c>
      <c r="B2097" s="7">
        <v>714979000</v>
      </c>
      <c r="C2097" s="7"/>
      <c r="D2097" s="7" t="s">
        <v>1527</v>
      </c>
      <c r="E2097" s="7" t="s">
        <v>915</v>
      </c>
      <c r="F2097" s="7" t="s">
        <v>38</v>
      </c>
      <c r="G2097" s="7">
        <v>2.4500000000000002</v>
      </c>
    </row>
    <row r="2098" spans="1:7" x14ac:dyDescent="0.3">
      <c r="A2098" s="7">
        <v>5422</v>
      </c>
      <c r="B2098" s="7" t="s">
        <v>1572</v>
      </c>
      <c r="C2098" s="7">
        <v>2121789</v>
      </c>
      <c r="D2098" s="7" t="s">
        <v>1529</v>
      </c>
      <c r="E2098" s="7" t="s">
        <v>1333</v>
      </c>
      <c r="F2098" s="7" t="s">
        <v>19</v>
      </c>
      <c r="G2098" s="7">
        <v>5</v>
      </c>
    </row>
    <row r="2099" spans="1:7" x14ac:dyDescent="0.3">
      <c r="A2099" s="7">
        <v>5422</v>
      </c>
      <c r="B2099" s="7">
        <v>715450100</v>
      </c>
      <c r="C2099" s="7"/>
      <c r="D2099" s="7" t="s">
        <v>1527</v>
      </c>
      <c r="E2099" s="7" t="s">
        <v>1285</v>
      </c>
      <c r="F2099" s="7" t="s">
        <v>38</v>
      </c>
      <c r="G2099" s="7">
        <v>7.88</v>
      </c>
    </row>
    <row r="2100" spans="1:7" x14ac:dyDescent="0.3">
      <c r="A2100" s="7">
        <v>5422</v>
      </c>
      <c r="B2100" s="7">
        <v>715979000</v>
      </c>
      <c r="C2100" s="7"/>
      <c r="D2100" s="7" t="s">
        <v>1527</v>
      </c>
      <c r="E2100" s="7" t="s">
        <v>1159</v>
      </c>
      <c r="F2100" s="7" t="s">
        <v>17</v>
      </c>
      <c r="G2100" s="7">
        <v>3.83</v>
      </c>
    </row>
    <row r="2101" spans="1:7" x14ac:dyDescent="0.3">
      <c r="A2101" s="7">
        <v>5422</v>
      </c>
      <c r="B2101" s="7">
        <v>716450100</v>
      </c>
      <c r="C2101" s="7"/>
      <c r="D2101" s="7" t="s">
        <v>1527</v>
      </c>
      <c r="E2101" s="7" t="s">
        <v>1088</v>
      </c>
      <c r="F2101" s="7" t="s">
        <v>38</v>
      </c>
      <c r="G2101" s="7">
        <v>6.14</v>
      </c>
    </row>
    <row r="2102" spans="1:7" x14ac:dyDescent="0.3">
      <c r="A2102" s="7">
        <v>5422</v>
      </c>
      <c r="B2102" s="7">
        <v>716879000</v>
      </c>
      <c r="C2102" s="7"/>
      <c r="D2102" s="7" t="s">
        <v>1527</v>
      </c>
      <c r="E2102" s="7" t="s">
        <v>1177</v>
      </c>
      <c r="F2102" s="7" t="s">
        <v>38</v>
      </c>
      <c r="G2102" s="7">
        <v>3.47</v>
      </c>
    </row>
    <row r="2103" spans="1:7" x14ac:dyDescent="0.3">
      <c r="A2103" s="7">
        <v>5422</v>
      </c>
      <c r="B2103" s="7">
        <v>716964215</v>
      </c>
      <c r="C2103" s="7"/>
      <c r="D2103" s="7" t="s">
        <v>1527</v>
      </c>
      <c r="E2103" s="7" t="s">
        <v>1039</v>
      </c>
      <c r="F2103" s="7" t="s">
        <v>38</v>
      </c>
      <c r="G2103" s="7">
        <v>2.98</v>
      </c>
    </row>
    <row r="2104" spans="1:7" x14ac:dyDescent="0.3">
      <c r="A2104" s="7">
        <v>5422</v>
      </c>
      <c r="B2104" s="7">
        <v>707450100</v>
      </c>
      <c r="C2104" s="7"/>
      <c r="D2104" s="7" t="s">
        <v>1527</v>
      </c>
      <c r="E2104" s="7" t="s">
        <v>951</v>
      </c>
      <c r="F2104" s="7" t="s">
        <v>19</v>
      </c>
      <c r="G2104" s="7">
        <v>3.07</v>
      </c>
    </row>
    <row r="2105" spans="1:7" x14ac:dyDescent="0.3">
      <c r="A2105" s="7">
        <v>5422</v>
      </c>
      <c r="B2105" s="7">
        <v>707580200</v>
      </c>
      <c r="C2105" s="7"/>
      <c r="D2105" s="7" t="s">
        <v>1527</v>
      </c>
      <c r="E2105" s="7" t="s">
        <v>1374</v>
      </c>
      <c r="F2105" s="7" t="s">
        <v>19</v>
      </c>
      <c r="G2105" s="7">
        <v>2.65</v>
      </c>
    </row>
    <row r="2106" spans="1:7" x14ac:dyDescent="0.3">
      <c r="A2106" s="7">
        <v>5422</v>
      </c>
      <c r="B2106" s="7">
        <v>708450100</v>
      </c>
      <c r="C2106" s="7"/>
      <c r="D2106" s="7" t="s">
        <v>1527</v>
      </c>
      <c r="E2106" s="7" t="s">
        <v>951</v>
      </c>
      <c r="F2106" s="7" t="s">
        <v>19</v>
      </c>
      <c r="G2106" s="7">
        <v>6.68</v>
      </c>
    </row>
    <row r="2107" spans="1:7" x14ac:dyDescent="0.3">
      <c r="A2107" s="7">
        <v>5422</v>
      </c>
      <c r="B2107" s="7">
        <v>7089000</v>
      </c>
      <c r="C2107" s="7"/>
      <c r="D2107" s="7" t="s">
        <v>1527</v>
      </c>
      <c r="E2107" s="7" t="s">
        <v>940</v>
      </c>
      <c r="F2107" s="7" t="s">
        <v>38</v>
      </c>
      <c r="G2107" s="7">
        <v>6.18</v>
      </c>
    </row>
    <row r="2108" spans="1:7" x14ac:dyDescent="0.3">
      <c r="A2108" s="7">
        <v>5422</v>
      </c>
      <c r="B2108" s="7">
        <v>709351117</v>
      </c>
      <c r="C2108" s="7"/>
      <c r="D2108" s="7" t="s">
        <v>1527</v>
      </c>
      <c r="E2108" s="7" t="s">
        <v>1368</v>
      </c>
      <c r="F2108" s="7" t="s">
        <v>19</v>
      </c>
      <c r="G2108" s="7">
        <v>2.4700000000000002</v>
      </c>
    </row>
    <row r="2109" spans="1:7" x14ac:dyDescent="0.3">
      <c r="A2109" s="7">
        <v>5422</v>
      </c>
      <c r="B2109" s="7">
        <v>709450100</v>
      </c>
      <c r="C2109" s="7"/>
      <c r="D2109" s="7" t="s">
        <v>1527</v>
      </c>
      <c r="E2109" s="7" t="s">
        <v>955</v>
      </c>
      <c r="F2109" s="7" t="s">
        <v>19</v>
      </c>
      <c r="G2109" s="7">
        <v>4.54</v>
      </c>
    </row>
    <row r="2110" spans="1:7" x14ac:dyDescent="0.3">
      <c r="A2110" s="7">
        <v>5422</v>
      </c>
      <c r="B2110" s="7" t="s">
        <v>1573</v>
      </c>
      <c r="C2110" s="7">
        <v>2121775</v>
      </c>
      <c r="D2110" s="7" t="s">
        <v>1529</v>
      </c>
      <c r="E2110" s="7" t="s">
        <v>1202</v>
      </c>
      <c r="F2110" s="7" t="s">
        <v>38</v>
      </c>
      <c r="G2110" s="7">
        <v>3.2</v>
      </c>
    </row>
    <row r="2111" spans="1:7" x14ac:dyDescent="0.3">
      <c r="A2111" s="7">
        <v>5422</v>
      </c>
      <c r="B2111" s="7">
        <v>709979000</v>
      </c>
      <c r="C2111" s="7"/>
      <c r="D2111" s="7" t="s">
        <v>1527</v>
      </c>
      <c r="E2111" s="7" t="s">
        <v>1186</v>
      </c>
      <c r="F2111" s="7" t="s">
        <v>38</v>
      </c>
      <c r="G2111" s="7">
        <v>2.78</v>
      </c>
    </row>
    <row r="2112" spans="1:7" x14ac:dyDescent="0.3">
      <c r="A2112" s="7">
        <v>5422</v>
      </c>
      <c r="B2112" s="7">
        <v>710089000</v>
      </c>
      <c r="C2112" s="7"/>
      <c r="D2112" s="7" t="s">
        <v>1527</v>
      </c>
      <c r="E2112" s="7" t="s">
        <v>1465</v>
      </c>
      <c r="F2112" s="7" t="s">
        <v>19</v>
      </c>
      <c r="G2112" s="7">
        <v>4.72</v>
      </c>
    </row>
    <row r="2113" spans="1:7" x14ac:dyDescent="0.3">
      <c r="A2113" s="7">
        <v>5422</v>
      </c>
      <c r="B2113" s="7">
        <v>710450100</v>
      </c>
      <c r="C2113" s="7"/>
      <c r="D2113" s="7" t="s">
        <v>1527</v>
      </c>
      <c r="E2113" s="7" t="s">
        <v>955</v>
      </c>
      <c r="F2113" s="7" t="s">
        <v>19</v>
      </c>
      <c r="G2113" s="7">
        <v>3.97</v>
      </c>
    </row>
    <row r="2114" spans="1:7" x14ac:dyDescent="0.3">
      <c r="A2114" s="7">
        <v>5422</v>
      </c>
      <c r="B2114" s="7">
        <v>71089000</v>
      </c>
      <c r="C2114" s="7"/>
      <c r="D2114" s="7" t="s">
        <v>1527</v>
      </c>
      <c r="E2114" s="7" t="s">
        <v>1467</v>
      </c>
      <c r="F2114" s="7" t="s">
        <v>19</v>
      </c>
      <c r="G2114" s="7">
        <v>4.12</v>
      </c>
    </row>
    <row r="2115" spans="1:7" x14ac:dyDescent="0.3">
      <c r="A2115" s="7">
        <v>5422</v>
      </c>
      <c r="B2115" s="7">
        <v>710970726</v>
      </c>
      <c r="C2115" s="7"/>
      <c r="D2115" s="7" t="s">
        <v>1527</v>
      </c>
      <c r="E2115" s="7" t="s">
        <v>1247</v>
      </c>
      <c r="F2115" s="7" t="s">
        <v>19</v>
      </c>
      <c r="G2115" s="7">
        <v>0</v>
      </c>
    </row>
    <row r="2116" spans="1:7" x14ac:dyDescent="0.3">
      <c r="A2116" s="7">
        <v>5422</v>
      </c>
      <c r="B2116" s="7">
        <v>711089000</v>
      </c>
      <c r="C2116" s="7"/>
      <c r="D2116" s="7" t="s">
        <v>1527</v>
      </c>
      <c r="E2116" s="7" t="s">
        <v>910</v>
      </c>
      <c r="F2116" s="7" t="s">
        <v>17</v>
      </c>
      <c r="G2116" s="7">
        <v>2.62</v>
      </c>
    </row>
    <row r="2117" spans="1:7" x14ac:dyDescent="0.3">
      <c r="A2117" s="7">
        <v>5422</v>
      </c>
      <c r="B2117" s="7">
        <v>711450100</v>
      </c>
      <c r="C2117" s="7"/>
      <c r="D2117" s="7" t="s">
        <v>1527</v>
      </c>
      <c r="E2117" s="7" t="s">
        <v>1006</v>
      </c>
      <c r="F2117" s="7" t="s">
        <v>38</v>
      </c>
      <c r="G2117" s="7">
        <v>9.4</v>
      </c>
    </row>
    <row r="2118" spans="1:7" x14ac:dyDescent="0.3">
      <c r="A2118" s="7">
        <v>5422</v>
      </c>
      <c r="B2118" s="7">
        <v>717450100</v>
      </c>
      <c r="C2118" s="7"/>
      <c r="D2118" s="7" t="s">
        <v>1527</v>
      </c>
      <c r="E2118" s="7" t="s">
        <v>1088</v>
      </c>
      <c r="F2118" s="7" t="s">
        <v>38</v>
      </c>
      <c r="G2118" s="7">
        <v>8.4</v>
      </c>
    </row>
    <row r="2119" spans="1:7" x14ac:dyDescent="0.3">
      <c r="A2119" s="7">
        <v>5422</v>
      </c>
      <c r="B2119" s="7">
        <v>717979000</v>
      </c>
      <c r="C2119" s="7"/>
      <c r="D2119" s="7" t="s">
        <v>1527</v>
      </c>
      <c r="E2119" s="7" t="s">
        <v>928</v>
      </c>
      <c r="F2119" s="7" t="s">
        <v>17</v>
      </c>
      <c r="G2119" s="7">
        <v>2.52</v>
      </c>
    </row>
    <row r="2120" spans="1:7" x14ac:dyDescent="0.3">
      <c r="A2120" s="7">
        <v>5422</v>
      </c>
      <c r="B2120" s="7">
        <v>718450100</v>
      </c>
      <c r="C2120" s="7"/>
      <c r="D2120" s="7" t="s">
        <v>1527</v>
      </c>
      <c r="E2120" s="7" t="s">
        <v>1109</v>
      </c>
      <c r="F2120" s="7" t="s">
        <v>38</v>
      </c>
      <c r="G2120" s="7">
        <v>6.59</v>
      </c>
    </row>
    <row r="2121" spans="1:7" x14ac:dyDescent="0.3">
      <c r="A2121" s="7">
        <v>5422</v>
      </c>
      <c r="B2121" s="7">
        <v>7189000</v>
      </c>
      <c r="C2121" s="7"/>
      <c r="D2121" s="7" t="s">
        <v>1527</v>
      </c>
      <c r="E2121" s="7" t="s">
        <v>897</v>
      </c>
      <c r="F2121" s="7" t="s">
        <v>19</v>
      </c>
      <c r="G2121" s="7">
        <v>3.97</v>
      </c>
    </row>
    <row r="2122" spans="1:7" x14ac:dyDescent="0.3">
      <c r="A2122" s="7">
        <v>5422</v>
      </c>
      <c r="B2122" s="7" t="s">
        <v>1574</v>
      </c>
      <c r="C2122" s="7">
        <v>2121791</v>
      </c>
      <c r="D2122" s="7" t="s">
        <v>1529</v>
      </c>
      <c r="E2122" s="7" t="s">
        <v>1162</v>
      </c>
      <c r="F2122" s="7" t="s">
        <v>38</v>
      </c>
      <c r="G2122" s="7">
        <v>1.42</v>
      </c>
    </row>
    <row r="2123" spans="1:7" x14ac:dyDescent="0.3">
      <c r="A2123" s="7">
        <v>5422</v>
      </c>
      <c r="B2123" s="7">
        <v>719089000</v>
      </c>
      <c r="C2123" s="7"/>
      <c r="D2123" s="7" t="s">
        <v>1527</v>
      </c>
      <c r="E2123" s="7" t="s">
        <v>1097</v>
      </c>
      <c r="F2123" s="7" t="s">
        <v>17</v>
      </c>
      <c r="G2123" s="7">
        <v>3.14</v>
      </c>
    </row>
    <row r="2124" spans="1:7" x14ac:dyDescent="0.3">
      <c r="A2124" s="7">
        <v>5422</v>
      </c>
      <c r="B2124" s="7">
        <v>719450100</v>
      </c>
      <c r="C2124" s="7"/>
      <c r="D2124" s="7" t="s">
        <v>1527</v>
      </c>
      <c r="E2124" s="7" t="s">
        <v>1416</v>
      </c>
      <c r="F2124" s="7" t="s">
        <v>38</v>
      </c>
      <c r="G2124" s="7">
        <v>3.1</v>
      </c>
    </row>
    <row r="2125" spans="1:7" x14ac:dyDescent="0.3">
      <c r="A2125" s="7">
        <v>5422</v>
      </c>
      <c r="B2125" s="7">
        <v>719839598</v>
      </c>
      <c r="C2125" s="7"/>
      <c r="D2125" s="7" t="s">
        <v>1527</v>
      </c>
      <c r="E2125" s="7" t="s">
        <v>1039</v>
      </c>
      <c r="F2125" s="7" t="s">
        <v>38</v>
      </c>
      <c r="G2125" s="7">
        <v>2.34</v>
      </c>
    </row>
    <row r="2126" spans="1:7" x14ac:dyDescent="0.3">
      <c r="A2126" s="7">
        <v>5422</v>
      </c>
      <c r="B2126" s="7">
        <v>719879000</v>
      </c>
      <c r="C2126" s="7"/>
      <c r="D2126" s="7" t="s">
        <v>1527</v>
      </c>
      <c r="E2126" s="7" t="s">
        <v>1081</v>
      </c>
      <c r="F2126" s="7" t="s">
        <v>17</v>
      </c>
      <c r="G2126" s="7">
        <v>3.81</v>
      </c>
    </row>
    <row r="2127" spans="1:7" x14ac:dyDescent="0.3">
      <c r="A2127" s="7">
        <v>5422</v>
      </c>
      <c r="B2127" s="7">
        <v>719979000</v>
      </c>
      <c r="C2127" s="7"/>
      <c r="D2127" s="7" t="s">
        <v>1527</v>
      </c>
      <c r="E2127" s="7" t="s">
        <v>991</v>
      </c>
      <c r="F2127" s="7" t="s">
        <v>17</v>
      </c>
      <c r="G2127" s="7">
        <v>3.58</v>
      </c>
    </row>
    <row r="2128" spans="1:7" x14ac:dyDescent="0.3">
      <c r="A2128" s="7">
        <v>5422</v>
      </c>
      <c r="B2128" s="7">
        <v>720450100</v>
      </c>
      <c r="C2128" s="7"/>
      <c r="D2128" s="7" t="s">
        <v>1527</v>
      </c>
      <c r="E2128" s="7" t="s">
        <v>1416</v>
      </c>
      <c r="F2128" s="7" t="s">
        <v>38</v>
      </c>
      <c r="G2128" s="7">
        <v>3.09</v>
      </c>
    </row>
    <row r="2129" spans="1:7" x14ac:dyDescent="0.3">
      <c r="A2129" s="7">
        <v>5422</v>
      </c>
      <c r="B2129" s="7">
        <v>720879000</v>
      </c>
      <c r="C2129" s="7"/>
      <c r="D2129" s="7" t="s">
        <v>1527</v>
      </c>
      <c r="E2129" s="7" t="s">
        <v>1173</v>
      </c>
      <c r="F2129" s="7" t="s">
        <v>38</v>
      </c>
      <c r="G2129" s="7">
        <v>3.77</v>
      </c>
    </row>
    <row r="2130" spans="1:7" x14ac:dyDescent="0.3">
      <c r="A2130" s="7">
        <v>5422</v>
      </c>
      <c r="B2130" s="7">
        <v>72089000</v>
      </c>
      <c r="C2130" s="7"/>
      <c r="D2130" s="7" t="s">
        <v>1527</v>
      </c>
      <c r="E2130" s="7" t="s">
        <v>1379</v>
      </c>
      <c r="F2130" s="7" t="s">
        <v>17</v>
      </c>
      <c r="G2130" s="7">
        <v>4</v>
      </c>
    </row>
    <row r="2131" spans="1:7" x14ac:dyDescent="0.3">
      <c r="A2131" s="7">
        <v>5422</v>
      </c>
      <c r="B2131" s="7">
        <v>721450100</v>
      </c>
      <c r="C2131" s="7"/>
      <c r="D2131" s="7" t="s">
        <v>1527</v>
      </c>
      <c r="E2131" s="7" t="s">
        <v>1135</v>
      </c>
      <c r="F2131" s="7" t="s">
        <v>38</v>
      </c>
      <c r="G2131" s="7">
        <v>5.56</v>
      </c>
    </row>
    <row r="2132" spans="1:7" x14ac:dyDescent="0.3">
      <c r="A2132" s="7">
        <v>5422</v>
      </c>
      <c r="B2132" s="7">
        <v>722060908</v>
      </c>
      <c r="C2132" s="7"/>
      <c r="D2132" s="7" t="s">
        <v>1527</v>
      </c>
      <c r="E2132" s="7" t="s">
        <v>1217</v>
      </c>
      <c r="F2132" s="7" t="s">
        <v>19</v>
      </c>
      <c r="G2132" s="7">
        <v>0</v>
      </c>
    </row>
    <row r="2133" spans="1:7" x14ac:dyDescent="0.3">
      <c r="A2133" s="7">
        <v>5422</v>
      </c>
      <c r="B2133" s="7">
        <v>722089000</v>
      </c>
      <c r="C2133" s="7"/>
      <c r="D2133" s="7" t="s">
        <v>1527</v>
      </c>
      <c r="E2133" s="7" t="s">
        <v>1298</v>
      </c>
      <c r="F2133" s="7" t="s">
        <v>17</v>
      </c>
      <c r="G2133" s="7">
        <v>4.93</v>
      </c>
    </row>
    <row r="2134" spans="1:7" x14ac:dyDescent="0.3">
      <c r="A2134" s="7">
        <v>5422</v>
      </c>
      <c r="B2134" s="7">
        <v>722450100</v>
      </c>
      <c r="C2134" s="7"/>
      <c r="D2134" s="7" t="s">
        <v>1527</v>
      </c>
      <c r="E2134" s="7" t="s">
        <v>1135</v>
      </c>
      <c r="F2134" s="7" t="s">
        <v>38</v>
      </c>
      <c r="G2134" s="7">
        <v>4.32</v>
      </c>
    </row>
    <row r="2135" spans="1:7" x14ac:dyDescent="0.3">
      <c r="A2135" s="7">
        <v>5422</v>
      </c>
      <c r="B2135" s="7">
        <v>722965846</v>
      </c>
      <c r="C2135" s="7"/>
      <c r="D2135" s="7" t="s">
        <v>1527</v>
      </c>
      <c r="E2135" s="7" t="s">
        <v>1358</v>
      </c>
      <c r="F2135" s="7" t="s">
        <v>19</v>
      </c>
      <c r="G2135" s="7">
        <v>2.57</v>
      </c>
    </row>
    <row r="2136" spans="1:7" x14ac:dyDescent="0.3">
      <c r="A2136" s="7">
        <v>5422</v>
      </c>
      <c r="B2136" s="7">
        <v>722979000</v>
      </c>
      <c r="C2136" s="7"/>
      <c r="D2136" s="7" t="s">
        <v>1527</v>
      </c>
      <c r="E2136" s="7" t="s">
        <v>1173</v>
      </c>
      <c r="F2136" s="7" t="s">
        <v>38</v>
      </c>
      <c r="G2136" s="7">
        <v>3.46</v>
      </c>
    </row>
    <row r="2137" spans="1:7" x14ac:dyDescent="0.3">
      <c r="A2137" s="7">
        <v>5422</v>
      </c>
      <c r="B2137" s="7">
        <v>723450100</v>
      </c>
      <c r="C2137" s="7"/>
      <c r="D2137" s="7" t="s">
        <v>1527</v>
      </c>
      <c r="E2137" s="7" t="s">
        <v>1135</v>
      </c>
      <c r="F2137" s="7" t="s">
        <v>38</v>
      </c>
      <c r="G2137" s="7">
        <v>3.41</v>
      </c>
    </row>
    <row r="2138" spans="1:7" x14ac:dyDescent="0.3">
      <c r="A2138" s="7">
        <v>5422</v>
      </c>
      <c r="B2138" s="7">
        <v>723879000</v>
      </c>
      <c r="C2138" s="7"/>
      <c r="D2138" s="7" t="s">
        <v>1527</v>
      </c>
      <c r="E2138" s="7" t="s">
        <v>1462</v>
      </c>
      <c r="F2138" s="7" t="s">
        <v>17</v>
      </c>
      <c r="G2138" s="7">
        <v>3.12</v>
      </c>
    </row>
    <row r="2139" spans="1:7" x14ac:dyDescent="0.3">
      <c r="A2139" s="7">
        <v>5422</v>
      </c>
      <c r="B2139" s="7">
        <v>723979000</v>
      </c>
      <c r="C2139" s="7"/>
      <c r="D2139" s="7" t="s">
        <v>1527</v>
      </c>
      <c r="E2139" s="7" t="s">
        <v>934</v>
      </c>
      <c r="F2139" s="7" t="s">
        <v>19</v>
      </c>
      <c r="G2139" s="7">
        <v>5.62</v>
      </c>
    </row>
    <row r="2140" spans="1:7" x14ac:dyDescent="0.3">
      <c r="A2140" s="7">
        <v>5422</v>
      </c>
      <c r="B2140" s="7">
        <v>724089000</v>
      </c>
      <c r="C2140" s="7"/>
      <c r="D2140" s="7" t="s">
        <v>1527</v>
      </c>
      <c r="E2140" s="7" t="s">
        <v>1098</v>
      </c>
      <c r="F2140" s="7" t="s">
        <v>17</v>
      </c>
      <c r="G2140" s="7">
        <v>3.93</v>
      </c>
    </row>
    <row r="2141" spans="1:7" x14ac:dyDescent="0.3">
      <c r="A2141" s="7">
        <v>5422</v>
      </c>
      <c r="B2141" s="7">
        <v>724879000</v>
      </c>
      <c r="C2141" s="7"/>
      <c r="D2141" s="7" t="s">
        <v>1527</v>
      </c>
      <c r="E2141" s="7" t="s">
        <v>909</v>
      </c>
      <c r="F2141" s="7" t="s">
        <v>17</v>
      </c>
      <c r="G2141" s="7">
        <v>3.02</v>
      </c>
    </row>
    <row r="2142" spans="1:7" x14ac:dyDescent="0.3">
      <c r="A2142" s="7">
        <v>5422</v>
      </c>
      <c r="B2142" s="7">
        <v>724979000</v>
      </c>
      <c r="C2142" s="7"/>
      <c r="D2142" s="7" t="s">
        <v>1527</v>
      </c>
      <c r="E2142" s="7" t="s">
        <v>1187</v>
      </c>
      <c r="F2142" s="7" t="s">
        <v>19</v>
      </c>
      <c r="G2142" s="7">
        <v>2.57</v>
      </c>
    </row>
    <row r="2143" spans="1:7" x14ac:dyDescent="0.3">
      <c r="A2143" s="7">
        <v>5422</v>
      </c>
      <c r="B2143" s="7">
        <v>725089000</v>
      </c>
      <c r="C2143" s="7"/>
      <c r="D2143" s="7" t="s">
        <v>1527</v>
      </c>
      <c r="E2143" s="7" t="s">
        <v>870</v>
      </c>
      <c r="F2143" s="7" t="s">
        <v>19</v>
      </c>
      <c r="G2143" s="7">
        <v>3</v>
      </c>
    </row>
    <row r="2144" spans="1:7" x14ac:dyDescent="0.3">
      <c r="A2144" s="7">
        <v>5422</v>
      </c>
      <c r="B2144" s="7">
        <v>725450100</v>
      </c>
      <c r="C2144" s="7"/>
      <c r="D2144" s="7" t="s">
        <v>1527</v>
      </c>
      <c r="E2144" s="7" t="s">
        <v>1135</v>
      </c>
      <c r="F2144" s="7" t="s">
        <v>38</v>
      </c>
      <c r="G2144" s="7">
        <v>6.05</v>
      </c>
    </row>
    <row r="2145" spans="1:7" x14ac:dyDescent="0.3">
      <c r="A2145" s="7">
        <v>5422</v>
      </c>
      <c r="B2145" s="7">
        <v>54979000</v>
      </c>
      <c r="C2145" s="7"/>
      <c r="D2145" s="7" t="s">
        <v>1527</v>
      </c>
      <c r="E2145" s="7" t="s">
        <v>1061</v>
      </c>
      <c r="F2145" s="7" t="s">
        <v>38</v>
      </c>
      <c r="G2145" s="7">
        <v>4.5199999999999996</v>
      </c>
    </row>
    <row r="2146" spans="1:7" x14ac:dyDescent="0.3">
      <c r="A2146" s="7">
        <v>5422</v>
      </c>
      <c r="B2146" s="7">
        <v>549879000</v>
      </c>
      <c r="C2146" s="7"/>
      <c r="D2146" s="7" t="s">
        <v>1527</v>
      </c>
      <c r="E2146" s="7" t="s">
        <v>1214</v>
      </c>
      <c r="F2146" s="7" t="s">
        <v>38</v>
      </c>
      <c r="G2146" s="7">
        <v>4.24</v>
      </c>
    </row>
    <row r="2147" spans="1:7" x14ac:dyDescent="0.3">
      <c r="A2147" s="7">
        <v>5422</v>
      </c>
      <c r="B2147" s="7">
        <v>54989100</v>
      </c>
      <c r="C2147" s="7"/>
      <c r="D2147" s="7" t="s">
        <v>1527</v>
      </c>
      <c r="E2147" s="7" t="s">
        <v>1081</v>
      </c>
      <c r="F2147" s="7" t="s">
        <v>17</v>
      </c>
      <c r="G2147" s="7">
        <v>4.82</v>
      </c>
    </row>
    <row r="2148" spans="1:7" x14ac:dyDescent="0.3">
      <c r="A2148" s="7">
        <v>5422</v>
      </c>
      <c r="B2148" s="7">
        <v>550423276</v>
      </c>
      <c r="C2148" s="7"/>
      <c r="D2148" s="7" t="s">
        <v>1527</v>
      </c>
      <c r="E2148" s="7" t="s">
        <v>1490</v>
      </c>
      <c r="F2148" s="7" t="s">
        <v>38</v>
      </c>
      <c r="G2148" s="7">
        <v>4.05</v>
      </c>
    </row>
    <row r="2149" spans="1:7" x14ac:dyDescent="0.3">
      <c r="A2149" s="7">
        <v>5422</v>
      </c>
      <c r="B2149" s="7">
        <v>550450100</v>
      </c>
      <c r="C2149" s="7"/>
      <c r="D2149" s="7" t="s">
        <v>1527</v>
      </c>
      <c r="E2149" s="7" t="s">
        <v>1222</v>
      </c>
      <c r="F2149" s="7" t="s">
        <v>38</v>
      </c>
      <c r="G2149" s="7">
        <v>4</v>
      </c>
    </row>
    <row r="2150" spans="1:7" x14ac:dyDescent="0.3">
      <c r="A2150" s="7">
        <v>5422</v>
      </c>
      <c r="B2150" s="7">
        <v>550879000</v>
      </c>
      <c r="C2150" s="7"/>
      <c r="D2150" s="7" t="s">
        <v>1527</v>
      </c>
      <c r="E2150" s="7" t="s">
        <v>1213</v>
      </c>
      <c r="F2150" s="7" t="s">
        <v>38</v>
      </c>
      <c r="G2150" s="7">
        <v>3.87</v>
      </c>
    </row>
    <row r="2151" spans="1:7" x14ac:dyDescent="0.3">
      <c r="A2151" s="7">
        <v>5422</v>
      </c>
      <c r="B2151" s="7">
        <v>551450100</v>
      </c>
      <c r="C2151" s="7"/>
      <c r="D2151" s="7" t="s">
        <v>1527</v>
      </c>
      <c r="E2151" s="7" t="s">
        <v>1222</v>
      </c>
      <c r="F2151" s="7" t="s">
        <v>38</v>
      </c>
      <c r="G2151" s="7">
        <v>5.62</v>
      </c>
    </row>
    <row r="2152" spans="1:7" x14ac:dyDescent="0.3">
      <c r="A2152" s="7">
        <v>5422</v>
      </c>
      <c r="B2152" s="7">
        <v>551621200</v>
      </c>
      <c r="C2152" s="7"/>
      <c r="D2152" s="7" t="s">
        <v>1527</v>
      </c>
      <c r="E2152" s="7" t="s">
        <v>889</v>
      </c>
      <c r="F2152" s="7" t="s">
        <v>19</v>
      </c>
      <c r="G2152" s="7">
        <v>2.76</v>
      </c>
    </row>
    <row r="2153" spans="1:7" x14ac:dyDescent="0.3">
      <c r="A2153" s="7">
        <v>5422</v>
      </c>
      <c r="B2153" s="7">
        <v>551879000</v>
      </c>
      <c r="C2153" s="7"/>
      <c r="D2153" s="7" t="s">
        <v>1527</v>
      </c>
      <c r="E2153" s="7" t="s">
        <v>991</v>
      </c>
      <c r="F2153" s="7" t="s">
        <v>17</v>
      </c>
      <c r="G2153" s="7">
        <v>2.88</v>
      </c>
    </row>
    <row r="2154" spans="1:7" x14ac:dyDescent="0.3">
      <c r="A2154" s="7">
        <v>5422</v>
      </c>
      <c r="B2154" s="7">
        <v>55189000</v>
      </c>
      <c r="C2154" s="7"/>
      <c r="D2154" s="7" t="s">
        <v>1527</v>
      </c>
      <c r="E2154" s="7" t="s">
        <v>848</v>
      </c>
      <c r="F2154" s="7" t="s">
        <v>17</v>
      </c>
      <c r="G2154" s="7">
        <v>2.76</v>
      </c>
    </row>
    <row r="2155" spans="1:7" x14ac:dyDescent="0.3">
      <c r="A2155" s="7">
        <v>5422</v>
      </c>
      <c r="B2155" s="7">
        <v>552089000</v>
      </c>
      <c r="C2155" s="7"/>
      <c r="D2155" s="7" t="s">
        <v>1527</v>
      </c>
      <c r="E2155" s="7" t="s">
        <v>1090</v>
      </c>
      <c r="F2155" s="7" t="s">
        <v>17</v>
      </c>
      <c r="G2155" s="7">
        <v>2.63</v>
      </c>
    </row>
    <row r="2156" spans="1:7" x14ac:dyDescent="0.3">
      <c r="A2156" s="7">
        <v>5422</v>
      </c>
      <c r="B2156" s="7">
        <v>552450100</v>
      </c>
      <c r="C2156" s="7"/>
      <c r="D2156" s="7" t="s">
        <v>1527</v>
      </c>
      <c r="E2156" s="7" t="s">
        <v>1222</v>
      </c>
      <c r="F2156" s="7" t="s">
        <v>38</v>
      </c>
      <c r="G2156" s="7">
        <v>2.57</v>
      </c>
    </row>
    <row r="2157" spans="1:7" x14ac:dyDescent="0.3">
      <c r="A2157" s="7">
        <v>5422</v>
      </c>
      <c r="B2157" s="7">
        <v>552879000</v>
      </c>
      <c r="C2157" s="7"/>
      <c r="D2157" s="7" t="s">
        <v>1527</v>
      </c>
      <c r="E2157" s="7" t="s">
        <v>1414</v>
      </c>
      <c r="F2157" s="7" t="s">
        <v>17</v>
      </c>
      <c r="G2157" s="7">
        <v>5.53</v>
      </c>
    </row>
    <row r="2158" spans="1:7" x14ac:dyDescent="0.3">
      <c r="A2158" s="7">
        <v>5422</v>
      </c>
      <c r="B2158" s="7">
        <v>553337235</v>
      </c>
      <c r="C2158" s="7"/>
      <c r="D2158" s="7" t="s">
        <v>1527</v>
      </c>
      <c r="E2158" s="7" t="s">
        <v>1035</v>
      </c>
      <c r="F2158" s="7" t="s">
        <v>38</v>
      </c>
      <c r="G2158" s="7">
        <v>1.63</v>
      </c>
    </row>
    <row r="2159" spans="1:7" x14ac:dyDescent="0.3">
      <c r="A2159" s="7">
        <v>5422</v>
      </c>
      <c r="B2159" s="7">
        <v>553444727</v>
      </c>
      <c r="C2159" s="7"/>
      <c r="D2159" s="7" t="s">
        <v>1527</v>
      </c>
      <c r="E2159" s="7" t="s">
        <v>1039</v>
      </c>
      <c r="F2159" s="7" t="s">
        <v>38</v>
      </c>
      <c r="G2159" s="7">
        <v>2.4900000000000002</v>
      </c>
    </row>
    <row r="2160" spans="1:7" x14ac:dyDescent="0.3">
      <c r="A2160" s="7">
        <v>5422</v>
      </c>
      <c r="B2160" s="7">
        <v>553450100</v>
      </c>
      <c r="C2160" s="7"/>
      <c r="D2160" s="7" t="s">
        <v>1527</v>
      </c>
      <c r="E2160" s="7" t="s">
        <v>1222</v>
      </c>
      <c r="F2160" s="7" t="s">
        <v>38</v>
      </c>
      <c r="G2160" s="7">
        <v>5.58</v>
      </c>
    </row>
    <row r="2161" spans="1:7" x14ac:dyDescent="0.3">
      <c r="A2161" s="7">
        <v>5422</v>
      </c>
      <c r="B2161" s="7">
        <v>553879000</v>
      </c>
      <c r="C2161" s="7"/>
      <c r="D2161" s="7" t="s">
        <v>1527</v>
      </c>
      <c r="E2161" s="7" t="s">
        <v>943</v>
      </c>
      <c r="F2161" s="7" t="s">
        <v>17</v>
      </c>
      <c r="G2161" s="7">
        <v>3.13</v>
      </c>
    </row>
    <row r="2162" spans="1:7" x14ac:dyDescent="0.3">
      <c r="A2162" s="7">
        <v>5422</v>
      </c>
      <c r="B2162" s="7">
        <v>554450100</v>
      </c>
      <c r="C2162" s="7"/>
      <c r="D2162" s="7" t="s">
        <v>1527</v>
      </c>
      <c r="E2162" s="7" t="s">
        <v>1338</v>
      </c>
      <c r="F2162" s="7" t="s">
        <v>38</v>
      </c>
      <c r="G2162" s="7">
        <v>4.57</v>
      </c>
    </row>
    <row r="2163" spans="1:7" x14ac:dyDescent="0.3">
      <c r="A2163" s="7">
        <v>5422</v>
      </c>
      <c r="B2163" s="7">
        <v>554552693</v>
      </c>
      <c r="C2163" s="7"/>
      <c r="D2163" s="7" t="s">
        <v>1527</v>
      </c>
      <c r="E2163" s="7" t="s">
        <v>1039</v>
      </c>
      <c r="F2163" s="7" t="s">
        <v>38</v>
      </c>
      <c r="G2163" s="7">
        <v>4.0999999999999996</v>
      </c>
    </row>
    <row r="2164" spans="1:7" x14ac:dyDescent="0.3">
      <c r="A2164" s="7">
        <v>5422</v>
      </c>
      <c r="B2164" s="7">
        <v>554879000</v>
      </c>
      <c r="C2164" s="7"/>
      <c r="D2164" s="7" t="s">
        <v>1527</v>
      </c>
      <c r="E2164" s="7" t="s">
        <v>909</v>
      </c>
      <c r="F2164" s="7" t="s">
        <v>17</v>
      </c>
      <c r="G2164" s="7">
        <v>4.05</v>
      </c>
    </row>
    <row r="2165" spans="1:7" x14ac:dyDescent="0.3">
      <c r="A2165" s="7">
        <v>5422</v>
      </c>
      <c r="B2165" s="7">
        <v>555089000</v>
      </c>
      <c r="C2165" s="7"/>
      <c r="D2165" s="7" t="s">
        <v>1527</v>
      </c>
      <c r="E2165" s="7" t="s">
        <v>885</v>
      </c>
      <c r="F2165" s="7" t="s">
        <v>17</v>
      </c>
      <c r="G2165" s="7">
        <v>3.49</v>
      </c>
    </row>
    <row r="2166" spans="1:7" x14ac:dyDescent="0.3">
      <c r="A2166" s="7">
        <v>5422</v>
      </c>
      <c r="B2166" s="7">
        <v>555450100</v>
      </c>
      <c r="C2166" s="7"/>
      <c r="D2166" s="7" t="s">
        <v>1527</v>
      </c>
      <c r="E2166" s="7" t="s">
        <v>1183</v>
      </c>
      <c r="F2166" s="7" t="s">
        <v>19</v>
      </c>
      <c r="G2166" s="7">
        <v>5.91</v>
      </c>
    </row>
    <row r="2167" spans="1:7" x14ac:dyDescent="0.3">
      <c r="A2167" s="7">
        <v>5422</v>
      </c>
      <c r="B2167" s="7">
        <v>556089000</v>
      </c>
      <c r="C2167" s="7"/>
      <c r="D2167" s="7" t="s">
        <v>1527</v>
      </c>
      <c r="E2167" s="7" t="s">
        <v>1275</v>
      </c>
      <c r="F2167" s="7" t="s">
        <v>17</v>
      </c>
      <c r="G2167" s="7">
        <v>3.75</v>
      </c>
    </row>
    <row r="2168" spans="1:7" x14ac:dyDescent="0.3">
      <c r="A2168" s="7">
        <v>5422</v>
      </c>
      <c r="B2168" s="7">
        <v>556450100</v>
      </c>
      <c r="C2168" s="7"/>
      <c r="D2168" s="7" t="s">
        <v>1527</v>
      </c>
      <c r="E2168" s="7" t="s">
        <v>1183</v>
      </c>
      <c r="F2168" s="7" t="s">
        <v>19</v>
      </c>
      <c r="G2168" s="7">
        <v>3.67</v>
      </c>
    </row>
    <row r="2169" spans="1:7" x14ac:dyDescent="0.3">
      <c r="A2169" s="7">
        <v>5422</v>
      </c>
      <c r="B2169" s="7">
        <v>557089000</v>
      </c>
      <c r="C2169" s="7"/>
      <c r="D2169" s="7" t="s">
        <v>1527</v>
      </c>
      <c r="E2169" s="7" t="s">
        <v>1120</v>
      </c>
      <c r="F2169" s="7" t="s">
        <v>19</v>
      </c>
      <c r="G2169" s="7">
        <v>2.52</v>
      </c>
    </row>
    <row r="2170" spans="1:7" x14ac:dyDescent="0.3">
      <c r="A2170" s="7">
        <v>5422</v>
      </c>
      <c r="B2170" s="7">
        <v>557450100</v>
      </c>
      <c r="C2170" s="7"/>
      <c r="D2170" s="7" t="s">
        <v>1527</v>
      </c>
      <c r="E2170" s="7" t="s">
        <v>1204</v>
      </c>
      <c r="F2170" s="7" t="s">
        <v>38</v>
      </c>
      <c r="G2170" s="7">
        <v>2.77</v>
      </c>
    </row>
    <row r="2171" spans="1:7" x14ac:dyDescent="0.3">
      <c r="A2171" s="7">
        <v>5422</v>
      </c>
      <c r="B2171" s="7">
        <v>558089000</v>
      </c>
      <c r="C2171" s="7"/>
      <c r="D2171" s="7" t="s">
        <v>1527</v>
      </c>
      <c r="E2171" s="7" t="s">
        <v>1121</v>
      </c>
      <c r="F2171" s="7" t="s">
        <v>19</v>
      </c>
      <c r="G2171" s="7">
        <v>5.8</v>
      </c>
    </row>
    <row r="2172" spans="1:7" x14ac:dyDescent="0.3">
      <c r="A2172" s="7">
        <v>5422</v>
      </c>
      <c r="B2172" s="7">
        <v>558450100</v>
      </c>
      <c r="C2172" s="7"/>
      <c r="D2172" s="7" t="s">
        <v>1527</v>
      </c>
      <c r="E2172" s="7" t="s">
        <v>1204</v>
      </c>
      <c r="F2172" s="7" t="s">
        <v>38</v>
      </c>
      <c r="G2172" s="7">
        <v>3.31</v>
      </c>
    </row>
    <row r="2173" spans="1:7" x14ac:dyDescent="0.3">
      <c r="A2173" s="7">
        <v>5422</v>
      </c>
      <c r="B2173" s="7">
        <v>558879000</v>
      </c>
      <c r="C2173" s="7"/>
      <c r="D2173" s="7" t="s">
        <v>1527</v>
      </c>
      <c r="E2173" s="7" t="s">
        <v>1232</v>
      </c>
      <c r="F2173" s="7" t="s">
        <v>38</v>
      </c>
      <c r="G2173" s="7">
        <v>3.64</v>
      </c>
    </row>
    <row r="2174" spans="1:7" x14ac:dyDescent="0.3">
      <c r="A2174" s="7">
        <v>5422</v>
      </c>
      <c r="B2174" s="7">
        <v>559089000</v>
      </c>
      <c r="C2174" s="7"/>
      <c r="D2174" s="7" t="s">
        <v>1527</v>
      </c>
      <c r="E2174" s="7" t="s">
        <v>1149</v>
      </c>
      <c r="F2174" s="7" t="s">
        <v>17</v>
      </c>
      <c r="G2174" s="7">
        <v>2.81</v>
      </c>
    </row>
    <row r="2175" spans="1:7" x14ac:dyDescent="0.3">
      <c r="A2175" s="7">
        <v>5422</v>
      </c>
      <c r="B2175" s="7">
        <v>559089415</v>
      </c>
      <c r="C2175" s="7"/>
      <c r="D2175" s="7" t="s">
        <v>1527</v>
      </c>
      <c r="E2175" s="7" t="s">
        <v>1347</v>
      </c>
      <c r="F2175" s="7" t="s">
        <v>19</v>
      </c>
      <c r="G2175" s="7">
        <v>0</v>
      </c>
    </row>
    <row r="2176" spans="1:7" x14ac:dyDescent="0.3">
      <c r="A2176" s="7">
        <v>5422</v>
      </c>
      <c r="B2176" s="7">
        <v>559450100</v>
      </c>
      <c r="C2176" s="7"/>
      <c r="D2176" s="7" t="s">
        <v>1527</v>
      </c>
      <c r="E2176" s="7" t="s">
        <v>1204</v>
      </c>
      <c r="F2176" s="7" t="s">
        <v>38</v>
      </c>
      <c r="G2176" s="7">
        <v>2.62</v>
      </c>
    </row>
    <row r="2177" spans="1:7" x14ac:dyDescent="0.3">
      <c r="A2177" s="7">
        <v>5422</v>
      </c>
      <c r="B2177" s="7">
        <v>55979000</v>
      </c>
      <c r="C2177" s="7"/>
      <c r="D2177" s="7" t="s">
        <v>1527</v>
      </c>
      <c r="E2177" s="7" t="s">
        <v>1061</v>
      </c>
      <c r="F2177" s="7" t="s">
        <v>38</v>
      </c>
      <c r="G2177" s="7">
        <v>2.35</v>
      </c>
    </row>
    <row r="2178" spans="1:7" x14ac:dyDescent="0.3">
      <c r="A2178" s="7">
        <v>5422</v>
      </c>
      <c r="B2178" s="7">
        <v>559879000</v>
      </c>
      <c r="C2178" s="7"/>
      <c r="D2178" s="7" t="s">
        <v>1527</v>
      </c>
      <c r="E2178" s="7" t="s">
        <v>1098</v>
      </c>
      <c r="F2178" s="7" t="s">
        <v>17</v>
      </c>
      <c r="G2178" s="7">
        <v>5.21</v>
      </c>
    </row>
    <row r="2179" spans="1:7" x14ac:dyDescent="0.3">
      <c r="A2179" s="7">
        <v>5422</v>
      </c>
      <c r="B2179" s="7">
        <v>560089000</v>
      </c>
      <c r="C2179" s="7"/>
      <c r="D2179" s="7" t="s">
        <v>1527</v>
      </c>
      <c r="E2179" s="7" t="s">
        <v>885</v>
      </c>
      <c r="F2179" s="7" t="s">
        <v>17</v>
      </c>
      <c r="G2179" s="7">
        <v>2.46</v>
      </c>
    </row>
    <row r="2180" spans="1:7" x14ac:dyDescent="0.3">
      <c r="A2180" s="7">
        <v>5422</v>
      </c>
      <c r="B2180" s="7">
        <v>560351200</v>
      </c>
      <c r="C2180" s="7"/>
      <c r="D2180" s="7" t="s">
        <v>1527</v>
      </c>
      <c r="E2180" s="7" t="s">
        <v>1388</v>
      </c>
      <c r="F2180" s="7" t="s">
        <v>19</v>
      </c>
      <c r="G2180" s="7">
        <v>3.56</v>
      </c>
    </row>
    <row r="2181" spans="1:7" x14ac:dyDescent="0.3">
      <c r="A2181" s="7">
        <v>5422</v>
      </c>
      <c r="B2181" s="7">
        <v>560450100</v>
      </c>
      <c r="C2181" s="7"/>
      <c r="D2181" s="7" t="s">
        <v>1527</v>
      </c>
      <c r="E2181" s="7" t="s">
        <v>1204</v>
      </c>
      <c r="F2181" s="7" t="s">
        <v>38</v>
      </c>
      <c r="G2181" s="7">
        <v>5.1100000000000003</v>
      </c>
    </row>
    <row r="2182" spans="1:7" x14ac:dyDescent="0.3">
      <c r="A2182" s="7">
        <v>5422</v>
      </c>
      <c r="B2182" s="7">
        <v>561017670</v>
      </c>
      <c r="C2182" s="7"/>
      <c r="D2182" s="7" t="s">
        <v>1527</v>
      </c>
      <c r="E2182" s="7" t="s">
        <v>1041</v>
      </c>
      <c r="F2182" s="7" t="s">
        <v>38</v>
      </c>
      <c r="G2182" s="7">
        <v>1.68</v>
      </c>
    </row>
    <row r="2183" spans="1:7" x14ac:dyDescent="0.3">
      <c r="A2183" s="7">
        <v>5422</v>
      </c>
      <c r="B2183" s="7">
        <v>561450100</v>
      </c>
      <c r="C2183" s="7"/>
      <c r="D2183" s="7" t="s">
        <v>1527</v>
      </c>
      <c r="E2183" s="7" t="s">
        <v>1236</v>
      </c>
      <c r="F2183" s="7" t="s">
        <v>38</v>
      </c>
      <c r="G2183" s="7">
        <v>4.71</v>
      </c>
    </row>
    <row r="2184" spans="1:7" x14ac:dyDescent="0.3">
      <c r="A2184" s="7">
        <v>5422</v>
      </c>
      <c r="B2184" s="7">
        <v>561609100</v>
      </c>
      <c r="C2184" s="7"/>
      <c r="D2184" s="7" t="s">
        <v>1527</v>
      </c>
      <c r="E2184" s="7" t="s">
        <v>1434</v>
      </c>
      <c r="F2184" s="7" t="s">
        <v>38</v>
      </c>
      <c r="G2184" s="7">
        <v>3.32</v>
      </c>
    </row>
    <row r="2185" spans="1:7" x14ac:dyDescent="0.3">
      <c r="A2185" s="7">
        <v>5422</v>
      </c>
      <c r="B2185" s="7">
        <v>561635811</v>
      </c>
      <c r="C2185" s="7"/>
      <c r="D2185" s="7" t="s">
        <v>1527</v>
      </c>
      <c r="E2185" s="7" t="s">
        <v>1279</v>
      </c>
      <c r="F2185" s="7" t="s">
        <v>38</v>
      </c>
      <c r="G2185" s="7">
        <v>3.02</v>
      </c>
    </row>
    <row r="2186" spans="1:7" x14ac:dyDescent="0.3">
      <c r="A2186" s="7">
        <v>5422</v>
      </c>
      <c r="B2186" s="7">
        <v>56189000</v>
      </c>
      <c r="C2186" s="7"/>
      <c r="D2186" s="7" t="s">
        <v>1527</v>
      </c>
      <c r="E2186" s="7" t="s">
        <v>1302</v>
      </c>
      <c r="F2186" s="7" t="s">
        <v>19</v>
      </c>
      <c r="G2186" s="7">
        <v>3.89</v>
      </c>
    </row>
    <row r="2187" spans="1:7" x14ac:dyDescent="0.3">
      <c r="A2187" s="7">
        <v>5422</v>
      </c>
      <c r="B2187" s="7">
        <v>562450100</v>
      </c>
      <c r="C2187" s="7"/>
      <c r="D2187" s="7" t="s">
        <v>1527</v>
      </c>
      <c r="E2187" s="7" t="s">
        <v>1236</v>
      </c>
      <c r="F2187" s="7" t="s">
        <v>38</v>
      </c>
      <c r="G2187" s="7">
        <v>4.95</v>
      </c>
    </row>
    <row r="2188" spans="1:7" x14ac:dyDescent="0.3">
      <c r="A2188" s="7">
        <v>5422</v>
      </c>
      <c r="B2188" s="7">
        <v>562879000</v>
      </c>
      <c r="C2188" s="7"/>
      <c r="D2188" s="7" t="s">
        <v>1527</v>
      </c>
      <c r="E2188" s="7" t="s">
        <v>1232</v>
      </c>
      <c r="F2188" s="7" t="s">
        <v>38</v>
      </c>
      <c r="G2188" s="7">
        <v>3.84</v>
      </c>
    </row>
    <row r="2189" spans="1:7" x14ac:dyDescent="0.3">
      <c r="A2189" s="7">
        <v>5422</v>
      </c>
      <c r="B2189" s="7">
        <v>562957494</v>
      </c>
      <c r="C2189" s="7"/>
      <c r="D2189" s="7" t="s">
        <v>1527</v>
      </c>
      <c r="E2189" s="7" t="s">
        <v>1340</v>
      </c>
      <c r="F2189" s="7" t="s">
        <v>19</v>
      </c>
      <c r="G2189" s="7">
        <v>3.92</v>
      </c>
    </row>
    <row r="2190" spans="1:7" x14ac:dyDescent="0.3">
      <c r="A2190" s="7">
        <v>5422</v>
      </c>
      <c r="B2190" s="7">
        <v>563450100</v>
      </c>
      <c r="C2190" s="7"/>
      <c r="D2190" s="7" t="s">
        <v>1527</v>
      </c>
      <c r="E2190" s="7" t="s">
        <v>1236</v>
      </c>
      <c r="F2190" s="7" t="s">
        <v>38</v>
      </c>
      <c r="G2190" s="7">
        <v>5.0599999999999996</v>
      </c>
    </row>
    <row r="2191" spans="1:7" x14ac:dyDescent="0.3">
      <c r="A2191" s="7">
        <v>5422</v>
      </c>
      <c r="B2191" s="7">
        <v>563879000</v>
      </c>
      <c r="C2191" s="7"/>
      <c r="D2191" s="7" t="s">
        <v>1527</v>
      </c>
      <c r="E2191" s="7" t="s">
        <v>1214</v>
      </c>
      <c r="F2191" s="7" t="s">
        <v>38</v>
      </c>
      <c r="G2191" s="7">
        <v>2.0499999999999998</v>
      </c>
    </row>
    <row r="2192" spans="1:7" x14ac:dyDescent="0.3">
      <c r="A2192" s="7">
        <v>5422</v>
      </c>
      <c r="B2192" s="7">
        <v>564879000</v>
      </c>
      <c r="C2192" s="7"/>
      <c r="D2192" s="7" t="s">
        <v>1527</v>
      </c>
      <c r="E2192" s="7" t="s">
        <v>1232</v>
      </c>
      <c r="F2192" s="7" t="s">
        <v>38</v>
      </c>
      <c r="G2192" s="7">
        <v>2.72</v>
      </c>
    </row>
    <row r="2193" spans="1:7" x14ac:dyDescent="0.3">
      <c r="A2193" s="7">
        <v>5422</v>
      </c>
      <c r="B2193" s="7">
        <v>565450100</v>
      </c>
      <c r="C2193" s="7"/>
      <c r="D2193" s="7" t="s">
        <v>1527</v>
      </c>
      <c r="E2193" s="7" t="s">
        <v>1417</v>
      </c>
      <c r="F2193" s="7" t="s">
        <v>38</v>
      </c>
      <c r="G2193" s="7">
        <v>7.33</v>
      </c>
    </row>
    <row r="2194" spans="1:7" x14ac:dyDescent="0.3">
      <c r="A2194" s="7">
        <v>5422</v>
      </c>
      <c r="B2194" s="7">
        <v>565879000</v>
      </c>
      <c r="C2194" s="7"/>
      <c r="D2194" s="7" t="s">
        <v>1527</v>
      </c>
      <c r="E2194" s="7" t="s">
        <v>1232</v>
      </c>
      <c r="F2194" s="7" t="s">
        <v>38</v>
      </c>
      <c r="G2194" s="7">
        <v>3.35</v>
      </c>
    </row>
    <row r="2195" spans="1:7" x14ac:dyDescent="0.3">
      <c r="A2195" s="7">
        <v>5422</v>
      </c>
      <c r="B2195" s="7">
        <v>566450100</v>
      </c>
      <c r="C2195" s="7"/>
      <c r="D2195" s="7" t="s">
        <v>1527</v>
      </c>
      <c r="E2195" s="7" t="s">
        <v>1417</v>
      </c>
      <c r="F2195" s="7" t="s">
        <v>38</v>
      </c>
      <c r="G2195" s="7">
        <v>5.82</v>
      </c>
    </row>
    <row r="2196" spans="1:7" x14ac:dyDescent="0.3">
      <c r="A2196" s="7">
        <v>5422</v>
      </c>
      <c r="B2196" s="7">
        <v>567450100</v>
      </c>
      <c r="C2196" s="7"/>
      <c r="D2196" s="7" t="s">
        <v>1527</v>
      </c>
      <c r="E2196" s="7" t="s">
        <v>1417</v>
      </c>
      <c r="F2196" s="7" t="s">
        <v>38</v>
      </c>
      <c r="G2196" s="7">
        <v>4.5599999999999996</v>
      </c>
    </row>
    <row r="2197" spans="1:7" x14ac:dyDescent="0.3">
      <c r="A2197" s="7">
        <v>5422</v>
      </c>
      <c r="B2197" s="7">
        <v>568089000</v>
      </c>
      <c r="C2197" s="7"/>
      <c r="D2197" s="7" t="s">
        <v>1527</v>
      </c>
      <c r="E2197" s="7" t="s">
        <v>1275</v>
      </c>
      <c r="F2197" s="7" t="s">
        <v>17</v>
      </c>
      <c r="G2197" s="7">
        <v>2.92</v>
      </c>
    </row>
    <row r="2198" spans="1:7" x14ac:dyDescent="0.3">
      <c r="A2198" s="7">
        <v>5422</v>
      </c>
      <c r="B2198" s="7">
        <v>568179100</v>
      </c>
      <c r="C2198" s="7"/>
      <c r="D2198" s="7" t="s">
        <v>1527</v>
      </c>
      <c r="E2198" s="7" t="s">
        <v>1454</v>
      </c>
      <c r="F2198" s="7" t="s">
        <v>19</v>
      </c>
      <c r="G2198" s="7">
        <v>4.8899999999999997</v>
      </c>
    </row>
    <row r="2199" spans="1:7" x14ac:dyDescent="0.3">
      <c r="A2199" s="7">
        <v>5422</v>
      </c>
      <c r="B2199" s="7">
        <v>568450100</v>
      </c>
      <c r="C2199" s="7"/>
      <c r="D2199" s="7" t="s">
        <v>1527</v>
      </c>
      <c r="E2199" s="7" t="s">
        <v>1417</v>
      </c>
      <c r="F2199" s="7" t="s">
        <v>38</v>
      </c>
      <c r="G2199" s="7">
        <v>2.63</v>
      </c>
    </row>
    <row r="2200" spans="1:7" x14ac:dyDescent="0.3">
      <c r="A2200" s="7">
        <v>5422</v>
      </c>
      <c r="B2200" s="7">
        <v>569450100</v>
      </c>
      <c r="C2200" s="7"/>
      <c r="D2200" s="7" t="s">
        <v>1527</v>
      </c>
      <c r="E2200" s="7" t="s">
        <v>1309</v>
      </c>
      <c r="F2200" s="7" t="s">
        <v>38</v>
      </c>
      <c r="G2200" s="7">
        <v>3.83</v>
      </c>
    </row>
    <row r="2201" spans="1:7" x14ac:dyDescent="0.3">
      <c r="A2201" s="7">
        <v>5422</v>
      </c>
      <c r="B2201" s="7">
        <v>56979000</v>
      </c>
      <c r="C2201" s="7"/>
      <c r="D2201" s="7" t="s">
        <v>1527</v>
      </c>
      <c r="E2201" s="7" t="s">
        <v>1061</v>
      </c>
      <c r="F2201" s="7" t="s">
        <v>38</v>
      </c>
      <c r="G2201" s="7">
        <v>3.21</v>
      </c>
    </row>
    <row r="2202" spans="1:7" x14ac:dyDescent="0.3">
      <c r="A2202" s="7">
        <v>5422</v>
      </c>
      <c r="B2202" s="7">
        <v>570164295</v>
      </c>
      <c r="C2202" s="7"/>
      <c r="D2202" s="7" t="s">
        <v>1527</v>
      </c>
      <c r="E2202" s="7" t="s">
        <v>1200</v>
      </c>
      <c r="F2202" s="7" t="s">
        <v>38</v>
      </c>
      <c r="G2202" s="7">
        <v>6.02</v>
      </c>
    </row>
    <row r="2203" spans="1:7" x14ac:dyDescent="0.3">
      <c r="A2203" s="7">
        <v>5422</v>
      </c>
      <c r="B2203" s="7">
        <v>570450100</v>
      </c>
      <c r="C2203" s="7"/>
      <c r="D2203" s="7" t="s">
        <v>1527</v>
      </c>
      <c r="E2203" s="7" t="s">
        <v>1309</v>
      </c>
      <c r="F2203" s="7" t="s">
        <v>38</v>
      </c>
      <c r="G2203" s="7">
        <v>3.99</v>
      </c>
    </row>
    <row r="2204" spans="1:7" x14ac:dyDescent="0.3">
      <c r="A2204" s="7">
        <v>5422</v>
      </c>
      <c r="B2204" s="7">
        <v>57089000</v>
      </c>
      <c r="C2204" s="7"/>
      <c r="D2204" s="7" t="s">
        <v>1527</v>
      </c>
      <c r="E2204" s="7" t="s">
        <v>1164</v>
      </c>
      <c r="F2204" s="7" t="s">
        <v>19</v>
      </c>
      <c r="G2204" s="7">
        <v>4.68</v>
      </c>
    </row>
    <row r="2205" spans="1:7" x14ac:dyDescent="0.3">
      <c r="A2205" s="7">
        <v>5422</v>
      </c>
      <c r="B2205" s="7">
        <v>570979000</v>
      </c>
      <c r="C2205" s="7"/>
      <c r="D2205" s="7" t="s">
        <v>1527</v>
      </c>
      <c r="E2205" s="7" t="s">
        <v>1186</v>
      </c>
      <c r="F2205" s="7" t="s">
        <v>38</v>
      </c>
      <c r="G2205" s="7">
        <v>4.72</v>
      </c>
    </row>
    <row r="2206" spans="1:7" x14ac:dyDescent="0.3">
      <c r="A2206" s="7">
        <v>5422</v>
      </c>
      <c r="B2206" s="7">
        <v>57118100</v>
      </c>
      <c r="C2206" s="7"/>
      <c r="D2206" s="7" t="s">
        <v>1527</v>
      </c>
      <c r="E2206" s="7" t="s">
        <v>1195</v>
      </c>
      <c r="F2206" s="7" t="s">
        <v>19</v>
      </c>
      <c r="G2206" s="7">
        <v>4.55</v>
      </c>
    </row>
    <row r="2207" spans="1:7" x14ac:dyDescent="0.3">
      <c r="A2207" s="7">
        <v>5422</v>
      </c>
      <c r="B2207" s="7">
        <v>571450100</v>
      </c>
      <c r="C2207" s="7"/>
      <c r="D2207" s="7" t="s">
        <v>1527</v>
      </c>
      <c r="E2207" s="7" t="s">
        <v>1129</v>
      </c>
      <c r="F2207" s="7" t="s">
        <v>38</v>
      </c>
      <c r="G2207" s="7">
        <v>2.57</v>
      </c>
    </row>
    <row r="2208" spans="1:7" x14ac:dyDescent="0.3">
      <c r="A2208" s="7">
        <v>5422</v>
      </c>
      <c r="B2208" s="7">
        <v>571879000</v>
      </c>
      <c r="C2208" s="7"/>
      <c r="D2208" s="7" t="s">
        <v>1527</v>
      </c>
      <c r="E2208" s="7" t="s">
        <v>1213</v>
      </c>
      <c r="F2208" s="7" t="s">
        <v>38</v>
      </c>
      <c r="G2208" s="7">
        <v>4.67</v>
      </c>
    </row>
    <row r="2209" spans="1:7" x14ac:dyDescent="0.3">
      <c r="A2209" s="7">
        <v>5422</v>
      </c>
      <c r="B2209" s="7">
        <v>571904930</v>
      </c>
      <c r="C2209" s="7"/>
      <c r="D2209" s="7" t="s">
        <v>1527</v>
      </c>
      <c r="E2209" s="7" t="s">
        <v>957</v>
      </c>
      <c r="F2209" s="7" t="s">
        <v>38</v>
      </c>
      <c r="G2209" s="7">
        <v>6.08</v>
      </c>
    </row>
    <row r="2210" spans="1:7" x14ac:dyDescent="0.3">
      <c r="A2210" s="7">
        <v>5422</v>
      </c>
      <c r="B2210" s="7">
        <v>572089000</v>
      </c>
      <c r="C2210" s="7"/>
      <c r="D2210" s="7" t="s">
        <v>1527</v>
      </c>
      <c r="E2210" s="7" t="s">
        <v>1359</v>
      </c>
      <c r="F2210" s="7" t="s">
        <v>17</v>
      </c>
      <c r="G2210" s="7">
        <v>4.3899999999999997</v>
      </c>
    </row>
    <row r="2211" spans="1:7" x14ac:dyDescent="0.3">
      <c r="A2211" s="7">
        <v>5422</v>
      </c>
      <c r="B2211" s="7">
        <v>572450100</v>
      </c>
      <c r="C2211" s="7"/>
      <c r="D2211" s="7" t="s">
        <v>1527</v>
      </c>
      <c r="E2211" s="7" t="s">
        <v>1136</v>
      </c>
      <c r="F2211" s="7" t="s">
        <v>38</v>
      </c>
      <c r="G2211" s="7">
        <v>5.96</v>
      </c>
    </row>
    <row r="2212" spans="1:7" x14ac:dyDescent="0.3">
      <c r="A2212" s="7">
        <v>5422</v>
      </c>
      <c r="B2212" s="7">
        <v>573220076</v>
      </c>
      <c r="C2212" s="7"/>
      <c r="D2212" s="7" t="s">
        <v>1527</v>
      </c>
      <c r="E2212" s="7" t="s">
        <v>1329</v>
      </c>
      <c r="F2212" s="7" t="s">
        <v>19</v>
      </c>
      <c r="G2212" s="7">
        <v>5.13</v>
      </c>
    </row>
    <row r="2213" spans="1:7" x14ac:dyDescent="0.3">
      <c r="A2213" s="7">
        <v>5422</v>
      </c>
      <c r="B2213" s="7">
        <v>573450100</v>
      </c>
      <c r="C2213" s="7"/>
      <c r="D2213" s="7" t="s">
        <v>1527</v>
      </c>
      <c r="E2213" s="7" t="s">
        <v>1136</v>
      </c>
      <c r="F2213" s="7" t="s">
        <v>38</v>
      </c>
      <c r="G2213" s="7">
        <v>9.24</v>
      </c>
    </row>
    <row r="2214" spans="1:7" x14ac:dyDescent="0.3">
      <c r="A2214" s="7">
        <v>5422</v>
      </c>
      <c r="B2214" s="7">
        <v>573654196</v>
      </c>
      <c r="C2214" s="7"/>
      <c r="D2214" s="7" t="s">
        <v>1527</v>
      </c>
      <c r="E2214" s="7" t="s">
        <v>1186</v>
      </c>
      <c r="F2214" s="7" t="s">
        <v>38</v>
      </c>
      <c r="G2214" s="7">
        <v>4.79</v>
      </c>
    </row>
    <row r="2215" spans="1:7" x14ac:dyDescent="0.3">
      <c r="A2215" s="7">
        <v>5422</v>
      </c>
      <c r="B2215" s="7">
        <v>574089000</v>
      </c>
      <c r="C2215" s="7"/>
      <c r="D2215" s="7" t="s">
        <v>1527</v>
      </c>
      <c r="E2215" s="7" t="s">
        <v>1096</v>
      </c>
      <c r="F2215" s="7" t="s">
        <v>17</v>
      </c>
      <c r="G2215" s="7">
        <v>4.4000000000000004</v>
      </c>
    </row>
    <row r="2216" spans="1:7" x14ac:dyDescent="0.3">
      <c r="A2216" s="7">
        <v>5422</v>
      </c>
      <c r="B2216" s="7">
        <v>574450100</v>
      </c>
      <c r="C2216" s="7"/>
      <c r="D2216" s="7" t="s">
        <v>1527</v>
      </c>
      <c r="E2216" s="7" t="s">
        <v>1136</v>
      </c>
      <c r="F2216" s="7" t="s">
        <v>38</v>
      </c>
      <c r="G2216" s="7">
        <v>5.0999999999999996</v>
      </c>
    </row>
    <row r="2217" spans="1:7" x14ac:dyDescent="0.3">
      <c r="A2217" s="7">
        <v>5422</v>
      </c>
      <c r="B2217" s="7">
        <v>575089000</v>
      </c>
      <c r="C2217" s="7"/>
      <c r="D2217" s="7" t="s">
        <v>1527</v>
      </c>
      <c r="E2217" s="7" t="s">
        <v>1101</v>
      </c>
      <c r="F2217" s="7" t="s">
        <v>19</v>
      </c>
      <c r="G2217" s="7">
        <v>2.99</v>
      </c>
    </row>
    <row r="2218" spans="1:7" x14ac:dyDescent="0.3">
      <c r="A2218" s="7">
        <v>5422</v>
      </c>
      <c r="B2218" s="7">
        <v>575450100</v>
      </c>
      <c r="C2218" s="7"/>
      <c r="D2218" s="7" t="s">
        <v>1527</v>
      </c>
      <c r="E2218" s="7" t="s">
        <v>1314</v>
      </c>
      <c r="F2218" s="7" t="s">
        <v>38</v>
      </c>
      <c r="G2218" s="7">
        <v>7.07</v>
      </c>
    </row>
    <row r="2219" spans="1:7" x14ac:dyDescent="0.3">
      <c r="A2219" s="7">
        <v>5422</v>
      </c>
      <c r="B2219" s="7">
        <v>576450100</v>
      </c>
      <c r="C2219" s="7"/>
      <c r="D2219" s="7" t="s">
        <v>1527</v>
      </c>
      <c r="E2219" s="7" t="s">
        <v>1314</v>
      </c>
      <c r="F2219" s="7" t="s">
        <v>38</v>
      </c>
      <c r="G2219" s="7">
        <v>5.52</v>
      </c>
    </row>
    <row r="2220" spans="1:7" x14ac:dyDescent="0.3">
      <c r="A2220" s="7">
        <v>5422</v>
      </c>
      <c r="B2220" s="7">
        <v>577450100</v>
      </c>
      <c r="C2220" s="7"/>
      <c r="D2220" s="7" t="s">
        <v>1527</v>
      </c>
      <c r="E2220" s="7" t="s">
        <v>1314</v>
      </c>
      <c r="F2220" s="7" t="s">
        <v>38</v>
      </c>
      <c r="G2220" s="7">
        <v>3.94</v>
      </c>
    </row>
    <row r="2221" spans="1:7" x14ac:dyDescent="0.3">
      <c r="A2221" s="7">
        <v>5422</v>
      </c>
      <c r="B2221" s="7">
        <v>577879000</v>
      </c>
      <c r="C2221" s="7"/>
      <c r="D2221" s="7" t="s">
        <v>1527</v>
      </c>
      <c r="E2221" s="7" t="s">
        <v>1213</v>
      </c>
      <c r="F2221" s="7" t="s">
        <v>38</v>
      </c>
      <c r="G2221" s="7">
        <v>2.62</v>
      </c>
    </row>
    <row r="2222" spans="1:7" x14ac:dyDescent="0.3">
      <c r="A2222" s="7">
        <v>5422</v>
      </c>
      <c r="B2222" s="7">
        <v>578089000</v>
      </c>
      <c r="C2222" s="7"/>
      <c r="D2222" s="7" t="s">
        <v>1527</v>
      </c>
      <c r="E2222" s="7" t="s">
        <v>886</v>
      </c>
      <c r="F2222" s="7" t="s">
        <v>17</v>
      </c>
      <c r="G2222" s="7">
        <v>3.62</v>
      </c>
    </row>
    <row r="2223" spans="1:7" x14ac:dyDescent="0.3">
      <c r="A2223" s="7">
        <v>5422</v>
      </c>
      <c r="B2223" s="7">
        <v>578331200</v>
      </c>
      <c r="C2223" s="7"/>
      <c r="D2223" s="7" t="s">
        <v>1527</v>
      </c>
      <c r="E2223" s="7" t="s">
        <v>851</v>
      </c>
      <c r="F2223" s="7" t="s">
        <v>19</v>
      </c>
      <c r="G2223" s="7">
        <v>2.64</v>
      </c>
    </row>
    <row r="2224" spans="1:7" x14ac:dyDescent="0.3">
      <c r="A2224" s="7">
        <v>5422</v>
      </c>
      <c r="B2224" s="7">
        <v>578450100</v>
      </c>
      <c r="C2224" s="7"/>
      <c r="D2224" s="7" t="s">
        <v>1527</v>
      </c>
      <c r="E2224" s="7" t="s">
        <v>1136</v>
      </c>
      <c r="F2224" s="7" t="s">
        <v>38</v>
      </c>
      <c r="G2224" s="7">
        <v>3.07</v>
      </c>
    </row>
    <row r="2225" spans="1:7" x14ac:dyDescent="0.3">
      <c r="A2225" s="7">
        <v>5422</v>
      </c>
      <c r="B2225" s="7">
        <v>578879000</v>
      </c>
      <c r="C2225" s="7"/>
      <c r="D2225" s="7" t="s">
        <v>1527</v>
      </c>
      <c r="E2225" s="7" t="s">
        <v>1232</v>
      </c>
      <c r="F2225" s="7" t="s">
        <v>38</v>
      </c>
      <c r="G2225" s="7">
        <v>2.82</v>
      </c>
    </row>
    <row r="2226" spans="1:7" x14ac:dyDescent="0.3">
      <c r="A2226" s="7">
        <v>5422</v>
      </c>
      <c r="B2226" s="7">
        <v>578938209</v>
      </c>
      <c r="C2226" s="7"/>
      <c r="D2226" s="7" t="s">
        <v>1527</v>
      </c>
      <c r="E2226" s="7" t="s">
        <v>1351</v>
      </c>
      <c r="F2226" s="7" t="s">
        <v>17</v>
      </c>
      <c r="G2226" s="7">
        <v>3.47</v>
      </c>
    </row>
    <row r="2227" spans="1:7" x14ac:dyDescent="0.3">
      <c r="A2227" s="7">
        <v>5422</v>
      </c>
      <c r="B2227" s="7">
        <v>579017634</v>
      </c>
      <c r="C2227" s="7"/>
      <c r="D2227" s="7" t="s">
        <v>1527</v>
      </c>
      <c r="E2227" s="7" t="s">
        <v>1215</v>
      </c>
      <c r="F2227" s="7" t="s">
        <v>19</v>
      </c>
      <c r="G2227" s="7">
        <v>1.04</v>
      </c>
    </row>
    <row r="2228" spans="1:7" x14ac:dyDescent="0.3">
      <c r="A2228" s="7">
        <v>5422</v>
      </c>
      <c r="B2228" s="7">
        <v>579450100</v>
      </c>
      <c r="C2228" s="7"/>
      <c r="D2228" s="7" t="s">
        <v>1527</v>
      </c>
      <c r="E2228" s="7" t="s">
        <v>1129</v>
      </c>
      <c r="F2228" s="7" t="s">
        <v>38</v>
      </c>
      <c r="G2228" s="7">
        <v>5.0199999999999996</v>
      </c>
    </row>
    <row r="2229" spans="1:7" x14ac:dyDescent="0.3">
      <c r="A2229" s="7">
        <v>5422</v>
      </c>
      <c r="B2229" s="7">
        <v>57979000</v>
      </c>
      <c r="C2229" s="7"/>
      <c r="D2229" s="7" t="s">
        <v>1527</v>
      </c>
      <c r="E2229" s="7" t="s">
        <v>1061</v>
      </c>
      <c r="F2229" s="7" t="s">
        <v>38</v>
      </c>
      <c r="G2229" s="7">
        <v>3.12</v>
      </c>
    </row>
    <row r="2230" spans="1:7" x14ac:dyDescent="0.3">
      <c r="A2230" s="7">
        <v>5422</v>
      </c>
      <c r="B2230" s="7">
        <v>579879000</v>
      </c>
      <c r="C2230" s="7"/>
      <c r="D2230" s="7" t="s">
        <v>1527</v>
      </c>
      <c r="E2230" s="7" t="s">
        <v>1468</v>
      </c>
      <c r="F2230" s="7" t="s">
        <v>17</v>
      </c>
      <c r="G2230" s="7">
        <v>4.01</v>
      </c>
    </row>
    <row r="2231" spans="1:7" x14ac:dyDescent="0.3">
      <c r="A2231" s="7">
        <v>5422</v>
      </c>
      <c r="B2231" s="7">
        <v>57989100</v>
      </c>
      <c r="C2231" s="7"/>
      <c r="D2231" s="7" t="s">
        <v>1527</v>
      </c>
      <c r="E2231" s="7" t="s">
        <v>1328</v>
      </c>
      <c r="F2231" s="7" t="s">
        <v>19</v>
      </c>
      <c r="G2231" s="7">
        <v>3.83</v>
      </c>
    </row>
    <row r="2232" spans="1:7" x14ac:dyDescent="0.3">
      <c r="A2232" s="7">
        <v>5422</v>
      </c>
      <c r="B2232" s="7">
        <v>580450100</v>
      </c>
      <c r="C2232" s="7"/>
      <c r="D2232" s="7" t="s">
        <v>1527</v>
      </c>
      <c r="E2232" s="7" t="s">
        <v>1137</v>
      </c>
      <c r="F2232" s="7" t="s">
        <v>38</v>
      </c>
      <c r="G2232" s="7">
        <v>5.22</v>
      </c>
    </row>
    <row r="2233" spans="1:7" x14ac:dyDescent="0.3">
      <c r="A2233" s="7">
        <v>5422</v>
      </c>
      <c r="B2233" s="7">
        <v>58089000</v>
      </c>
      <c r="C2233" s="7"/>
      <c r="D2233" s="7" t="s">
        <v>1527</v>
      </c>
      <c r="E2233" s="7" t="s">
        <v>1302</v>
      </c>
      <c r="F2233" s="7" t="s">
        <v>19</v>
      </c>
      <c r="G2233" s="7">
        <v>3.18</v>
      </c>
    </row>
    <row r="2234" spans="1:7" x14ac:dyDescent="0.3">
      <c r="A2234" s="7">
        <v>5422</v>
      </c>
      <c r="B2234" s="7">
        <v>581089000</v>
      </c>
      <c r="C2234" s="7"/>
      <c r="D2234" s="7" t="s">
        <v>1527</v>
      </c>
      <c r="E2234" s="7" t="s">
        <v>875</v>
      </c>
      <c r="F2234" s="7" t="s">
        <v>19</v>
      </c>
      <c r="G2234" s="7">
        <v>8.07</v>
      </c>
    </row>
    <row r="2235" spans="1:7" x14ac:dyDescent="0.3">
      <c r="A2235" s="7">
        <v>5422</v>
      </c>
      <c r="B2235" s="7">
        <v>581450100</v>
      </c>
      <c r="C2235" s="7"/>
      <c r="D2235" s="7" t="s">
        <v>1527</v>
      </c>
      <c r="E2235" s="7" t="s">
        <v>1112</v>
      </c>
      <c r="F2235" s="7" t="s">
        <v>38</v>
      </c>
      <c r="G2235" s="7">
        <v>4.2</v>
      </c>
    </row>
    <row r="2236" spans="1:7" x14ac:dyDescent="0.3">
      <c r="A2236" s="7">
        <v>5422</v>
      </c>
      <c r="B2236" s="7">
        <v>582450100</v>
      </c>
      <c r="C2236" s="7"/>
      <c r="D2236" s="7" t="s">
        <v>1527</v>
      </c>
      <c r="E2236" s="7" t="s">
        <v>1112</v>
      </c>
      <c r="F2236" s="7" t="s">
        <v>38</v>
      </c>
      <c r="G2236" s="7">
        <v>3.9</v>
      </c>
    </row>
    <row r="2237" spans="1:7" x14ac:dyDescent="0.3">
      <c r="A2237" s="7">
        <v>5422</v>
      </c>
      <c r="B2237" s="7">
        <v>583331200</v>
      </c>
      <c r="C2237" s="7"/>
      <c r="D2237" s="7" t="s">
        <v>1527</v>
      </c>
      <c r="E2237" s="7" t="s">
        <v>1387</v>
      </c>
      <c r="F2237" s="7" t="s">
        <v>19</v>
      </c>
      <c r="G2237" s="7">
        <v>5.17</v>
      </c>
    </row>
    <row r="2238" spans="1:7" x14ac:dyDescent="0.3">
      <c r="A2238" s="7">
        <v>5422</v>
      </c>
      <c r="B2238" s="7">
        <v>583450100</v>
      </c>
      <c r="C2238" s="7"/>
      <c r="D2238" s="7" t="s">
        <v>1527</v>
      </c>
      <c r="E2238" s="7" t="s">
        <v>1112</v>
      </c>
      <c r="F2238" s="7" t="s">
        <v>38</v>
      </c>
      <c r="G2238" s="7">
        <v>5</v>
      </c>
    </row>
    <row r="2239" spans="1:7" x14ac:dyDescent="0.3">
      <c r="A2239" s="7">
        <v>5422</v>
      </c>
      <c r="B2239" s="7">
        <v>583740598</v>
      </c>
      <c r="C2239" s="7"/>
      <c r="D2239" s="7" t="s">
        <v>1527</v>
      </c>
      <c r="E2239" s="7" t="s">
        <v>1341</v>
      </c>
      <c r="F2239" s="7" t="s">
        <v>38</v>
      </c>
      <c r="G2239" s="7">
        <v>3.65</v>
      </c>
    </row>
    <row r="2240" spans="1:7" x14ac:dyDescent="0.3">
      <c r="A2240" s="7">
        <v>5422</v>
      </c>
      <c r="B2240" s="7">
        <v>583864200</v>
      </c>
      <c r="C2240" s="7"/>
      <c r="D2240" s="7" t="s">
        <v>1527</v>
      </c>
      <c r="E2240" s="7" t="s">
        <v>1053</v>
      </c>
      <c r="F2240" s="7" t="s">
        <v>19</v>
      </c>
      <c r="G2240" s="7">
        <v>4.6900000000000004</v>
      </c>
    </row>
    <row r="2241" spans="1:7" x14ac:dyDescent="0.3">
      <c r="A2241" s="7">
        <v>5422</v>
      </c>
      <c r="B2241" s="7">
        <v>583879000</v>
      </c>
      <c r="C2241" s="7"/>
      <c r="D2241" s="7" t="s">
        <v>1527</v>
      </c>
      <c r="E2241" s="7" t="s">
        <v>1469</v>
      </c>
      <c r="F2241" s="7" t="s">
        <v>17</v>
      </c>
      <c r="G2241" s="7">
        <v>2.5099999999999998</v>
      </c>
    </row>
    <row r="2242" spans="1:7" x14ac:dyDescent="0.3">
      <c r="A2242" s="7">
        <v>5422</v>
      </c>
      <c r="B2242" s="7">
        <v>584450100</v>
      </c>
      <c r="C2242" s="7"/>
      <c r="D2242" s="7" t="s">
        <v>1527</v>
      </c>
      <c r="E2242" s="7" t="s">
        <v>1112</v>
      </c>
      <c r="F2242" s="7" t="s">
        <v>38</v>
      </c>
      <c r="G2242" s="7">
        <v>3.54</v>
      </c>
    </row>
    <row r="2243" spans="1:7" x14ac:dyDescent="0.3">
      <c r="A2243" s="7">
        <v>5422</v>
      </c>
      <c r="B2243" s="7">
        <v>584879000</v>
      </c>
      <c r="C2243" s="7"/>
      <c r="D2243" s="7" t="s">
        <v>1527</v>
      </c>
      <c r="E2243" s="7" t="s">
        <v>1280</v>
      </c>
      <c r="F2243" s="7" t="s">
        <v>17</v>
      </c>
      <c r="G2243" s="7">
        <v>4.1500000000000004</v>
      </c>
    </row>
    <row r="2244" spans="1:7" x14ac:dyDescent="0.3">
      <c r="A2244" s="7">
        <v>5422</v>
      </c>
      <c r="B2244" s="7">
        <v>585089000</v>
      </c>
      <c r="C2244" s="7"/>
      <c r="D2244" s="7" t="s">
        <v>1527</v>
      </c>
      <c r="E2244" s="7" t="s">
        <v>847</v>
      </c>
      <c r="F2244" s="7" t="s">
        <v>17</v>
      </c>
      <c r="G2244" s="7">
        <v>4.0599999999999996</v>
      </c>
    </row>
    <row r="2245" spans="1:7" x14ac:dyDescent="0.3">
      <c r="A2245" s="7">
        <v>5422</v>
      </c>
      <c r="B2245" s="7">
        <v>585450100</v>
      </c>
      <c r="C2245" s="7"/>
      <c r="D2245" s="7" t="s">
        <v>1527</v>
      </c>
      <c r="E2245" s="7" t="s">
        <v>1137</v>
      </c>
      <c r="F2245" s="7" t="s">
        <v>38</v>
      </c>
      <c r="G2245" s="7">
        <v>6.23</v>
      </c>
    </row>
    <row r="2246" spans="1:7" x14ac:dyDescent="0.3">
      <c r="A2246" s="7">
        <v>5422</v>
      </c>
      <c r="B2246" s="7">
        <v>586450100</v>
      </c>
      <c r="C2246" s="7"/>
      <c r="D2246" s="7" t="s">
        <v>1527</v>
      </c>
      <c r="E2246" s="7" t="s">
        <v>1137</v>
      </c>
      <c r="F2246" s="7" t="s">
        <v>38</v>
      </c>
      <c r="G2246" s="7">
        <v>6.43</v>
      </c>
    </row>
    <row r="2247" spans="1:7" x14ac:dyDescent="0.3">
      <c r="A2247" s="7">
        <v>5422</v>
      </c>
      <c r="B2247" s="7">
        <v>586879000</v>
      </c>
      <c r="C2247" s="7"/>
      <c r="D2247" s="7" t="s">
        <v>1527</v>
      </c>
      <c r="E2247" s="7" t="s">
        <v>1240</v>
      </c>
      <c r="F2247" s="7" t="s">
        <v>38</v>
      </c>
      <c r="G2247" s="7">
        <v>3.88</v>
      </c>
    </row>
    <row r="2248" spans="1:7" x14ac:dyDescent="0.3">
      <c r="A2248" s="7">
        <v>5422</v>
      </c>
      <c r="B2248" s="7">
        <v>587089100</v>
      </c>
      <c r="C2248" s="7"/>
      <c r="D2248" s="7" t="s">
        <v>1527</v>
      </c>
      <c r="E2248" s="7" t="s">
        <v>1107</v>
      </c>
      <c r="F2248" s="7" t="s">
        <v>19</v>
      </c>
      <c r="G2248" s="7">
        <v>1.2</v>
      </c>
    </row>
    <row r="2249" spans="1:7" x14ac:dyDescent="0.3">
      <c r="A2249" s="7">
        <v>5422</v>
      </c>
      <c r="B2249" s="7">
        <v>746325342</v>
      </c>
      <c r="C2249" s="7"/>
      <c r="D2249" s="7" t="s">
        <v>1527</v>
      </c>
      <c r="E2249" s="7" t="s">
        <v>1035</v>
      </c>
      <c r="F2249" s="7" t="s">
        <v>38</v>
      </c>
      <c r="G2249" s="7">
        <v>2.4300000000000002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B2" sqref="B2:B25"/>
    </sheetView>
  </sheetViews>
  <sheetFormatPr defaultRowHeight="14.4" x14ac:dyDescent="0.3"/>
  <cols>
    <col min="1" max="1" width="11.6640625" bestFit="1" customWidth="1"/>
  </cols>
  <sheetData>
    <row r="1" spans="1:2" x14ac:dyDescent="0.3">
      <c r="A1" t="s">
        <v>1575</v>
      </c>
      <c r="B1" t="s">
        <v>1576</v>
      </c>
    </row>
    <row r="2" spans="1:2" x14ac:dyDescent="0.3">
      <c r="A2">
        <f t="shared" ref="A2:A23" si="0">A3-1</f>
        <v>1</v>
      </c>
      <c r="B2" s="8">
        <v>63.876419329999997</v>
      </c>
    </row>
    <row r="3" spans="1:2" x14ac:dyDescent="0.3">
      <c r="A3">
        <f t="shared" si="0"/>
        <v>2</v>
      </c>
      <c r="B3" s="8">
        <v>59.625033010000003</v>
      </c>
    </row>
    <row r="4" spans="1:2" x14ac:dyDescent="0.3">
      <c r="A4">
        <f t="shared" si="0"/>
        <v>3</v>
      </c>
      <c r="B4" s="8">
        <v>56.007393720000003</v>
      </c>
    </row>
    <row r="5" spans="1:2" x14ac:dyDescent="0.3">
      <c r="A5">
        <f t="shared" si="0"/>
        <v>4</v>
      </c>
      <c r="B5" s="8">
        <v>52.627409559999997</v>
      </c>
    </row>
    <row r="6" spans="1:2" x14ac:dyDescent="0.3">
      <c r="A6">
        <f t="shared" si="0"/>
        <v>5</v>
      </c>
      <c r="B6" s="8">
        <v>50.03960919</v>
      </c>
    </row>
    <row r="7" spans="1:2" x14ac:dyDescent="0.3">
      <c r="A7">
        <f t="shared" si="0"/>
        <v>6</v>
      </c>
      <c r="B7" s="8">
        <v>50.963823609999999</v>
      </c>
    </row>
    <row r="8" spans="1:2" x14ac:dyDescent="0.3">
      <c r="A8">
        <f t="shared" si="0"/>
        <v>7</v>
      </c>
      <c r="B8" s="8">
        <v>53.129125960000003</v>
      </c>
    </row>
    <row r="9" spans="1:2" x14ac:dyDescent="0.3">
      <c r="A9">
        <f t="shared" si="0"/>
        <v>8</v>
      </c>
      <c r="B9" s="8">
        <v>57.380512279999998</v>
      </c>
    </row>
    <row r="10" spans="1:2" x14ac:dyDescent="0.3">
      <c r="A10">
        <f t="shared" si="0"/>
        <v>9</v>
      </c>
      <c r="B10" s="8">
        <v>59.123316610000003</v>
      </c>
    </row>
    <row r="11" spans="1:2" x14ac:dyDescent="0.3">
      <c r="A11">
        <f t="shared" si="0"/>
        <v>10</v>
      </c>
      <c r="B11" s="8">
        <v>63.321890680000003</v>
      </c>
    </row>
    <row r="12" spans="1:2" x14ac:dyDescent="0.3">
      <c r="A12">
        <f t="shared" si="0"/>
        <v>11</v>
      </c>
      <c r="B12" s="8">
        <v>70.266701870000006</v>
      </c>
    </row>
    <row r="13" spans="1:2" x14ac:dyDescent="0.3">
      <c r="A13">
        <f t="shared" si="0"/>
        <v>12</v>
      </c>
      <c r="B13" s="8">
        <v>78.531819380000002</v>
      </c>
    </row>
    <row r="14" spans="1:2" x14ac:dyDescent="0.3">
      <c r="A14">
        <f t="shared" si="0"/>
        <v>13</v>
      </c>
      <c r="B14" s="8">
        <v>84.710852919999994</v>
      </c>
    </row>
    <row r="15" spans="1:2" x14ac:dyDescent="0.3">
      <c r="A15">
        <f t="shared" si="0"/>
        <v>14</v>
      </c>
      <c r="B15" s="8">
        <v>89.912859780000005</v>
      </c>
    </row>
    <row r="16" spans="1:2" x14ac:dyDescent="0.3">
      <c r="A16">
        <f t="shared" si="0"/>
        <v>15</v>
      </c>
      <c r="B16" s="8">
        <v>90.440982309999995</v>
      </c>
    </row>
    <row r="17" spans="1:2" x14ac:dyDescent="0.3">
      <c r="A17">
        <f t="shared" si="0"/>
        <v>16</v>
      </c>
      <c r="B17" s="8">
        <v>92.843939789999993</v>
      </c>
    </row>
    <row r="18" spans="1:2" x14ac:dyDescent="0.3">
      <c r="A18">
        <f t="shared" si="0"/>
        <v>17</v>
      </c>
      <c r="B18" s="8">
        <v>97.12173224</v>
      </c>
    </row>
    <row r="19" spans="1:2" x14ac:dyDescent="0.3">
      <c r="A19">
        <f t="shared" si="0"/>
        <v>18</v>
      </c>
      <c r="B19" s="8">
        <v>100</v>
      </c>
    </row>
    <row r="20" spans="1:2" x14ac:dyDescent="0.3">
      <c r="A20">
        <f t="shared" si="0"/>
        <v>19</v>
      </c>
      <c r="B20" s="8">
        <v>97.861103779999993</v>
      </c>
    </row>
    <row r="21" spans="1:2" x14ac:dyDescent="0.3">
      <c r="A21">
        <f t="shared" si="0"/>
        <v>20</v>
      </c>
      <c r="B21" s="8">
        <v>93.398468440000002</v>
      </c>
    </row>
    <row r="22" spans="1:2" x14ac:dyDescent="0.3">
      <c r="A22">
        <f t="shared" si="0"/>
        <v>21</v>
      </c>
      <c r="B22" s="8">
        <v>88.513335089999998</v>
      </c>
    </row>
    <row r="23" spans="1:2" x14ac:dyDescent="0.3">
      <c r="A23">
        <f t="shared" si="0"/>
        <v>22</v>
      </c>
      <c r="B23" s="8">
        <v>83.760232369999997</v>
      </c>
    </row>
    <row r="24" spans="1:2" x14ac:dyDescent="0.3">
      <c r="A24">
        <f>A25-1</f>
        <v>23</v>
      </c>
      <c r="B24" s="8">
        <v>75.151835230000003</v>
      </c>
    </row>
    <row r="25" spans="1:2" x14ac:dyDescent="0.3">
      <c r="A25">
        <v>24</v>
      </c>
      <c r="B25" s="8">
        <v>64.562978610000002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85"/>
  <sheetViews>
    <sheetView topLeftCell="A168" workbookViewId="0">
      <selection activeCell="D2" sqref="D2:D193"/>
    </sheetView>
  </sheetViews>
  <sheetFormatPr defaultRowHeight="14.4" x14ac:dyDescent="0.3"/>
  <cols>
    <col min="1" max="1" width="11.33203125" bestFit="1" customWidth="1"/>
    <col min="2" max="2" width="9.6640625" bestFit="1" customWidth="1"/>
    <col min="3" max="3" width="9.109375" bestFit="1" customWidth="1"/>
    <col min="4" max="4" width="7" bestFit="1" customWidth="1"/>
  </cols>
  <sheetData>
    <row r="1" spans="1:4" x14ac:dyDescent="0.3">
      <c r="A1" t="s">
        <v>1524</v>
      </c>
      <c r="B1" t="s">
        <v>1</v>
      </c>
      <c r="C1" t="s">
        <v>1578</v>
      </c>
      <c r="D1" t="s">
        <v>1577</v>
      </c>
    </row>
    <row r="2" spans="1:4" x14ac:dyDescent="0.3">
      <c r="A2">
        <v>2111898</v>
      </c>
      <c r="B2" s="9">
        <v>40703</v>
      </c>
      <c r="C2" s="10">
        <v>2.0833333333333332E-2</v>
      </c>
      <c r="D2">
        <v>9.9600000000000009</v>
      </c>
    </row>
    <row r="3" spans="1:4" x14ac:dyDescent="0.3">
      <c r="A3">
        <v>2111898</v>
      </c>
      <c r="B3" s="9">
        <v>40703</v>
      </c>
      <c r="C3" s="10">
        <v>4.1666666666666664E-2</v>
      </c>
      <c r="D3">
        <v>8.7360000000000007</v>
      </c>
    </row>
    <row r="4" spans="1:4" x14ac:dyDescent="0.3">
      <c r="A4">
        <v>2111898</v>
      </c>
      <c r="B4" s="9">
        <v>40703</v>
      </c>
      <c r="C4" s="10">
        <v>6.25E-2</v>
      </c>
      <c r="D4">
        <v>4.5839999999999996</v>
      </c>
    </row>
    <row r="5" spans="1:4" x14ac:dyDescent="0.3">
      <c r="A5">
        <v>2111898</v>
      </c>
      <c r="B5" s="9">
        <v>40703</v>
      </c>
      <c r="C5" s="10">
        <v>8.3333333333333329E-2</v>
      </c>
      <c r="D5">
        <v>4.1760000000000002</v>
      </c>
    </row>
    <row r="6" spans="1:4" x14ac:dyDescent="0.3">
      <c r="A6">
        <v>2111898</v>
      </c>
      <c r="B6" s="9">
        <v>40703</v>
      </c>
      <c r="C6" s="10">
        <v>0.10416666666666667</v>
      </c>
      <c r="D6">
        <v>3.024</v>
      </c>
    </row>
    <row r="7" spans="1:4" x14ac:dyDescent="0.3">
      <c r="A7">
        <v>2111898</v>
      </c>
      <c r="B7" s="9">
        <v>40703</v>
      </c>
      <c r="C7" s="10">
        <v>0.125</v>
      </c>
      <c r="D7">
        <v>3.528</v>
      </c>
    </row>
    <row r="8" spans="1:4" x14ac:dyDescent="0.3">
      <c r="A8">
        <v>2111898</v>
      </c>
      <c r="B8" s="9">
        <v>40703</v>
      </c>
      <c r="C8" s="10">
        <v>0.14583333333333334</v>
      </c>
      <c r="D8">
        <v>2.8319999999999999</v>
      </c>
    </row>
    <row r="9" spans="1:4" x14ac:dyDescent="0.3">
      <c r="A9">
        <v>2111898</v>
      </c>
      <c r="B9" s="9">
        <v>40703</v>
      </c>
      <c r="C9" s="10">
        <v>0.16666666666666666</v>
      </c>
      <c r="D9">
        <v>2.016</v>
      </c>
    </row>
    <row r="10" spans="1:4" x14ac:dyDescent="0.3">
      <c r="A10">
        <v>2111898</v>
      </c>
      <c r="B10" s="9">
        <v>40703</v>
      </c>
      <c r="C10" s="10">
        <v>0.1875</v>
      </c>
      <c r="D10">
        <v>2.6160000000000001</v>
      </c>
    </row>
    <row r="11" spans="1:4" x14ac:dyDescent="0.3">
      <c r="A11">
        <v>2111898</v>
      </c>
      <c r="B11" s="9">
        <v>40703</v>
      </c>
      <c r="C11" s="10">
        <v>0.20833333333333334</v>
      </c>
      <c r="D11">
        <v>2.016</v>
      </c>
    </row>
    <row r="12" spans="1:4" x14ac:dyDescent="0.3">
      <c r="A12">
        <v>2111898</v>
      </c>
      <c r="B12" s="9">
        <v>40703</v>
      </c>
      <c r="C12" s="10">
        <v>0.22916666666666666</v>
      </c>
      <c r="D12">
        <v>1.8240000000000001</v>
      </c>
    </row>
    <row r="13" spans="1:4" x14ac:dyDescent="0.3">
      <c r="A13">
        <v>2111898</v>
      </c>
      <c r="B13" s="9">
        <v>40703</v>
      </c>
      <c r="C13" s="10">
        <v>0.25</v>
      </c>
      <c r="D13">
        <v>1.1519999999999999</v>
      </c>
    </row>
    <row r="14" spans="1:4" x14ac:dyDescent="0.3">
      <c r="A14">
        <v>2111898</v>
      </c>
      <c r="B14" s="9">
        <v>40703</v>
      </c>
      <c r="C14" s="10">
        <v>0.27083333333333331</v>
      </c>
      <c r="D14">
        <v>1.6080000000000001</v>
      </c>
    </row>
    <row r="15" spans="1:4" x14ac:dyDescent="0.3">
      <c r="A15">
        <v>2111898</v>
      </c>
      <c r="B15" s="9">
        <v>40703</v>
      </c>
      <c r="C15" s="10">
        <v>0.29166666666666669</v>
      </c>
      <c r="D15">
        <v>6.1920000000000002</v>
      </c>
    </row>
    <row r="16" spans="1:4" x14ac:dyDescent="0.3">
      <c r="A16">
        <v>2111898</v>
      </c>
      <c r="B16" s="9">
        <v>40703</v>
      </c>
      <c r="C16" s="10">
        <v>0.3125</v>
      </c>
      <c r="D16">
        <v>3.552</v>
      </c>
    </row>
    <row r="17" spans="1:4" x14ac:dyDescent="0.3">
      <c r="A17">
        <v>2111898</v>
      </c>
      <c r="B17" s="9">
        <v>40703</v>
      </c>
      <c r="C17" s="10">
        <v>0.33333333333333331</v>
      </c>
      <c r="D17">
        <v>3.2639999999999998</v>
      </c>
    </row>
    <row r="18" spans="1:4" x14ac:dyDescent="0.3">
      <c r="A18">
        <v>2111898</v>
      </c>
      <c r="B18" s="9">
        <v>40703</v>
      </c>
      <c r="C18" s="10">
        <v>0.35416666666666669</v>
      </c>
      <c r="D18">
        <v>3.4079999999999999</v>
      </c>
    </row>
    <row r="19" spans="1:4" x14ac:dyDescent="0.3">
      <c r="A19">
        <v>2111898</v>
      </c>
      <c r="B19" s="9">
        <v>40703</v>
      </c>
      <c r="C19" s="10">
        <v>0.375</v>
      </c>
      <c r="D19">
        <v>6.84</v>
      </c>
    </row>
    <row r="20" spans="1:4" x14ac:dyDescent="0.3">
      <c r="A20">
        <v>2111898</v>
      </c>
      <c r="B20" s="9">
        <v>40703</v>
      </c>
      <c r="C20" s="10">
        <v>0.39583333333333331</v>
      </c>
      <c r="D20">
        <v>6.5759999999999996</v>
      </c>
    </row>
    <row r="21" spans="1:4" x14ac:dyDescent="0.3">
      <c r="A21">
        <v>2111898</v>
      </c>
      <c r="B21" s="9">
        <v>40703</v>
      </c>
      <c r="C21" s="10">
        <v>0.41666666666666669</v>
      </c>
      <c r="D21">
        <v>7.1280000000000001</v>
      </c>
    </row>
    <row r="22" spans="1:4" x14ac:dyDescent="0.3">
      <c r="A22">
        <v>2111898</v>
      </c>
      <c r="B22" s="9">
        <v>40703</v>
      </c>
      <c r="C22" s="10">
        <v>0.4375</v>
      </c>
      <c r="D22">
        <v>7.68</v>
      </c>
    </row>
    <row r="23" spans="1:4" x14ac:dyDescent="0.3">
      <c r="A23">
        <v>2111898</v>
      </c>
      <c r="B23" s="9">
        <v>40703</v>
      </c>
      <c r="C23" s="10">
        <v>0.45833333333333331</v>
      </c>
      <c r="D23">
        <v>8.4960000000000004</v>
      </c>
    </row>
    <row r="24" spans="1:4" x14ac:dyDescent="0.3">
      <c r="A24">
        <v>2111898</v>
      </c>
      <c r="B24" s="9">
        <v>40703</v>
      </c>
      <c r="C24" s="10">
        <v>0.47916666666666669</v>
      </c>
      <c r="D24">
        <v>11.592000000000001</v>
      </c>
    </row>
    <row r="25" spans="1:4" x14ac:dyDescent="0.3">
      <c r="A25">
        <v>2111898</v>
      </c>
      <c r="B25" s="9">
        <v>40703</v>
      </c>
      <c r="C25" s="10">
        <v>0.5</v>
      </c>
      <c r="D25">
        <v>14.904</v>
      </c>
    </row>
    <row r="26" spans="1:4" x14ac:dyDescent="0.3">
      <c r="A26">
        <v>2111898</v>
      </c>
      <c r="B26" s="9">
        <v>40703</v>
      </c>
      <c r="C26" s="10">
        <v>0.52083333333333337</v>
      </c>
      <c r="D26">
        <v>11.928000000000001</v>
      </c>
    </row>
    <row r="27" spans="1:4" x14ac:dyDescent="0.3">
      <c r="A27">
        <v>2111898</v>
      </c>
      <c r="B27" s="9">
        <v>40703</v>
      </c>
      <c r="C27" s="10">
        <v>0.54166666666666663</v>
      </c>
      <c r="D27">
        <v>6.3840000000000003</v>
      </c>
    </row>
    <row r="28" spans="1:4" x14ac:dyDescent="0.3">
      <c r="A28">
        <v>2111898</v>
      </c>
      <c r="B28" s="9">
        <v>40703</v>
      </c>
      <c r="C28" s="10">
        <v>0.5625</v>
      </c>
      <c r="D28">
        <v>7.7279999999999998</v>
      </c>
    </row>
    <row r="29" spans="1:4" x14ac:dyDescent="0.3">
      <c r="A29">
        <v>2111898</v>
      </c>
      <c r="B29" s="9">
        <v>40703</v>
      </c>
      <c r="C29" s="10">
        <v>0.58333333333333337</v>
      </c>
      <c r="D29">
        <v>8.7360000000000007</v>
      </c>
    </row>
    <row r="30" spans="1:4" x14ac:dyDescent="0.3">
      <c r="A30">
        <v>2111898</v>
      </c>
      <c r="B30" s="9">
        <v>40703</v>
      </c>
      <c r="C30" s="10">
        <v>0.60416666666666663</v>
      </c>
      <c r="D30">
        <v>7.5119999999999996</v>
      </c>
    </row>
    <row r="31" spans="1:4" x14ac:dyDescent="0.3">
      <c r="A31">
        <v>2111898</v>
      </c>
      <c r="B31" s="9">
        <v>40703</v>
      </c>
      <c r="C31" s="10">
        <v>0.625</v>
      </c>
      <c r="D31">
        <v>10.416</v>
      </c>
    </row>
    <row r="32" spans="1:4" x14ac:dyDescent="0.3">
      <c r="A32">
        <v>2111898</v>
      </c>
      <c r="B32" s="9">
        <v>40703</v>
      </c>
      <c r="C32" s="10">
        <v>0.64583333333333337</v>
      </c>
      <c r="D32">
        <v>15.24</v>
      </c>
    </row>
    <row r="33" spans="1:4" x14ac:dyDescent="0.3">
      <c r="A33">
        <v>2111898</v>
      </c>
      <c r="B33" s="9">
        <v>40703</v>
      </c>
      <c r="C33" s="10">
        <v>0.66666666666666663</v>
      </c>
      <c r="D33">
        <v>9.7680000000000007</v>
      </c>
    </row>
    <row r="34" spans="1:4" x14ac:dyDescent="0.3">
      <c r="A34">
        <v>2111898</v>
      </c>
      <c r="B34" s="9">
        <v>40703</v>
      </c>
      <c r="C34" s="10">
        <v>0.6875</v>
      </c>
      <c r="D34">
        <v>10.704000000000001</v>
      </c>
    </row>
    <row r="35" spans="1:4" x14ac:dyDescent="0.3">
      <c r="A35">
        <v>2111898</v>
      </c>
      <c r="B35" s="9">
        <v>40703</v>
      </c>
      <c r="C35" s="10">
        <v>0.70833333333333337</v>
      </c>
      <c r="D35">
        <v>12.744</v>
      </c>
    </row>
    <row r="36" spans="1:4" x14ac:dyDescent="0.3">
      <c r="A36">
        <v>2111898</v>
      </c>
      <c r="B36" s="9">
        <v>40703</v>
      </c>
      <c r="C36" s="10">
        <v>0.72916666666666663</v>
      </c>
      <c r="D36">
        <v>12.263999999999999</v>
      </c>
    </row>
    <row r="37" spans="1:4" x14ac:dyDescent="0.3">
      <c r="A37">
        <v>2111898</v>
      </c>
      <c r="B37" s="9">
        <v>40703</v>
      </c>
      <c r="C37" s="10">
        <v>0.75</v>
      </c>
      <c r="D37">
        <v>11.208</v>
      </c>
    </row>
    <row r="38" spans="1:4" x14ac:dyDescent="0.3">
      <c r="A38">
        <v>2111898</v>
      </c>
      <c r="B38" s="9">
        <v>40703</v>
      </c>
      <c r="C38" s="10">
        <v>0.77083333333333337</v>
      </c>
      <c r="D38">
        <v>11.423999999999999</v>
      </c>
    </row>
    <row r="39" spans="1:4" x14ac:dyDescent="0.3">
      <c r="A39">
        <v>2111898</v>
      </c>
      <c r="B39" s="9">
        <v>40703</v>
      </c>
      <c r="C39" s="10">
        <v>0.79166666666666663</v>
      </c>
      <c r="D39">
        <v>8.8800000000000008</v>
      </c>
    </row>
    <row r="40" spans="1:4" x14ac:dyDescent="0.3">
      <c r="A40">
        <v>2111898</v>
      </c>
      <c r="B40" s="9">
        <v>40703</v>
      </c>
      <c r="C40" s="10">
        <v>0.8125</v>
      </c>
      <c r="D40">
        <v>8.4480000000000004</v>
      </c>
    </row>
    <row r="41" spans="1:4" x14ac:dyDescent="0.3">
      <c r="A41">
        <v>2111898</v>
      </c>
      <c r="B41" s="9">
        <v>40703</v>
      </c>
      <c r="C41" s="10">
        <v>0.83333333333333337</v>
      </c>
      <c r="D41">
        <v>5.6159999999999997</v>
      </c>
    </row>
    <row r="42" spans="1:4" x14ac:dyDescent="0.3">
      <c r="A42">
        <v>2111898</v>
      </c>
      <c r="B42" s="9">
        <v>40703</v>
      </c>
      <c r="C42" s="10">
        <v>0.85416666666666663</v>
      </c>
      <c r="D42">
        <v>5.1840000000000002</v>
      </c>
    </row>
    <row r="43" spans="1:4" x14ac:dyDescent="0.3">
      <c r="A43">
        <v>2111898</v>
      </c>
      <c r="B43" s="9">
        <v>40703</v>
      </c>
      <c r="C43" s="10">
        <v>0.875</v>
      </c>
      <c r="D43">
        <v>7.2480000000000002</v>
      </c>
    </row>
    <row r="44" spans="1:4" x14ac:dyDescent="0.3">
      <c r="A44">
        <v>2111898</v>
      </c>
      <c r="B44" s="9">
        <v>40703</v>
      </c>
      <c r="C44" s="10">
        <v>0.89583333333333337</v>
      </c>
      <c r="D44">
        <v>12.552</v>
      </c>
    </row>
    <row r="45" spans="1:4" x14ac:dyDescent="0.3">
      <c r="A45">
        <v>2111898</v>
      </c>
      <c r="B45" s="9">
        <v>40703</v>
      </c>
      <c r="C45" s="10">
        <v>0.91666666666666663</v>
      </c>
      <c r="D45">
        <v>12.12</v>
      </c>
    </row>
    <row r="46" spans="1:4" x14ac:dyDescent="0.3">
      <c r="A46">
        <v>2111898</v>
      </c>
      <c r="B46" s="9">
        <v>40703</v>
      </c>
      <c r="C46" s="10">
        <v>0.9375</v>
      </c>
      <c r="D46">
        <v>14.231999999999999</v>
      </c>
    </row>
    <row r="47" spans="1:4" x14ac:dyDescent="0.3">
      <c r="A47">
        <v>2111898</v>
      </c>
      <c r="B47" s="9">
        <v>40703</v>
      </c>
      <c r="C47" s="10">
        <v>0.95833333333333337</v>
      </c>
      <c r="D47">
        <v>16.440000000000001</v>
      </c>
    </row>
    <row r="48" spans="1:4" x14ac:dyDescent="0.3">
      <c r="A48">
        <v>2111898</v>
      </c>
      <c r="B48" s="9">
        <v>40703</v>
      </c>
      <c r="C48" s="10">
        <v>0.97916666666666663</v>
      </c>
      <c r="D48">
        <v>14.327999999999999</v>
      </c>
    </row>
    <row r="49" spans="1:4" x14ac:dyDescent="0.3">
      <c r="A49">
        <v>2111898</v>
      </c>
      <c r="B49" s="9">
        <v>40704</v>
      </c>
      <c r="C49" s="10">
        <v>0</v>
      </c>
      <c r="D49">
        <v>10.992000000000001</v>
      </c>
    </row>
    <row r="50" spans="1:4" x14ac:dyDescent="0.3">
      <c r="A50">
        <v>2111978</v>
      </c>
      <c r="B50" s="9">
        <v>40703</v>
      </c>
      <c r="C50" s="10">
        <v>2.0833333333333332E-2</v>
      </c>
      <c r="D50">
        <v>9.4320000000000004</v>
      </c>
    </row>
    <row r="51" spans="1:4" x14ac:dyDescent="0.3">
      <c r="A51">
        <v>2111978</v>
      </c>
      <c r="B51" s="9">
        <v>40703</v>
      </c>
      <c r="C51" s="10">
        <v>4.1666666666666664E-2</v>
      </c>
      <c r="D51">
        <v>8.1839999999999993</v>
      </c>
    </row>
    <row r="52" spans="1:4" x14ac:dyDescent="0.3">
      <c r="A52">
        <v>2111978</v>
      </c>
      <c r="B52" s="9">
        <v>40703</v>
      </c>
      <c r="C52" s="10">
        <v>6.25E-2</v>
      </c>
      <c r="D52">
        <v>9.2639999999999993</v>
      </c>
    </row>
    <row r="53" spans="1:4" x14ac:dyDescent="0.3">
      <c r="A53">
        <v>2111978</v>
      </c>
      <c r="B53" s="9">
        <v>40703</v>
      </c>
      <c r="C53" s="10">
        <v>8.3333333333333329E-2</v>
      </c>
      <c r="D53">
        <v>7.1760000000000002</v>
      </c>
    </row>
    <row r="54" spans="1:4" x14ac:dyDescent="0.3">
      <c r="A54">
        <v>2111978</v>
      </c>
      <c r="B54" s="9">
        <v>40703</v>
      </c>
      <c r="C54" s="10">
        <v>0.10416666666666667</v>
      </c>
      <c r="D54">
        <v>5.0640000000000001</v>
      </c>
    </row>
    <row r="55" spans="1:4" x14ac:dyDescent="0.3">
      <c r="A55">
        <v>2111978</v>
      </c>
      <c r="B55" s="9">
        <v>40703</v>
      </c>
      <c r="C55" s="10">
        <v>0.125</v>
      </c>
      <c r="D55">
        <v>6.6</v>
      </c>
    </row>
    <row r="56" spans="1:4" x14ac:dyDescent="0.3">
      <c r="A56">
        <v>2111978</v>
      </c>
      <c r="B56" s="9">
        <v>40703</v>
      </c>
      <c r="C56" s="10">
        <v>0.14583333333333334</v>
      </c>
      <c r="D56">
        <v>7.44</v>
      </c>
    </row>
    <row r="57" spans="1:4" x14ac:dyDescent="0.3">
      <c r="A57">
        <v>2111978</v>
      </c>
      <c r="B57" s="9">
        <v>40703</v>
      </c>
      <c r="C57" s="10">
        <v>0.16666666666666666</v>
      </c>
      <c r="D57">
        <v>5.3280000000000003</v>
      </c>
    </row>
    <row r="58" spans="1:4" x14ac:dyDescent="0.3">
      <c r="A58">
        <v>2111978</v>
      </c>
      <c r="B58" s="9">
        <v>40703</v>
      </c>
      <c r="C58" s="10">
        <v>0.1875</v>
      </c>
      <c r="D58">
        <v>5.8319999999999999</v>
      </c>
    </row>
    <row r="59" spans="1:4" x14ac:dyDescent="0.3">
      <c r="A59">
        <v>2111978</v>
      </c>
      <c r="B59" s="9">
        <v>40703</v>
      </c>
      <c r="C59" s="10">
        <v>0.20833333333333334</v>
      </c>
      <c r="D59">
        <v>4.8959999999999999</v>
      </c>
    </row>
    <row r="60" spans="1:4" x14ac:dyDescent="0.3">
      <c r="A60">
        <v>2111978</v>
      </c>
      <c r="B60" s="9">
        <v>40703</v>
      </c>
      <c r="C60" s="10">
        <v>0.22916666666666666</v>
      </c>
      <c r="D60">
        <v>7.68</v>
      </c>
    </row>
    <row r="61" spans="1:4" x14ac:dyDescent="0.3">
      <c r="A61">
        <v>2111978</v>
      </c>
      <c r="B61" s="9">
        <v>40703</v>
      </c>
      <c r="C61" s="10">
        <v>0.25</v>
      </c>
      <c r="D61">
        <v>4.8719999999999999</v>
      </c>
    </row>
    <row r="62" spans="1:4" x14ac:dyDescent="0.3">
      <c r="A62">
        <v>2111978</v>
      </c>
      <c r="B62" s="9">
        <v>40703</v>
      </c>
      <c r="C62" s="10">
        <v>0.27083333333333331</v>
      </c>
      <c r="D62">
        <v>11.16</v>
      </c>
    </row>
    <row r="63" spans="1:4" x14ac:dyDescent="0.3">
      <c r="A63">
        <v>2111978</v>
      </c>
      <c r="B63" s="9">
        <v>40703</v>
      </c>
      <c r="C63" s="10">
        <v>0.29166666666666669</v>
      </c>
      <c r="D63">
        <v>11.544</v>
      </c>
    </row>
    <row r="64" spans="1:4" x14ac:dyDescent="0.3">
      <c r="A64">
        <v>2111978</v>
      </c>
      <c r="B64" s="9">
        <v>40703</v>
      </c>
      <c r="C64" s="10">
        <v>0.3125</v>
      </c>
      <c r="D64">
        <v>8.5920000000000005</v>
      </c>
    </row>
    <row r="65" spans="1:4" x14ac:dyDescent="0.3">
      <c r="A65">
        <v>2111978</v>
      </c>
      <c r="B65" s="9">
        <v>40703</v>
      </c>
      <c r="C65" s="10">
        <v>0.33333333333333331</v>
      </c>
      <c r="D65">
        <v>10.272</v>
      </c>
    </row>
    <row r="66" spans="1:4" x14ac:dyDescent="0.3">
      <c r="A66">
        <v>2111978</v>
      </c>
      <c r="B66" s="9">
        <v>40703</v>
      </c>
      <c r="C66" s="10">
        <v>0.35416666666666669</v>
      </c>
      <c r="D66">
        <v>12.768000000000001</v>
      </c>
    </row>
    <row r="67" spans="1:4" x14ac:dyDescent="0.3">
      <c r="A67">
        <v>2111978</v>
      </c>
      <c r="B67" s="9">
        <v>40703</v>
      </c>
      <c r="C67" s="10">
        <v>0.375</v>
      </c>
      <c r="D67">
        <v>14.231999999999999</v>
      </c>
    </row>
    <row r="68" spans="1:4" x14ac:dyDescent="0.3">
      <c r="A68">
        <v>2111978</v>
      </c>
      <c r="B68" s="9">
        <v>40703</v>
      </c>
      <c r="C68" s="10">
        <v>0.39583333333333331</v>
      </c>
      <c r="D68">
        <v>11.976000000000001</v>
      </c>
    </row>
    <row r="69" spans="1:4" x14ac:dyDescent="0.3">
      <c r="A69">
        <v>2111978</v>
      </c>
      <c r="B69" s="9">
        <v>40703</v>
      </c>
      <c r="C69" s="10">
        <v>0.41666666666666669</v>
      </c>
      <c r="D69">
        <v>12.696</v>
      </c>
    </row>
    <row r="70" spans="1:4" x14ac:dyDescent="0.3">
      <c r="A70">
        <v>2111978</v>
      </c>
      <c r="B70" s="9">
        <v>40703</v>
      </c>
      <c r="C70" s="10">
        <v>0.4375</v>
      </c>
      <c r="D70">
        <v>16.440000000000001</v>
      </c>
    </row>
    <row r="71" spans="1:4" x14ac:dyDescent="0.3">
      <c r="A71">
        <v>2111978</v>
      </c>
      <c r="B71" s="9">
        <v>40703</v>
      </c>
      <c r="C71" s="10">
        <v>0.45833333333333331</v>
      </c>
      <c r="D71">
        <v>13.776</v>
      </c>
    </row>
    <row r="72" spans="1:4" x14ac:dyDescent="0.3">
      <c r="A72">
        <v>2111978</v>
      </c>
      <c r="B72" s="9">
        <v>40703</v>
      </c>
      <c r="C72" s="10">
        <v>0.47916666666666669</v>
      </c>
      <c r="D72">
        <v>17.52</v>
      </c>
    </row>
    <row r="73" spans="1:4" x14ac:dyDescent="0.3">
      <c r="A73">
        <v>2111978</v>
      </c>
      <c r="B73" s="9">
        <v>40703</v>
      </c>
      <c r="C73" s="10">
        <v>0.5</v>
      </c>
      <c r="D73">
        <v>18.72</v>
      </c>
    </row>
    <row r="74" spans="1:4" x14ac:dyDescent="0.3">
      <c r="A74">
        <v>2111978</v>
      </c>
      <c r="B74" s="9">
        <v>40703</v>
      </c>
      <c r="C74" s="10">
        <v>0.52083333333333337</v>
      </c>
      <c r="D74">
        <v>13.584</v>
      </c>
    </row>
    <row r="75" spans="1:4" x14ac:dyDescent="0.3">
      <c r="A75">
        <v>2111978</v>
      </c>
      <c r="B75" s="9">
        <v>40703</v>
      </c>
      <c r="C75" s="10">
        <v>0.54166666666666663</v>
      </c>
      <c r="D75">
        <v>15.071999999999999</v>
      </c>
    </row>
    <row r="76" spans="1:4" x14ac:dyDescent="0.3">
      <c r="A76">
        <v>2111978</v>
      </c>
      <c r="B76" s="9">
        <v>40703</v>
      </c>
      <c r="C76" s="10">
        <v>0.5625</v>
      </c>
      <c r="D76">
        <v>14.976000000000001</v>
      </c>
    </row>
    <row r="77" spans="1:4" x14ac:dyDescent="0.3">
      <c r="A77">
        <v>2111978</v>
      </c>
      <c r="B77" s="9">
        <v>40703</v>
      </c>
      <c r="C77" s="10">
        <v>0.58333333333333337</v>
      </c>
      <c r="D77">
        <v>17.231999999999999</v>
      </c>
    </row>
    <row r="78" spans="1:4" x14ac:dyDescent="0.3">
      <c r="A78">
        <v>2111978</v>
      </c>
      <c r="B78" s="9">
        <v>40703</v>
      </c>
      <c r="C78" s="10">
        <v>0.60416666666666663</v>
      </c>
      <c r="D78">
        <v>14.183999999999999</v>
      </c>
    </row>
    <row r="79" spans="1:4" x14ac:dyDescent="0.3">
      <c r="A79">
        <v>2111978</v>
      </c>
      <c r="B79" s="9">
        <v>40703</v>
      </c>
      <c r="C79" s="10">
        <v>0.625</v>
      </c>
      <c r="D79">
        <v>14.064</v>
      </c>
    </row>
    <row r="80" spans="1:4" x14ac:dyDescent="0.3">
      <c r="A80">
        <v>2111978</v>
      </c>
      <c r="B80" s="9">
        <v>40703</v>
      </c>
      <c r="C80" s="10">
        <v>0.64583333333333337</v>
      </c>
      <c r="D80">
        <v>14.16</v>
      </c>
    </row>
    <row r="81" spans="1:4" x14ac:dyDescent="0.3">
      <c r="A81">
        <v>2111978</v>
      </c>
      <c r="B81" s="9">
        <v>40703</v>
      </c>
      <c r="C81" s="10">
        <v>0.66666666666666663</v>
      </c>
      <c r="D81">
        <v>19.367999999999999</v>
      </c>
    </row>
    <row r="82" spans="1:4" x14ac:dyDescent="0.3">
      <c r="A82">
        <v>2111978</v>
      </c>
      <c r="B82" s="9">
        <v>40703</v>
      </c>
      <c r="C82" s="10">
        <v>0.6875</v>
      </c>
      <c r="D82">
        <v>14.76</v>
      </c>
    </row>
    <row r="83" spans="1:4" x14ac:dyDescent="0.3">
      <c r="A83">
        <v>2111978</v>
      </c>
      <c r="B83" s="9">
        <v>40703</v>
      </c>
      <c r="C83" s="10">
        <v>0.70833333333333337</v>
      </c>
      <c r="D83">
        <v>15.167999999999999</v>
      </c>
    </row>
    <row r="84" spans="1:4" x14ac:dyDescent="0.3">
      <c r="A84">
        <v>2111978</v>
      </c>
      <c r="B84" s="9">
        <v>40703</v>
      </c>
      <c r="C84" s="10">
        <v>0.72916666666666663</v>
      </c>
      <c r="D84">
        <v>16.367999999999999</v>
      </c>
    </row>
    <row r="85" spans="1:4" x14ac:dyDescent="0.3">
      <c r="A85">
        <v>2111978</v>
      </c>
      <c r="B85" s="9">
        <v>40703</v>
      </c>
      <c r="C85" s="10">
        <v>0.75</v>
      </c>
      <c r="D85">
        <v>18.431999999999999</v>
      </c>
    </row>
    <row r="86" spans="1:4" x14ac:dyDescent="0.3">
      <c r="A86">
        <v>2111978</v>
      </c>
      <c r="B86" s="9">
        <v>40703</v>
      </c>
      <c r="C86" s="10">
        <v>0.77083333333333337</v>
      </c>
      <c r="D86">
        <v>16.751999999999999</v>
      </c>
    </row>
    <row r="87" spans="1:4" x14ac:dyDescent="0.3">
      <c r="A87">
        <v>2111978</v>
      </c>
      <c r="B87" s="9">
        <v>40703</v>
      </c>
      <c r="C87" s="10">
        <v>0.79166666666666663</v>
      </c>
      <c r="D87">
        <v>17.832000000000001</v>
      </c>
    </row>
    <row r="88" spans="1:4" x14ac:dyDescent="0.3">
      <c r="A88">
        <v>2111978</v>
      </c>
      <c r="B88" s="9">
        <v>40703</v>
      </c>
      <c r="C88" s="10">
        <v>0.8125</v>
      </c>
      <c r="D88">
        <v>21.024000000000001</v>
      </c>
    </row>
    <row r="89" spans="1:4" x14ac:dyDescent="0.3">
      <c r="A89">
        <v>2111978</v>
      </c>
      <c r="B89" s="9">
        <v>40703</v>
      </c>
      <c r="C89" s="10">
        <v>0.83333333333333337</v>
      </c>
      <c r="D89">
        <v>19.175999999999998</v>
      </c>
    </row>
    <row r="90" spans="1:4" x14ac:dyDescent="0.3">
      <c r="A90">
        <v>2111978</v>
      </c>
      <c r="B90" s="9">
        <v>40703</v>
      </c>
      <c r="C90" s="10">
        <v>0.85416666666666663</v>
      </c>
      <c r="D90">
        <v>15.864000000000001</v>
      </c>
    </row>
    <row r="91" spans="1:4" x14ac:dyDescent="0.3">
      <c r="A91">
        <v>2111978</v>
      </c>
      <c r="B91" s="9">
        <v>40703</v>
      </c>
      <c r="C91" s="10">
        <v>0.875</v>
      </c>
      <c r="D91">
        <v>16.056000000000001</v>
      </c>
    </row>
    <row r="92" spans="1:4" x14ac:dyDescent="0.3">
      <c r="A92">
        <v>2111978</v>
      </c>
      <c r="B92" s="9">
        <v>40703</v>
      </c>
      <c r="C92" s="10">
        <v>0.89583333333333337</v>
      </c>
      <c r="D92">
        <v>15.72</v>
      </c>
    </row>
    <row r="93" spans="1:4" x14ac:dyDescent="0.3">
      <c r="A93">
        <v>2111978</v>
      </c>
      <c r="B93" s="9">
        <v>40703</v>
      </c>
      <c r="C93" s="10">
        <v>0.91666666666666663</v>
      </c>
      <c r="D93">
        <v>12.672000000000001</v>
      </c>
    </row>
    <row r="94" spans="1:4" x14ac:dyDescent="0.3">
      <c r="A94">
        <v>2111978</v>
      </c>
      <c r="B94" s="9">
        <v>40703</v>
      </c>
      <c r="C94" s="10">
        <v>0.9375</v>
      </c>
      <c r="D94">
        <v>12.36</v>
      </c>
    </row>
    <row r="95" spans="1:4" x14ac:dyDescent="0.3">
      <c r="A95">
        <v>2111978</v>
      </c>
      <c r="B95" s="9">
        <v>40703</v>
      </c>
      <c r="C95" s="10">
        <v>0.95833333333333337</v>
      </c>
      <c r="D95">
        <v>10.368</v>
      </c>
    </row>
    <row r="96" spans="1:4" x14ac:dyDescent="0.3">
      <c r="A96">
        <v>2111978</v>
      </c>
      <c r="B96" s="9">
        <v>40703</v>
      </c>
      <c r="C96" s="10">
        <v>0.97916666666666663</v>
      </c>
      <c r="D96">
        <v>13.32</v>
      </c>
    </row>
    <row r="97" spans="1:4" x14ac:dyDescent="0.3">
      <c r="A97">
        <v>2111978</v>
      </c>
      <c r="B97" s="9">
        <v>40704</v>
      </c>
      <c r="C97" s="10">
        <v>0</v>
      </c>
      <c r="D97">
        <v>11.688000000000001</v>
      </c>
    </row>
    <row r="98" spans="1:4" x14ac:dyDescent="0.3">
      <c r="A98">
        <v>2113334</v>
      </c>
      <c r="B98" s="9">
        <v>40703</v>
      </c>
      <c r="C98" s="10">
        <v>2.0833333333333332E-2</v>
      </c>
      <c r="D98">
        <v>4.968</v>
      </c>
    </row>
    <row r="99" spans="1:4" x14ac:dyDescent="0.3">
      <c r="A99">
        <v>2113334</v>
      </c>
      <c r="B99" s="9">
        <v>40703</v>
      </c>
      <c r="C99" s="10">
        <v>4.1666666666666664E-2</v>
      </c>
      <c r="D99">
        <v>5.3760000000000003</v>
      </c>
    </row>
    <row r="100" spans="1:4" x14ac:dyDescent="0.3">
      <c r="A100">
        <v>2113334</v>
      </c>
      <c r="B100" s="9">
        <v>40703</v>
      </c>
      <c r="C100" s="10">
        <v>6.25E-2</v>
      </c>
      <c r="D100">
        <v>4.8719999999999999</v>
      </c>
    </row>
    <row r="101" spans="1:4" x14ac:dyDescent="0.3">
      <c r="A101">
        <v>2113334</v>
      </c>
      <c r="B101" s="9">
        <v>40703</v>
      </c>
      <c r="C101" s="10">
        <v>8.3333333333333329E-2</v>
      </c>
      <c r="D101">
        <v>4.08</v>
      </c>
    </row>
    <row r="102" spans="1:4" x14ac:dyDescent="0.3">
      <c r="A102">
        <v>2113334</v>
      </c>
      <c r="B102" s="9">
        <v>40703</v>
      </c>
      <c r="C102" s="10">
        <v>0.10416666666666667</v>
      </c>
      <c r="D102">
        <v>5.3520000000000003</v>
      </c>
    </row>
    <row r="103" spans="1:4" x14ac:dyDescent="0.3">
      <c r="A103">
        <v>2113334</v>
      </c>
      <c r="B103" s="9">
        <v>40703</v>
      </c>
      <c r="C103" s="10">
        <v>0.125</v>
      </c>
      <c r="D103">
        <v>4.1280000000000001</v>
      </c>
    </row>
    <row r="104" spans="1:4" x14ac:dyDescent="0.3">
      <c r="A104">
        <v>2113334</v>
      </c>
      <c r="B104" s="9">
        <v>40703</v>
      </c>
      <c r="C104" s="10">
        <v>0.14583333333333334</v>
      </c>
      <c r="D104">
        <v>4.2720000000000002</v>
      </c>
    </row>
    <row r="105" spans="1:4" x14ac:dyDescent="0.3">
      <c r="A105">
        <v>2113334</v>
      </c>
      <c r="B105" s="9">
        <v>40703</v>
      </c>
      <c r="C105" s="10">
        <v>0.16666666666666666</v>
      </c>
      <c r="D105">
        <v>4.008</v>
      </c>
    </row>
    <row r="106" spans="1:4" x14ac:dyDescent="0.3">
      <c r="A106">
        <v>2113334</v>
      </c>
      <c r="B106" s="9">
        <v>40703</v>
      </c>
      <c r="C106" s="10">
        <v>0.1875</v>
      </c>
      <c r="D106">
        <v>5.3280000000000003</v>
      </c>
    </row>
    <row r="107" spans="1:4" x14ac:dyDescent="0.3">
      <c r="A107">
        <v>2113334</v>
      </c>
      <c r="B107" s="9">
        <v>40703</v>
      </c>
      <c r="C107" s="10">
        <v>0.20833333333333334</v>
      </c>
      <c r="D107">
        <v>4.08</v>
      </c>
    </row>
    <row r="108" spans="1:4" x14ac:dyDescent="0.3">
      <c r="A108">
        <v>2113334</v>
      </c>
      <c r="B108" s="9">
        <v>40703</v>
      </c>
      <c r="C108" s="10">
        <v>0.22916666666666666</v>
      </c>
      <c r="D108">
        <v>3.6240000000000001</v>
      </c>
    </row>
    <row r="109" spans="1:4" x14ac:dyDescent="0.3">
      <c r="A109">
        <v>2113334</v>
      </c>
      <c r="B109" s="9">
        <v>40703</v>
      </c>
      <c r="C109" s="10">
        <v>0.25</v>
      </c>
      <c r="D109">
        <v>4.5599999999999996</v>
      </c>
    </row>
    <row r="110" spans="1:4" x14ac:dyDescent="0.3">
      <c r="A110">
        <v>2113334</v>
      </c>
      <c r="B110" s="9">
        <v>40703</v>
      </c>
      <c r="C110" s="10">
        <v>0.27083333333333331</v>
      </c>
      <c r="D110">
        <v>3.6720000000000002</v>
      </c>
    </row>
    <row r="111" spans="1:4" x14ac:dyDescent="0.3">
      <c r="A111">
        <v>2113334</v>
      </c>
      <c r="B111" s="9">
        <v>40703</v>
      </c>
      <c r="C111" s="10">
        <v>0.29166666666666669</v>
      </c>
      <c r="D111">
        <v>3.4079999999999999</v>
      </c>
    </row>
    <row r="112" spans="1:4" x14ac:dyDescent="0.3">
      <c r="A112">
        <v>2113334</v>
      </c>
      <c r="B112" s="9">
        <v>40703</v>
      </c>
      <c r="C112" s="10">
        <v>0.3125</v>
      </c>
      <c r="D112">
        <v>4.3440000000000003</v>
      </c>
    </row>
    <row r="113" spans="1:4" x14ac:dyDescent="0.3">
      <c r="A113">
        <v>2113334</v>
      </c>
      <c r="B113" s="9">
        <v>40703</v>
      </c>
      <c r="C113" s="10">
        <v>0.33333333333333331</v>
      </c>
      <c r="D113">
        <v>5.016</v>
      </c>
    </row>
    <row r="114" spans="1:4" x14ac:dyDescent="0.3">
      <c r="A114">
        <v>2113334</v>
      </c>
      <c r="B114" s="9">
        <v>40703</v>
      </c>
      <c r="C114" s="10">
        <v>0.35416666666666669</v>
      </c>
      <c r="D114">
        <v>4.056</v>
      </c>
    </row>
    <row r="115" spans="1:4" x14ac:dyDescent="0.3">
      <c r="A115">
        <v>2113334</v>
      </c>
      <c r="B115" s="9">
        <v>40703</v>
      </c>
      <c r="C115" s="10">
        <v>0.375</v>
      </c>
      <c r="D115">
        <v>5.016</v>
      </c>
    </row>
    <row r="116" spans="1:4" x14ac:dyDescent="0.3">
      <c r="A116">
        <v>2113334</v>
      </c>
      <c r="B116" s="9">
        <v>40703</v>
      </c>
      <c r="C116" s="10">
        <v>0.39583333333333331</v>
      </c>
      <c r="D116">
        <v>4.7279999999999998</v>
      </c>
    </row>
    <row r="117" spans="1:4" x14ac:dyDescent="0.3">
      <c r="A117">
        <v>2113334</v>
      </c>
      <c r="B117" s="9">
        <v>40703</v>
      </c>
      <c r="C117" s="10">
        <v>0.41666666666666669</v>
      </c>
      <c r="D117">
        <v>5.7359999999999998</v>
      </c>
    </row>
    <row r="118" spans="1:4" x14ac:dyDescent="0.3">
      <c r="A118">
        <v>2113334</v>
      </c>
      <c r="B118" s="9">
        <v>40703</v>
      </c>
      <c r="C118" s="10">
        <v>0.4375</v>
      </c>
      <c r="D118">
        <v>5.4960000000000004</v>
      </c>
    </row>
    <row r="119" spans="1:4" x14ac:dyDescent="0.3">
      <c r="A119">
        <v>2113334</v>
      </c>
      <c r="B119" s="9">
        <v>40703</v>
      </c>
      <c r="C119" s="10">
        <v>0.45833333333333331</v>
      </c>
      <c r="D119">
        <v>4.8719999999999999</v>
      </c>
    </row>
    <row r="120" spans="1:4" x14ac:dyDescent="0.3">
      <c r="A120">
        <v>2113334</v>
      </c>
      <c r="B120" s="9">
        <v>40703</v>
      </c>
      <c r="C120" s="10">
        <v>0.47916666666666669</v>
      </c>
      <c r="D120">
        <v>5.2320000000000002</v>
      </c>
    </row>
    <row r="121" spans="1:4" x14ac:dyDescent="0.3">
      <c r="A121">
        <v>2113334</v>
      </c>
      <c r="B121" s="9">
        <v>40703</v>
      </c>
      <c r="C121" s="10">
        <v>0.5</v>
      </c>
      <c r="D121">
        <v>8.52</v>
      </c>
    </row>
    <row r="122" spans="1:4" x14ac:dyDescent="0.3">
      <c r="A122">
        <v>2113334</v>
      </c>
      <c r="B122" s="9">
        <v>40703</v>
      </c>
      <c r="C122" s="10">
        <v>0.52083333333333337</v>
      </c>
      <c r="D122">
        <v>9.9359999999999999</v>
      </c>
    </row>
    <row r="123" spans="1:4" x14ac:dyDescent="0.3">
      <c r="A123">
        <v>2113334</v>
      </c>
      <c r="B123" s="9">
        <v>40703</v>
      </c>
      <c r="C123" s="10">
        <v>0.54166666666666663</v>
      </c>
      <c r="D123">
        <v>5.76</v>
      </c>
    </row>
    <row r="124" spans="1:4" x14ac:dyDescent="0.3">
      <c r="A124">
        <v>2113334</v>
      </c>
      <c r="B124" s="9">
        <v>40703</v>
      </c>
      <c r="C124" s="10">
        <v>0.5625</v>
      </c>
      <c r="D124">
        <v>7.008</v>
      </c>
    </row>
    <row r="125" spans="1:4" x14ac:dyDescent="0.3">
      <c r="A125">
        <v>2113334</v>
      </c>
      <c r="B125" s="9">
        <v>40703</v>
      </c>
      <c r="C125" s="10">
        <v>0.58333333333333337</v>
      </c>
      <c r="D125">
        <v>9.3840000000000003</v>
      </c>
    </row>
    <row r="126" spans="1:4" x14ac:dyDescent="0.3">
      <c r="A126">
        <v>2113334</v>
      </c>
      <c r="B126" s="9">
        <v>40703</v>
      </c>
      <c r="C126" s="10">
        <v>0.60416666666666663</v>
      </c>
      <c r="D126">
        <v>6.2160000000000002</v>
      </c>
    </row>
    <row r="127" spans="1:4" x14ac:dyDescent="0.3">
      <c r="A127">
        <v>2113334</v>
      </c>
      <c r="B127" s="9">
        <v>40703</v>
      </c>
      <c r="C127" s="10">
        <v>0.625</v>
      </c>
      <c r="D127">
        <v>6.0720000000000001</v>
      </c>
    </row>
    <row r="128" spans="1:4" x14ac:dyDescent="0.3">
      <c r="A128">
        <v>2113334</v>
      </c>
      <c r="B128" s="9">
        <v>40703</v>
      </c>
      <c r="C128" s="10">
        <v>0.64583333333333337</v>
      </c>
      <c r="D128">
        <v>5.952</v>
      </c>
    </row>
    <row r="129" spans="1:4" x14ac:dyDescent="0.3">
      <c r="A129">
        <v>2113334</v>
      </c>
      <c r="B129" s="9">
        <v>40703</v>
      </c>
      <c r="C129" s="10">
        <v>0.66666666666666663</v>
      </c>
      <c r="D129">
        <v>6.6</v>
      </c>
    </row>
    <row r="130" spans="1:4" x14ac:dyDescent="0.3">
      <c r="A130">
        <v>2113334</v>
      </c>
      <c r="B130" s="9">
        <v>40703</v>
      </c>
      <c r="C130" s="10">
        <v>0.6875</v>
      </c>
      <c r="D130">
        <v>7.1520000000000001</v>
      </c>
    </row>
    <row r="131" spans="1:4" x14ac:dyDescent="0.3">
      <c r="A131">
        <v>2113334</v>
      </c>
      <c r="B131" s="9">
        <v>40703</v>
      </c>
      <c r="C131" s="10">
        <v>0.70833333333333337</v>
      </c>
      <c r="D131">
        <v>7.008</v>
      </c>
    </row>
    <row r="132" spans="1:4" x14ac:dyDescent="0.3">
      <c r="A132">
        <v>2113334</v>
      </c>
      <c r="B132" s="9">
        <v>40703</v>
      </c>
      <c r="C132" s="10">
        <v>0.72916666666666663</v>
      </c>
      <c r="D132">
        <v>6.6</v>
      </c>
    </row>
    <row r="133" spans="1:4" x14ac:dyDescent="0.3">
      <c r="A133">
        <v>2113334</v>
      </c>
      <c r="B133" s="9">
        <v>40703</v>
      </c>
      <c r="C133" s="10">
        <v>0.75</v>
      </c>
      <c r="D133">
        <v>6.96</v>
      </c>
    </row>
    <row r="134" spans="1:4" x14ac:dyDescent="0.3">
      <c r="A134">
        <v>2113334</v>
      </c>
      <c r="B134" s="9">
        <v>40703</v>
      </c>
      <c r="C134" s="10">
        <v>0.77083333333333337</v>
      </c>
      <c r="D134">
        <v>10.44</v>
      </c>
    </row>
    <row r="135" spans="1:4" x14ac:dyDescent="0.3">
      <c r="A135">
        <v>2113334</v>
      </c>
      <c r="B135" s="9">
        <v>40703</v>
      </c>
      <c r="C135" s="10">
        <v>0.79166666666666663</v>
      </c>
      <c r="D135">
        <v>12.744</v>
      </c>
    </row>
    <row r="136" spans="1:4" x14ac:dyDescent="0.3">
      <c r="A136">
        <v>2113334</v>
      </c>
      <c r="B136" s="9">
        <v>40703</v>
      </c>
      <c r="C136" s="10">
        <v>0.8125</v>
      </c>
      <c r="D136">
        <v>11.231999999999999</v>
      </c>
    </row>
    <row r="137" spans="1:4" x14ac:dyDescent="0.3">
      <c r="A137">
        <v>2113334</v>
      </c>
      <c r="B137" s="9">
        <v>40703</v>
      </c>
      <c r="C137" s="10">
        <v>0.83333333333333337</v>
      </c>
      <c r="D137">
        <v>9.6959999999999997</v>
      </c>
    </row>
    <row r="138" spans="1:4" x14ac:dyDescent="0.3">
      <c r="A138">
        <v>2113334</v>
      </c>
      <c r="B138" s="9">
        <v>40703</v>
      </c>
      <c r="C138" s="10">
        <v>0.85416666666666663</v>
      </c>
      <c r="D138">
        <v>9</v>
      </c>
    </row>
    <row r="139" spans="1:4" x14ac:dyDescent="0.3">
      <c r="A139">
        <v>2113334</v>
      </c>
      <c r="B139" s="9">
        <v>40703</v>
      </c>
      <c r="C139" s="10">
        <v>0.875</v>
      </c>
      <c r="D139">
        <v>7.5119999999999996</v>
      </c>
    </row>
    <row r="140" spans="1:4" x14ac:dyDescent="0.3">
      <c r="A140">
        <v>2113334</v>
      </c>
      <c r="B140" s="9">
        <v>40703</v>
      </c>
      <c r="C140" s="10">
        <v>0.89583333333333337</v>
      </c>
      <c r="D140">
        <v>7.1280000000000001</v>
      </c>
    </row>
    <row r="141" spans="1:4" x14ac:dyDescent="0.3">
      <c r="A141">
        <v>2113334</v>
      </c>
      <c r="B141" s="9">
        <v>40703</v>
      </c>
      <c r="C141" s="10">
        <v>0.91666666666666663</v>
      </c>
      <c r="D141">
        <v>8.8079999999999998</v>
      </c>
    </row>
    <row r="142" spans="1:4" x14ac:dyDescent="0.3">
      <c r="A142">
        <v>2113334</v>
      </c>
      <c r="B142" s="9">
        <v>40703</v>
      </c>
      <c r="C142" s="10">
        <v>0.9375</v>
      </c>
      <c r="D142">
        <v>6.96</v>
      </c>
    </row>
    <row r="143" spans="1:4" x14ac:dyDescent="0.3">
      <c r="A143">
        <v>2113334</v>
      </c>
      <c r="B143" s="9">
        <v>40703</v>
      </c>
      <c r="C143" s="10">
        <v>0.95833333333333337</v>
      </c>
      <c r="D143">
        <v>6.5519999999999996</v>
      </c>
    </row>
    <row r="144" spans="1:4" x14ac:dyDescent="0.3">
      <c r="A144">
        <v>2113334</v>
      </c>
      <c r="B144" s="9">
        <v>40703</v>
      </c>
      <c r="C144" s="10">
        <v>0.97916666666666663</v>
      </c>
      <c r="D144">
        <v>5.7839999999999998</v>
      </c>
    </row>
    <row r="145" spans="1:4" x14ac:dyDescent="0.3">
      <c r="A145">
        <v>2113334</v>
      </c>
      <c r="B145" s="9">
        <v>40704</v>
      </c>
      <c r="C145" s="10">
        <v>0</v>
      </c>
      <c r="D145">
        <v>7.056</v>
      </c>
    </row>
    <row r="146" spans="1:4" x14ac:dyDescent="0.3">
      <c r="A146">
        <v>2116393</v>
      </c>
      <c r="B146" s="9">
        <v>40703</v>
      </c>
      <c r="C146" s="10">
        <v>2.0833333333333332E-2</v>
      </c>
      <c r="D146">
        <v>4.12</v>
      </c>
    </row>
    <row r="147" spans="1:4" x14ac:dyDescent="0.3">
      <c r="A147">
        <v>2116393</v>
      </c>
      <c r="B147" s="9">
        <v>40703</v>
      </c>
      <c r="C147" s="10">
        <v>4.1666666666666664E-2</v>
      </c>
      <c r="D147">
        <v>3.64</v>
      </c>
    </row>
    <row r="148" spans="1:4" x14ac:dyDescent="0.3">
      <c r="A148">
        <v>2116393</v>
      </c>
      <c r="B148" s="9">
        <v>40703</v>
      </c>
      <c r="C148" s="10">
        <v>6.25E-2</v>
      </c>
      <c r="D148">
        <v>2.5</v>
      </c>
    </row>
    <row r="149" spans="1:4" x14ac:dyDescent="0.3">
      <c r="A149">
        <v>2116393</v>
      </c>
      <c r="B149" s="9">
        <v>40703</v>
      </c>
      <c r="C149" s="10">
        <v>8.3333333333333329E-2</v>
      </c>
      <c r="D149">
        <v>3.24</v>
      </c>
    </row>
    <row r="150" spans="1:4" x14ac:dyDescent="0.3">
      <c r="A150">
        <v>2116393</v>
      </c>
      <c r="B150" s="9">
        <v>40703</v>
      </c>
      <c r="C150" s="10">
        <v>0.10416666666666667</v>
      </c>
      <c r="D150">
        <v>2.46</v>
      </c>
    </row>
    <row r="151" spans="1:4" x14ac:dyDescent="0.3">
      <c r="A151">
        <v>2116393</v>
      </c>
      <c r="B151" s="9">
        <v>40703</v>
      </c>
      <c r="C151" s="10">
        <v>0.125</v>
      </c>
      <c r="D151">
        <v>3</v>
      </c>
    </row>
    <row r="152" spans="1:4" x14ac:dyDescent="0.3">
      <c r="A152">
        <v>2116393</v>
      </c>
      <c r="B152" s="9">
        <v>40703</v>
      </c>
      <c r="C152" s="10">
        <v>0.14583333333333334</v>
      </c>
      <c r="D152">
        <v>2.4</v>
      </c>
    </row>
    <row r="153" spans="1:4" x14ac:dyDescent="0.3">
      <c r="A153">
        <v>2116393</v>
      </c>
      <c r="B153" s="9">
        <v>40703</v>
      </c>
      <c r="C153" s="10">
        <v>0.16666666666666666</v>
      </c>
      <c r="D153">
        <v>2.82</v>
      </c>
    </row>
    <row r="154" spans="1:4" x14ac:dyDescent="0.3">
      <c r="A154">
        <v>2116393</v>
      </c>
      <c r="B154" s="9">
        <v>40703</v>
      </c>
      <c r="C154" s="10">
        <v>0.1875</v>
      </c>
      <c r="D154">
        <v>2.5</v>
      </c>
    </row>
    <row r="155" spans="1:4" x14ac:dyDescent="0.3">
      <c r="A155">
        <v>2116393</v>
      </c>
      <c r="B155" s="9">
        <v>40703</v>
      </c>
      <c r="C155" s="10">
        <v>0.20833333333333334</v>
      </c>
      <c r="D155">
        <v>3.32</v>
      </c>
    </row>
    <row r="156" spans="1:4" x14ac:dyDescent="0.3">
      <c r="A156">
        <v>2116393</v>
      </c>
      <c r="B156" s="9">
        <v>40703</v>
      </c>
      <c r="C156" s="10">
        <v>0.22916666666666666</v>
      </c>
      <c r="D156">
        <v>2.9</v>
      </c>
    </row>
    <row r="157" spans="1:4" x14ac:dyDescent="0.3">
      <c r="A157">
        <v>2116393</v>
      </c>
      <c r="B157" s="9">
        <v>40703</v>
      </c>
      <c r="C157" s="10">
        <v>0.25</v>
      </c>
      <c r="D157">
        <v>2.82</v>
      </c>
    </row>
    <row r="158" spans="1:4" x14ac:dyDescent="0.3">
      <c r="A158">
        <v>2116393</v>
      </c>
      <c r="B158" s="9">
        <v>40703</v>
      </c>
      <c r="C158" s="10">
        <v>0.27083333333333331</v>
      </c>
      <c r="D158">
        <v>2.06</v>
      </c>
    </row>
    <row r="159" spans="1:4" x14ac:dyDescent="0.3">
      <c r="A159">
        <v>2116393</v>
      </c>
      <c r="B159" s="9">
        <v>40703</v>
      </c>
      <c r="C159" s="10">
        <v>0.29166666666666669</v>
      </c>
      <c r="D159">
        <v>1.98</v>
      </c>
    </row>
    <row r="160" spans="1:4" x14ac:dyDescent="0.3">
      <c r="A160">
        <v>2116393</v>
      </c>
      <c r="B160" s="9">
        <v>40703</v>
      </c>
      <c r="C160" s="10">
        <v>0.3125</v>
      </c>
      <c r="D160">
        <v>2.14</v>
      </c>
    </row>
    <row r="161" spans="1:4" x14ac:dyDescent="0.3">
      <c r="A161">
        <v>2116393</v>
      </c>
      <c r="B161" s="9">
        <v>40703</v>
      </c>
      <c r="C161" s="10">
        <v>0.33333333333333331</v>
      </c>
      <c r="D161">
        <v>3.84</v>
      </c>
    </row>
    <row r="162" spans="1:4" x14ac:dyDescent="0.3">
      <c r="A162">
        <v>2116393</v>
      </c>
      <c r="B162" s="9">
        <v>40703</v>
      </c>
      <c r="C162" s="10">
        <v>0.35416666666666669</v>
      </c>
      <c r="D162">
        <v>2.36</v>
      </c>
    </row>
    <row r="163" spans="1:4" x14ac:dyDescent="0.3">
      <c r="A163">
        <v>2116393</v>
      </c>
      <c r="B163" s="9">
        <v>40703</v>
      </c>
      <c r="C163" s="10">
        <v>0.375</v>
      </c>
      <c r="D163">
        <v>1.68</v>
      </c>
    </row>
    <row r="164" spans="1:4" x14ac:dyDescent="0.3">
      <c r="A164">
        <v>2116393</v>
      </c>
      <c r="B164" s="9">
        <v>40703</v>
      </c>
      <c r="C164" s="10">
        <v>0.39583333333333331</v>
      </c>
      <c r="D164">
        <v>2.06</v>
      </c>
    </row>
    <row r="165" spans="1:4" x14ac:dyDescent="0.3">
      <c r="A165">
        <v>2116393</v>
      </c>
      <c r="B165" s="9">
        <v>40703</v>
      </c>
      <c r="C165" s="10">
        <v>0.41666666666666669</v>
      </c>
      <c r="D165">
        <v>1.56</v>
      </c>
    </row>
    <row r="166" spans="1:4" x14ac:dyDescent="0.3">
      <c r="A166">
        <v>2116393</v>
      </c>
      <c r="B166" s="9">
        <v>40703</v>
      </c>
      <c r="C166" s="10">
        <v>0.4375</v>
      </c>
      <c r="D166">
        <v>2.52</v>
      </c>
    </row>
    <row r="167" spans="1:4" x14ac:dyDescent="0.3">
      <c r="A167">
        <v>2116393</v>
      </c>
      <c r="B167" s="9">
        <v>40703</v>
      </c>
      <c r="C167" s="10">
        <v>0.45833333333333331</v>
      </c>
      <c r="D167">
        <v>1.54</v>
      </c>
    </row>
    <row r="168" spans="1:4" x14ac:dyDescent="0.3">
      <c r="A168">
        <v>2116393</v>
      </c>
      <c r="B168" s="9">
        <v>40703</v>
      </c>
      <c r="C168" s="10">
        <v>0.47916666666666669</v>
      </c>
      <c r="D168">
        <v>2.48</v>
      </c>
    </row>
    <row r="169" spans="1:4" x14ac:dyDescent="0.3">
      <c r="A169">
        <v>2116393</v>
      </c>
      <c r="B169" s="9">
        <v>40703</v>
      </c>
      <c r="C169" s="10">
        <v>0.5</v>
      </c>
      <c r="D169">
        <v>2.3199999999999998</v>
      </c>
    </row>
    <row r="170" spans="1:4" x14ac:dyDescent="0.3">
      <c r="A170">
        <v>2116393</v>
      </c>
      <c r="B170" s="9">
        <v>40703</v>
      </c>
      <c r="C170" s="10">
        <v>0.52083333333333337</v>
      </c>
      <c r="D170">
        <v>3.04</v>
      </c>
    </row>
    <row r="171" spans="1:4" x14ac:dyDescent="0.3">
      <c r="A171">
        <v>2116393</v>
      </c>
      <c r="B171" s="9">
        <v>40703</v>
      </c>
      <c r="C171" s="10">
        <v>0.54166666666666663</v>
      </c>
      <c r="D171">
        <v>2.92</v>
      </c>
    </row>
    <row r="172" spans="1:4" x14ac:dyDescent="0.3">
      <c r="A172">
        <v>2116393</v>
      </c>
      <c r="B172" s="9">
        <v>40703</v>
      </c>
      <c r="C172" s="10">
        <v>0.5625</v>
      </c>
      <c r="D172">
        <v>3</v>
      </c>
    </row>
    <row r="173" spans="1:4" x14ac:dyDescent="0.3">
      <c r="A173">
        <v>2116393</v>
      </c>
      <c r="B173" s="9">
        <v>40703</v>
      </c>
      <c r="C173" s="10">
        <v>0.58333333333333337</v>
      </c>
      <c r="D173">
        <v>3.64</v>
      </c>
    </row>
    <row r="174" spans="1:4" x14ac:dyDescent="0.3">
      <c r="A174">
        <v>2116393</v>
      </c>
      <c r="B174" s="9">
        <v>40703</v>
      </c>
      <c r="C174" s="10">
        <v>0.60416666666666663</v>
      </c>
      <c r="D174">
        <v>3.96</v>
      </c>
    </row>
    <row r="175" spans="1:4" x14ac:dyDescent="0.3">
      <c r="A175">
        <v>2116393</v>
      </c>
      <c r="B175" s="9">
        <v>40703</v>
      </c>
      <c r="C175" s="10">
        <v>0.625</v>
      </c>
      <c r="D175">
        <v>4.4400000000000004</v>
      </c>
    </row>
    <row r="176" spans="1:4" x14ac:dyDescent="0.3">
      <c r="A176">
        <v>2116393</v>
      </c>
      <c r="B176" s="9">
        <v>40703</v>
      </c>
      <c r="C176" s="10">
        <v>0.64583333333333337</v>
      </c>
      <c r="D176">
        <v>4.54</v>
      </c>
    </row>
    <row r="177" spans="1:4" x14ac:dyDescent="0.3">
      <c r="A177">
        <v>2116393</v>
      </c>
      <c r="B177" s="9">
        <v>40703</v>
      </c>
      <c r="C177" s="10">
        <v>0.66666666666666663</v>
      </c>
      <c r="D177">
        <v>4.62</v>
      </c>
    </row>
    <row r="178" spans="1:4" x14ac:dyDescent="0.3">
      <c r="A178">
        <v>2116393</v>
      </c>
      <c r="B178" s="9">
        <v>40703</v>
      </c>
      <c r="C178" s="10">
        <v>0.6875</v>
      </c>
      <c r="D178">
        <v>5.74</v>
      </c>
    </row>
    <row r="179" spans="1:4" x14ac:dyDescent="0.3">
      <c r="A179">
        <v>2116393</v>
      </c>
      <c r="B179" s="9">
        <v>40703</v>
      </c>
      <c r="C179" s="10">
        <v>0.70833333333333337</v>
      </c>
      <c r="D179">
        <v>9.92</v>
      </c>
    </row>
    <row r="180" spans="1:4" x14ac:dyDescent="0.3">
      <c r="A180">
        <v>2116393</v>
      </c>
      <c r="B180" s="9">
        <v>40703</v>
      </c>
      <c r="C180" s="10">
        <v>0.72916666666666663</v>
      </c>
      <c r="D180">
        <v>5.52</v>
      </c>
    </row>
    <row r="181" spans="1:4" x14ac:dyDescent="0.3">
      <c r="A181">
        <v>2116393</v>
      </c>
      <c r="B181" s="9">
        <v>40703</v>
      </c>
      <c r="C181" s="10">
        <v>0.75</v>
      </c>
      <c r="D181">
        <v>4.16</v>
      </c>
    </row>
    <row r="182" spans="1:4" x14ac:dyDescent="0.3">
      <c r="A182">
        <v>2116393</v>
      </c>
      <c r="B182" s="9">
        <v>40703</v>
      </c>
      <c r="C182" s="10">
        <v>0.77083333333333337</v>
      </c>
      <c r="D182">
        <v>4.04</v>
      </c>
    </row>
    <row r="183" spans="1:4" x14ac:dyDescent="0.3">
      <c r="A183">
        <v>2116393</v>
      </c>
      <c r="B183" s="9">
        <v>40703</v>
      </c>
      <c r="C183" s="10">
        <v>0.79166666666666663</v>
      </c>
      <c r="D183">
        <v>3.92</v>
      </c>
    </row>
    <row r="184" spans="1:4" x14ac:dyDescent="0.3">
      <c r="A184">
        <v>2116393</v>
      </c>
      <c r="B184" s="9">
        <v>40703</v>
      </c>
      <c r="C184" s="10">
        <v>0.8125</v>
      </c>
      <c r="D184">
        <v>3.86</v>
      </c>
    </row>
    <row r="185" spans="1:4" x14ac:dyDescent="0.3">
      <c r="A185">
        <v>2116393</v>
      </c>
      <c r="B185" s="9">
        <v>40703</v>
      </c>
      <c r="C185" s="10">
        <v>0.83333333333333337</v>
      </c>
      <c r="D185">
        <v>4.28</v>
      </c>
    </row>
    <row r="186" spans="1:4" x14ac:dyDescent="0.3">
      <c r="A186">
        <v>2116393</v>
      </c>
      <c r="B186" s="9">
        <v>40703</v>
      </c>
      <c r="C186" s="10">
        <v>0.85416666666666663</v>
      </c>
      <c r="D186">
        <v>4.28</v>
      </c>
    </row>
    <row r="187" spans="1:4" x14ac:dyDescent="0.3">
      <c r="A187">
        <v>2116393</v>
      </c>
      <c r="B187" s="9">
        <v>40703</v>
      </c>
      <c r="C187" s="10">
        <v>0.875</v>
      </c>
      <c r="D187">
        <v>5.98</v>
      </c>
    </row>
    <row r="188" spans="1:4" x14ac:dyDescent="0.3">
      <c r="A188">
        <v>2116393</v>
      </c>
      <c r="B188" s="9">
        <v>40703</v>
      </c>
      <c r="C188" s="10">
        <v>0.89583333333333337</v>
      </c>
      <c r="D188">
        <v>5.32</v>
      </c>
    </row>
    <row r="189" spans="1:4" x14ac:dyDescent="0.3">
      <c r="A189">
        <v>2116393</v>
      </c>
      <c r="B189" s="9">
        <v>40703</v>
      </c>
      <c r="C189" s="10">
        <v>0.91666666666666663</v>
      </c>
      <c r="D189">
        <v>6.08</v>
      </c>
    </row>
    <row r="190" spans="1:4" x14ac:dyDescent="0.3">
      <c r="A190">
        <v>2116393</v>
      </c>
      <c r="B190" s="9">
        <v>40703</v>
      </c>
      <c r="C190" s="10">
        <v>0.9375</v>
      </c>
      <c r="D190">
        <v>5.08</v>
      </c>
    </row>
    <row r="191" spans="1:4" x14ac:dyDescent="0.3">
      <c r="A191">
        <v>2116393</v>
      </c>
      <c r="B191" s="9">
        <v>40703</v>
      </c>
      <c r="C191" s="10">
        <v>0.95833333333333337</v>
      </c>
      <c r="D191">
        <v>4.78</v>
      </c>
    </row>
    <row r="192" spans="1:4" x14ac:dyDescent="0.3">
      <c r="A192">
        <v>2116393</v>
      </c>
      <c r="B192" s="9">
        <v>40703</v>
      </c>
      <c r="C192" s="10">
        <v>0.97916666666666663</v>
      </c>
      <c r="D192">
        <v>4.54</v>
      </c>
    </row>
    <row r="193" spans="1:4" x14ac:dyDescent="0.3">
      <c r="A193">
        <v>2116393</v>
      </c>
      <c r="B193" s="9">
        <v>40704</v>
      </c>
      <c r="C193" s="10">
        <v>0</v>
      </c>
      <c r="D193">
        <v>4.4800000000000004</v>
      </c>
    </row>
    <row r="194" spans="1:4" x14ac:dyDescent="0.3">
      <c r="A194">
        <v>2116401</v>
      </c>
      <c r="B194" s="9">
        <v>40703</v>
      </c>
      <c r="C194" s="10">
        <v>2.0833333333333332E-2</v>
      </c>
      <c r="D194">
        <v>3.2280000000000002</v>
      </c>
    </row>
    <row r="195" spans="1:4" x14ac:dyDescent="0.3">
      <c r="A195">
        <v>2116401</v>
      </c>
      <c r="B195" s="9">
        <v>40703</v>
      </c>
      <c r="C195" s="10">
        <v>4.1666666666666664E-2</v>
      </c>
      <c r="D195">
        <v>4.6559999999999997</v>
      </c>
    </row>
    <row r="196" spans="1:4" x14ac:dyDescent="0.3">
      <c r="A196">
        <v>2116401</v>
      </c>
      <c r="B196" s="9">
        <v>40703</v>
      </c>
      <c r="C196" s="10">
        <v>6.25E-2</v>
      </c>
      <c r="D196">
        <v>2.3039999999999998</v>
      </c>
    </row>
    <row r="197" spans="1:4" x14ac:dyDescent="0.3">
      <c r="A197">
        <v>2116401</v>
      </c>
      <c r="B197" s="9">
        <v>40703</v>
      </c>
      <c r="C197" s="10">
        <v>8.3333333333333329E-2</v>
      </c>
      <c r="D197">
        <v>2.2559999999999998</v>
      </c>
    </row>
    <row r="198" spans="1:4" x14ac:dyDescent="0.3">
      <c r="A198">
        <v>2116401</v>
      </c>
      <c r="B198" s="9">
        <v>40703</v>
      </c>
      <c r="C198" s="10">
        <v>0.10416666666666667</v>
      </c>
      <c r="D198">
        <v>2.25</v>
      </c>
    </row>
    <row r="199" spans="1:4" x14ac:dyDescent="0.3">
      <c r="A199">
        <v>2116401</v>
      </c>
      <c r="B199" s="9">
        <v>40703</v>
      </c>
      <c r="C199" s="10">
        <v>0.125</v>
      </c>
      <c r="D199">
        <v>2.19</v>
      </c>
    </row>
    <row r="200" spans="1:4" x14ac:dyDescent="0.3">
      <c r="A200">
        <v>2116401</v>
      </c>
      <c r="B200" s="9">
        <v>40703</v>
      </c>
      <c r="C200" s="10">
        <v>0.14583333333333334</v>
      </c>
      <c r="D200">
        <v>2.6760000000000002</v>
      </c>
    </row>
    <row r="201" spans="1:4" x14ac:dyDescent="0.3">
      <c r="A201">
        <v>2116401</v>
      </c>
      <c r="B201" s="9">
        <v>40703</v>
      </c>
      <c r="C201" s="10">
        <v>0.16666666666666666</v>
      </c>
      <c r="D201">
        <v>2.6880000000000002</v>
      </c>
    </row>
    <row r="202" spans="1:4" x14ac:dyDescent="0.3">
      <c r="A202">
        <v>2116401</v>
      </c>
      <c r="B202" s="9">
        <v>40703</v>
      </c>
      <c r="C202" s="10">
        <v>0.1875</v>
      </c>
      <c r="D202">
        <v>2.2200000000000002</v>
      </c>
    </row>
    <row r="203" spans="1:4" x14ac:dyDescent="0.3">
      <c r="A203">
        <v>2116401</v>
      </c>
      <c r="B203" s="9">
        <v>40703</v>
      </c>
      <c r="C203" s="10">
        <v>0.20833333333333334</v>
      </c>
      <c r="D203">
        <v>2.0459999999999998</v>
      </c>
    </row>
    <row r="204" spans="1:4" x14ac:dyDescent="0.3">
      <c r="A204">
        <v>2116401</v>
      </c>
      <c r="B204" s="9">
        <v>40703</v>
      </c>
      <c r="C204" s="10">
        <v>0.22916666666666666</v>
      </c>
      <c r="D204">
        <v>3.9180000000000001</v>
      </c>
    </row>
    <row r="205" spans="1:4" x14ac:dyDescent="0.3">
      <c r="A205">
        <v>2116401</v>
      </c>
      <c r="B205" s="9">
        <v>40703</v>
      </c>
      <c r="C205" s="10">
        <v>0.25</v>
      </c>
      <c r="D205">
        <v>5.7</v>
      </c>
    </row>
    <row r="206" spans="1:4" x14ac:dyDescent="0.3">
      <c r="A206">
        <v>2116401</v>
      </c>
      <c r="B206" s="9">
        <v>40703</v>
      </c>
      <c r="C206" s="10">
        <v>0.27083333333333331</v>
      </c>
      <c r="D206">
        <v>3.972</v>
      </c>
    </row>
    <row r="207" spans="1:4" x14ac:dyDescent="0.3">
      <c r="A207">
        <v>2116401</v>
      </c>
      <c r="B207" s="9">
        <v>40703</v>
      </c>
      <c r="C207" s="10">
        <v>0.29166666666666669</v>
      </c>
      <c r="D207">
        <v>7.8179999999999996</v>
      </c>
    </row>
    <row r="208" spans="1:4" x14ac:dyDescent="0.3">
      <c r="A208">
        <v>2116401</v>
      </c>
      <c r="B208" s="9">
        <v>40703</v>
      </c>
      <c r="C208" s="10">
        <v>0.3125</v>
      </c>
      <c r="D208">
        <v>4.3440000000000003</v>
      </c>
    </row>
    <row r="209" spans="1:4" x14ac:dyDescent="0.3">
      <c r="A209">
        <v>2116401</v>
      </c>
      <c r="B209" s="9">
        <v>40703</v>
      </c>
      <c r="C209" s="10">
        <v>0.33333333333333331</v>
      </c>
      <c r="D209">
        <v>3.45</v>
      </c>
    </row>
    <row r="210" spans="1:4" x14ac:dyDescent="0.3">
      <c r="A210">
        <v>2116401</v>
      </c>
      <c r="B210" s="9">
        <v>40703</v>
      </c>
      <c r="C210" s="10">
        <v>0.35416666666666669</v>
      </c>
      <c r="D210">
        <v>2.13</v>
      </c>
    </row>
    <row r="211" spans="1:4" x14ac:dyDescent="0.3">
      <c r="A211">
        <v>2116401</v>
      </c>
      <c r="B211" s="9">
        <v>40703</v>
      </c>
      <c r="C211" s="10">
        <v>0.375</v>
      </c>
      <c r="D211">
        <v>1.8959999999999999</v>
      </c>
    </row>
    <row r="212" spans="1:4" x14ac:dyDescent="0.3">
      <c r="A212">
        <v>2116401</v>
      </c>
      <c r="B212" s="9">
        <v>40703</v>
      </c>
      <c r="C212" s="10">
        <v>0.39583333333333331</v>
      </c>
      <c r="D212">
        <v>1.47</v>
      </c>
    </row>
    <row r="213" spans="1:4" x14ac:dyDescent="0.3">
      <c r="A213">
        <v>2116401</v>
      </c>
      <c r="B213" s="9">
        <v>40703</v>
      </c>
      <c r="C213" s="10">
        <v>0.41666666666666669</v>
      </c>
      <c r="D213">
        <v>2.274</v>
      </c>
    </row>
    <row r="214" spans="1:4" x14ac:dyDescent="0.3">
      <c r="A214">
        <v>2116401</v>
      </c>
      <c r="B214" s="9">
        <v>40703</v>
      </c>
      <c r="C214" s="10">
        <v>0.4375</v>
      </c>
      <c r="D214">
        <v>2.964</v>
      </c>
    </row>
    <row r="215" spans="1:4" x14ac:dyDescent="0.3">
      <c r="A215">
        <v>2116401</v>
      </c>
      <c r="B215" s="9">
        <v>40703</v>
      </c>
      <c r="C215" s="10">
        <v>0.45833333333333331</v>
      </c>
      <c r="D215">
        <v>3.762</v>
      </c>
    </row>
    <row r="216" spans="1:4" x14ac:dyDescent="0.3">
      <c r="A216">
        <v>2116401</v>
      </c>
      <c r="B216" s="9">
        <v>40703</v>
      </c>
      <c r="C216" s="10">
        <v>0.47916666666666669</v>
      </c>
      <c r="D216">
        <v>4.3680000000000003</v>
      </c>
    </row>
    <row r="217" spans="1:4" x14ac:dyDescent="0.3">
      <c r="A217">
        <v>2116401</v>
      </c>
      <c r="B217" s="9">
        <v>40703</v>
      </c>
      <c r="C217" s="10">
        <v>0.5</v>
      </c>
      <c r="D217">
        <v>4.5359999999999996</v>
      </c>
    </row>
    <row r="218" spans="1:4" x14ac:dyDescent="0.3">
      <c r="A218">
        <v>2116401</v>
      </c>
      <c r="B218" s="9">
        <v>40703</v>
      </c>
      <c r="C218" s="10">
        <v>0.52083333333333337</v>
      </c>
      <c r="D218">
        <v>5.0940000000000003</v>
      </c>
    </row>
    <row r="219" spans="1:4" x14ac:dyDescent="0.3">
      <c r="A219">
        <v>2116401</v>
      </c>
      <c r="B219" s="9">
        <v>40703</v>
      </c>
      <c r="C219" s="10">
        <v>0.54166666666666663</v>
      </c>
      <c r="D219">
        <v>5.5679999999999996</v>
      </c>
    </row>
    <row r="220" spans="1:4" x14ac:dyDescent="0.3">
      <c r="A220">
        <v>2116401</v>
      </c>
      <c r="B220" s="9">
        <v>40703</v>
      </c>
      <c r="C220" s="10">
        <v>0.5625</v>
      </c>
      <c r="D220">
        <v>5.3639999999999999</v>
      </c>
    </row>
    <row r="221" spans="1:4" x14ac:dyDescent="0.3">
      <c r="A221">
        <v>2116401</v>
      </c>
      <c r="B221" s="9">
        <v>40703</v>
      </c>
      <c r="C221" s="10">
        <v>0.58333333333333337</v>
      </c>
      <c r="D221">
        <v>5.2080000000000002</v>
      </c>
    </row>
    <row r="222" spans="1:4" x14ac:dyDescent="0.3">
      <c r="A222">
        <v>2116401</v>
      </c>
      <c r="B222" s="9">
        <v>40703</v>
      </c>
      <c r="C222" s="10">
        <v>0.60416666666666663</v>
      </c>
      <c r="D222">
        <v>5.5979999999999999</v>
      </c>
    </row>
    <row r="223" spans="1:4" x14ac:dyDescent="0.3">
      <c r="A223">
        <v>2116401</v>
      </c>
      <c r="B223" s="9">
        <v>40703</v>
      </c>
      <c r="C223" s="10">
        <v>0.625</v>
      </c>
      <c r="D223">
        <v>5.4</v>
      </c>
    </row>
    <row r="224" spans="1:4" x14ac:dyDescent="0.3">
      <c r="A224">
        <v>2116401</v>
      </c>
      <c r="B224" s="9">
        <v>40703</v>
      </c>
      <c r="C224" s="10">
        <v>0.64583333333333337</v>
      </c>
      <c r="D224">
        <v>5.2919999999999998</v>
      </c>
    </row>
    <row r="225" spans="1:4" x14ac:dyDescent="0.3">
      <c r="A225">
        <v>2116401</v>
      </c>
      <c r="B225" s="9">
        <v>40703</v>
      </c>
      <c r="C225" s="10">
        <v>0.66666666666666663</v>
      </c>
      <c r="D225">
        <v>5.28</v>
      </c>
    </row>
    <row r="226" spans="1:4" x14ac:dyDescent="0.3">
      <c r="A226">
        <v>2116401</v>
      </c>
      <c r="B226" s="9">
        <v>40703</v>
      </c>
      <c r="C226" s="10">
        <v>0.6875</v>
      </c>
      <c r="D226">
        <v>5.4240000000000004</v>
      </c>
    </row>
    <row r="227" spans="1:4" x14ac:dyDescent="0.3">
      <c r="A227">
        <v>2116401</v>
      </c>
      <c r="B227" s="9">
        <v>40703</v>
      </c>
      <c r="C227" s="10">
        <v>0.70833333333333337</v>
      </c>
      <c r="D227">
        <v>5.4</v>
      </c>
    </row>
    <row r="228" spans="1:4" x14ac:dyDescent="0.3">
      <c r="A228">
        <v>2116401</v>
      </c>
      <c r="B228" s="9">
        <v>40703</v>
      </c>
      <c r="C228" s="10">
        <v>0.72916666666666663</v>
      </c>
      <c r="D228">
        <v>5.274</v>
      </c>
    </row>
    <row r="229" spans="1:4" x14ac:dyDescent="0.3">
      <c r="A229">
        <v>2116401</v>
      </c>
      <c r="B229" s="9">
        <v>40703</v>
      </c>
      <c r="C229" s="10">
        <v>0.75</v>
      </c>
      <c r="D229">
        <v>5.1779999999999999</v>
      </c>
    </row>
    <row r="230" spans="1:4" x14ac:dyDescent="0.3">
      <c r="A230">
        <v>2116401</v>
      </c>
      <c r="B230" s="9">
        <v>40703</v>
      </c>
      <c r="C230" s="10">
        <v>0.77083333333333337</v>
      </c>
      <c r="D230">
        <v>5.52</v>
      </c>
    </row>
    <row r="231" spans="1:4" x14ac:dyDescent="0.3">
      <c r="A231">
        <v>2116401</v>
      </c>
      <c r="B231" s="9">
        <v>40703</v>
      </c>
      <c r="C231" s="10">
        <v>0.79166666666666663</v>
      </c>
      <c r="D231">
        <v>5.2919999999999998</v>
      </c>
    </row>
    <row r="232" spans="1:4" x14ac:dyDescent="0.3">
      <c r="A232">
        <v>2116401</v>
      </c>
      <c r="B232" s="9">
        <v>40703</v>
      </c>
      <c r="C232" s="10">
        <v>0.8125</v>
      </c>
      <c r="D232">
        <v>5.1779999999999999</v>
      </c>
    </row>
    <row r="233" spans="1:4" x14ac:dyDescent="0.3">
      <c r="A233">
        <v>2116401</v>
      </c>
      <c r="B233" s="9">
        <v>40703</v>
      </c>
      <c r="C233" s="10">
        <v>0.83333333333333337</v>
      </c>
      <c r="D233">
        <v>5.298</v>
      </c>
    </row>
    <row r="234" spans="1:4" x14ac:dyDescent="0.3">
      <c r="A234">
        <v>2116401</v>
      </c>
      <c r="B234" s="9">
        <v>40703</v>
      </c>
      <c r="C234" s="10">
        <v>0.85416666666666663</v>
      </c>
      <c r="D234">
        <v>5.4660000000000002</v>
      </c>
    </row>
    <row r="235" spans="1:4" x14ac:dyDescent="0.3">
      <c r="A235">
        <v>2116401</v>
      </c>
      <c r="B235" s="9">
        <v>40703</v>
      </c>
      <c r="C235" s="10">
        <v>0.875</v>
      </c>
      <c r="D235">
        <v>5.2859999999999996</v>
      </c>
    </row>
    <row r="236" spans="1:4" x14ac:dyDescent="0.3">
      <c r="A236">
        <v>2116401</v>
      </c>
      <c r="B236" s="9">
        <v>40703</v>
      </c>
      <c r="C236" s="10">
        <v>0.89583333333333337</v>
      </c>
      <c r="D236">
        <v>5.3040000000000003</v>
      </c>
    </row>
    <row r="237" spans="1:4" x14ac:dyDescent="0.3">
      <c r="A237">
        <v>2116401</v>
      </c>
      <c r="B237" s="9">
        <v>40703</v>
      </c>
      <c r="C237" s="10">
        <v>0.91666666666666663</v>
      </c>
      <c r="D237">
        <v>5.16</v>
      </c>
    </row>
    <row r="238" spans="1:4" x14ac:dyDescent="0.3">
      <c r="A238">
        <v>2116401</v>
      </c>
      <c r="B238" s="9">
        <v>40703</v>
      </c>
      <c r="C238" s="10">
        <v>0.9375</v>
      </c>
      <c r="D238">
        <v>9.6780000000000008</v>
      </c>
    </row>
    <row r="239" spans="1:4" x14ac:dyDescent="0.3">
      <c r="A239">
        <v>2116401</v>
      </c>
      <c r="B239" s="9">
        <v>40703</v>
      </c>
      <c r="C239" s="10">
        <v>0.95833333333333337</v>
      </c>
      <c r="D239">
        <v>6.03</v>
      </c>
    </row>
    <row r="240" spans="1:4" x14ac:dyDescent="0.3">
      <c r="A240">
        <v>2116401</v>
      </c>
      <c r="B240" s="9">
        <v>40703</v>
      </c>
      <c r="C240" s="10">
        <v>0.97916666666666663</v>
      </c>
      <c r="D240">
        <v>5.2679999999999998</v>
      </c>
    </row>
    <row r="241" spans="1:4" x14ac:dyDescent="0.3">
      <c r="A241">
        <v>2116401</v>
      </c>
      <c r="B241" s="9">
        <v>40704</v>
      </c>
      <c r="C241" s="10">
        <v>0</v>
      </c>
      <c r="D241">
        <v>3.72</v>
      </c>
    </row>
    <row r="242" spans="1:4" x14ac:dyDescent="0.3">
      <c r="A242">
        <v>2116433</v>
      </c>
      <c r="B242" s="9">
        <v>40703</v>
      </c>
      <c r="C242" s="10">
        <v>2.0833333333333332E-2</v>
      </c>
      <c r="D242">
        <v>2.62</v>
      </c>
    </row>
    <row r="243" spans="1:4" x14ac:dyDescent="0.3">
      <c r="A243">
        <v>2116433</v>
      </c>
      <c r="B243" s="9">
        <v>40703</v>
      </c>
      <c r="C243" s="10">
        <v>4.1666666666666664E-2</v>
      </c>
      <c r="D243">
        <v>2.58</v>
      </c>
    </row>
    <row r="244" spans="1:4" x14ac:dyDescent="0.3">
      <c r="A244">
        <v>2116433</v>
      </c>
      <c r="B244" s="9">
        <v>40703</v>
      </c>
      <c r="C244" s="10">
        <v>6.25E-2</v>
      </c>
      <c r="D244">
        <v>2.52</v>
      </c>
    </row>
    <row r="245" spans="1:4" x14ac:dyDescent="0.3">
      <c r="A245">
        <v>2116433</v>
      </c>
      <c r="B245" s="9">
        <v>40703</v>
      </c>
      <c r="C245" s="10">
        <v>8.3333333333333329E-2</v>
      </c>
      <c r="D245">
        <v>2.58</v>
      </c>
    </row>
    <row r="246" spans="1:4" x14ac:dyDescent="0.3">
      <c r="A246">
        <v>2116433</v>
      </c>
      <c r="B246" s="9">
        <v>40703</v>
      </c>
      <c r="C246" s="10">
        <v>0.10416666666666667</v>
      </c>
      <c r="D246">
        <v>2.5</v>
      </c>
    </row>
    <row r="247" spans="1:4" x14ac:dyDescent="0.3">
      <c r="A247">
        <v>2116433</v>
      </c>
      <c r="B247" s="9">
        <v>40703</v>
      </c>
      <c r="C247" s="10">
        <v>0.125</v>
      </c>
      <c r="D247">
        <v>2.44</v>
      </c>
    </row>
    <row r="248" spans="1:4" x14ac:dyDescent="0.3">
      <c r="A248">
        <v>2116433</v>
      </c>
      <c r="B248" s="9">
        <v>40703</v>
      </c>
      <c r="C248" s="10">
        <v>0.14583333333333334</v>
      </c>
      <c r="D248">
        <v>2.44</v>
      </c>
    </row>
    <row r="249" spans="1:4" x14ac:dyDescent="0.3">
      <c r="A249">
        <v>2116433</v>
      </c>
      <c r="B249" s="9">
        <v>40703</v>
      </c>
      <c r="C249" s="10">
        <v>0.16666666666666666</v>
      </c>
      <c r="D249">
        <v>2.58</v>
      </c>
    </row>
    <row r="250" spans="1:4" x14ac:dyDescent="0.3">
      <c r="A250">
        <v>2116433</v>
      </c>
      <c r="B250" s="9">
        <v>40703</v>
      </c>
      <c r="C250" s="10">
        <v>0.1875</v>
      </c>
      <c r="D250">
        <v>2.48</v>
      </c>
    </row>
    <row r="251" spans="1:4" x14ac:dyDescent="0.3">
      <c r="A251">
        <v>2116433</v>
      </c>
      <c r="B251" s="9">
        <v>40703</v>
      </c>
      <c r="C251" s="10">
        <v>0.20833333333333334</v>
      </c>
      <c r="D251">
        <v>2.5</v>
      </c>
    </row>
    <row r="252" spans="1:4" x14ac:dyDescent="0.3">
      <c r="A252">
        <v>2116433</v>
      </c>
      <c r="B252" s="9">
        <v>40703</v>
      </c>
      <c r="C252" s="10">
        <v>0.22916666666666666</v>
      </c>
      <c r="D252">
        <v>2.52</v>
      </c>
    </row>
    <row r="253" spans="1:4" x14ac:dyDescent="0.3">
      <c r="A253">
        <v>2116433</v>
      </c>
      <c r="B253" s="9">
        <v>40703</v>
      </c>
      <c r="C253" s="10">
        <v>0.25</v>
      </c>
      <c r="D253">
        <v>2.46</v>
      </c>
    </row>
    <row r="254" spans="1:4" x14ac:dyDescent="0.3">
      <c r="A254">
        <v>2116433</v>
      </c>
      <c r="B254" s="9">
        <v>40703</v>
      </c>
      <c r="C254" s="10">
        <v>0.27083333333333331</v>
      </c>
      <c r="D254">
        <v>0.5</v>
      </c>
    </row>
    <row r="255" spans="1:4" x14ac:dyDescent="0.3">
      <c r="A255">
        <v>2116433</v>
      </c>
      <c r="B255" s="9">
        <v>40703</v>
      </c>
      <c r="C255" s="10">
        <v>0.29166666666666669</v>
      </c>
      <c r="D255">
        <v>0.76</v>
      </c>
    </row>
    <row r="256" spans="1:4" x14ac:dyDescent="0.3">
      <c r="A256">
        <v>2116433</v>
      </c>
      <c r="B256" s="9">
        <v>40703</v>
      </c>
      <c r="C256" s="10">
        <v>0.3125</v>
      </c>
      <c r="D256">
        <v>0.52</v>
      </c>
    </row>
    <row r="257" spans="1:4" x14ac:dyDescent="0.3">
      <c r="A257">
        <v>2116433</v>
      </c>
      <c r="B257" s="9">
        <v>40703</v>
      </c>
      <c r="C257" s="10">
        <v>0.33333333333333331</v>
      </c>
      <c r="D257">
        <v>0.5</v>
      </c>
    </row>
    <row r="258" spans="1:4" x14ac:dyDescent="0.3">
      <c r="A258">
        <v>2116433</v>
      </c>
      <c r="B258" s="9">
        <v>40703</v>
      </c>
      <c r="C258" s="10">
        <v>0.35416666666666669</v>
      </c>
      <c r="D258">
        <v>0.46</v>
      </c>
    </row>
    <row r="259" spans="1:4" x14ac:dyDescent="0.3">
      <c r="A259">
        <v>2116433</v>
      </c>
      <c r="B259" s="9">
        <v>40703</v>
      </c>
      <c r="C259" s="10">
        <v>0.375</v>
      </c>
      <c r="D259">
        <v>0.52</v>
      </c>
    </row>
    <row r="260" spans="1:4" x14ac:dyDescent="0.3">
      <c r="A260">
        <v>2116433</v>
      </c>
      <c r="B260" s="9">
        <v>40703</v>
      </c>
      <c r="C260" s="10">
        <v>0.39583333333333331</v>
      </c>
      <c r="D260">
        <v>1.1399999999999999</v>
      </c>
    </row>
    <row r="261" spans="1:4" x14ac:dyDescent="0.3">
      <c r="A261">
        <v>2116433</v>
      </c>
      <c r="B261" s="9">
        <v>40703</v>
      </c>
      <c r="C261" s="10">
        <v>0.41666666666666669</v>
      </c>
      <c r="D261">
        <v>1.1200000000000001</v>
      </c>
    </row>
    <row r="262" spans="1:4" x14ac:dyDescent="0.3">
      <c r="A262">
        <v>2116433</v>
      </c>
      <c r="B262" s="9">
        <v>40703</v>
      </c>
      <c r="C262" s="10">
        <v>0.4375</v>
      </c>
      <c r="D262">
        <v>2.38</v>
      </c>
    </row>
    <row r="263" spans="1:4" x14ac:dyDescent="0.3">
      <c r="A263">
        <v>2116433</v>
      </c>
      <c r="B263" s="9">
        <v>40703</v>
      </c>
      <c r="C263" s="10">
        <v>0.45833333333333331</v>
      </c>
      <c r="D263">
        <v>3.52</v>
      </c>
    </row>
    <row r="264" spans="1:4" x14ac:dyDescent="0.3">
      <c r="A264">
        <v>2116433</v>
      </c>
      <c r="B264" s="9">
        <v>40703</v>
      </c>
      <c r="C264" s="10">
        <v>0.47916666666666669</v>
      </c>
      <c r="D264">
        <v>3.54</v>
      </c>
    </row>
    <row r="265" spans="1:4" x14ac:dyDescent="0.3">
      <c r="A265">
        <v>2116433</v>
      </c>
      <c r="B265" s="9">
        <v>40703</v>
      </c>
      <c r="C265" s="10">
        <v>0.5</v>
      </c>
      <c r="D265">
        <v>3.74</v>
      </c>
    </row>
    <row r="266" spans="1:4" x14ac:dyDescent="0.3">
      <c r="A266">
        <v>2116433</v>
      </c>
      <c r="B266" s="9">
        <v>40703</v>
      </c>
      <c r="C266" s="10">
        <v>0.52083333333333337</v>
      </c>
      <c r="D266">
        <v>5.34</v>
      </c>
    </row>
    <row r="267" spans="1:4" x14ac:dyDescent="0.3">
      <c r="A267">
        <v>2116433</v>
      </c>
      <c r="B267" s="9">
        <v>40703</v>
      </c>
      <c r="C267" s="10">
        <v>0.54166666666666663</v>
      </c>
      <c r="D267">
        <v>6.16</v>
      </c>
    </row>
    <row r="268" spans="1:4" x14ac:dyDescent="0.3">
      <c r="A268">
        <v>2116433</v>
      </c>
      <c r="B268" s="9">
        <v>40703</v>
      </c>
      <c r="C268" s="10">
        <v>0.5625</v>
      </c>
      <c r="D268">
        <v>6.56</v>
      </c>
    </row>
    <row r="269" spans="1:4" x14ac:dyDescent="0.3">
      <c r="A269">
        <v>2116433</v>
      </c>
      <c r="B269" s="9">
        <v>40703</v>
      </c>
      <c r="C269" s="10">
        <v>0.58333333333333337</v>
      </c>
      <c r="D269">
        <v>6.66</v>
      </c>
    </row>
    <row r="270" spans="1:4" x14ac:dyDescent="0.3">
      <c r="A270">
        <v>2116433</v>
      </c>
      <c r="B270" s="9">
        <v>40703</v>
      </c>
      <c r="C270" s="10">
        <v>0.60416666666666663</v>
      </c>
      <c r="D270">
        <v>6.84</v>
      </c>
    </row>
    <row r="271" spans="1:4" x14ac:dyDescent="0.3">
      <c r="A271">
        <v>2116433</v>
      </c>
      <c r="B271" s="9">
        <v>40703</v>
      </c>
      <c r="C271" s="10">
        <v>0.625</v>
      </c>
      <c r="D271">
        <v>6.22</v>
      </c>
    </row>
    <row r="272" spans="1:4" x14ac:dyDescent="0.3">
      <c r="A272">
        <v>2116433</v>
      </c>
      <c r="B272" s="9">
        <v>40703</v>
      </c>
      <c r="C272" s="10">
        <v>0.64583333333333337</v>
      </c>
      <c r="D272">
        <v>7.1</v>
      </c>
    </row>
    <row r="273" spans="1:4" x14ac:dyDescent="0.3">
      <c r="A273">
        <v>2116433</v>
      </c>
      <c r="B273" s="9">
        <v>40703</v>
      </c>
      <c r="C273" s="10">
        <v>0.66666666666666663</v>
      </c>
      <c r="D273">
        <v>6.92</v>
      </c>
    </row>
    <row r="274" spans="1:4" x14ac:dyDescent="0.3">
      <c r="A274">
        <v>2116433</v>
      </c>
      <c r="B274" s="9">
        <v>40703</v>
      </c>
      <c r="C274" s="10">
        <v>0.6875</v>
      </c>
      <c r="D274">
        <v>6.88</v>
      </c>
    </row>
    <row r="275" spans="1:4" x14ac:dyDescent="0.3">
      <c r="A275">
        <v>2116433</v>
      </c>
      <c r="B275" s="9">
        <v>40703</v>
      </c>
      <c r="C275" s="10">
        <v>0.70833333333333337</v>
      </c>
      <c r="D275">
        <v>6.34</v>
      </c>
    </row>
    <row r="276" spans="1:4" x14ac:dyDescent="0.3">
      <c r="A276">
        <v>2116433</v>
      </c>
      <c r="B276" s="9">
        <v>40703</v>
      </c>
      <c r="C276" s="10">
        <v>0.72916666666666663</v>
      </c>
      <c r="D276">
        <v>6.74</v>
      </c>
    </row>
    <row r="277" spans="1:4" x14ac:dyDescent="0.3">
      <c r="A277">
        <v>2116433</v>
      </c>
      <c r="B277" s="9">
        <v>40703</v>
      </c>
      <c r="C277" s="10">
        <v>0.75</v>
      </c>
      <c r="D277">
        <v>6.22</v>
      </c>
    </row>
    <row r="278" spans="1:4" x14ac:dyDescent="0.3">
      <c r="A278">
        <v>2116433</v>
      </c>
      <c r="B278" s="9">
        <v>40703</v>
      </c>
      <c r="C278" s="10">
        <v>0.77083333333333337</v>
      </c>
      <c r="D278">
        <v>6.62</v>
      </c>
    </row>
    <row r="279" spans="1:4" x14ac:dyDescent="0.3">
      <c r="A279">
        <v>2116433</v>
      </c>
      <c r="B279" s="9">
        <v>40703</v>
      </c>
      <c r="C279" s="10">
        <v>0.79166666666666663</v>
      </c>
      <c r="D279">
        <v>6.22</v>
      </c>
    </row>
    <row r="280" spans="1:4" x14ac:dyDescent="0.3">
      <c r="A280">
        <v>2116433</v>
      </c>
      <c r="B280" s="9">
        <v>40703</v>
      </c>
      <c r="C280" s="10">
        <v>0.8125</v>
      </c>
      <c r="D280">
        <v>6.08</v>
      </c>
    </row>
    <row r="281" spans="1:4" x14ac:dyDescent="0.3">
      <c r="A281">
        <v>2116433</v>
      </c>
      <c r="B281" s="9">
        <v>40703</v>
      </c>
      <c r="C281" s="10">
        <v>0.83333333333333337</v>
      </c>
      <c r="D281">
        <v>6.06</v>
      </c>
    </row>
    <row r="282" spans="1:4" x14ac:dyDescent="0.3">
      <c r="A282">
        <v>2116433</v>
      </c>
      <c r="B282" s="9">
        <v>40703</v>
      </c>
      <c r="C282" s="10">
        <v>0.85416666666666663</v>
      </c>
      <c r="D282">
        <v>5.78</v>
      </c>
    </row>
    <row r="283" spans="1:4" x14ac:dyDescent="0.3">
      <c r="A283">
        <v>2116433</v>
      </c>
      <c r="B283" s="9">
        <v>40703</v>
      </c>
      <c r="C283" s="10">
        <v>0.875</v>
      </c>
      <c r="D283">
        <v>5.76</v>
      </c>
    </row>
    <row r="284" spans="1:4" x14ac:dyDescent="0.3">
      <c r="A284">
        <v>2116433</v>
      </c>
      <c r="B284" s="9">
        <v>40703</v>
      </c>
      <c r="C284" s="10">
        <v>0.89583333333333337</v>
      </c>
      <c r="D284">
        <v>5.78</v>
      </c>
    </row>
    <row r="285" spans="1:4" x14ac:dyDescent="0.3">
      <c r="A285">
        <v>2116433</v>
      </c>
      <c r="B285" s="9">
        <v>40703</v>
      </c>
      <c r="C285" s="10">
        <v>0.91666666666666663</v>
      </c>
      <c r="D285">
        <v>6.38</v>
      </c>
    </row>
    <row r="286" spans="1:4" x14ac:dyDescent="0.3">
      <c r="A286">
        <v>2116433</v>
      </c>
      <c r="B286" s="9">
        <v>40703</v>
      </c>
      <c r="C286" s="10">
        <v>0.9375</v>
      </c>
      <c r="D286">
        <v>3.68</v>
      </c>
    </row>
    <row r="287" spans="1:4" x14ac:dyDescent="0.3">
      <c r="A287">
        <v>2116433</v>
      </c>
      <c r="B287" s="9">
        <v>40703</v>
      </c>
      <c r="C287" s="10">
        <v>0.95833333333333337</v>
      </c>
      <c r="D287">
        <v>3.68</v>
      </c>
    </row>
    <row r="288" spans="1:4" x14ac:dyDescent="0.3">
      <c r="A288">
        <v>2116433</v>
      </c>
      <c r="B288" s="9">
        <v>40703</v>
      </c>
      <c r="C288" s="10">
        <v>0.97916666666666663</v>
      </c>
      <c r="D288">
        <v>3.1</v>
      </c>
    </row>
    <row r="289" spans="1:4" x14ac:dyDescent="0.3">
      <c r="A289">
        <v>2116433</v>
      </c>
      <c r="B289" s="9">
        <v>40704</v>
      </c>
      <c r="C289" s="10">
        <v>0</v>
      </c>
      <c r="D289">
        <v>3.02</v>
      </c>
    </row>
    <row r="290" spans="1:4" x14ac:dyDescent="0.3">
      <c r="A290">
        <v>2116434</v>
      </c>
      <c r="B290" s="9">
        <v>40703</v>
      </c>
      <c r="C290" s="10">
        <v>2.0833333333333332E-2</v>
      </c>
      <c r="D290">
        <v>1.94</v>
      </c>
    </row>
    <row r="291" spans="1:4" x14ac:dyDescent="0.3">
      <c r="A291">
        <v>2116434</v>
      </c>
      <c r="B291" s="9">
        <v>40703</v>
      </c>
      <c r="C291" s="10">
        <v>4.1666666666666664E-2</v>
      </c>
      <c r="D291">
        <v>1.42</v>
      </c>
    </row>
    <row r="292" spans="1:4" x14ac:dyDescent="0.3">
      <c r="A292">
        <v>2116434</v>
      </c>
      <c r="B292" s="9">
        <v>40703</v>
      </c>
      <c r="C292" s="10">
        <v>6.25E-2</v>
      </c>
      <c r="D292">
        <v>1.88</v>
      </c>
    </row>
    <row r="293" spans="1:4" x14ac:dyDescent="0.3">
      <c r="A293">
        <v>2116434</v>
      </c>
      <c r="B293" s="9">
        <v>40703</v>
      </c>
      <c r="C293" s="10">
        <v>8.3333333333333329E-2</v>
      </c>
      <c r="D293">
        <v>0.68</v>
      </c>
    </row>
    <row r="294" spans="1:4" x14ac:dyDescent="0.3">
      <c r="A294">
        <v>2116434</v>
      </c>
      <c r="B294" s="9">
        <v>40703</v>
      </c>
      <c r="C294" s="10">
        <v>0.10416666666666667</v>
      </c>
      <c r="D294">
        <v>1.6</v>
      </c>
    </row>
    <row r="295" spans="1:4" x14ac:dyDescent="0.3">
      <c r="A295">
        <v>2116434</v>
      </c>
      <c r="B295" s="9">
        <v>40703</v>
      </c>
      <c r="C295" s="10">
        <v>0.125</v>
      </c>
      <c r="D295">
        <v>1.42</v>
      </c>
    </row>
    <row r="296" spans="1:4" x14ac:dyDescent="0.3">
      <c r="A296">
        <v>2116434</v>
      </c>
      <c r="B296" s="9">
        <v>40703</v>
      </c>
      <c r="C296" s="10">
        <v>0.14583333333333334</v>
      </c>
      <c r="D296">
        <v>0.84</v>
      </c>
    </row>
    <row r="297" spans="1:4" x14ac:dyDescent="0.3">
      <c r="A297">
        <v>2116434</v>
      </c>
      <c r="B297" s="9">
        <v>40703</v>
      </c>
      <c r="C297" s="10">
        <v>0.16666666666666666</v>
      </c>
      <c r="D297">
        <v>1.74</v>
      </c>
    </row>
    <row r="298" spans="1:4" x14ac:dyDescent="0.3">
      <c r="A298">
        <v>2116434</v>
      </c>
      <c r="B298" s="9">
        <v>40703</v>
      </c>
      <c r="C298" s="10">
        <v>0.1875</v>
      </c>
      <c r="D298">
        <v>0.5</v>
      </c>
    </row>
    <row r="299" spans="1:4" x14ac:dyDescent="0.3">
      <c r="A299">
        <v>2116434</v>
      </c>
      <c r="B299" s="9">
        <v>40703</v>
      </c>
      <c r="C299" s="10">
        <v>0.20833333333333334</v>
      </c>
      <c r="D299">
        <v>1.92</v>
      </c>
    </row>
    <row r="300" spans="1:4" x14ac:dyDescent="0.3">
      <c r="A300">
        <v>2116434</v>
      </c>
      <c r="B300" s="9">
        <v>40703</v>
      </c>
      <c r="C300" s="10">
        <v>0.22916666666666666</v>
      </c>
      <c r="D300">
        <v>0.52</v>
      </c>
    </row>
    <row r="301" spans="1:4" x14ac:dyDescent="0.3">
      <c r="A301">
        <v>2116434</v>
      </c>
      <c r="B301" s="9">
        <v>40703</v>
      </c>
      <c r="C301" s="10">
        <v>0.25</v>
      </c>
      <c r="D301">
        <v>1.34</v>
      </c>
    </row>
    <row r="302" spans="1:4" x14ac:dyDescent="0.3">
      <c r="A302">
        <v>2116434</v>
      </c>
      <c r="B302" s="9">
        <v>40703</v>
      </c>
      <c r="C302" s="10">
        <v>0.27083333333333331</v>
      </c>
      <c r="D302">
        <v>0.8</v>
      </c>
    </row>
    <row r="303" spans="1:4" x14ac:dyDescent="0.3">
      <c r="A303">
        <v>2116434</v>
      </c>
      <c r="B303" s="9">
        <v>40703</v>
      </c>
      <c r="C303" s="10">
        <v>0.29166666666666669</v>
      </c>
      <c r="D303">
        <v>4.5999999999999996</v>
      </c>
    </row>
    <row r="304" spans="1:4" x14ac:dyDescent="0.3">
      <c r="A304">
        <v>2116434</v>
      </c>
      <c r="B304" s="9">
        <v>40703</v>
      </c>
      <c r="C304" s="10">
        <v>0.3125</v>
      </c>
      <c r="D304">
        <v>0.5</v>
      </c>
    </row>
    <row r="305" spans="1:4" x14ac:dyDescent="0.3">
      <c r="A305">
        <v>2116434</v>
      </c>
      <c r="B305" s="9">
        <v>40703</v>
      </c>
      <c r="C305" s="10">
        <v>0.33333333333333331</v>
      </c>
      <c r="D305">
        <v>0.54</v>
      </c>
    </row>
    <row r="306" spans="1:4" x14ac:dyDescent="0.3">
      <c r="A306">
        <v>2116434</v>
      </c>
      <c r="B306" s="9">
        <v>40703</v>
      </c>
      <c r="C306" s="10">
        <v>0.35416666666666669</v>
      </c>
      <c r="D306">
        <v>0.6</v>
      </c>
    </row>
    <row r="307" spans="1:4" x14ac:dyDescent="0.3">
      <c r="A307">
        <v>2116434</v>
      </c>
      <c r="B307" s="9">
        <v>40703</v>
      </c>
      <c r="C307" s="10">
        <v>0.375</v>
      </c>
      <c r="D307">
        <v>0.52</v>
      </c>
    </row>
    <row r="308" spans="1:4" x14ac:dyDescent="0.3">
      <c r="A308">
        <v>2116434</v>
      </c>
      <c r="B308" s="9">
        <v>40703</v>
      </c>
      <c r="C308" s="10">
        <v>0.39583333333333331</v>
      </c>
      <c r="D308">
        <v>1.8</v>
      </c>
    </row>
    <row r="309" spans="1:4" x14ac:dyDescent="0.3">
      <c r="A309">
        <v>2116434</v>
      </c>
      <c r="B309" s="9">
        <v>40703</v>
      </c>
      <c r="C309" s="10">
        <v>0.41666666666666669</v>
      </c>
      <c r="D309">
        <v>0.4</v>
      </c>
    </row>
    <row r="310" spans="1:4" x14ac:dyDescent="0.3">
      <c r="A310">
        <v>2116434</v>
      </c>
      <c r="B310" s="9">
        <v>40703</v>
      </c>
      <c r="C310" s="10">
        <v>0.4375</v>
      </c>
      <c r="D310">
        <v>0.32</v>
      </c>
    </row>
    <row r="311" spans="1:4" x14ac:dyDescent="0.3">
      <c r="A311">
        <v>2116434</v>
      </c>
      <c r="B311" s="9">
        <v>40703</v>
      </c>
      <c r="C311" s="10">
        <v>0.45833333333333331</v>
      </c>
      <c r="D311">
        <v>2.2400000000000002</v>
      </c>
    </row>
    <row r="312" spans="1:4" x14ac:dyDescent="0.3">
      <c r="A312">
        <v>2116434</v>
      </c>
      <c r="B312" s="9">
        <v>40703</v>
      </c>
      <c r="C312" s="10">
        <v>0.47916666666666669</v>
      </c>
      <c r="D312">
        <v>1.96</v>
      </c>
    </row>
    <row r="313" spans="1:4" x14ac:dyDescent="0.3">
      <c r="A313">
        <v>2116434</v>
      </c>
      <c r="B313" s="9">
        <v>40703</v>
      </c>
      <c r="C313" s="10">
        <v>0.5</v>
      </c>
      <c r="D313">
        <v>3.3</v>
      </c>
    </row>
    <row r="314" spans="1:4" x14ac:dyDescent="0.3">
      <c r="A314">
        <v>2116434</v>
      </c>
      <c r="B314" s="9">
        <v>40703</v>
      </c>
      <c r="C314" s="10">
        <v>0.52083333333333337</v>
      </c>
      <c r="D314">
        <v>4.0199999999999996</v>
      </c>
    </row>
    <row r="315" spans="1:4" x14ac:dyDescent="0.3">
      <c r="A315">
        <v>2116434</v>
      </c>
      <c r="B315" s="9">
        <v>40703</v>
      </c>
      <c r="C315" s="10">
        <v>0.54166666666666663</v>
      </c>
      <c r="D315">
        <v>6.72</v>
      </c>
    </row>
    <row r="316" spans="1:4" x14ac:dyDescent="0.3">
      <c r="A316">
        <v>2116434</v>
      </c>
      <c r="B316" s="9">
        <v>40703</v>
      </c>
      <c r="C316" s="10">
        <v>0.5625</v>
      </c>
      <c r="D316">
        <v>5.98</v>
      </c>
    </row>
    <row r="317" spans="1:4" x14ac:dyDescent="0.3">
      <c r="A317">
        <v>2116434</v>
      </c>
      <c r="B317" s="9">
        <v>40703</v>
      </c>
      <c r="C317" s="10">
        <v>0.58333333333333337</v>
      </c>
      <c r="D317">
        <v>6.26</v>
      </c>
    </row>
    <row r="318" spans="1:4" x14ac:dyDescent="0.3">
      <c r="A318">
        <v>2116434</v>
      </c>
      <c r="B318" s="9">
        <v>40703</v>
      </c>
      <c r="C318" s="10">
        <v>0.60416666666666663</v>
      </c>
      <c r="D318">
        <v>6.06</v>
      </c>
    </row>
    <row r="319" spans="1:4" x14ac:dyDescent="0.3">
      <c r="A319">
        <v>2116434</v>
      </c>
      <c r="B319" s="9">
        <v>40703</v>
      </c>
      <c r="C319" s="10">
        <v>0.625</v>
      </c>
      <c r="D319">
        <v>5.98</v>
      </c>
    </row>
    <row r="320" spans="1:4" x14ac:dyDescent="0.3">
      <c r="A320">
        <v>2116434</v>
      </c>
      <c r="B320" s="9">
        <v>40703</v>
      </c>
      <c r="C320" s="10">
        <v>0.64583333333333337</v>
      </c>
      <c r="D320">
        <v>5.64</v>
      </c>
    </row>
    <row r="321" spans="1:4" x14ac:dyDescent="0.3">
      <c r="A321">
        <v>2116434</v>
      </c>
      <c r="B321" s="9">
        <v>40703</v>
      </c>
      <c r="C321" s="10">
        <v>0.66666666666666663</v>
      </c>
      <c r="D321">
        <v>5.78</v>
      </c>
    </row>
    <row r="322" spans="1:4" x14ac:dyDescent="0.3">
      <c r="A322">
        <v>2116434</v>
      </c>
      <c r="B322" s="9">
        <v>40703</v>
      </c>
      <c r="C322" s="10">
        <v>0.6875</v>
      </c>
      <c r="D322">
        <v>6.88</v>
      </c>
    </row>
    <row r="323" spans="1:4" x14ac:dyDescent="0.3">
      <c r="A323">
        <v>2116434</v>
      </c>
      <c r="B323" s="9">
        <v>40703</v>
      </c>
      <c r="C323" s="10">
        <v>0.70833333333333337</v>
      </c>
      <c r="D323">
        <v>5.74</v>
      </c>
    </row>
    <row r="324" spans="1:4" x14ac:dyDescent="0.3">
      <c r="A324">
        <v>2116434</v>
      </c>
      <c r="B324" s="9">
        <v>40703</v>
      </c>
      <c r="C324" s="10">
        <v>0.72916666666666663</v>
      </c>
      <c r="D324">
        <v>5.68</v>
      </c>
    </row>
    <row r="325" spans="1:4" x14ac:dyDescent="0.3">
      <c r="A325">
        <v>2116434</v>
      </c>
      <c r="B325" s="9">
        <v>40703</v>
      </c>
      <c r="C325" s="10">
        <v>0.75</v>
      </c>
      <c r="D325">
        <v>5.92</v>
      </c>
    </row>
    <row r="326" spans="1:4" x14ac:dyDescent="0.3">
      <c r="A326">
        <v>2116434</v>
      </c>
      <c r="B326" s="9">
        <v>40703</v>
      </c>
      <c r="C326" s="10">
        <v>0.77083333333333337</v>
      </c>
      <c r="D326">
        <v>8.2799999999999994</v>
      </c>
    </row>
    <row r="327" spans="1:4" x14ac:dyDescent="0.3">
      <c r="A327">
        <v>2116434</v>
      </c>
      <c r="B327" s="9">
        <v>40703</v>
      </c>
      <c r="C327" s="10">
        <v>0.79166666666666663</v>
      </c>
      <c r="D327">
        <v>8.52</v>
      </c>
    </row>
    <row r="328" spans="1:4" x14ac:dyDescent="0.3">
      <c r="A328">
        <v>2116434</v>
      </c>
      <c r="B328" s="9">
        <v>40703</v>
      </c>
      <c r="C328" s="10">
        <v>0.8125</v>
      </c>
      <c r="D328">
        <v>6.2</v>
      </c>
    </row>
    <row r="329" spans="1:4" x14ac:dyDescent="0.3">
      <c r="A329">
        <v>2116434</v>
      </c>
      <c r="B329" s="9">
        <v>40703</v>
      </c>
      <c r="C329" s="10">
        <v>0.83333333333333337</v>
      </c>
      <c r="D329">
        <v>6.84</v>
      </c>
    </row>
    <row r="330" spans="1:4" x14ac:dyDescent="0.3">
      <c r="A330">
        <v>2116434</v>
      </c>
      <c r="B330" s="9">
        <v>40703</v>
      </c>
      <c r="C330" s="10">
        <v>0.85416666666666663</v>
      </c>
      <c r="D330">
        <v>5.76</v>
      </c>
    </row>
    <row r="331" spans="1:4" x14ac:dyDescent="0.3">
      <c r="A331">
        <v>2116434</v>
      </c>
      <c r="B331" s="9">
        <v>40703</v>
      </c>
      <c r="C331" s="10">
        <v>0.875</v>
      </c>
      <c r="D331">
        <v>7.74</v>
      </c>
    </row>
    <row r="332" spans="1:4" x14ac:dyDescent="0.3">
      <c r="A332">
        <v>2116434</v>
      </c>
      <c r="B332" s="9">
        <v>40703</v>
      </c>
      <c r="C332" s="10">
        <v>0.89583333333333337</v>
      </c>
      <c r="D332">
        <v>5.7</v>
      </c>
    </row>
    <row r="333" spans="1:4" x14ac:dyDescent="0.3">
      <c r="A333">
        <v>2116434</v>
      </c>
      <c r="B333" s="9">
        <v>40703</v>
      </c>
      <c r="C333" s="10">
        <v>0.91666666666666663</v>
      </c>
      <c r="D333">
        <v>4.74</v>
      </c>
    </row>
    <row r="334" spans="1:4" x14ac:dyDescent="0.3">
      <c r="A334">
        <v>2116434</v>
      </c>
      <c r="B334" s="9">
        <v>40703</v>
      </c>
      <c r="C334" s="10">
        <v>0.9375</v>
      </c>
      <c r="D334">
        <v>5.9</v>
      </c>
    </row>
    <row r="335" spans="1:4" x14ac:dyDescent="0.3">
      <c r="A335">
        <v>2116434</v>
      </c>
      <c r="B335" s="9">
        <v>40703</v>
      </c>
      <c r="C335" s="10">
        <v>0.95833333333333337</v>
      </c>
      <c r="D335">
        <v>6.28</v>
      </c>
    </row>
    <row r="336" spans="1:4" x14ac:dyDescent="0.3">
      <c r="A336">
        <v>2116434</v>
      </c>
      <c r="B336" s="9">
        <v>40703</v>
      </c>
      <c r="C336" s="10">
        <v>0.97916666666666663</v>
      </c>
      <c r="D336">
        <v>1.9</v>
      </c>
    </row>
    <row r="337" spans="1:4" x14ac:dyDescent="0.3">
      <c r="A337">
        <v>2116434</v>
      </c>
      <c r="B337" s="9">
        <v>40704</v>
      </c>
      <c r="C337" s="10">
        <v>0</v>
      </c>
      <c r="D337">
        <v>5.56</v>
      </c>
    </row>
    <row r="338" spans="1:4" x14ac:dyDescent="0.3">
      <c r="A338">
        <v>2116543</v>
      </c>
      <c r="B338" s="9">
        <v>40703</v>
      </c>
      <c r="C338" s="10">
        <v>2.0833333333333332E-2</v>
      </c>
      <c r="D338">
        <v>4.38</v>
      </c>
    </row>
    <row r="339" spans="1:4" x14ac:dyDescent="0.3">
      <c r="A339">
        <v>2116543</v>
      </c>
      <c r="B339" s="9">
        <v>40703</v>
      </c>
      <c r="C339" s="10">
        <v>4.1666666666666664E-2</v>
      </c>
      <c r="D339">
        <v>4.28</v>
      </c>
    </row>
    <row r="340" spans="1:4" x14ac:dyDescent="0.3">
      <c r="A340">
        <v>2116543</v>
      </c>
      <c r="B340" s="9">
        <v>40703</v>
      </c>
      <c r="C340" s="10">
        <v>6.25E-2</v>
      </c>
      <c r="D340">
        <v>4.3</v>
      </c>
    </row>
    <row r="341" spans="1:4" x14ac:dyDescent="0.3">
      <c r="A341">
        <v>2116543</v>
      </c>
      <c r="B341" s="9">
        <v>40703</v>
      </c>
      <c r="C341" s="10">
        <v>8.3333333333333329E-2</v>
      </c>
      <c r="D341">
        <v>4.24</v>
      </c>
    </row>
    <row r="342" spans="1:4" x14ac:dyDescent="0.3">
      <c r="A342">
        <v>2116543</v>
      </c>
      <c r="B342" s="9">
        <v>40703</v>
      </c>
      <c r="C342" s="10">
        <v>0.10416666666666667</v>
      </c>
      <c r="D342">
        <v>4.22</v>
      </c>
    </row>
    <row r="343" spans="1:4" x14ac:dyDescent="0.3">
      <c r="A343">
        <v>2116543</v>
      </c>
      <c r="B343" s="9">
        <v>40703</v>
      </c>
      <c r="C343" s="10">
        <v>0.125</v>
      </c>
      <c r="D343">
        <v>4.24</v>
      </c>
    </row>
    <row r="344" spans="1:4" x14ac:dyDescent="0.3">
      <c r="A344">
        <v>2116543</v>
      </c>
      <c r="B344" s="9">
        <v>40703</v>
      </c>
      <c r="C344" s="10">
        <v>0.14583333333333334</v>
      </c>
      <c r="D344">
        <v>4.16</v>
      </c>
    </row>
    <row r="345" spans="1:4" x14ac:dyDescent="0.3">
      <c r="A345">
        <v>2116543</v>
      </c>
      <c r="B345" s="9">
        <v>40703</v>
      </c>
      <c r="C345" s="10">
        <v>0.16666666666666666</v>
      </c>
      <c r="D345">
        <v>3.92</v>
      </c>
    </row>
    <row r="346" spans="1:4" x14ac:dyDescent="0.3">
      <c r="A346">
        <v>2116543</v>
      </c>
      <c r="B346" s="9">
        <v>40703</v>
      </c>
      <c r="C346" s="10">
        <v>0.1875</v>
      </c>
      <c r="D346">
        <v>3.62</v>
      </c>
    </row>
    <row r="347" spans="1:4" x14ac:dyDescent="0.3">
      <c r="A347">
        <v>2116543</v>
      </c>
      <c r="B347" s="9">
        <v>40703</v>
      </c>
      <c r="C347" s="10">
        <v>0.20833333333333334</v>
      </c>
      <c r="D347">
        <v>3.16</v>
      </c>
    </row>
    <row r="348" spans="1:4" x14ac:dyDescent="0.3">
      <c r="A348">
        <v>2116543</v>
      </c>
      <c r="B348" s="9">
        <v>40703</v>
      </c>
      <c r="C348" s="10">
        <v>0.22916666666666666</v>
      </c>
      <c r="D348">
        <v>1.44</v>
      </c>
    </row>
    <row r="349" spans="1:4" x14ac:dyDescent="0.3">
      <c r="A349">
        <v>2116543</v>
      </c>
      <c r="B349" s="9">
        <v>40703</v>
      </c>
      <c r="C349" s="10">
        <v>0.25</v>
      </c>
      <c r="D349">
        <v>0.94</v>
      </c>
    </row>
    <row r="350" spans="1:4" x14ac:dyDescent="0.3">
      <c r="A350">
        <v>2116543</v>
      </c>
      <c r="B350" s="9">
        <v>40703</v>
      </c>
      <c r="C350" s="10">
        <v>0.27083333333333331</v>
      </c>
      <c r="D350">
        <v>0.94</v>
      </c>
    </row>
    <row r="351" spans="1:4" x14ac:dyDescent="0.3">
      <c r="A351">
        <v>2116543</v>
      </c>
      <c r="B351" s="9">
        <v>40703</v>
      </c>
      <c r="C351" s="10">
        <v>0.29166666666666669</v>
      </c>
      <c r="D351">
        <v>0.57999999999999996</v>
      </c>
    </row>
    <row r="352" spans="1:4" x14ac:dyDescent="0.3">
      <c r="A352">
        <v>2116543</v>
      </c>
      <c r="B352" s="9">
        <v>40703</v>
      </c>
      <c r="C352" s="10">
        <v>0.3125</v>
      </c>
      <c r="D352">
        <v>0.72</v>
      </c>
    </row>
    <row r="353" spans="1:4" x14ac:dyDescent="0.3">
      <c r="A353">
        <v>2116543</v>
      </c>
      <c r="B353" s="9">
        <v>40703</v>
      </c>
      <c r="C353" s="10">
        <v>0.33333333333333331</v>
      </c>
      <c r="D353">
        <v>0.88</v>
      </c>
    </row>
    <row r="354" spans="1:4" x14ac:dyDescent="0.3">
      <c r="A354">
        <v>2116543</v>
      </c>
      <c r="B354" s="9">
        <v>40703</v>
      </c>
      <c r="C354" s="10">
        <v>0.35416666666666669</v>
      </c>
      <c r="D354">
        <v>0.44</v>
      </c>
    </row>
    <row r="355" spans="1:4" x14ac:dyDescent="0.3">
      <c r="A355">
        <v>2116543</v>
      </c>
      <c r="B355" s="9">
        <v>40703</v>
      </c>
      <c r="C355" s="10">
        <v>0.375</v>
      </c>
      <c r="D355">
        <v>0.57999999999999996</v>
      </c>
    </row>
    <row r="356" spans="1:4" x14ac:dyDescent="0.3">
      <c r="A356">
        <v>2116543</v>
      </c>
      <c r="B356" s="9">
        <v>40703</v>
      </c>
      <c r="C356" s="10">
        <v>0.39583333333333331</v>
      </c>
      <c r="D356">
        <v>0.46</v>
      </c>
    </row>
    <row r="357" spans="1:4" x14ac:dyDescent="0.3">
      <c r="A357">
        <v>2116543</v>
      </c>
      <c r="B357" s="9">
        <v>40703</v>
      </c>
      <c r="C357" s="10">
        <v>0.41666666666666669</v>
      </c>
      <c r="D357">
        <v>0.66</v>
      </c>
    </row>
    <row r="358" spans="1:4" x14ac:dyDescent="0.3">
      <c r="A358">
        <v>2116543</v>
      </c>
      <c r="B358" s="9">
        <v>40703</v>
      </c>
      <c r="C358" s="10">
        <v>0.4375</v>
      </c>
      <c r="D358">
        <v>0.94</v>
      </c>
    </row>
    <row r="359" spans="1:4" x14ac:dyDescent="0.3">
      <c r="A359">
        <v>2116543</v>
      </c>
      <c r="B359" s="9">
        <v>40703</v>
      </c>
      <c r="C359" s="10">
        <v>0.45833333333333331</v>
      </c>
      <c r="D359">
        <v>2.86</v>
      </c>
    </row>
    <row r="360" spans="1:4" x14ac:dyDescent="0.3">
      <c r="A360">
        <v>2116543</v>
      </c>
      <c r="B360" s="9">
        <v>40703</v>
      </c>
      <c r="C360" s="10">
        <v>0.47916666666666669</v>
      </c>
      <c r="D360">
        <v>2.2200000000000002</v>
      </c>
    </row>
    <row r="361" spans="1:4" x14ac:dyDescent="0.3">
      <c r="A361">
        <v>2116543</v>
      </c>
      <c r="B361" s="9">
        <v>40703</v>
      </c>
      <c r="C361" s="10">
        <v>0.5</v>
      </c>
      <c r="D361">
        <v>2.08</v>
      </c>
    </row>
    <row r="362" spans="1:4" x14ac:dyDescent="0.3">
      <c r="A362">
        <v>2116543</v>
      </c>
      <c r="B362" s="9">
        <v>40703</v>
      </c>
      <c r="C362" s="10">
        <v>0.52083333333333337</v>
      </c>
      <c r="D362">
        <v>3.48</v>
      </c>
    </row>
    <row r="363" spans="1:4" x14ac:dyDescent="0.3">
      <c r="A363">
        <v>2116543</v>
      </c>
      <c r="B363" s="9">
        <v>40703</v>
      </c>
      <c r="C363" s="10">
        <v>0.54166666666666663</v>
      </c>
      <c r="D363">
        <v>3.12</v>
      </c>
    </row>
    <row r="364" spans="1:4" x14ac:dyDescent="0.3">
      <c r="A364">
        <v>2116543</v>
      </c>
      <c r="B364" s="9">
        <v>40703</v>
      </c>
      <c r="C364" s="10">
        <v>0.5625</v>
      </c>
      <c r="D364">
        <v>3.54</v>
      </c>
    </row>
    <row r="365" spans="1:4" x14ac:dyDescent="0.3">
      <c r="A365">
        <v>2116543</v>
      </c>
      <c r="B365" s="9">
        <v>40703</v>
      </c>
      <c r="C365" s="10">
        <v>0.58333333333333337</v>
      </c>
      <c r="D365">
        <v>4.3</v>
      </c>
    </row>
    <row r="366" spans="1:4" x14ac:dyDescent="0.3">
      <c r="A366">
        <v>2116543</v>
      </c>
      <c r="B366" s="9">
        <v>40703</v>
      </c>
      <c r="C366" s="10">
        <v>0.60416666666666663</v>
      </c>
      <c r="D366">
        <v>6.52</v>
      </c>
    </row>
    <row r="367" spans="1:4" x14ac:dyDescent="0.3">
      <c r="A367">
        <v>2116543</v>
      </c>
      <c r="B367" s="9">
        <v>40703</v>
      </c>
      <c r="C367" s="10">
        <v>0.625</v>
      </c>
      <c r="D367">
        <v>6.86</v>
      </c>
    </row>
    <row r="368" spans="1:4" x14ac:dyDescent="0.3">
      <c r="A368">
        <v>2116543</v>
      </c>
      <c r="B368" s="9">
        <v>40703</v>
      </c>
      <c r="C368" s="10">
        <v>0.64583333333333337</v>
      </c>
      <c r="D368">
        <v>6.52</v>
      </c>
    </row>
    <row r="369" spans="1:4" x14ac:dyDescent="0.3">
      <c r="A369">
        <v>2116543</v>
      </c>
      <c r="B369" s="9">
        <v>40703</v>
      </c>
      <c r="C369" s="10">
        <v>0.66666666666666663</v>
      </c>
      <c r="D369">
        <v>5.44</v>
      </c>
    </row>
    <row r="370" spans="1:4" x14ac:dyDescent="0.3">
      <c r="A370">
        <v>2116543</v>
      </c>
      <c r="B370" s="9">
        <v>40703</v>
      </c>
      <c r="C370" s="10">
        <v>0.6875</v>
      </c>
      <c r="D370">
        <v>5.64</v>
      </c>
    </row>
    <row r="371" spans="1:4" x14ac:dyDescent="0.3">
      <c r="A371">
        <v>2116543</v>
      </c>
      <c r="B371" s="9">
        <v>40703</v>
      </c>
      <c r="C371" s="10">
        <v>0.70833333333333337</v>
      </c>
      <c r="D371">
        <v>5.66</v>
      </c>
    </row>
    <row r="372" spans="1:4" x14ac:dyDescent="0.3">
      <c r="A372">
        <v>2116543</v>
      </c>
      <c r="B372" s="9">
        <v>40703</v>
      </c>
      <c r="C372" s="10">
        <v>0.72916666666666663</v>
      </c>
      <c r="D372">
        <v>5.26</v>
      </c>
    </row>
    <row r="373" spans="1:4" x14ac:dyDescent="0.3">
      <c r="A373">
        <v>2116543</v>
      </c>
      <c r="B373" s="9">
        <v>40703</v>
      </c>
      <c r="C373" s="10">
        <v>0.75</v>
      </c>
      <c r="D373">
        <v>5.32</v>
      </c>
    </row>
    <row r="374" spans="1:4" x14ac:dyDescent="0.3">
      <c r="A374">
        <v>2116543</v>
      </c>
      <c r="B374" s="9">
        <v>40703</v>
      </c>
      <c r="C374" s="10">
        <v>0.77083333333333337</v>
      </c>
      <c r="D374">
        <v>7.28</v>
      </c>
    </row>
    <row r="375" spans="1:4" x14ac:dyDescent="0.3">
      <c r="A375">
        <v>2116543</v>
      </c>
      <c r="B375" s="9">
        <v>40703</v>
      </c>
      <c r="C375" s="10">
        <v>0.79166666666666663</v>
      </c>
      <c r="D375">
        <v>8.48</v>
      </c>
    </row>
    <row r="376" spans="1:4" x14ac:dyDescent="0.3">
      <c r="A376">
        <v>2116543</v>
      </c>
      <c r="B376" s="9">
        <v>40703</v>
      </c>
      <c r="C376" s="10">
        <v>0.8125</v>
      </c>
      <c r="D376">
        <v>6.88</v>
      </c>
    </row>
    <row r="377" spans="1:4" x14ac:dyDescent="0.3">
      <c r="A377">
        <v>2116543</v>
      </c>
      <c r="B377" s="9">
        <v>40703</v>
      </c>
      <c r="C377" s="10">
        <v>0.83333333333333337</v>
      </c>
      <c r="D377">
        <v>5.36</v>
      </c>
    </row>
    <row r="378" spans="1:4" x14ac:dyDescent="0.3">
      <c r="A378">
        <v>2116543</v>
      </c>
      <c r="B378" s="9">
        <v>40703</v>
      </c>
      <c r="C378" s="10">
        <v>0.85416666666666663</v>
      </c>
      <c r="D378">
        <v>5.44</v>
      </c>
    </row>
    <row r="379" spans="1:4" x14ac:dyDescent="0.3">
      <c r="A379">
        <v>2116543</v>
      </c>
      <c r="B379" s="9">
        <v>40703</v>
      </c>
      <c r="C379" s="10">
        <v>0.875</v>
      </c>
      <c r="D379">
        <v>5.74</v>
      </c>
    </row>
    <row r="380" spans="1:4" x14ac:dyDescent="0.3">
      <c r="A380">
        <v>2116543</v>
      </c>
      <c r="B380" s="9">
        <v>40703</v>
      </c>
      <c r="C380" s="10">
        <v>0.89583333333333337</v>
      </c>
      <c r="D380">
        <v>6.1</v>
      </c>
    </row>
    <row r="381" spans="1:4" x14ac:dyDescent="0.3">
      <c r="A381">
        <v>2116543</v>
      </c>
      <c r="B381" s="9">
        <v>40703</v>
      </c>
      <c r="C381" s="10">
        <v>0.91666666666666663</v>
      </c>
      <c r="D381">
        <v>6.56</v>
      </c>
    </row>
    <row r="382" spans="1:4" x14ac:dyDescent="0.3">
      <c r="A382">
        <v>2116543</v>
      </c>
      <c r="B382" s="9">
        <v>40703</v>
      </c>
      <c r="C382" s="10">
        <v>0.9375</v>
      </c>
      <c r="D382">
        <v>5.38</v>
      </c>
    </row>
    <row r="383" spans="1:4" x14ac:dyDescent="0.3">
      <c r="A383">
        <v>2116543</v>
      </c>
      <c r="B383" s="9">
        <v>40703</v>
      </c>
      <c r="C383" s="10">
        <v>0.95833333333333337</v>
      </c>
      <c r="D383">
        <v>5.76</v>
      </c>
    </row>
    <row r="384" spans="1:4" x14ac:dyDescent="0.3">
      <c r="A384">
        <v>2116543</v>
      </c>
      <c r="B384" s="9">
        <v>40703</v>
      </c>
      <c r="C384" s="10">
        <v>0.97916666666666663</v>
      </c>
      <c r="D384">
        <v>4.8</v>
      </c>
    </row>
    <row r="385" spans="1:4" x14ac:dyDescent="0.3">
      <c r="A385">
        <v>2116543</v>
      </c>
      <c r="B385" s="9">
        <v>40704</v>
      </c>
      <c r="C385" s="10">
        <v>0</v>
      </c>
      <c r="D385">
        <v>4.76</v>
      </c>
    </row>
    <row r="386" spans="1:4" x14ac:dyDescent="0.3">
      <c r="A386">
        <v>2116641</v>
      </c>
      <c r="B386" s="9">
        <v>40703</v>
      </c>
      <c r="C386" s="10">
        <v>2.0833333333333332E-2</v>
      </c>
      <c r="D386">
        <v>2.56</v>
      </c>
    </row>
    <row r="387" spans="1:4" x14ac:dyDescent="0.3">
      <c r="A387">
        <v>2116641</v>
      </c>
      <c r="B387" s="9">
        <v>40703</v>
      </c>
      <c r="C387" s="10">
        <v>4.1666666666666664E-2</v>
      </c>
      <c r="D387">
        <v>1.38</v>
      </c>
    </row>
    <row r="388" spans="1:4" x14ac:dyDescent="0.3">
      <c r="A388">
        <v>2116641</v>
      </c>
      <c r="B388" s="9">
        <v>40703</v>
      </c>
      <c r="C388" s="10">
        <v>6.25E-2</v>
      </c>
      <c r="D388">
        <v>2.2999999999999998</v>
      </c>
    </row>
    <row r="389" spans="1:4" x14ac:dyDescent="0.3">
      <c r="A389">
        <v>2116641</v>
      </c>
      <c r="B389" s="9">
        <v>40703</v>
      </c>
      <c r="C389" s="10">
        <v>8.3333333333333329E-2</v>
      </c>
      <c r="D389">
        <v>2.1</v>
      </c>
    </row>
    <row r="390" spans="1:4" x14ac:dyDescent="0.3">
      <c r="A390">
        <v>2116641</v>
      </c>
      <c r="B390" s="9">
        <v>40703</v>
      </c>
      <c r="C390" s="10">
        <v>0.10416666666666667</v>
      </c>
      <c r="D390">
        <v>2.38</v>
      </c>
    </row>
    <row r="391" spans="1:4" x14ac:dyDescent="0.3">
      <c r="A391">
        <v>2116641</v>
      </c>
      <c r="B391" s="9">
        <v>40703</v>
      </c>
      <c r="C391" s="10">
        <v>0.125</v>
      </c>
      <c r="D391">
        <v>1.5</v>
      </c>
    </row>
    <row r="392" spans="1:4" x14ac:dyDescent="0.3">
      <c r="A392">
        <v>2116641</v>
      </c>
      <c r="B392" s="9">
        <v>40703</v>
      </c>
      <c r="C392" s="10">
        <v>0.14583333333333334</v>
      </c>
      <c r="D392">
        <v>2.54</v>
      </c>
    </row>
    <row r="393" spans="1:4" x14ac:dyDescent="0.3">
      <c r="A393">
        <v>2116641</v>
      </c>
      <c r="B393" s="9">
        <v>40703</v>
      </c>
      <c r="C393" s="10">
        <v>0.16666666666666666</v>
      </c>
      <c r="D393">
        <v>1.2</v>
      </c>
    </row>
    <row r="394" spans="1:4" x14ac:dyDescent="0.3">
      <c r="A394">
        <v>2116641</v>
      </c>
      <c r="B394" s="9">
        <v>40703</v>
      </c>
      <c r="C394" s="10">
        <v>0.1875</v>
      </c>
      <c r="D394">
        <v>1.38</v>
      </c>
    </row>
    <row r="395" spans="1:4" x14ac:dyDescent="0.3">
      <c r="A395">
        <v>2116641</v>
      </c>
      <c r="B395" s="9">
        <v>40703</v>
      </c>
      <c r="C395" s="10">
        <v>0.20833333333333334</v>
      </c>
      <c r="D395">
        <v>1.72</v>
      </c>
    </row>
    <row r="396" spans="1:4" x14ac:dyDescent="0.3">
      <c r="A396">
        <v>2116641</v>
      </c>
      <c r="B396" s="9">
        <v>40703</v>
      </c>
      <c r="C396" s="10">
        <v>0.22916666666666666</v>
      </c>
      <c r="D396">
        <v>2</v>
      </c>
    </row>
    <row r="397" spans="1:4" x14ac:dyDescent="0.3">
      <c r="A397">
        <v>2116641</v>
      </c>
      <c r="B397" s="9">
        <v>40703</v>
      </c>
      <c r="C397" s="10">
        <v>0.25</v>
      </c>
      <c r="D397">
        <v>1.82</v>
      </c>
    </row>
    <row r="398" spans="1:4" x14ac:dyDescent="0.3">
      <c r="A398">
        <v>2116641</v>
      </c>
      <c r="B398" s="9">
        <v>40703</v>
      </c>
      <c r="C398" s="10">
        <v>0.27083333333333331</v>
      </c>
      <c r="D398">
        <v>2.12</v>
      </c>
    </row>
    <row r="399" spans="1:4" x14ac:dyDescent="0.3">
      <c r="A399">
        <v>2116641</v>
      </c>
      <c r="B399" s="9">
        <v>40703</v>
      </c>
      <c r="C399" s="10">
        <v>0.29166666666666669</v>
      </c>
      <c r="D399">
        <v>1.86</v>
      </c>
    </row>
    <row r="400" spans="1:4" x14ac:dyDescent="0.3">
      <c r="A400">
        <v>2116641</v>
      </c>
      <c r="B400" s="9">
        <v>40703</v>
      </c>
      <c r="C400" s="10">
        <v>0.3125</v>
      </c>
      <c r="D400">
        <v>2.34</v>
      </c>
    </row>
    <row r="401" spans="1:4" x14ac:dyDescent="0.3">
      <c r="A401">
        <v>2116641</v>
      </c>
      <c r="B401" s="9">
        <v>40703</v>
      </c>
      <c r="C401" s="10">
        <v>0.33333333333333331</v>
      </c>
      <c r="D401">
        <v>1.98</v>
      </c>
    </row>
    <row r="402" spans="1:4" x14ac:dyDescent="0.3">
      <c r="A402">
        <v>2116641</v>
      </c>
      <c r="B402" s="9">
        <v>40703</v>
      </c>
      <c r="C402" s="10">
        <v>0.35416666666666669</v>
      </c>
      <c r="D402">
        <v>5.94</v>
      </c>
    </row>
    <row r="403" spans="1:4" x14ac:dyDescent="0.3">
      <c r="A403">
        <v>2116641</v>
      </c>
      <c r="B403" s="9">
        <v>40703</v>
      </c>
      <c r="C403" s="10">
        <v>0.375</v>
      </c>
      <c r="D403">
        <v>2.82</v>
      </c>
    </row>
    <row r="404" spans="1:4" x14ac:dyDescent="0.3">
      <c r="A404">
        <v>2116641</v>
      </c>
      <c r="B404" s="9">
        <v>40703</v>
      </c>
      <c r="C404" s="10">
        <v>0.39583333333333331</v>
      </c>
      <c r="D404">
        <v>3.42</v>
      </c>
    </row>
    <row r="405" spans="1:4" x14ac:dyDescent="0.3">
      <c r="A405">
        <v>2116641</v>
      </c>
      <c r="B405" s="9">
        <v>40703</v>
      </c>
      <c r="C405" s="10">
        <v>0.41666666666666669</v>
      </c>
      <c r="D405">
        <v>3</v>
      </c>
    </row>
    <row r="406" spans="1:4" x14ac:dyDescent="0.3">
      <c r="A406">
        <v>2116641</v>
      </c>
      <c r="B406" s="9">
        <v>40703</v>
      </c>
      <c r="C406" s="10">
        <v>0.4375</v>
      </c>
      <c r="D406">
        <v>1.54</v>
      </c>
    </row>
    <row r="407" spans="1:4" x14ac:dyDescent="0.3">
      <c r="A407">
        <v>2116641</v>
      </c>
      <c r="B407" s="9">
        <v>40703</v>
      </c>
      <c r="C407" s="10">
        <v>0.45833333333333331</v>
      </c>
      <c r="D407">
        <v>2.6</v>
      </c>
    </row>
    <row r="408" spans="1:4" x14ac:dyDescent="0.3">
      <c r="A408">
        <v>2116641</v>
      </c>
      <c r="B408" s="9">
        <v>40703</v>
      </c>
      <c r="C408" s="10">
        <v>0.47916666666666669</v>
      </c>
      <c r="D408">
        <v>2.4</v>
      </c>
    </row>
    <row r="409" spans="1:4" x14ac:dyDescent="0.3">
      <c r="A409">
        <v>2116641</v>
      </c>
      <c r="B409" s="9">
        <v>40703</v>
      </c>
      <c r="C409" s="10">
        <v>0.5</v>
      </c>
      <c r="D409">
        <v>3.5</v>
      </c>
    </row>
    <row r="410" spans="1:4" x14ac:dyDescent="0.3">
      <c r="A410">
        <v>2116641</v>
      </c>
      <c r="B410" s="9">
        <v>40703</v>
      </c>
      <c r="C410" s="10">
        <v>0.52083333333333337</v>
      </c>
      <c r="D410">
        <v>3.36</v>
      </c>
    </row>
    <row r="411" spans="1:4" x14ac:dyDescent="0.3">
      <c r="A411">
        <v>2116641</v>
      </c>
      <c r="B411" s="9">
        <v>40703</v>
      </c>
      <c r="C411" s="10">
        <v>0.54166666666666663</v>
      </c>
      <c r="D411">
        <v>5.6</v>
      </c>
    </row>
    <row r="412" spans="1:4" x14ac:dyDescent="0.3">
      <c r="A412">
        <v>2116641</v>
      </c>
      <c r="B412" s="9">
        <v>40703</v>
      </c>
      <c r="C412" s="10">
        <v>0.5625</v>
      </c>
      <c r="D412">
        <v>5.14</v>
      </c>
    </row>
    <row r="413" spans="1:4" x14ac:dyDescent="0.3">
      <c r="A413">
        <v>2116641</v>
      </c>
      <c r="B413" s="9">
        <v>40703</v>
      </c>
      <c r="C413" s="10">
        <v>0.58333333333333337</v>
      </c>
      <c r="D413">
        <v>6.96</v>
      </c>
    </row>
    <row r="414" spans="1:4" x14ac:dyDescent="0.3">
      <c r="A414">
        <v>2116641</v>
      </c>
      <c r="B414" s="9">
        <v>40703</v>
      </c>
      <c r="C414" s="10">
        <v>0.60416666666666663</v>
      </c>
      <c r="D414">
        <v>6.42</v>
      </c>
    </row>
    <row r="415" spans="1:4" x14ac:dyDescent="0.3">
      <c r="A415">
        <v>2116641</v>
      </c>
      <c r="B415" s="9">
        <v>40703</v>
      </c>
      <c r="C415" s="10">
        <v>0.625</v>
      </c>
      <c r="D415">
        <v>5.48</v>
      </c>
    </row>
    <row r="416" spans="1:4" x14ac:dyDescent="0.3">
      <c r="A416">
        <v>2116641</v>
      </c>
      <c r="B416" s="9">
        <v>40703</v>
      </c>
      <c r="C416" s="10">
        <v>0.64583333333333337</v>
      </c>
      <c r="D416">
        <v>5.12</v>
      </c>
    </row>
    <row r="417" spans="1:4" x14ac:dyDescent="0.3">
      <c r="A417">
        <v>2116641</v>
      </c>
      <c r="B417" s="9">
        <v>40703</v>
      </c>
      <c r="C417" s="10">
        <v>0.66666666666666663</v>
      </c>
      <c r="D417">
        <v>5.32</v>
      </c>
    </row>
    <row r="418" spans="1:4" x14ac:dyDescent="0.3">
      <c r="A418">
        <v>2116641</v>
      </c>
      <c r="B418" s="9">
        <v>40703</v>
      </c>
      <c r="C418" s="10">
        <v>0.6875</v>
      </c>
      <c r="D418">
        <v>5.8</v>
      </c>
    </row>
    <row r="419" spans="1:4" x14ac:dyDescent="0.3">
      <c r="A419">
        <v>2116641</v>
      </c>
      <c r="B419" s="9">
        <v>40703</v>
      </c>
      <c r="C419" s="10">
        <v>0.70833333333333337</v>
      </c>
      <c r="D419">
        <v>5.16</v>
      </c>
    </row>
    <row r="420" spans="1:4" x14ac:dyDescent="0.3">
      <c r="A420">
        <v>2116641</v>
      </c>
      <c r="B420" s="9">
        <v>40703</v>
      </c>
      <c r="C420" s="10">
        <v>0.72916666666666663</v>
      </c>
      <c r="D420">
        <v>5.24</v>
      </c>
    </row>
    <row r="421" spans="1:4" x14ac:dyDescent="0.3">
      <c r="A421">
        <v>2116641</v>
      </c>
      <c r="B421" s="9">
        <v>40703</v>
      </c>
      <c r="C421" s="10">
        <v>0.75</v>
      </c>
      <c r="D421">
        <v>6.66</v>
      </c>
    </row>
    <row r="422" spans="1:4" x14ac:dyDescent="0.3">
      <c r="A422">
        <v>2116641</v>
      </c>
      <c r="B422" s="9">
        <v>40703</v>
      </c>
      <c r="C422" s="10">
        <v>0.77083333333333337</v>
      </c>
      <c r="D422">
        <v>6.3</v>
      </c>
    </row>
    <row r="423" spans="1:4" x14ac:dyDescent="0.3">
      <c r="A423">
        <v>2116641</v>
      </c>
      <c r="B423" s="9">
        <v>40703</v>
      </c>
      <c r="C423" s="10">
        <v>0.79166666666666663</v>
      </c>
      <c r="D423">
        <v>5.98</v>
      </c>
    </row>
    <row r="424" spans="1:4" x14ac:dyDescent="0.3">
      <c r="A424">
        <v>2116641</v>
      </c>
      <c r="B424" s="9">
        <v>40703</v>
      </c>
      <c r="C424" s="10">
        <v>0.8125</v>
      </c>
      <c r="D424">
        <v>5.46</v>
      </c>
    </row>
    <row r="425" spans="1:4" x14ac:dyDescent="0.3">
      <c r="A425">
        <v>2116641</v>
      </c>
      <c r="B425" s="9">
        <v>40703</v>
      </c>
      <c r="C425" s="10">
        <v>0.83333333333333337</v>
      </c>
      <c r="D425">
        <v>4.1399999999999997</v>
      </c>
    </row>
    <row r="426" spans="1:4" x14ac:dyDescent="0.3">
      <c r="A426">
        <v>2116641</v>
      </c>
      <c r="B426" s="9">
        <v>40703</v>
      </c>
      <c r="C426" s="10">
        <v>0.85416666666666663</v>
      </c>
      <c r="D426">
        <v>4.96</v>
      </c>
    </row>
    <row r="427" spans="1:4" x14ac:dyDescent="0.3">
      <c r="A427">
        <v>2116641</v>
      </c>
      <c r="B427" s="9">
        <v>40703</v>
      </c>
      <c r="C427" s="10">
        <v>0.875</v>
      </c>
      <c r="D427">
        <v>3.8</v>
      </c>
    </row>
    <row r="428" spans="1:4" x14ac:dyDescent="0.3">
      <c r="A428">
        <v>2116641</v>
      </c>
      <c r="B428" s="9">
        <v>40703</v>
      </c>
      <c r="C428" s="10">
        <v>0.89583333333333337</v>
      </c>
      <c r="D428">
        <v>3</v>
      </c>
    </row>
    <row r="429" spans="1:4" x14ac:dyDescent="0.3">
      <c r="A429">
        <v>2116641</v>
      </c>
      <c r="B429" s="9">
        <v>40703</v>
      </c>
      <c r="C429" s="10">
        <v>0.91666666666666663</v>
      </c>
      <c r="D429">
        <v>3.52</v>
      </c>
    </row>
    <row r="430" spans="1:4" x14ac:dyDescent="0.3">
      <c r="A430">
        <v>2116641</v>
      </c>
      <c r="B430" s="9">
        <v>40703</v>
      </c>
      <c r="C430" s="10">
        <v>0.9375</v>
      </c>
      <c r="D430">
        <v>2.86</v>
      </c>
    </row>
    <row r="431" spans="1:4" x14ac:dyDescent="0.3">
      <c r="A431">
        <v>2116641</v>
      </c>
      <c r="B431" s="9">
        <v>40703</v>
      </c>
      <c r="C431" s="10">
        <v>0.95833333333333337</v>
      </c>
      <c r="D431">
        <v>2.9</v>
      </c>
    </row>
    <row r="432" spans="1:4" x14ac:dyDescent="0.3">
      <c r="A432">
        <v>2116641</v>
      </c>
      <c r="B432" s="9">
        <v>40703</v>
      </c>
      <c r="C432" s="10">
        <v>0.97916666666666663</v>
      </c>
      <c r="D432">
        <v>2.8</v>
      </c>
    </row>
    <row r="433" spans="1:4" x14ac:dyDescent="0.3">
      <c r="A433">
        <v>2116641</v>
      </c>
      <c r="B433" s="9">
        <v>40704</v>
      </c>
      <c r="C433" s="10">
        <v>0</v>
      </c>
      <c r="D433">
        <v>2.02</v>
      </c>
    </row>
    <row r="434" spans="1:4" x14ac:dyDescent="0.3">
      <c r="A434">
        <v>2120193</v>
      </c>
      <c r="B434" s="9">
        <v>40703</v>
      </c>
      <c r="C434" s="10">
        <v>2.0833333333333332E-2</v>
      </c>
      <c r="D434">
        <v>17.808</v>
      </c>
    </row>
    <row r="435" spans="1:4" x14ac:dyDescent="0.3">
      <c r="A435">
        <v>2120193</v>
      </c>
      <c r="B435" s="9">
        <v>40703</v>
      </c>
      <c r="C435" s="10">
        <v>4.1666666666666664E-2</v>
      </c>
      <c r="D435">
        <v>17.064</v>
      </c>
    </row>
    <row r="436" spans="1:4" x14ac:dyDescent="0.3">
      <c r="A436">
        <v>2120193</v>
      </c>
      <c r="B436" s="9">
        <v>40703</v>
      </c>
      <c r="C436" s="10">
        <v>6.25E-2</v>
      </c>
      <c r="D436">
        <v>18.384</v>
      </c>
    </row>
    <row r="437" spans="1:4" x14ac:dyDescent="0.3">
      <c r="A437">
        <v>2120193</v>
      </c>
      <c r="B437" s="9">
        <v>40703</v>
      </c>
      <c r="C437" s="10">
        <v>8.3333333333333329E-2</v>
      </c>
      <c r="D437">
        <v>18.312000000000001</v>
      </c>
    </row>
    <row r="438" spans="1:4" x14ac:dyDescent="0.3">
      <c r="A438">
        <v>2120193</v>
      </c>
      <c r="B438" s="9">
        <v>40703</v>
      </c>
      <c r="C438" s="10">
        <v>0.10416666666666667</v>
      </c>
      <c r="D438">
        <v>12.36</v>
      </c>
    </row>
    <row r="439" spans="1:4" x14ac:dyDescent="0.3">
      <c r="A439">
        <v>2120193</v>
      </c>
      <c r="B439" s="9">
        <v>40703</v>
      </c>
      <c r="C439" s="10">
        <v>0.125</v>
      </c>
      <c r="D439">
        <v>11.016</v>
      </c>
    </row>
    <row r="440" spans="1:4" x14ac:dyDescent="0.3">
      <c r="A440">
        <v>2120193</v>
      </c>
      <c r="B440" s="9">
        <v>40703</v>
      </c>
      <c r="C440" s="10">
        <v>0.14583333333333334</v>
      </c>
      <c r="D440">
        <v>10.103999999999999</v>
      </c>
    </row>
    <row r="441" spans="1:4" x14ac:dyDescent="0.3">
      <c r="A441">
        <v>2120193</v>
      </c>
      <c r="B441" s="9">
        <v>40703</v>
      </c>
      <c r="C441" s="10">
        <v>0.16666666666666666</v>
      </c>
      <c r="D441">
        <v>10.08</v>
      </c>
    </row>
    <row r="442" spans="1:4" x14ac:dyDescent="0.3">
      <c r="A442">
        <v>2120193</v>
      </c>
      <c r="B442" s="9">
        <v>40703</v>
      </c>
      <c r="C442" s="10">
        <v>0.1875</v>
      </c>
      <c r="D442">
        <v>9.84</v>
      </c>
    </row>
    <row r="443" spans="1:4" x14ac:dyDescent="0.3">
      <c r="A443">
        <v>2120193</v>
      </c>
      <c r="B443" s="9">
        <v>40703</v>
      </c>
      <c r="C443" s="10">
        <v>0.20833333333333334</v>
      </c>
      <c r="D443">
        <v>12.936</v>
      </c>
    </row>
    <row r="444" spans="1:4" x14ac:dyDescent="0.3">
      <c r="A444">
        <v>2120193</v>
      </c>
      <c r="B444" s="9">
        <v>40703</v>
      </c>
      <c r="C444" s="10">
        <v>0.22916666666666666</v>
      </c>
      <c r="D444">
        <v>9.3360000000000003</v>
      </c>
    </row>
    <row r="445" spans="1:4" x14ac:dyDescent="0.3">
      <c r="A445">
        <v>2120193</v>
      </c>
      <c r="B445" s="9">
        <v>40703</v>
      </c>
      <c r="C445" s="10">
        <v>0.25</v>
      </c>
      <c r="D445">
        <v>8.7360000000000007</v>
      </c>
    </row>
    <row r="446" spans="1:4" x14ac:dyDescent="0.3">
      <c r="A446">
        <v>2120193</v>
      </c>
      <c r="B446" s="9">
        <v>40703</v>
      </c>
      <c r="C446" s="10">
        <v>0.27083333333333331</v>
      </c>
      <c r="D446">
        <v>9.36</v>
      </c>
    </row>
    <row r="447" spans="1:4" x14ac:dyDescent="0.3">
      <c r="A447">
        <v>2120193</v>
      </c>
      <c r="B447" s="9">
        <v>40703</v>
      </c>
      <c r="C447" s="10">
        <v>0.29166666666666669</v>
      </c>
      <c r="D447">
        <v>8.2080000000000002</v>
      </c>
    </row>
    <row r="448" spans="1:4" x14ac:dyDescent="0.3">
      <c r="A448">
        <v>2120193</v>
      </c>
      <c r="B448" s="9">
        <v>40703</v>
      </c>
      <c r="C448" s="10">
        <v>0.3125</v>
      </c>
      <c r="D448">
        <v>8.6639999999999997</v>
      </c>
    </row>
    <row r="449" spans="1:4" x14ac:dyDescent="0.3">
      <c r="A449">
        <v>2120193</v>
      </c>
      <c r="B449" s="9">
        <v>40703</v>
      </c>
      <c r="C449" s="10">
        <v>0.33333333333333331</v>
      </c>
      <c r="D449">
        <v>9.9359999999999999</v>
      </c>
    </row>
    <row r="450" spans="1:4" x14ac:dyDescent="0.3">
      <c r="A450">
        <v>2120193</v>
      </c>
      <c r="B450" s="9">
        <v>40703</v>
      </c>
      <c r="C450" s="10">
        <v>0.35416666666666669</v>
      </c>
      <c r="D450">
        <v>11.688000000000001</v>
      </c>
    </row>
    <row r="451" spans="1:4" x14ac:dyDescent="0.3">
      <c r="A451">
        <v>2120193</v>
      </c>
      <c r="B451" s="9">
        <v>40703</v>
      </c>
      <c r="C451" s="10">
        <v>0.375</v>
      </c>
      <c r="D451">
        <v>10.752000000000001</v>
      </c>
    </row>
    <row r="452" spans="1:4" x14ac:dyDescent="0.3">
      <c r="A452">
        <v>2120193</v>
      </c>
      <c r="B452" s="9">
        <v>40703</v>
      </c>
      <c r="C452" s="10">
        <v>0.39583333333333331</v>
      </c>
      <c r="D452">
        <v>16.152000000000001</v>
      </c>
    </row>
    <row r="453" spans="1:4" x14ac:dyDescent="0.3">
      <c r="A453">
        <v>2120193</v>
      </c>
      <c r="B453" s="9">
        <v>40703</v>
      </c>
      <c r="C453" s="10">
        <v>0.41666666666666669</v>
      </c>
      <c r="D453">
        <v>12.288</v>
      </c>
    </row>
    <row r="454" spans="1:4" x14ac:dyDescent="0.3">
      <c r="A454">
        <v>2120193</v>
      </c>
      <c r="B454" s="9">
        <v>40703</v>
      </c>
      <c r="C454" s="10">
        <v>0.4375</v>
      </c>
      <c r="D454">
        <v>13.44</v>
      </c>
    </row>
    <row r="455" spans="1:4" x14ac:dyDescent="0.3">
      <c r="A455">
        <v>2120193</v>
      </c>
      <c r="B455" s="9">
        <v>40703</v>
      </c>
      <c r="C455" s="10">
        <v>0.45833333333333331</v>
      </c>
      <c r="D455">
        <v>13.343999999999999</v>
      </c>
    </row>
    <row r="456" spans="1:4" x14ac:dyDescent="0.3">
      <c r="A456">
        <v>2120193</v>
      </c>
      <c r="B456" s="9">
        <v>40703</v>
      </c>
      <c r="C456" s="10">
        <v>0.47916666666666669</v>
      </c>
      <c r="D456">
        <v>16.2</v>
      </c>
    </row>
    <row r="457" spans="1:4" x14ac:dyDescent="0.3">
      <c r="A457">
        <v>2120193</v>
      </c>
      <c r="B457" s="9">
        <v>40703</v>
      </c>
      <c r="C457" s="10">
        <v>0.5</v>
      </c>
      <c r="D457">
        <v>14.856</v>
      </c>
    </row>
    <row r="458" spans="1:4" x14ac:dyDescent="0.3">
      <c r="A458">
        <v>2120193</v>
      </c>
      <c r="B458" s="9">
        <v>40703</v>
      </c>
      <c r="C458" s="10">
        <v>0.52083333333333337</v>
      </c>
      <c r="D458">
        <v>20.231999999999999</v>
      </c>
    </row>
    <row r="459" spans="1:4" x14ac:dyDescent="0.3">
      <c r="A459">
        <v>2120193</v>
      </c>
      <c r="B459" s="9">
        <v>40703</v>
      </c>
      <c r="C459" s="10">
        <v>0.54166666666666663</v>
      </c>
      <c r="D459">
        <v>18.576000000000001</v>
      </c>
    </row>
    <row r="460" spans="1:4" x14ac:dyDescent="0.3">
      <c r="A460">
        <v>2120193</v>
      </c>
      <c r="B460" s="9">
        <v>40703</v>
      </c>
      <c r="C460" s="10">
        <v>0.5625</v>
      </c>
      <c r="D460">
        <v>18.335999999999999</v>
      </c>
    </row>
    <row r="461" spans="1:4" x14ac:dyDescent="0.3">
      <c r="A461">
        <v>2120193</v>
      </c>
      <c r="B461" s="9">
        <v>40703</v>
      </c>
      <c r="C461" s="10">
        <v>0.58333333333333337</v>
      </c>
      <c r="D461">
        <v>16.8</v>
      </c>
    </row>
    <row r="462" spans="1:4" x14ac:dyDescent="0.3">
      <c r="A462">
        <v>2120193</v>
      </c>
      <c r="B462" s="9">
        <v>40703</v>
      </c>
      <c r="C462" s="10">
        <v>0.60416666666666663</v>
      </c>
      <c r="D462">
        <v>14.832000000000001</v>
      </c>
    </row>
    <row r="463" spans="1:4" x14ac:dyDescent="0.3">
      <c r="A463">
        <v>2120193</v>
      </c>
      <c r="B463" s="9">
        <v>40703</v>
      </c>
      <c r="C463" s="10">
        <v>0.625</v>
      </c>
      <c r="D463">
        <v>15.504</v>
      </c>
    </row>
    <row r="464" spans="1:4" x14ac:dyDescent="0.3">
      <c r="A464">
        <v>2120193</v>
      </c>
      <c r="B464" s="9">
        <v>40703</v>
      </c>
      <c r="C464" s="10">
        <v>0.64583333333333337</v>
      </c>
      <c r="D464">
        <v>15.6</v>
      </c>
    </row>
    <row r="465" spans="1:4" x14ac:dyDescent="0.3">
      <c r="A465">
        <v>2120193</v>
      </c>
      <c r="B465" s="9">
        <v>40703</v>
      </c>
      <c r="C465" s="10">
        <v>0.66666666666666663</v>
      </c>
      <c r="D465">
        <v>15.552</v>
      </c>
    </row>
    <row r="466" spans="1:4" x14ac:dyDescent="0.3">
      <c r="A466">
        <v>2120193</v>
      </c>
      <c r="B466" s="9">
        <v>40703</v>
      </c>
      <c r="C466" s="10">
        <v>0.6875</v>
      </c>
      <c r="D466">
        <v>14.664</v>
      </c>
    </row>
    <row r="467" spans="1:4" x14ac:dyDescent="0.3">
      <c r="A467">
        <v>2120193</v>
      </c>
      <c r="B467" s="9">
        <v>40703</v>
      </c>
      <c r="C467" s="10">
        <v>0.70833333333333337</v>
      </c>
      <c r="D467">
        <v>14.16</v>
      </c>
    </row>
    <row r="468" spans="1:4" x14ac:dyDescent="0.3">
      <c r="A468">
        <v>2120193</v>
      </c>
      <c r="B468" s="9">
        <v>40703</v>
      </c>
      <c r="C468" s="10">
        <v>0.72916666666666663</v>
      </c>
      <c r="D468">
        <v>15.984</v>
      </c>
    </row>
    <row r="469" spans="1:4" x14ac:dyDescent="0.3">
      <c r="A469">
        <v>2120193</v>
      </c>
      <c r="B469" s="9">
        <v>40703</v>
      </c>
      <c r="C469" s="10">
        <v>0.75</v>
      </c>
      <c r="D469">
        <v>15.36</v>
      </c>
    </row>
    <row r="470" spans="1:4" x14ac:dyDescent="0.3">
      <c r="A470">
        <v>2120193</v>
      </c>
      <c r="B470" s="9">
        <v>40703</v>
      </c>
      <c r="C470" s="10">
        <v>0.77083333333333337</v>
      </c>
      <c r="D470">
        <v>16.68</v>
      </c>
    </row>
    <row r="471" spans="1:4" x14ac:dyDescent="0.3">
      <c r="A471">
        <v>2120193</v>
      </c>
      <c r="B471" s="9">
        <v>40703</v>
      </c>
      <c r="C471" s="10">
        <v>0.79166666666666663</v>
      </c>
      <c r="D471">
        <v>16.68</v>
      </c>
    </row>
    <row r="472" spans="1:4" x14ac:dyDescent="0.3">
      <c r="A472">
        <v>2120193</v>
      </c>
      <c r="B472" s="9">
        <v>40703</v>
      </c>
      <c r="C472" s="10">
        <v>0.8125</v>
      </c>
      <c r="D472">
        <v>18.984000000000002</v>
      </c>
    </row>
    <row r="473" spans="1:4" x14ac:dyDescent="0.3">
      <c r="A473">
        <v>2120193</v>
      </c>
      <c r="B473" s="9">
        <v>40703</v>
      </c>
      <c r="C473" s="10">
        <v>0.83333333333333337</v>
      </c>
      <c r="D473">
        <v>18.167999999999999</v>
      </c>
    </row>
    <row r="474" spans="1:4" x14ac:dyDescent="0.3">
      <c r="A474">
        <v>2120193</v>
      </c>
      <c r="B474" s="9">
        <v>40703</v>
      </c>
      <c r="C474" s="10">
        <v>0.85416666666666663</v>
      </c>
      <c r="D474">
        <v>16.847999999999999</v>
      </c>
    </row>
    <row r="475" spans="1:4" x14ac:dyDescent="0.3">
      <c r="A475">
        <v>2120193</v>
      </c>
      <c r="B475" s="9">
        <v>40703</v>
      </c>
      <c r="C475" s="10">
        <v>0.875</v>
      </c>
      <c r="D475">
        <v>16.391999999999999</v>
      </c>
    </row>
    <row r="476" spans="1:4" x14ac:dyDescent="0.3">
      <c r="A476">
        <v>2120193</v>
      </c>
      <c r="B476" s="9">
        <v>40703</v>
      </c>
      <c r="C476" s="10">
        <v>0.89583333333333337</v>
      </c>
      <c r="D476">
        <v>17.015999999999998</v>
      </c>
    </row>
    <row r="477" spans="1:4" x14ac:dyDescent="0.3">
      <c r="A477">
        <v>2120193</v>
      </c>
      <c r="B477" s="9">
        <v>40703</v>
      </c>
      <c r="C477" s="10">
        <v>0.91666666666666663</v>
      </c>
      <c r="D477">
        <v>16.416</v>
      </c>
    </row>
    <row r="478" spans="1:4" x14ac:dyDescent="0.3">
      <c r="A478">
        <v>2120193</v>
      </c>
      <c r="B478" s="9">
        <v>40703</v>
      </c>
      <c r="C478" s="10">
        <v>0.9375</v>
      </c>
      <c r="D478">
        <v>16.512</v>
      </c>
    </row>
    <row r="479" spans="1:4" x14ac:dyDescent="0.3">
      <c r="A479">
        <v>2120193</v>
      </c>
      <c r="B479" s="9">
        <v>40703</v>
      </c>
      <c r="C479" s="10">
        <v>0.95833333333333337</v>
      </c>
      <c r="D479">
        <v>16.128</v>
      </c>
    </row>
    <row r="480" spans="1:4" x14ac:dyDescent="0.3">
      <c r="A480">
        <v>2120193</v>
      </c>
      <c r="B480" s="9">
        <v>40703</v>
      </c>
      <c r="C480" s="10">
        <v>0.97916666666666663</v>
      </c>
      <c r="D480">
        <v>16.824000000000002</v>
      </c>
    </row>
    <row r="481" spans="1:4" x14ac:dyDescent="0.3">
      <c r="A481">
        <v>2120193</v>
      </c>
      <c r="B481" s="9">
        <v>40704</v>
      </c>
      <c r="C481" s="10">
        <v>0</v>
      </c>
      <c r="D481">
        <v>14.208</v>
      </c>
    </row>
    <row r="482" spans="1:4" x14ac:dyDescent="0.3">
      <c r="A482">
        <v>2121775</v>
      </c>
      <c r="B482" s="9">
        <v>40703</v>
      </c>
      <c r="C482" s="10">
        <v>2.0833333333333332E-2</v>
      </c>
      <c r="D482">
        <v>1.86</v>
      </c>
    </row>
    <row r="483" spans="1:4" x14ac:dyDescent="0.3">
      <c r="A483">
        <v>2121775</v>
      </c>
      <c r="B483" s="9">
        <v>40703</v>
      </c>
      <c r="C483" s="10">
        <v>4.1666666666666664E-2</v>
      </c>
      <c r="D483">
        <v>1.1200000000000001</v>
      </c>
    </row>
    <row r="484" spans="1:4" x14ac:dyDescent="0.3">
      <c r="A484">
        <v>2121775</v>
      </c>
      <c r="B484" s="9">
        <v>40703</v>
      </c>
      <c r="C484" s="10">
        <v>6.25E-2</v>
      </c>
      <c r="D484">
        <v>0.92</v>
      </c>
    </row>
    <row r="485" spans="1:4" x14ac:dyDescent="0.3">
      <c r="A485">
        <v>2121775</v>
      </c>
      <c r="B485" s="9">
        <v>40703</v>
      </c>
      <c r="C485" s="10">
        <v>8.3333333333333329E-2</v>
      </c>
      <c r="D485">
        <v>1.04</v>
      </c>
    </row>
    <row r="486" spans="1:4" x14ac:dyDescent="0.3">
      <c r="A486">
        <v>2121775</v>
      </c>
      <c r="B486" s="9">
        <v>40703</v>
      </c>
      <c r="C486" s="10">
        <v>0.10416666666666667</v>
      </c>
      <c r="D486">
        <v>0.88</v>
      </c>
    </row>
    <row r="487" spans="1:4" x14ac:dyDescent="0.3">
      <c r="A487">
        <v>2121775</v>
      </c>
      <c r="B487" s="9">
        <v>40703</v>
      </c>
      <c r="C487" s="10">
        <v>0.125</v>
      </c>
      <c r="D487">
        <v>0.78</v>
      </c>
    </row>
    <row r="488" spans="1:4" x14ac:dyDescent="0.3">
      <c r="A488">
        <v>2121775</v>
      </c>
      <c r="B488" s="9">
        <v>40703</v>
      </c>
      <c r="C488" s="10">
        <v>0.14583333333333334</v>
      </c>
      <c r="D488">
        <v>0.57999999999999996</v>
      </c>
    </row>
    <row r="489" spans="1:4" x14ac:dyDescent="0.3">
      <c r="A489">
        <v>2121775</v>
      </c>
      <c r="B489" s="9">
        <v>40703</v>
      </c>
      <c r="C489" s="10">
        <v>0.16666666666666666</v>
      </c>
      <c r="D489">
        <v>0.62</v>
      </c>
    </row>
    <row r="490" spans="1:4" x14ac:dyDescent="0.3">
      <c r="A490">
        <v>2121775</v>
      </c>
      <c r="B490" s="9">
        <v>40703</v>
      </c>
      <c r="C490" s="10">
        <v>0.1875</v>
      </c>
      <c r="D490">
        <v>0.82</v>
      </c>
    </row>
    <row r="491" spans="1:4" x14ac:dyDescent="0.3">
      <c r="A491">
        <v>2121775</v>
      </c>
      <c r="B491" s="9">
        <v>40703</v>
      </c>
      <c r="C491" s="10">
        <v>0.20833333333333334</v>
      </c>
      <c r="D491">
        <v>0.62</v>
      </c>
    </row>
    <row r="492" spans="1:4" x14ac:dyDescent="0.3">
      <c r="A492">
        <v>2121775</v>
      </c>
      <c r="B492" s="9">
        <v>40703</v>
      </c>
      <c r="C492" s="10">
        <v>0.22916666666666666</v>
      </c>
      <c r="D492">
        <v>0.52</v>
      </c>
    </row>
    <row r="493" spans="1:4" x14ac:dyDescent="0.3">
      <c r="A493">
        <v>2121775</v>
      </c>
      <c r="B493" s="9">
        <v>40703</v>
      </c>
      <c r="C493" s="10">
        <v>0.25</v>
      </c>
      <c r="D493">
        <v>0.82</v>
      </c>
    </row>
    <row r="494" spans="1:4" x14ac:dyDescent="0.3">
      <c r="A494">
        <v>2121775</v>
      </c>
      <c r="B494" s="9">
        <v>40703</v>
      </c>
      <c r="C494" s="10">
        <v>0.27083333333333331</v>
      </c>
      <c r="D494">
        <v>2.74</v>
      </c>
    </row>
    <row r="495" spans="1:4" x14ac:dyDescent="0.3">
      <c r="A495">
        <v>2121775</v>
      </c>
      <c r="B495" s="9">
        <v>40703</v>
      </c>
      <c r="C495" s="10">
        <v>0.29166666666666669</v>
      </c>
      <c r="D495">
        <v>0.62</v>
      </c>
    </row>
    <row r="496" spans="1:4" x14ac:dyDescent="0.3">
      <c r="A496">
        <v>2121775</v>
      </c>
      <c r="B496" s="9">
        <v>40703</v>
      </c>
      <c r="C496" s="10">
        <v>0.3125</v>
      </c>
      <c r="D496">
        <v>0.86</v>
      </c>
    </row>
    <row r="497" spans="1:4" x14ac:dyDescent="0.3">
      <c r="A497">
        <v>2121775</v>
      </c>
      <c r="B497" s="9">
        <v>40703</v>
      </c>
      <c r="C497" s="10">
        <v>0.33333333333333331</v>
      </c>
      <c r="D497">
        <v>0.74</v>
      </c>
    </row>
    <row r="498" spans="1:4" x14ac:dyDescent="0.3">
      <c r="A498">
        <v>2121775</v>
      </c>
      <c r="B498" s="9">
        <v>40703</v>
      </c>
      <c r="C498" s="10">
        <v>0.35416666666666669</v>
      </c>
      <c r="D498">
        <v>0.6</v>
      </c>
    </row>
    <row r="499" spans="1:4" x14ac:dyDescent="0.3">
      <c r="A499">
        <v>2121775</v>
      </c>
      <c r="B499" s="9">
        <v>40703</v>
      </c>
      <c r="C499" s="10">
        <v>0.375</v>
      </c>
      <c r="D499">
        <v>1.68</v>
      </c>
    </row>
    <row r="500" spans="1:4" x14ac:dyDescent="0.3">
      <c r="A500">
        <v>2121775</v>
      </c>
      <c r="B500" s="9">
        <v>40703</v>
      </c>
      <c r="C500" s="10">
        <v>0.39583333333333331</v>
      </c>
      <c r="D500">
        <v>4.1399999999999997</v>
      </c>
    </row>
    <row r="501" spans="1:4" x14ac:dyDescent="0.3">
      <c r="A501">
        <v>2121775</v>
      </c>
      <c r="B501" s="9">
        <v>40703</v>
      </c>
      <c r="C501" s="10">
        <v>0.41666666666666669</v>
      </c>
      <c r="D501">
        <v>2.4</v>
      </c>
    </row>
    <row r="502" spans="1:4" x14ac:dyDescent="0.3">
      <c r="A502">
        <v>2121775</v>
      </c>
      <c r="B502" s="9">
        <v>40703</v>
      </c>
      <c r="C502" s="10">
        <v>0.4375</v>
      </c>
      <c r="D502">
        <v>1.76</v>
      </c>
    </row>
    <row r="503" spans="1:4" x14ac:dyDescent="0.3">
      <c r="A503">
        <v>2121775</v>
      </c>
      <c r="B503" s="9">
        <v>40703</v>
      </c>
      <c r="C503" s="10">
        <v>0.45833333333333331</v>
      </c>
      <c r="D503">
        <v>1.44</v>
      </c>
    </row>
    <row r="504" spans="1:4" x14ac:dyDescent="0.3">
      <c r="A504">
        <v>2121775</v>
      </c>
      <c r="B504" s="9">
        <v>40703</v>
      </c>
      <c r="C504" s="10">
        <v>0.47916666666666669</v>
      </c>
      <c r="D504">
        <v>1.06</v>
      </c>
    </row>
    <row r="505" spans="1:4" x14ac:dyDescent="0.3">
      <c r="A505">
        <v>2121775</v>
      </c>
      <c r="B505" s="9">
        <v>40703</v>
      </c>
      <c r="C505" s="10">
        <v>0.5</v>
      </c>
      <c r="D505">
        <v>2.16</v>
      </c>
    </row>
    <row r="506" spans="1:4" x14ac:dyDescent="0.3">
      <c r="A506">
        <v>2121775</v>
      </c>
      <c r="B506" s="9">
        <v>40703</v>
      </c>
      <c r="C506" s="10">
        <v>0.52083333333333337</v>
      </c>
      <c r="D506">
        <v>1.8</v>
      </c>
    </row>
    <row r="507" spans="1:4" x14ac:dyDescent="0.3">
      <c r="A507">
        <v>2121775</v>
      </c>
      <c r="B507" s="9">
        <v>40703</v>
      </c>
      <c r="C507" s="10">
        <v>0.54166666666666663</v>
      </c>
      <c r="D507">
        <v>4.5599999999999996</v>
      </c>
    </row>
    <row r="508" spans="1:4" x14ac:dyDescent="0.3">
      <c r="A508">
        <v>2121775</v>
      </c>
      <c r="B508" s="9">
        <v>40703</v>
      </c>
      <c r="C508" s="10">
        <v>0.5625</v>
      </c>
      <c r="D508">
        <v>4.34</v>
      </c>
    </row>
    <row r="509" spans="1:4" x14ac:dyDescent="0.3">
      <c r="A509">
        <v>2121775</v>
      </c>
      <c r="B509" s="9">
        <v>40703</v>
      </c>
      <c r="C509" s="10">
        <v>0.58333333333333337</v>
      </c>
      <c r="D509">
        <v>4.18</v>
      </c>
    </row>
    <row r="510" spans="1:4" x14ac:dyDescent="0.3">
      <c r="A510">
        <v>2121775</v>
      </c>
      <c r="B510" s="9">
        <v>40703</v>
      </c>
      <c r="C510" s="10">
        <v>0.60416666666666663</v>
      </c>
      <c r="D510">
        <v>3.42</v>
      </c>
    </row>
    <row r="511" spans="1:4" x14ac:dyDescent="0.3">
      <c r="A511">
        <v>2121775</v>
      </c>
      <c r="B511" s="9">
        <v>40703</v>
      </c>
      <c r="C511" s="10">
        <v>0.625</v>
      </c>
      <c r="D511">
        <v>3.38</v>
      </c>
    </row>
    <row r="512" spans="1:4" x14ac:dyDescent="0.3">
      <c r="A512">
        <v>2121775</v>
      </c>
      <c r="B512" s="9">
        <v>40703</v>
      </c>
      <c r="C512" s="10">
        <v>0.64583333333333337</v>
      </c>
      <c r="D512">
        <v>3.24</v>
      </c>
    </row>
    <row r="513" spans="1:4" x14ac:dyDescent="0.3">
      <c r="A513">
        <v>2121775</v>
      </c>
      <c r="B513" s="9">
        <v>40703</v>
      </c>
      <c r="C513" s="10">
        <v>0.66666666666666663</v>
      </c>
      <c r="D513">
        <v>4.0999999999999996</v>
      </c>
    </row>
    <row r="514" spans="1:4" x14ac:dyDescent="0.3">
      <c r="A514">
        <v>2121775</v>
      </c>
      <c r="B514" s="9">
        <v>40703</v>
      </c>
      <c r="C514" s="10">
        <v>0.6875</v>
      </c>
      <c r="D514">
        <v>3.34</v>
      </c>
    </row>
    <row r="515" spans="1:4" x14ac:dyDescent="0.3">
      <c r="A515">
        <v>2121775</v>
      </c>
      <c r="B515" s="9">
        <v>40703</v>
      </c>
      <c r="C515" s="10">
        <v>0.70833333333333337</v>
      </c>
      <c r="D515">
        <v>4.04</v>
      </c>
    </row>
    <row r="516" spans="1:4" x14ac:dyDescent="0.3">
      <c r="A516">
        <v>2121775</v>
      </c>
      <c r="B516" s="9">
        <v>40703</v>
      </c>
      <c r="C516" s="10">
        <v>0.72916666666666663</v>
      </c>
      <c r="D516">
        <v>8.0399999999999991</v>
      </c>
    </row>
    <row r="517" spans="1:4" x14ac:dyDescent="0.3">
      <c r="A517">
        <v>2121775</v>
      </c>
      <c r="B517" s="9">
        <v>40703</v>
      </c>
      <c r="C517" s="10">
        <v>0.75</v>
      </c>
      <c r="D517">
        <v>4.12</v>
      </c>
    </row>
    <row r="518" spans="1:4" x14ac:dyDescent="0.3">
      <c r="A518">
        <v>2121775</v>
      </c>
      <c r="B518" s="9">
        <v>40703</v>
      </c>
      <c r="C518" s="10">
        <v>0.77083333333333337</v>
      </c>
      <c r="D518">
        <v>2.6</v>
      </c>
    </row>
    <row r="519" spans="1:4" x14ac:dyDescent="0.3">
      <c r="A519">
        <v>2121775</v>
      </c>
      <c r="B519" s="9">
        <v>40703</v>
      </c>
      <c r="C519" s="10">
        <v>0.79166666666666663</v>
      </c>
      <c r="D519">
        <v>2.62</v>
      </c>
    </row>
    <row r="520" spans="1:4" x14ac:dyDescent="0.3">
      <c r="A520">
        <v>2121775</v>
      </c>
      <c r="B520" s="9">
        <v>40703</v>
      </c>
      <c r="C520" s="10">
        <v>0.8125</v>
      </c>
      <c r="D520">
        <v>2.66</v>
      </c>
    </row>
    <row r="521" spans="1:4" x14ac:dyDescent="0.3">
      <c r="A521">
        <v>2121775</v>
      </c>
      <c r="B521" s="9">
        <v>40703</v>
      </c>
      <c r="C521" s="10">
        <v>0.83333333333333337</v>
      </c>
      <c r="D521">
        <v>2.1</v>
      </c>
    </row>
    <row r="522" spans="1:4" x14ac:dyDescent="0.3">
      <c r="A522">
        <v>2121775</v>
      </c>
      <c r="B522" s="9">
        <v>40703</v>
      </c>
      <c r="C522" s="10">
        <v>0.85416666666666663</v>
      </c>
      <c r="D522">
        <v>1.66</v>
      </c>
    </row>
    <row r="523" spans="1:4" x14ac:dyDescent="0.3">
      <c r="A523">
        <v>2121775</v>
      </c>
      <c r="B523" s="9">
        <v>40703</v>
      </c>
      <c r="C523" s="10">
        <v>0.875</v>
      </c>
      <c r="D523">
        <v>1.74</v>
      </c>
    </row>
    <row r="524" spans="1:4" x14ac:dyDescent="0.3">
      <c r="A524">
        <v>2121775</v>
      </c>
      <c r="B524" s="9">
        <v>40703</v>
      </c>
      <c r="C524" s="10">
        <v>0.89583333333333337</v>
      </c>
      <c r="D524">
        <v>2.16</v>
      </c>
    </row>
    <row r="525" spans="1:4" x14ac:dyDescent="0.3">
      <c r="A525">
        <v>2121775</v>
      </c>
      <c r="B525" s="9">
        <v>40703</v>
      </c>
      <c r="C525" s="10">
        <v>0.91666666666666663</v>
      </c>
      <c r="D525">
        <v>1.98</v>
      </c>
    </row>
    <row r="526" spans="1:4" x14ac:dyDescent="0.3">
      <c r="A526">
        <v>2121775</v>
      </c>
      <c r="B526" s="9">
        <v>40703</v>
      </c>
      <c r="C526" s="10">
        <v>0.9375</v>
      </c>
      <c r="D526">
        <v>1.94</v>
      </c>
    </row>
    <row r="527" spans="1:4" x14ac:dyDescent="0.3">
      <c r="A527">
        <v>2121775</v>
      </c>
      <c r="B527" s="9">
        <v>40703</v>
      </c>
      <c r="C527" s="10">
        <v>0.95833333333333337</v>
      </c>
      <c r="D527">
        <v>1.64</v>
      </c>
    </row>
    <row r="528" spans="1:4" x14ac:dyDescent="0.3">
      <c r="A528">
        <v>2121775</v>
      </c>
      <c r="B528" s="9">
        <v>40703</v>
      </c>
      <c r="C528" s="10">
        <v>0.97916666666666663</v>
      </c>
      <c r="D528">
        <v>4.66</v>
      </c>
    </row>
    <row r="529" spans="1:4" x14ac:dyDescent="0.3">
      <c r="A529">
        <v>2121775</v>
      </c>
      <c r="B529" s="9">
        <v>40704</v>
      </c>
      <c r="C529" s="10">
        <v>0</v>
      </c>
      <c r="D529">
        <v>2.2000000000000002</v>
      </c>
    </row>
    <row r="530" spans="1:4" x14ac:dyDescent="0.3">
      <c r="A530">
        <v>2121776</v>
      </c>
      <c r="B530" s="9">
        <v>40703</v>
      </c>
      <c r="C530" s="10">
        <v>2.0833333333333332E-2</v>
      </c>
      <c r="D530">
        <v>1.34</v>
      </c>
    </row>
    <row r="531" spans="1:4" x14ac:dyDescent="0.3">
      <c r="A531">
        <v>2121776</v>
      </c>
      <c r="B531" s="9">
        <v>40703</v>
      </c>
      <c r="C531" s="10">
        <v>4.1666666666666664E-2</v>
      </c>
      <c r="D531">
        <v>2.64</v>
      </c>
    </row>
    <row r="532" spans="1:4" x14ac:dyDescent="0.3">
      <c r="A532">
        <v>2121776</v>
      </c>
      <c r="B532" s="9">
        <v>40703</v>
      </c>
      <c r="C532" s="10">
        <v>6.25E-2</v>
      </c>
      <c r="D532">
        <v>1.98</v>
      </c>
    </row>
    <row r="533" spans="1:4" x14ac:dyDescent="0.3">
      <c r="A533">
        <v>2121776</v>
      </c>
      <c r="B533" s="9">
        <v>40703</v>
      </c>
      <c r="C533" s="10">
        <v>8.3333333333333329E-2</v>
      </c>
      <c r="D533">
        <v>2.2799999999999998</v>
      </c>
    </row>
    <row r="534" spans="1:4" x14ac:dyDescent="0.3">
      <c r="A534">
        <v>2121776</v>
      </c>
      <c r="B534" s="9">
        <v>40703</v>
      </c>
      <c r="C534" s="10">
        <v>0.10416666666666667</v>
      </c>
      <c r="D534">
        <v>1.36</v>
      </c>
    </row>
    <row r="535" spans="1:4" x14ac:dyDescent="0.3">
      <c r="A535">
        <v>2121776</v>
      </c>
      <c r="B535" s="9">
        <v>40703</v>
      </c>
      <c r="C535" s="10">
        <v>0.125</v>
      </c>
      <c r="D535">
        <v>1.64</v>
      </c>
    </row>
    <row r="536" spans="1:4" x14ac:dyDescent="0.3">
      <c r="A536">
        <v>2121776</v>
      </c>
      <c r="B536" s="9">
        <v>40703</v>
      </c>
      <c r="C536" s="10">
        <v>0.14583333333333334</v>
      </c>
      <c r="D536">
        <v>1.52</v>
      </c>
    </row>
    <row r="537" spans="1:4" x14ac:dyDescent="0.3">
      <c r="A537">
        <v>2121776</v>
      </c>
      <c r="B537" s="9">
        <v>40703</v>
      </c>
      <c r="C537" s="10">
        <v>0.16666666666666666</v>
      </c>
      <c r="D537">
        <v>1.84</v>
      </c>
    </row>
    <row r="538" spans="1:4" x14ac:dyDescent="0.3">
      <c r="A538">
        <v>2121776</v>
      </c>
      <c r="B538" s="9">
        <v>40703</v>
      </c>
      <c r="C538" s="10">
        <v>0.1875</v>
      </c>
      <c r="D538">
        <v>1.44</v>
      </c>
    </row>
    <row r="539" spans="1:4" x14ac:dyDescent="0.3">
      <c r="A539">
        <v>2121776</v>
      </c>
      <c r="B539" s="9">
        <v>40703</v>
      </c>
      <c r="C539" s="10">
        <v>0.20833333333333334</v>
      </c>
      <c r="D539">
        <v>1.5</v>
      </c>
    </row>
    <row r="540" spans="1:4" x14ac:dyDescent="0.3">
      <c r="A540">
        <v>2121776</v>
      </c>
      <c r="B540" s="9">
        <v>40703</v>
      </c>
      <c r="C540" s="10">
        <v>0.22916666666666666</v>
      </c>
      <c r="D540">
        <v>1.98</v>
      </c>
    </row>
    <row r="541" spans="1:4" x14ac:dyDescent="0.3">
      <c r="A541">
        <v>2121776</v>
      </c>
      <c r="B541" s="9">
        <v>40703</v>
      </c>
      <c r="C541" s="10">
        <v>0.25</v>
      </c>
      <c r="D541">
        <v>0.84</v>
      </c>
    </row>
    <row r="542" spans="1:4" x14ac:dyDescent="0.3">
      <c r="A542">
        <v>2121776</v>
      </c>
      <c r="B542" s="9">
        <v>40703</v>
      </c>
      <c r="C542" s="10">
        <v>0.27083333333333331</v>
      </c>
      <c r="D542">
        <v>1.7</v>
      </c>
    </row>
    <row r="543" spans="1:4" x14ac:dyDescent="0.3">
      <c r="A543">
        <v>2121776</v>
      </c>
      <c r="B543" s="9">
        <v>40703</v>
      </c>
      <c r="C543" s="10">
        <v>0.29166666666666669</v>
      </c>
      <c r="D543">
        <v>0.88</v>
      </c>
    </row>
    <row r="544" spans="1:4" x14ac:dyDescent="0.3">
      <c r="A544">
        <v>2121776</v>
      </c>
      <c r="B544" s="9">
        <v>40703</v>
      </c>
      <c r="C544" s="10">
        <v>0.3125</v>
      </c>
      <c r="D544">
        <v>0.52</v>
      </c>
    </row>
    <row r="545" spans="1:4" x14ac:dyDescent="0.3">
      <c r="A545">
        <v>2121776</v>
      </c>
      <c r="B545" s="9">
        <v>40703</v>
      </c>
      <c r="C545" s="10">
        <v>0.33333333333333331</v>
      </c>
      <c r="D545">
        <v>1.1399999999999999</v>
      </c>
    </row>
    <row r="546" spans="1:4" x14ac:dyDescent="0.3">
      <c r="A546">
        <v>2121776</v>
      </c>
      <c r="B546" s="9">
        <v>40703</v>
      </c>
      <c r="C546" s="10">
        <v>0.35416666666666669</v>
      </c>
      <c r="D546">
        <v>0.54</v>
      </c>
    </row>
    <row r="547" spans="1:4" x14ac:dyDescent="0.3">
      <c r="A547">
        <v>2121776</v>
      </c>
      <c r="B547" s="9">
        <v>40703</v>
      </c>
      <c r="C547" s="10">
        <v>0.375</v>
      </c>
      <c r="D547">
        <v>1.06</v>
      </c>
    </row>
    <row r="548" spans="1:4" x14ac:dyDescent="0.3">
      <c r="A548">
        <v>2121776</v>
      </c>
      <c r="B548" s="9">
        <v>40703</v>
      </c>
      <c r="C548" s="10">
        <v>0.39583333333333331</v>
      </c>
      <c r="D548">
        <v>0.8</v>
      </c>
    </row>
    <row r="549" spans="1:4" x14ac:dyDescent="0.3">
      <c r="A549">
        <v>2121776</v>
      </c>
      <c r="B549" s="9">
        <v>40703</v>
      </c>
      <c r="C549" s="10">
        <v>0.41666666666666669</v>
      </c>
      <c r="D549">
        <v>1.1000000000000001</v>
      </c>
    </row>
    <row r="550" spans="1:4" x14ac:dyDescent="0.3">
      <c r="A550">
        <v>2121776</v>
      </c>
      <c r="B550" s="9">
        <v>40703</v>
      </c>
      <c r="C550" s="10">
        <v>0.4375</v>
      </c>
      <c r="D550">
        <v>1.64</v>
      </c>
    </row>
    <row r="551" spans="1:4" x14ac:dyDescent="0.3">
      <c r="A551">
        <v>2121776</v>
      </c>
      <c r="B551" s="9">
        <v>40703</v>
      </c>
      <c r="C551" s="10">
        <v>0.45833333333333331</v>
      </c>
      <c r="D551">
        <v>1.26</v>
      </c>
    </row>
    <row r="552" spans="1:4" x14ac:dyDescent="0.3">
      <c r="A552">
        <v>2121776</v>
      </c>
      <c r="B552" s="9">
        <v>40703</v>
      </c>
      <c r="C552" s="10">
        <v>0.47916666666666669</v>
      </c>
      <c r="D552">
        <v>0.86</v>
      </c>
    </row>
    <row r="553" spans="1:4" x14ac:dyDescent="0.3">
      <c r="A553">
        <v>2121776</v>
      </c>
      <c r="B553" s="9">
        <v>40703</v>
      </c>
      <c r="C553" s="10">
        <v>0.5</v>
      </c>
      <c r="D553">
        <v>1.2</v>
      </c>
    </row>
    <row r="554" spans="1:4" x14ac:dyDescent="0.3">
      <c r="A554">
        <v>2121776</v>
      </c>
      <c r="B554" s="9">
        <v>40703</v>
      </c>
      <c r="C554" s="10">
        <v>0.52083333333333337</v>
      </c>
      <c r="D554">
        <v>2.54</v>
      </c>
    </row>
    <row r="555" spans="1:4" x14ac:dyDescent="0.3">
      <c r="A555">
        <v>2121776</v>
      </c>
      <c r="B555" s="9">
        <v>40703</v>
      </c>
      <c r="C555" s="10">
        <v>0.54166666666666663</v>
      </c>
      <c r="D555">
        <v>4.38</v>
      </c>
    </row>
    <row r="556" spans="1:4" x14ac:dyDescent="0.3">
      <c r="A556">
        <v>2121776</v>
      </c>
      <c r="B556" s="9">
        <v>40703</v>
      </c>
      <c r="C556" s="10">
        <v>0.5625</v>
      </c>
      <c r="D556">
        <v>4.72</v>
      </c>
    </row>
    <row r="557" spans="1:4" x14ac:dyDescent="0.3">
      <c r="A557">
        <v>2121776</v>
      </c>
      <c r="B557" s="9">
        <v>40703</v>
      </c>
      <c r="C557" s="10">
        <v>0.58333333333333337</v>
      </c>
      <c r="D557">
        <v>3.36</v>
      </c>
    </row>
    <row r="558" spans="1:4" x14ac:dyDescent="0.3">
      <c r="A558">
        <v>2121776</v>
      </c>
      <c r="B558" s="9">
        <v>40703</v>
      </c>
      <c r="C558" s="10">
        <v>0.60416666666666663</v>
      </c>
      <c r="D558">
        <v>1.42</v>
      </c>
    </row>
    <row r="559" spans="1:4" x14ac:dyDescent="0.3">
      <c r="A559">
        <v>2121776</v>
      </c>
      <c r="B559" s="9">
        <v>40703</v>
      </c>
      <c r="C559" s="10">
        <v>0.625</v>
      </c>
      <c r="D559">
        <v>0.84</v>
      </c>
    </row>
    <row r="560" spans="1:4" x14ac:dyDescent="0.3">
      <c r="A560">
        <v>2121776</v>
      </c>
      <c r="B560" s="9">
        <v>40703</v>
      </c>
      <c r="C560" s="10">
        <v>0.64583333333333337</v>
      </c>
      <c r="D560">
        <v>0.76</v>
      </c>
    </row>
    <row r="561" spans="1:4" x14ac:dyDescent="0.3">
      <c r="A561">
        <v>2121776</v>
      </c>
      <c r="B561" s="9">
        <v>40703</v>
      </c>
      <c r="C561" s="10">
        <v>0.66666666666666663</v>
      </c>
      <c r="D561">
        <v>3.46</v>
      </c>
    </row>
    <row r="562" spans="1:4" x14ac:dyDescent="0.3">
      <c r="A562">
        <v>2121776</v>
      </c>
      <c r="B562" s="9">
        <v>40703</v>
      </c>
      <c r="C562" s="10">
        <v>0.6875</v>
      </c>
      <c r="D562">
        <v>3.4</v>
      </c>
    </row>
    <row r="563" spans="1:4" x14ac:dyDescent="0.3">
      <c r="A563">
        <v>2121776</v>
      </c>
      <c r="B563" s="9">
        <v>40703</v>
      </c>
      <c r="C563" s="10">
        <v>0.70833333333333337</v>
      </c>
      <c r="D563">
        <v>3.38</v>
      </c>
    </row>
    <row r="564" spans="1:4" x14ac:dyDescent="0.3">
      <c r="A564">
        <v>2121776</v>
      </c>
      <c r="B564" s="9">
        <v>40703</v>
      </c>
      <c r="C564" s="10">
        <v>0.72916666666666663</v>
      </c>
      <c r="D564">
        <v>3.4</v>
      </c>
    </row>
    <row r="565" spans="1:4" x14ac:dyDescent="0.3">
      <c r="A565">
        <v>2121776</v>
      </c>
      <c r="B565" s="9">
        <v>40703</v>
      </c>
      <c r="C565" s="10">
        <v>0.75</v>
      </c>
      <c r="D565">
        <v>3.3</v>
      </c>
    </row>
    <row r="566" spans="1:4" x14ac:dyDescent="0.3">
      <c r="A566">
        <v>2121776</v>
      </c>
      <c r="B566" s="9">
        <v>40703</v>
      </c>
      <c r="C566" s="10">
        <v>0.77083333333333337</v>
      </c>
      <c r="D566">
        <v>3.96</v>
      </c>
    </row>
    <row r="567" spans="1:4" x14ac:dyDescent="0.3">
      <c r="A567">
        <v>2121776</v>
      </c>
      <c r="B567" s="9">
        <v>40703</v>
      </c>
      <c r="C567" s="10">
        <v>0.79166666666666663</v>
      </c>
      <c r="D567">
        <v>3.38</v>
      </c>
    </row>
    <row r="568" spans="1:4" x14ac:dyDescent="0.3">
      <c r="A568">
        <v>2121776</v>
      </c>
      <c r="B568" s="9">
        <v>40703</v>
      </c>
      <c r="C568" s="10">
        <v>0.8125</v>
      </c>
      <c r="D568">
        <v>1.72</v>
      </c>
    </row>
    <row r="569" spans="1:4" x14ac:dyDescent="0.3">
      <c r="A569">
        <v>2121776</v>
      </c>
      <c r="B569" s="9">
        <v>40703</v>
      </c>
      <c r="C569" s="10">
        <v>0.83333333333333337</v>
      </c>
      <c r="D569">
        <v>1.42</v>
      </c>
    </row>
    <row r="570" spans="1:4" x14ac:dyDescent="0.3">
      <c r="A570">
        <v>2121776</v>
      </c>
      <c r="B570" s="9">
        <v>40703</v>
      </c>
      <c r="C570" s="10">
        <v>0.85416666666666663</v>
      </c>
      <c r="D570">
        <v>4.24</v>
      </c>
    </row>
    <row r="571" spans="1:4" x14ac:dyDescent="0.3">
      <c r="A571">
        <v>2121776</v>
      </c>
      <c r="B571" s="9">
        <v>40703</v>
      </c>
      <c r="C571" s="10">
        <v>0.875</v>
      </c>
      <c r="D571">
        <v>2.86</v>
      </c>
    </row>
    <row r="572" spans="1:4" x14ac:dyDescent="0.3">
      <c r="A572">
        <v>2121776</v>
      </c>
      <c r="B572" s="9">
        <v>40703</v>
      </c>
      <c r="C572" s="10">
        <v>0.89583333333333337</v>
      </c>
      <c r="D572">
        <v>1.3</v>
      </c>
    </row>
    <row r="573" spans="1:4" x14ac:dyDescent="0.3">
      <c r="A573">
        <v>2121776</v>
      </c>
      <c r="B573" s="9">
        <v>40703</v>
      </c>
      <c r="C573" s="10">
        <v>0.91666666666666663</v>
      </c>
      <c r="D573">
        <v>1.8</v>
      </c>
    </row>
    <row r="574" spans="1:4" x14ac:dyDescent="0.3">
      <c r="A574">
        <v>2121776</v>
      </c>
      <c r="B574" s="9">
        <v>40703</v>
      </c>
      <c r="C574" s="10">
        <v>0.9375</v>
      </c>
      <c r="D574">
        <v>2.64</v>
      </c>
    </row>
    <row r="575" spans="1:4" x14ac:dyDescent="0.3">
      <c r="A575">
        <v>2121776</v>
      </c>
      <c r="B575" s="9">
        <v>40703</v>
      </c>
      <c r="C575" s="10">
        <v>0.95833333333333337</v>
      </c>
      <c r="D575">
        <v>2.8</v>
      </c>
    </row>
    <row r="576" spans="1:4" x14ac:dyDescent="0.3">
      <c r="A576">
        <v>2121776</v>
      </c>
      <c r="B576" s="9">
        <v>40703</v>
      </c>
      <c r="C576" s="10">
        <v>0.97916666666666663</v>
      </c>
      <c r="D576">
        <v>2.54</v>
      </c>
    </row>
    <row r="577" spans="1:4" x14ac:dyDescent="0.3">
      <c r="A577">
        <v>2121776</v>
      </c>
      <c r="B577" s="9">
        <v>40704</v>
      </c>
      <c r="C577" s="10">
        <v>0</v>
      </c>
      <c r="D577">
        <v>1.78</v>
      </c>
    </row>
    <row r="578" spans="1:4" x14ac:dyDescent="0.3">
      <c r="A578">
        <v>2121777</v>
      </c>
      <c r="B578" s="9">
        <v>40703</v>
      </c>
      <c r="C578" s="10">
        <v>2.0833333333333332E-2</v>
      </c>
      <c r="D578">
        <v>1.88</v>
      </c>
    </row>
    <row r="579" spans="1:4" x14ac:dyDescent="0.3">
      <c r="A579">
        <v>2121777</v>
      </c>
      <c r="B579" s="9">
        <v>40703</v>
      </c>
      <c r="C579" s="10">
        <v>4.1666666666666664E-2</v>
      </c>
      <c r="D579">
        <v>1.6</v>
      </c>
    </row>
    <row r="580" spans="1:4" x14ac:dyDescent="0.3">
      <c r="A580">
        <v>2121777</v>
      </c>
      <c r="B580" s="9">
        <v>40703</v>
      </c>
      <c r="C580" s="10">
        <v>6.25E-2</v>
      </c>
      <c r="D580">
        <v>2.2200000000000002</v>
      </c>
    </row>
    <row r="581" spans="1:4" x14ac:dyDescent="0.3">
      <c r="A581">
        <v>2121777</v>
      </c>
      <c r="B581" s="9">
        <v>40703</v>
      </c>
      <c r="C581" s="10">
        <v>8.3333333333333329E-2</v>
      </c>
      <c r="D581">
        <v>1.22</v>
      </c>
    </row>
    <row r="582" spans="1:4" x14ac:dyDescent="0.3">
      <c r="A582">
        <v>2121777</v>
      </c>
      <c r="B582" s="9">
        <v>40703</v>
      </c>
      <c r="C582" s="10">
        <v>0.10416666666666667</v>
      </c>
      <c r="D582">
        <v>1.2</v>
      </c>
    </row>
    <row r="583" spans="1:4" x14ac:dyDescent="0.3">
      <c r="A583">
        <v>2121777</v>
      </c>
      <c r="B583" s="9">
        <v>40703</v>
      </c>
      <c r="C583" s="10">
        <v>0.125</v>
      </c>
      <c r="D583">
        <v>1.18</v>
      </c>
    </row>
    <row r="584" spans="1:4" x14ac:dyDescent="0.3">
      <c r="A584">
        <v>2121777</v>
      </c>
      <c r="B584" s="9">
        <v>40703</v>
      </c>
      <c r="C584" s="10">
        <v>0.14583333333333334</v>
      </c>
      <c r="D584">
        <v>1.1399999999999999</v>
      </c>
    </row>
    <row r="585" spans="1:4" x14ac:dyDescent="0.3">
      <c r="A585">
        <v>2121777</v>
      </c>
      <c r="B585" s="9">
        <v>40703</v>
      </c>
      <c r="C585" s="10">
        <v>0.16666666666666666</v>
      </c>
      <c r="D585">
        <v>1.08</v>
      </c>
    </row>
    <row r="586" spans="1:4" x14ac:dyDescent="0.3">
      <c r="A586">
        <v>2121777</v>
      </c>
      <c r="B586" s="9">
        <v>40703</v>
      </c>
      <c r="C586" s="10">
        <v>0.1875</v>
      </c>
      <c r="D586">
        <v>1.1399999999999999</v>
      </c>
    </row>
    <row r="587" spans="1:4" x14ac:dyDescent="0.3">
      <c r="A587">
        <v>2121777</v>
      </c>
      <c r="B587" s="9">
        <v>40703</v>
      </c>
      <c r="C587" s="10">
        <v>0.20833333333333334</v>
      </c>
      <c r="D587">
        <v>0.7</v>
      </c>
    </row>
    <row r="588" spans="1:4" x14ac:dyDescent="0.3">
      <c r="A588">
        <v>2121777</v>
      </c>
      <c r="B588" s="9">
        <v>40703</v>
      </c>
      <c r="C588" s="10">
        <v>0.22916666666666666</v>
      </c>
      <c r="D588">
        <v>1.06</v>
      </c>
    </row>
    <row r="589" spans="1:4" x14ac:dyDescent="0.3">
      <c r="A589">
        <v>2121777</v>
      </c>
      <c r="B589" s="9">
        <v>40703</v>
      </c>
      <c r="C589" s="10">
        <v>0.25</v>
      </c>
      <c r="D589">
        <v>0.82</v>
      </c>
    </row>
    <row r="590" spans="1:4" x14ac:dyDescent="0.3">
      <c r="A590">
        <v>2121777</v>
      </c>
      <c r="B590" s="9">
        <v>40703</v>
      </c>
      <c r="C590" s="10">
        <v>0.27083333333333331</v>
      </c>
      <c r="D590">
        <v>2.66</v>
      </c>
    </row>
    <row r="591" spans="1:4" x14ac:dyDescent="0.3">
      <c r="A591">
        <v>2121777</v>
      </c>
      <c r="B591" s="9">
        <v>40703</v>
      </c>
      <c r="C591" s="10">
        <v>0.29166666666666669</v>
      </c>
      <c r="D591">
        <v>3.78</v>
      </c>
    </row>
    <row r="592" spans="1:4" x14ac:dyDescent="0.3">
      <c r="A592">
        <v>2121777</v>
      </c>
      <c r="B592" s="9">
        <v>40703</v>
      </c>
      <c r="C592" s="10">
        <v>0.3125</v>
      </c>
      <c r="D592">
        <v>0.72</v>
      </c>
    </row>
    <row r="593" spans="1:4" x14ac:dyDescent="0.3">
      <c r="A593">
        <v>2121777</v>
      </c>
      <c r="B593" s="9">
        <v>40703</v>
      </c>
      <c r="C593" s="10">
        <v>0.33333333333333331</v>
      </c>
      <c r="D593">
        <v>1.66</v>
      </c>
    </row>
    <row r="594" spans="1:4" x14ac:dyDescent="0.3">
      <c r="A594">
        <v>2121777</v>
      </c>
      <c r="B594" s="9">
        <v>40703</v>
      </c>
      <c r="C594" s="10">
        <v>0.35416666666666669</v>
      </c>
      <c r="D594">
        <v>0.68</v>
      </c>
    </row>
    <row r="595" spans="1:4" x14ac:dyDescent="0.3">
      <c r="A595">
        <v>2121777</v>
      </c>
      <c r="B595" s="9">
        <v>40703</v>
      </c>
      <c r="C595" s="10">
        <v>0.375</v>
      </c>
      <c r="D595">
        <v>0.72</v>
      </c>
    </row>
    <row r="596" spans="1:4" x14ac:dyDescent="0.3">
      <c r="A596">
        <v>2121777</v>
      </c>
      <c r="B596" s="9">
        <v>40703</v>
      </c>
      <c r="C596" s="10">
        <v>0.39583333333333331</v>
      </c>
      <c r="D596">
        <v>0.7</v>
      </c>
    </row>
    <row r="597" spans="1:4" x14ac:dyDescent="0.3">
      <c r="A597">
        <v>2121777</v>
      </c>
      <c r="B597" s="9">
        <v>40703</v>
      </c>
      <c r="C597" s="10">
        <v>0.41666666666666669</v>
      </c>
      <c r="D597">
        <v>0.84</v>
      </c>
    </row>
    <row r="598" spans="1:4" x14ac:dyDescent="0.3">
      <c r="A598">
        <v>2121777</v>
      </c>
      <c r="B598" s="9">
        <v>40703</v>
      </c>
      <c r="C598" s="10">
        <v>0.4375</v>
      </c>
      <c r="D598">
        <v>0.8</v>
      </c>
    </row>
    <row r="599" spans="1:4" x14ac:dyDescent="0.3">
      <c r="A599">
        <v>2121777</v>
      </c>
      <c r="B599" s="9">
        <v>40703</v>
      </c>
      <c r="C599" s="10">
        <v>0.45833333333333331</v>
      </c>
      <c r="D599">
        <v>1.36</v>
      </c>
    </row>
    <row r="600" spans="1:4" x14ac:dyDescent="0.3">
      <c r="A600">
        <v>2121777</v>
      </c>
      <c r="B600" s="9">
        <v>40703</v>
      </c>
      <c r="C600" s="10">
        <v>0.47916666666666669</v>
      </c>
      <c r="D600">
        <v>0.96</v>
      </c>
    </row>
    <row r="601" spans="1:4" x14ac:dyDescent="0.3">
      <c r="A601">
        <v>2121777</v>
      </c>
      <c r="B601" s="9">
        <v>40703</v>
      </c>
      <c r="C601" s="10">
        <v>0.5</v>
      </c>
      <c r="D601">
        <v>1.46</v>
      </c>
    </row>
    <row r="602" spans="1:4" x14ac:dyDescent="0.3">
      <c r="A602">
        <v>2121777</v>
      </c>
      <c r="B602" s="9">
        <v>40703</v>
      </c>
      <c r="C602" s="10">
        <v>0.52083333333333337</v>
      </c>
      <c r="D602">
        <v>1.62</v>
      </c>
    </row>
    <row r="603" spans="1:4" x14ac:dyDescent="0.3">
      <c r="A603">
        <v>2121777</v>
      </c>
      <c r="B603" s="9">
        <v>40703</v>
      </c>
      <c r="C603" s="10">
        <v>0.54166666666666663</v>
      </c>
      <c r="D603">
        <v>2.06</v>
      </c>
    </row>
    <row r="604" spans="1:4" x14ac:dyDescent="0.3">
      <c r="A604">
        <v>2121777</v>
      </c>
      <c r="B604" s="9">
        <v>40703</v>
      </c>
      <c r="C604" s="10">
        <v>0.5625</v>
      </c>
      <c r="D604">
        <v>2.78</v>
      </c>
    </row>
    <row r="605" spans="1:4" x14ac:dyDescent="0.3">
      <c r="A605">
        <v>2121777</v>
      </c>
      <c r="B605" s="9">
        <v>40703</v>
      </c>
      <c r="C605" s="10">
        <v>0.58333333333333337</v>
      </c>
      <c r="D605">
        <v>2.64</v>
      </c>
    </row>
    <row r="606" spans="1:4" x14ac:dyDescent="0.3">
      <c r="A606">
        <v>2121777</v>
      </c>
      <c r="B606" s="9">
        <v>40703</v>
      </c>
      <c r="C606" s="10">
        <v>0.60416666666666663</v>
      </c>
      <c r="D606">
        <v>3.52</v>
      </c>
    </row>
    <row r="607" spans="1:4" x14ac:dyDescent="0.3">
      <c r="A607">
        <v>2121777</v>
      </c>
      <c r="B607" s="9">
        <v>40703</v>
      </c>
      <c r="C607" s="10">
        <v>0.625</v>
      </c>
      <c r="D607">
        <v>3.6</v>
      </c>
    </row>
    <row r="608" spans="1:4" x14ac:dyDescent="0.3">
      <c r="A608">
        <v>2121777</v>
      </c>
      <c r="B608" s="9">
        <v>40703</v>
      </c>
      <c r="C608" s="10">
        <v>0.64583333333333337</v>
      </c>
      <c r="D608">
        <v>2.74</v>
      </c>
    </row>
    <row r="609" spans="1:4" x14ac:dyDescent="0.3">
      <c r="A609">
        <v>2121777</v>
      </c>
      <c r="B609" s="9">
        <v>40703</v>
      </c>
      <c r="C609" s="10">
        <v>0.66666666666666663</v>
      </c>
      <c r="D609">
        <v>2.76</v>
      </c>
    </row>
    <row r="610" spans="1:4" x14ac:dyDescent="0.3">
      <c r="A610">
        <v>2121777</v>
      </c>
      <c r="B610" s="9">
        <v>40703</v>
      </c>
      <c r="C610" s="10">
        <v>0.6875</v>
      </c>
      <c r="D610">
        <v>2.78</v>
      </c>
    </row>
    <row r="611" spans="1:4" x14ac:dyDescent="0.3">
      <c r="A611">
        <v>2121777</v>
      </c>
      <c r="B611" s="9">
        <v>40703</v>
      </c>
      <c r="C611" s="10">
        <v>0.70833333333333337</v>
      </c>
      <c r="D611">
        <v>2.88</v>
      </c>
    </row>
    <row r="612" spans="1:4" x14ac:dyDescent="0.3">
      <c r="A612">
        <v>2121777</v>
      </c>
      <c r="B612" s="9">
        <v>40703</v>
      </c>
      <c r="C612" s="10">
        <v>0.72916666666666663</v>
      </c>
      <c r="D612">
        <v>2.66</v>
      </c>
    </row>
    <row r="613" spans="1:4" x14ac:dyDescent="0.3">
      <c r="A613">
        <v>2121777</v>
      </c>
      <c r="B613" s="9">
        <v>40703</v>
      </c>
      <c r="C613" s="10">
        <v>0.75</v>
      </c>
      <c r="D613">
        <v>2.2799999999999998</v>
      </c>
    </row>
    <row r="614" spans="1:4" x14ac:dyDescent="0.3">
      <c r="A614">
        <v>2121777</v>
      </c>
      <c r="B614" s="9">
        <v>40703</v>
      </c>
      <c r="C614" s="10">
        <v>0.77083333333333337</v>
      </c>
      <c r="D614">
        <v>2.2000000000000002</v>
      </c>
    </row>
    <row r="615" spans="1:4" x14ac:dyDescent="0.3">
      <c r="A615">
        <v>2121777</v>
      </c>
      <c r="B615" s="9">
        <v>40703</v>
      </c>
      <c r="C615" s="10">
        <v>0.79166666666666663</v>
      </c>
      <c r="D615">
        <v>2.08</v>
      </c>
    </row>
    <row r="616" spans="1:4" x14ac:dyDescent="0.3">
      <c r="A616">
        <v>2121777</v>
      </c>
      <c r="B616" s="9">
        <v>40703</v>
      </c>
      <c r="C616" s="10">
        <v>0.8125</v>
      </c>
      <c r="D616">
        <v>2</v>
      </c>
    </row>
    <row r="617" spans="1:4" x14ac:dyDescent="0.3">
      <c r="A617">
        <v>2121777</v>
      </c>
      <c r="B617" s="9">
        <v>40703</v>
      </c>
      <c r="C617" s="10">
        <v>0.83333333333333337</v>
      </c>
      <c r="D617">
        <v>1.8</v>
      </c>
    </row>
    <row r="618" spans="1:4" x14ac:dyDescent="0.3">
      <c r="A618">
        <v>2121777</v>
      </c>
      <c r="B618" s="9">
        <v>40703</v>
      </c>
      <c r="C618" s="10">
        <v>0.85416666666666663</v>
      </c>
      <c r="D618">
        <v>1.78</v>
      </c>
    </row>
    <row r="619" spans="1:4" x14ac:dyDescent="0.3">
      <c r="A619">
        <v>2121777</v>
      </c>
      <c r="B619" s="9">
        <v>40703</v>
      </c>
      <c r="C619" s="10">
        <v>0.875</v>
      </c>
      <c r="D619">
        <v>1.62</v>
      </c>
    </row>
    <row r="620" spans="1:4" x14ac:dyDescent="0.3">
      <c r="A620">
        <v>2121777</v>
      </c>
      <c r="B620" s="9">
        <v>40703</v>
      </c>
      <c r="C620" s="10">
        <v>0.89583333333333337</v>
      </c>
      <c r="D620">
        <v>2.94</v>
      </c>
    </row>
    <row r="621" spans="1:4" x14ac:dyDescent="0.3">
      <c r="A621">
        <v>2121777</v>
      </c>
      <c r="B621" s="9">
        <v>40703</v>
      </c>
      <c r="C621" s="10">
        <v>0.91666666666666663</v>
      </c>
      <c r="D621">
        <v>4.5</v>
      </c>
    </row>
    <row r="622" spans="1:4" x14ac:dyDescent="0.3">
      <c r="A622">
        <v>2121777</v>
      </c>
      <c r="B622" s="9">
        <v>40703</v>
      </c>
      <c r="C622" s="10">
        <v>0.9375</v>
      </c>
      <c r="D622">
        <v>1.68</v>
      </c>
    </row>
    <row r="623" spans="1:4" x14ac:dyDescent="0.3">
      <c r="A623">
        <v>2121777</v>
      </c>
      <c r="B623" s="9">
        <v>40703</v>
      </c>
      <c r="C623" s="10">
        <v>0.95833333333333337</v>
      </c>
      <c r="D623">
        <v>1.98</v>
      </c>
    </row>
    <row r="624" spans="1:4" x14ac:dyDescent="0.3">
      <c r="A624">
        <v>2121777</v>
      </c>
      <c r="B624" s="9">
        <v>40703</v>
      </c>
      <c r="C624" s="10">
        <v>0.97916666666666663</v>
      </c>
      <c r="D624">
        <v>1.92</v>
      </c>
    </row>
    <row r="625" spans="1:4" x14ac:dyDescent="0.3">
      <c r="A625">
        <v>2121777</v>
      </c>
      <c r="B625" s="9">
        <v>40704</v>
      </c>
      <c r="C625" s="10">
        <v>0</v>
      </c>
      <c r="D625">
        <v>2.1800000000000002</v>
      </c>
    </row>
    <row r="626" spans="1:4" x14ac:dyDescent="0.3">
      <c r="A626">
        <v>2121778</v>
      </c>
      <c r="B626" s="9">
        <v>40703</v>
      </c>
      <c r="C626" s="10">
        <v>2.0833333333333332E-2</v>
      </c>
      <c r="D626">
        <v>1.52</v>
      </c>
    </row>
    <row r="627" spans="1:4" x14ac:dyDescent="0.3">
      <c r="A627">
        <v>2121778</v>
      </c>
      <c r="B627" s="9">
        <v>40703</v>
      </c>
      <c r="C627" s="10">
        <v>4.1666666666666664E-2</v>
      </c>
      <c r="D627">
        <v>0.36</v>
      </c>
    </row>
    <row r="628" spans="1:4" x14ac:dyDescent="0.3">
      <c r="A628">
        <v>2121778</v>
      </c>
      <c r="B628" s="9">
        <v>40703</v>
      </c>
      <c r="C628" s="10">
        <v>6.25E-2</v>
      </c>
      <c r="D628">
        <v>0.12</v>
      </c>
    </row>
    <row r="629" spans="1:4" x14ac:dyDescent="0.3">
      <c r="A629">
        <v>2121778</v>
      </c>
      <c r="B629" s="9">
        <v>40703</v>
      </c>
      <c r="C629" s="10">
        <v>8.3333333333333329E-2</v>
      </c>
      <c r="D629">
        <v>0.26</v>
      </c>
    </row>
    <row r="630" spans="1:4" x14ac:dyDescent="0.3">
      <c r="A630">
        <v>2121778</v>
      </c>
      <c r="B630" s="9">
        <v>40703</v>
      </c>
      <c r="C630" s="10">
        <v>0.10416666666666667</v>
      </c>
      <c r="D630">
        <v>0.32</v>
      </c>
    </row>
    <row r="631" spans="1:4" x14ac:dyDescent="0.3">
      <c r="A631">
        <v>2121778</v>
      </c>
      <c r="B631" s="9">
        <v>40703</v>
      </c>
      <c r="C631" s="10">
        <v>0.125</v>
      </c>
      <c r="D631">
        <v>0.18</v>
      </c>
    </row>
    <row r="632" spans="1:4" x14ac:dyDescent="0.3">
      <c r="A632">
        <v>2121778</v>
      </c>
      <c r="B632" s="9">
        <v>40703</v>
      </c>
      <c r="C632" s="10">
        <v>0.14583333333333334</v>
      </c>
      <c r="D632">
        <v>0.2</v>
      </c>
    </row>
    <row r="633" spans="1:4" x14ac:dyDescent="0.3">
      <c r="A633">
        <v>2121778</v>
      </c>
      <c r="B633" s="9">
        <v>40703</v>
      </c>
      <c r="C633" s="10">
        <v>0.16666666666666666</v>
      </c>
      <c r="D633">
        <v>0.32</v>
      </c>
    </row>
    <row r="634" spans="1:4" x14ac:dyDescent="0.3">
      <c r="A634">
        <v>2121778</v>
      </c>
      <c r="B634" s="9">
        <v>40703</v>
      </c>
      <c r="C634" s="10">
        <v>0.1875</v>
      </c>
      <c r="D634">
        <v>0.26</v>
      </c>
    </row>
    <row r="635" spans="1:4" x14ac:dyDescent="0.3">
      <c r="A635">
        <v>2121778</v>
      </c>
      <c r="B635" s="9">
        <v>40703</v>
      </c>
      <c r="C635" s="10">
        <v>0.20833333333333334</v>
      </c>
      <c r="D635">
        <v>0.12</v>
      </c>
    </row>
    <row r="636" spans="1:4" x14ac:dyDescent="0.3">
      <c r="A636">
        <v>2121778</v>
      </c>
      <c r="B636" s="9">
        <v>40703</v>
      </c>
      <c r="C636" s="10">
        <v>0.22916666666666666</v>
      </c>
      <c r="D636">
        <v>0.32</v>
      </c>
    </row>
    <row r="637" spans="1:4" x14ac:dyDescent="0.3">
      <c r="A637">
        <v>2121778</v>
      </c>
      <c r="B637" s="9">
        <v>40703</v>
      </c>
      <c r="C637" s="10">
        <v>0.25</v>
      </c>
      <c r="D637">
        <v>0.3</v>
      </c>
    </row>
    <row r="638" spans="1:4" x14ac:dyDescent="0.3">
      <c r="A638">
        <v>2121778</v>
      </c>
      <c r="B638" s="9">
        <v>40703</v>
      </c>
      <c r="C638" s="10">
        <v>0.27083333333333331</v>
      </c>
      <c r="D638">
        <v>0.86</v>
      </c>
    </row>
    <row r="639" spans="1:4" x14ac:dyDescent="0.3">
      <c r="A639">
        <v>2121778</v>
      </c>
      <c r="B639" s="9">
        <v>40703</v>
      </c>
      <c r="C639" s="10">
        <v>0.29166666666666669</v>
      </c>
      <c r="D639">
        <v>0.24</v>
      </c>
    </row>
    <row r="640" spans="1:4" x14ac:dyDescent="0.3">
      <c r="A640">
        <v>2121778</v>
      </c>
      <c r="B640" s="9">
        <v>40703</v>
      </c>
      <c r="C640" s="10">
        <v>0.3125</v>
      </c>
      <c r="D640">
        <v>0.34</v>
      </c>
    </row>
    <row r="641" spans="1:4" x14ac:dyDescent="0.3">
      <c r="A641">
        <v>2121778</v>
      </c>
      <c r="B641" s="9">
        <v>40703</v>
      </c>
      <c r="C641" s="10">
        <v>0.33333333333333331</v>
      </c>
      <c r="D641">
        <v>0.46</v>
      </c>
    </row>
    <row r="642" spans="1:4" x14ac:dyDescent="0.3">
      <c r="A642">
        <v>2121778</v>
      </c>
      <c r="B642" s="9">
        <v>40703</v>
      </c>
      <c r="C642" s="10">
        <v>0.35416666666666669</v>
      </c>
      <c r="D642">
        <v>0.24</v>
      </c>
    </row>
    <row r="643" spans="1:4" x14ac:dyDescent="0.3">
      <c r="A643">
        <v>2121778</v>
      </c>
      <c r="B643" s="9">
        <v>40703</v>
      </c>
      <c r="C643" s="10">
        <v>0.375</v>
      </c>
      <c r="D643">
        <v>1.04</v>
      </c>
    </row>
    <row r="644" spans="1:4" x14ac:dyDescent="0.3">
      <c r="A644">
        <v>2121778</v>
      </c>
      <c r="B644" s="9">
        <v>40703</v>
      </c>
      <c r="C644" s="10">
        <v>0.39583333333333331</v>
      </c>
      <c r="D644">
        <v>0.34</v>
      </c>
    </row>
    <row r="645" spans="1:4" x14ac:dyDescent="0.3">
      <c r="A645">
        <v>2121778</v>
      </c>
      <c r="B645" s="9">
        <v>40703</v>
      </c>
      <c r="C645" s="10">
        <v>0.41666666666666669</v>
      </c>
      <c r="D645">
        <v>0.3</v>
      </c>
    </row>
    <row r="646" spans="1:4" x14ac:dyDescent="0.3">
      <c r="A646">
        <v>2121778</v>
      </c>
      <c r="B646" s="9">
        <v>40703</v>
      </c>
      <c r="C646" s="10">
        <v>0.4375</v>
      </c>
      <c r="D646">
        <v>0.24</v>
      </c>
    </row>
    <row r="647" spans="1:4" x14ac:dyDescent="0.3">
      <c r="A647">
        <v>2121778</v>
      </c>
      <c r="B647" s="9">
        <v>40703</v>
      </c>
      <c r="C647" s="10">
        <v>0.45833333333333331</v>
      </c>
      <c r="D647">
        <v>1.24</v>
      </c>
    </row>
    <row r="648" spans="1:4" x14ac:dyDescent="0.3">
      <c r="A648">
        <v>2121778</v>
      </c>
      <c r="B648" s="9">
        <v>40703</v>
      </c>
      <c r="C648" s="10">
        <v>0.47916666666666669</v>
      </c>
      <c r="D648">
        <v>1.26</v>
      </c>
    </row>
    <row r="649" spans="1:4" x14ac:dyDescent="0.3">
      <c r="A649">
        <v>2121778</v>
      </c>
      <c r="B649" s="9">
        <v>40703</v>
      </c>
      <c r="C649" s="10">
        <v>0.5</v>
      </c>
      <c r="D649">
        <v>1.3</v>
      </c>
    </row>
    <row r="650" spans="1:4" x14ac:dyDescent="0.3">
      <c r="A650">
        <v>2121778</v>
      </c>
      <c r="B650" s="9">
        <v>40703</v>
      </c>
      <c r="C650" s="10">
        <v>0.52083333333333337</v>
      </c>
      <c r="D650">
        <v>1.42</v>
      </c>
    </row>
    <row r="651" spans="1:4" x14ac:dyDescent="0.3">
      <c r="A651">
        <v>2121778</v>
      </c>
      <c r="B651" s="9">
        <v>40703</v>
      </c>
      <c r="C651" s="10">
        <v>0.54166666666666663</v>
      </c>
      <c r="D651">
        <v>1.3</v>
      </c>
    </row>
    <row r="652" spans="1:4" x14ac:dyDescent="0.3">
      <c r="A652">
        <v>2121778</v>
      </c>
      <c r="B652" s="9">
        <v>40703</v>
      </c>
      <c r="C652" s="10">
        <v>0.5625</v>
      </c>
      <c r="D652">
        <v>1.88</v>
      </c>
    </row>
    <row r="653" spans="1:4" x14ac:dyDescent="0.3">
      <c r="A653">
        <v>2121778</v>
      </c>
      <c r="B653" s="9">
        <v>40703</v>
      </c>
      <c r="C653" s="10">
        <v>0.58333333333333337</v>
      </c>
      <c r="D653">
        <v>2.34</v>
      </c>
    </row>
    <row r="654" spans="1:4" x14ac:dyDescent="0.3">
      <c r="A654">
        <v>2121778</v>
      </c>
      <c r="B654" s="9">
        <v>40703</v>
      </c>
      <c r="C654" s="10">
        <v>0.60416666666666663</v>
      </c>
      <c r="D654">
        <v>1.82</v>
      </c>
    </row>
    <row r="655" spans="1:4" x14ac:dyDescent="0.3">
      <c r="A655">
        <v>2121778</v>
      </c>
      <c r="B655" s="9">
        <v>40703</v>
      </c>
      <c r="C655" s="10">
        <v>0.625</v>
      </c>
      <c r="D655">
        <v>1.66</v>
      </c>
    </row>
    <row r="656" spans="1:4" x14ac:dyDescent="0.3">
      <c r="A656">
        <v>2121778</v>
      </c>
      <c r="B656" s="9">
        <v>40703</v>
      </c>
      <c r="C656" s="10">
        <v>0.64583333333333337</v>
      </c>
      <c r="D656">
        <v>2.66</v>
      </c>
    </row>
    <row r="657" spans="1:4" x14ac:dyDescent="0.3">
      <c r="A657">
        <v>2121778</v>
      </c>
      <c r="B657" s="9">
        <v>40703</v>
      </c>
      <c r="C657" s="10">
        <v>0.66666666666666663</v>
      </c>
      <c r="D657">
        <v>3.74</v>
      </c>
    </row>
    <row r="658" spans="1:4" x14ac:dyDescent="0.3">
      <c r="A658">
        <v>2121778</v>
      </c>
      <c r="B658" s="9">
        <v>40703</v>
      </c>
      <c r="C658" s="10">
        <v>0.6875</v>
      </c>
      <c r="D658">
        <v>2.7</v>
      </c>
    </row>
    <row r="659" spans="1:4" x14ac:dyDescent="0.3">
      <c r="A659">
        <v>2121778</v>
      </c>
      <c r="B659" s="9">
        <v>40703</v>
      </c>
      <c r="C659" s="10">
        <v>0.70833333333333337</v>
      </c>
      <c r="D659">
        <v>2.68</v>
      </c>
    </row>
    <row r="660" spans="1:4" x14ac:dyDescent="0.3">
      <c r="A660">
        <v>2121778</v>
      </c>
      <c r="B660" s="9">
        <v>40703</v>
      </c>
      <c r="C660" s="10">
        <v>0.72916666666666663</v>
      </c>
      <c r="D660">
        <v>4.0999999999999996</v>
      </c>
    </row>
    <row r="661" spans="1:4" x14ac:dyDescent="0.3">
      <c r="A661">
        <v>2121778</v>
      </c>
      <c r="B661" s="9">
        <v>40703</v>
      </c>
      <c r="C661" s="10">
        <v>0.75</v>
      </c>
      <c r="D661">
        <v>3.1</v>
      </c>
    </row>
    <row r="662" spans="1:4" x14ac:dyDescent="0.3">
      <c r="A662">
        <v>2121778</v>
      </c>
      <c r="B662" s="9">
        <v>40703</v>
      </c>
      <c r="C662" s="10">
        <v>0.77083333333333337</v>
      </c>
      <c r="D662">
        <v>2.98</v>
      </c>
    </row>
    <row r="663" spans="1:4" x14ac:dyDescent="0.3">
      <c r="A663">
        <v>2121778</v>
      </c>
      <c r="B663" s="9">
        <v>40703</v>
      </c>
      <c r="C663" s="10">
        <v>0.79166666666666663</v>
      </c>
      <c r="D663">
        <v>4.62</v>
      </c>
    </row>
    <row r="664" spans="1:4" x14ac:dyDescent="0.3">
      <c r="A664">
        <v>2121778</v>
      </c>
      <c r="B664" s="9">
        <v>40703</v>
      </c>
      <c r="C664" s="10">
        <v>0.8125</v>
      </c>
      <c r="D664">
        <v>3.64</v>
      </c>
    </row>
    <row r="665" spans="1:4" x14ac:dyDescent="0.3">
      <c r="A665">
        <v>2121778</v>
      </c>
      <c r="B665" s="9">
        <v>40703</v>
      </c>
      <c r="C665" s="10">
        <v>0.83333333333333337</v>
      </c>
      <c r="D665">
        <v>2.48</v>
      </c>
    </row>
    <row r="666" spans="1:4" x14ac:dyDescent="0.3">
      <c r="A666">
        <v>2121778</v>
      </c>
      <c r="B666" s="9">
        <v>40703</v>
      </c>
      <c r="C666" s="10">
        <v>0.85416666666666663</v>
      </c>
      <c r="D666">
        <v>1.9</v>
      </c>
    </row>
    <row r="667" spans="1:4" x14ac:dyDescent="0.3">
      <c r="A667">
        <v>2121778</v>
      </c>
      <c r="B667" s="9">
        <v>40703</v>
      </c>
      <c r="C667" s="10">
        <v>0.875</v>
      </c>
      <c r="D667">
        <v>2.84</v>
      </c>
    </row>
    <row r="668" spans="1:4" x14ac:dyDescent="0.3">
      <c r="A668">
        <v>2121778</v>
      </c>
      <c r="B668" s="9">
        <v>40703</v>
      </c>
      <c r="C668" s="10">
        <v>0.89583333333333337</v>
      </c>
      <c r="D668">
        <v>2.5</v>
      </c>
    </row>
    <row r="669" spans="1:4" x14ac:dyDescent="0.3">
      <c r="A669">
        <v>2121778</v>
      </c>
      <c r="B669" s="9">
        <v>40703</v>
      </c>
      <c r="C669" s="10">
        <v>0.91666666666666663</v>
      </c>
      <c r="D669">
        <v>1.6</v>
      </c>
    </row>
    <row r="670" spans="1:4" x14ac:dyDescent="0.3">
      <c r="A670">
        <v>2121778</v>
      </c>
      <c r="B670" s="9">
        <v>40703</v>
      </c>
      <c r="C670" s="10">
        <v>0.9375</v>
      </c>
      <c r="D670">
        <v>1.48</v>
      </c>
    </row>
    <row r="671" spans="1:4" x14ac:dyDescent="0.3">
      <c r="A671">
        <v>2121778</v>
      </c>
      <c r="B671" s="9">
        <v>40703</v>
      </c>
      <c r="C671" s="10">
        <v>0.95833333333333337</v>
      </c>
      <c r="D671">
        <v>2.14</v>
      </c>
    </row>
    <row r="672" spans="1:4" x14ac:dyDescent="0.3">
      <c r="A672">
        <v>2121778</v>
      </c>
      <c r="B672" s="9">
        <v>40703</v>
      </c>
      <c r="C672" s="10">
        <v>0.97916666666666663</v>
      </c>
      <c r="D672">
        <v>2.84</v>
      </c>
    </row>
    <row r="673" spans="1:4" x14ac:dyDescent="0.3">
      <c r="A673">
        <v>2121778</v>
      </c>
      <c r="B673" s="9">
        <v>40704</v>
      </c>
      <c r="C673" s="10">
        <v>0</v>
      </c>
      <c r="D673">
        <v>1.56</v>
      </c>
    </row>
    <row r="674" spans="1:4" x14ac:dyDescent="0.3">
      <c r="A674">
        <v>2121779</v>
      </c>
      <c r="B674" s="9">
        <v>40703</v>
      </c>
      <c r="C674" s="10">
        <v>2.0833333333333332E-2</v>
      </c>
      <c r="D674">
        <v>2.2799999999999998</v>
      </c>
    </row>
    <row r="675" spans="1:4" x14ac:dyDescent="0.3">
      <c r="A675">
        <v>2121779</v>
      </c>
      <c r="B675" s="9">
        <v>40703</v>
      </c>
      <c r="C675" s="10">
        <v>4.1666666666666664E-2</v>
      </c>
      <c r="D675">
        <v>2.48</v>
      </c>
    </row>
    <row r="676" spans="1:4" x14ac:dyDescent="0.3">
      <c r="A676">
        <v>2121779</v>
      </c>
      <c r="B676" s="9">
        <v>40703</v>
      </c>
      <c r="C676" s="10">
        <v>6.25E-2</v>
      </c>
      <c r="D676">
        <v>3.22</v>
      </c>
    </row>
    <row r="677" spans="1:4" x14ac:dyDescent="0.3">
      <c r="A677">
        <v>2121779</v>
      </c>
      <c r="B677" s="9">
        <v>40703</v>
      </c>
      <c r="C677" s="10">
        <v>8.3333333333333329E-2</v>
      </c>
      <c r="D677">
        <v>1.78</v>
      </c>
    </row>
    <row r="678" spans="1:4" x14ac:dyDescent="0.3">
      <c r="A678">
        <v>2121779</v>
      </c>
      <c r="B678" s="9">
        <v>40703</v>
      </c>
      <c r="C678" s="10">
        <v>0.10416666666666667</v>
      </c>
      <c r="D678">
        <v>3.72</v>
      </c>
    </row>
    <row r="679" spans="1:4" x14ac:dyDescent="0.3">
      <c r="A679">
        <v>2121779</v>
      </c>
      <c r="B679" s="9">
        <v>40703</v>
      </c>
      <c r="C679" s="10">
        <v>0.125</v>
      </c>
      <c r="D679">
        <v>1.94</v>
      </c>
    </row>
    <row r="680" spans="1:4" x14ac:dyDescent="0.3">
      <c r="A680">
        <v>2121779</v>
      </c>
      <c r="B680" s="9">
        <v>40703</v>
      </c>
      <c r="C680" s="10">
        <v>0.14583333333333334</v>
      </c>
      <c r="D680">
        <v>0.9</v>
      </c>
    </row>
    <row r="681" spans="1:4" x14ac:dyDescent="0.3">
      <c r="A681">
        <v>2121779</v>
      </c>
      <c r="B681" s="9">
        <v>40703</v>
      </c>
      <c r="C681" s="10">
        <v>0.16666666666666666</v>
      </c>
      <c r="D681">
        <v>1.06</v>
      </c>
    </row>
    <row r="682" spans="1:4" x14ac:dyDescent="0.3">
      <c r="A682">
        <v>2121779</v>
      </c>
      <c r="B682" s="9">
        <v>40703</v>
      </c>
      <c r="C682" s="10">
        <v>0.1875</v>
      </c>
      <c r="D682">
        <v>1.58</v>
      </c>
    </row>
    <row r="683" spans="1:4" x14ac:dyDescent="0.3">
      <c r="A683">
        <v>2121779</v>
      </c>
      <c r="B683" s="9">
        <v>40703</v>
      </c>
      <c r="C683" s="10">
        <v>0.20833333333333334</v>
      </c>
      <c r="D683">
        <v>0.2</v>
      </c>
    </row>
    <row r="684" spans="1:4" x14ac:dyDescent="0.3">
      <c r="A684">
        <v>2121779</v>
      </c>
      <c r="B684" s="9">
        <v>40703</v>
      </c>
      <c r="C684" s="10">
        <v>0.22916666666666666</v>
      </c>
      <c r="D684">
        <v>1.54</v>
      </c>
    </row>
    <row r="685" spans="1:4" x14ac:dyDescent="0.3">
      <c r="A685">
        <v>2121779</v>
      </c>
      <c r="B685" s="9">
        <v>40703</v>
      </c>
      <c r="C685" s="10">
        <v>0.25</v>
      </c>
      <c r="D685">
        <v>1.46</v>
      </c>
    </row>
    <row r="686" spans="1:4" x14ac:dyDescent="0.3">
      <c r="A686">
        <v>2121779</v>
      </c>
      <c r="B686" s="9">
        <v>40703</v>
      </c>
      <c r="C686" s="10">
        <v>0.27083333333333331</v>
      </c>
      <c r="D686">
        <v>3.96</v>
      </c>
    </row>
    <row r="687" spans="1:4" x14ac:dyDescent="0.3">
      <c r="A687">
        <v>2121779</v>
      </c>
      <c r="B687" s="9">
        <v>40703</v>
      </c>
      <c r="C687" s="10">
        <v>0.29166666666666669</v>
      </c>
      <c r="D687">
        <v>6.14</v>
      </c>
    </row>
    <row r="688" spans="1:4" x14ac:dyDescent="0.3">
      <c r="A688">
        <v>2121779</v>
      </c>
      <c r="B688" s="9">
        <v>40703</v>
      </c>
      <c r="C688" s="10">
        <v>0.3125</v>
      </c>
      <c r="D688">
        <v>5.0199999999999996</v>
      </c>
    </row>
    <row r="689" spans="1:4" x14ac:dyDescent="0.3">
      <c r="A689">
        <v>2121779</v>
      </c>
      <c r="B689" s="9">
        <v>40703</v>
      </c>
      <c r="C689" s="10">
        <v>0.33333333333333331</v>
      </c>
      <c r="D689">
        <v>2.08</v>
      </c>
    </row>
    <row r="690" spans="1:4" x14ac:dyDescent="0.3">
      <c r="A690">
        <v>2121779</v>
      </c>
      <c r="B690" s="9">
        <v>40703</v>
      </c>
      <c r="C690" s="10">
        <v>0.35416666666666669</v>
      </c>
      <c r="D690">
        <v>1.44</v>
      </c>
    </row>
    <row r="691" spans="1:4" x14ac:dyDescent="0.3">
      <c r="A691">
        <v>2121779</v>
      </c>
      <c r="B691" s="9">
        <v>40703</v>
      </c>
      <c r="C691" s="10">
        <v>0.375</v>
      </c>
      <c r="D691">
        <v>0.56000000000000005</v>
      </c>
    </row>
    <row r="692" spans="1:4" x14ac:dyDescent="0.3">
      <c r="A692">
        <v>2121779</v>
      </c>
      <c r="B692" s="9">
        <v>40703</v>
      </c>
      <c r="C692" s="10">
        <v>0.39583333333333331</v>
      </c>
      <c r="D692">
        <v>1.62</v>
      </c>
    </row>
    <row r="693" spans="1:4" x14ac:dyDescent="0.3">
      <c r="A693">
        <v>2121779</v>
      </c>
      <c r="B693" s="9">
        <v>40703</v>
      </c>
      <c r="C693" s="10">
        <v>0.41666666666666669</v>
      </c>
      <c r="D693">
        <v>0.22</v>
      </c>
    </row>
    <row r="694" spans="1:4" x14ac:dyDescent="0.3">
      <c r="A694">
        <v>2121779</v>
      </c>
      <c r="B694" s="9">
        <v>40703</v>
      </c>
      <c r="C694" s="10">
        <v>0.4375</v>
      </c>
      <c r="D694">
        <v>1.56</v>
      </c>
    </row>
    <row r="695" spans="1:4" x14ac:dyDescent="0.3">
      <c r="A695">
        <v>2121779</v>
      </c>
      <c r="B695" s="9">
        <v>40703</v>
      </c>
      <c r="C695" s="10">
        <v>0.45833333333333331</v>
      </c>
      <c r="D695">
        <v>0.28000000000000003</v>
      </c>
    </row>
    <row r="696" spans="1:4" x14ac:dyDescent="0.3">
      <c r="A696">
        <v>2121779</v>
      </c>
      <c r="B696" s="9">
        <v>40703</v>
      </c>
      <c r="C696" s="10">
        <v>0.47916666666666669</v>
      </c>
      <c r="D696">
        <v>1.58</v>
      </c>
    </row>
    <row r="697" spans="1:4" x14ac:dyDescent="0.3">
      <c r="A697">
        <v>2121779</v>
      </c>
      <c r="B697" s="9">
        <v>40703</v>
      </c>
      <c r="C697" s="10">
        <v>0.5</v>
      </c>
      <c r="D697">
        <v>0.24</v>
      </c>
    </row>
    <row r="698" spans="1:4" x14ac:dyDescent="0.3">
      <c r="A698">
        <v>2121779</v>
      </c>
      <c r="B698" s="9">
        <v>40703</v>
      </c>
      <c r="C698" s="10">
        <v>0.52083333333333337</v>
      </c>
      <c r="D698">
        <v>1.74</v>
      </c>
    </row>
    <row r="699" spans="1:4" x14ac:dyDescent="0.3">
      <c r="A699">
        <v>2121779</v>
      </c>
      <c r="B699" s="9">
        <v>40703</v>
      </c>
      <c r="C699" s="10">
        <v>0.54166666666666663</v>
      </c>
      <c r="D699">
        <v>1.2</v>
      </c>
    </row>
    <row r="700" spans="1:4" x14ac:dyDescent="0.3">
      <c r="A700">
        <v>2121779</v>
      </c>
      <c r="B700" s="9">
        <v>40703</v>
      </c>
      <c r="C700" s="10">
        <v>0.5625</v>
      </c>
      <c r="D700">
        <v>0.84</v>
      </c>
    </row>
    <row r="701" spans="1:4" x14ac:dyDescent="0.3">
      <c r="A701">
        <v>2121779</v>
      </c>
      <c r="B701" s="9">
        <v>40703</v>
      </c>
      <c r="C701" s="10">
        <v>0.58333333333333337</v>
      </c>
      <c r="D701">
        <v>1.94</v>
      </c>
    </row>
    <row r="702" spans="1:4" x14ac:dyDescent="0.3">
      <c r="A702">
        <v>2121779</v>
      </c>
      <c r="B702" s="9">
        <v>40703</v>
      </c>
      <c r="C702" s="10">
        <v>0.60416666666666663</v>
      </c>
      <c r="D702">
        <v>1.78</v>
      </c>
    </row>
    <row r="703" spans="1:4" x14ac:dyDescent="0.3">
      <c r="A703">
        <v>2121779</v>
      </c>
      <c r="B703" s="9">
        <v>40703</v>
      </c>
      <c r="C703" s="10">
        <v>0.625</v>
      </c>
      <c r="D703">
        <v>4.0199999999999996</v>
      </c>
    </row>
    <row r="704" spans="1:4" x14ac:dyDescent="0.3">
      <c r="A704">
        <v>2121779</v>
      </c>
      <c r="B704" s="9">
        <v>40703</v>
      </c>
      <c r="C704" s="10">
        <v>0.64583333333333337</v>
      </c>
      <c r="D704">
        <v>2.92</v>
      </c>
    </row>
    <row r="705" spans="1:4" x14ac:dyDescent="0.3">
      <c r="A705">
        <v>2121779</v>
      </c>
      <c r="B705" s="9">
        <v>40703</v>
      </c>
      <c r="C705" s="10">
        <v>0.66666666666666663</v>
      </c>
      <c r="D705">
        <v>2.96</v>
      </c>
    </row>
    <row r="706" spans="1:4" x14ac:dyDescent="0.3">
      <c r="A706">
        <v>2121779</v>
      </c>
      <c r="B706" s="9">
        <v>40703</v>
      </c>
      <c r="C706" s="10">
        <v>0.6875</v>
      </c>
      <c r="D706">
        <v>1.82</v>
      </c>
    </row>
    <row r="707" spans="1:4" x14ac:dyDescent="0.3">
      <c r="A707">
        <v>2121779</v>
      </c>
      <c r="B707" s="9">
        <v>40703</v>
      </c>
      <c r="C707" s="10">
        <v>0.70833333333333337</v>
      </c>
      <c r="D707">
        <v>3.24</v>
      </c>
    </row>
    <row r="708" spans="1:4" x14ac:dyDescent="0.3">
      <c r="A708">
        <v>2121779</v>
      </c>
      <c r="B708" s="9">
        <v>40703</v>
      </c>
      <c r="C708" s="10">
        <v>0.72916666666666663</v>
      </c>
      <c r="D708">
        <v>2.3199999999999998</v>
      </c>
    </row>
    <row r="709" spans="1:4" x14ac:dyDescent="0.3">
      <c r="A709">
        <v>2121779</v>
      </c>
      <c r="B709" s="9">
        <v>40703</v>
      </c>
      <c r="C709" s="10">
        <v>0.75</v>
      </c>
      <c r="D709">
        <v>5.0599999999999996</v>
      </c>
    </row>
    <row r="710" spans="1:4" x14ac:dyDescent="0.3">
      <c r="A710">
        <v>2121779</v>
      </c>
      <c r="B710" s="9">
        <v>40703</v>
      </c>
      <c r="C710" s="10">
        <v>0.77083333333333337</v>
      </c>
      <c r="D710">
        <v>3.1</v>
      </c>
    </row>
    <row r="711" spans="1:4" x14ac:dyDescent="0.3">
      <c r="A711">
        <v>2121779</v>
      </c>
      <c r="B711" s="9">
        <v>40703</v>
      </c>
      <c r="C711" s="10">
        <v>0.79166666666666663</v>
      </c>
      <c r="D711">
        <v>3.38</v>
      </c>
    </row>
    <row r="712" spans="1:4" x14ac:dyDescent="0.3">
      <c r="A712">
        <v>2121779</v>
      </c>
      <c r="B712" s="9">
        <v>40703</v>
      </c>
      <c r="C712" s="10">
        <v>0.8125</v>
      </c>
      <c r="D712">
        <v>1.1599999999999999</v>
      </c>
    </row>
    <row r="713" spans="1:4" x14ac:dyDescent="0.3">
      <c r="A713">
        <v>2121779</v>
      </c>
      <c r="B713" s="9">
        <v>40703</v>
      </c>
      <c r="C713" s="10">
        <v>0.83333333333333337</v>
      </c>
      <c r="D713">
        <v>3.5</v>
      </c>
    </row>
    <row r="714" spans="1:4" x14ac:dyDescent="0.3">
      <c r="A714">
        <v>2121779</v>
      </c>
      <c r="B714" s="9">
        <v>40703</v>
      </c>
      <c r="C714" s="10">
        <v>0.85416666666666663</v>
      </c>
      <c r="D714">
        <v>3.64</v>
      </c>
    </row>
    <row r="715" spans="1:4" x14ac:dyDescent="0.3">
      <c r="A715">
        <v>2121779</v>
      </c>
      <c r="B715" s="9">
        <v>40703</v>
      </c>
      <c r="C715" s="10">
        <v>0.875</v>
      </c>
      <c r="D715">
        <v>7.74</v>
      </c>
    </row>
    <row r="716" spans="1:4" x14ac:dyDescent="0.3">
      <c r="A716">
        <v>2121779</v>
      </c>
      <c r="B716" s="9">
        <v>40703</v>
      </c>
      <c r="C716" s="10">
        <v>0.89583333333333337</v>
      </c>
      <c r="D716">
        <v>3.56</v>
      </c>
    </row>
    <row r="717" spans="1:4" x14ac:dyDescent="0.3">
      <c r="A717">
        <v>2121779</v>
      </c>
      <c r="B717" s="9">
        <v>40703</v>
      </c>
      <c r="C717" s="10">
        <v>0.91666666666666663</v>
      </c>
      <c r="D717">
        <v>3.58</v>
      </c>
    </row>
    <row r="718" spans="1:4" x14ac:dyDescent="0.3">
      <c r="A718">
        <v>2121779</v>
      </c>
      <c r="B718" s="9">
        <v>40703</v>
      </c>
      <c r="C718" s="10">
        <v>0.9375</v>
      </c>
      <c r="D718">
        <v>3.34</v>
      </c>
    </row>
    <row r="719" spans="1:4" x14ac:dyDescent="0.3">
      <c r="A719">
        <v>2121779</v>
      </c>
      <c r="B719" s="9">
        <v>40703</v>
      </c>
      <c r="C719" s="10">
        <v>0.95833333333333337</v>
      </c>
      <c r="D719">
        <v>6.5</v>
      </c>
    </row>
    <row r="720" spans="1:4" x14ac:dyDescent="0.3">
      <c r="A720">
        <v>2121779</v>
      </c>
      <c r="B720" s="9">
        <v>40703</v>
      </c>
      <c r="C720" s="10">
        <v>0.97916666666666663</v>
      </c>
      <c r="D720">
        <v>4.96</v>
      </c>
    </row>
    <row r="721" spans="1:4" x14ac:dyDescent="0.3">
      <c r="A721">
        <v>2121779</v>
      </c>
      <c r="B721" s="9">
        <v>40704</v>
      </c>
      <c r="C721" s="10">
        <v>0</v>
      </c>
      <c r="D721">
        <v>3.12</v>
      </c>
    </row>
    <row r="722" spans="1:4" x14ac:dyDescent="0.3">
      <c r="A722">
        <v>2121780</v>
      </c>
      <c r="B722" s="9">
        <v>40703</v>
      </c>
      <c r="C722" s="10">
        <v>2.0833333333333332E-2</v>
      </c>
      <c r="D722">
        <v>3.1</v>
      </c>
    </row>
    <row r="723" spans="1:4" x14ac:dyDescent="0.3">
      <c r="A723">
        <v>2121780</v>
      </c>
      <c r="B723" s="9">
        <v>40703</v>
      </c>
      <c r="C723" s="10">
        <v>4.1666666666666664E-2</v>
      </c>
      <c r="D723">
        <v>2.2999999999999998</v>
      </c>
    </row>
    <row r="724" spans="1:4" x14ac:dyDescent="0.3">
      <c r="A724">
        <v>2121780</v>
      </c>
      <c r="B724" s="9">
        <v>40703</v>
      </c>
      <c r="C724" s="10">
        <v>6.25E-2</v>
      </c>
      <c r="D724">
        <v>1.8</v>
      </c>
    </row>
    <row r="725" spans="1:4" x14ac:dyDescent="0.3">
      <c r="A725">
        <v>2121780</v>
      </c>
      <c r="B725" s="9">
        <v>40703</v>
      </c>
      <c r="C725" s="10">
        <v>8.3333333333333329E-2</v>
      </c>
      <c r="D725">
        <v>1.62</v>
      </c>
    </row>
    <row r="726" spans="1:4" x14ac:dyDescent="0.3">
      <c r="A726">
        <v>2121780</v>
      </c>
      <c r="B726" s="9">
        <v>40703</v>
      </c>
      <c r="C726" s="10">
        <v>0.10416666666666667</v>
      </c>
      <c r="D726">
        <v>1.3</v>
      </c>
    </row>
    <row r="727" spans="1:4" x14ac:dyDescent="0.3">
      <c r="A727">
        <v>2121780</v>
      </c>
      <c r="B727" s="9">
        <v>40703</v>
      </c>
      <c r="C727" s="10">
        <v>0.125</v>
      </c>
      <c r="D727">
        <v>1.9</v>
      </c>
    </row>
    <row r="728" spans="1:4" x14ac:dyDescent="0.3">
      <c r="A728">
        <v>2121780</v>
      </c>
      <c r="B728" s="9">
        <v>40703</v>
      </c>
      <c r="C728" s="10">
        <v>0.14583333333333334</v>
      </c>
      <c r="D728">
        <v>1.2</v>
      </c>
    </row>
    <row r="729" spans="1:4" x14ac:dyDescent="0.3">
      <c r="A729">
        <v>2121780</v>
      </c>
      <c r="B729" s="9">
        <v>40703</v>
      </c>
      <c r="C729" s="10">
        <v>0.16666666666666666</v>
      </c>
      <c r="D729">
        <v>1.2</v>
      </c>
    </row>
    <row r="730" spans="1:4" x14ac:dyDescent="0.3">
      <c r="A730">
        <v>2121780</v>
      </c>
      <c r="B730" s="9">
        <v>40703</v>
      </c>
      <c r="C730" s="10">
        <v>0.1875</v>
      </c>
      <c r="D730">
        <v>0.86</v>
      </c>
    </row>
    <row r="731" spans="1:4" x14ac:dyDescent="0.3">
      <c r="A731">
        <v>2121780</v>
      </c>
      <c r="B731" s="9">
        <v>40703</v>
      </c>
      <c r="C731" s="10">
        <v>0.20833333333333334</v>
      </c>
      <c r="D731">
        <v>0.92</v>
      </c>
    </row>
    <row r="732" spans="1:4" x14ac:dyDescent="0.3">
      <c r="A732">
        <v>2121780</v>
      </c>
      <c r="B732" s="9">
        <v>40703</v>
      </c>
      <c r="C732" s="10">
        <v>0.22916666666666666</v>
      </c>
      <c r="D732">
        <v>1.1399999999999999</v>
      </c>
    </row>
    <row r="733" spans="1:4" x14ac:dyDescent="0.3">
      <c r="A733">
        <v>2121780</v>
      </c>
      <c r="B733" s="9">
        <v>40703</v>
      </c>
      <c r="C733" s="10">
        <v>0.25</v>
      </c>
      <c r="D733">
        <v>0.57999999999999996</v>
      </c>
    </row>
    <row r="734" spans="1:4" x14ac:dyDescent="0.3">
      <c r="A734">
        <v>2121780</v>
      </c>
      <c r="B734" s="9">
        <v>40703</v>
      </c>
      <c r="C734" s="10">
        <v>0.27083333333333331</v>
      </c>
      <c r="D734">
        <v>1.1399999999999999</v>
      </c>
    </row>
    <row r="735" spans="1:4" x14ac:dyDescent="0.3">
      <c r="A735">
        <v>2121780</v>
      </c>
      <c r="B735" s="9">
        <v>40703</v>
      </c>
      <c r="C735" s="10">
        <v>0.29166666666666669</v>
      </c>
      <c r="D735">
        <v>0.62</v>
      </c>
    </row>
    <row r="736" spans="1:4" x14ac:dyDescent="0.3">
      <c r="A736">
        <v>2121780</v>
      </c>
      <c r="B736" s="9">
        <v>40703</v>
      </c>
      <c r="C736" s="10">
        <v>0.3125</v>
      </c>
      <c r="D736">
        <v>2.04</v>
      </c>
    </row>
    <row r="737" spans="1:4" x14ac:dyDescent="0.3">
      <c r="A737">
        <v>2121780</v>
      </c>
      <c r="B737" s="9">
        <v>40703</v>
      </c>
      <c r="C737" s="10">
        <v>0.33333333333333331</v>
      </c>
      <c r="D737">
        <v>2.48</v>
      </c>
    </row>
    <row r="738" spans="1:4" x14ac:dyDescent="0.3">
      <c r="A738">
        <v>2121780</v>
      </c>
      <c r="B738" s="9">
        <v>40703</v>
      </c>
      <c r="C738" s="10">
        <v>0.35416666666666669</v>
      </c>
      <c r="D738">
        <v>1.2</v>
      </c>
    </row>
    <row r="739" spans="1:4" x14ac:dyDescent="0.3">
      <c r="A739">
        <v>2121780</v>
      </c>
      <c r="B739" s="9">
        <v>40703</v>
      </c>
      <c r="C739" s="10">
        <v>0.375</v>
      </c>
      <c r="D739">
        <v>2.44</v>
      </c>
    </row>
    <row r="740" spans="1:4" x14ac:dyDescent="0.3">
      <c r="A740">
        <v>2121780</v>
      </c>
      <c r="B740" s="9">
        <v>40703</v>
      </c>
      <c r="C740" s="10">
        <v>0.39583333333333331</v>
      </c>
      <c r="D740">
        <v>1.22</v>
      </c>
    </row>
    <row r="741" spans="1:4" x14ac:dyDescent="0.3">
      <c r="A741">
        <v>2121780</v>
      </c>
      <c r="B741" s="9">
        <v>40703</v>
      </c>
      <c r="C741" s="10">
        <v>0.41666666666666669</v>
      </c>
      <c r="D741">
        <v>2.56</v>
      </c>
    </row>
    <row r="742" spans="1:4" x14ac:dyDescent="0.3">
      <c r="A742">
        <v>2121780</v>
      </c>
      <c r="B742" s="9">
        <v>40703</v>
      </c>
      <c r="C742" s="10">
        <v>0.4375</v>
      </c>
      <c r="D742">
        <v>1.74</v>
      </c>
    </row>
    <row r="743" spans="1:4" x14ac:dyDescent="0.3">
      <c r="A743">
        <v>2121780</v>
      </c>
      <c r="B743" s="9">
        <v>40703</v>
      </c>
      <c r="C743" s="10">
        <v>0.45833333333333331</v>
      </c>
      <c r="D743">
        <v>3.66</v>
      </c>
    </row>
    <row r="744" spans="1:4" x14ac:dyDescent="0.3">
      <c r="A744">
        <v>2121780</v>
      </c>
      <c r="B744" s="9">
        <v>40703</v>
      </c>
      <c r="C744" s="10">
        <v>0.47916666666666669</v>
      </c>
      <c r="D744">
        <v>4.1399999999999997</v>
      </c>
    </row>
    <row r="745" spans="1:4" x14ac:dyDescent="0.3">
      <c r="A745">
        <v>2121780</v>
      </c>
      <c r="B745" s="9">
        <v>40703</v>
      </c>
      <c r="C745" s="10">
        <v>0.5</v>
      </c>
      <c r="D745">
        <v>1.64</v>
      </c>
    </row>
    <row r="746" spans="1:4" x14ac:dyDescent="0.3">
      <c r="A746">
        <v>2121780</v>
      </c>
      <c r="B746" s="9">
        <v>40703</v>
      </c>
      <c r="C746" s="10">
        <v>0.52083333333333337</v>
      </c>
      <c r="D746">
        <v>2</v>
      </c>
    </row>
    <row r="747" spans="1:4" x14ac:dyDescent="0.3">
      <c r="A747">
        <v>2121780</v>
      </c>
      <c r="B747" s="9">
        <v>40703</v>
      </c>
      <c r="C747" s="10">
        <v>0.54166666666666663</v>
      </c>
      <c r="D747">
        <v>2.2999999999999998</v>
      </c>
    </row>
    <row r="748" spans="1:4" x14ac:dyDescent="0.3">
      <c r="A748">
        <v>2121780</v>
      </c>
      <c r="B748" s="9">
        <v>40703</v>
      </c>
      <c r="C748" s="10">
        <v>0.5625</v>
      </c>
      <c r="D748">
        <v>3.36</v>
      </c>
    </row>
    <row r="749" spans="1:4" x14ac:dyDescent="0.3">
      <c r="A749">
        <v>2121780</v>
      </c>
      <c r="B749" s="9">
        <v>40703</v>
      </c>
      <c r="C749" s="10">
        <v>0.58333333333333337</v>
      </c>
      <c r="D749">
        <v>1.98</v>
      </c>
    </row>
    <row r="750" spans="1:4" x14ac:dyDescent="0.3">
      <c r="A750">
        <v>2121780</v>
      </c>
      <c r="B750" s="9">
        <v>40703</v>
      </c>
      <c r="C750" s="10">
        <v>0.60416666666666663</v>
      </c>
      <c r="D750">
        <v>1.32</v>
      </c>
    </row>
    <row r="751" spans="1:4" x14ac:dyDescent="0.3">
      <c r="A751">
        <v>2121780</v>
      </c>
      <c r="B751" s="9">
        <v>40703</v>
      </c>
      <c r="C751" s="10">
        <v>0.625</v>
      </c>
      <c r="D751">
        <v>1.96</v>
      </c>
    </row>
    <row r="752" spans="1:4" x14ac:dyDescent="0.3">
      <c r="A752">
        <v>2121780</v>
      </c>
      <c r="B752" s="9">
        <v>40703</v>
      </c>
      <c r="C752" s="10">
        <v>0.64583333333333337</v>
      </c>
      <c r="D752">
        <v>2.82</v>
      </c>
    </row>
    <row r="753" spans="1:4" x14ac:dyDescent="0.3">
      <c r="A753">
        <v>2121780</v>
      </c>
      <c r="B753" s="9">
        <v>40703</v>
      </c>
      <c r="C753" s="10">
        <v>0.66666666666666663</v>
      </c>
      <c r="D753">
        <v>4.54</v>
      </c>
    </row>
    <row r="754" spans="1:4" x14ac:dyDescent="0.3">
      <c r="A754">
        <v>2121780</v>
      </c>
      <c r="B754" s="9">
        <v>40703</v>
      </c>
      <c r="C754" s="10">
        <v>0.6875</v>
      </c>
      <c r="D754">
        <v>4.32</v>
      </c>
    </row>
    <row r="755" spans="1:4" x14ac:dyDescent="0.3">
      <c r="A755">
        <v>2121780</v>
      </c>
      <c r="B755" s="9">
        <v>40703</v>
      </c>
      <c r="C755" s="10">
        <v>0.70833333333333337</v>
      </c>
      <c r="D755">
        <v>2.76</v>
      </c>
    </row>
    <row r="756" spans="1:4" x14ac:dyDescent="0.3">
      <c r="A756">
        <v>2121780</v>
      </c>
      <c r="B756" s="9">
        <v>40703</v>
      </c>
      <c r="C756" s="10">
        <v>0.72916666666666663</v>
      </c>
      <c r="D756">
        <v>4.96</v>
      </c>
    </row>
    <row r="757" spans="1:4" x14ac:dyDescent="0.3">
      <c r="A757">
        <v>2121780</v>
      </c>
      <c r="B757" s="9">
        <v>40703</v>
      </c>
      <c r="C757" s="10">
        <v>0.75</v>
      </c>
      <c r="D757">
        <v>3.4</v>
      </c>
    </row>
    <row r="758" spans="1:4" x14ac:dyDescent="0.3">
      <c r="A758">
        <v>2121780</v>
      </c>
      <c r="B758" s="9">
        <v>40703</v>
      </c>
      <c r="C758" s="10">
        <v>0.77083333333333337</v>
      </c>
      <c r="D758">
        <v>3.1</v>
      </c>
    </row>
    <row r="759" spans="1:4" x14ac:dyDescent="0.3">
      <c r="A759">
        <v>2121780</v>
      </c>
      <c r="B759" s="9">
        <v>40703</v>
      </c>
      <c r="C759" s="10">
        <v>0.79166666666666663</v>
      </c>
      <c r="D759">
        <v>2.2200000000000002</v>
      </c>
    </row>
    <row r="760" spans="1:4" x14ac:dyDescent="0.3">
      <c r="A760">
        <v>2121780</v>
      </c>
      <c r="B760" s="9">
        <v>40703</v>
      </c>
      <c r="C760" s="10">
        <v>0.8125</v>
      </c>
      <c r="D760">
        <v>3.1</v>
      </c>
    </row>
    <row r="761" spans="1:4" x14ac:dyDescent="0.3">
      <c r="A761">
        <v>2121780</v>
      </c>
      <c r="B761" s="9">
        <v>40703</v>
      </c>
      <c r="C761" s="10">
        <v>0.83333333333333337</v>
      </c>
      <c r="D761">
        <v>4.92</v>
      </c>
    </row>
    <row r="762" spans="1:4" x14ac:dyDescent="0.3">
      <c r="A762">
        <v>2121780</v>
      </c>
      <c r="B762" s="9">
        <v>40703</v>
      </c>
      <c r="C762" s="10">
        <v>0.85416666666666663</v>
      </c>
      <c r="D762">
        <v>3.64</v>
      </c>
    </row>
    <row r="763" spans="1:4" x14ac:dyDescent="0.3">
      <c r="A763">
        <v>2121780</v>
      </c>
      <c r="B763" s="9">
        <v>40703</v>
      </c>
      <c r="C763" s="10">
        <v>0.875</v>
      </c>
      <c r="D763">
        <v>3.88</v>
      </c>
    </row>
    <row r="764" spans="1:4" x14ac:dyDescent="0.3">
      <c r="A764">
        <v>2121780</v>
      </c>
      <c r="B764" s="9">
        <v>40703</v>
      </c>
      <c r="C764" s="10">
        <v>0.89583333333333337</v>
      </c>
      <c r="D764">
        <v>3.5</v>
      </c>
    </row>
    <row r="765" spans="1:4" x14ac:dyDescent="0.3">
      <c r="A765">
        <v>2121780</v>
      </c>
      <c r="B765" s="9">
        <v>40703</v>
      </c>
      <c r="C765" s="10">
        <v>0.91666666666666663</v>
      </c>
      <c r="D765">
        <v>3.84</v>
      </c>
    </row>
    <row r="766" spans="1:4" x14ac:dyDescent="0.3">
      <c r="A766">
        <v>2121780</v>
      </c>
      <c r="B766" s="9">
        <v>40703</v>
      </c>
      <c r="C766" s="10">
        <v>0.9375</v>
      </c>
      <c r="D766">
        <v>3.66</v>
      </c>
    </row>
    <row r="767" spans="1:4" x14ac:dyDescent="0.3">
      <c r="A767">
        <v>2121780</v>
      </c>
      <c r="B767" s="9">
        <v>40703</v>
      </c>
      <c r="C767" s="10">
        <v>0.95833333333333337</v>
      </c>
      <c r="D767">
        <v>6.36</v>
      </c>
    </row>
    <row r="768" spans="1:4" x14ac:dyDescent="0.3">
      <c r="A768">
        <v>2121780</v>
      </c>
      <c r="B768" s="9">
        <v>40703</v>
      </c>
      <c r="C768" s="10">
        <v>0.97916666666666663</v>
      </c>
      <c r="D768">
        <v>4.78</v>
      </c>
    </row>
    <row r="769" spans="1:4" x14ac:dyDescent="0.3">
      <c r="A769">
        <v>2121780</v>
      </c>
      <c r="B769" s="9">
        <v>40704</v>
      </c>
      <c r="C769" s="10">
        <v>0</v>
      </c>
      <c r="D769">
        <v>3.22</v>
      </c>
    </row>
    <row r="770" spans="1:4" x14ac:dyDescent="0.3">
      <c r="A770">
        <v>2121781</v>
      </c>
      <c r="B770" s="9">
        <v>40703</v>
      </c>
      <c r="C770" s="10">
        <v>2.0833333333333332E-2</v>
      </c>
      <c r="D770">
        <v>1.6</v>
      </c>
    </row>
    <row r="771" spans="1:4" x14ac:dyDescent="0.3">
      <c r="A771">
        <v>2121781</v>
      </c>
      <c r="B771" s="9">
        <v>40703</v>
      </c>
      <c r="C771" s="10">
        <v>4.1666666666666664E-2</v>
      </c>
      <c r="D771">
        <v>1.04</v>
      </c>
    </row>
    <row r="772" spans="1:4" x14ac:dyDescent="0.3">
      <c r="A772">
        <v>2121781</v>
      </c>
      <c r="B772" s="9">
        <v>40703</v>
      </c>
      <c r="C772" s="10">
        <v>6.25E-2</v>
      </c>
      <c r="D772">
        <v>0.42</v>
      </c>
    </row>
    <row r="773" spans="1:4" x14ac:dyDescent="0.3">
      <c r="A773">
        <v>2121781</v>
      </c>
      <c r="B773" s="9">
        <v>40703</v>
      </c>
      <c r="C773" s="10">
        <v>8.3333333333333329E-2</v>
      </c>
      <c r="D773">
        <v>0.64</v>
      </c>
    </row>
    <row r="774" spans="1:4" x14ac:dyDescent="0.3">
      <c r="A774">
        <v>2121781</v>
      </c>
      <c r="B774" s="9">
        <v>40703</v>
      </c>
      <c r="C774" s="10">
        <v>0.10416666666666667</v>
      </c>
      <c r="D774">
        <v>0.6</v>
      </c>
    </row>
    <row r="775" spans="1:4" x14ac:dyDescent="0.3">
      <c r="A775">
        <v>2121781</v>
      </c>
      <c r="B775" s="9">
        <v>40703</v>
      </c>
      <c r="C775" s="10">
        <v>0.125</v>
      </c>
      <c r="D775">
        <v>0.56000000000000005</v>
      </c>
    </row>
    <row r="776" spans="1:4" x14ac:dyDescent="0.3">
      <c r="A776">
        <v>2121781</v>
      </c>
      <c r="B776" s="9">
        <v>40703</v>
      </c>
      <c r="C776" s="10">
        <v>0.14583333333333334</v>
      </c>
      <c r="D776">
        <v>0.62</v>
      </c>
    </row>
    <row r="777" spans="1:4" x14ac:dyDescent="0.3">
      <c r="A777">
        <v>2121781</v>
      </c>
      <c r="B777" s="9">
        <v>40703</v>
      </c>
      <c r="C777" s="10">
        <v>0.16666666666666666</v>
      </c>
      <c r="D777">
        <v>0.48</v>
      </c>
    </row>
    <row r="778" spans="1:4" x14ac:dyDescent="0.3">
      <c r="A778">
        <v>2121781</v>
      </c>
      <c r="B778" s="9">
        <v>40703</v>
      </c>
      <c r="C778" s="10">
        <v>0.1875</v>
      </c>
      <c r="D778">
        <v>0.48</v>
      </c>
    </row>
    <row r="779" spans="1:4" x14ac:dyDescent="0.3">
      <c r="A779">
        <v>2121781</v>
      </c>
      <c r="B779" s="9">
        <v>40703</v>
      </c>
      <c r="C779" s="10">
        <v>0.20833333333333334</v>
      </c>
      <c r="D779">
        <v>0.68</v>
      </c>
    </row>
    <row r="780" spans="1:4" x14ac:dyDescent="0.3">
      <c r="A780">
        <v>2121781</v>
      </c>
      <c r="B780" s="9">
        <v>40703</v>
      </c>
      <c r="C780" s="10">
        <v>0.22916666666666666</v>
      </c>
      <c r="D780">
        <v>0.66</v>
      </c>
    </row>
    <row r="781" spans="1:4" x14ac:dyDescent="0.3">
      <c r="A781">
        <v>2121781</v>
      </c>
      <c r="B781" s="9">
        <v>40703</v>
      </c>
      <c r="C781" s="10">
        <v>0.25</v>
      </c>
      <c r="D781">
        <v>0.6</v>
      </c>
    </row>
    <row r="782" spans="1:4" x14ac:dyDescent="0.3">
      <c r="A782">
        <v>2121781</v>
      </c>
      <c r="B782" s="9">
        <v>40703</v>
      </c>
      <c r="C782" s="10">
        <v>0.27083333333333331</v>
      </c>
      <c r="D782">
        <v>0.64</v>
      </c>
    </row>
    <row r="783" spans="1:4" x14ac:dyDescent="0.3">
      <c r="A783">
        <v>2121781</v>
      </c>
      <c r="B783" s="9">
        <v>40703</v>
      </c>
      <c r="C783" s="10">
        <v>0.29166666666666669</v>
      </c>
      <c r="D783">
        <v>1</v>
      </c>
    </row>
    <row r="784" spans="1:4" x14ac:dyDescent="0.3">
      <c r="A784">
        <v>2121781</v>
      </c>
      <c r="B784" s="9">
        <v>40703</v>
      </c>
      <c r="C784" s="10">
        <v>0.3125</v>
      </c>
      <c r="D784">
        <v>0.84</v>
      </c>
    </row>
    <row r="785" spans="1:4" x14ac:dyDescent="0.3">
      <c r="A785">
        <v>2121781</v>
      </c>
      <c r="B785" s="9">
        <v>40703</v>
      </c>
      <c r="C785" s="10">
        <v>0.33333333333333331</v>
      </c>
      <c r="D785">
        <v>0.82</v>
      </c>
    </row>
    <row r="786" spans="1:4" x14ac:dyDescent="0.3">
      <c r="A786">
        <v>2121781</v>
      </c>
      <c r="B786" s="9">
        <v>40703</v>
      </c>
      <c r="C786" s="10">
        <v>0.35416666666666669</v>
      </c>
      <c r="D786">
        <v>0.92</v>
      </c>
    </row>
    <row r="787" spans="1:4" x14ac:dyDescent="0.3">
      <c r="A787">
        <v>2121781</v>
      </c>
      <c r="B787" s="9">
        <v>40703</v>
      </c>
      <c r="C787" s="10">
        <v>0.375</v>
      </c>
      <c r="D787">
        <v>0.76</v>
      </c>
    </row>
    <row r="788" spans="1:4" x14ac:dyDescent="0.3">
      <c r="A788">
        <v>2121781</v>
      </c>
      <c r="B788" s="9">
        <v>40703</v>
      </c>
      <c r="C788" s="10">
        <v>0.39583333333333331</v>
      </c>
      <c r="D788">
        <v>1.06</v>
      </c>
    </row>
    <row r="789" spans="1:4" x14ac:dyDescent="0.3">
      <c r="A789">
        <v>2121781</v>
      </c>
      <c r="B789" s="9">
        <v>40703</v>
      </c>
      <c r="C789" s="10">
        <v>0.41666666666666669</v>
      </c>
      <c r="D789">
        <v>1.32</v>
      </c>
    </row>
    <row r="790" spans="1:4" x14ac:dyDescent="0.3">
      <c r="A790">
        <v>2121781</v>
      </c>
      <c r="B790" s="9">
        <v>40703</v>
      </c>
      <c r="C790" s="10">
        <v>0.4375</v>
      </c>
      <c r="D790">
        <v>1.26</v>
      </c>
    </row>
    <row r="791" spans="1:4" x14ac:dyDescent="0.3">
      <c r="A791">
        <v>2121781</v>
      </c>
      <c r="B791" s="9">
        <v>40703</v>
      </c>
      <c r="C791" s="10">
        <v>0.45833333333333331</v>
      </c>
      <c r="D791">
        <v>1.78</v>
      </c>
    </row>
    <row r="792" spans="1:4" x14ac:dyDescent="0.3">
      <c r="A792">
        <v>2121781</v>
      </c>
      <c r="B792" s="9">
        <v>40703</v>
      </c>
      <c r="C792" s="10">
        <v>0.47916666666666669</v>
      </c>
      <c r="D792">
        <v>1.78</v>
      </c>
    </row>
    <row r="793" spans="1:4" x14ac:dyDescent="0.3">
      <c r="A793">
        <v>2121781</v>
      </c>
      <c r="B793" s="9">
        <v>40703</v>
      </c>
      <c r="C793" s="10">
        <v>0.5</v>
      </c>
      <c r="D793">
        <v>2.62</v>
      </c>
    </row>
    <row r="794" spans="1:4" x14ac:dyDescent="0.3">
      <c r="A794">
        <v>2121781</v>
      </c>
      <c r="B794" s="9">
        <v>40703</v>
      </c>
      <c r="C794" s="10">
        <v>0.52083333333333337</v>
      </c>
      <c r="D794">
        <v>3.02</v>
      </c>
    </row>
    <row r="795" spans="1:4" x14ac:dyDescent="0.3">
      <c r="A795">
        <v>2121781</v>
      </c>
      <c r="B795" s="9">
        <v>40703</v>
      </c>
      <c r="C795" s="10">
        <v>0.54166666666666663</v>
      </c>
      <c r="D795">
        <v>3.72</v>
      </c>
    </row>
    <row r="796" spans="1:4" x14ac:dyDescent="0.3">
      <c r="A796">
        <v>2121781</v>
      </c>
      <c r="B796" s="9">
        <v>40703</v>
      </c>
      <c r="C796" s="10">
        <v>0.5625</v>
      </c>
      <c r="D796">
        <v>3.56</v>
      </c>
    </row>
    <row r="797" spans="1:4" x14ac:dyDescent="0.3">
      <c r="A797">
        <v>2121781</v>
      </c>
      <c r="B797" s="9">
        <v>40703</v>
      </c>
      <c r="C797" s="10">
        <v>0.58333333333333337</v>
      </c>
      <c r="D797">
        <v>3.52</v>
      </c>
    </row>
    <row r="798" spans="1:4" x14ac:dyDescent="0.3">
      <c r="A798">
        <v>2121781</v>
      </c>
      <c r="B798" s="9">
        <v>40703</v>
      </c>
      <c r="C798" s="10">
        <v>0.60416666666666663</v>
      </c>
      <c r="D798">
        <v>3.56</v>
      </c>
    </row>
    <row r="799" spans="1:4" x14ac:dyDescent="0.3">
      <c r="A799">
        <v>2121781</v>
      </c>
      <c r="B799" s="9">
        <v>40703</v>
      </c>
      <c r="C799" s="10">
        <v>0.625</v>
      </c>
      <c r="D799">
        <v>3.52</v>
      </c>
    </row>
    <row r="800" spans="1:4" x14ac:dyDescent="0.3">
      <c r="A800">
        <v>2121781</v>
      </c>
      <c r="B800" s="9">
        <v>40703</v>
      </c>
      <c r="C800" s="10">
        <v>0.64583333333333337</v>
      </c>
      <c r="D800">
        <v>3.52</v>
      </c>
    </row>
    <row r="801" spans="1:4" x14ac:dyDescent="0.3">
      <c r="A801">
        <v>2121781</v>
      </c>
      <c r="B801" s="9">
        <v>40703</v>
      </c>
      <c r="C801" s="10">
        <v>0.66666666666666663</v>
      </c>
      <c r="D801">
        <v>3.74</v>
      </c>
    </row>
    <row r="802" spans="1:4" x14ac:dyDescent="0.3">
      <c r="A802">
        <v>2121781</v>
      </c>
      <c r="B802" s="9">
        <v>40703</v>
      </c>
      <c r="C802" s="10">
        <v>0.6875</v>
      </c>
      <c r="D802">
        <v>4.04</v>
      </c>
    </row>
    <row r="803" spans="1:4" x14ac:dyDescent="0.3">
      <c r="A803">
        <v>2121781</v>
      </c>
      <c r="B803" s="9">
        <v>40703</v>
      </c>
      <c r="C803" s="10">
        <v>0.70833333333333337</v>
      </c>
      <c r="D803">
        <v>3.68</v>
      </c>
    </row>
    <row r="804" spans="1:4" x14ac:dyDescent="0.3">
      <c r="A804">
        <v>2121781</v>
      </c>
      <c r="B804" s="9">
        <v>40703</v>
      </c>
      <c r="C804" s="10">
        <v>0.72916666666666663</v>
      </c>
      <c r="D804">
        <v>4.4800000000000004</v>
      </c>
    </row>
    <row r="805" spans="1:4" x14ac:dyDescent="0.3">
      <c r="A805">
        <v>2121781</v>
      </c>
      <c r="B805" s="9">
        <v>40703</v>
      </c>
      <c r="C805" s="10">
        <v>0.75</v>
      </c>
      <c r="D805">
        <v>6.02</v>
      </c>
    </row>
    <row r="806" spans="1:4" x14ac:dyDescent="0.3">
      <c r="A806">
        <v>2121781</v>
      </c>
      <c r="B806" s="9">
        <v>40703</v>
      </c>
      <c r="C806" s="10">
        <v>0.77083333333333337</v>
      </c>
      <c r="D806">
        <v>4.28</v>
      </c>
    </row>
    <row r="807" spans="1:4" x14ac:dyDescent="0.3">
      <c r="A807">
        <v>2121781</v>
      </c>
      <c r="B807" s="9">
        <v>40703</v>
      </c>
      <c r="C807" s="10">
        <v>0.79166666666666663</v>
      </c>
      <c r="D807">
        <v>5.2</v>
      </c>
    </row>
    <row r="808" spans="1:4" x14ac:dyDescent="0.3">
      <c r="A808">
        <v>2121781</v>
      </c>
      <c r="B808" s="9">
        <v>40703</v>
      </c>
      <c r="C808" s="10">
        <v>0.8125</v>
      </c>
      <c r="D808">
        <v>3.88</v>
      </c>
    </row>
    <row r="809" spans="1:4" x14ac:dyDescent="0.3">
      <c r="A809">
        <v>2121781</v>
      </c>
      <c r="B809" s="9">
        <v>40703</v>
      </c>
      <c r="C809" s="10">
        <v>0.83333333333333337</v>
      </c>
      <c r="D809">
        <v>3.62</v>
      </c>
    </row>
    <row r="810" spans="1:4" x14ac:dyDescent="0.3">
      <c r="A810">
        <v>2121781</v>
      </c>
      <c r="B810" s="9">
        <v>40703</v>
      </c>
      <c r="C810" s="10">
        <v>0.85416666666666663</v>
      </c>
      <c r="D810">
        <v>3.54</v>
      </c>
    </row>
    <row r="811" spans="1:4" x14ac:dyDescent="0.3">
      <c r="A811">
        <v>2121781</v>
      </c>
      <c r="B811" s="9">
        <v>40703</v>
      </c>
      <c r="C811" s="10">
        <v>0.875</v>
      </c>
      <c r="D811">
        <v>3.54</v>
      </c>
    </row>
    <row r="812" spans="1:4" x14ac:dyDescent="0.3">
      <c r="A812">
        <v>2121781</v>
      </c>
      <c r="B812" s="9">
        <v>40703</v>
      </c>
      <c r="C812" s="10">
        <v>0.89583333333333337</v>
      </c>
      <c r="D812">
        <v>3.6</v>
      </c>
    </row>
    <row r="813" spans="1:4" x14ac:dyDescent="0.3">
      <c r="A813">
        <v>2121781</v>
      </c>
      <c r="B813" s="9">
        <v>40703</v>
      </c>
      <c r="C813" s="10">
        <v>0.91666666666666663</v>
      </c>
      <c r="D813">
        <v>3.32</v>
      </c>
    </row>
    <row r="814" spans="1:4" x14ac:dyDescent="0.3">
      <c r="A814">
        <v>2121781</v>
      </c>
      <c r="B814" s="9">
        <v>40703</v>
      </c>
      <c r="C814" s="10">
        <v>0.9375</v>
      </c>
      <c r="D814">
        <v>3.16</v>
      </c>
    </row>
    <row r="815" spans="1:4" x14ac:dyDescent="0.3">
      <c r="A815">
        <v>2121781</v>
      </c>
      <c r="B815" s="9">
        <v>40703</v>
      </c>
      <c r="C815" s="10">
        <v>0.95833333333333337</v>
      </c>
      <c r="D815">
        <v>3.12</v>
      </c>
    </row>
    <row r="816" spans="1:4" x14ac:dyDescent="0.3">
      <c r="A816">
        <v>2121781</v>
      </c>
      <c r="B816" s="9">
        <v>40703</v>
      </c>
      <c r="C816" s="10">
        <v>0.97916666666666663</v>
      </c>
      <c r="D816">
        <v>3.16</v>
      </c>
    </row>
    <row r="817" spans="1:4" x14ac:dyDescent="0.3">
      <c r="A817">
        <v>2121781</v>
      </c>
      <c r="B817" s="9">
        <v>40704</v>
      </c>
      <c r="C817" s="10">
        <v>0</v>
      </c>
      <c r="D817">
        <v>3.16</v>
      </c>
    </row>
    <row r="818" spans="1:4" x14ac:dyDescent="0.3">
      <c r="A818">
        <v>2121782</v>
      </c>
      <c r="B818" s="9">
        <v>40703</v>
      </c>
      <c r="C818" s="10">
        <v>2.0833333333333332E-2</v>
      </c>
      <c r="D818">
        <v>1.96</v>
      </c>
    </row>
    <row r="819" spans="1:4" x14ac:dyDescent="0.3">
      <c r="A819">
        <v>2121782</v>
      </c>
      <c r="B819" s="9">
        <v>40703</v>
      </c>
      <c r="C819" s="10">
        <v>4.1666666666666664E-2</v>
      </c>
      <c r="D819">
        <v>1.76</v>
      </c>
    </row>
    <row r="820" spans="1:4" x14ac:dyDescent="0.3">
      <c r="A820">
        <v>2121782</v>
      </c>
      <c r="B820" s="9">
        <v>40703</v>
      </c>
      <c r="C820" s="10">
        <v>6.25E-2</v>
      </c>
      <c r="D820">
        <v>2.64</v>
      </c>
    </row>
    <row r="821" spans="1:4" x14ac:dyDescent="0.3">
      <c r="A821">
        <v>2121782</v>
      </c>
      <c r="B821" s="9">
        <v>40703</v>
      </c>
      <c r="C821" s="10">
        <v>8.3333333333333329E-2</v>
      </c>
      <c r="D821">
        <v>1.7</v>
      </c>
    </row>
    <row r="822" spans="1:4" x14ac:dyDescent="0.3">
      <c r="A822">
        <v>2121782</v>
      </c>
      <c r="B822" s="9">
        <v>40703</v>
      </c>
      <c r="C822" s="10">
        <v>0.10416666666666667</v>
      </c>
      <c r="D822">
        <v>0.88</v>
      </c>
    </row>
    <row r="823" spans="1:4" x14ac:dyDescent="0.3">
      <c r="A823">
        <v>2121782</v>
      </c>
      <c r="B823" s="9">
        <v>40703</v>
      </c>
      <c r="C823" s="10">
        <v>0.125</v>
      </c>
      <c r="D823">
        <v>1.68</v>
      </c>
    </row>
    <row r="824" spans="1:4" x14ac:dyDescent="0.3">
      <c r="A824">
        <v>2121782</v>
      </c>
      <c r="B824" s="9">
        <v>40703</v>
      </c>
      <c r="C824" s="10">
        <v>0.14583333333333334</v>
      </c>
      <c r="D824">
        <v>1.54</v>
      </c>
    </row>
    <row r="825" spans="1:4" x14ac:dyDescent="0.3">
      <c r="A825">
        <v>2121782</v>
      </c>
      <c r="B825" s="9">
        <v>40703</v>
      </c>
      <c r="C825" s="10">
        <v>0.16666666666666666</v>
      </c>
      <c r="D825">
        <v>0.84</v>
      </c>
    </row>
    <row r="826" spans="1:4" x14ac:dyDescent="0.3">
      <c r="A826">
        <v>2121782</v>
      </c>
      <c r="B826" s="9">
        <v>40703</v>
      </c>
      <c r="C826" s="10">
        <v>0.1875</v>
      </c>
      <c r="D826">
        <v>1.64</v>
      </c>
    </row>
    <row r="827" spans="1:4" x14ac:dyDescent="0.3">
      <c r="A827">
        <v>2121782</v>
      </c>
      <c r="B827" s="9">
        <v>40703</v>
      </c>
      <c r="C827" s="10">
        <v>0.20833333333333334</v>
      </c>
      <c r="D827">
        <v>0.86</v>
      </c>
    </row>
    <row r="828" spans="1:4" x14ac:dyDescent="0.3">
      <c r="A828">
        <v>2121782</v>
      </c>
      <c r="B828" s="9">
        <v>40703</v>
      </c>
      <c r="C828" s="10">
        <v>0.22916666666666666</v>
      </c>
      <c r="D828">
        <v>1.64</v>
      </c>
    </row>
    <row r="829" spans="1:4" x14ac:dyDescent="0.3">
      <c r="A829">
        <v>2121782</v>
      </c>
      <c r="B829" s="9">
        <v>40703</v>
      </c>
      <c r="C829" s="10">
        <v>0.25</v>
      </c>
      <c r="D829">
        <v>0.86</v>
      </c>
    </row>
    <row r="830" spans="1:4" x14ac:dyDescent="0.3">
      <c r="A830">
        <v>2121782</v>
      </c>
      <c r="B830" s="9">
        <v>40703</v>
      </c>
      <c r="C830" s="10">
        <v>0.27083333333333331</v>
      </c>
      <c r="D830">
        <v>2.9</v>
      </c>
    </row>
    <row r="831" spans="1:4" x14ac:dyDescent="0.3">
      <c r="A831">
        <v>2121782</v>
      </c>
      <c r="B831" s="9">
        <v>40703</v>
      </c>
      <c r="C831" s="10">
        <v>0.29166666666666669</v>
      </c>
      <c r="D831">
        <v>0.96</v>
      </c>
    </row>
    <row r="832" spans="1:4" x14ac:dyDescent="0.3">
      <c r="A832">
        <v>2121782</v>
      </c>
      <c r="B832" s="9">
        <v>40703</v>
      </c>
      <c r="C832" s="10">
        <v>0.3125</v>
      </c>
      <c r="D832">
        <v>3.62</v>
      </c>
    </row>
    <row r="833" spans="1:4" x14ac:dyDescent="0.3">
      <c r="A833">
        <v>2121782</v>
      </c>
      <c r="B833" s="9">
        <v>40703</v>
      </c>
      <c r="C833" s="10">
        <v>0.33333333333333331</v>
      </c>
      <c r="D833">
        <v>2.1800000000000002</v>
      </c>
    </row>
    <row r="834" spans="1:4" x14ac:dyDescent="0.3">
      <c r="A834">
        <v>2121782</v>
      </c>
      <c r="B834" s="9">
        <v>40703</v>
      </c>
      <c r="C834" s="10">
        <v>0.35416666666666669</v>
      </c>
      <c r="D834">
        <v>4.5</v>
      </c>
    </row>
    <row r="835" spans="1:4" x14ac:dyDescent="0.3">
      <c r="A835">
        <v>2121782</v>
      </c>
      <c r="B835" s="9">
        <v>40703</v>
      </c>
      <c r="C835" s="10">
        <v>0.375</v>
      </c>
      <c r="D835">
        <v>4.4000000000000004</v>
      </c>
    </row>
    <row r="836" spans="1:4" x14ac:dyDescent="0.3">
      <c r="A836">
        <v>2121782</v>
      </c>
      <c r="B836" s="9">
        <v>40703</v>
      </c>
      <c r="C836" s="10">
        <v>0.39583333333333331</v>
      </c>
      <c r="D836">
        <v>4.26</v>
      </c>
    </row>
    <row r="837" spans="1:4" x14ac:dyDescent="0.3">
      <c r="A837">
        <v>2121782</v>
      </c>
      <c r="B837" s="9">
        <v>40703</v>
      </c>
      <c r="C837" s="10">
        <v>0.41666666666666669</v>
      </c>
      <c r="D837">
        <v>3.86</v>
      </c>
    </row>
    <row r="838" spans="1:4" x14ac:dyDescent="0.3">
      <c r="A838">
        <v>2121782</v>
      </c>
      <c r="B838" s="9">
        <v>40703</v>
      </c>
      <c r="C838" s="10">
        <v>0.4375</v>
      </c>
      <c r="D838">
        <v>4.54</v>
      </c>
    </row>
    <row r="839" spans="1:4" x14ac:dyDescent="0.3">
      <c r="A839">
        <v>2121782</v>
      </c>
      <c r="B839" s="9">
        <v>40703</v>
      </c>
      <c r="C839" s="10">
        <v>0.45833333333333331</v>
      </c>
      <c r="D839">
        <v>4.92</v>
      </c>
    </row>
    <row r="840" spans="1:4" x14ac:dyDescent="0.3">
      <c r="A840">
        <v>2121782</v>
      </c>
      <c r="B840" s="9">
        <v>40703</v>
      </c>
      <c r="C840" s="10">
        <v>0.47916666666666669</v>
      </c>
      <c r="D840">
        <v>4.54</v>
      </c>
    </row>
    <row r="841" spans="1:4" x14ac:dyDescent="0.3">
      <c r="A841">
        <v>2121782</v>
      </c>
      <c r="B841" s="9">
        <v>40703</v>
      </c>
      <c r="C841" s="10">
        <v>0.5</v>
      </c>
      <c r="D841">
        <v>5.42</v>
      </c>
    </row>
    <row r="842" spans="1:4" x14ac:dyDescent="0.3">
      <c r="A842">
        <v>2121782</v>
      </c>
      <c r="B842" s="9">
        <v>40703</v>
      </c>
      <c r="C842" s="10">
        <v>0.52083333333333337</v>
      </c>
      <c r="D842">
        <v>5.66</v>
      </c>
    </row>
    <row r="843" spans="1:4" x14ac:dyDescent="0.3">
      <c r="A843">
        <v>2121782</v>
      </c>
      <c r="B843" s="9">
        <v>40703</v>
      </c>
      <c r="C843" s="10">
        <v>0.54166666666666663</v>
      </c>
      <c r="D843">
        <v>6.02</v>
      </c>
    </row>
    <row r="844" spans="1:4" x14ac:dyDescent="0.3">
      <c r="A844">
        <v>2121782</v>
      </c>
      <c r="B844" s="9">
        <v>40703</v>
      </c>
      <c r="C844" s="10">
        <v>0.5625</v>
      </c>
      <c r="D844">
        <v>5.84</v>
      </c>
    </row>
    <row r="845" spans="1:4" x14ac:dyDescent="0.3">
      <c r="A845">
        <v>2121782</v>
      </c>
      <c r="B845" s="9">
        <v>40703</v>
      </c>
      <c r="C845" s="10">
        <v>0.58333333333333337</v>
      </c>
      <c r="D845">
        <v>6.62</v>
      </c>
    </row>
    <row r="846" spans="1:4" x14ac:dyDescent="0.3">
      <c r="A846">
        <v>2121782</v>
      </c>
      <c r="B846" s="9">
        <v>40703</v>
      </c>
      <c r="C846" s="10">
        <v>0.60416666666666663</v>
      </c>
      <c r="D846">
        <v>7.3</v>
      </c>
    </row>
    <row r="847" spans="1:4" x14ac:dyDescent="0.3">
      <c r="A847">
        <v>2121782</v>
      </c>
      <c r="B847" s="9">
        <v>40703</v>
      </c>
      <c r="C847" s="10">
        <v>0.625</v>
      </c>
      <c r="D847">
        <v>7.12</v>
      </c>
    </row>
    <row r="848" spans="1:4" x14ac:dyDescent="0.3">
      <c r="A848">
        <v>2121782</v>
      </c>
      <c r="B848" s="9">
        <v>40703</v>
      </c>
      <c r="C848" s="10">
        <v>0.64583333333333337</v>
      </c>
      <c r="D848">
        <v>8.36</v>
      </c>
    </row>
    <row r="849" spans="1:4" x14ac:dyDescent="0.3">
      <c r="A849">
        <v>2121782</v>
      </c>
      <c r="B849" s="9">
        <v>40703</v>
      </c>
      <c r="C849" s="10">
        <v>0.66666666666666663</v>
      </c>
      <c r="D849">
        <v>8.6199999999999992</v>
      </c>
    </row>
    <row r="850" spans="1:4" x14ac:dyDescent="0.3">
      <c r="A850">
        <v>2121782</v>
      </c>
      <c r="B850" s="9">
        <v>40703</v>
      </c>
      <c r="C850" s="10">
        <v>0.6875</v>
      </c>
      <c r="D850">
        <v>6.98</v>
      </c>
    </row>
    <row r="851" spans="1:4" x14ac:dyDescent="0.3">
      <c r="A851">
        <v>2121782</v>
      </c>
      <c r="B851" s="9">
        <v>40703</v>
      </c>
      <c r="C851" s="10">
        <v>0.70833333333333337</v>
      </c>
      <c r="D851">
        <v>6.86</v>
      </c>
    </row>
    <row r="852" spans="1:4" x14ac:dyDescent="0.3">
      <c r="A852">
        <v>2121782</v>
      </c>
      <c r="B852" s="9">
        <v>40703</v>
      </c>
      <c r="C852" s="10">
        <v>0.72916666666666663</v>
      </c>
      <c r="D852">
        <v>7.88</v>
      </c>
    </row>
    <row r="853" spans="1:4" x14ac:dyDescent="0.3">
      <c r="A853">
        <v>2121782</v>
      </c>
      <c r="B853" s="9">
        <v>40703</v>
      </c>
      <c r="C853" s="10">
        <v>0.75</v>
      </c>
      <c r="D853">
        <v>7.64</v>
      </c>
    </row>
    <row r="854" spans="1:4" x14ac:dyDescent="0.3">
      <c r="A854">
        <v>2121782</v>
      </c>
      <c r="B854" s="9">
        <v>40703</v>
      </c>
      <c r="C854" s="10">
        <v>0.77083333333333337</v>
      </c>
      <c r="D854">
        <v>8.56</v>
      </c>
    </row>
    <row r="855" spans="1:4" x14ac:dyDescent="0.3">
      <c r="A855">
        <v>2121782</v>
      </c>
      <c r="B855" s="9">
        <v>40703</v>
      </c>
      <c r="C855" s="10">
        <v>0.79166666666666663</v>
      </c>
      <c r="D855">
        <v>8.68</v>
      </c>
    </row>
    <row r="856" spans="1:4" x14ac:dyDescent="0.3">
      <c r="A856">
        <v>2121782</v>
      </c>
      <c r="B856" s="9">
        <v>40703</v>
      </c>
      <c r="C856" s="10">
        <v>0.8125</v>
      </c>
      <c r="D856">
        <v>8.5399999999999991</v>
      </c>
    </row>
    <row r="857" spans="1:4" x14ac:dyDescent="0.3">
      <c r="A857">
        <v>2121782</v>
      </c>
      <c r="B857" s="9">
        <v>40703</v>
      </c>
      <c r="C857" s="10">
        <v>0.83333333333333337</v>
      </c>
      <c r="D857">
        <v>7.78</v>
      </c>
    </row>
    <row r="858" spans="1:4" x14ac:dyDescent="0.3">
      <c r="A858">
        <v>2121782</v>
      </c>
      <c r="B858" s="9">
        <v>40703</v>
      </c>
      <c r="C858" s="10">
        <v>0.85416666666666663</v>
      </c>
      <c r="D858">
        <v>6.84</v>
      </c>
    </row>
    <row r="859" spans="1:4" x14ac:dyDescent="0.3">
      <c r="A859">
        <v>2121782</v>
      </c>
      <c r="B859" s="9">
        <v>40703</v>
      </c>
      <c r="C859" s="10">
        <v>0.875</v>
      </c>
      <c r="D859">
        <v>6.94</v>
      </c>
    </row>
    <row r="860" spans="1:4" x14ac:dyDescent="0.3">
      <c r="A860">
        <v>2121782</v>
      </c>
      <c r="B860" s="9">
        <v>40703</v>
      </c>
      <c r="C860" s="10">
        <v>0.89583333333333337</v>
      </c>
      <c r="D860">
        <v>6.14</v>
      </c>
    </row>
    <row r="861" spans="1:4" x14ac:dyDescent="0.3">
      <c r="A861">
        <v>2121782</v>
      </c>
      <c r="B861" s="9">
        <v>40703</v>
      </c>
      <c r="C861" s="10">
        <v>0.91666666666666663</v>
      </c>
      <c r="D861">
        <v>5.24</v>
      </c>
    </row>
    <row r="862" spans="1:4" x14ac:dyDescent="0.3">
      <c r="A862">
        <v>2121782</v>
      </c>
      <c r="B862" s="9">
        <v>40703</v>
      </c>
      <c r="C862" s="10">
        <v>0.9375</v>
      </c>
      <c r="D862">
        <v>5.34</v>
      </c>
    </row>
    <row r="863" spans="1:4" x14ac:dyDescent="0.3">
      <c r="A863">
        <v>2121782</v>
      </c>
      <c r="B863" s="9">
        <v>40703</v>
      </c>
      <c r="C863" s="10">
        <v>0.95833333333333337</v>
      </c>
      <c r="D863">
        <v>4.26</v>
      </c>
    </row>
    <row r="864" spans="1:4" x14ac:dyDescent="0.3">
      <c r="A864">
        <v>2121782</v>
      </c>
      <c r="B864" s="9">
        <v>40703</v>
      </c>
      <c r="C864" s="10">
        <v>0.97916666666666663</v>
      </c>
      <c r="D864">
        <v>4.92</v>
      </c>
    </row>
    <row r="865" spans="1:4" x14ac:dyDescent="0.3">
      <c r="A865">
        <v>2121782</v>
      </c>
      <c r="B865" s="9">
        <v>40704</v>
      </c>
      <c r="C865" s="10">
        <v>0</v>
      </c>
      <c r="D865">
        <v>3.42</v>
      </c>
    </row>
    <row r="866" spans="1:4" x14ac:dyDescent="0.3">
      <c r="A866">
        <v>2121783</v>
      </c>
      <c r="B866" s="9">
        <v>40703</v>
      </c>
      <c r="C866" s="10">
        <v>2.0833333333333332E-2</v>
      </c>
      <c r="D866">
        <v>3.54</v>
      </c>
    </row>
    <row r="867" spans="1:4" x14ac:dyDescent="0.3">
      <c r="A867">
        <v>2121783</v>
      </c>
      <c r="B867" s="9">
        <v>40703</v>
      </c>
      <c r="C867" s="10">
        <v>4.1666666666666664E-2</v>
      </c>
      <c r="D867">
        <v>1.62</v>
      </c>
    </row>
    <row r="868" spans="1:4" x14ac:dyDescent="0.3">
      <c r="A868">
        <v>2121783</v>
      </c>
      <c r="B868" s="9">
        <v>40703</v>
      </c>
      <c r="C868" s="10">
        <v>6.25E-2</v>
      </c>
      <c r="D868">
        <v>1.1200000000000001</v>
      </c>
    </row>
    <row r="869" spans="1:4" x14ac:dyDescent="0.3">
      <c r="A869">
        <v>2121783</v>
      </c>
      <c r="B869" s="9">
        <v>40703</v>
      </c>
      <c r="C869" s="10">
        <v>8.3333333333333329E-2</v>
      </c>
      <c r="D869">
        <v>0.92</v>
      </c>
    </row>
    <row r="870" spans="1:4" x14ac:dyDescent="0.3">
      <c r="A870">
        <v>2121783</v>
      </c>
      <c r="B870" s="9">
        <v>40703</v>
      </c>
      <c r="C870" s="10">
        <v>0.10416666666666667</v>
      </c>
      <c r="D870">
        <v>0.9</v>
      </c>
    </row>
    <row r="871" spans="1:4" x14ac:dyDescent="0.3">
      <c r="A871">
        <v>2121783</v>
      </c>
      <c r="B871" s="9">
        <v>40703</v>
      </c>
      <c r="C871" s="10">
        <v>0.125</v>
      </c>
      <c r="D871">
        <v>1.1399999999999999</v>
      </c>
    </row>
    <row r="872" spans="1:4" x14ac:dyDescent="0.3">
      <c r="A872">
        <v>2121783</v>
      </c>
      <c r="B872" s="9">
        <v>40703</v>
      </c>
      <c r="C872" s="10">
        <v>0.14583333333333334</v>
      </c>
      <c r="D872">
        <v>0.86</v>
      </c>
    </row>
    <row r="873" spans="1:4" x14ac:dyDescent="0.3">
      <c r="A873">
        <v>2121783</v>
      </c>
      <c r="B873" s="9">
        <v>40703</v>
      </c>
      <c r="C873" s="10">
        <v>0.16666666666666666</v>
      </c>
      <c r="D873">
        <v>0.76</v>
      </c>
    </row>
    <row r="874" spans="1:4" x14ac:dyDescent="0.3">
      <c r="A874">
        <v>2121783</v>
      </c>
      <c r="B874" s="9">
        <v>40703</v>
      </c>
      <c r="C874" s="10">
        <v>0.1875</v>
      </c>
      <c r="D874">
        <v>0.42</v>
      </c>
    </row>
    <row r="875" spans="1:4" x14ac:dyDescent="0.3">
      <c r="A875">
        <v>2121783</v>
      </c>
      <c r="B875" s="9">
        <v>40703</v>
      </c>
      <c r="C875" s="10">
        <v>0.20833333333333334</v>
      </c>
      <c r="D875">
        <v>0.72</v>
      </c>
    </row>
    <row r="876" spans="1:4" x14ac:dyDescent="0.3">
      <c r="A876">
        <v>2121783</v>
      </c>
      <c r="B876" s="9">
        <v>40703</v>
      </c>
      <c r="C876" s="10">
        <v>0.22916666666666666</v>
      </c>
      <c r="D876">
        <v>1.08</v>
      </c>
    </row>
    <row r="877" spans="1:4" x14ac:dyDescent="0.3">
      <c r="A877">
        <v>2121783</v>
      </c>
      <c r="B877" s="9">
        <v>40703</v>
      </c>
      <c r="C877" s="10">
        <v>0.25</v>
      </c>
      <c r="D877">
        <v>1.04</v>
      </c>
    </row>
    <row r="878" spans="1:4" x14ac:dyDescent="0.3">
      <c r="A878">
        <v>2121783</v>
      </c>
      <c r="B878" s="9">
        <v>40703</v>
      </c>
      <c r="C878" s="10">
        <v>0.27083333333333331</v>
      </c>
      <c r="D878">
        <v>1.38</v>
      </c>
    </row>
    <row r="879" spans="1:4" x14ac:dyDescent="0.3">
      <c r="A879">
        <v>2121783</v>
      </c>
      <c r="B879" s="9">
        <v>40703</v>
      </c>
      <c r="C879" s="10">
        <v>0.29166666666666669</v>
      </c>
      <c r="D879">
        <v>2.42</v>
      </c>
    </row>
    <row r="880" spans="1:4" x14ac:dyDescent="0.3">
      <c r="A880">
        <v>2121783</v>
      </c>
      <c r="B880" s="9">
        <v>40703</v>
      </c>
      <c r="C880" s="10">
        <v>0.3125</v>
      </c>
      <c r="D880">
        <v>3.36</v>
      </c>
    </row>
    <row r="881" spans="1:4" x14ac:dyDescent="0.3">
      <c r="A881">
        <v>2121783</v>
      </c>
      <c r="B881" s="9">
        <v>40703</v>
      </c>
      <c r="C881" s="10">
        <v>0.33333333333333331</v>
      </c>
      <c r="D881">
        <v>1.64</v>
      </c>
    </row>
    <row r="882" spans="1:4" x14ac:dyDescent="0.3">
      <c r="A882">
        <v>2121783</v>
      </c>
      <c r="B882" s="9">
        <v>40703</v>
      </c>
      <c r="C882" s="10">
        <v>0.35416666666666669</v>
      </c>
      <c r="D882">
        <v>0.9</v>
      </c>
    </row>
    <row r="883" spans="1:4" x14ac:dyDescent="0.3">
      <c r="A883">
        <v>2121783</v>
      </c>
      <c r="B883" s="9">
        <v>40703</v>
      </c>
      <c r="C883" s="10">
        <v>0.375</v>
      </c>
      <c r="D883">
        <v>0.84</v>
      </c>
    </row>
    <row r="884" spans="1:4" x14ac:dyDescent="0.3">
      <c r="A884">
        <v>2121783</v>
      </c>
      <c r="B884" s="9">
        <v>40703</v>
      </c>
      <c r="C884" s="10">
        <v>0.39583333333333331</v>
      </c>
      <c r="D884">
        <v>1.18</v>
      </c>
    </row>
    <row r="885" spans="1:4" x14ac:dyDescent="0.3">
      <c r="A885">
        <v>2121783</v>
      </c>
      <c r="B885" s="9">
        <v>40703</v>
      </c>
      <c r="C885" s="10">
        <v>0.41666666666666669</v>
      </c>
      <c r="D885">
        <v>0.8</v>
      </c>
    </row>
    <row r="886" spans="1:4" x14ac:dyDescent="0.3">
      <c r="A886">
        <v>2121783</v>
      </c>
      <c r="B886" s="9">
        <v>40703</v>
      </c>
      <c r="C886" s="10">
        <v>0.4375</v>
      </c>
      <c r="D886">
        <v>0.84</v>
      </c>
    </row>
    <row r="887" spans="1:4" x14ac:dyDescent="0.3">
      <c r="A887">
        <v>2121783</v>
      </c>
      <c r="B887" s="9">
        <v>40703</v>
      </c>
      <c r="C887" s="10">
        <v>0.45833333333333331</v>
      </c>
      <c r="D887">
        <v>1.1599999999999999</v>
      </c>
    </row>
    <row r="888" spans="1:4" x14ac:dyDescent="0.3">
      <c r="A888">
        <v>2121783</v>
      </c>
      <c r="B888" s="9">
        <v>40703</v>
      </c>
      <c r="C888" s="10">
        <v>0.47916666666666669</v>
      </c>
      <c r="D888">
        <v>2.1</v>
      </c>
    </row>
    <row r="889" spans="1:4" x14ac:dyDescent="0.3">
      <c r="A889">
        <v>2121783</v>
      </c>
      <c r="B889" s="9">
        <v>40703</v>
      </c>
      <c r="C889" s="10">
        <v>0.5</v>
      </c>
      <c r="D889">
        <v>0.94</v>
      </c>
    </row>
    <row r="890" spans="1:4" x14ac:dyDescent="0.3">
      <c r="A890">
        <v>2121783</v>
      </c>
      <c r="B890" s="9">
        <v>40703</v>
      </c>
      <c r="C890" s="10">
        <v>0.52083333333333337</v>
      </c>
      <c r="D890">
        <v>0.8</v>
      </c>
    </row>
    <row r="891" spans="1:4" x14ac:dyDescent="0.3">
      <c r="A891">
        <v>2121783</v>
      </c>
      <c r="B891" s="9">
        <v>40703</v>
      </c>
      <c r="C891" s="10">
        <v>0.54166666666666663</v>
      </c>
      <c r="D891">
        <v>0.96</v>
      </c>
    </row>
    <row r="892" spans="1:4" x14ac:dyDescent="0.3">
      <c r="A892">
        <v>2121783</v>
      </c>
      <c r="B892" s="9">
        <v>40703</v>
      </c>
      <c r="C892" s="10">
        <v>0.5625</v>
      </c>
      <c r="D892">
        <v>2.12</v>
      </c>
    </row>
    <row r="893" spans="1:4" x14ac:dyDescent="0.3">
      <c r="A893">
        <v>2121783</v>
      </c>
      <c r="B893" s="9">
        <v>40703</v>
      </c>
      <c r="C893" s="10">
        <v>0.58333333333333337</v>
      </c>
      <c r="D893">
        <v>0.94</v>
      </c>
    </row>
    <row r="894" spans="1:4" x14ac:dyDescent="0.3">
      <c r="A894">
        <v>2121783</v>
      </c>
      <c r="B894" s="9">
        <v>40703</v>
      </c>
      <c r="C894" s="10">
        <v>0.60416666666666663</v>
      </c>
      <c r="D894">
        <v>0.92</v>
      </c>
    </row>
    <row r="895" spans="1:4" x14ac:dyDescent="0.3">
      <c r="A895">
        <v>2121783</v>
      </c>
      <c r="B895" s="9">
        <v>40703</v>
      </c>
      <c r="C895" s="10">
        <v>0.625</v>
      </c>
      <c r="D895">
        <v>0.94</v>
      </c>
    </row>
    <row r="896" spans="1:4" x14ac:dyDescent="0.3">
      <c r="A896">
        <v>2121783</v>
      </c>
      <c r="B896" s="9">
        <v>40703</v>
      </c>
      <c r="C896" s="10">
        <v>0.64583333333333337</v>
      </c>
      <c r="D896">
        <v>1.48</v>
      </c>
    </row>
    <row r="897" spans="1:4" x14ac:dyDescent="0.3">
      <c r="A897">
        <v>2121783</v>
      </c>
      <c r="B897" s="9">
        <v>40703</v>
      </c>
      <c r="C897" s="10">
        <v>0.66666666666666663</v>
      </c>
      <c r="D897">
        <v>1.04</v>
      </c>
    </row>
    <row r="898" spans="1:4" x14ac:dyDescent="0.3">
      <c r="A898">
        <v>2121783</v>
      </c>
      <c r="B898" s="9">
        <v>40703</v>
      </c>
      <c r="C898" s="10">
        <v>0.6875</v>
      </c>
      <c r="D898">
        <v>0.92</v>
      </c>
    </row>
    <row r="899" spans="1:4" x14ac:dyDescent="0.3">
      <c r="A899">
        <v>2121783</v>
      </c>
      <c r="B899" s="9">
        <v>40703</v>
      </c>
      <c r="C899" s="10">
        <v>0.70833333333333337</v>
      </c>
      <c r="D899">
        <v>1.54</v>
      </c>
    </row>
    <row r="900" spans="1:4" x14ac:dyDescent="0.3">
      <c r="A900">
        <v>2121783</v>
      </c>
      <c r="B900" s="9">
        <v>40703</v>
      </c>
      <c r="C900" s="10">
        <v>0.72916666666666663</v>
      </c>
      <c r="D900">
        <v>1.32</v>
      </c>
    </row>
    <row r="901" spans="1:4" x14ac:dyDescent="0.3">
      <c r="A901">
        <v>2121783</v>
      </c>
      <c r="B901" s="9">
        <v>40703</v>
      </c>
      <c r="C901" s="10">
        <v>0.75</v>
      </c>
      <c r="D901">
        <v>1.04</v>
      </c>
    </row>
    <row r="902" spans="1:4" x14ac:dyDescent="0.3">
      <c r="A902">
        <v>2121783</v>
      </c>
      <c r="B902" s="9">
        <v>40703</v>
      </c>
      <c r="C902" s="10">
        <v>0.77083333333333337</v>
      </c>
      <c r="D902">
        <v>6.42</v>
      </c>
    </row>
    <row r="903" spans="1:4" x14ac:dyDescent="0.3">
      <c r="A903">
        <v>2121783</v>
      </c>
      <c r="B903" s="9">
        <v>40703</v>
      </c>
      <c r="C903" s="10">
        <v>0.79166666666666663</v>
      </c>
      <c r="D903">
        <v>3.24</v>
      </c>
    </row>
    <row r="904" spans="1:4" x14ac:dyDescent="0.3">
      <c r="A904">
        <v>2121783</v>
      </c>
      <c r="B904" s="9">
        <v>40703</v>
      </c>
      <c r="C904" s="10">
        <v>0.8125</v>
      </c>
      <c r="D904">
        <v>2.08</v>
      </c>
    </row>
    <row r="905" spans="1:4" x14ac:dyDescent="0.3">
      <c r="A905">
        <v>2121783</v>
      </c>
      <c r="B905" s="9">
        <v>40703</v>
      </c>
      <c r="C905" s="10">
        <v>0.83333333333333337</v>
      </c>
      <c r="D905">
        <v>2.08</v>
      </c>
    </row>
    <row r="906" spans="1:4" x14ac:dyDescent="0.3">
      <c r="A906">
        <v>2121783</v>
      </c>
      <c r="B906" s="9">
        <v>40703</v>
      </c>
      <c r="C906" s="10">
        <v>0.85416666666666663</v>
      </c>
      <c r="D906">
        <v>9.8800000000000008</v>
      </c>
    </row>
    <row r="907" spans="1:4" x14ac:dyDescent="0.3">
      <c r="A907">
        <v>2121783</v>
      </c>
      <c r="B907" s="9">
        <v>40703</v>
      </c>
      <c r="C907" s="10">
        <v>0.875</v>
      </c>
      <c r="D907">
        <v>5.54</v>
      </c>
    </row>
    <row r="908" spans="1:4" x14ac:dyDescent="0.3">
      <c r="A908">
        <v>2121783</v>
      </c>
      <c r="B908" s="9">
        <v>40703</v>
      </c>
      <c r="C908" s="10">
        <v>0.89583333333333337</v>
      </c>
      <c r="D908">
        <v>1.74</v>
      </c>
    </row>
    <row r="909" spans="1:4" x14ac:dyDescent="0.3">
      <c r="A909">
        <v>2121783</v>
      </c>
      <c r="B909" s="9">
        <v>40703</v>
      </c>
      <c r="C909" s="10">
        <v>0.91666666666666663</v>
      </c>
      <c r="D909">
        <v>1.4</v>
      </c>
    </row>
    <row r="910" spans="1:4" x14ac:dyDescent="0.3">
      <c r="A910">
        <v>2121783</v>
      </c>
      <c r="B910" s="9">
        <v>40703</v>
      </c>
      <c r="C910" s="10">
        <v>0.9375</v>
      </c>
      <c r="D910">
        <v>1.74</v>
      </c>
    </row>
    <row r="911" spans="1:4" x14ac:dyDescent="0.3">
      <c r="A911">
        <v>2121783</v>
      </c>
      <c r="B911" s="9">
        <v>40703</v>
      </c>
      <c r="C911" s="10">
        <v>0.95833333333333337</v>
      </c>
      <c r="D911">
        <v>1.28</v>
      </c>
    </row>
    <row r="912" spans="1:4" x14ac:dyDescent="0.3">
      <c r="A912">
        <v>2121783</v>
      </c>
      <c r="B912" s="9">
        <v>40703</v>
      </c>
      <c r="C912" s="10">
        <v>0.97916666666666663</v>
      </c>
      <c r="D912">
        <v>0.98</v>
      </c>
    </row>
    <row r="913" spans="1:4" x14ac:dyDescent="0.3">
      <c r="A913">
        <v>2121783</v>
      </c>
      <c r="B913" s="9">
        <v>40704</v>
      </c>
      <c r="C913" s="10">
        <v>0</v>
      </c>
      <c r="D913">
        <v>2.2999999999999998</v>
      </c>
    </row>
    <row r="914" spans="1:4" x14ac:dyDescent="0.3">
      <c r="A914">
        <v>2121784</v>
      </c>
      <c r="B914" s="9">
        <v>40703</v>
      </c>
      <c r="C914" s="10">
        <v>2.0833333333333332E-2</v>
      </c>
      <c r="D914">
        <v>1.2</v>
      </c>
    </row>
    <row r="915" spans="1:4" x14ac:dyDescent="0.3">
      <c r="A915">
        <v>2121784</v>
      </c>
      <c r="B915" s="9">
        <v>40703</v>
      </c>
      <c r="C915" s="10">
        <v>4.1666666666666664E-2</v>
      </c>
      <c r="D915">
        <v>1.34</v>
      </c>
    </row>
    <row r="916" spans="1:4" x14ac:dyDescent="0.3">
      <c r="A916">
        <v>2121784</v>
      </c>
      <c r="B916" s="9">
        <v>40703</v>
      </c>
      <c r="C916" s="10">
        <v>6.25E-2</v>
      </c>
      <c r="D916">
        <v>0.96</v>
      </c>
    </row>
    <row r="917" spans="1:4" x14ac:dyDescent="0.3">
      <c r="A917">
        <v>2121784</v>
      </c>
      <c r="B917" s="9">
        <v>40703</v>
      </c>
      <c r="C917" s="10">
        <v>8.3333333333333329E-2</v>
      </c>
      <c r="D917">
        <v>2.04</v>
      </c>
    </row>
    <row r="918" spans="1:4" x14ac:dyDescent="0.3">
      <c r="A918">
        <v>2121784</v>
      </c>
      <c r="B918" s="9">
        <v>40703</v>
      </c>
      <c r="C918" s="10">
        <v>0.10416666666666667</v>
      </c>
      <c r="D918">
        <v>0.82</v>
      </c>
    </row>
    <row r="919" spans="1:4" x14ac:dyDescent="0.3">
      <c r="A919">
        <v>2121784</v>
      </c>
      <c r="B919" s="9">
        <v>40703</v>
      </c>
      <c r="C919" s="10">
        <v>0.125</v>
      </c>
      <c r="D919">
        <v>1.06</v>
      </c>
    </row>
    <row r="920" spans="1:4" x14ac:dyDescent="0.3">
      <c r="A920">
        <v>2121784</v>
      </c>
      <c r="B920" s="9">
        <v>40703</v>
      </c>
      <c r="C920" s="10">
        <v>0.14583333333333334</v>
      </c>
      <c r="D920">
        <v>0.78</v>
      </c>
    </row>
    <row r="921" spans="1:4" x14ac:dyDescent="0.3">
      <c r="A921">
        <v>2121784</v>
      </c>
      <c r="B921" s="9">
        <v>40703</v>
      </c>
      <c r="C921" s="10">
        <v>0.16666666666666666</v>
      </c>
      <c r="D921">
        <v>1.02</v>
      </c>
    </row>
    <row r="922" spans="1:4" x14ac:dyDescent="0.3">
      <c r="A922">
        <v>2121784</v>
      </c>
      <c r="B922" s="9">
        <v>40703</v>
      </c>
      <c r="C922" s="10">
        <v>0.1875</v>
      </c>
      <c r="D922">
        <v>0.66</v>
      </c>
    </row>
    <row r="923" spans="1:4" x14ac:dyDescent="0.3">
      <c r="A923">
        <v>2121784</v>
      </c>
      <c r="B923" s="9">
        <v>40703</v>
      </c>
      <c r="C923" s="10">
        <v>0.20833333333333334</v>
      </c>
      <c r="D923">
        <v>0.96</v>
      </c>
    </row>
    <row r="924" spans="1:4" x14ac:dyDescent="0.3">
      <c r="A924">
        <v>2121784</v>
      </c>
      <c r="B924" s="9">
        <v>40703</v>
      </c>
      <c r="C924" s="10">
        <v>0.22916666666666666</v>
      </c>
      <c r="D924">
        <v>3.18</v>
      </c>
    </row>
    <row r="925" spans="1:4" x14ac:dyDescent="0.3">
      <c r="A925">
        <v>2121784</v>
      </c>
      <c r="B925" s="9">
        <v>40703</v>
      </c>
      <c r="C925" s="10">
        <v>0.25</v>
      </c>
      <c r="D925">
        <v>0.82</v>
      </c>
    </row>
    <row r="926" spans="1:4" x14ac:dyDescent="0.3">
      <c r="A926">
        <v>2121784</v>
      </c>
      <c r="B926" s="9">
        <v>40703</v>
      </c>
      <c r="C926" s="10">
        <v>0.27083333333333331</v>
      </c>
      <c r="D926">
        <v>0.92</v>
      </c>
    </row>
    <row r="927" spans="1:4" x14ac:dyDescent="0.3">
      <c r="A927">
        <v>2121784</v>
      </c>
      <c r="B927" s="9">
        <v>40703</v>
      </c>
      <c r="C927" s="10">
        <v>0.29166666666666669</v>
      </c>
      <c r="D927">
        <v>1.18</v>
      </c>
    </row>
    <row r="928" spans="1:4" x14ac:dyDescent="0.3">
      <c r="A928">
        <v>2121784</v>
      </c>
      <c r="B928" s="9">
        <v>40703</v>
      </c>
      <c r="C928" s="10">
        <v>0.3125</v>
      </c>
      <c r="D928">
        <v>1.5</v>
      </c>
    </row>
    <row r="929" spans="1:4" x14ac:dyDescent="0.3">
      <c r="A929">
        <v>2121784</v>
      </c>
      <c r="B929" s="9">
        <v>40703</v>
      </c>
      <c r="C929" s="10">
        <v>0.33333333333333331</v>
      </c>
      <c r="D929">
        <v>1.48</v>
      </c>
    </row>
    <row r="930" spans="1:4" x14ac:dyDescent="0.3">
      <c r="A930">
        <v>2121784</v>
      </c>
      <c r="B930" s="9">
        <v>40703</v>
      </c>
      <c r="C930" s="10">
        <v>0.35416666666666669</v>
      </c>
      <c r="D930">
        <v>2.48</v>
      </c>
    </row>
    <row r="931" spans="1:4" x14ac:dyDescent="0.3">
      <c r="A931">
        <v>2121784</v>
      </c>
      <c r="B931" s="9">
        <v>40703</v>
      </c>
      <c r="C931" s="10">
        <v>0.375</v>
      </c>
      <c r="D931">
        <v>1.72</v>
      </c>
    </row>
    <row r="932" spans="1:4" x14ac:dyDescent="0.3">
      <c r="A932">
        <v>2121784</v>
      </c>
      <c r="B932" s="9">
        <v>40703</v>
      </c>
      <c r="C932" s="10">
        <v>0.39583333333333331</v>
      </c>
      <c r="D932">
        <v>1.78</v>
      </c>
    </row>
    <row r="933" spans="1:4" x14ac:dyDescent="0.3">
      <c r="A933">
        <v>2121784</v>
      </c>
      <c r="B933" s="9">
        <v>40703</v>
      </c>
      <c r="C933" s="10">
        <v>0.41666666666666669</v>
      </c>
      <c r="D933">
        <v>2.12</v>
      </c>
    </row>
    <row r="934" spans="1:4" x14ac:dyDescent="0.3">
      <c r="A934">
        <v>2121784</v>
      </c>
      <c r="B934" s="9">
        <v>40703</v>
      </c>
      <c r="C934" s="10">
        <v>0.4375</v>
      </c>
      <c r="D934">
        <v>2.1800000000000002</v>
      </c>
    </row>
    <row r="935" spans="1:4" x14ac:dyDescent="0.3">
      <c r="A935">
        <v>2121784</v>
      </c>
      <c r="B935" s="9">
        <v>40703</v>
      </c>
      <c r="C935" s="10">
        <v>0.45833333333333331</v>
      </c>
      <c r="D935">
        <v>2.2400000000000002</v>
      </c>
    </row>
    <row r="936" spans="1:4" x14ac:dyDescent="0.3">
      <c r="A936">
        <v>2121784</v>
      </c>
      <c r="B936" s="9">
        <v>40703</v>
      </c>
      <c r="C936" s="10">
        <v>0.47916666666666669</v>
      </c>
      <c r="D936">
        <v>3.16</v>
      </c>
    </row>
    <row r="937" spans="1:4" x14ac:dyDescent="0.3">
      <c r="A937">
        <v>2121784</v>
      </c>
      <c r="B937" s="9">
        <v>40703</v>
      </c>
      <c r="C937" s="10">
        <v>0.5</v>
      </c>
      <c r="D937">
        <v>2.4</v>
      </c>
    </row>
    <row r="938" spans="1:4" x14ac:dyDescent="0.3">
      <c r="A938">
        <v>2121784</v>
      </c>
      <c r="B938" s="9">
        <v>40703</v>
      </c>
      <c r="C938" s="10">
        <v>0.52083333333333337</v>
      </c>
      <c r="D938">
        <v>2.7</v>
      </c>
    </row>
    <row r="939" spans="1:4" x14ac:dyDescent="0.3">
      <c r="A939">
        <v>2121784</v>
      </c>
      <c r="B939" s="9">
        <v>40703</v>
      </c>
      <c r="C939" s="10">
        <v>0.54166666666666663</v>
      </c>
      <c r="D939">
        <v>3</v>
      </c>
    </row>
    <row r="940" spans="1:4" x14ac:dyDescent="0.3">
      <c r="A940">
        <v>2121784</v>
      </c>
      <c r="B940" s="9">
        <v>40703</v>
      </c>
      <c r="C940" s="10">
        <v>0.5625</v>
      </c>
      <c r="D940">
        <v>2.98</v>
      </c>
    </row>
    <row r="941" spans="1:4" x14ac:dyDescent="0.3">
      <c r="A941">
        <v>2121784</v>
      </c>
      <c r="B941" s="9">
        <v>40703</v>
      </c>
      <c r="C941" s="10">
        <v>0.58333333333333337</v>
      </c>
      <c r="D941">
        <v>3.16</v>
      </c>
    </row>
    <row r="942" spans="1:4" x14ac:dyDescent="0.3">
      <c r="A942">
        <v>2121784</v>
      </c>
      <c r="B942" s="9">
        <v>40703</v>
      </c>
      <c r="C942" s="10">
        <v>0.60416666666666663</v>
      </c>
      <c r="D942">
        <v>3.16</v>
      </c>
    </row>
    <row r="943" spans="1:4" x14ac:dyDescent="0.3">
      <c r="A943">
        <v>2121784</v>
      </c>
      <c r="B943" s="9">
        <v>40703</v>
      </c>
      <c r="C943" s="10">
        <v>0.625</v>
      </c>
      <c r="D943">
        <v>5.6</v>
      </c>
    </row>
    <row r="944" spans="1:4" x14ac:dyDescent="0.3">
      <c r="A944">
        <v>2121784</v>
      </c>
      <c r="B944" s="9">
        <v>40703</v>
      </c>
      <c r="C944" s="10">
        <v>0.64583333333333337</v>
      </c>
      <c r="D944">
        <v>3.3</v>
      </c>
    </row>
    <row r="945" spans="1:4" x14ac:dyDescent="0.3">
      <c r="A945">
        <v>2121784</v>
      </c>
      <c r="B945" s="9">
        <v>40703</v>
      </c>
      <c r="C945" s="10">
        <v>0.66666666666666663</v>
      </c>
      <c r="D945">
        <v>3.24</v>
      </c>
    </row>
    <row r="946" spans="1:4" x14ac:dyDescent="0.3">
      <c r="A946">
        <v>2121784</v>
      </c>
      <c r="B946" s="9">
        <v>40703</v>
      </c>
      <c r="C946" s="10">
        <v>0.6875</v>
      </c>
      <c r="D946">
        <v>3.22</v>
      </c>
    </row>
    <row r="947" spans="1:4" x14ac:dyDescent="0.3">
      <c r="A947">
        <v>2121784</v>
      </c>
      <c r="B947" s="9">
        <v>40703</v>
      </c>
      <c r="C947" s="10">
        <v>0.70833333333333337</v>
      </c>
      <c r="D947">
        <v>3.16</v>
      </c>
    </row>
    <row r="948" spans="1:4" x14ac:dyDescent="0.3">
      <c r="A948">
        <v>2121784</v>
      </c>
      <c r="B948" s="9">
        <v>40703</v>
      </c>
      <c r="C948" s="10">
        <v>0.72916666666666663</v>
      </c>
      <c r="D948">
        <v>2.94</v>
      </c>
    </row>
    <row r="949" spans="1:4" x14ac:dyDescent="0.3">
      <c r="A949">
        <v>2121784</v>
      </c>
      <c r="B949" s="9">
        <v>40703</v>
      </c>
      <c r="C949" s="10">
        <v>0.75</v>
      </c>
      <c r="D949">
        <v>3.6</v>
      </c>
    </row>
    <row r="950" spans="1:4" x14ac:dyDescent="0.3">
      <c r="A950">
        <v>2121784</v>
      </c>
      <c r="B950" s="9">
        <v>40703</v>
      </c>
      <c r="C950" s="10">
        <v>0.77083333333333337</v>
      </c>
      <c r="D950">
        <v>2.86</v>
      </c>
    </row>
    <row r="951" spans="1:4" x14ac:dyDescent="0.3">
      <c r="A951">
        <v>2121784</v>
      </c>
      <c r="B951" s="9">
        <v>40703</v>
      </c>
      <c r="C951" s="10">
        <v>0.79166666666666663</v>
      </c>
      <c r="D951">
        <v>2.72</v>
      </c>
    </row>
    <row r="952" spans="1:4" x14ac:dyDescent="0.3">
      <c r="A952">
        <v>2121784</v>
      </c>
      <c r="B952" s="9">
        <v>40703</v>
      </c>
      <c r="C952" s="10">
        <v>0.8125</v>
      </c>
      <c r="D952">
        <v>2.82</v>
      </c>
    </row>
    <row r="953" spans="1:4" x14ac:dyDescent="0.3">
      <c r="A953">
        <v>2121784</v>
      </c>
      <c r="B953" s="9">
        <v>40703</v>
      </c>
      <c r="C953" s="10">
        <v>0.83333333333333337</v>
      </c>
      <c r="D953">
        <v>3.12</v>
      </c>
    </row>
    <row r="954" spans="1:4" x14ac:dyDescent="0.3">
      <c r="A954">
        <v>2121784</v>
      </c>
      <c r="B954" s="9">
        <v>40703</v>
      </c>
      <c r="C954" s="10">
        <v>0.85416666666666663</v>
      </c>
      <c r="D954">
        <v>4.76</v>
      </c>
    </row>
    <row r="955" spans="1:4" x14ac:dyDescent="0.3">
      <c r="A955">
        <v>2121784</v>
      </c>
      <c r="B955" s="9">
        <v>40703</v>
      </c>
      <c r="C955" s="10">
        <v>0.875</v>
      </c>
      <c r="D955">
        <v>2.94</v>
      </c>
    </row>
    <row r="956" spans="1:4" x14ac:dyDescent="0.3">
      <c r="A956">
        <v>2121784</v>
      </c>
      <c r="B956" s="9">
        <v>40703</v>
      </c>
      <c r="C956" s="10">
        <v>0.89583333333333337</v>
      </c>
      <c r="D956">
        <v>4.1399999999999997</v>
      </c>
    </row>
    <row r="957" spans="1:4" x14ac:dyDescent="0.3">
      <c r="A957">
        <v>2121784</v>
      </c>
      <c r="B957" s="9">
        <v>40703</v>
      </c>
      <c r="C957" s="10">
        <v>0.91666666666666663</v>
      </c>
      <c r="D957">
        <v>2.72</v>
      </c>
    </row>
    <row r="958" spans="1:4" x14ac:dyDescent="0.3">
      <c r="A958">
        <v>2121784</v>
      </c>
      <c r="B958" s="9">
        <v>40703</v>
      </c>
      <c r="C958" s="10">
        <v>0.9375</v>
      </c>
      <c r="D958">
        <v>2.42</v>
      </c>
    </row>
    <row r="959" spans="1:4" x14ac:dyDescent="0.3">
      <c r="A959">
        <v>2121784</v>
      </c>
      <c r="B959" s="9">
        <v>40703</v>
      </c>
      <c r="C959" s="10">
        <v>0.95833333333333337</v>
      </c>
      <c r="D959">
        <v>2</v>
      </c>
    </row>
    <row r="960" spans="1:4" x14ac:dyDescent="0.3">
      <c r="A960">
        <v>2121784</v>
      </c>
      <c r="B960" s="9">
        <v>40703</v>
      </c>
      <c r="C960" s="10">
        <v>0.97916666666666663</v>
      </c>
      <c r="D960">
        <v>2.14</v>
      </c>
    </row>
    <row r="961" spans="1:4" x14ac:dyDescent="0.3">
      <c r="A961">
        <v>2121784</v>
      </c>
      <c r="B961" s="9">
        <v>40704</v>
      </c>
      <c r="C961" s="10">
        <v>0</v>
      </c>
      <c r="D961">
        <v>1.66</v>
      </c>
    </row>
    <row r="962" spans="1:4" x14ac:dyDescent="0.3">
      <c r="A962">
        <v>2121786</v>
      </c>
      <c r="B962" s="9">
        <v>40703</v>
      </c>
      <c r="C962" s="10">
        <v>2.0833333333333332E-2</v>
      </c>
      <c r="D962">
        <v>3.78</v>
      </c>
    </row>
    <row r="963" spans="1:4" x14ac:dyDescent="0.3">
      <c r="A963">
        <v>2121786</v>
      </c>
      <c r="B963" s="9">
        <v>40703</v>
      </c>
      <c r="C963" s="10">
        <v>4.1666666666666664E-2</v>
      </c>
      <c r="D963">
        <v>3.56</v>
      </c>
    </row>
    <row r="964" spans="1:4" x14ac:dyDescent="0.3">
      <c r="A964">
        <v>2121786</v>
      </c>
      <c r="B964" s="9">
        <v>40703</v>
      </c>
      <c r="C964" s="10">
        <v>6.25E-2</v>
      </c>
      <c r="D964">
        <v>2.64</v>
      </c>
    </row>
    <row r="965" spans="1:4" x14ac:dyDescent="0.3">
      <c r="A965">
        <v>2121786</v>
      </c>
      <c r="B965" s="9">
        <v>40703</v>
      </c>
      <c r="C965" s="10">
        <v>8.3333333333333329E-2</v>
      </c>
      <c r="D965">
        <v>2.88</v>
      </c>
    </row>
    <row r="966" spans="1:4" x14ac:dyDescent="0.3">
      <c r="A966">
        <v>2121786</v>
      </c>
      <c r="B966" s="9">
        <v>40703</v>
      </c>
      <c r="C966" s="10">
        <v>0.10416666666666667</v>
      </c>
      <c r="D966">
        <v>1.78</v>
      </c>
    </row>
    <row r="967" spans="1:4" x14ac:dyDescent="0.3">
      <c r="A967">
        <v>2121786</v>
      </c>
      <c r="B967" s="9">
        <v>40703</v>
      </c>
      <c r="C967" s="10">
        <v>0.125</v>
      </c>
      <c r="D967">
        <v>2.04</v>
      </c>
    </row>
    <row r="968" spans="1:4" x14ac:dyDescent="0.3">
      <c r="A968">
        <v>2121786</v>
      </c>
      <c r="B968" s="9">
        <v>40703</v>
      </c>
      <c r="C968" s="10">
        <v>0.14583333333333334</v>
      </c>
      <c r="D968">
        <v>2.06</v>
      </c>
    </row>
    <row r="969" spans="1:4" x14ac:dyDescent="0.3">
      <c r="A969">
        <v>2121786</v>
      </c>
      <c r="B969" s="9">
        <v>40703</v>
      </c>
      <c r="C969" s="10">
        <v>0.16666666666666666</v>
      </c>
      <c r="D969">
        <v>1.56</v>
      </c>
    </row>
    <row r="970" spans="1:4" x14ac:dyDescent="0.3">
      <c r="A970">
        <v>2121786</v>
      </c>
      <c r="B970" s="9">
        <v>40703</v>
      </c>
      <c r="C970" s="10">
        <v>0.1875</v>
      </c>
      <c r="D970">
        <v>2.2000000000000002</v>
      </c>
    </row>
    <row r="971" spans="1:4" x14ac:dyDescent="0.3">
      <c r="A971">
        <v>2121786</v>
      </c>
      <c r="B971" s="9">
        <v>40703</v>
      </c>
      <c r="C971" s="10">
        <v>0.20833333333333334</v>
      </c>
      <c r="D971">
        <v>1.88</v>
      </c>
    </row>
    <row r="972" spans="1:4" x14ac:dyDescent="0.3">
      <c r="A972">
        <v>2121786</v>
      </c>
      <c r="B972" s="9">
        <v>40703</v>
      </c>
      <c r="C972" s="10">
        <v>0.22916666666666666</v>
      </c>
      <c r="D972">
        <v>1.44</v>
      </c>
    </row>
    <row r="973" spans="1:4" x14ac:dyDescent="0.3">
      <c r="A973">
        <v>2121786</v>
      </c>
      <c r="B973" s="9">
        <v>40703</v>
      </c>
      <c r="C973" s="10">
        <v>0.25</v>
      </c>
      <c r="D973">
        <v>1.3</v>
      </c>
    </row>
    <row r="974" spans="1:4" x14ac:dyDescent="0.3">
      <c r="A974">
        <v>2121786</v>
      </c>
      <c r="B974" s="9">
        <v>40703</v>
      </c>
      <c r="C974" s="10">
        <v>0.27083333333333331</v>
      </c>
      <c r="D974">
        <v>1.42</v>
      </c>
    </row>
    <row r="975" spans="1:4" x14ac:dyDescent="0.3">
      <c r="A975">
        <v>2121786</v>
      </c>
      <c r="B975" s="9">
        <v>40703</v>
      </c>
      <c r="C975" s="10">
        <v>0.29166666666666669</v>
      </c>
      <c r="D975">
        <v>1.34</v>
      </c>
    </row>
    <row r="976" spans="1:4" x14ac:dyDescent="0.3">
      <c r="A976">
        <v>2121786</v>
      </c>
      <c r="B976" s="9">
        <v>40703</v>
      </c>
      <c r="C976" s="10">
        <v>0.3125</v>
      </c>
      <c r="D976">
        <v>0.5</v>
      </c>
    </row>
    <row r="977" spans="1:4" x14ac:dyDescent="0.3">
      <c r="A977">
        <v>2121786</v>
      </c>
      <c r="B977" s="9">
        <v>40703</v>
      </c>
      <c r="C977" s="10">
        <v>0.33333333333333331</v>
      </c>
      <c r="D977">
        <v>0.6</v>
      </c>
    </row>
    <row r="978" spans="1:4" x14ac:dyDescent="0.3">
      <c r="A978">
        <v>2121786</v>
      </c>
      <c r="B978" s="9">
        <v>40703</v>
      </c>
      <c r="C978" s="10">
        <v>0.35416666666666669</v>
      </c>
      <c r="D978">
        <v>1.18</v>
      </c>
    </row>
    <row r="979" spans="1:4" x14ac:dyDescent="0.3">
      <c r="A979">
        <v>2121786</v>
      </c>
      <c r="B979" s="9">
        <v>40703</v>
      </c>
      <c r="C979" s="10">
        <v>0.375</v>
      </c>
      <c r="D979">
        <v>1.48</v>
      </c>
    </row>
    <row r="980" spans="1:4" x14ac:dyDescent="0.3">
      <c r="A980">
        <v>2121786</v>
      </c>
      <c r="B980" s="9">
        <v>40703</v>
      </c>
      <c r="C980" s="10">
        <v>0.39583333333333331</v>
      </c>
      <c r="D980">
        <v>1.72</v>
      </c>
    </row>
    <row r="981" spans="1:4" x14ac:dyDescent="0.3">
      <c r="A981">
        <v>2121786</v>
      </c>
      <c r="B981" s="9">
        <v>40703</v>
      </c>
      <c r="C981" s="10">
        <v>0.41666666666666669</v>
      </c>
      <c r="D981">
        <v>3.72</v>
      </c>
    </row>
    <row r="982" spans="1:4" x14ac:dyDescent="0.3">
      <c r="A982">
        <v>2121786</v>
      </c>
      <c r="B982" s="9">
        <v>40703</v>
      </c>
      <c r="C982" s="10">
        <v>0.4375</v>
      </c>
      <c r="D982">
        <v>4.28</v>
      </c>
    </row>
    <row r="983" spans="1:4" x14ac:dyDescent="0.3">
      <c r="A983">
        <v>2121786</v>
      </c>
      <c r="B983" s="9">
        <v>40703</v>
      </c>
      <c r="C983" s="10">
        <v>0.45833333333333331</v>
      </c>
      <c r="D983">
        <v>2.6</v>
      </c>
    </row>
    <row r="984" spans="1:4" x14ac:dyDescent="0.3">
      <c r="A984">
        <v>2121786</v>
      </c>
      <c r="B984" s="9">
        <v>40703</v>
      </c>
      <c r="C984" s="10">
        <v>0.47916666666666669</v>
      </c>
      <c r="D984">
        <v>2.1800000000000002</v>
      </c>
    </row>
    <row r="985" spans="1:4" x14ac:dyDescent="0.3">
      <c r="A985">
        <v>2121786</v>
      </c>
      <c r="B985" s="9">
        <v>40703</v>
      </c>
      <c r="C985" s="10">
        <v>0.5</v>
      </c>
      <c r="D985">
        <v>1.98</v>
      </c>
    </row>
    <row r="986" spans="1:4" x14ac:dyDescent="0.3">
      <c r="A986">
        <v>2121786</v>
      </c>
      <c r="B986" s="9">
        <v>40703</v>
      </c>
      <c r="C986" s="10">
        <v>0.52083333333333337</v>
      </c>
      <c r="D986">
        <v>2.68</v>
      </c>
    </row>
    <row r="987" spans="1:4" x14ac:dyDescent="0.3">
      <c r="A987">
        <v>2121786</v>
      </c>
      <c r="B987" s="9">
        <v>40703</v>
      </c>
      <c r="C987" s="10">
        <v>0.54166666666666663</v>
      </c>
      <c r="D987">
        <v>3.06</v>
      </c>
    </row>
    <row r="988" spans="1:4" x14ac:dyDescent="0.3">
      <c r="A988">
        <v>2121786</v>
      </c>
      <c r="B988" s="9">
        <v>40703</v>
      </c>
      <c r="C988" s="10">
        <v>0.5625</v>
      </c>
      <c r="D988">
        <v>3.08</v>
      </c>
    </row>
    <row r="989" spans="1:4" x14ac:dyDescent="0.3">
      <c r="A989">
        <v>2121786</v>
      </c>
      <c r="B989" s="9">
        <v>40703</v>
      </c>
      <c r="C989" s="10">
        <v>0.58333333333333337</v>
      </c>
      <c r="D989">
        <v>3.44</v>
      </c>
    </row>
    <row r="990" spans="1:4" x14ac:dyDescent="0.3">
      <c r="A990">
        <v>2121786</v>
      </c>
      <c r="B990" s="9">
        <v>40703</v>
      </c>
      <c r="C990" s="10">
        <v>0.60416666666666663</v>
      </c>
      <c r="D990">
        <v>2.48</v>
      </c>
    </row>
    <row r="991" spans="1:4" x14ac:dyDescent="0.3">
      <c r="A991">
        <v>2121786</v>
      </c>
      <c r="B991" s="9">
        <v>40703</v>
      </c>
      <c r="C991" s="10">
        <v>0.625</v>
      </c>
      <c r="D991">
        <v>3.8</v>
      </c>
    </row>
    <row r="992" spans="1:4" x14ac:dyDescent="0.3">
      <c r="A992">
        <v>2121786</v>
      </c>
      <c r="B992" s="9">
        <v>40703</v>
      </c>
      <c r="C992" s="10">
        <v>0.64583333333333337</v>
      </c>
      <c r="D992">
        <v>2.9</v>
      </c>
    </row>
    <row r="993" spans="1:4" x14ac:dyDescent="0.3">
      <c r="A993">
        <v>2121786</v>
      </c>
      <c r="B993" s="9">
        <v>40703</v>
      </c>
      <c r="C993" s="10">
        <v>0.66666666666666663</v>
      </c>
      <c r="D993">
        <v>3.08</v>
      </c>
    </row>
    <row r="994" spans="1:4" x14ac:dyDescent="0.3">
      <c r="A994">
        <v>2121786</v>
      </c>
      <c r="B994" s="9">
        <v>40703</v>
      </c>
      <c r="C994" s="10">
        <v>0.6875</v>
      </c>
      <c r="D994">
        <v>3.06</v>
      </c>
    </row>
    <row r="995" spans="1:4" x14ac:dyDescent="0.3">
      <c r="A995">
        <v>2121786</v>
      </c>
      <c r="B995" s="9">
        <v>40703</v>
      </c>
      <c r="C995" s="10">
        <v>0.70833333333333337</v>
      </c>
      <c r="D995">
        <v>3.04</v>
      </c>
    </row>
    <row r="996" spans="1:4" x14ac:dyDescent="0.3">
      <c r="A996">
        <v>2121786</v>
      </c>
      <c r="B996" s="9">
        <v>40703</v>
      </c>
      <c r="C996" s="10">
        <v>0.72916666666666663</v>
      </c>
      <c r="D996">
        <v>3.04</v>
      </c>
    </row>
    <row r="997" spans="1:4" x14ac:dyDescent="0.3">
      <c r="A997">
        <v>2121786</v>
      </c>
      <c r="B997" s="9">
        <v>40703</v>
      </c>
      <c r="C997" s="10">
        <v>0.75</v>
      </c>
      <c r="D997">
        <v>2.9</v>
      </c>
    </row>
    <row r="998" spans="1:4" x14ac:dyDescent="0.3">
      <c r="A998">
        <v>2121786</v>
      </c>
      <c r="B998" s="9">
        <v>40703</v>
      </c>
      <c r="C998" s="10">
        <v>0.77083333333333337</v>
      </c>
      <c r="D998">
        <v>3.24</v>
      </c>
    </row>
    <row r="999" spans="1:4" x14ac:dyDescent="0.3">
      <c r="A999">
        <v>2121786</v>
      </c>
      <c r="B999" s="9">
        <v>40703</v>
      </c>
      <c r="C999" s="10">
        <v>0.79166666666666663</v>
      </c>
      <c r="D999">
        <v>2.86</v>
      </c>
    </row>
    <row r="1000" spans="1:4" x14ac:dyDescent="0.3">
      <c r="A1000">
        <v>2121786</v>
      </c>
      <c r="B1000" s="9">
        <v>40703</v>
      </c>
      <c r="C1000" s="10">
        <v>0.8125</v>
      </c>
      <c r="D1000">
        <v>3.28</v>
      </c>
    </row>
    <row r="1001" spans="1:4" x14ac:dyDescent="0.3">
      <c r="A1001">
        <v>2121786</v>
      </c>
      <c r="B1001" s="9">
        <v>40703</v>
      </c>
      <c r="C1001" s="10">
        <v>0.83333333333333337</v>
      </c>
      <c r="D1001">
        <v>2.2200000000000002</v>
      </c>
    </row>
    <row r="1002" spans="1:4" x14ac:dyDescent="0.3">
      <c r="A1002">
        <v>2121786</v>
      </c>
      <c r="B1002" s="9">
        <v>40703</v>
      </c>
      <c r="C1002" s="10">
        <v>0.85416666666666663</v>
      </c>
      <c r="D1002">
        <v>2.78</v>
      </c>
    </row>
    <row r="1003" spans="1:4" x14ac:dyDescent="0.3">
      <c r="A1003">
        <v>2121786</v>
      </c>
      <c r="B1003" s="9">
        <v>40703</v>
      </c>
      <c r="C1003" s="10">
        <v>0.875</v>
      </c>
      <c r="D1003">
        <v>2.1800000000000002</v>
      </c>
    </row>
    <row r="1004" spans="1:4" x14ac:dyDescent="0.3">
      <c r="A1004">
        <v>2121786</v>
      </c>
      <c r="B1004" s="9">
        <v>40703</v>
      </c>
      <c r="C1004" s="10">
        <v>0.89583333333333337</v>
      </c>
      <c r="D1004">
        <v>4.0199999999999996</v>
      </c>
    </row>
    <row r="1005" spans="1:4" x14ac:dyDescent="0.3">
      <c r="A1005">
        <v>2121786</v>
      </c>
      <c r="B1005" s="9">
        <v>40703</v>
      </c>
      <c r="C1005" s="10">
        <v>0.91666666666666663</v>
      </c>
      <c r="D1005">
        <v>4.7</v>
      </c>
    </row>
    <row r="1006" spans="1:4" x14ac:dyDescent="0.3">
      <c r="A1006">
        <v>2121786</v>
      </c>
      <c r="B1006" s="9">
        <v>40703</v>
      </c>
      <c r="C1006" s="10">
        <v>0.9375</v>
      </c>
      <c r="D1006">
        <v>5.0199999999999996</v>
      </c>
    </row>
    <row r="1007" spans="1:4" x14ac:dyDescent="0.3">
      <c r="A1007">
        <v>2121786</v>
      </c>
      <c r="B1007" s="9">
        <v>40703</v>
      </c>
      <c r="C1007" s="10">
        <v>0.95833333333333337</v>
      </c>
      <c r="D1007">
        <v>4.92</v>
      </c>
    </row>
    <row r="1008" spans="1:4" x14ac:dyDescent="0.3">
      <c r="A1008">
        <v>2121786</v>
      </c>
      <c r="B1008" s="9">
        <v>40703</v>
      </c>
      <c r="C1008" s="10">
        <v>0.97916666666666663</v>
      </c>
      <c r="D1008">
        <v>4.1399999999999997</v>
      </c>
    </row>
    <row r="1009" spans="1:4" x14ac:dyDescent="0.3">
      <c r="A1009">
        <v>2121786</v>
      </c>
      <c r="B1009" s="9">
        <v>40704</v>
      </c>
      <c r="C1009" s="10">
        <v>0</v>
      </c>
      <c r="D1009">
        <v>4.28</v>
      </c>
    </row>
    <row r="1010" spans="1:4" x14ac:dyDescent="0.3">
      <c r="A1010">
        <v>2121787</v>
      </c>
      <c r="B1010" s="9">
        <v>40703</v>
      </c>
      <c r="C1010" s="10">
        <v>2.0833333333333332E-2</v>
      </c>
      <c r="D1010">
        <v>4.3</v>
      </c>
    </row>
    <row r="1011" spans="1:4" x14ac:dyDescent="0.3">
      <c r="A1011">
        <v>2121787</v>
      </c>
      <c r="B1011" s="9">
        <v>40703</v>
      </c>
      <c r="C1011" s="10">
        <v>4.1666666666666664E-2</v>
      </c>
      <c r="D1011">
        <v>3.46</v>
      </c>
    </row>
    <row r="1012" spans="1:4" x14ac:dyDescent="0.3">
      <c r="A1012">
        <v>2121787</v>
      </c>
      <c r="B1012" s="9">
        <v>40703</v>
      </c>
      <c r="C1012" s="10">
        <v>6.25E-2</v>
      </c>
      <c r="D1012">
        <v>3.34</v>
      </c>
    </row>
    <row r="1013" spans="1:4" x14ac:dyDescent="0.3">
      <c r="A1013">
        <v>2121787</v>
      </c>
      <c r="B1013" s="9">
        <v>40703</v>
      </c>
      <c r="C1013" s="10">
        <v>8.3333333333333329E-2</v>
      </c>
      <c r="D1013">
        <v>3.26</v>
      </c>
    </row>
    <row r="1014" spans="1:4" x14ac:dyDescent="0.3">
      <c r="A1014">
        <v>2121787</v>
      </c>
      <c r="B1014" s="9">
        <v>40703</v>
      </c>
      <c r="C1014" s="10">
        <v>0.10416666666666667</v>
      </c>
      <c r="D1014">
        <v>3.12</v>
      </c>
    </row>
    <row r="1015" spans="1:4" x14ac:dyDescent="0.3">
      <c r="A1015">
        <v>2121787</v>
      </c>
      <c r="B1015" s="9">
        <v>40703</v>
      </c>
      <c r="C1015" s="10">
        <v>0.125</v>
      </c>
      <c r="D1015">
        <v>3.08</v>
      </c>
    </row>
    <row r="1016" spans="1:4" x14ac:dyDescent="0.3">
      <c r="A1016">
        <v>2121787</v>
      </c>
      <c r="B1016" s="9">
        <v>40703</v>
      </c>
      <c r="C1016" s="10">
        <v>0.14583333333333334</v>
      </c>
      <c r="D1016">
        <v>3.08</v>
      </c>
    </row>
    <row r="1017" spans="1:4" x14ac:dyDescent="0.3">
      <c r="A1017">
        <v>2121787</v>
      </c>
      <c r="B1017" s="9">
        <v>40703</v>
      </c>
      <c r="C1017" s="10">
        <v>0.16666666666666666</v>
      </c>
      <c r="D1017">
        <v>3.16</v>
      </c>
    </row>
    <row r="1018" spans="1:4" x14ac:dyDescent="0.3">
      <c r="A1018">
        <v>2121787</v>
      </c>
      <c r="B1018" s="9">
        <v>40703</v>
      </c>
      <c r="C1018" s="10">
        <v>0.1875</v>
      </c>
      <c r="D1018">
        <v>3</v>
      </c>
    </row>
    <row r="1019" spans="1:4" x14ac:dyDescent="0.3">
      <c r="A1019">
        <v>2121787</v>
      </c>
      <c r="B1019" s="9">
        <v>40703</v>
      </c>
      <c r="C1019" s="10">
        <v>0.20833333333333334</v>
      </c>
      <c r="D1019">
        <v>1.66</v>
      </c>
    </row>
    <row r="1020" spans="1:4" x14ac:dyDescent="0.3">
      <c r="A1020">
        <v>2121787</v>
      </c>
      <c r="B1020" s="9">
        <v>40703</v>
      </c>
      <c r="C1020" s="10">
        <v>0.22916666666666666</v>
      </c>
      <c r="D1020">
        <v>0.66</v>
      </c>
    </row>
    <row r="1021" spans="1:4" x14ac:dyDescent="0.3">
      <c r="A1021">
        <v>2121787</v>
      </c>
      <c r="B1021" s="9">
        <v>40703</v>
      </c>
      <c r="C1021" s="10">
        <v>0.25</v>
      </c>
      <c r="D1021">
        <v>0.96</v>
      </c>
    </row>
    <row r="1022" spans="1:4" x14ac:dyDescent="0.3">
      <c r="A1022">
        <v>2121787</v>
      </c>
      <c r="B1022" s="9">
        <v>40703</v>
      </c>
      <c r="C1022" s="10">
        <v>0.27083333333333331</v>
      </c>
      <c r="D1022">
        <v>1.56</v>
      </c>
    </row>
    <row r="1023" spans="1:4" x14ac:dyDescent="0.3">
      <c r="A1023">
        <v>2121787</v>
      </c>
      <c r="B1023" s="9">
        <v>40703</v>
      </c>
      <c r="C1023" s="10">
        <v>0.29166666666666669</v>
      </c>
      <c r="D1023">
        <v>4.0199999999999996</v>
      </c>
    </row>
    <row r="1024" spans="1:4" x14ac:dyDescent="0.3">
      <c r="A1024">
        <v>2121787</v>
      </c>
      <c r="B1024" s="9">
        <v>40703</v>
      </c>
      <c r="C1024" s="10">
        <v>0.3125</v>
      </c>
      <c r="D1024">
        <v>3.48</v>
      </c>
    </row>
    <row r="1025" spans="1:4" x14ac:dyDescent="0.3">
      <c r="A1025">
        <v>2121787</v>
      </c>
      <c r="B1025" s="9">
        <v>40703</v>
      </c>
      <c r="C1025" s="10">
        <v>0.33333333333333331</v>
      </c>
      <c r="D1025">
        <v>0.44</v>
      </c>
    </row>
    <row r="1026" spans="1:4" x14ac:dyDescent="0.3">
      <c r="A1026">
        <v>2121787</v>
      </c>
      <c r="B1026" s="9">
        <v>40703</v>
      </c>
      <c r="C1026" s="10">
        <v>0.35416666666666669</v>
      </c>
      <c r="D1026">
        <v>0.28000000000000003</v>
      </c>
    </row>
    <row r="1027" spans="1:4" x14ac:dyDescent="0.3">
      <c r="A1027">
        <v>2121787</v>
      </c>
      <c r="B1027" s="9">
        <v>40703</v>
      </c>
      <c r="C1027" s="10">
        <v>0.375</v>
      </c>
      <c r="D1027">
        <v>0.46</v>
      </c>
    </row>
    <row r="1028" spans="1:4" x14ac:dyDescent="0.3">
      <c r="A1028">
        <v>2121787</v>
      </c>
      <c r="B1028" s="9">
        <v>40703</v>
      </c>
      <c r="C1028" s="10">
        <v>0.39583333333333331</v>
      </c>
      <c r="D1028">
        <v>0.52</v>
      </c>
    </row>
    <row r="1029" spans="1:4" x14ac:dyDescent="0.3">
      <c r="A1029">
        <v>2121787</v>
      </c>
      <c r="B1029" s="9">
        <v>40703</v>
      </c>
      <c r="C1029" s="10">
        <v>0.41666666666666669</v>
      </c>
      <c r="D1029">
        <v>1.22</v>
      </c>
    </row>
    <row r="1030" spans="1:4" x14ac:dyDescent="0.3">
      <c r="A1030">
        <v>2121787</v>
      </c>
      <c r="B1030" s="9">
        <v>40703</v>
      </c>
      <c r="C1030" s="10">
        <v>0.4375</v>
      </c>
      <c r="D1030">
        <v>0.42</v>
      </c>
    </row>
    <row r="1031" spans="1:4" x14ac:dyDescent="0.3">
      <c r="A1031">
        <v>2121787</v>
      </c>
      <c r="B1031" s="9">
        <v>40703</v>
      </c>
      <c r="C1031" s="10">
        <v>0.45833333333333331</v>
      </c>
      <c r="D1031">
        <v>0.57999999999999996</v>
      </c>
    </row>
    <row r="1032" spans="1:4" x14ac:dyDescent="0.3">
      <c r="A1032">
        <v>2121787</v>
      </c>
      <c r="B1032" s="9">
        <v>40703</v>
      </c>
      <c r="C1032" s="10">
        <v>0.47916666666666669</v>
      </c>
      <c r="D1032">
        <v>1.1200000000000001</v>
      </c>
    </row>
    <row r="1033" spans="1:4" x14ac:dyDescent="0.3">
      <c r="A1033">
        <v>2121787</v>
      </c>
      <c r="B1033" s="9">
        <v>40703</v>
      </c>
      <c r="C1033" s="10">
        <v>0.5</v>
      </c>
      <c r="D1033">
        <v>2.44</v>
      </c>
    </row>
    <row r="1034" spans="1:4" x14ac:dyDescent="0.3">
      <c r="A1034">
        <v>2121787</v>
      </c>
      <c r="B1034" s="9">
        <v>40703</v>
      </c>
      <c r="C1034" s="10">
        <v>0.52083333333333337</v>
      </c>
      <c r="D1034">
        <v>2.62</v>
      </c>
    </row>
    <row r="1035" spans="1:4" x14ac:dyDescent="0.3">
      <c r="A1035">
        <v>2121787</v>
      </c>
      <c r="B1035" s="9">
        <v>40703</v>
      </c>
      <c r="C1035" s="10">
        <v>0.54166666666666663</v>
      </c>
      <c r="D1035">
        <v>3.28</v>
      </c>
    </row>
    <row r="1036" spans="1:4" x14ac:dyDescent="0.3">
      <c r="A1036">
        <v>2121787</v>
      </c>
      <c r="B1036" s="9">
        <v>40703</v>
      </c>
      <c r="C1036" s="10">
        <v>0.5625</v>
      </c>
      <c r="D1036">
        <v>6.18</v>
      </c>
    </row>
    <row r="1037" spans="1:4" x14ac:dyDescent="0.3">
      <c r="A1037">
        <v>2121787</v>
      </c>
      <c r="B1037" s="9">
        <v>40703</v>
      </c>
      <c r="C1037" s="10">
        <v>0.58333333333333337</v>
      </c>
      <c r="D1037">
        <v>7.08</v>
      </c>
    </row>
    <row r="1038" spans="1:4" x14ac:dyDescent="0.3">
      <c r="A1038">
        <v>2121787</v>
      </c>
      <c r="B1038" s="9">
        <v>40703</v>
      </c>
      <c r="C1038" s="10">
        <v>0.60416666666666663</v>
      </c>
      <c r="D1038">
        <v>3.88</v>
      </c>
    </row>
    <row r="1039" spans="1:4" x14ac:dyDescent="0.3">
      <c r="A1039">
        <v>2121787</v>
      </c>
      <c r="B1039" s="9">
        <v>40703</v>
      </c>
      <c r="C1039" s="10">
        <v>0.625</v>
      </c>
      <c r="D1039">
        <v>3.66</v>
      </c>
    </row>
    <row r="1040" spans="1:4" x14ac:dyDescent="0.3">
      <c r="A1040">
        <v>2121787</v>
      </c>
      <c r="B1040" s="9">
        <v>40703</v>
      </c>
      <c r="C1040" s="10">
        <v>0.64583333333333337</v>
      </c>
      <c r="D1040">
        <v>3.58</v>
      </c>
    </row>
    <row r="1041" spans="1:4" x14ac:dyDescent="0.3">
      <c r="A1041">
        <v>2121787</v>
      </c>
      <c r="B1041" s="9">
        <v>40703</v>
      </c>
      <c r="C1041" s="10">
        <v>0.66666666666666663</v>
      </c>
      <c r="D1041">
        <v>3.52</v>
      </c>
    </row>
    <row r="1042" spans="1:4" x14ac:dyDescent="0.3">
      <c r="A1042">
        <v>2121787</v>
      </c>
      <c r="B1042" s="9">
        <v>40703</v>
      </c>
      <c r="C1042" s="10">
        <v>0.6875</v>
      </c>
      <c r="D1042">
        <v>4.42</v>
      </c>
    </row>
    <row r="1043" spans="1:4" x14ac:dyDescent="0.3">
      <c r="A1043">
        <v>2121787</v>
      </c>
      <c r="B1043" s="9">
        <v>40703</v>
      </c>
      <c r="C1043" s="10">
        <v>0.70833333333333337</v>
      </c>
      <c r="D1043">
        <v>3.66</v>
      </c>
    </row>
    <row r="1044" spans="1:4" x14ac:dyDescent="0.3">
      <c r="A1044">
        <v>2121787</v>
      </c>
      <c r="B1044" s="9">
        <v>40703</v>
      </c>
      <c r="C1044" s="10">
        <v>0.72916666666666663</v>
      </c>
      <c r="D1044">
        <v>7.34</v>
      </c>
    </row>
    <row r="1045" spans="1:4" x14ac:dyDescent="0.3">
      <c r="A1045">
        <v>2121787</v>
      </c>
      <c r="B1045" s="9">
        <v>40703</v>
      </c>
      <c r="C1045" s="10">
        <v>0.75</v>
      </c>
      <c r="D1045">
        <v>4.3</v>
      </c>
    </row>
    <row r="1046" spans="1:4" x14ac:dyDescent="0.3">
      <c r="A1046">
        <v>2121787</v>
      </c>
      <c r="B1046" s="9">
        <v>40703</v>
      </c>
      <c r="C1046" s="10">
        <v>0.77083333333333337</v>
      </c>
      <c r="D1046">
        <v>6.12</v>
      </c>
    </row>
    <row r="1047" spans="1:4" x14ac:dyDescent="0.3">
      <c r="A1047">
        <v>2121787</v>
      </c>
      <c r="B1047" s="9">
        <v>40703</v>
      </c>
      <c r="C1047" s="10">
        <v>0.79166666666666663</v>
      </c>
      <c r="D1047">
        <v>6.9</v>
      </c>
    </row>
    <row r="1048" spans="1:4" x14ac:dyDescent="0.3">
      <c r="A1048">
        <v>2121787</v>
      </c>
      <c r="B1048" s="9">
        <v>40703</v>
      </c>
      <c r="C1048" s="10">
        <v>0.8125</v>
      </c>
      <c r="D1048">
        <v>4.9800000000000004</v>
      </c>
    </row>
    <row r="1049" spans="1:4" x14ac:dyDescent="0.3">
      <c r="A1049">
        <v>2121787</v>
      </c>
      <c r="B1049" s="9">
        <v>40703</v>
      </c>
      <c r="C1049" s="10">
        <v>0.83333333333333337</v>
      </c>
      <c r="D1049">
        <v>5.8</v>
      </c>
    </row>
    <row r="1050" spans="1:4" x14ac:dyDescent="0.3">
      <c r="A1050">
        <v>2121787</v>
      </c>
      <c r="B1050" s="9">
        <v>40703</v>
      </c>
      <c r="C1050" s="10">
        <v>0.85416666666666663</v>
      </c>
      <c r="D1050">
        <v>4.88</v>
      </c>
    </row>
    <row r="1051" spans="1:4" x14ac:dyDescent="0.3">
      <c r="A1051">
        <v>2121787</v>
      </c>
      <c r="B1051" s="9">
        <v>40703</v>
      </c>
      <c r="C1051" s="10">
        <v>0.875</v>
      </c>
      <c r="D1051">
        <v>3.88</v>
      </c>
    </row>
    <row r="1052" spans="1:4" x14ac:dyDescent="0.3">
      <c r="A1052">
        <v>2121787</v>
      </c>
      <c r="B1052" s="9">
        <v>40703</v>
      </c>
      <c r="C1052" s="10">
        <v>0.89583333333333337</v>
      </c>
      <c r="D1052">
        <v>3.96</v>
      </c>
    </row>
    <row r="1053" spans="1:4" x14ac:dyDescent="0.3">
      <c r="A1053">
        <v>2121787</v>
      </c>
      <c r="B1053" s="9">
        <v>40703</v>
      </c>
      <c r="C1053" s="10">
        <v>0.91666666666666663</v>
      </c>
      <c r="D1053">
        <v>4.0999999999999996</v>
      </c>
    </row>
    <row r="1054" spans="1:4" x14ac:dyDescent="0.3">
      <c r="A1054">
        <v>2121787</v>
      </c>
      <c r="B1054" s="9">
        <v>40703</v>
      </c>
      <c r="C1054" s="10">
        <v>0.9375</v>
      </c>
      <c r="D1054">
        <v>5.76</v>
      </c>
    </row>
    <row r="1055" spans="1:4" x14ac:dyDescent="0.3">
      <c r="A1055">
        <v>2121787</v>
      </c>
      <c r="B1055" s="9">
        <v>40703</v>
      </c>
      <c r="C1055" s="10">
        <v>0.95833333333333337</v>
      </c>
      <c r="D1055">
        <v>5.48</v>
      </c>
    </row>
    <row r="1056" spans="1:4" x14ac:dyDescent="0.3">
      <c r="A1056">
        <v>2121787</v>
      </c>
      <c r="B1056" s="9">
        <v>40703</v>
      </c>
      <c r="C1056" s="10">
        <v>0.97916666666666663</v>
      </c>
      <c r="D1056">
        <v>5.84</v>
      </c>
    </row>
    <row r="1057" spans="1:4" x14ac:dyDescent="0.3">
      <c r="A1057">
        <v>2121787</v>
      </c>
      <c r="B1057" s="9">
        <v>40704</v>
      </c>
      <c r="C1057" s="10">
        <v>0</v>
      </c>
      <c r="D1057">
        <v>3.74</v>
      </c>
    </row>
    <row r="1058" spans="1:4" x14ac:dyDescent="0.3">
      <c r="A1058">
        <v>2121788</v>
      </c>
      <c r="B1058" s="9">
        <v>40703</v>
      </c>
      <c r="C1058" s="10">
        <v>2.0833333333333332E-2</v>
      </c>
      <c r="D1058">
        <v>1.96</v>
      </c>
    </row>
    <row r="1059" spans="1:4" x14ac:dyDescent="0.3">
      <c r="A1059">
        <v>2121788</v>
      </c>
      <c r="B1059" s="9">
        <v>40703</v>
      </c>
      <c r="C1059" s="10">
        <v>4.1666666666666664E-2</v>
      </c>
      <c r="D1059">
        <v>0.92</v>
      </c>
    </row>
    <row r="1060" spans="1:4" x14ac:dyDescent="0.3">
      <c r="A1060">
        <v>2121788</v>
      </c>
      <c r="B1060" s="9">
        <v>40703</v>
      </c>
      <c r="C1060" s="10">
        <v>6.25E-2</v>
      </c>
      <c r="D1060">
        <v>0.98</v>
      </c>
    </row>
    <row r="1061" spans="1:4" x14ac:dyDescent="0.3">
      <c r="A1061">
        <v>2121788</v>
      </c>
      <c r="B1061" s="9">
        <v>40703</v>
      </c>
      <c r="C1061" s="10">
        <v>8.3333333333333329E-2</v>
      </c>
      <c r="D1061">
        <v>1.4</v>
      </c>
    </row>
    <row r="1062" spans="1:4" x14ac:dyDescent="0.3">
      <c r="A1062">
        <v>2121788</v>
      </c>
      <c r="B1062" s="9">
        <v>40703</v>
      </c>
      <c r="C1062" s="10">
        <v>0.10416666666666667</v>
      </c>
      <c r="D1062">
        <v>0.96</v>
      </c>
    </row>
    <row r="1063" spans="1:4" x14ac:dyDescent="0.3">
      <c r="A1063">
        <v>2121788</v>
      </c>
      <c r="B1063" s="9">
        <v>40703</v>
      </c>
      <c r="C1063" s="10">
        <v>0.125</v>
      </c>
      <c r="D1063">
        <v>1.38</v>
      </c>
    </row>
    <row r="1064" spans="1:4" x14ac:dyDescent="0.3">
      <c r="A1064">
        <v>2121788</v>
      </c>
      <c r="B1064" s="9">
        <v>40703</v>
      </c>
      <c r="C1064" s="10">
        <v>0.14583333333333334</v>
      </c>
      <c r="D1064">
        <v>0.92</v>
      </c>
    </row>
    <row r="1065" spans="1:4" x14ac:dyDescent="0.3">
      <c r="A1065">
        <v>2121788</v>
      </c>
      <c r="B1065" s="9">
        <v>40703</v>
      </c>
      <c r="C1065" s="10">
        <v>0.16666666666666666</v>
      </c>
      <c r="D1065">
        <v>1.62</v>
      </c>
    </row>
    <row r="1066" spans="1:4" x14ac:dyDescent="0.3">
      <c r="A1066">
        <v>2121788</v>
      </c>
      <c r="B1066" s="9">
        <v>40703</v>
      </c>
      <c r="C1066" s="10">
        <v>0.1875</v>
      </c>
      <c r="D1066">
        <v>0.88</v>
      </c>
    </row>
    <row r="1067" spans="1:4" x14ac:dyDescent="0.3">
      <c r="A1067">
        <v>2121788</v>
      </c>
      <c r="B1067" s="9">
        <v>40703</v>
      </c>
      <c r="C1067" s="10">
        <v>0.20833333333333334</v>
      </c>
      <c r="D1067">
        <v>1.36</v>
      </c>
    </row>
    <row r="1068" spans="1:4" x14ac:dyDescent="0.3">
      <c r="A1068">
        <v>2121788</v>
      </c>
      <c r="B1068" s="9">
        <v>40703</v>
      </c>
      <c r="C1068" s="10">
        <v>0.22916666666666666</v>
      </c>
      <c r="D1068">
        <v>2.8</v>
      </c>
    </row>
    <row r="1069" spans="1:4" x14ac:dyDescent="0.3">
      <c r="A1069">
        <v>2121788</v>
      </c>
      <c r="B1069" s="9">
        <v>40703</v>
      </c>
      <c r="C1069" s="10">
        <v>0.25</v>
      </c>
      <c r="D1069">
        <v>0.86</v>
      </c>
    </row>
    <row r="1070" spans="1:4" x14ac:dyDescent="0.3">
      <c r="A1070">
        <v>2121788</v>
      </c>
      <c r="B1070" s="9">
        <v>40703</v>
      </c>
      <c r="C1070" s="10">
        <v>0.27083333333333331</v>
      </c>
      <c r="D1070">
        <v>1</v>
      </c>
    </row>
    <row r="1071" spans="1:4" x14ac:dyDescent="0.3">
      <c r="A1071">
        <v>2121788</v>
      </c>
      <c r="B1071" s="9">
        <v>40703</v>
      </c>
      <c r="C1071" s="10">
        <v>0.29166666666666669</v>
      </c>
      <c r="D1071">
        <v>2.12</v>
      </c>
    </row>
    <row r="1072" spans="1:4" x14ac:dyDescent="0.3">
      <c r="A1072">
        <v>2121788</v>
      </c>
      <c r="B1072" s="9">
        <v>40703</v>
      </c>
      <c r="C1072" s="10">
        <v>0.3125</v>
      </c>
      <c r="D1072">
        <v>2.56</v>
      </c>
    </row>
    <row r="1073" spans="1:4" x14ac:dyDescent="0.3">
      <c r="A1073">
        <v>2121788</v>
      </c>
      <c r="B1073" s="9">
        <v>40703</v>
      </c>
      <c r="C1073" s="10">
        <v>0.33333333333333331</v>
      </c>
      <c r="D1073">
        <v>2.98</v>
      </c>
    </row>
    <row r="1074" spans="1:4" x14ac:dyDescent="0.3">
      <c r="A1074">
        <v>2121788</v>
      </c>
      <c r="B1074" s="9">
        <v>40703</v>
      </c>
      <c r="C1074" s="10">
        <v>0.35416666666666669</v>
      </c>
      <c r="D1074">
        <v>2.84</v>
      </c>
    </row>
    <row r="1075" spans="1:4" x14ac:dyDescent="0.3">
      <c r="A1075">
        <v>2121788</v>
      </c>
      <c r="B1075" s="9">
        <v>40703</v>
      </c>
      <c r="C1075" s="10">
        <v>0.375</v>
      </c>
      <c r="D1075">
        <v>4.72</v>
      </c>
    </row>
    <row r="1076" spans="1:4" x14ac:dyDescent="0.3">
      <c r="A1076">
        <v>2121788</v>
      </c>
      <c r="B1076" s="9">
        <v>40703</v>
      </c>
      <c r="C1076" s="10">
        <v>0.39583333333333331</v>
      </c>
      <c r="D1076">
        <v>3.18</v>
      </c>
    </row>
    <row r="1077" spans="1:4" x14ac:dyDescent="0.3">
      <c r="A1077">
        <v>2121788</v>
      </c>
      <c r="B1077" s="9">
        <v>40703</v>
      </c>
      <c r="C1077" s="10">
        <v>0.41666666666666669</v>
      </c>
      <c r="D1077">
        <v>3.18</v>
      </c>
    </row>
    <row r="1078" spans="1:4" x14ac:dyDescent="0.3">
      <c r="A1078">
        <v>2121788</v>
      </c>
      <c r="B1078" s="9">
        <v>40703</v>
      </c>
      <c r="C1078" s="10">
        <v>0.4375</v>
      </c>
      <c r="D1078">
        <v>3.34</v>
      </c>
    </row>
    <row r="1079" spans="1:4" x14ac:dyDescent="0.3">
      <c r="A1079">
        <v>2121788</v>
      </c>
      <c r="B1079" s="9">
        <v>40703</v>
      </c>
      <c r="C1079" s="10">
        <v>0.45833333333333331</v>
      </c>
      <c r="D1079">
        <v>2.82</v>
      </c>
    </row>
    <row r="1080" spans="1:4" x14ac:dyDescent="0.3">
      <c r="A1080">
        <v>2121788</v>
      </c>
      <c r="B1080" s="9">
        <v>40703</v>
      </c>
      <c r="C1080" s="10">
        <v>0.47916666666666669</v>
      </c>
      <c r="D1080">
        <v>3.18</v>
      </c>
    </row>
    <row r="1081" spans="1:4" x14ac:dyDescent="0.3">
      <c r="A1081">
        <v>2121788</v>
      </c>
      <c r="B1081" s="9">
        <v>40703</v>
      </c>
      <c r="C1081" s="10">
        <v>0.5</v>
      </c>
      <c r="D1081">
        <v>3.28</v>
      </c>
    </row>
    <row r="1082" spans="1:4" x14ac:dyDescent="0.3">
      <c r="A1082">
        <v>2121788</v>
      </c>
      <c r="B1082" s="9">
        <v>40703</v>
      </c>
      <c r="C1082" s="10">
        <v>0.52083333333333337</v>
      </c>
      <c r="D1082">
        <v>3.2</v>
      </c>
    </row>
    <row r="1083" spans="1:4" x14ac:dyDescent="0.3">
      <c r="A1083">
        <v>2121788</v>
      </c>
      <c r="B1083" s="9">
        <v>40703</v>
      </c>
      <c r="C1083" s="10">
        <v>0.54166666666666663</v>
      </c>
      <c r="D1083">
        <v>4.22</v>
      </c>
    </row>
    <row r="1084" spans="1:4" x14ac:dyDescent="0.3">
      <c r="A1084">
        <v>2121788</v>
      </c>
      <c r="B1084" s="9">
        <v>40703</v>
      </c>
      <c r="C1084" s="10">
        <v>0.5625</v>
      </c>
      <c r="D1084">
        <v>5.82</v>
      </c>
    </row>
    <row r="1085" spans="1:4" x14ac:dyDescent="0.3">
      <c r="A1085">
        <v>2121788</v>
      </c>
      <c r="B1085" s="9">
        <v>40703</v>
      </c>
      <c r="C1085" s="10">
        <v>0.58333333333333337</v>
      </c>
      <c r="D1085">
        <v>3.36</v>
      </c>
    </row>
    <row r="1086" spans="1:4" x14ac:dyDescent="0.3">
      <c r="A1086">
        <v>2121788</v>
      </c>
      <c r="B1086" s="9">
        <v>40703</v>
      </c>
      <c r="C1086" s="10">
        <v>0.60416666666666663</v>
      </c>
      <c r="D1086">
        <v>2.58</v>
      </c>
    </row>
    <row r="1087" spans="1:4" x14ac:dyDescent="0.3">
      <c r="A1087">
        <v>2121788</v>
      </c>
      <c r="B1087" s="9">
        <v>40703</v>
      </c>
      <c r="C1087" s="10">
        <v>0.625</v>
      </c>
      <c r="D1087">
        <v>3.54</v>
      </c>
    </row>
    <row r="1088" spans="1:4" x14ac:dyDescent="0.3">
      <c r="A1088">
        <v>2121788</v>
      </c>
      <c r="B1088" s="9">
        <v>40703</v>
      </c>
      <c r="C1088" s="10">
        <v>0.64583333333333337</v>
      </c>
      <c r="D1088">
        <v>3.36</v>
      </c>
    </row>
    <row r="1089" spans="1:4" x14ac:dyDescent="0.3">
      <c r="A1089">
        <v>2121788</v>
      </c>
      <c r="B1089" s="9">
        <v>40703</v>
      </c>
      <c r="C1089" s="10">
        <v>0.66666666666666663</v>
      </c>
      <c r="D1089">
        <v>3.32</v>
      </c>
    </row>
    <row r="1090" spans="1:4" x14ac:dyDescent="0.3">
      <c r="A1090">
        <v>2121788</v>
      </c>
      <c r="B1090" s="9">
        <v>40703</v>
      </c>
      <c r="C1090" s="10">
        <v>0.6875</v>
      </c>
      <c r="D1090">
        <v>5.08</v>
      </c>
    </row>
    <row r="1091" spans="1:4" x14ac:dyDescent="0.3">
      <c r="A1091">
        <v>2121788</v>
      </c>
      <c r="B1091" s="9">
        <v>40703</v>
      </c>
      <c r="C1091" s="10">
        <v>0.70833333333333337</v>
      </c>
      <c r="D1091">
        <v>6.18</v>
      </c>
    </row>
    <row r="1092" spans="1:4" x14ac:dyDescent="0.3">
      <c r="A1092">
        <v>2121788</v>
      </c>
      <c r="B1092" s="9">
        <v>40703</v>
      </c>
      <c r="C1092" s="10">
        <v>0.72916666666666663</v>
      </c>
      <c r="D1092">
        <v>4.8</v>
      </c>
    </row>
    <row r="1093" spans="1:4" x14ac:dyDescent="0.3">
      <c r="A1093">
        <v>2121788</v>
      </c>
      <c r="B1093" s="9">
        <v>40703</v>
      </c>
      <c r="C1093" s="10">
        <v>0.75</v>
      </c>
      <c r="D1093">
        <v>3.42</v>
      </c>
    </row>
    <row r="1094" spans="1:4" x14ac:dyDescent="0.3">
      <c r="A1094">
        <v>2121788</v>
      </c>
      <c r="B1094" s="9">
        <v>40703</v>
      </c>
      <c r="C1094" s="10">
        <v>0.77083333333333337</v>
      </c>
      <c r="D1094">
        <v>3.14</v>
      </c>
    </row>
    <row r="1095" spans="1:4" x14ac:dyDescent="0.3">
      <c r="A1095">
        <v>2121788</v>
      </c>
      <c r="B1095" s="9">
        <v>40703</v>
      </c>
      <c r="C1095" s="10">
        <v>0.79166666666666663</v>
      </c>
      <c r="D1095">
        <v>3.12</v>
      </c>
    </row>
    <row r="1096" spans="1:4" x14ac:dyDescent="0.3">
      <c r="A1096">
        <v>2121788</v>
      </c>
      <c r="B1096" s="9">
        <v>40703</v>
      </c>
      <c r="C1096" s="10">
        <v>0.8125</v>
      </c>
      <c r="D1096">
        <v>4.74</v>
      </c>
    </row>
    <row r="1097" spans="1:4" x14ac:dyDescent="0.3">
      <c r="A1097">
        <v>2121788</v>
      </c>
      <c r="B1097" s="9">
        <v>40703</v>
      </c>
      <c r="C1097" s="10">
        <v>0.83333333333333337</v>
      </c>
      <c r="D1097">
        <v>4.3600000000000003</v>
      </c>
    </row>
    <row r="1098" spans="1:4" x14ac:dyDescent="0.3">
      <c r="A1098">
        <v>2121788</v>
      </c>
      <c r="B1098" s="9">
        <v>40703</v>
      </c>
      <c r="C1098" s="10">
        <v>0.85416666666666663</v>
      </c>
      <c r="D1098">
        <v>4.22</v>
      </c>
    </row>
    <row r="1099" spans="1:4" x14ac:dyDescent="0.3">
      <c r="A1099">
        <v>2121788</v>
      </c>
      <c r="B1099" s="9">
        <v>40703</v>
      </c>
      <c r="C1099" s="10">
        <v>0.875</v>
      </c>
      <c r="D1099">
        <v>8.24</v>
      </c>
    </row>
    <row r="1100" spans="1:4" x14ac:dyDescent="0.3">
      <c r="A1100">
        <v>2121788</v>
      </c>
      <c r="B1100" s="9">
        <v>40703</v>
      </c>
      <c r="C1100" s="10">
        <v>0.89583333333333337</v>
      </c>
      <c r="D1100">
        <v>7.08</v>
      </c>
    </row>
    <row r="1101" spans="1:4" x14ac:dyDescent="0.3">
      <c r="A1101">
        <v>2121788</v>
      </c>
      <c r="B1101" s="9">
        <v>40703</v>
      </c>
      <c r="C1101" s="10">
        <v>0.91666666666666663</v>
      </c>
      <c r="D1101">
        <v>2.86</v>
      </c>
    </row>
    <row r="1102" spans="1:4" x14ac:dyDescent="0.3">
      <c r="A1102">
        <v>2121788</v>
      </c>
      <c r="B1102" s="9">
        <v>40703</v>
      </c>
      <c r="C1102" s="10">
        <v>0.9375</v>
      </c>
      <c r="D1102">
        <v>2.78</v>
      </c>
    </row>
    <row r="1103" spans="1:4" x14ac:dyDescent="0.3">
      <c r="A1103">
        <v>2121788</v>
      </c>
      <c r="B1103" s="9">
        <v>40703</v>
      </c>
      <c r="C1103" s="10">
        <v>0.95833333333333337</v>
      </c>
      <c r="D1103">
        <v>3.52</v>
      </c>
    </row>
    <row r="1104" spans="1:4" x14ac:dyDescent="0.3">
      <c r="A1104">
        <v>2121788</v>
      </c>
      <c r="B1104" s="9">
        <v>40703</v>
      </c>
      <c r="C1104" s="10">
        <v>0.97916666666666663</v>
      </c>
      <c r="D1104">
        <v>1.62</v>
      </c>
    </row>
    <row r="1105" spans="1:4" x14ac:dyDescent="0.3">
      <c r="A1105">
        <v>2121788</v>
      </c>
      <c r="B1105" s="9">
        <v>40704</v>
      </c>
      <c r="C1105" s="10">
        <v>0</v>
      </c>
      <c r="D1105">
        <v>1.1399999999999999</v>
      </c>
    </row>
    <row r="1106" spans="1:4" x14ac:dyDescent="0.3">
      <c r="A1106">
        <v>2121789</v>
      </c>
      <c r="B1106" s="9">
        <v>40703</v>
      </c>
      <c r="C1106" s="10">
        <v>2.0833333333333332E-2</v>
      </c>
      <c r="D1106">
        <v>2.06</v>
      </c>
    </row>
    <row r="1107" spans="1:4" x14ac:dyDescent="0.3">
      <c r="A1107">
        <v>2121789</v>
      </c>
      <c r="B1107" s="9">
        <v>40703</v>
      </c>
      <c r="C1107" s="10">
        <v>4.1666666666666664E-2</v>
      </c>
      <c r="D1107">
        <v>1.82</v>
      </c>
    </row>
    <row r="1108" spans="1:4" x14ac:dyDescent="0.3">
      <c r="A1108">
        <v>2121789</v>
      </c>
      <c r="B1108" s="9">
        <v>40703</v>
      </c>
      <c r="C1108" s="10">
        <v>6.25E-2</v>
      </c>
      <c r="D1108">
        <v>1.68</v>
      </c>
    </row>
    <row r="1109" spans="1:4" x14ac:dyDescent="0.3">
      <c r="A1109">
        <v>2121789</v>
      </c>
      <c r="B1109" s="9">
        <v>40703</v>
      </c>
      <c r="C1109" s="10">
        <v>8.3333333333333329E-2</v>
      </c>
      <c r="D1109">
        <v>1.54</v>
      </c>
    </row>
    <row r="1110" spans="1:4" x14ac:dyDescent="0.3">
      <c r="A1110">
        <v>2121789</v>
      </c>
      <c r="B1110" s="9">
        <v>40703</v>
      </c>
      <c r="C1110" s="10">
        <v>0.10416666666666667</v>
      </c>
      <c r="D1110">
        <v>1.76</v>
      </c>
    </row>
    <row r="1111" spans="1:4" x14ac:dyDescent="0.3">
      <c r="A1111">
        <v>2121789</v>
      </c>
      <c r="B1111" s="9">
        <v>40703</v>
      </c>
      <c r="C1111" s="10">
        <v>0.125</v>
      </c>
      <c r="D1111">
        <v>1.36</v>
      </c>
    </row>
    <row r="1112" spans="1:4" x14ac:dyDescent="0.3">
      <c r="A1112">
        <v>2121789</v>
      </c>
      <c r="B1112" s="9">
        <v>40703</v>
      </c>
      <c r="C1112" s="10">
        <v>0.14583333333333334</v>
      </c>
      <c r="D1112">
        <v>1.98</v>
      </c>
    </row>
    <row r="1113" spans="1:4" x14ac:dyDescent="0.3">
      <c r="A1113">
        <v>2121789</v>
      </c>
      <c r="B1113" s="9">
        <v>40703</v>
      </c>
      <c r="C1113" s="10">
        <v>0.16666666666666666</v>
      </c>
      <c r="D1113">
        <v>1.24</v>
      </c>
    </row>
    <row r="1114" spans="1:4" x14ac:dyDescent="0.3">
      <c r="A1114">
        <v>2121789</v>
      </c>
      <c r="B1114" s="9">
        <v>40703</v>
      </c>
      <c r="C1114" s="10">
        <v>0.1875</v>
      </c>
      <c r="D1114">
        <v>1.78</v>
      </c>
    </row>
    <row r="1115" spans="1:4" x14ac:dyDescent="0.3">
      <c r="A1115">
        <v>2121789</v>
      </c>
      <c r="B1115" s="9">
        <v>40703</v>
      </c>
      <c r="C1115" s="10">
        <v>0.20833333333333334</v>
      </c>
      <c r="D1115">
        <v>1.38</v>
      </c>
    </row>
    <row r="1116" spans="1:4" x14ac:dyDescent="0.3">
      <c r="A1116">
        <v>2121789</v>
      </c>
      <c r="B1116" s="9">
        <v>40703</v>
      </c>
      <c r="C1116" s="10">
        <v>0.22916666666666666</v>
      </c>
      <c r="D1116">
        <v>1.3</v>
      </c>
    </row>
    <row r="1117" spans="1:4" x14ac:dyDescent="0.3">
      <c r="A1117">
        <v>2121789</v>
      </c>
      <c r="B1117" s="9">
        <v>40703</v>
      </c>
      <c r="C1117" s="10">
        <v>0.25</v>
      </c>
      <c r="D1117">
        <v>1.9</v>
      </c>
    </row>
    <row r="1118" spans="1:4" x14ac:dyDescent="0.3">
      <c r="A1118">
        <v>2121789</v>
      </c>
      <c r="B1118" s="9">
        <v>40703</v>
      </c>
      <c r="C1118" s="10">
        <v>0.27083333333333331</v>
      </c>
      <c r="D1118">
        <v>1.4</v>
      </c>
    </row>
    <row r="1119" spans="1:4" x14ac:dyDescent="0.3">
      <c r="A1119">
        <v>2121789</v>
      </c>
      <c r="B1119" s="9">
        <v>40703</v>
      </c>
      <c r="C1119" s="10">
        <v>0.29166666666666669</v>
      </c>
      <c r="D1119">
        <v>1.46</v>
      </c>
    </row>
    <row r="1120" spans="1:4" x14ac:dyDescent="0.3">
      <c r="A1120">
        <v>2121789</v>
      </c>
      <c r="B1120" s="9">
        <v>40703</v>
      </c>
      <c r="C1120" s="10">
        <v>0.3125</v>
      </c>
      <c r="D1120">
        <v>2.64</v>
      </c>
    </row>
    <row r="1121" spans="1:4" x14ac:dyDescent="0.3">
      <c r="A1121">
        <v>2121789</v>
      </c>
      <c r="B1121" s="9">
        <v>40703</v>
      </c>
      <c r="C1121" s="10">
        <v>0.33333333333333331</v>
      </c>
      <c r="D1121">
        <v>3.78</v>
      </c>
    </row>
    <row r="1122" spans="1:4" x14ac:dyDescent="0.3">
      <c r="A1122">
        <v>2121789</v>
      </c>
      <c r="B1122" s="9">
        <v>40703</v>
      </c>
      <c r="C1122" s="10">
        <v>0.35416666666666669</v>
      </c>
      <c r="D1122">
        <v>4.16</v>
      </c>
    </row>
    <row r="1123" spans="1:4" x14ac:dyDescent="0.3">
      <c r="A1123">
        <v>2121789</v>
      </c>
      <c r="B1123" s="9">
        <v>40703</v>
      </c>
      <c r="C1123" s="10">
        <v>0.375</v>
      </c>
      <c r="D1123">
        <v>3.3</v>
      </c>
    </row>
    <row r="1124" spans="1:4" x14ac:dyDescent="0.3">
      <c r="A1124">
        <v>2121789</v>
      </c>
      <c r="B1124" s="9">
        <v>40703</v>
      </c>
      <c r="C1124" s="10">
        <v>0.39583333333333331</v>
      </c>
      <c r="D1124">
        <v>3.54</v>
      </c>
    </row>
    <row r="1125" spans="1:4" x14ac:dyDescent="0.3">
      <c r="A1125">
        <v>2121789</v>
      </c>
      <c r="B1125" s="9">
        <v>40703</v>
      </c>
      <c r="C1125" s="10">
        <v>0.41666666666666669</v>
      </c>
      <c r="D1125">
        <v>5.6</v>
      </c>
    </row>
    <row r="1126" spans="1:4" x14ac:dyDescent="0.3">
      <c r="A1126">
        <v>2121789</v>
      </c>
      <c r="B1126" s="9">
        <v>40703</v>
      </c>
      <c r="C1126" s="10">
        <v>0.4375</v>
      </c>
      <c r="D1126">
        <v>7.98</v>
      </c>
    </row>
    <row r="1127" spans="1:4" x14ac:dyDescent="0.3">
      <c r="A1127">
        <v>2121789</v>
      </c>
      <c r="B1127" s="9">
        <v>40703</v>
      </c>
      <c r="C1127" s="10">
        <v>0.45833333333333331</v>
      </c>
      <c r="D1127">
        <v>6.74</v>
      </c>
    </row>
    <row r="1128" spans="1:4" x14ac:dyDescent="0.3">
      <c r="A1128">
        <v>2121789</v>
      </c>
      <c r="B1128" s="9">
        <v>40703</v>
      </c>
      <c r="C1128" s="10">
        <v>0.47916666666666669</v>
      </c>
      <c r="D1128">
        <v>9.1999999999999993</v>
      </c>
    </row>
    <row r="1129" spans="1:4" x14ac:dyDescent="0.3">
      <c r="A1129">
        <v>2121789</v>
      </c>
      <c r="B1129" s="9">
        <v>40703</v>
      </c>
      <c r="C1129" s="10">
        <v>0.5</v>
      </c>
      <c r="D1129">
        <v>8.6</v>
      </c>
    </row>
    <row r="1130" spans="1:4" x14ac:dyDescent="0.3">
      <c r="A1130">
        <v>2121789</v>
      </c>
      <c r="B1130" s="9">
        <v>40703</v>
      </c>
      <c r="C1130" s="10">
        <v>0.52083333333333337</v>
      </c>
      <c r="D1130">
        <v>6.26</v>
      </c>
    </row>
    <row r="1131" spans="1:4" x14ac:dyDescent="0.3">
      <c r="A1131">
        <v>2121789</v>
      </c>
      <c r="B1131" s="9">
        <v>40703</v>
      </c>
      <c r="C1131" s="10">
        <v>0.54166666666666663</v>
      </c>
      <c r="D1131">
        <v>5</v>
      </c>
    </row>
    <row r="1132" spans="1:4" x14ac:dyDescent="0.3">
      <c r="A1132">
        <v>2121789</v>
      </c>
      <c r="B1132" s="9">
        <v>40703</v>
      </c>
      <c r="C1132" s="10">
        <v>0.5625</v>
      </c>
      <c r="D1132">
        <v>4.62</v>
      </c>
    </row>
    <row r="1133" spans="1:4" x14ac:dyDescent="0.3">
      <c r="A1133">
        <v>2121789</v>
      </c>
      <c r="B1133" s="9">
        <v>40703</v>
      </c>
      <c r="C1133" s="10">
        <v>0.58333333333333337</v>
      </c>
      <c r="D1133">
        <v>4.4400000000000004</v>
      </c>
    </row>
    <row r="1134" spans="1:4" x14ac:dyDescent="0.3">
      <c r="A1134">
        <v>2121789</v>
      </c>
      <c r="B1134" s="9">
        <v>40703</v>
      </c>
      <c r="C1134" s="10">
        <v>0.60416666666666663</v>
      </c>
      <c r="D1134">
        <v>4.3600000000000003</v>
      </c>
    </row>
    <row r="1135" spans="1:4" x14ac:dyDescent="0.3">
      <c r="A1135">
        <v>2121789</v>
      </c>
      <c r="B1135" s="9">
        <v>40703</v>
      </c>
      <c r="C1135" s="10">
        <v>0.625</v>
      </c>
      <c r="D1135">
        <v>4.68</v>
      </c>
    </row>
    <row r="1136" spans="1:4" x14ac:dyDescent="0.3">
      <c r="A1136">
        <v>2121789</v>
      </c>
      <c r="B1136" s="9">
        <v>40703</v>
      </c>
      <c r="C1136" s="10">
        <v>0.64583333333333337</v>
      </c>
      <c r="D1136">
        <v>4.22</v>
      </c>
    </row>
    <row r="1137" spans="1:4" x14ac:dyDescent="0.3">
      <c r="A1137">
        <v>2121789</v>
      </c>
      <c r="B1137" s="9">
        <v>40703</v>
      </c>
      <c r="C1137" s="10">
        <v>0.66666666666666663</v>
      </c>
      <c r="D1137">
        <v>4.4400000000000004</v>
      </c>
    </row>
    <row r="1138" spans="1:4" x14ac:dyDescent="0.3">
      <c r="A1138">
        <v>2121789</v>
      </c>
      <c r="B1138" s="9">
        <v>40703</v>
      </c>
      <c r="C1138" s="10">
        <v>0.6875</v>
      </c>
      <c r="D1138">
        <v>3.72</v>
      </c>
    </row>
    <row r="1139" spans="1:4" x14ac:dyDescent="0.3">
      <c r="A1139">
        <v>2121789</v>
      </c>
      <c r="B1139" s="9">
        <v>40703</v>
      </c>
      <c r="C1139" s="10">
        <v>0.70833333333333337</v>
      </c>
      <c r="D1139">
        <v>4.26</v>
      </c>
    </row>
    <row r="1140" spans="1:4" x14ac:dyDescent="0.3">
      <c r="A1140">
        <v>2121789</v>
      </c>
      <c r="B1140" s="9">
        <v>40703</v>
      </c>
      <c r="C1140" s="10">
        <v>0.72916666666666663</v>
      </c>
      <c r="D1140">
        <v>4.9400000000000004</v>
      </c>
    </row>
    <row r="1141" spans="1:4" x14ac:dyDescent="0.3">
      <c r="A1141">
        <v>2121789</v>
      </c>
      <c r="B1141" s="9">
        <v>40703</v>
      </c>
      <c r="C1141" s="10">
        <v>0.75</v>
      </c>
      <c r="D1141">
        <v>4.42</v>
      </c>
    </row>
    <row r="1142" spans="1:4" x14ac:dyDescent="0.3">
      <c r="A1142">
        <v>2121789</v>
      </c>
      <c r="B1142" s="9">
        <v>40703</v>
      </c>
      <c r="C1142" s="10">
        <v>0.77083333333333337</v>
      </c>
      <c r="D1142">
        <v>3.68</v>
      </c>
    </row>
    <row r="1143" spans="1:4" x14ac:dyDescent="0.3">
      <c r="A1143">
        <v>2121789</v>
      </c>
      <c r="B1143" s="9">
        <v>40703</v>
      </c>
      <c r="C1143" s="10">
        <v>0.79166666666666663</v>
      </c>
      <c r="D1143">
        <v>4.7</v>
      </c>
    </row>
    <row r="1144" spans="1:4" x14ac:dyDescent="0.3">
      <c r="A1144">
        <v>2121789</v>
      </c>
      <c r="B1144" s="9">
        <v>40703</v>
      </c>
      <c r="C1144" s="10">
        <v>0.8125</v>
      </c>
      <c r="D1144">
        <v>3.84</v>
      </c>
    </row>
    <row r="1145" spans="1:4" x14ac:dyDescent="0.3">
      <c r="A1145">
        <v>2121789</v>
      </c>
      <c r="B1145" s="9">
        <v>40703</v>
      </c>
      <c r="C1145" s="10">
        <v>0.83333333333333337</v>
      </c>
      <c r="D1145">
        <v>3.7</v>
      </c>
    </row>
    <row r="1146" spans="1:4" x14ac:dyDescent="0.3">
      <c r="A1146">
        <v>2121789</v>
      </c>
      <c r="B1146" s="9">
        <v>40703</v>
      </c>
      <c r="C1146" s="10">
        <v>0.85416666666666663</v>
      </c>
      <c r="D1146">
        <v>4.1399999999999997</v>
      </c>
    </row>
    <row r="1147" spans="1:4" x14ac:dyDescent="0.3">
      <c r="A1147">
        <v>2121789</v>
      </c>
      <c r="B1147" s="9">
        <v>40703</v>
      </c>
      <c r="C1147" s="10">
        <v>0.875</v>
      </c>
      <c r="D1147">
        <v>4.4000000000000004</v>
      </c>
    </row>
    <row r="1148" spans="1:4" x14ac:dyDescent="0.3">
      <c r="A1148">
        <v>2121789</v>
      </c>
      <c r="B1148" s="9">
        <v>40703</v>
      </c>
      <c r="C1148" s="10">
        <v>0.89583333333333337</v>
      </c>
      <c r="D1148">
        <v>6.02</v>
      </c>
    </row>
    <row r="1149" spans="1:4" x14ac:dyDescent="0.3">
      <c r="A1149">
        <v>2121789</v>
      </c>
      <c r="B1149" s="9">
        <v>40703</v>
      </c>
      <c r="C1149" s="10">
        <v>0.91666666666666663</v>
      </c>
      <c r="D1149">
        <v>6.98</v>
      </c>
    </row>
    <row r="1150" spans="1:4" x14ac:dyDescent="0.3">
      <c r="A1150">
        <v>2121789</v>
      </c>
      <c r="B1150" s="9">
        <v>40703</v>
      </c>
      <c r="C1150" s="10">
        <v>0.9375</v>
      </c>
      <c r="D1150">
        <v>7.68</v>
      </c>
    </row>
    <row r="1151" spans="1:4" x14ac:dyDescent="0.3">
      <c r="A1151">
        <v>2121789</v>
      </c>
      <c r="B1151" s="9">
        <v>40703</v>
      </c>
      <c r="C1151" s="10">
        <v>0.95833333333333337</v>
      </c>
      <c r="D1151">
        <v>5.5</v>
      </c>
    </row>
    <row r="1152" spans="1:4" x14ac:dyDescent="0.3">
      <c r="A1152">
        <v>2121789</v>
      </c>
      <c r="B1152" s="9">
        <v>40703</v>
      </c>
      <c r="C1152" s="10">
        <v>0.97916666666666663</v>
      </c>
      <c r="D1152">
        <v>3.94</v>
      </c>
    </row>
    <row r="1153" spans="1:4" x14ac:dyDescent="0.3">
      <c r="A1153">
        <v>2121789</v>
      </c>
      <c r="B1153" s="9">
        <v>40704</v>
      </c>
      <c r="C1153" s="10">
        <v>0</v>
      </c>
      <c r="D1153">
        <v>3.12</v>
      </c>
    </row>
    <row r="1154" spans="1:4" x14ac:dyDescent="0.3">
      <c r="A1154">
        <v>2121790</v>
      </c>
      <c r="B1154" s="9">
        <v>40703</v>
      </c>
      <c r="C1154" s="10">
        <v>2.0833333333333332E-2</v>
      </c>
      <c r="D1154">
        <v>3.5</v>
      </c>
    </row>
    <row r="1155" spans="1:4" x14ac:dyDescent="0.3">
      <c r="A1155">
        <v>2121790</v>
      </c>
      <c r="B1155" s="9">
        <v>40703</v>
      </c>
      <c r="C1155" s="10">
        <v>4.1666666666666664E-2</v>
      </c>
      <c r="D1155">
        <v>3.62</v>
      </c>
    </row>
    <row r="1156" spans="1:4" x14ac:dyDescent="0.3">
      <c r="A1156">
        <v>2121790</v>
      </c>
      <c r="B1156" s="9">
        <v>40703</v>
      </c>
      <c r="C1156" s="10">
        <v>6.25E-2</v>
      </c>
      <c r="D1156">
        <v>3.74</v>
      </c>
    </row>
    <row r="1157" spans="1:4" x14ac:dyDescent="0.3">
      <c r="A1157">
        <v>2121790</v>
      </c>
      <c r="B1157" s="9">
        <v>40703</v>
      </c>
      <c r="C1157" s="10">
        <v>8.3333333333333329E-2</v>
      </c>
      <c r="D1157">
        <v>3.18</v>
      </c>
    </row>
    <row r="1158" spans="1:4" x14ac:dyDescent="0.3">
      <c r="A1158">
        <v>2121790</v>
      </c>
      <c r="B1158" s="9">
        <v>40703</v>
      </c>
      <c r="C1158" s="10">
        <v>0.10416666666666667</v>
      </c>
      <c r="D1158">
        <v>3.18</v>
      </c>
    </row>
    <row r="1159" spans="1:4" x14ac:dyDescent="0.3">
      <c r="A1159">
        <v>2121790</v>
      </c>
      <c r="B1159" s="9">
        <v>40703</v>
      </c>
      <c r="C1159" s="10">
        <v>0.125</v>
      </c>
      <c r="D1159">
        <v>1.56</v>
      </c>
    </row>
    <row r="1160" spans="1:4" x14ac:dyDescent="0.3">
      <c r="A1160">
        <v>2121790</v>
      </c>
      <c r="B1160" s="9">
        <v>40703</v>
      </c>
      <c r="C1160" s="10">
        <v>0.14583333333333334</v>
      </c>
      <c r="D1160">
        <v>0.64</v>
      </c>
    </row>
    <row r="1161" spans="1:4" x14ac:dyDescent="0.3">
      <c r="A1161">
        <v>2121790</v>
      </c>
      <c r="B1161" s="9">
        <v>40703</v>
      </c>
      <c r="C1161" s="10">
        <v>0.16666666666666666</v>
      </c>
      <c r="D1161">
        <v>3.42</v>
      </c>
    </row>
    <row r="1162" spans="1:4" x14ac:dyDescent="0.3">
      <c r="A1162">
        <v>2121790</v>
      </c>
      <c r="B1162" s="9">
        <v>40703</v>
      </c>
      <c r="C1162" s="10">
        <v>0.1875</v>
      </c>
      <c r="D1162">
        <v>3.24</v>
      </c>
    </row>
    <row r="1163" spans="1:4" x14ac:dyDescent="0.3">
      <c r="A1163">
        <v>2121790</v>
      </c>
      <c r="B1163" s="9">
        <v>40703</v>
      </c>
      <c r="C1163" s="10">
        <v>0.20833333333333334</v>
      </c>
      <c r="D1163">
        <v>0.52</v>
      </c>
    </row>
    <row r="1164" spans="1:4" x14ac:dyDescent="0.3">
      <c r="A1164">
        <v>2121790</v>
      </c>
      <c r="B1164" s="9">
        <v>40703</v>
      </c>
      <c r="C1164" s="10">
        <v>0.22916666666666666</v>
      </c>
      <c r="D1164">
        <v>0.5</v>
      </c>
    </row>
    <row r="1165" spans="1:4" x14ac:dyDescent="0.3">
      <c r="A1165">
        <v>2121790</v>
      </c>
      <c r="B1165" s="9">
        <v>40703</v>
      </c>
      <c r="C1165" s="10">
        <v>0.25</v>
      </c>
      <c r="D1165">
        <v>0.4</v>
      </c>
    </row>
    <row r="1166" spans="1:4" x14ac:dyDescent="0.3">
      <c r="A1166">
        <v>2121790</v>
      </c>
      <c r="B1166" s="9">
        <v>40703</v>
      </c>
      <c r="C1166" s="10">
        <v>0.27083333333333331</v>
      </c>
      <c r="D1166">
        <v>2.52</v>
      </c>
    </row>
    <row r="1167" spans="1:4" x14ac:dyDescent="0.3">
      <c r="A1167">
        <v>2121790</v>
      </c>
      <c r="B1167" s="9">
        <v>40703</v>
      </c>
      <c r="C1167" s="10">
        <v>0.29166666666666669</v>
      </c>
      <c r="D1167">
        <v>1.58</v>
      </c>
    </row>
    <row r="1168" spans="1:4" x14ac:dyDescent="0.3">
      <c r="A1168">
        <v>2121790</v>
      </c>
      <c r="B1168" s="9">
        <v>40703</v>
      </c>
      <c r="C1168" s="10">
        <v>0.3125</v>
      </c>
      <c r="D1168">
        <v>2.2999999999999998</v>
      </c>
    </row>
    <row r="1169" spans="1:4" x14ac:dyDescent="0.3">
      <c r="A1169">
        <v>2121790</v>
      </c>
      <c r="B1169" s="9">
        <v>40703</v>
      </c>
      <c r="C1169" s="10">
        <v>0.33333333333333331</v>
      </c>
      <c r="D1169">
        <v>0.52</v>
      </c>
    </row>
    <row r="1170" spans="1:4" x14ac:dyDescent="0.3">
      <c r="A1170">
        <v>2121790</v>
      </c>
      <c r="B1170" s="9">
        <v>40703</v>
      </c>
      <c r="C1170" s="10">
        <v>0.35416666666666669</v>
      </c>
      <c r="D1170">
        <v>0.52</v>
      </c>
    </row>
    <row r="1171" spans="1:4" x14ac:dyDescent="0.3">
      <c r="A1171">
        <v>2121790</v>
      </c>
      <c r="B1171" s="9">
        <v>40703</v>
      </c>
      <c r="C1171" s="10">
        <v>0.375</v>
      </c>
      <c r="D1171">
        <v>5.48</v>
      </c>
    </row>
    <row r="1172" spans="1:4" x14ac:dyDescent="0.3">
      <c r="A1172">
        <v>2121790</v>
      </c>
      <c r="B1172" s="9">
        <v>40703</v>
      </c>
      <c r="C1172" s="10">
        <v>0.39583333333333331</v>
      </c>
      <c r="D1172">
        <v>3.12</v>
      </c>
    </row>
    <row r="1173" spans="1:4" x14ac:dyDescent="0.3">
      <c r="A1173">
        <v>2121790</v>
      </c>
      <c r="B1173" s="9">
        <v>40703</v>
      </c>
      <c r="C1173" s="10">
        <v>0.41666666666666669</v>
      </c>
      <c r="D1173">
        <v>0.66</v>
      </c>
    </row>
    <row r="1174" spans="1:4" x14ac:dyDescent="0.3">
      <c r="A1174">
        <v>2121790</v>
      </c>
      <c r="B1174" s="9">
        <v>40703</v>
      </c>
      <c r="C1174" s="10">
        <v>0.4375</v>
      </c>
      <c r="D1174">
        <v>1.1399999999999999</v>
      </c>
    </row>
    <row r="1175" spans="1:4" x14ac:dyDescent="0.3">
      <c r="A1175">
        <v>2121790</v>
      </c>
      <c r="B1175" s="9">
        <v>40703</v>
      </c>
      <c r="C1175" s="10">
        <v>0.45833333333333331</v>
      </c>
      <c r="D1175">
        <v>3.26</v>
      </c>
    </row>
    <row r="1176" spans="1:4" x14ac:dyDescent="0.3">
      <c r="A1176">
        <v>2121790</v>
      </c>
      <c r="B1176" s="9">
        <v>40703</v>
      </c>
      <c r="C1176" s="10">
        <v>0.47916666666666669</v>
      </c>
      <c r="D1176">
        <v>1.96</v>
      </c>
    </row>
    <row r="1177" spans="1:4" x14ac:dyDescent="0.3">
      <c r="A1177">
        <v>2121790</v>
      </c>
      <c r="B1177" s="9">
        <v>40703</v>
      </c>
      <c r="C1177" s="10">
        <v>0.5</v>
      </c>
      <c r="D1177">
        <v>0.62</v>
      </c>
    </row>
    <row r="1178" spans="1:4" x14ac:dyDescent="0.3">
      <c r="A1178">
        <v>2121790</v>
      </c>
      <c r="B1178" s="9">
        <v>40703</v>
      </c>
      <c r="C1178" s="10">
        <v>0.52083333333333337</v>
      </c>
      <c r="D1178">
        <v>2.64</v>
      </c>
    </row>
    <row r="1179" spans="1:4" x14ac:dyDescent="0.3">
      <c r="A1179">
        <v>2121790</v>
      </c>
      <c r="B1179" s="9">
        <v>40703</v>
      </c>
      <c r="C1179" s="10">
        <v>0.54166666666666663</v>
      </c>
      <c r="D1179">
        <v>0.88</v>
      </c>
    </row>
    <row r="1180" spans="1:4" x14ac:dyDescent="0.3">
      <c r="A1180">
        <v>2121790</v>
      </c>
      <c r="B1180" s="9">
        <v>40703</v>
      </c>
      <c r="C1180" s="10">
        <v>0.5625</v>
      </c>
      <c r="D1180">
        <v>0.8</v>
      </c>
    </row>
    <row r="1181" spans="1:4" x14ac:dyDescent="0.3">
      <c r="A1181">
        <v>2121790</v>
      </c>
      <c r="B1181" s="9">
        <v>40703</v>
      </c>
      <c r="C1181" s="10">
        <v>0.58333333333333337</v>
      </c>
      <c r="D1181">
        <v>1.92</v>
      </c>
    </row>
    <row r="1182" spans="1:4" x14ac:dyDescent="0.3">
      <c r="A1182">
        <v>2121790</v>
      </c>
      <c r="B1182" s="9">
        <v>40703</v>
      </c>
      <c r="C1182" s="10">
        <v>0.60416666666666663</v>
      </c>
      <c r="D1182">
        <v>0.78</v>
      </c>
    </row>
    <row r="1183" spans="1:4" x14ac:dyDescent="0.3">
      <c r="A1183">
        <v>2121790</v>
      </c>
      <c r="B1183" s="9">
        <v>40703</v>
      </c>
      <c r="C1183" s="10">
        <v>0.625</v>
      </c>
      <c r="D1183">
        <v>0.78</v>
      </c>
    </row>
    <row r="1184" spans="1:4" x14ac:dyDescent="0.3">
      <c r="A1184">
        <v>2121790</v>
      </c>
      <c r="B1184" s="9">
        <v>40703</v>
      </c>
      <c r="C1184" s="10">
        <v>0.64583333333333337</v>
      </c>
      <c r="D1184">
        <v>0.78</v>
      </c>
    </row>
    <row r="1185" spans="1:4" x14ac:dyDescent="0.3">
      <c r="A1185">
        <v>2121790</v>
      </c>
      <c r="B1185" s="9">
        <v>40703</v>
      </c>
      <c r="C1185" s="10">
        <v>0.66666666666666663</v>
      </c>
      <c r="D1185">
        <v>2.46</v>
      </c>
    </row>
    <row r="1186" spans="1:4" x14ac:dyDescent="0.3">
      <c r="A1186">
        <v>2121790</v>
      </c>
      <c r="B1186" s="9">
        <v>40703</v>
      </c>
      <c r="C1186" s="10">
        <v>0.6875</v>
      </c>
      <c r="D1186">
        <v>3.56</v>
      </c>
    </row>
    <row r="1187" spans="1:4" x14ac:dyDescent="0.3">
      <c r="A1187">
        <v>2121790</v>
      </c>
      <c r="B1187" s="9">
        <v>40703</v>
      </c>
      <c r="C1187" s="10">
        <v>0.70833333333333337</v>
      </c>
      <c r="D1187">
        <v>2.48</v>
      </c>
    </row>
    <row r="1188" spans="1:4" x14ac:dyDescent="0.3">
      <c r="A1188">
        <v>2121790</v>
      </c>
      <c r="B1188" s="9">
        <v>40703</v>
      </c>
      <c r="C1188" s="10">
        <v>0.72916666666666663</v>
      </c>
      <c r="D1188">
        <v>0.8</v>
      </c>
    </row>
    <row r="1189" spans="1:4" x14ac:dyDescent="0.3">
      <c r="A1189">
        <v>2121790</v>
      </c>
      <c r="B1189" s="9">
        <v>40703</v>
      </c>
      <c r="C1189" s="10">
        <v>0.75</v>
      </c>
      <c r="D1189">
        <v>3</v>
      </c>
    </row>
    <row r="1190" spans="1:4" x14ac:dyDescent="0.3">
      <c r="A1190">
        <v>2121790</v>
      </c>
      <c r="B1190" s="9">
        <v>40703</v>
      </c>
      <c r="C1190" s="10">
        <v>0.77083333333333337</v>
      </c>
      <c r="D1190">
        <v>3.62</v>
      </c>
    </row>
    <row r="1191" spans="1:4" x14ac:dyDescent="0.3">
      <c r="A1191">
        <v>2121790</v>
      </c>
      <c r="B1191" s="9">
        <v>40703</v>
      </c>
      <c r="C1191" s="10">
        <v>0.79166666666666663</v>
      </c>
      <c r="D1191">
        <v>2.02</v>
      </c>
    </row>
    <row r="1192" spans="1:4" x14ac:dyDescent="0.3">
      <c r="A1192">
        <v>2121790</v>
      </c>
      <c r="B1192" s="9">
        <v>40703</v>
      </c>
      <c r="C1192" s="10">
        <v>0.8125</v>
      </c>
      <c r="D1192">
        <v>0.98</v>
      </c>
    </row>
    <row r="1193" spans="1:4" x14ac:dyDescent="0.3">
      <c r="A1193">
        <v>2121790</v>
      </c>
      <c r="B1193" s="9">
        <v>40703</v>
      </c>
      <c r="C1193" s="10">
        <v>0.83333333333333337</v>
      </c>
      <c r="D1193">
        <v>3.06</v>
      </c>
    </row>
    <row r="1194" spans="1:4" x14ac:dyDescent="0.3">
      <c r="A1194">
        <v>2121790</v>
      </c>
      <c r="B1194" s="9">
        <v>40703</v>
      </c>
      <c r="C1194" s="10">
        <v>0.85416666666666663</v>
      </c>
      <c r="D1194">
        <v>3.64</v>
      </c>
    </row>
    <row r="1195" spans="1:4" x14ac:dyDescent="0.3">
      <c r="A1195">
        <v>2121790</v>
      </c>
      <c r="B1195" s="9">
        <v>40703</v>
      </c>
      <c r="C1195" s="10">
        <v>0.875</v>
      </c>
      <c r="D1195">
        <v>3.06</v>
      </c>
    </row>
    <row r="1196" spans="1:4" x14ac:dyDescent="0.3">
      <c r="A1196">
        <v>2121790</v>
      </c>
      <c r="B1196" s="9">
        <v>40703</v>
      </c>
      <c r="C1196" s="10">
        <v>0.89583333333333337</v>
      </c>
      <c r="D1196">
        <v>2.2000000000000002</v>
      </c>
    </row>
    <row r="1197" spans="1:4" x14ac:dyDescent="0.3">
      <c r="A1197">
        <v>2121790</v>
      </c>
      <c r="B1197" s="9">
        <v>40703</v>
      </c>
      <c r="C1197" s="10">
        <v>0.91666666666666663</v>
      </c>
      <c r="D1197">
        <v>4.16</v>
      </c>
    </row>
    <row r="1198" spans="1:4" x14ac:dyDescent="0.3">
      <c r="A1198">
        <v>2121790</v>
      </c>
      <c r="B1198" s="9">
        <v>40703</v>
      </c>
      <c r="C1198" s="10">
        <v>0.9375</v>
      </c>
      <c r="D1198">
        <v>4.04</v>
      </c>
    </row>
    <row r="1199" spans="1:4" x14ac:dyDescent="0.3">
      <c r="A1199">
        <v>2121790</v>
      </c>
      <c r="B1199" s="9">
        <v>40703</v>
      </c>
      <c r="C1199" s="10">
        <v>0.95833333333333337</v>
      </c>
      <c r="D1199">
        <v>3.18</v>
      </c>
    </row>
    <row r="1200" spans="1:4" x14ac:dyDescent="0.3">
      <c r="A1200">
        <v>2121790</v>
      </c>
      <c r="B1200" s="9">
        <v>40703</v>
      </c>
      <c r="C1200" s="10">
        <v>0.97916666666666663</v>
      </c>
      <c r="D1200">
        <v>8.1</v>
      </c>
    </row>
    <row r="1201" spans="1:4" x14ac:dyDescent="0.3">
      <c r="A1201">
        <v>2121790</v>
      </c>
      <c r="B1201" s="9">
        <v>40704</v>
      </c>
      <c r="C1201" s="10">
        <v>0</v>
      </c>
      <c r="D1201">
        <v>4.78</v>
      </c>
    </row>
    <row r="1202" spans="1:4" x14ac:dyDescent="0.3">
      <c r="A1202">
        <v>2121791</v>
      </c>
      <c r="B1202" s="9">
        <v>40703</v>
      </c>
      <c r="C1202" s="10">
        <v>2.0833333333333332E-2</v>
      </c>
      <c r="D1202">
        <v>2.02</v>
      </c>
    </row>
    <row r="1203" spans="1:4" x14ac:dyDescent="0.3">
      <c r="A1203">
        <v>2121791</v>
      </c>
      <c r="B1203" s="9">
        <v>40703</v>
      </c>
      <c r="C1203" s="10">
        <v>4.1666666666666664E-2</v>
      </c>
      <c r="D1203">
        <v>1.74</v>
      </c>
    </row>
    <row r="1204" spans="1:4" x14ac:dyDescent="0.3">
      <c r="A1204">
        <v>2121791</v>
      </c>
      <c r="B1204" s="9">
        <v>40703</v>
      </c>
      <c r="C1204" s="10">
        <v>6.25E-2</v>
      </c>
      <c r="D1204">
        <v>1.42</v>
      </c>
    </row>
    <row r="1205" spans="1:4" x14ac:dyDescent="0.3">
      <c r="A1205">
        <v>2121791</v>
      </c>
      <c r="B1205" s="9">
        <v>40703</v>
      </c>
      <c r="C1205" s="10">
        <v>8.3333333333333329E-2</v>
      </c>
      <c r="D1205">
        <v>2.76</v>
      </c>
    </row>
    <row r="1206" spans="1:4" x14ac:dyDescent="0.3">
      <c r="A1206">
        <v>2121791</v>
      </c>
      <c r="B1206" s="9">
        <v>40703</v>
      </c>
      <c r="C1206" s="10">
        <v>0.10416666666666667</v>
      </c>
      <c r="D1206">
        <v>1.36</v>
      </c>
    </row>
    <row r="1207" spans="1:4" x14ac:dyDescent="0.3">
      <c r="A1207">
        <v>2121791</v>
      </c>
      <c r="B1207" s="9">
        <v>40703</v>
      </c>
      <c r="C1207" s="10">
        <v>0.125</v>
      </c>
      <c r="D1207">
        <v>1.4</v>
      </c>
    </row>
    <row r="1208" spans="1:4" x14ac:dyDescent="0.3">
      <c r="A1208">
        <v>2121791</v>
      </c>
      <c r="B1208" s="9">
        <v>40703</v>
      </c>
      <c r="C1208" s="10">
        <v>0.14583333333333334</v>
      </c>
      <c r="D1208">
        <v>1.56</v>
      </c>
    </row>
    <row r="1209" spans="1:4" x14ac:dyDescent="0.3">
      <c r="A1209">
        <v>2121791</v>
      </c>
      <c r="B1209" s="9">
        <v>40703</v>
      </c>
      <c r="C1209" s="10">
        <v>0.16666666666666666</v>
      </c>
      <c r="D1209">
        <v>1.24</v>
      </c>
    </row>
    <row r="1210" spans="1:4" x14ac:dyDescent="0.3">
      <c r="A1210">
        <v>2121791</v>
      </c>
      <c r="B1210" s="9">
        <v>40703</v>
      </c>
      <c r="C1210" s="10">
        <v>0.1875</v>
      </c>
      <c r="D1210">
        <v>1.64</v>
      </c>
    </row>
    <row r="1211" spans="1:4" x14ac:dyDescent="0.3">
      <c r="A1211">
        <v>2121791</v>
      </c>
      <c r="B1211" s="9">
        <v>40703</v>
      </c>
      <c r="C1211" s="10">
        <v>0.20833333333333334</v>
      </c>
      <c r="D1211">
        <v>1.22</v>
      </c>
    </row>
    <row r="1212" spans="1:4" x14ac:dyDescent="0.3">
      <c r="A1212">
        <v>2121791</v>
      </c>
      <c r="B1212" s="9">
        <v>40703</v>
      </c>
      <c r="C1212" s="10">
        <v>0.22916666666666666</v>
      </c>
      <c r="D1212">
        <v>1.96</v>
      </c>
    </row>
    <row r="1213" spans="1:4" x14ac:dyDescent="0.3">
      <c r="A1213">
        <v>2121791</v>
      </c>
      <c r="B1213" s="9">
        <v>40703</v>
      </c>
      <c r="C1213" s="10">
        <v>0.25</v>
      </c>
      <c r="D1213">
        <v>4.38</v>
      </c>
    </row>
    <row r="1214" spans="1:4" x14ac:dyDescent="0.3">
      <c r="A1214">
        <v>2121791</v>
      </c>
      <c r="B1214" s="9">
        <v>40703</v>
      </c>
      <c r="C1214" s="10">
        <v>0.27083333333333331</v>
      </c>
      <c r="D1214">
        <v>2.42</v>
      </c>
    </row>
    <row r="1215" spans="1:4" x14ac:dyDescent="0.3">
      <c r="A1215">
        <v>2121791</v>
      </c>
      <c r="B1215" s="9">
        <v>40703</v>
      </c>
      <c r="C1215" s="10">
        <v>0.29166666666666669</v>
      </c>
      <c r="D1215">
        <v>1.54</v>
      </c>
    </row>
    <row r="1216" spans="1:4" x14ac:dyDescent="0.3">
      <c r="A1216">
        <v>2121791</v>
      </c>
      <c r="B1216" s="9">
        <v>40703</v>
      </c>
      <c r="C1216" s="10">
        <v>0.3125</v>
      </c>
      <c r="D1216">
        <v>0.62</v>
      </c>
    </row>
    <row r="1217" spans="1:4" x14ac:dyDescent="0.3">
      <c r="A1217">
        <v>2121791</v>
      </c>
      <c r="B1217" s="9">
        <v>40703</v>
      </c>
      <c r="C1217" s="10">
        <v>0.33333333333333331</v>
      </c>
      <c r="D1217">
        <v>0.6</v>
      </c>
    </row>
    <row r="1218" spans="1:4" x14ac:dyDescent="0.3">
      <c r="A1218">
        <v>2121791</v>
      </c>
      <c r="B1218" s="9">
        <v>40703</v>
      </c>
      <c r="C1218" s="10">
        <v>0.35416666666666669</v>
      </c>
      <c r="D1218">
        <v>1.64</v>
      </c>
    </row>
    <row r="1219" spans="1:4" x14ac:dyDescent="0.3">
      <c r="A1219">
        <v>2121791</v>
      </c>
      <c r="B1219" s="9">
        <v>40703</v>
      </c>
      <c r="C1219" s="10">
        <v>0.375</v>
      </c>
      <c r="D1219">
        <v>0.57999999999999996</v>
      </c>
    </row>
    <row r="1220" spans="1:4" x14ac:dyDescent="0.3">
      <c r="A1220">
        <v>2121791</v>
      </c>
      <c r="B1220" s="9">
        <v>40703</v>
      </c>
      <c r="C1220" s="10">
        <v>0.39583333333333331</v>
      </c>
      <c r="D1220">
        <v>0.57999999999999996</v>
      </c>
    </row>
    <row r="1221" spans="1:4" x14ac:dyDescent="0.3">
      <c r="A1221">
        <v>2121791</v>
      </c>
      <c r="B1221" s="9">
        <v>40703</v>
      </c>
      <c r="C1221" s="10">
        <v>0.41666666666666669</v>
      </c>
      <c r="D1221">
        <v>0.6</v>
      </c>
    </row>
    <row r="1222" spans="1:4" x14ac:dyDescent="0.3">
      <c r="A1222">
        <v>2121791</v>
      </c>
      <c r="B1222" s="9">
        <v>40703</v>
      </c>
      <c r="C1222" s="10">
        <v>0.4375</v>
      </c>
      <c r="D1222">
        <v>0.6</v>
      </c>
    </row>
    <row r="1223" spans="1:4" x14ac:dyDescent="0.3">
      <c r="A1223">
        <v>2121791</v>
      </c>
      <c r="B1223" s="9">
        <v>40703</v>
      </c>
      <c r="C1223" s="10">
        <v>0.45833333333333331</v>
      </c>
      <c r="D1223">
        <v>0.6</v>
      </c>
    </row>
    <row r="1224" spans="1:4" x14ac:dyDescent="0.3">
      <c r="A1224">
        <v>2121791</v>
      </c>
      <c r="B1224" s="9">
        <v>40703</v>
      </c>
      <c r="C1224" s="10">
        <v>0.47916666666666669</v>
      </c>
      <c r="D1224">
        <v>0.6</v>
      </c>
    </row>
    <row r="1225" spans="1:4" x14ac:dyDescent="0.3">
      <c r="A1225">
        <v>2121791</v>
      </c>
      <c r="B1225" s="9">
        <v>40703</v>
      </c>
      <c r="C1225" s="10">
        <v>0.5</v>
      </c>
      <c r="D1225">
        <v>0.6</v>
      </c>
    </row>
    <row r="1226" spans="1:4" x14ac:dyDescent="0.3">
      <c r="A1226">
        <v>2121791</v>
      </c>
      <c r="B1226" s="9">
        <v>40703</v>
      </c>
      <c r="C1226" s="10">
        <v>0.52083333333333337</v>
      </c>
      <c r="D1226">
        <v>0.6</v>
      </c>
    </row>
    <row r="1227" spans="1:4" x14ac:dyDescent="0.3">
      <c r="A1227">
        <v>2121791</v>
      </c>
      <c r="B1227" s="9">
        <v>40703</v>
      </c>
      <c r="C1227" s="10">
        <v>0.54166666666666663</v>
      </c>
      <c r="D1227">
        <v>0.57999999999999996</v>
      </c>
    </row>
    <row r="1228" spans="1:4" x14ac:dyDescent="0.3">
      <c r="A1228">
        <v>2121791</v>
      </c>
      <c r="B1228" s="9">
        <v>40703</v>
      </c>
      <c r="C1228" s="10">
        <v>0.5625</v>
      </c>
      <c r="D1228">
        <v>0.6</v>
      </c>
    </row>
    <row r="1229" spans="1:4" x14ac:dyDescent="0.3">
      <c r="A1229">
        <v>2121791</v>
      </c>
      <c r="B1229" s="9">
        <v>40703</v>
      </c>
      <c r="C1229" s="10">
        <v>0.58333333333333337</v>
      </c>
      <c r="D1229">
        <v>0.57999999999999996</v>
      </c>
    </row>
    <row r="1230" spans="1:4" x14ac:dyDescent="0.3">
      <c r="A1230">
        <v>2121791</v>
      </c>
      <c r="B1230" s="9">
        <v>40703</v>
      </c>
      <c r="C1230" s="10">
        <v>0.60416666666666663</v>
      </c>
      <c r="D1230">
        <v>0.6</v>
      </c>
    </row>
    <row r="1231" spans="1:4" x14ac:dyDescent="0.3">
      <c r="A1231">
        <v>2121791</v>
      </c>
      <c r="B1231" s="9">
        <v>40703</v>
      </c>
      <c r="C1231" s="10">
        <v>0.625</v>
      </c>
      <c r="D1231">
        <v>2.16</v>
      </c>
    </row>
    <row r="1232" spans="1:4" x14ac:dyDescent="0.3">
      <c r="A1232">
        <v>2121791</v>
      </c>
      <c r="B1232" s="9">
        <v>40703</v>
      </c>
      <c r="C1232" s="10">
        <v>0.64583333333333337</v>
      </c>
      <c r="D1232">
        <v>3.08</v>
      </c>
    </row>
    <row r="1233" spans="1:4" x14ac:dyDescent="0.3">
      <c r="A1233">
        <v>2121791</v>
      </c>
      <c r="B1233" s="9">
        <v>40703</v>
      </c>
      <c r="C1233" s="10">
        <v>0.66666666666666663</v>
      </c>
      <c r="D1233">
        <v>3.26</v>
      </c>
    </row>
    <row r="1234" spans="1:4" x14ac:dyDescent="0.3">
      <c r="A1234">
        <v>2121791</v>
      </c>
      <c r="B1234" s="9">
        <v>40703</v>
      </c>
      <c r="C1234" s="10">
        <v>0.6875</v>
      </c>
      <c r="D1234">
        <v>4.22</v>
      </c>
    </row>
    <row r="1235" spans="1:4" x14ac:dyDescent="0.3">
      <c r="A1235">
        <v>2121791</v>
      </c>
      <c r="B1235" s="9">
        <v>40703</v>
      </c>
      <c r="C1235" s="10">
        <v>0.70833333333333337</v>
      </c>
      <c r="D1235">
        <v>3.1</v>
      </c>
    </row>
    <row r="1236" spans="1:4" x14ac:dyDescent="0.3">
      <c r="A1236">
        <v>2121791</v>
      </c>
      <c r="B1236" s="9">
        <v>40703</v>
      </c>
      <c r="C1236" s="10">
        <v>0.72916666666666663</v>
      </c>
      <c r="D1236">
        <v>3.46</v>
      </c>
    </row>
    <row r="1237" spans="1:4" x14ac:dyDescent="0.3">
      <c r="A1237">
        <v>2121791</v>
      </c>
      <c r="B1237" s="9">
        <v>40703</v>
      </c>
      <c r="C1237" s="10">
        <v>0.75</v>
      </c>
      <c r="D1237">
        <v>3.22</v>
      </c>
    </row>
    <row r="1238" spans="1:4" x14ac:dyDescent="0.3">
      <c r="A1238">
        <v>2121791</v>
      </c>
      <c r="B1238" s="9">
        <v>40703</v>
      </c>
      <c r="C1238" s="10">
        <v>0.77083333333333337</v>
      </c>
      <c r="D1238">
        <v>3.1</v>
      </c>
    </row>
    <row r="1239" spans="1:4" x14ac:dyDescent="0.3">
      <c r="A1239">
        <v>2121791</v>
      </c>
      <c r="B1239" s="9">
        <v>40703</v>
      </c>
      <c r="C1239" s="10">
        <v>0.79166666666666663</v>
      </c>
      <c r="D1239">
        <v>3.08</v>
      </c>
    </row>
    <row r="1240" spans="1:4" x14ac:dyDescent="0.3">
      <c r="A1240">
        <v>2121791</v>
      </c>
      <c r="B1240" s="9">
        <v>40703</v>
      </c>
      <c r="C1240" s="10">
        <v>0.8125</v>
      </c>
      <c r="D1240">
        <v>2.98</v>
      </c>
    </row>
    <row r="1241" spans="1:4" x14ac:dyDescent="0.3">
      <c r="A1241">
        <v>2121791</v>
      </c>
      <c r="B1241" s="9">
        <v>40703</v>
      </c>
      <c r="C1241" s="10">
        <v>0.83333333333333337</v>
      </c>
      <c r="D1241">
        <v>6.8</v>
      </c>
    </row>
    <row r="1242" spans="1:4" x14ac:dyDescent="0.3">
      <c r="A1242">
        <v>2121791</v>
      </c>
      <c r="B1242" s="9">
        <v>40703</v>
      </c>
      <c r="C1242" s="10">
        <v>0.85416666666666663</v>
      </c>
      <c r="D1242">
        <v>4.5</v>
      </c>
    </row>
    <row r="1243" spans="1:4" x14ac:dyDescent="0.3">
      <c r="A1243">
        <v>2121791</v>
      </c>
      <c r="B1243" s="9">
        <v>40703</v>
      </c>
      <c r="C1243" s="10">
        <v>0.875</v>
      </c>
      <c r="D1243">
        <v>7.64</v>
      </c>
    </row>
    <row r="1244" spans="1:4" x14ac:dyDescent="0.3">
      <c r="A1244">
        <v>2121791</v>
      </c>
      <c r="B1244" s="9">
        <v>40703</v>
      </c>
      <c r="C1244" s="10">
        <v>0.89583333333333337</v>
      </c>
      <c r="D1244">
        <v>5.26</v>
      </c>
    </row>
    <row r="1245" spans="1:4" x14ac:dyDescent="0.3">
      <c r="A1245">
        <v>2121791</v>
      </c>
      <c r="B1245" s="9">
        <v>40703</v>
      </c>
      <c r="C1245" s="10">
        <v>0.91666666666666663</v>
      </c>
      <c r="D1245">
        <v>8.24</v>
      </c>
    </row>
    <row r="1246" spans="1:4" x14ac:dyDescent="0.3">
      <c r="A1246">
        <v>2121791</v>
      </c>
      <c r="B1246" s="9">
        <v>40703</v>
      </c>
      <c r="C1246" s="10">
        <v>0.9375</v>
      </c>
      <c r="D1246">
        <v>6.26</v>
      </c>
    </row>
    <row r="1247" spans="1:4" x14ac:dyDescent="0.3">
      <c r="A1247">
        <v>2121791</v>
      </c>
      <c r="B1247" s="9">
        <v>40703</v>
      </c>
      <c r="C1247" s="10">
        <v>0.95833333333333337</v>
      </c>
      <c r="D1247">
        <v>3.7</v>
      </c>
    </row>
    <row r="1248" spans="1:4" x14ac:dyDescent="0.3">
      <c r="A1248">
        <v>2121791</v>
      </c>
      <c r="B1248" s="9">
        <v>40703</v>
      </c>
      <c r="C1248" s="10">
        <v>0.97916666666666663</v>
      </c>
      <c r="D1248">
        <v>2.9</v>
      </c>
    </row>
    <row r="1249" spans="1:4" x14ac:dyDescent="0.3">
      <c r="A1249">
        <v>2121791</v>
      </c>
      <c r="B1249" s="9">
        <v>40704</v>
      </c>
      <c r="C1249" s="10">
        <v>0</v>
      </c>
      <c r="D1249">
        <v>2.86</v>
      </c>
    </row>
    <row r="1250" spans="1:4" x14ac:dyDescent="0.3">
      <c r="A1250">
        <v>2121792</v>
      </c>
      <c r="B1250" s="9">
        <v>40703</v>
      </c>
      <c r="C1250" s="10">
        <v>2.0833333333333332E-2</v>
      </c>
      <c r="D1250">
        <v>3</v>
      </c>
    </row>
    <row r="1251" spans="1:4" x14ac:dyDescent="0.3">
      <c r="A1251">
        <v>2121792</v>
      </c>
      <c r="B1251" s="9">
        <v>40703</v>
      </c>
      <c r="C1251" s="10">
        <v>4.1666666666666664E-2</v>
      </c>
      <c r="D1251">
        <v>2.76</v>
      </c>
    </row>
    <row r="1252" spans="1:4" x14ac:dyDescent="0.3">
      <c r="A1252">
        <v>2121792</v>
      </c>
      <c r="B1252" s="9">
        <v>40703</v>
      </c>
      <c r="C1252" s="10">
        <v>6.25E-2</v>
      </c>
      <c r="D1252">
        <v>3.46</v>
      </c>
    </row>
    <row r="1253" spans="1:4" x14ac:dyDescent="0.3">
      <c r="A1253">
        <v>2121792</v>
      </c>
      <c r="B1253" s="9">
        <v>40703</v>
      </c>
      <c r="C1253" s="10">
        <v>8.3333333333333329E-2</v>
      </c>
      <c r="D1253">
        <v>2.14</v>
      </c>
    </row>
    <row r="1254" spans="1:4" x14ac:dyDescent="0.3">
      <c r="A1254">
        <v>2121792</v>
      </c>
      <c r="B1254" s="9">
        <v>40703</v>
      </c>
      <c r="C1254" s="10">
        <v>0.10416666666666667</v>
      </c>
      <c r="D1254">
        <v>1.32</v>
      </c>
    </row>
    <row r="1255" spans="1:4" x14ac:dyDescent="0.3">
      <c r="A1255">
        <v>2121792</v>
      </c>
      <c r="B1255" s="9">
        <v>40703</v>
      </c>
      <c r="C1255" s="10">
        <v>0.125</v>
      </c>
      <c r="D1255">
        <v>1.2</v>
      </c>
    </row>
    <row r="1256" spans="1:4" x14ac:dyDescent="0.3">
      <c r="A1256">
        <v>2121792</v>
      </c>
      <c r="B1256" s="9">
        <v>40703</v>
      </c>
      <c r="C1256" s="10">
        <v>0.14583333333333334</v>
      </c>
      <c r="D1256">
        <v>1.1200000000000001</v>
      </c>
    </row>
    <row r="1257" spans="1:4" x14ac:dyDescent="0.3">
      <c r="A1257">
        <v>2121792</v>
      </c>
      <c r="B1257" s="9">
        <v>40703</v>
      </c>
      <c r="C1257" s="10">
        <v>0.16666666666666666</v>
      </c>
      <c r="D1257">
        <v>0.52</v>
      </c>
    </row>
    <row r="1258" spans="1:4" x14ac:dyDescent="0.3">
      <c r="A1258">
        <v>2121792</v>
      </c>
      <c r="B1258" s="9">
        <v>40703</v>
      </c>
      <c r="C1258" s="10">
        <v>0.1875</v>
      </c>
      <c r="D1258">
        <v>1.1599999999999999</v>
      </c>
    </row>
    <row r="1259" spans="1:4" x14ac:dyDescent="0.3">
      <c r="A1259">
        <v>2121792</v>
      </c>
      <c r="B1259" s="9">
        <v>40703</v>
      </c>
      <c r="C1259" s="10">
        <v>0.20833333333333334</v>
      </c>
      <c r="D1259">
        <v>0.52</v>
      </c>
    </row>
    <row r="1260" spans="1:4" x14ac:dyDescent="0.3">
      <c r="A1260">
        <v>2121792</v>
      </c>
      <c r="B1260" s="9">
        <v>40703</v>
      </c>
      <c r="C1260" s="10">
        <v>0.22916666666666666</v>
      </c>
      <c r="D1260">
        <v>1.04</v>
      </c>
    </row>
    <row r="1261" spans="1:4" x14ac:dyDescent="0.3">
      <c r="A1261">
        <v>2121792</v>
      </c>
      <c r="B1261" s="9">
        <v>40703</v>
      </c>
      <c r="C1261" s="10">
        <v>0.25</v>
      </c>
      <c r="D1261">
        <v>1.18</v>
      </c>
    </row>
    <row r="1262" spans="1:4" x14ac:dyDescent="0.3">
      <c r="A1262">
        <v>2121792</v>
      </c>
      <c r="B1262" s="9">
        <v>40703</v>
      </c>
      <c r="C1262" s="10">
        <v>0.27083333333333331</v>
      </c>
      <c r="D1262">
        <v>0.5</v>
      </c>
    </row>
    <row r="1263" spans="1:4" x14ac:dyDescent="0.3">
      <c r="A1263">
        <v>2121792</v>
      </c>
      <c r="B1263" s="9">
        <v>40703</v>
      </c>
      <c r="C1263" s="10">
        <v>0.29166666666666669</v>
      </c>
      <c r="D1263">
        <v>2.52</v>
      </c>
    </row>
    <row r="1264" spans="1:4" x14ac:dyDescent="0.3">
      <c r="A1264">
        <v>2121792</v>
      </c>
      <c r="B1264" s="9">
        <v>40703</v>
      </c>
      <c r="C1264" s="10">
        <v>0.3125</v>
      </c>
      <c r="D1264">
        <v>3.06</v>
      </c>
    </row>
    <row r="1265" spans="1:4" x14ac:dyDescent="0.3">
      <c r="A1265">
        <v>2121792</v>
      </c>
      <c r="B1265" s="9">
        <v>40703</v>
      </c>
      <c r="C1265" s="10">
        <v>0.33333333333333331</v>
      </c>
      <c r="D1265">
        <v>1.82</v>
      </c>
    </row>
    <row r="1266" spans="1:4" x14ac:dyDescent="0.3">
      <c r="A1266">
        <v>2121792</v>
      </c>
      <c r="B1266" s="9">
        <v>40703</v>
      </c>
      <c r="C1266" s="10">
        <v>0.35416666666666669</v>
      </c>
      <c r="D1266">
        <v>2.46</v>
      </c>
    </row>
    <row r="1267" spans="1:4" x14ac:dyDescent="0.3">
      <c r="A1267">
        <v>2121792</v>
      </c>
      <c r="B1267" s="9">
        <v>40703</v>
      </c>
      <c r="C1267" s="10">
        <v>0.375</v>
      </c>
      <c r="D1267">
        <v>1.82</v>
      </c>
    </row>
    <row r="1268" spans="1:4" x14ac:dyDescent="0.3">
      <c r="A1268">
        <v>2121792</v>
      </c>
      <c r="B1268" s="9">
        <v>40703</v>
      </c>
      <c r="C1268" s="10">
        <v>0.39583333333333331</v>
      </c>
      <c r="D1268">
        <v>3.42</v>
      </c>
    </row>
    <row r="1269" spans="1:4" x14ac:dyDescent="0.3">
      <c r="A1269">
        <v>2121792</v>
      </c>
      <c r="B1269" s="9">
        <v>40703</v>
      </c>
      <c r="C1269" s="10">
        <v>0.41666666666666669</v>
      </c>
      <c r="D1269">
        <v>5.48</v>
      </c>
    </row>
    <row r="1270" spans="1:4" x14ac:dyDescent="0.3">
      <c r="A1270">
        <v>2121792</v>
      </c>
      <c r="B1270" s="9">
        <v>40703</v>
      </c>
      <c r="C1270" s="10">
        <v>0.4375</v>
      </c>
      <c r="D1270">
        <v>3.3</v>
      </c>
    </row>
    <row r="1271" spans="1:4" x14ac:dyDescent="0.3">
      <c r="A1271">
        <v>2121792</v>
      </c>
      <c r="B1271" s="9">
        <v>40703</v>
      </c>
      <c r="C1271" s="10">
        <v>0.45833333333333331</v>
      </c>
      <c r="D1271">
        <v>7.28</v>
      </c>
    </row>
    <row r="1272" spans="1:4" x14ac:dyDescent="0.3">
      <c r="A1272">
        <v>2121792</v>
      </c>
      <c r="B1272" s="9">
        <v>40703</v>
      </c>
      <c r="C1272" s="10">
        <v>0.47916666666666669</v>
      </c>
      <c r="D1272">
        <v>6.94</v>
      </c>
    </row>
    <row r="1273" spans="1:4" x14ac:dyDescent="0.3">
      <c r="A1273">
        <v>2121792</v>
      </c>
      <c r="B1273" s="9">
        <v>40703</v>
      </c>
      <c r="C1273" s="10">
        <v>0.5</v>
      </c>
      <c r="D1273">
        <v>5.6</v>
      </c>
    </row>
    <row r="1274" spans="1:4" x14ac:dyDescent="0.3">
      <c r="A1274">
        <v>2121792</v>
      </c>
      <c r="B1274" s="9">
        <v>40703</v>
      </c>
      <c r="C1274" s="10">
        <v>0.52083333333333337</v>
      </c>
      <c r="D1274">
        <v>3.84</v>
      </c>
    </row>
    <row r="1275" spans="1:4" x14ac:dyDescent="0.3">
      <c r="A1275">
        <v>2121792</v>
      </c>
      <c r="B1275" s="9">
        <v>40703</v>
      </c>
      <c r="C1275" s="10">
        <v>0.54166666666666663</v>
      </c>
      <c r="D1275">
        <v>2.48</v>
      </c>
    </row>
    <row r="1276" spans="1:4" x14ac:dyDescent="0.3">
      <c r="A1276">
        <v>2121792</v>
      </c>
      <c r="B1276" s="9">
        <v>40703</v>
      </c>
      <c r="C1276" s="10">
        <v>0.5625</v>
      </c>
      <c r="D1276">
        <v>0.72</v>
      </c>
    </row>
    <row r="1277" spans="1:4" x14ac:dyDescent="0.3">
      <c r="A1277">
        <v>2121792</v>
      </c>
      <c r="B1277" s="9">
        <v>40703</v>
      </c>
      <c r="C1277" s="10">
        <v>0.58333333333333337</v>
      </c>
      <c r="D1277">
        <v>1.32</v>
      </c>
    </row>
    <row r="1278" spans="1:4" x14ac:dyDescent="0.3">
      <c r="A1278">
        <v>2121792</v>
      </c>
      <c r="B1278" s="9">
        <v>40703</v>
      </c>
      <c r="C1278" s="10">
        <v>0.60416666666666663</v>
      </c>
      <c r="D1278">
        <v>0.62</v>
      </c>
    </row>
    <row r="1279" spans="1:4" x14ac:dyDescent="0.3">
      <c r="A1279">
        <v>2121792</v>
      </c>
      <c r="B1279" s="9">
        <v>40703</v>
      </c>
      <c r="C1279" s="10">
        <v>0.625</v>
      </c>
      <c r="D1279">
        <v>0.62</v>
      </c>
    </row>
    <row r="1280" spans="1:4" x14ac:dyDescent="0.3">
      <c r="A1280">
        <v>2121792</v>
      </c>
      <c r="B1280" s="9">
        <v>40703</v>
      </c>
      <c r="C1280" s="10">
        <v>0.64583333333333337</v>
      </c>
      <c r="D1280">
        <v>1.28</v>
      </c>
    </row>
    <row r="1281" spans="1:4" x14ac:dyDescent="0.3">
      <c r="A1281">
        <v>2121792</v>
      </c>
      <c r="B1281" s="9">
        <v>40703</v>
      </c>
      <c r="C1281" s="10">
        <v>0.66666666666666663</v>
      </c>
      <c r="D1281">
        <v>1.4</v>
      </c>
    </row>
    <row r="1282" spans="1:4" x14ac:dyDescent="0.3">
      <c r="A1282">
        <v>2121792</v>
      </c>
      <c r="B1282" s="9">
        <v>40703</v>
      </c>
      <c r="C1282" s="10">
        <v>0.6875</v>
      </c>
      <c r="D1282">
        <v>1.86</v>
      </c>
    </row>
    <row r="1283" spans="1:4" x14ac:dyDescent="0.3">
      <c r="A1283">
        <v>2121792</v>
      </c>
      <c r="B1283" s="9">
        <v>40703</v>
      </c>
      <c r="C1283" s="10">
        <v>0.70833333333333337</v>
      </c>
      <c r="D1283">
        <v>1.06</v>
      </c>
    </row>
    <row r="1284" spans="1:4" x14ac:dyDescent="0.3">
      <c r="A1284">
        <v>2121792</v>
      </c>
      <c r="B1284" s="9">
        <v>40703</v>
      </c>
      <c r="C1284" s="10">
        <v>0.72916666666666663</v>
      </c>
      <c r="D1284">
        <v>2.64</v>
      </c>
    </row>
    <row r="1285" spans="1:4" x14ac:dyDescent="0.3">
      <c r="A1285">
        <v>2121792</v>
      </c>
      <c r="B1285" s="9">
        <v>40703</v>
      </c>
      <c r="C1285" s="10">
        <v>0.75</v>
      </c>
      <c r="D1285">
        <v>1.34</v>
      </c>
    </row>
    <row r="1286" spans="1:4" x14ac:dyDescent="0.3">
      <c r="A1286">
        <v>2121792</v>
      </c>
      <c r="B1286" s="9">
        <v>40703</v>
      </c>
      <c r="C1286" s="10">
        <v>0.77083333333333337</v>
      </c>
      <c r="D1286">
        <v>2.82</v>
      </c>
    </row>
    <row r="1287" spans="1:4" x14ac:dyDescent="0.3">
      <c r="A1287">
        <v>2121792</v>
      </c>
      <c r="B1287" s="9">
        <v>40703</v>
      </c>
      <c r="C1287" s="10">
        <v>0.79166666666666663</v>
      </c>
      <c r="D1287">
        <v>0.62</v>
      </c>
    </row>
    <row r="1288" spans="1:4" x14ac:dyDescent="0.3">
      <c r="A1288">
        <v>2121792</v>
      </c>
      <c r="B1288" s="9">
        <v>40703</v>
      </c>
      <c r="C1288" s="10">
        <v>0.8125</v>
      </c>
      <c r="D1288">
        <v>2.86</v>
      </c>
    </row>
    <row r="1289" spans="1:4" x14ac:dyDescent="0.3">
      <c r="A1289">
        <v>2121792</v>
      </c>
      <c r="B1289" s="9">
        <v>40703</v>
      </c>
      <c r="C1289" s="10">
        <v>0.83333333333333337</v>
      </c>
      <c r="D1289">
        <v>0.92</v>
      </c>
    </row>
    <row r="1290" spans="1:4" x14ac:dyDescent="0.3">
      <c r="A1290">
        <v>2121792</v>
      </c>
      <c r="B1290" s="9">
        <v>40703</v>
      </c>
      <c r="C1290" s="10">
        <v>0.85416666666666663</v>
      </c>
      <c r="D1290">
        <v>2.64</v>
      </c>
    </row>
    <row r="1291" spans="1:4" x14ac:dyDescent="0.3">
      <c r="A1291">
        <v>2121792</v>
      </c>
      <c r="B1291" s="9">
        <v>40703</v>
      </c>
      <c r="C1291" s="10">
        <v>0.875</v>
      </c>
      <c r="D1291">
        <v>1.82</v>
      </c>
    </row>
    <row r="1292" spans="1:4" x14ac:dyDescent="0.3">
      <c r="A1292">
        <v>2121792</v>
      </c>
      <c r="B1292" s="9">
        <v>40703</v>
      </c>
      <c r="C1292" s="10">
        <v>0.89583333333333337</v>
      </c>
      <c r="D1292">
        <v>0.64</v>
      </c>
    </row>
    <row r="1293" spans="1:4" x14ac:dyDescent="0.3">
      <c r="A1293">
        <v>2121792</v>
      </c>
      <c r="B1293" s="9">
        <v>40703</v>
      </c>
      <c r="C1293" s="10">
        <v>0.91666666666666663</v>
      </c>
      <c r="D1293">
        <v>1.9</v>
      </c>
    </row>
    <row r="1294" spans="1:4" x14ac:dyDescent="0.3">
      <c r="A1294">
        <v>2121792</v>
      </c>
      <c r="B1294" s="9">
        <v>40703</v>
      </c>
      <c r="C1294" s="10">
        <v>0.9375</v>
      </c>
      <c r="D1294">
        <v>1.4</v>
      </c>
    </row>
    <row r="1295" spans="1:4" x14ac:dyDescent="0.3">
      <c r="A1295">
        <v>2121792</v>
      </c>
      <c r="B1295" s="9">
        <v>40703</v>
      </c>
      <c r="C1295" s="10">
        <v>0.95833333333333337</v>
      </c>
      <c r="D1295">
        <v>0.72</v>
      </c>
    </row>
    <row r="1296" spans="1:4" x14ac:dyDescent="0.3">
      <c r="A1296">
        <v>2121792</v>
      </c>
      <c r="B1296" s="9">
        <v>40703</v>
      </c>
      <c r="C1296" s="10">
        <v>0.97916666666666663</v>
      </c>
      <c r="D1296">
        <v>1.84</v>
      </c>
    </row>
    <row r="1297" spans="1:4" x14ac:dyDescent="0.3">
      <c r="A1297">
        <v>2121792</v>
      </c>
      <c r="B1297" s="9">
        <v>40704</v>
      </c>
      <c r="C1297" s="10">
        <v>0</v>
      </c>
      <c r="D1297">
        <v>0.42</v>
      </c>
    </row>
    <row r="1298" spans="1:4" x14ac:dyDescent="0.3">
      <c r="A1298">
        <v>2121793</v>
      </c>
      <c r="B1298" s="9">
        <v>40703</v>
      </c>
      <c r="C1298" s="10">
        <v>2.0833333333333332E-2</v>
      </c>
      <c r="D1298">
        <v>2.6</v>
      </c>
    </row>
    <row r="1299" spans="1:4" x14ac:dyDescent="0.3">
      <c r="A1299">
        <v>2121793</v>
      </c>
      <c r="B1299" s="9">
        <v>40703</v>
      </c>
      <c r="C1299" s="10">
        <v>4.1666666666666664E-2</v>
      </c>
      <c r="D1299">
        <v>3.04</v>
      </c>
    </row>
    <row r="1300" spans="1:4" x14ac:dyDescent="0.3">
      <c r="A1300">
        <v>2121793</v>
      </c>
      <c r="B1300" s="9">
        <v>40703</v>
      </c>
      <c r="C1300" s="10">
        <v>6.25E-2</v>
      </c>
      <c r="D1300">
        <v>1.68</v>
      </c>
    </row>
    <row r="1301" spans="1:4" x14ac:dyDescent="0.3">
      <c r="A1301">
        <v>2121793</v>
      </c>
      <c r="B1301" s="9">
        <v>40703</v>
      </c>
      <c r="C1301" s="10">
        <v>8.3333333333333329E-2</v>
      </c>
      <c r="D1301">
        <v>1.56</v>
      </c>
    </row>
    <row r="1302" spans="1:4" x14ac:dyDescent="0.3">
      <c r="A1302">
        <v>2121793</v>
      </c>
      <c r="B1302" s="9">
        <v>40703</v>
      </c>
      <c r="C1302" s="10">
        <v>0.10416666666666667</v>
      </c>
      <c r="D1302">
        <v>1.26</v>
      </c>
    </row>
    <row r="1303" spans="1:4" x14ac:dyDescent="0.3">
      <c r="A1303">
        <v>2121793</v>
      </c>
      <c r="B1303" s="9">
        <v>40703</v>
      </c>
      <c r="C1303" s="10">
        <v>0.125</v>
      </c>
      <c r="D1303">
        <v>1.64</v>
      </c>
    </row>
    <row r="1304" spans="1:4" x14ac:dyDescent="0.3">
      <c r="A1304">
        <v>2121793</v>
      </c>
      <c r="B1304" s="9">
        <v>40703</v>
      </c>
      <c r="C1304" s="10">
        <v>0.14583333333333334</v>
      </c>
      <c r="D1304">
        <v>1.82</v>
      </c>
    </row>
    <row r="1305" spans="1:4" x14ac:dyDescent="0.3">
      <c r="A1305">
        <v>2121793</v>
      </c>
      <c r="B1305" s="9">
        <v>40703</v>
      </c>
      <c r="C1305" s="10">
        <v>0.16666666666666666</v>
      </c>
      <c r="D1305">
        <v>1.66</v>
      </c>
    </row>
    <row r="1306" spans="1:4" x14ac:dyDescent="0.3">
      <c r="A1306">
        <v>2121793</v>
      </c>
      <c r="B1306" s="9">
        <v>40703</v>
      </c>
      <c r="C1306" s="10">
        <v>0.1875</v>
      </c>
      <c r="D1306">
        <v>1.24</v>
      </c>
    </row>
    <row r="1307" spans="1:4" x14ac:dyDescent="0.3">
      <c r="A1307">
        <v>2121793</v>
      </c>
      <c r="B1307" s="9">
        <v>40703</v>
      </c>
      <c r="C1307" s="10">
        <v>0.20833333333333334</v>
      </c>
      <c r="D1307">
        <v>1.46</v>
      </c>
    </row>
    <row r="1308" spans="1:4" x14ac:dyDescent="0.3">
      <c r="A1308">
        <v>2121793</v>
      </c>
      <c r="B1308" s="9">
        <v>40703</v>
      </c>
      <c r="C1308" s="10">
        <v>0.22916666666666666</v>
      </c>
      <c r="D1308">
        <v>1.76</v>
      </c>
    </row>
    <row r="1309" spans="1:4" x14ac:dyDescent="0.3">
      <c r="A1309">
        <v>2121793</v>
      </c>
      <c r="B1309" s="9">
        <v>40703</v>
      </c>
      <c r="C1309" s="10">
        <v>0.25</v>
      </c>
      <c r="D1309">
        <v>1.48</v>
      </c>
    </row>
    <row r="1310" spans="1:4" x14ac:dyDescent="0.3">
      <c r="A1310">
        <v>2121793</v>
      </c>
      <c r="B1310" s="9">
        <v>40703</v>
      </c>
      <c r="C1310" s="10">
        <v>0.27083333333333331</v>
      </c>
      <c r="D1310">
        <v>0.64</v>
      </c>
    </row>
    <row r="1311" spans="1:4" x14ac:dyDescent="0.3">
      <c r="A1311">
        <v>2121793</v>
      </c>
      <c r="B1311" s="9">
        <v>40703</v>
      </c>
      <c r="C1311" s="10">
        <v>0.29166666666666669</v>
      </c>
      <c r="D1311">
        <v>0.42</v>
      </c>
    </row>
    <row r="1312" spans="1:4" x14ac:dyDescent="0.3">
      <c r="A1312">
        <v>2121793</v>
      </c>
      <c r="B1312" s="9">
        <v>40703</v>
      </c>
      <c r="C1312" s="10">
        <v>0.3125</v>
      </c>
      <c r="D1312">
        <v>0.84</v>
      </c>
    </row>
    <row r="1313" spans="1:4" x14ac:dyDescent="0.3">
      <c r="A1313">
        <v>2121793</v>
      </c>
      <c r="B1313" s="9">
        <v>40703</v>
      </c>
      <c r="C1313" s="10">
        <v>0.33333333333333331</v>
      </c>
      <c r="D1313">
        <v>0.5</v>
      </c>
    </row>
    <row r="1314" spans="1:4" x14ac:dyDescent="0.3">
      <c r="A1314">
        <v>2121793</v>
      </c>
      <c r="B1314" s="9">
        <v>40703</v>
      </c>
      <c r="C1314" s="10">
        <v>0.35416666666666669</v>
      </c>
      <c r="D1314">
        <v>2.78</v>
      </c>
    </row>
    <row r="1315" spans="1:4" x14ac:dyDescent="0.3">
      <c r="A1315">
        <v>2121793</v>
      </c>
      <c r="B1315" s="9">
        <v>40703</v>
      </c>
      <c r="C1315" s="10">
        <v>0.375</v>
      </c>
      <c r="D1315">
        <v>2.64</v>
      </c>
    </row>
    <row r="1316" spans="1:4" x14ac:dyDescent="0.3">
      <c r="A1316">
        <v>2121793</v>
      </c>
      <c r="B1316" s="9">
        <v>40703</v>
      </c>
      <c r="C1316" s="10">
        <v>0.39583333333333331</v>
      </c>
      <c r="D1316">
        <v>5.44</v>
      </c>
    </row>
    <row r="1317" spans="1:4" x14ac:dyDescent="0.3">
      <c r="A1317">
        <v>2121793</v>
      </c>
      <c r="B1317" s="9">
        <v>40703</v>
      </c>
      <c r="C1317" s="10">
        <v>0.41666666666666669</v>
      </c>
      <c r="D1317">
        <v>3.42</v>
      </c>
    </row>
    <row r="1318" spans="1:4" x14ac:dyDescent="0.3">
      <c r="A1318">
        <v>2121793</v>
      </c>
      <c r="B1318" s="9">
        <v>40703</v>
      </c>
      <c r="C1318" s="10">
        <v>0.4375</v>
      </c>
      <c r="D1318">
        <v>2.34</v>
      </c>
    </row>
    <row r="1319" spans="1:4" x14ac:dyDescent="0.3">
      <c r="A1319">
        <v>2121793</v>
      </c>
      <c r="B1319" s="9">
        <v>40703</v>
      </c>
      <c r="C1319" s="10">
        <v>0.45833333333333331</v>
      </c>
      <c r="D1319">
        <v>2.9</v>
      </c>
    </row>
    <row r="1320" spans="1:4" x14ac:dyDescent="0.3">
      <c r="A1320">
        <v>2121793</v>
      </c>
      <c r="B1320" s="9">
        <v>40703</v>
      </c>
      <c r="C1320" s="10">
        <v>0.47916666666666669</v>
      </c>
      <c r="D1320">
        <v>3.52</v>
      </c>
    </row>
    <row r="1321" spans="1:4" x14ac:dyDescent="0.3">
      <c r="A1321">
        <v>2121793</v>
      </c>
      <c r="B1321" s="9">
        <v>40703</v>
      </c>
      <c r="C1321" s="10">
        <v>0.5</v>
      </c>
      <c r="D1321">
        <v>2.94</v>
      </c>
    </row>
    <row r="1322" spans="1:4" x14ac:dyDescent="0.3">
      <c r="A1322">
        <v>2121793</v>
      </c>
      <c r="B1322" s="9">
        <v>40703</v>
      </c>
      <c r="C1322" s="10">
        <v>0.52083333333333337</v>
      </c>
      <c r="D1322">
        <v>2.98</v>
      </c>
    </row>
    <row r="1323" spans="1:4" x14ac:dyDescent="0.3">
      <c r="A1323">
        <v>2121793</v>
      </c>
      <c r="B1323" s="9">
        <v>40703</v>
      </c>
      <c r="C1323" s="10">
        <v>0.54166666666666663</v>
      </c>
      <c r="D1323">
        <v>2.98</v>
      </c>
    </row>
    <row r="1324" spans="1:4" x14ac:dyDescent="0.3">
      <c r="A1324">
        <v>2121793</v>
      </c>
      <c r="B1324" s="9">
        <v>40703</v>
      </c>
      <c r="C1324" s="10">
        <v>0.5625</v>
      </c>
      <c r="D1324">
        <v>4.92</v>
      </c>
    </row>
    <row r="1325" spans="1:4" x14ac:dyDescent="0.3">
      <c r="A1325">
        <v>2121793</v>
      </c>
      <c r="B1325" s="9">
        <v>40703</v>
      </c>
      <c r="C1325" s="10">
        <v>0.58333333333333337</v>
      </c>
      <c r="D1325">
        <v>4.9000000000000004</v>
      </c>
    </row>
    <row r="1326" spans="1:4" x14ac:dyDescent="0.3">
      <c r="A1326">
        <v>2121793</v>
      </c>
      <c r="B1326" s="9">
        <v>40703</v>
      </c>
      <c r="C1326" s="10">
        <v>0.60416666666666663</v>
      </c>
      <c r="D1326">
        <v>3.52</v>
      </c>
    </row>
    <row r="1327" spans="1:4" x14ac:dyDescent="0.3">
      <c r="A1327">
        <v>2121793</v>
      </c>
      <c r="B1327" s="9">
        <v>40703</v>
      </c>
      <c r="C1327" s="10">
        <v>0.625</v>
      </c>
      <c r="D1327">
        <v>3.52</v>
      </c>
    </row>
    <row r="1328" spans="1:4" x14ac:dyDescent="0.3">
      <c r="A1328">
        <v>2121793</v>
      </c>
      <c r="B1328" s="9">
        <v>40703</v>
      </c>
      <c r="C1328" s="10">
        <v>0.64583333333333337</v>
      </c>
      <c r="D1328">
        <v>3.4</v>
      </c>
    </row>
    <row r="1329" spans="1:4" x14ac:dyDescent="0.3">
      <c r="A1329">
        <v>2121793</v>
      </c>
      <c r="B1329" s="9">
        <v>40703</v>
      </c>
      <c r="C1329" s="10">
        <v>0.66666666666666663</v>
      </c>
      <c r="D1329">
        <v>4.5</v>
      </c>
    </row>
    <row r="1330" spans="1:4" x14ac:dyDescent="0.3">
      <c r="A1330">
        <v>2121793</v>
      </c>
      <c r="B1330" s="9">
        <v>40703</v>
      </c>
      <c r="C1330" s="10">
        <v>0.6875</v>
      </c>
      <c r="D1330">
        <v>3.48</v>
      </c>
    </row>
    <row r="1331" spans="1:4" x14ac:dyDescent="0.3">
      <c r="A1331">
        <v>2121793</v>
      </c>
      <c r="B1331" s="9">
        <v>40703</v>
      </c>
      <c r="C1331" s="10">
        <v>0.70833333333333337</v>
      </c>
      <c r="D1331">
        <v>3.14</v>
      </c>
    </row>
    <row r="1332" spans="1:4" x14ac:dyDescent="0.3">
      <c r="A1332">
        <v>2121793</v>
      </c>
      <c r="B1332" s="9">
        <v>40703</v>
      </c>
      <c r="C1332" s="10">
        <v>0.72916666666666663</v>
      </c>
      <c r="D1332">
        <v>3.08</v>
      </c>
    </row>
    <row r="1333" spans="1:4" x14ac:dyDescent="0.3">
      <c r="A1333">
        <v>2121793</v>
      </c>
      <c r="B1333" s="9">
        <v>40703</v>
      </c>
      <c r="C1333" s="10">
        <v>0.75</v>
      </c>
      <c r="D1333">
        <v>3.42</v>
      </c>
    </row>
    <row r="1334" spans="1:4" x14ac:dyDescent="0.3">
      <c r="A1334">
        <v>2121793</v>
      </c>
      <c r="B1334" s="9">
        <v>40703</v>
      </c>
      <c r="C1334" s="10">
        <v>0.77083333333333337</v>
      </c>
      <c r="D1334">
        <v>3.02</v>
      </c>
    </row>
    <row r="1335" spans="1:4" x14ac:dyDescent="0.3">
      <c r="A1335">
        <v>2121793</v>
      </c>
      <c r="B1335" s="9">
        <v>40703</v>
      </c>
      <c r="C1335" s="10">
        <v>0.79166666666666663</v>
      </c>
      <c r="D1335">
        <v>3</v>
      </c>
    </row>
    <row r="1336" spans="1:4" x14ac:dyDescent="0.3">
      <c r="A1336">
        <v>2121793</v>
      </c>
      <c r="B1336" s="9">
        <v>40703</v>
      </c>
      <c r="C1336" s="10">
        <v>0.8125</v>
      </c>
      <c r="D1336">
        <v>2.92</v>
      </c>
    </row>
    <row r="1337" spans="1:4" x14ac:dyDescent="0.3">
      <c r="A1337">
        <v>2121793</v>
      </c>
      <c r="B1337" s="9">
        <v>40703</v>
      </c>
      <c r="C1337" s="10">
        <v>0.83333333333333337</v>
      </c>
      <c r="D1337">
        <v>2.96</v>
      </c>
    </row>
    <row r="1338" spans="1:4" x14ac:dyDescent="0.3">
      <c r="A1338">
        <v>2121793</v>
      </c>
      <c r="B1338" s="9">
        <v>40703</v>
      </c>
      <c r="C1338" s="10">
        <v>0.85416666666666663</v>
      </c>
      <c r="D1338">
        <v>3</v>
      </c>
    </row>
    <row r="1339" spans="1:4" x14ac:dyDescent="0.3">
      <c r="A1339">
        <v>2121793</v>
      </c>
      <c r="B1339" s="9">
        <v>40703</v>
      </c>
      <c r="C1339" s="10">
        <v>0.875</v>
      </c>
      <c r="D1339">
        <v>3.56</v>
      </c>
    </row>
    <row r="1340" spans="1:4" x14ac:dyDescent="0.3">
      <c r="A1340">
        <v>2121793</v>
      </c>
      <c r="B1340" s="9">
        <v>40703</v>
      </c>
      <c r="C1340" s="10">
        <v>0.89583333333333337</v>
      </c>
      <c r="D1340">
        <v>3.18</v>
      </c>
    </row>
    <row r="1341" spans="1:4" x14ac:dyDescent="0.3">
      <c r="A1341">
        <v>2121793</v>
      </c>
      <c r="B1341" s="9">
        <v>40703</v>
      </c>
      <c r="C1341" s="10">
        <v>0.91666666666666663</v>
      </c>
      <c r="D1341">
        <v>3.48</v>
      </c>
    </row>
    <row r="1342" spans="1:4" x14ac:dyDescent="0.3">
      <c r="A1342">
        <v>2121793</v>
      </c>
      <c r="B1342" s="9">
        <v>40703</v>
      </c>
      <c r="C1342" s="10">
        <v>0.9375</v>
      </c>
      <c r="D1342">
        <v>3.12</v>
      </c>
    </row>
    <row r="1343" spans="1:4" x14ac:dyDescent="0.3">
      <c r="A1343">
        <v>2121793</v>
      </c>
      <c r="B1343" s="9">
        <v>40703</v>
      </c>
      <c r="C1343" s="10">
        <v>0.95833333333333337</v>
      </c>
      <c r="D1343">
        <v>3.12</v>
      </c>
    </row>
    <row r="1344" spans="1:4" x14ac:dyDescent="0.3">
      <c r="A1344">
        <v>2121793</v>
      </c>
      <c r="B1344" s="9">
        <v>40703</v>
      </c>
      <c r="C1344" s="10">
        <v>0.97916666666666663</v>
      </c>
      <c r="D1344">
        <v>2.56</v>
      </c>
    </row>
    <row r="1345" spans="1:4" x14ac:dyDescent="0.3">
      <c r="A1345">
        <v>2121793</v>
      </c>
      <c r="B1345" s="9">
        <v>40704</v>
      </c>
      <c r="C1345" s="10">
        <v>0</v>
      </c>
      <c r="D1345">
        <v>1.6</v>
      </c>
    </row>
    <row r="1346" spans="1:4" x14ac:dyDescent="0.3">
      <c r="A1346">
        <v>2121794</v>
      </c>
      <c r="B1346" s="9">
        <v>40703</v>
      </c>
      <c r="C1346" s="10">
        <v>2.0833333333333332E-2</v>
      </c>
      <c r="D1346">
        <v>3.04</v>
      </c>
    </row>
    <row r="1347" spans="1:4" x14ac:dyDescent="0.3">
      <c r="A1347">
        <v>2121794</v>
      </c>
      <c r="B1347" s="9">
        <v>40703</v>
      </c>
      <c r="C1347" s="10">
        <v>4.1666666666666664E-2</v>
      </c>
      <c r="D1347">
        <v>3.92</v>
      </c>
    </row>
    <row r="1348" spans="1:4" x14ac:dyDescent="0.3">
      <c r="A1348">
        <v>2121794</v>
      </c>
      <c r="B1348" s="9">
        <v>40703</v>
      </c>
      <c r="C1348" s="10">
        <v>6.25E-2</v>
      </c>
      <c r="D1348">
        <v>6.5</v>
      </c>
    </row>
    <row r="1349" spans="1:4" x14ac:dyDescent="0.3">
      <c r="A1349">
        <v>2121794</v>
      </c>
      <c r="B1349" s="9">
        <v>40703</v>
      </c>
      <c r="C1349" s="10">
        <v>8.3333333333333329E-2</v>
      </c>
      <c r="D1349">
        <v>3.1</v>
      </c>
    </row>
    <row r="1350" spans="1:4" x14ac:dyDescent="0.3">
      <c r="A1350">
        <v>2121794</v>
      </c>
      <c r="B1350" s="9">
        <v>40703</v>
      </c>
      <c r="C1350" s="10">
        <v>0.10416666666666667</v>
      </c>
      <c r="D1350">
        <v>2.86</v>
      </c>
    </row>
    <row r="1351" spans="1:4" x14ac:dyDescent="0.3">
      <c r="A1351">
        <v>2121794</v>
      </c>
      <c r="B1351" s="9">
        <v>40703</v>
      </c>
      <c r="C1351" s="10">
        <v>0.125</v>
      </c>
      <c r="D1351">
        <v>2.58</v>
      </c>
    </row>
    <row r="1352" spans="1:4" x14ac:dyDescent="0.3">
      <c r="A1352">
        <v>2121794</v>
      </c>
      <c r="B1352" s="9">
        <v>40703</v>
      </c>
      <c r="C1352" s="10">
        <v>0.14583333333333334</v>
      </c>
      <c r="D1352">
        <v>1.54</v>
      </c>
    </row>
    <row r="1353" spans="1:4" x14ac:dyDescent="0.3">
      <c r="A1353">
        <v>2121794</v>
      </c>
      <c r="B1353" s="9">
        <v>40703</v>
      </c>
      <c r="C1353" s="10">
        <v>0.16666666666666666</v>
      </c>
      <c r="D1353">
        <v>3.02</v>
      </c>
    </row>
    <row r="1354" spans="1:4" x14ac:dyDescent="0.3">
      <c r="A1354">
        <v>2121794</v>
      </c>
      <c r="B1354" s="9">
        <v>40703</v>
      </c>
      <c r="C1354" s="10">
        <v>0.1875</v>
      </c>
      <c r="D1354">
        <v>1.28</v>
      </c>
    </row>
    <row r="1355" spans="1:4" x14ac:dyDescent="0.3">
      <c r="A1355">
        <v>2121794</v>
      </c>
      <c r="B1355" s="9">
        <v>40703</v>
      </c>
      <c r="C1355" s="10">
        <v>0.20833333333333334</v>
      </c>
      <c r="D1355">
        <v>1.1000000000000001</v>
      </c>
    </row>
    <row r="1356" spans="1:4" x14ac:dyDescent="0.3">
      <c r="A1356">
        <v>2121794</v>
      </c>
      <c r="B1356" s="9">
        <v>40703</v>
      </c>
      <c r="C1356" s="10">
        <v>0.22916666666666666</v>
      </c>
      <c r="D1356">
        <v>1</v>
      </c>
    </row>
    <row r="1357" spans="1:4" x14ac:dyDescent="0.3">
      <c r="A1357">
        <v>2121794</v>
      </c>
      <c r="B1357" s="9">
        <v>40703</v>
      </c>
      <c r="C1357" s="10">
        <v>0.25</v>
      </c>
      <c r="D1357">
        <v>1.18</v>
      </c>
    </row>
    <row r="1358" spans="1:4" x14ac:dyDescent="0.3">
      <c r="A1358">
        <v>2121794</v>
      </c>
      <c r="B1358" s="9">
        <v>40703</v>
      </c>
      <c r="C1358" s="10">
        <v>0.27083333333333331</v>
      </c>
      <c r="D1358">
        <v>1.08</v>
      </c>
    </row>
    <row r="1359" spans="1:4" x14ac:dyDescent="0.3">
      <c r="A1359">
        <v>2121794</v>
      </c>
      <c r="B1359" s="9">
        <v>40703</v>
      </c>
      <c r="C1359" s="10">
        <v>0.29166666666666669</v>
      </c>
      <c r="D1359">
        <v>0.56000000000000005</v>
      </c>
    </row>
    <row r="1360" spans="1:4" x14ac:dyDescent="0.3">
      <c r="A1360">
        <v>2121794</v>
      </c>
      <c r="B1360" s="9">
        <v>40703</v>
      </c>
      <c r="C1360" s="10">
        <v>0.3125</v>
      </c>
      <c r="D1360">
        <v>2.88</v>
      </c>
    </row>
    <row r="1361" spans="1:4" x14ac:dyDescent="0.3">
      <c r="A1361">
        <v>2121794</v>
      </c>
      <c r="B1361" s="9">
        <v>40703</v>
      </c>
      <c r="C1361" s="10">
        <v>0.33333333333333331</v>
      </c>
      <c r="D1361">
        <v>2.76</v>
      </c>
    </row>
    <row r="1362" spans="1:4" x14ac:dyDescent="0.3">
      <c r="A1362">
        <v>2121794</v>
      </c>
      <c r="B1362" s="9">
        <v>40703</v>
      </c>
      <c r="C1362" s="10">
        <v>0.35416666666666669</v>
      </c>
      <c r="D1362">
        <v>3.82</v>
      </c>
    </row>
    <row r="1363" spans="1:4" x14ac:dyDescent="0.3">
      <c r="A1363">
        <v>2121794</v>
      </c>
      <c r="B1363" s="9">
        <v>40703</v>
      </c>
      <c r="C1363" s="10">
        <v>0.375</v>
      </c>
      <c r="D1363">
        <v>3.54</v>
      </c>
    </row>
    <row r="1364" spans="1:4" x14ac:dyDescent="0.3">
      <c r="A1364">
        <v>2121794</v>
      </c>
      <c r="B1364" s="9">
        <v>40703</v>
      </c>
      <c r="C1364" s="10">
        <v>0.39583333333333331</v>
      </c>
      <c r="D1364">
        <v>3.22</v>
      </c>
    </row>
    <row r="1365" spans="1:4" x14ac:dyDescent="0.3">
      <c r="A1365">
        <v>2121794</v>
      </c>
      <c r="B1365" s="9">
        <v>40703</v>
      </c>
      <c r="C1365" s="10">
        <v>0.41666666666666669</v>
      </c>
      <c r="D1365">
        <v>2.96</v>
      </c>
    </row>
    <row r="1366" spans="1:4" x14ac:dyDescent="0.3">
      <c r="A1366">
        <v>2121794</v>
      </c>
      <c r="B1366" s="9">
        <v>40703</v>
      </c>
      <c r="C1366" s="10">
        <v>0.4375</v>
      </c>
      <c r="D1366">
        <v>2.84</v>
      </c>
    </row>
    <row r="1367" spans="1:4" x14ac:dyDescent="0.3">
      <c r="A1367">
        <v>2121794</v>
      </c>
      <c r="B1367" s="9">
        <v>40703</v>
      </c>
      <c r="C1367" s="10">
        <v>0.45833333333333331</v>
      </c>
      <c r="D1367">
        <v>5.78</v>
      </c>
    </row>
    <row r="1368" spans="1:4" x14ac:dyDescent="0.3">
      <c r="A1368">
        <v>2121794</v>
      </c>
      <c r="B1368" s="9">
        <v>40703</v>
      </c>
      <c r="C1368" s="10">
        <v>0.47916666666666669</v>
      </c>
      <c r="D1368">
        <v>1.74</v>
      </c>
    </row>
    <row r="1369" spans="1:4" x14ac:dyDescent="0.3">
      <c r="A1369">
        <v>2121794</v>
      </c>
      <c r="B1369" s="9">
        <v>40703</v>
      </c>
      <c r="C1369" s="10">
        <v>0.5</v>
      </c>
      <c r="D1369">
        <v>1.64</v>
      </c>
    </row>
    <row r="1370" spans="1:4" x14ac:dyDescent="0.3">
      <c r="A1370">
        <v>2121794</v>
      </c>
      <c r="B1370" s="9">
        <v>40703</v>
      </c>
      <c r="C1370" s="10">
        <v>0.52083333333333337</v>
      </c>
      <c r="D1370">
        <v>2.38</v>
      </c>
    </row>
    <row r="1371" spans="1:4" x14ac:dyDescent="0.3">
      <c r="A1371">
        <v>2121794</v>
      </c>
      <c r="B1371" s="9">
        <v>40703</v>
      </c>
      <c r="C1371" s="10">
        <v>0.54166666666666663</v>
      </c>
      <c r="D1371">
        <v>1.86</v>
      </c>
    </row>
    <row r="1372" spans="1:4" x14ac:dyDescent="0.3">
      <c r="A1372">
        <v>2121794</v>
      </c>
      <c r="B1372" s="9">
        <v>40703</v>
      </c>
      <c r="C1372" s="10">
        <v>0.5625</v>
      </c>
      <c r="D1372">
        <v>1.78</v>
      </c>
    </row>
    <row r="1373" spans="1:4" x14ac:dyDescent="0.3">
      <c r="A1373">
        <v>2121794</v>
      </c>
      <c r="B1373" s="9">
        <v>40703</v>
      </c>
      <c r="C1373" s="10">
        <v>0.58333333333333337</v>
      </c>
      <c r="D1373">
        <v>1.8</v>
      </c>
    </row>
    <row r="1374" spans="1:4" x14ac:dyDescent="0.3">
      <c r="A1374">
        <v>2121794</v>
      </c>
      <c r="B1374" s="9">
        <v>40703</v>
      </c>
      <c r="C1374" s="10">
        <v>0.60416666666666663</v>
      </c>
      <c r="D1374">
        <v>3.12</v>
      </c>
    </row>
    <row r="1375" spans="1:4" x14ac:dyDescent="0.3">
      <c r="A1375">
        <v>2121794</v>
      </c>
      <c r="B1375" s="9">
        <v>40703</v>
      </c>
      <c r="C1375" s="10">
        <v>0.625</v>
      </c>
      <c r="D1375">
        <v>2.4</v>
      </c>
    </row>
    <row r="1376" spans="1:4" x14ac:dyDescent="0.3">
      <c r="A1376">
        <v>2121794</v>
      </c>
      <c r="B1376" s="9">
        <v>40703</v>
      </c>
      <c r="C1376" s="10">
        <v>0.64583333333333337</v>
      </c>
      <c r="D1376">
        <v>3.62</v>
      </c>
    </row>
    <row r="1377" spans="1:4" x14ac:dyDescent="0.3">
      <c r="A1377">
        <v>2121794</v>
      </c>
      <c r="B1377" s="9">
        <v>40703</v>
      </c>
      <c r="C1377" s="10">
        <v>0.66666666666666663</v>
      </c>
      <c r="D1377">
        <v>2.8</v>
      </c>
    </row>
    <row r="1378" spans="1:4" x14ac:dyDescent="0.3">
      <c r="A1378">
        <v>2121794</v>
      </c>
      <c r="B1378" s="9">
        <v>40703</v>
      </c>
      <c r="C1378" s="10">
        <v>0.6875</v>
      </c>
      <c r="D1378">
        <v>3.02</v>
      </c>
    </row>
    <row r="1379" spans="1:4" x14ac:dyDescent="0.3">
      <c r="A1379">
        <v>2121794</v>
      </c>
      <c r="B1379" s="9">
        <v>40703</v>
      </c>
      <c r="C1379" s="10">
        <v>0.70833333333333337</v>
      </c>
      <c r="D1379">
        <v>6.58</v>
      </c>
    </row>
    <row r="1380" spans="1:4" x14ac:dyDescent="0.3">
      <c r="A1380">
        <v>2121794</v>
      </c>
      <c r="B1380" s="9">
        <v>40703</v>
      </c>
      <c r="C1380" s="10">
        <v>0.72916666666666663</v>
      </c>
      <c r="D1380">
        <v>3.98</v>
      </c>
    </row>
    <row r="1381" spans="1:4" x14ac:dyDescent="0.3">
      <c r="A1381">
        <v>2121794</v>
      </c>
      <c r="B1381" s="9">
        <v>40703</v>
      </c>
      <c r="C1381" s="10">
        <v>0.75</v>
      </c>
      <c r="D1381">
        <v>2.94</v>
      </c>
    </row>
    <row r="1382" spans="1:4" x14ac:dyDescent="0.3">
      <c r="A1382">
        <v>2121794</v>
      </c>
      <c r="B1382" s="9">
        <v>40703</v>
      </c>
      <c r="C1382" s="10">
        <v>0.77083333333333337</v>
      </c>
      <c r="D1382">
        <v>2.8</v>
      </c>
    </row>
    <row r="1383" spans="1:4" x14ac:dyDescent="0.3">
      <c r="A1383">
        <v>2121794</v>
      </c>
      <c r="B1383" s="9">
        <v>40703</v>
      </c>
      <c r="C1383" s="10">
        <v>0.79166666666666663</v>
      </c>
      <c r="D1383">
        <v>4.1399999999999997</v>
      </c>
    </row>
    <row r="1384" spans="1:4" x14ac:dyDescent="0.3">
      <c r="A1384">
        <v>2121794</v>
      </c>
      <c r="B1384" s="9">
        <v>40703</v>
      </c>
      <c r="C1384" s="10">
        <v>0.8125</v>
      </c>
      <c r="D1384">
        <v>3.2</v>
      </c>
    </row>
    <row r="1385" spans="1:4" x14ac:dyDescent="0.3">
      <c r="A1385">
        <v>2121794</v>
      </c>
      <c r="B1385" s="9">
        <v>40703</v>
      </c>
      <c r="C1385" s="10">
        <v>0.83333333333333337</v>
      </c>
      <c r="D1385">
        <v>3.04</v>
      </c>
    </row>
    <row r="1386" spans="1:4" x14ac:dyDescent="0.3">
      <c r="A1386">
        <v>2121794</v>
      </c>
      <c r="B1386" s="9">
        <v>40703</v>
      </c>
      <c r="C1386" s="10">
        <v>0.85416666666666663</v>
      </c>
      <c r="D1386">
        <v>2.4</v>
      </c>
    </row>
    <row r="1387" spans="1:4" x14ac:dyDescent="0.3">
      <c r="A1387">
        <v>2121794</v>
      </c>
      <c r="B1387" s="9">
        <v>40703</v>
      </c>
      <c r="C1387" s="10">
        <v>0.875</v>
      </c>
      <c r="D1387">
        <v>3.42</v>
      </c>
    </row>
    <row r="1388" spans="1:4" x14ac:dyDescent="0.3">
      <c r="A1388">
        <v>2121794</v>
      </c>
      <c r="B1388" s="9">
        <v>40703</v>
      </c>
      <c r="C1388" s="10">
        <v>0.89583333333333337</v>
      </c>
      <c r="D1388">
        <v>3.6</v>
      </c>
    </row>
    <row r="1389" spans="1:4" x14ac:dyDescent="0.3">
      <c r="A1389">
        <v>2121794</v>
      </c>
      <c r="B1389" s="9">
        <v>40703</v>
      </c>
      <c r="C1389" s="10">
        <v>0.91666666666666663</v>
      </c>
      <c r="D1389">
        <v>3.44</v>
      </c>
    </row>
    <row r="1390" spans="1:4" x14ac:dyDescent="0.3">
      <c r="A1390">
        <v>2121794</v>
      </c>
      <c r="B1390" s="9">
        <v>40703</v>
      </c>
      <c r="C1390" s="10">
        <v>0.9375</v>
      </c>
      <c r="D1390">
        <v>2.42</v>
      </c>
    </row>
    <row r="1391" spans="1:4" x14ac:dyDescent="0.3">
      <c r="A1391">
        <v>2121794</v>
      </c>
      <c r="B1391" s="9">
        <v>40703</v>
      </c>
      <c r="C1391" s="10">
        <v>0.95833333333333337</v>
      </c>
      <c r="D1391">
        <v>3.84</v>
      </c>
    </row>
    <row r="1392" spans="1:4" x14ac:dyDescent="0.3">
      <c r="A1392">
        <v>2121794</v>
      </c>
      <c r="B1392" s="9">
        <v>40703</v>
      </c>
      <c r="C1392" s="10">
        <v>0.97916666666666663</v>
      </c>
      <c r="D1392">
        <v>4.3600000000000003</v>
      </c>
    </row>
    <row r="1393" spans="1:4" x14ac:dyDescent="0.3">
      <c r="A1393">
        <v>2121794</v>
      </c>
      <c r="B1393" s="9">
        <v>40704</v>
      </c>
      <c r="C1393" s="10">
        <v>0</v>
      </c>
      <c r="D1393">
        <v>3.28</v>
      </c>
    </row>
    <row r="1394" spans="1:4" x14ac:dyDescent="0.3">
      <c r="A1394">
        <v>2121795</v>
      </c>
      <c r="B1394" s="9">
        <v>40703</v>
      </c>
      <c r="C1394" s="10">
        <v>2.0833333333333332E-2</v>
      </c>
      <c r="D1394">
        <v>1.52</v>
      </c>
    </row>
    <row r="1395" spans="1:4" x14ac:dyDescent="0.3">
      <c r="A1395">
        <v>2121795</v>
      </c>
      <c r="B1395" s="9">
        <v>40703</v>
      </c>
      <c r="C1395" s="10">
        <v>4.1666666666666664E-2</v>
      </c>
      <c r="D1395">
        <v>1.2</v>
      </c>
    </row>
    <row r="1396" spans="1:4" x14ac:dyDescent="0.3">
      <c r="A1396">
        <v>2121795</v>
      </c>
      <c r="B1396" s="9">
        <v>40703</v>
      </c>
      <c r="C1396" s="10">
        <v>6.25E-2</v>
      </c>
      <c r="D1396">
        <v>1.1399999999999999</v>
      </c>
    </row>
    <row r="1397" spans="1:4" x14ac:dyDescent="0.3">
      <c r="A1397">
        <v>2121795</v>
      </c>
      <c r="B1397" s="9">
        <v>40703</v>
      </c>
      <c r="C1397" s="10">
        <v>8.3333333333333329E-2</v>
      </c>
      <c r="D1397">
        <v>0.98</v>
      </c>
    </row>
    <row r="1398" spans="1:4" x14ac:dyDescent="0.3">
      <c r="A1398">
        <v>2121795</v>
      </c>
      <c r="B1398" s="9">
        <v>40703</v>
      </c>
      <c r="C1398" s="10">
        <v>0.10416666666666667</v>
      </c>
      <c r="D1398">
        <v>0.6</v>
      </c>
    </row>
    <row r="1399" spans="1:4" x14ac:dyDescent="0.3">
      <c r="A1399">
        <v>2121795</v>
      </c>
      <c r="B1399" s="9">
        <v>40703</v>
      </c>
      <c r="C1399" s="10">
        <v>0.125</v>
      </c>
      <c r="D1399">
        <v>1.24</v>
      </c>
    </row>
    <row r="1400" spans="1:4" x14ac:dyDescent="0.3">
      <c r="A1400">
        <v>2121795</v>
      </c>
      <c r="B1400" s="9">
        <v>40703</v>
      </c>
      <c r="C1400" s="10">
        <v>0.14583333333333334</v>
      </c>
      <c r="D1400">
        <v>1.32</v>
      </c>
    </row>
    <row r="1401" spans="1:4" x14ac:dyDescent="0.3">
      <c r="A1401">
        <v>2121795</v>
      </c>
      <c r="B1401" s="9">
        <v>40703</v>
      </c>
      <c r="C1401" s="10">
        <v>0.16666666666666666</v>
      </c>
      <c r="D1401">
        <v>0.92</v>
      </c>
    </row>
    <row r="1402" spans="1:4" x14ac:dyDescent="0.3">
      <c r="A1402">
        <v>2121795</v>
      </c>
      <c r="B1402" s="9">
        <v>40703</v>
      </c>
      <c r="C1402" s="10">
        <v>0.1875</v>
      </c>
      <c r="D1402">
        <v>1.04</v>
      </c>
    </row>
    <row r="1403" spans="1:4" x14ac:dyDescent="0.3">
      <c r="A1403">
        <v>2121795</v>
      </c>
      <c r="B1403" s="9">
        <v>40703</v>
      </c>
      <c r="C1403" s="10">
        <v>0.20833333333333334</v>
      </c>
      <c r="D1403">
        <v>0.96</v>
      </c>
    </row>
    <row r="1404" spans="1:4" x14ac:dyDescent="0.3">
      <c r="A1404">
        <v>2121795</v>
      </c>
      <c r="B1404" s="9">
        <v>40703</v>
      </c>
      <c r="C1404" s="10">
        <v>0.22916666666666666</v>
      </c>
      <c r="D1404">
        <v>0.94</v>
      </c>
    </row>
    <row r="1405" spans="1:4" x14ac:dyDescent="0.3">
      <c r="A1405">
        <v>2121795</v>
      </c>
      <c r="B1405" s="9">
        <v>40703</v>
      </c>
      <c r="C1405" s="10">
        <v>0.25</v>
      </c>
      <c r="D1405">
        <v>0.96</v>
      </c>
    </row>
    <row r="1406" spans="1:4" x14ac:dyDescent="0.3">
      <c r="A1406">
        <v>2121795</v>
      </c>
      <c r="B1406" s="9">
        <v>40703</v>
      </c>
      <c r="C1406" s="10">
        <v>0.27083333333333331</v>
      </c>
      <c r="D1406">
        <v>0.92</v>
      </c>
    </row>
    <row r="1407" spans="1:4" x14ac:dyDescent="0.3">
      <c r="A1407">
        <v>2121795</v>
      </c>
      <c r="B1407" s="9">
        <v>40703</v>
      </c>
      <c r="C1407" s="10">
        <v>0.29166666666666669</v>
      </c>
      <c r="D1407">
        <v>0.4</v>
      </c>
    </row>
    <row r="1408" spans="1:4" x14ac:dyDescent="0.3">
      <c r="A1408">
        <v>2121795</v>
      </c>
      <c r="B1408" s="9">
        <v>40703</v>
      </c>
      <c r="C1408" s="10">
        <v>0.3125</v>
      </c>
      <c r="D1408">
        <v>0.62</v>
      </c>
    </row>
    <row r="1409" spans="1:4" x14ac:dyDescent="0.3">
      <c r="A1409">
        <v>2121795</v>
      </c>
      <c r="B1409" s="9">
        <v>40703</v>
      </c>
      <c r="C1409" s="10">
        <v>0.33333333333333331</v>
      </c>
      <c r="D1409">
        <v>1.1599999999999999</v>
      </c>
    </row>
    <row r="1410" spans="1:4" x14ac:dyDescent="0.3">
      <c r="A1410">
        <v>2121795</v>
      </c>
      <c r="B1410" s="9">
        <v>40703</v>
      </c>
      <c r="C1410" s="10">
        <v>0.35416666666666669</v>
      </c>
      <c r="D1410">
        <v>0.46</v>
      </c>
    </row>
    <row r="1411" spans="1:4" x14ac:dyDescent="0.3">
      <c r="A1411">
        <v>2121795</v>
      </c>
      <c r="B1411" s="9">
        <v>40703</v>
      </c>
      <c r="C1411" s="10">
        <v>0.375</v>
      </c>
      <c r="D1411">
        <v>0.96</v>
      </c>
    </row>
    <row r="1412" spans="1:4" x14ac:dyDescent="0.3">
      <c r="A1412">
        <v>2121795</v>
      </c>
      <c r="B1412" s="9">
        <v>40703</v>
      </c>
      <c r="C1412" s="10">
        <v>0.39583333333333331</v>
      </c>
      <c r="D1412">
        <v>0.78</v>
      </c>
    </row>
    <row r="1413" spans="1:4" x14ac:dyDescent="0.3">
      <c r="A1413">
        <v>2121795</v>
      </c>
      <c r="B1413" s="9">
        <v>40703</v>
      </c>
      <c r="C1413" s="10">
        <v>0.41666666666666669</v>
      </c>
      <c r="D1413">
        <v>0.98</v>
      </c>
    </row>
    <row r="1414" spans="1:4" x14ac:dyDescent="0.3">
      <c r="A1414">
        <v>2121795</v>
      </c>
      <c r="B1414" s="9">
        <v>40703</v>
      </c>
      <c r="C1414" s="10">
        <v>0.4375</v>
      </c>
      <c r="D1414">
        <v>2.44</v>
      </c>
    </row>
    <row r="1415" spans="1:4" x14ac:dyDescent="0.3">
      <c r="A1415">
        <v>2121795</v>
      </c>
      <c r="B1415" s="9">
        <v>40703</v>
      </c>
      <c r="C1415" s="10">
        <v>0.45833333333333331</v>
      </c>
      <c r="D1415">
        <v>1.48</v>
      </c>
    </row>
    <row r="1416" spans="1:4" x14ac:dyDescent="0.3">
      <c r="A1416">
        <v>2121795</v>
      </c>
      <c r="B1416" s="9">
        <v>40703</v>
      </c>
      <c r="C1416" s="10">
        <v>0.47916666666666669</v>
      </c>
      <c r="D1416">
        <v>0.46</v>
      </c>
    </row>
    <row r="1417" spans="1:4" x14ac:dyDescent="0.3">
      <c r="A1417">
        <v>2121795</v>
      </c>
      <c r="B1417" s="9">
        <v>40703</v>
      </c>
      <c r="C1417" s="10">
        <v>0.5</v>
      </c>
      <c r="D1417">
        <v>1.7</v>
      </c>
    </row>
    <row r="1418" spans="1:4" x14ac:dyDescent="0.3">
      <c r="A1418">
        <v>2121795</v>
      </c>
      <c r="B1418" s="9">
        <v>40703</v>
      </c>
      <c r="C1418" s="10">
        <v>0.52083333333333337</v>
      </c>
      <c r="D1418">
        <v>3.08</v>
      </c>
    </row>
    <row r="1419" spans="1:4" x14ac:dyDescent="0.3">
      <c r="A1419">
        <v>2121795</v>
      </c>
      <c r="B1419" s="9">
        <v>40703</v>
      </c>
      <c r="C1419" s="10">
        <v>0.54166666666666663</v>
      </c>
      <c r="D1419">
        <v>4.82</v>
      </c>
    </row>
    <row r="1420" spans="1:4" x14ac:dyDescent="0.3">
      <c r="A1420">
        <v>2121795</v>
      </c>
      <c r="B1420" s="9">
        <v>40703</v>
      </c>
      <c r="C1420" s="10">
        <v>0.5625</v>
      </c>
      <c r="D1420">
        <v>3.82</v>
      </c>
    </row>
    <row r="1421" spans="1:4" x14ac:dyDescent="0.3">
      <c r="A1421">
        <v>2121795</v>
      </c>
      <c r="B1421" s="9">
        <v>40703</v>
      </c>
      <c r="C1421" s="10">
        <v>0.58333333333333337</v>
      </c>
      <c r="D1421">
        <v>3.46</v>
      </c>
    </row>
    <row r="1422" spans="1:4" x14ac:dyDescent="0.3">
      <c r="A1422">
        <v>2121795</v>
      </c>
      <c r="B1422" s="9">
        <v>40703</v>
      </c>
      <c r="C1422" s="10">
        <v>0.60416666666666663</v>
      </c>
      <c r="D1422">
        <v>3.7</v>
      </c>
    </row>
    <row r="1423" spans="1:4" x14ac:dyDescent="0.3">
      <c r="A1423">
        <v>2121795</v>
      </c>
      <c r="B1423" s="9">
        <v>40703</v>
      </c>
      <c r="C1423" s="10">
        <v>0.625</v>
      </c>
      <c r="D1423">
        <v>2.9</v>
      </c>
    </row>
    <row r="1424" spans="1:4" x14ac:dyDescent="0.3">
      <c r="A1424">
        <v>2121795</v>
      </c>
      <c r="B1424" s="9">
        <v>40703</v>
      </c>
      <c r="C1424" s="10">
        <v>0.64583333333333337</v>
      </c>
      <c r="D1424">
        <v>2.64</v>
      </c>
    </row>
    <row r="1425" spans="1:4" x14ac:dyDescent="0.3">
      <c r="A1425">
        <v>2121795</v>
      </c>
      <c r="B1425" s="9">
        <v>40703</v>
      </c>
      <c r="C1425" s="10">
        <v>0.66666666666666663</v>
      </c>
      <c r="D1425">
        <v>2.78</v>
      </c>
    </row>
    <row r="1426" spans="1:4" x14ac:dyDescent="0.3">
      <c r="A1426">
        <v>2121795</v>
      </c>
      <c r="B1426" s="9">
        <v>40703</v>
      </c>
      <c r="C1426" s="10">
        <v>0.6875</v>
      </c>
      <c r="D1426">
        <v>3.6</v>
      </c>
    </row>
    <row r="1427" spans="1:4" x14ac:dyDescent="0.3">
      <c r="A1427">
        <v>2121795</v>
      </c>
      <c r="B1427" s="9">
        <v>40703</v>
      </c>
      <c r="C1427" s="10">
        <v>0.70833333333333337</v>
      </c>
      <c r="D1427">
        <v>3.28</v>
      </c>
    </row>
    <row r="1428" spans="1:4" x14ac:dyDescent="0.3">
      <c r="A1428">
        <v>2121795</v>
      </c>
      <c r="B1428" s="9">
        <v>40703</v>
      </c>
      <c r="C1428" s="10">
        <v>0.72916666666666663</v>
      </c>
      <c r="D1428">
        <v>2.8</v>
      </c>
    </row>
    <row r="1429" spans="1:4" x14ac:dyDescent="0.3">
      <c r="A1429">
        <v>2121795</v>
      </c>
      <c r="B1429" s="9">
        <v>40703</v>
      </c>
      <c r="C1429" s="10">
        <v>0.75</v>
      </c>
      <c r="D1429">
        <v>3.5</v>
      </c>
    </row>
    <row r="1430" spans="1:4" x14ac:dyDescent="0.3">
      <c r="A1430">
        <v>2121795</v>
      </c>
      <c r="B1430" s="9">
        <v>40703</v>
      </c>
      <c r="C1430" s="10">
        <v>0.77083333333333337</v>
      </c>
      <c r="D1430">
        <v>4.34</v>
      </c>
    </row>
    <row r="1431" spans="1:4" x14ac:dyDescent="0.3">
      <c r="A1431">
        <v>2121795</v>
      </c>
      <c r="B1431" s="9">
        <v>40703</v>
      </c>
      <c r="C1431" s="10">
        <v>0.79166666666666663</v>
      </c>
      <c r="D1431">
        <v>5.16</v>
      </c>
    </row>
    <row r="1432" spans="1:4" x14ac:dyDescent="0.3">
      <c r="A1432">
        <v>2121795</v>
      </c>
      <c r="B1432" s="9">
        <v>40703</v>
      </c>
      <c r="C1432" s="10">
        <v>0.8125</v>
      </c>
      <c r="D1432">
        <v>4.58</v>
      </c>
    </row>
    <row r="1433" spans="1:4" x14ac:dyDescent="0.3">
      <c r="A1433">
        <v>2121795</v>
      </c>
      <c r="B1433" s="9">
        <v>40703</v>
      </c>
      <c r="C1433" s="10">
        <v>0.83333333333333337</v>
      </c>
      <c r="D1433">
        <v>4.12</v>
      </c>
    </row>
    <row r="1434" spans="1:4" x14ac:dyDescent="0.3">
      <c r="A1434">
        <v>2121795</v>
      </c>
      <c r="B1434" s="9">
        <v>40703</v>
      </c>
      <c r="C1434" s="10">
        <v>0.85416666666666663</v>
      </c>
      <c r="D1434">
        <v>3.44</v>
      </c>
    </row>
    <row r="1435" spans="1:4" x14ac:dyDescent="0.3">
      <c r="A1435">
        <v>2121795</v>
      </c>
      <c r="B1435" s="9">
        <v>40703</v>
      </c>
      <c r="C1435" s="10">
        <v>0.875</v>
      </c>
      <c r="D1435">
        <v>2.94</v>
      </c>
    </row>
    <row r="1436" spans="1:4" x14ac:dyDescent="0.3">
      <c r="A1436">
        <v>2121795</v>
      </c>
      <c r="B1436" s="9">
        <v>40703</v>
      </c>
      <c r="C1436" s="10">
        <v>0.89583333333333337</v>
      </c>
      <c r="D1436">
        <v>3.08</v>
      </c>
    </row>
    <row r="1437" spans="1:4" x14ac:dyDescent="0.3">
      <c r="A1437">
        <v>2121795</v>
      </c>
      <c r="B1437" s="9">
        <v>40703</v>
      </c>
      <c r="C1437" s="10">
        <v>0.91666666666666663</v>
      </c>
      <c r="D1437">
        <v>2.1800000000000002</v>
      </c>
    </row>
    <row r="1438" spans="1:4" x14ac:dyDescent="0.3">
      <c r="A1438">
        <v>2121795</v>
      </c>
      <c r="B1438" s="9">
        <v>40703</v>
      </c>
      <c r="C1438" s="10">
        <v>0.9375</v>
      </c>
      <c r="D1438">
        <v>1.9</v>
      </c>
    </row>
    <row r="1439" spans="1:4" x14ac:dyDescent="0.3">
      <c r="A1439">
        <v>2121795</v>
      </c>
      <c r="B1439" s="9">
        <v>40703</v>
      </c>
      <c r="C1439" s="10">
        <v>0.95833333333333337</v>
      </c>
      <c r="D1439">
        <v>1.82</v>
      </c>
    </row>
    <row r="1440" spans="1:4" x14ac:dyDescent="0.3">
      <c r="A1440">
        <v>2121795</v>
      </c>
      <c r="B1440" s="9">
        <v>40703</v>
      </c>
      <c r="C1440" s="10">
        <v>0.97916666666666663</v>
      </c>
      <c r="D1440">
        <v>2.06</v>
      </c>
    </row>
    <row r="1441" spans="1:4" x14ac:dyDescent="0.3">
      <c r="A1441">
        <v>2121795</v>
      </c>
      <c r="B1441" s="9">
        <v>40704</v>
      </c>
      <c r="C1441" s="10">
        <v>0</v>
      </c>
      <c r="D1441">
        <v>1.82</v>
      </c>
    </row>
    <row r="1442" spans="1:4" x14ac:dyDescent="0.3">
      <c r="A1442">
        <v>2121796</v>
      </c>
      <c r="B1442" s="9">
        <v>40703</v>
      </c>
      <c r="C1442" s="10">
        <v>2.0833333333333332E-2</v>
      </c>
      <c r="D1442">
        <v>2.2799999999999998</v>
      </c>
    </row>
    <row r="1443" spans="1:4" x14ac:dyDescent="0.3">
      <c r="A1443">
        <v>2121796</v>
      </c>
      <c r="B1443" s="9">
        <v>40703</v>
      </c>
      <c r="C1443" s="10">
        <v>4.1666666666666664E-2</v>
      </c>
      <c r="D1443">
        <v>2.4</v>
      </c>
    </row>
    <row r="1444" spans="1:4" x14ac:dyDescent="0.3">
      <c r="A1444">
        <v>2121796</v>
      </c>
      <c r="B1444" s="9">
        <v>40703</v>
      </c>
      <c r="C1444" s="10">
        <v>6.25E-2</v>
      </c>
      <c r="D1444">
        <v>2.34</v>
      </c>
    </row>
    <row r="1445" spans="1:4" x14ac:dyDescent="0.3">
      <c r="A1445">
        <v>2121796</v>
      </c>
      <c r="B1445" s="9">
        <v>40703</v>
      </c>
      <c r="C1445" s="10">
        <v>8.3333333333333329E-2</v>
      </c>
      <c r="D1445">
        <v>1.82</v>
      </c>
    </row>
    <row r="1446" spans="1:4" x14ac:dyDescent="0.3">
      <c r="A1446">
        <v>2121796</v>
      </c>
      <c r="B1446" s="9">
        <v>40703</v>
      </c>
      <c r="C1446" s="10">
        <v>0.10416666666666667</v>
      </c>
      <c r="D1446">
        <v>1.3</v>
      </c>
    </row>
    <row r="1447" spans="1:4" x14ac:dyDescent="0.3">
      <c r="A1447">
        <v>2121796</v>
      </c>
      <c r="B1447" s="9">
        <v>40703</v>
      </c>
      <c r="C1447" s="10">
        <v>0.125</v>
      </c>
      <c r="D1447">
        <v>1.08</v>
      </c>
    </row>
    <row r="1448" spans="1:4" x14ac:dyDescent="0.3">
      <c r="A1448">
        <v>2121796</v>
      </c>
      <c r="B1448" s="9">
        <v>40703</v>
      </c>
      <c r="C1448" s="10">
        <v>0.14583333333333334</v>
      </c>
      <c r="D1448">
        <v>1.22</v>
      </c>
    </row>
    <row r="1449" spans="1:4" x14ac:dyDescent="0.3">
      <c r="A1449">
        <v>2121796</v>
      </c>
      <c r="B1449" s="9">
        <v>40703</v>
      </c>
      <c r="C1449" s="10">
        <v>0.16666666666666666</v>
      </c>
      <c r="D1449">
        <v>1.42</v>
      </c>
    </row>
    <row r="1450" spans="1:4" x14ac:dyDescent="0.3">
      <c r="A1450">
        <v>2121796</v>
      </c>
      <c r="B1450" s="9">
        <v>40703</v>
      </c>
      <c r="C1450" s="10">
        <v>0.1875</v>
      </c>
      <c r="D1450">
        <v>1</v>
      </c>
    </row>
    <row r="1451" spans="1:4" x14ac:dyDescent="0.3">
      <c r="A1451">
        <v>2121796</v>
      </c>
      <c r="B1451" s="9">
        <v>40703</v>
      </c>
      <c r="C1451" s="10">
        <v>0.20833333333333334</v>
      </c>
      <c r="D1451">
        <v>1.4</v>
      </c>
    </row>
    <row r="1452" spans="1:4" x14ac:dyDescent="0.3">
      <c r="A1452">
        <v>2121796</v>
      </c>
      <c r="B1452" s="9">
        <v>40703</v>
      </c>
      <c r="C1452" s="10">
        <v>0.22916666666666666</v>
      </c>
      <c r="D1452">
        <v>4.5999999999999996</v>
      </c>
    </row>
    <row r="1453" spans="1:4" x14ac:dyDescent="0.3">
      <c r="A1453">
        <v>2121796</v>
      </c>
      <c r="B1453" s="9">
        <v>40703</v>
      </c>
      <c r="C1453" s="10">
        <v>0.25</v>
      </c>
      <c r="D1453">
        <v>4.2</v>
      </c>
    </row>
    <row r="1454" spans="1:4" x14ac:dyDescent="0.3">
      <c r="A1454">
        <v>2121796</v>
      </c>
      <c r="B1454" s="9">
        <v>40703</v>
      </c>
      <c r="C1454" s="10">
        <v>0.27083333333333331</v>
      </c>
      <c r="D1454">
        <v>3.94</v>
      </c>
    </row>
    <row r="1455" spans="1:4" x14ac:dyDescent="0.3">
      <c r="A1455">
        <v>2121796</v>
      </c>
      <c r="B1455" s="9">
        <v>40703</v>
      </c>
      <c r="C1455" s="10">
        <v>0.29166666666666669</v>
      </c>
      <c r="D1455">
        <v>4.9800000000000004</v>
      </c>
    </row>
    <row r="1456" spans="1:4" x14ac:dyDescent="0.3">
      <c r="A1456">
        <v>2121796</v>
      </c>
      <c r="B1456" s="9">
        <v>40703</v>
      </c>
      <c r="C1456" s="10">
        <v>0.3125</v>
      </c>
      <c r="D1456">
        <v>3.58</v>
      </c>
    </row>
    <row r="1457" spans="1:4" x14ac:dyDescent="0.3">
      <c r="A1457">
        <v>2121796</v>
      </c>
      <c r="B1457" s="9">
        <v>40703</v>
      </c>
      <c r="C1457" s="10">
        <v>0.33333333333333331</v>
      </c>
      <c r="D1457">
        <v>4.04</v>
      </c>
    </row>
    <row r="1458" spans="1:4" x14ac:dyDescent="0.3">
      <c r="A1458">
        <v>2121796</v>
      </c>
      <c r="B1458" s="9">
        <v>40703</v>
      </c>
      <c r="C1458" s="10">
        <v>0.35416666666666669</v>
      </c>
      <c r="D1458">
        <v>3.14</v>
      </c>
    </row>
    <row r="1459" spans="1:4" x14ac:dyDescent="0.3">
      <c r="A1459">
        <v>2121796</v>
      </c>
      <c r="B1459" s="9">
        <v>40703</v>
      </c>
      <c r="C1459" s="10">
        <v>0.375</v>
      </c>
      <c r="D1459">
        <v>4.9800000000000004</v>
      </c>
    </row>
    <row r="1460" spans="1:4" x14ac:dyDescent="0.3">
      <c r="A1460">
        <v>2121796</v>
      </c>
      <c r="B1460" s="9">
        <v>40703</v>
      </c>
      <c r="C1460" s="10">
        <v>0.39583333333333331</v>
      </c>
      <c r="D1460">
        <v>2.78</v>
      </c>
    </row>
    <row r="1461" spans="1:4" x14ac:dyDescent="0.3">
      <c r="A1461">
        <v>2121796</v>
      </c>
      <c r="B1461" s="9">
        <v>40703</v>
      </c>
      <c r="C1461" s="10">
        <v>0.41666666666666669</v>
      </c>
      <c r="D1461">
        <v>3.34</v>
      </c>
    </row>
    <row r="1462" spans="1:4" x14ac:dyDescent="0.3">
      <c r="A1462">
        <v>2121796</v>
      </c>
      <c r="B1462" s="9">
        <v>40703</v>
      </c>
      <c r="C1462" s="10">
        <v>0.4375</v>
      </c>
      <c r="D1462">
        <v>2.34</v>
      </c>
    </row>
    <row r="1463" spans="1:4" x14ac:dyDescent="0.3">
      <c r="A1463">
        <v>2121796</v>
      </c>
      <c r="B1463" s="9">
        <v>40703</v>
      </c>
      <c r="C1463" s="10">
        <v>0.45833333333333331</v>
      </c>
      <c r="D1463">
        <v>2.62</v>
      </c>
    </row>
    <row r="1464" spans="1:4" x14ac:dyDescent="0.3">
      <c r="A1464">
        <v>2121796</v>
      </c>
      <c r="B1464" s="9">
        <v>40703</v>
      </c>
      <c r="C1464" s="10">
        <v>0.47916666666666669</v>
      </c>
      <c r="D1464">
        <v>2.2400000000000002</v>
      </c>
    </row>
    <row r="1465" spans="1:4" x14ac:dyDescent="0.3">
      <c r="A1465">
        <v>2121796</v>
      </c>
      <c r="B1465" s="9">
        <v>40703</v>
      </c>
      <c r="C1465" s="10">
        <v>0.5</v>
      </c>
      <c r="D1465">
        <v>2.68</v>
      </c>
    </row>
    <row r="1466" spans="1:4" x14ac:dyDescent="0.3">
      <c r="A1466">
        <v>2121796</v>
      </c>
      <c r="B1466" s="9">
        <v>40703</v>
      </c>
      <c r="C1466" s="10">
        <v>0.52083333333333337</v>
      </c>
      <c r="D1466">
        <v>3.32</v>
      </c>
    </row>
    <row r="1467" spans="1:4" x14ac:dyDescent="0.3">
      <c r="A1467">
        <v>2121796</v>
      </c>
      <c r="B1467" s="9">
        <v>40703</v>
      </c>
      <c r="C1467" s="10">
        <v>0.54166666666666663</v>
      </c>
      <c r="D1467">
        <v>3.34</v>
      </c>
    </row>
    <row r="1468" spans="1:4" x14ac:dyDescent="0.3">
      <c r="A1468">
        <v>2121796</v>
      </c>
      <c r="B1468" s="9">
        <v>40703</v>
      </c>
      <c r="C1468" s="10">
        <v>0.5625</v>
      </c>
      <c r="D1468">
        <v>3.68</v>
      </c>
    </row>
    <row r="1469" spans="1:4" x14ac:dyDescent="0.3">
      <c r="A1469">
        <v>2121796</v>
      </c>
      <c r="B1469" s="9">
        <v>40703</v>
      </c>
      <c r="C1469" s="10">
        <v>0.58333333333333337</v>
      </c>
      <c r="D1469">
        <v>3.56</v>
      </c>
    </row>
    <row r="1470" spans="1:4" x14ac:dyDescent="0.3">
      <c r="A1470">
        <v>2121796</v>
      </c>
      <c r="B1470" s="9">
        <v>40703</v>
      </c>
      <c r="C1470" s="10">
        <v>0.60416666666666663</v>
      </c>
      <c r="D1470">
        <v>3.62</v>
      </c>
    </row>
    <row r="1471" spans="1:4" x14ac:dyDescent="0.3">
      <c r="A1471">
        <v>2121796</v>
      </c>
      <c r="B1471" s="9">
        <v>40703</v>
      </c>
      <c r="C1471" s="10">
        <v>0.625</v>
      </c>
      <c r="D1471">
        <v>3.8</v>
      </c>
    </row>
    <row r="1472" spans="1:4" x14ac:dyDescent="0.3">
      <c r="A1472">
        <v>2121796</v>
      </c>
      <c r="B1472" s="9">
        <v>40703</v>
      </c>
      <c r="C1472" s="10">
        <v>0.64583333333333337</v>
      </c>
      <c r="D1472">
        <v>3.62</v>
      </c>
    </row>
    <row r="1473" spans="1:4" x14ac:dyDescent="0.3">
      <c r="A1473">
        <v>2121796</v>
      </c>
      <c r="B1473" s="9">
        <v>40703</v>
      </c>
      <c r="C1473" s="10">
        <v>0.66666666666666663</v>
      </c>
      <c r="D1473">
        <v>4.22</v>
      </c>
    </row>
    <row r="1474" spans="1:4" x14ac:dyDescent="0.3">
      <c r="A1474">
        <v>2121796</v>
      </c>
      <c r="B1474" s="9">
        <v>40703</v>
      </c>
      <c r="C1474" s="10">
        <v>0.6875</v>
      </c>
      <c r="D1474">
        <v>3.64</v>
      </c>
    </row>
    <row r="1475" spans="1:4" x14ac:dyDescent="0.3">
      <c r="A1475">
        <v>2121796</v>
      </c>
      <c r="B1475" s="9">
        <v>40703</v>
      </c>
      <c r="C1475" s="10">
        <v>0.70833333333333337</v>
      </c>
      <c r="D1475">
        <v>3.64</v>
      </c>
    </row>
    <row r="1476" spans="1:4" x14ac:dyDescent="0.3">
      <c r="A1476">
        <v>2121796</v>
      </c>
      <c r="B1476" s="9">
        <v>40703</v>
      </c>
      <c r="C1476" s="10">
        <v>0.72916666666666663</v>
      </c>
      <c r="D1476">
        <v>5.0599999999999996</v>
      </c>
    </row>
    <row r="1477" spans="1:4" x14ac:dyDescent="0.3">
      <c r="A1477">
        <v>2121796</v>
      </c>
      <c r="B1477" s="9">
        <v>40703</v>
      </c>
      <c r="C1477" s="10">
        <v>0.75</v>
      </c>
      <c r="D1477">
        <v>5.74</v>
      </c>
    </row>
    <row r="1478" spans="1:4" x14ac:dyDescent="0.3">
      <c r="A1478">
        <v>2121796</v>
      </c>
      <c r="B1478" s="9">
        <v>40703</v>
      </c>
      <c r="C1478" s="10">
        <v>0.77083333333333337</v>
      </c>
      <c r="D1478">
        <v>4.8</v>
      </c>
    </row>
    <row r="1479" spans="1:4" x14ac:dyDescent="0.3">
      <c r="A1479">
        <v>2121796</v>
      </c>
      <c r="B1479" s="9">
        <v>40703</v>
      </c>
      <c r="C1479" s="10">
        <v>0.79166666666666663</v>
      </c>
      <c r="D1479">
        <v>3.74</v>
      </c>
    </row>
    <row r="1480" spans="1:4" x14ac:dyDescent="0.3">
      <c r="A1480">
        <v>2121796</v>
      </c>
      <c r="B1480" s="9">
        <v>40703</v>
      </c>
      <c r="C1480" s="10">
        <v>0.8125</v>
      </c>
      <c r="D1480">
        <v>3.84</v>
      </c>
    </row>
    <row r="1481" spans="1:4" x14ac:dyDescent="0.3">
      <c r="A1481">
        <v>2121796</v>
      </c>
      <c r="B1481" s="9">
        <v>40703</v>
      </c>
      <c r="C1481" s="10">
        <v>0.83333333333333337</v>
      </c>
      <c r="D1481">
        <v>3.74</v>
      </c>
    </row>
    <row r="1482" spans="1:4" x14ac:dyDescent="0.3">
      <c r="A1482">
        <v>2121796</v>
      </c>
      <c r="B1482" s="9">
        <v>40703</v>
      </c>
      <c r="C1482" s="10">
        <v>0.85416666666666663</v>
      </c>
      <c r="D1482">
        <v>3.66</v>
      </c>
    </row>
    <row r="1483" spans="1:4" x14ac:dyDescent="0.3">
      <c r="A1483">
        <v>2121796</v>
      </c>
      <c r="B1483" s="9">
        <v>40703</v>
      </c>
      <c r="C1483" s="10">
        <v>0.875</v>
      </c>
      <c r="D1483">
        <v>3.56</v>
      </c>
    </row>
    <row r="1484" spans="1:4" x14ac:dyDescent="0.3">
      <c r="A1484">
        <v>2121796</v>
      </c>
      <c r="B1484" s="9">
        <v>40703</v>
      </c>
      <c r="C1484" s="10">
        <v>0.89583333333333337</v>
      </c>
      <c r="D1484">
        <v>3.62</v>
      </c>
    </row>
    <row r="1485" spans="1:4" x14ac:dyDescent="0.3">
      <c r="A1485">
        <v>2121796</v>
      </c>
      <c r="B1485" s="9">
        <v>40703</v>
      </c>
      <c r="C1485" s="10">
        <v>0.91666666666666663</v>
      </c>
      <c r="D1485">
        <v>3.94</v>
      </c>
    </row>
    <row r="1486" spans="1:4" x14ac:dyDescent="0.3">
      <c r="A1486">
        <v>2121796</v>
      </c>
      <c r="B1486" s="9">
        <v>40703</v>
      </c>
      <c r="C1486" s="10">
        <v>0.9375</v>
      </c>
      <c r="D1486">
        <v>3.34</v>
      </c>
    </row>
    <row r="1487" spans="1:4" x14ac:dyDescent="0.3">
      <c r="A1487">
        <v>2121796</v>
      </c>
      <c r="B1487" s="9">
        <v>40703</v>
      </c>
      <c r="C1487" s="10">
        <v>0.95833333333333337</v>
      </c>
      <c r="D1487">
        <v>3.32</v>
      </c>
    </row>
    <row r="1488" spans="1:4" x14ac:dyDescent="0.3">
      <c r="A1488">
        <v>2121796</v>
      </c>
      <c r="B1488" s="9">
        <v>40703</v>
      </c>
      <c r="C1488" s="10">
        <v>0.97916666666666663</v>
      </c>
      <c r="D1488">
        <v>3.24</v>
      </c>
    </row>
    <row r="1489" spans="1:4" x14ac:dyDescent="0.3">
      <c r="A1489">
        <v>2121796</v>
      </c>
      <c r="B1489" s="9">
        <v>40704</v>
      </c>
      <c r="C1489" s="10">
        <v>0</v>
      </c>
      <c r="D1489">
        <v>3.28</v>
      </c>
    </row>
    <row r="1490" spans="1:4" x14ac:dyDescent="0.3">
      <c r="A1490">
        <v>2121797</v>
      </c>
      <c r="B1490" s="9">
        <v>40703</v>
      </c>
      <c r="C1490" s="10">
        <v>2.0833333333333332E-2</v>
      </c>
      <c r="D1490">
        <v>1.78</v>
      </c>
    </row>
    <row r="1491" spans="1:4" x14ac:dyDescent="0.3">
      <c r="A1491">
        <v>2121797</v>
      </c>
      <c r="B1491" s="9">
        <v>40703</v>
      </c>
      <c r="C1491" s="10">
        <v>4.1666666666666664E-2</v>
      </c>
      <c r="D1491">
        <v>1.82</v>
      </c>
    </row>
    <row r="1492" spans="1:4" x14ac:dyDescent="0.3">
      <c r="A1492">
        <v>2121797</v>
      </c>
      <c r="B1492" s="9">
        <v>40703</v>
      </c>
      <c r="C1492" s="10">
        <v>6.25E-2</v>
      </c>
      <c r="D1492">
        <v>1.44</v>
      </c>
    </row>
    <row r="1493" spans="1:4" x14ac:dyDescent="0.3">
      <c r="A1493">
        <v>2121797</v>
      </c>
      <c r="B1493" s="9">
        <v>40703</v>
      </c>
      <c r="C1493" s="10">
        <v>8.3333333333333329E-2</v>
      </c>
      <c r="D1493">
        <v>2.36</v>
      </c>
    </row>
    <row r="1494" spans="1:4" x14ac:dyDescent="0.3">
      <c r="A1494">
        <v>2121797</v>
      </c>
      <c r="B1494" s="9">
        <v>40703</v>
      </c>
      <c r="C1494" s="10">
        <v>0.10416666666666667</v>
      </c>
      <c r="D1494">
        <v>0.44</v>
      </c>
    </row>
    <row r="1495" spans="1:4" x14ac:dyDescent="0.3">
      <c r="A1495">
        <v>2121797</v>
      </c>
      <c r="B1495" s="9">
        <v>40703</v>
      </c>
      <c r="C1495" s="10">
        <v>0.125</v>
      </c>
      <c r="D1495">
        <v>0.48</v>
      </c>
    </row>
    <row r="1496" spans="1:4" x14ac:dyDescent="0.3">
      <c r="A1496">
        <v>2121797</v>
      </c>
      <c r="B1496" s="9">
        <v>40703</v>
      </c>
      <c r="C1496" s="10">
        <v>0.14583333333333334</v>
      </c>
      <c r="D1496">
        <v>0.54</v>
      </c>
    </row>
    <row r="1497" spans="1:4" x14ac:dyDescent="0.3">
      <c r="A1497">
        <v>2121797</v>
      </c>
      <c r="B1497" s="9">
        <v>40703</v>
      </c>
      <c r="C1497" s="10">
        <v>0.16666666666666666</v>
      </c>
      <c r="D1497">
        <v>0.46</v>
      </c>
    </row>
    <row r="1498" spans="1:4" x14ac:dyDescent="0.3">
      <c r="A1498">
        <v>2121797</v>
      </c>
      <c r="B1498" s="9">
        <v>40703</v>
      </c>
      <c r="C1498" s="10">
        <v>0.1875</v>
      </c>
      <c r="D1498">
        <v>0.48</v>
      </c>
    </row>
    <row r="1499" spans="1:4" x14ac:dyDescent="0.3">
      <c r="A1499">
        <v>2121797</v>
      </c>
      <c r="B1499" s="9">
        <v>40703</v>
      </c>
      <c r="C1499" s="10">
        <v>0.20833333333333334</v>
      </c>
      <c r="D1499">
        <v>2.2799999999999998</v>
      </c>
    </row>
    <row r="1500" spans="1:4" x14ac:dyDescent="0.3">
      <c r="A1500">
        <v>2121797</v>
      </c>
      <c r="B1500" s="9">
        <v>40703</v>
      </c>
      <c r="C1500" s="10">
        <v>0.22916666666666666</v>
      </c>
      <c r="D1500">
        <v>1.82</v>
      </c>
    </row>
    <row r="1501" spans="1:4" x14ac:dyDescent="0.3">
      <c r="A1501">
        <v>2121797</v>
      </c>
      <c r="B1501" s="9">
        <v>40703</v>
      </c>
      <c r="C1501" s="10">
        <v>0.25</v>
      </c>
      <c r="D1501">
        <v>3.84</v>
      </c>
    </row>
    <row r="1502" spans="1:4" x14ac:dyDescent="0.3">
      <c r="A1502">
        <v>2121797</v>
      </c>
      <c r="B1502" s="9">
        <v>40703</v>
      </c>
      <c r="C1502" s="10">
        <v>0.27083333333333331</v>
      </c>
      <c r="D1502">
        <v>1.88</v>
      </c>
    </row>
    <row r="1503" spans="1:4" x14ac:dyDescent="0.3">
      <c r="A1503">
        <v>2121797</v>
      </c>
      <c r="B1503" s="9">
        <v>40703</v>
      </c>
      <c r="C1503" s="10">
        <v>0.29166666666666669</v>
      </c>
      <c r="D1503">
        <v>2.1</v>
      </c>
    </row>
    <row r="1504" spans="1:4" x14ac:dyDescent="0.3">
      <c r="A1504">
        <v>2121797</v>
      </c>
      <c r="B1504" s="9">
        <v>40703</v>
      </c>
      <c r="C1504" s="10">
        <v>0.3125</v>
      </c>
      <c r="D1504">
        <v>1.78</v>
      </c>
    </row>
    <row r="1505" spans="1:4" x14ac:dyDescent="0.3">
      <c r="A1505">
        <v>2121797</v>
      </c>
      <c r="B1505" s="9">
        <v>40703</v>
      </c>
      <c r="C1505" s="10">
        <v>0.33333333333333331</v>
      </c>
      <c r="D1505">
        <v>1.26</v>
      </c>
    </row>
    <row r="1506" spans="1:4" x14ac:dyDescent="0.3">
      <c r="A1506">
        <v>2121797</v>
      </c>
      <c r="B1506" s="9">
        <v>40703</v>
      </c>
      <c r="C1506" s="10">
        <v>0.35416666666666669</v>
      </c>
      <c r="D1506">
        <v>2.46</v>
      </c>
    </row>
    <row r="1507" spans="1:4" x14ac:dyDescent="0.3">
      <c r="A1507">
        <v>2121797</v>
      </c>
      <c r="B1507" s="9">
        <v>40703</v>
      </c>
      <c r="C1507" s="10">
        <v>0.375</v>
      </c>
      <c r="D1507">
        <v>0.56000000000000005</v>
      </c>
    </row>
    <row r="1508" spans="1:4" x14ac:dyDescent="0.3">
      <c r="A1508">
        <v>2121797</v>
      </c>
      <c r="B1508" s="9">
        <v>40703</v>
      </c>
      <c r="C1508" s="10">
        <v>0.39583333333333331</v>
      </c>
      <c r="D1508">
        <v>0.5</v>
      </c>
    </row>
    <row r="1509" spans="1:4" x14ac:dyDescent="0.3">
      <c r="A1509">
        <v>2121797</v>
      </c>
      <c r="B1509" s="9">
        <v>40703</v>
      </c>
      <c r="C1509" s="10">
        <v>0.41666666666666669</v>
      </c>
      <c r="D1509">
        <v>0.46</v>
      </c>
    </row>
    <row r="1510" spans="1:4" x14ac:dyDescent="0.3">
      <c r="A1510">
        <v>2121797</v>
      </c>
      <c r="B1510" s="9">
        <v>40703</v>
      </c>
      <c r="C1510" s="10">
        <v>0.4375</v>
      </c>
      <c r="D1510">
        <v>0.54</v>
      </c>
    </row>
    <row r="1511" spans="1:4" x14ac:dyDescent="0.3">
      <c r="A1511">
        <v>2121797</v>
      </c>
      <c r="B1511" s="9">
        <v>40703</v>
      </c>
      <c r="C1511" s="10">
        <v>0.45833333333333331</v>
      </c>
      <c r="D1511">
        <v>0.5</v>
      </c>
    </row>
    <row r="1512" spans="1:4" x14ac:dyDescent="0.3">
      <c r="A1512">
        <v>2121797</v>
      </c>
      <c r="B1512" s="9">
        <v>40703</v>
      </c>
      <c r="C1512" s="10">
        <v>0.47916666666666669</v>
      </c>
      <c r="D1512">
        <v>0.36</v>
      </c>
    </row>
    <row r="1513" spans="1:4" x14ac:dyDescent="0.3">
      <c r="A1513">
        <v>2121797</v>
      </c>
      <c r="B1513" s="9">
        <v>40703</v>
      </c>
      <c r="C1513" s="10">
        <v>0.5</v>
      </c>
      <c r="D1513">
        <v>0.38</v>
      </c>
    </row>
    <row r="1514" spans="1:4" x14ac:dyDescent="0.3">
      <c r="A1514">
        <v>2121797</v>
      </c>
      <c r="B1514" s="9">
        <v>40703</v>
      </c>
      <c r="C1514" s="10">
        <v>0.52083333333333337</v>
      </c>
      <c r="D1514">
        <v>0.64</v>
      </c>
    </row>
    <row r="1515" spans="1:4" x14ac:dyDescent="0.3">
      <c r="A1515">
        <v>2121797</v>
      </c>
      <c r="B1515" s="9">
        <v>40703</v>
      </c>
      <c r="C1515" s="10">
        <v>0.54166666666666663</v>
      </c>
      <c r="D1515">
        <v>1.52</v>
      </c>
    </row>
    <row r="1516" spans="1:4" x14ac:dyDescent="0.3">
      <c r="A1516">
        <v>2121797</v>
      </c>
      <c r="B1516" s="9">
        <v>40703</v>
      </c>
      <c r="C1516" s="10">
        <v>0.5625</v>
      </c>
      <c r="D1516">
        <v>0.32</v>
      </c>
    </row>
    <row r="1517" spans="1:4" x14ac:dyDescent="0.3">
      <c r="A1517">
        <v>2121797</v>
      </c>
      <c r="B1517" s="9">
        <v>40703</v>
      </c>
      <c r="C1517" s="10">
        <v>0.58333333333333337</v>
      </c>
      <c r="D1517">
        <v>3.34</v>
      </c>
    </row>
    <row r="1518" spans="1:4" x14ac:dyDescent="0.3">
      <c r="A1518">
        <v>2121797</v>
      </c>
      <c r="B1518" s="9">
        <v>40703</v>
      </c>
      <c r="C1518" s="10">
        <v>0.60416666666666663</v>
      </c>
      <c r="D1518">
        <v>3.4</v>
      </c>
    </row>
    <row r="1519" spans="1:4" x14ac:dyDescent="0.3">
      <c r="A1519">
        <v>2121797</v>
      </c>
      <c r="B1519" s="9">
        <v>40703</v>
      </c>
      <c r="C1519" s="10">
        <v>0.625</v>
      </c>
      <c r="D1519">
        <v>1.6</v>
      </c>
    </row>
    <row r="1520" spans="1:4" x14ac:dyDescent="0.3">
      <c r="A1520">
        <v>2121797</v>
      </c>
      <c r="B1520" s="9">
        <v>40703</v>
      </c>
      <c r="C1520" s="10">
        <v>0.64583333333333337</v>
      </c>
      <c r="D1520">
        <v>1.64</v>
      </c>
    </row>
    <row r="1521" spans="1:4" x14ac:dyDescent="0.3">
      <c r="A1521">
        <v>2121797</v>
      </c>
      <c r="B1521" s="9">
        <v>40703</v>
      </c>
      <c r="C1521" s="10">
        <v>0.66666666666666663</v>
      </c>
      <c r="D1521">
        <v>1.72</v>
      </c>
    </row>
    <row r="1522" spans="1:4" x14ac:dyDescent="0.3">
      <c r="A1522">
        <v>2121797</v>
      </c>
      <c r="B1522" s="9">
        <v>40703</v>
      </c>
      <c r="C1522" s="10">
        <v>0.6875</v>
      </c>
      <c r="D1522">
        <v>1.56</v>
      </c>
    </row>
    <row r="1523" spans="1:4" x14ac:dyDescent="0.3">
      <c r="A1523">
        <v>2121797</v>
      </c>
      <c r="B1523" s="9">
        <v>40703</v>
      </c>
      <c r="C1523" s="10">
        <v>0.70833333333333337</v>
      </c>
      <c r="D1523">
        <v>1.72</v>
      </c>
    </row>
    <row r="1524" spans="1:4" x14ac:dyDescent="0.3">
      <c r="A1524">
        <v>2121797</v>
      </c>
      <c r="B1524" s="9">
        <v>40703</v>
      </c>
      <c r="C1524" s="10">
        <v>0.72916666666666663</v>
      </c>
      <c r="D1524">
        <v>3.2</v>
      </c>
    </row>
    <row r="1525" spans="1:4" x14ac:dyDescent="0.3">
      <c r="A1525">
        <v>2121797</v>
      </c>
      <c r="B1525" s="9">
        <v>40703</v>
      </c>
      <c r="C1525" s="10">
        <v>0.75</v>
      </c>
      <c r="D1525">
        <v>2.04</v>
      </c>
    </row>
    <row r="1526" spans="1:4" x14ac:dyDescent="0.3">
      <c r="A1526">
        <v>2121797</v>
      </c>
      <c r="B1526" s="9">
        <v>40703</v>
      </c>
      <c r="C1526" s="10">
        <v>0.77083333333333337</v>
      </c>
      <c r="D1526">
        <v>2.08</v>
      </c>
    </row>
    <row r="1527" spans="1:4" x14ac:dyDescent="0.3">
      <c r="A1527">
        <v>2121797</v>
      </c>
      <c r="B1527" s="9">
        <v>40703</v>
      </c>
      <c r="C1527" s="10">
        <v>0.79166666666666663</v>
      </c>
      <c r="D1527">
        <v>3.66</v>
      </c>
    </row>
    <row r="1528" spans="1:4" x14ac:dyDescent="0.3">
      <c r="A1528">
        <v>2121797</v>
      </c>
      <c r="B1528" s="9">
        <v>40703</v>
      </c>
      <c r="C1528" s="10">
        <v>0.8125</v>
      </c>
      <c r="D1528">
        <v>4.34</v>
      </c>
    </row>
    <row r="1529" spans="1:4" x14ac:dyDescent="0.3">
      <c r="A1529">
        <v>2121797</v>
      </c>
      <c r="B1529" s="9">
        <v>40703</v>
      </c>
      <c r="C1529" s="10">
        <v>0.83333333333333337</v>
      </c>
      <c r="D1529">
        <v>5.54</v>
      </c>
    </row>
    <row r="1530" spans="1:4" x14ac:dyDescent="0.3">
      <c r="A1530">
        <v>2121797</v>
      </c>
      <c r="B1530" s="9">
        <v>40703</v>
      </c>
      <c r="C1530" s="10">
        <v>0.85416666666666663</v>
      </c>
      <c r="D1530">
        <v>4.46</v>
      </c>
    </row>
    <row r="1531" spans="1:4" x14ac:dyDescent="0.3">
      <c r="A1531">
        <v>2121797</v>
      </c>
      <c r="B1531" s="9">
        <v>40703</v>
      </c>
      <c r="C1531" s="10">
        <v>0.875</v>
      </c>
      <c r="D1531">
        <v>3.76</v>
      </c>
    </row>
    <row r="1532" spans="1:4" x14ac:dyDescent="0.3">
      <c r="A1532">
        <v>2121797</v>
      </c>
      <c r="B1532" s="9">
        <v>40703</v>
      </c>
      <c r="C1532" s="10">
        <v>0.89583333333333337</v>
      </c>
      <c r="D1532">
        <v>3.82</v>
      </c>
    </row>
    <row r="1533" spans="1:4" x14ac:dyDescent="0.3">
      <c r="A1533">
        <v>2121797</v>
      </c>
      <c r="B1533" s="9">
        <v>40703</v>
      </c>
      <c r="C1533" s="10">
        <v>0.91666666666666663</v>
      </c>
      <c r="D1533">
        <v>5.04</v>
      </c>
    </row>
    <row r="1534" spans="1:4" x14ac:dyDescent="0.3">
      <c r="A1534">
        <v>2121797</v>
      </c>
      <c r="B1534" s="9">
        <v>40703</v>
      </c>
      <c r="C1534" s="10">
        <v>0.9375</v>
      </c>
      <c r="D1534">
        <v>3.58</v>
      </c>
    </row>
    <row r="1535" spans="1:4" x14ac:dyDescent="0.3">
      <c r="A1535">
        <v>2121797</v>
      </c>
      <c r="B1535" s="9">
        <v>40703</v>
      </c>
      <c r="C1535" s="10">
        <v>0.95833333333333337</v>
      </c>
      <c r="D1535">
        <v>3.58</v>
      </c>
    </row>
    <row r="1536" spans="1:4" x14ac:dyDescent="0.3">
      <c r="A1536">
        <v>2121797</v>
      </c>
      <c r="B1536" s="9">
        <v>40703</v>
      </c>
      <c r="C1536" s="10">
        <v>0.97916666666666663</v>
      </c>
      <c r="D1536">
        <v>3.4</v>
      </c>
    </row>
    <row r="1537" spans="1:4" x14ac:dyDescent="0.3">
      <c r="A1537">
        <v>2121797</v>
      </c>
      <c r="B1537" s="9">
        <v>40704</v>
      </c>
      <c r="C1537" s="10">
        <v>0</v>
      </c>
      <c r="D1537">
        <v>2.9</v>
      </c>
    </row>
    <row r="1538" spans="1:4" x14ac:dyDescent="0.3">
      <c r="A1538">
        <v>2121798</v>
      </c>
      <c r="B1538" s="9">
        <v>40703</v>
      </c>
      <c r="C1538" s="10">
        <v>2.0833333333333332E-2</v>
      </c>
      <c r="D1538">
        <v>2.74</v>
      </c>
    </row>
    <row r="1539" spans="1:4" x14ac:dyDescent="0.3">
      <c r="A1539">
        <v>2121798</v>
      </c>
      <c r="B1539" s="9">
        <v>40703</v>
      </c>
      <c r="C1539" s="10">
        <v>4.1666666666666664E-2</v>
      </c>
      <c r="D1539">
        <v>2.56</v>
      </c>
    </row>
    <row r="1540" spans="1:4" x14ac:dyDescent="0.3">
      <c r="A1540">
        <v>2121798</v>
      </c>
      <c r="B1540" s="9">
        <v>40703</v>
      </c>
      <c r="C1540" s="10">
        <v>6.25E-2</v>
      </c>
      <c r="D1540">
        <v>1.56</v>
      </c>
    </row>
    <row r="1541" spans="1:4" x14ac:dyDescent="0.3">
      <c r="A1541">
        <v>2121798</v>
      </c>
      <c r="B1541" s="9">
        <v>40703</v>
      </c>
      <c r="C1541" s="10">
        <v>8.3333333333333329E-2</v>
      </c>
      <c r="D1541">
        <v>1.1399999999999999</v>
      </c>
    </row>
    <row r="1542" spans="1:4" x14ac:dyDescent="0.3">
      <c r="A1542">
        <v>2121798</v>
      </c>
      <c r="B1542" s="9">
        <v>40703</v>
      </c>
      <c r="C1542" s="10">
        <v>0.10416666666666667</v>
      </c>
      <c r="D1542">
        <v>1.82</v>
      </c>
    </row>
    <row r="1543" spans="1:4" x14ac:dyDescent="0.3">
      <c r="A1543">
        <v>2121798</v>
      </c>
      <c r="B1543" s="9">
        <v>40703</v>
      </c>
      <c r="C1543" s="10">
        <v>0.125</v>
      </c>
      <c r="D1543">
        <v>2.96</v>
      </c>
    </row>
    <row r="1544" spans="1:4" x14ac:dyDescent="0.3">
      <c r="A1544">
        <v>2121798</v>
      </c>
      <c r="B1544" s="9">
        <v>40703</v>
      </c>
      <c r="C1544" s="10">
        <v>0.14583333333333334</v>
      </c>
      <c r="D1544">
        <v>1.06</v>
      </c>
    </row>
    <row r="1545" spans="1:4" x14ac:dyDescent="0.3">
      <c r="A1545">
        <v>2121798</v>
      </c>
      <c r="B1545" s="9">
        <v>40703</v>
      </c>
      <c r="C1545" s="10">
        <v>0.16666666666666666</v>
      </c>
      <c r="D1545">
        <v>0.6</v>
      </c>
    </row>
    <row r="1546" spans="1:4" x14ac:dyDescent="0.3">
      <c r="A1546">
        <v>2121798</v>
      </c>
      <c r="B1546" s="9">
        <v>40703</v>
      </c>
      <c r="C1546" s="10">
        <v>0.1875</v>
      </c>
      <c r="D1546">
        <v>0.57999999999999996</v>
      </c>
    </row>
    <row r="1547" spans="1:4" x14ac:dyDescent="0.3">
      <c r="A1547">
        <v>2121798</v>
      </c>
      <c r="B1547" s="9">
        <v>40703</v>
      </c>
      <c r="C1547" s="10">
        <v>0.20833333333333334</v>
      </c>
      <c r="D1547">
        <v>0.62</v>
      </c>
    </row>
    <row r="1548" spans="1:4" x14ac:dyDescent="0.3">
      <c r="A1548">
        <v>2121798</v>
      </c>
      <c r="B1548" s="9">
        <v>40703</v>
      </c>
      <c r="C1548" s="10">
        <v>0.22916666666666666</v>
      </c>
      <c r="D1548">
        <v>0.62</v>
      </c>
    </row>
    <row r="1549" spans="1:4" x14ac:dyDescent="0.3">
      <c r="A1549">
        <v>2121798</v>
      </c>
      <c r="B1549" s="9">
        <v>40703</v>
      </c>
      <c r="C1549" s="10">
        <v>0.25</v>
      </c>
      <c r="D1549">
        <v>0.56000000000000005</v>
      </c>
    </row>
    <row r="1550" spans="1:4" x14ac:dyDescent="0.3">
      <c r="A1550">
        <v>2121798</v>
      </c>
      <c r="B1550" s="9">
        <v>40703</v>
      </c>
      <c r="C1550" s="10">
        <v>0.27083333333333331</v>
      </c>
      <c r="D1550">
        <v>1.26</v>
      </c>
    </row>
    <row r="1551" spans="1:4" x14ac:dyDescent="0.3">
      <c r="A1551">
        <v>2121798</v>
      </c>
      <c r="B1551" s="9">
        <v>40703</v>
      </c>
      <c r="C1551" s="10">
        <v>0.29166666666666669</v>
      </c>
      <c r="D1551">
        <v>2.82</v>
      </c>
    </row>
    <row r="1552" spans="1:4" x14ac:dyDescent="0.3">
      <c r="A1552">
        <v>2121798</v>
      </c>
      <c r="B1552" s="9">
        <v>40703</v>
      </c>
      <c r="C1552" s="10">
        <v>0.3125</v>
      </c>
      <c r="D1552">
        <v>2.2799999999999998</v>
      </c>
    </row>
    <row r="1553" spans="1:4" x14ac:dyDescent="0.3">
      <c r="A1553">
        <v>2121798</v>
      </c>
      <c r="B1553" s="9">
        <v>40703</v>
      </c>
      <c r="C1553" s="10">
        <v>0.33333333333333331</v>
      </c>
      <c r="D1553">
        <v>2.82</v>
      </c>
    </row>
    <row r="1554" spans="1:4" x14ac:dyDescent="0.3">
      <c r="A1554">
        <v>2121798</v>
      </c>
      <c r="B1554" s="9">
        <v>40703</v>
      </c>
      <c r="C1554" s="10">
        <v>0.35416666666666669</v>
      </c>
      <c r="D1554">
        <v>0.86</v>
      </c>
    </row>
    <row r="1555" spans="1:4" x14ac:dyDescent="0.3">
      <c r="A1555">
        <v>2121798</v>
      </c>
      <c r="B1555" s="9">
        <v>40703</v>
      </c>
      <c r="C1555" s="10">
        <v>0.375</v>
      </c>
      <c r="D1555">
        <v>1.38</v>
      </c>
    </row>
    <row r="1556" spans="1:4" x14ac:dyDescent="0.3">
      <c r="A1556">
        <v>2121798</v>
      </c>
      <c r="B1556" s="9">
        <v>40703</v>
      </c>
      <c r="C1556" s="10">
        <v>0.39583333333333331</v>
      </c>
      <c r="D1556">
        <v>5.7</v>
      </c>
    </row>
    <row r="1557" spans="1:4" x14ac:dyDescent="0.3">
      <c r="A1557">
        <v>2121798</v>
      </c>
      <c r="B1557" s="9">
        <v>40703</v>
      </c>
      <c r="C1557" s="10">
        <v>0.41666666666666669</v>
      </c>
      <c r="D1557">
        <v>3.08</v>
      </c>
    </row>
    <row r="1558" spans="1:4" x14ac:dyDescent="0.3">
      <c r="A1558">
        <v>2121798</v>
      </c>
      <c r="B1558" s="9">
        <v>40703</v>
      </c>
      <c r="C1558" s="10">
        <v>0.4375</v>
      </c>
      <c r="D1558">
        <v>2.2799999999999998</v>
      </c>
    </row>
    <row r="1559" spans="1:4" x14ac:dyDescent="0.3">
      <c r="A1559">
        <v>2121798</v>
      </c>
      <c r="B1559" s="9">
        <v>40703</v>
      </c>
      <c r="C1559" s="10">
        <v>0.45833333333333331</v>
      </c>
      <c r="D1559">
        <v>0.72</v>
      </c>
    </row>
    <row r="1560" spans="1:4" x14ac:dyDescent="0.3">
      <c r="A1560">
        <v>2121798</v>
      </c>
      <c r="B1560" s="9">
        <v>40703</v>
      </c>
      <c r="C1560" s="10">
        <v>0.47916666666666669</v>
      </c>
      <c r="D1560">
        <v>0.76</v>
      </c>
    </row>
    <row r="1561" spans="1:4" x14ac:dyDescent="0.3">
      <c r="A1561">
        <v>2121798</v>
      </c>
      <c r="B1561" s="9">
        <v>40703</v>
      </c>
      <c r="C1561" s="10">
        <v>0.5</v>
      </c>
      <c r="D1561">
        <v>0.78</v>
      </c>
    </row>
    <row r="1562" spans="1:4" x14ac:dyDescent="0.3">
      <c r="A1562">
        <v>2121798</v>
      </c>
      <c r="B1562" s="9">
        <v>40703</v>
      </c>
      <c r="C1562" s="10">
        <v>0.52083333333333337</v>
      </c>
      <c r="D1562">
        <v>3.14</v>
      </c>
    </row>
    <row r="1563" spans="1:4" x14ac:dyDescent="0.3">
      <c r="A1563">
        <v>2121798</v>
      </c>
      <c r="B1563" s="9">
        <v>40703</v>
      </c>
      <c r="C1563" s="10">
        <v>0.54166666666666663</v>
      </c>
      <c r="D1563">
        <v>3.4</v>
      </c>
    </row>
    <row r="1564" spans="1:4" x14ac:dyDescent="0.3">
      <c r="A1564">
        <v>2121798</v>
      </c>
      <c r="B1564" s="9">
        <v>40703</v>
      </c>
      <c r="C1564" s="10">
        <v>0.5625</v>
      </c>
      <c r="D1564">
        <v>2.4</v>
      </c>
    </row>
    <row r="1565" spans="1:4" x14ac:dyDescent="0.3">
      <c r="A1565">
        <v>2121798</v>
      </c>
      <c r="B1565" s="9">
        <v>40703</v>
      </c>
      <c r="C1565" s="10">
        <v>0.58333333333333337</v>
      </c>
      <c r="D1565">
        <v>7.2</v>
      </c>
    </row>
    <row r="1566" spans="1:4" x14ac:dyDescent="0.3">
      <c r="A1566">
        <v>2121798</v>
      </c>
      <c r="B1566" s="9">
        <v>40703</v>
      </c>
      <c r="C1566" s="10">
        <v>0.60416666666666663</v>
      </c>
      <c r="D1566">
        <v>10.42</v>
      </c>
    </row>
    <row r="1567" spans="1:4" x14ac:dyDescent="0.3">
      <c r="A1567">
        <v>2121798</v>
      </c>
      <c r="B1567" s="9">
        <v>40703</v>
      </c>
      <c r="C1567" s="10">
        <v>0.625</v>
      </c>
      <c r="D1567">
        <v>8.58</v>
      </c>
    </row>
    <row r="1568" spans="1:4" x14ac:dyDescent="0.3">
      <c r="A1568">
        <v>2121798</v>
      </c>
      <c r="B1568" s="9">
        <v>40703</v>
      </c>
      <c r="C1568" s="10">
        <v>0.64583333333333337</v>
      </c>
      <c r="D1568">
        <v>8.08</v>
      </c>
    </row>
    <row r="1569" spans="1:4" x14ac:dyDescent="0.3">
      <c r="A1569">
        <v>2121798</v>
      </c>
      <c r="B1569" s="9">
        <v>40703</v>
      </c>
      <c r="C1569" s="10">
        <v>0.66666666666666663</v>
      </c>
      <c r="D1569">
        <v>5.62</v>
      </c>
    </row>
    <row r="1570" spans="1:4" x14ac:dyDescent="0.3">
      <c r="A1570">
        <v>2121798</v>
      </c>
      <c r="B1570" s="9">
        <v>40703</v>
      </c>
      <c r="C1570" s="10">
        <v>0.6875</v>
      </c>
      <c r="D1570">
        <v>3.88</v>
      </c>
    </row>
    <row r="1571" spans="1:4" x14ac:dyDescent="0.3">
      <c r="A1571">
        <v>2121798</v>
      </c>
      <c r="B1571" s="9">
        <v>40703</v>
      </c>
      <c r="C1571" s="10">
        <v>0.70833333333333337</v>
      </c>
      <c r="D1571">
        <v>4.54</v>
      </c>
    </row>
    <row r="1572" spans="1:4" x14ac:dyDescent="0.3">
      <c r="A1572">
        <v>2121798</v>
      </c>
      <c r="B1572" s="9">
        <v>40703</v>
      </c>
      <c r="C1572" s="10">
        <v>0.72916666666666663</v>
      </c>
      <c r="D1572">
        <v>10.56</v>
      </c>
    </row>
    <row r="1573" spans="1:4" x14ac:dyDescent="0.3">
      <c r="A1573">
        <v>2121798</v>
      </c>
      <c r="B1573" s="9">
        <v>40703</v>
      </c>
      <c r="C1573" s="10">
        <v>0.75</v>
      </c>
      <c r="D1573">
        <v>4.22</v>
      </c>
    </row>
    <row r="1574" spans="1:4" x14ac:dyDescent="0.3">
      <c r="A1574">
        <v>2121798</v>
      </c>
      <c r="B1574" s="9">
        <v>40703</v>
      </c>
      <c r="C1574" s="10">
        <v>0.77083333333333337</v>
      </c>
      <c r="D1574">
        <v>4.7</v>
      </c>
    </row>
    <row r="1575" spans="1:4" x14ac:dyDescent="0.3">
      <c r="A1575">
        <v>2121798</v>
      </c>
      <c r="B1575" s="9">
        <v>40703</v>
      </c>
      <c r="C1575" s="10">
        <v>0.79166666666666663</v>
      </c>
      <c r="D1575">
        <v>1.64</v>
      </c>
    </row>
    <row r="1576" spans="1:4" x14ac:dyDescent="0.3">
      <c r="A1576">
        <v>2121798</v>
      </c>
      <c r="B1576" s="9">
        <v>40703</v>
      </c>
      <c r="C1576" s="10">
        <v>0.8125</v>
      </c>
      <c r="D1576">
        <v>0.92</v>
      </c>
    </row>
    <row r="1577" spans="1:4" x14ac:dyDescent="0.3">
      <c r="A1577">
        <v>2121798</v>
      </c>
      <c r="B1577" s="9">
        <v>40703</v>
      </c>
      <c r="C1577" s="10">
        <v>0.83333333333333337</v>
      </c>
      <c r="D1577">
        <v>1.32</v>
      </c>
    </row>
    <row r="1578" spans="1:4" x14ac:dyDescent="0.3">
      <c r="A1578">
        <v>2121798</v>
      </c>
      <c r="B1578" s="9">
        <v>40703</v>
      </c>
      <c r="C1578" s="10">
        <v>0.85416666666666663</v>
      </c>
      <c r="D1578">
        <v>4.1399999999999997</v>
      </c>
    </row>
    <row r="1579" spans="1:4" x14ac:dyDescent="0.3">
      <c r="A1579">
        <v>2121798</v>
      </c>
      <c r="B1579" s="9">
        <v>40703</v>
      </c>
      <c r="C1579" s="10">
        <v>0.875</v>
      </c>
      <c r="D1579">
        <v>6.92</v>
      </c>
    </row>
    <row r="1580" spans="1:4" x14ac:dyDescent="0.3">
      <c r="A1580">
        <v>2121798</v>
      </c>
      <c r="B1580" s="9">
        <v>40703</v>
      </c>
      <c r="C1580" s="10">
        <v>0.89583333333333337</v>
      </c>
      <c r="D1580">
        <v>3.9</v>
      </c>
    </row>
    <row r="1581" spans="1:4" x14ac:dyDescent="0.3">
      <c r="A1581">
        <v>2121798</v>
      </c>
      <c r="B1581" s="9">
        <v>40703</v>
      </c>
      <c r="C1581" s="10">
        <v>0.91666666666666663</v>
      </c>
      <c r="D1581">
        <v>1.2</v>
      </c>
    </row>
    <row r="1582" spans="1:4" x14ac:dyDescent="0.3">
      <c r="A1582">
        <v>2121798</v>
      </c>
      <c r="B1582" s="9">
        <v>40703</v>
      </c>
      <c r="C1582" s="10">
        <v>0.9375</v>
      </c>
      <c r="D1582">
        <v>1.24</v>
      </c>
    </row>
    <row r="1583" spans="1:4" x14ac:dyDescent="0.3">
      <c r="A1583">
        <v>2121798</v>
      </c>
      <c r="B1583" s="9">
        <v>40703</v>
      </c>
      <c r="C1583" s="10">
        <v>0.95833333333333337</v>
      </c>
      <c r="D1583">
        <v>4.0599999999999996</v>
      </c>
    </row>
    <row r="1584" spans="1:4" x14ac:dyDescent="0.3">
      <c r="A1584">
        <v>2121798</v>
      </c>
      <c r="B1584" s="9">
        <v>40703</v>
      </c>
      <c r="C1584" s="10">
        <v>0.97916666666666663</v>
      </c>
      <c r="D1584">
        <v>3.14</v>
      </c>
    </row>
    <row r="1585" spans="1:4" x14ac:dyDescent="0.3">
      <c r="A1585">
        <v>2121798</v>
      </c>
      <c r="B1585" s="9">
        <v>40704</v>
      </c>
      <c r="C1585" s="10">
        <v>0</v>
      </c>
      <c r="D1585">
        <v>0.82</v>
      </c>
    </row>
    <row r="1586" spans="1:4" x14ac:dyDescent="0.3">
      <c r="A1586">
        <v>2501165</v>
      </c>
      <c r="B1586" s="9">
        <v>40703</v>
      </c>
      <c r="C1586" s="10">
        <v>2.0833333333333332E-2</v>
      </c>
      <c r="D1586">
        <v>4.0679999999999996</v>
      </c>
    </row>
    <row r="1587" spans="1:4" x14ac:dyDescent="0.3">
      <c r="A1587">
        <v>2501165</v>
      </c>
      <c r="B1587" s="9">
        <v>40703</v>
      </c>
      <c r="C1587" s="10">
        <v>4.1666666666666664E-2</v>
      </c>
      <c r="D1587">
        <v>4.008</v>
      </c>
    </row>
    <row r="1588" spans="1:4" x14ac:dyDescent="0.3">
      <c r="A1588">
        <v>2501165</v>
      </c>
      <c r="B1588" s="9">
        <v>40703</v>
      </c>
      <c r="C1588" s="10">
        <v>6.25E-2</v>
      </c>
      <c r="D1588">
        <v>3.6240000000000001</v>
      </c>
    </row>
    <row r="1589" spans="1:4" x14ac:dyDescent="0.3">
      <c r="A1589">
        <v>2501165</v>
      </c>
      <c r="B1589" s="9">
        <v>40703</v>
      </c>
      <c r="C1589" s="10">
        <v>8.3333333333333329E-2</v>
      </c>
      <c r="D1589">
        <v>3.1259999999999999</v>
      </c>
    </row>
    <row r="1590" spans="1:4" x14ac:dyDescent="0.3">
      <c r="A1590">
        <v>2501165</v>
      </c>
      <c r="B1590" s="9">
        <v>40703</v>
      </c>
      <c r="C1590" s="10">
        <v>0.10416666666666667</v>
      </c>
      <c r="D1590">
        <v>2.7839999999999998</v>
      </c>
    </row>
    <row r="1591" spans="1:4" x14ac:dyDescent="0.3">
      <c r="A1591">
        <v>2501165</v>
      </c>
      <c r="B1591" s="9">
        <v>40703</v>
      </c>
      <c r="C1591" s="10">
        <v>0.125</v>
      </c>
      <c r="D1591">
        <v>3.1920000000000002</v>
      </c>
    </row>
    <row r="1592" spans="1:4" x14ac:dyDescent="0.3">
      <c r="A1592">
        <v>2501165</v>
      </c>
      <c r="B1592" s="9">
        <v>40703</v>
      </c>
      <c r="C1592" s="10">
        <v>0.14583333333333334</v>
      </c>
      <c r="D1592">
        <v>3.6480000000000001</v>
      </c>
    </row>
    <row r="1593" spans="1:4" x14ac:dyDescent="0.3">
      <c r="A1593">
        <v>2501165</v>
      </c>
      <c r="B1593" s="9">
        <v>40703</v>
      </c>
      <c r="C1593" s="10">
        <v>0.16666666666666666</v>
      </c>
      <c r="D1593">
        <v>3.2759999999999998</v>
      </c>
    </row>
    <row r="1594" spans="1:4" x14ac:dyDescent="0.3">
      <c r="A1594">
        <v>2501165</v>
      </c>
      <c r="B1594" s="9">
        <v>40703</v>
      </c>
      <c r="C1594" s="10">
        <v>0.1875</v>
      </c>
      <c r="D1594">
        <v>3.4980000000000002</v>
      </c>
    </row>
    <row r="1595" spans="1:4" x14ac:dyDescent="0.3">
      <c r="A1595">
        <v>2501165</v>
      </c>
      <c r="B1595" s="9">
        <v>40703</v>
      </c>
      <c r="C1595" s="10">
        <v>0.20833333333333334</v>
      </c>
      <c r="D1595">
        <v>3.9660000000000002</v>
      </c>
    </row>
    <row r="1596" spans="1:4" x14ac:dyDescent="0.3">
      <c r="A1596">
        <v>2501165</v>
      </c>
      <c r="B1596" s="9">
        <v>40703</v>
      </c>
      <c r="C1596" s="10">
        <v>0.22916666666666666</v>
      </c>
      <c r="D1596">
        <v>4.3019999999999996</v>
      </c>
    </row>
    <row r="1597" spans="1:4" x14ac:dyDescent="0.3">
      <c r="A1597">
        <v>2501165</v>
      </c>
      <c r="B1597" s="9">
        <v>40703</v>
      </c>
      <c r="C1597" s="10">
        <v>0.25</v>
      </c>
      <c r="D1597">
        <v>3.81</v>
      </c>
    </row>
    <row r="1598" spans="1:4" x14ac:dyDescent="0.3">
      <c r="A1598">
        <v>2501165</v>
      </c>
      <c r="B1598" s="9">
        <v>40703</v>
      </c>
      <c r="C1598" s="10">
        <v>0.27083333333333331</v>
      </c>
      <c r="D1598">
        <v>4.4160000000000004</v>
      </c>
    </row>
    <row r="1599" spans="1:4" x14ac:dyDescent="0.3">
      <c r="A1599">
        <v>2501165</v>
      </c>
      <c r="B1599" s="9">
        <v>40703</v>
      </c>
      <c r="C1599" s="10">
        <v>0.29166666666666669</v>
      </c>
      <c r="D1599">
        <v>3.8220000000000001</v>
      </c>
    </row>
    <row r="1600" spans="1:4" x14ac:dyDescent="0.3">
      <c r="A1600">
        <v>2501165</v>
      </c>
      <c r="B1600" s="9">
        <v>40703</v>
      </c>
      <c r="C1600" s="10">
        <v>0.3125</v>
      </c>
      <c r="D1600">
        <v>3.714</v>
      </c>
    </row>
    <row r="1601" spans="1:4" x14ac:dyDescent="0.3">
      <c r="A1601">
        <v>2501165</v>
      </c>
      <c r="B1601" s="9">
        <v>40703</v>
      </c>
      <c r="C1601" s="10">
        <v>0.33333333333333331</v>
      </c>
      <c r="D1601">
        <v>3.0840000000000001</v>
      </c>
    </row>
    <row r="1602" spans="1:4" x14ac:dyDescent="0.3">
      <c r="A1602">
        <v>2501165</v>
      </c>
      <c r="B1602" s="9">
        <v>40703</v>
      </c>
      <c r="C1602" s="10">
        <v>0.35416666666666669</v>
      </c>
      <c r="D1602">
        <v>3.3839999999999999</v>
      </c>
    </row>
    <row r="1603" spans="1:4" x14ac:dyDescent="0.3">
      <c r="A1603">
        <v>2501165</v>
      </c>
      <c r="B1603" s="9">
        <v>40703</v>
      </c>
      <c r="C1603" s="10">
        <v>0.375</v>
      </c>
      <c r="D1603">
        <v>3.51</v>
      </c>
    </row>
    <row r="1604" spans="1:4" x14ac:dyDescent="0.3">
      <c r="A1604">
        <v>2501165</v>
      </c>
      <c r="B1604" s="9">
        <v>40703</v>
      </c>
      <c r="C1604" s="10">
        <v>0.39583333333333331</v>
      </c>
      <c r="D1604">
        <v>4.452</v>
      </c>
    </row>
    <row r="1605" spans="1:4" x14ac:dyDescent="0.3">
      <c r="A1605">
        <v>2501165</v>
      </c>
      <c r="B1605" s="9">
        <v>40703</v>
      </c>
      <c r="C1605" s="10">
        <v>0.41666666666666669</v>
      </c>
      <c r="D1605">
        <v>4.62</v>
      </c>
    </row>
    <row r="1606" spans="1:4" x14ac:dyDescent="0.3">
      <c r="A1606">
        <v>2501165</v>
      </c>
      <c r="B1606" s="9">
        <v>40703</v>
      </c>
      <c r="C1606" s="10">
        <v>0.4375</v>
      </c>
      <c r="D1606">
        <v>5.4420000000000002</v>
      </c>
    </row>
    <row r="1607" spans="1:4" x14ac:dyDescent="0.3">
      <c r="A1607">
        <v>2501165</v>
      </c>
      <c r="B1607" s="9">
        <v>40703</v>
      </c>
      <c r="C1607" s="10">
        <v>0.45833333333333331</v>
      </c>
      <c r="D1607">
        <v>7.1040000000000001</v>
      </c>
    </row>
    <row r="1608" spans="1:4" x14ac:dyDescent="0.3">
      <c r="A1608">
        <v>2501165</v>
      </c>
      <c r="B1608" s="9">
        <v>40703</v>
      </c>
      <c r="C1608" s="10">
        <v>0.47916666666666669</v>
      </c>
      <c r="D1608">
        <v>8.3640000000000008</v>
      </c>
    </row>
    <row r="1609" spans="1:4" x14ac:dyDescent="0.3">
      <c r="A1609">
        <v>2501165</v>
      </c>
      <c r="B1609" s="9">
        <v>40703</v>
      </c>
      <c r="C1609" s="10">
        <v>0.5</v>
      </c>
      <c r="D1609">
        <v>10.026</v>
      </c>
    </row>
    <row r="1610" spans="1:4" x14ac:dyDescent="0.3">
      <c r="A1610">
        <v>2501165</v>
      </c>
      <c r="B1610" s="9">
        <v>40703</v>
      </c>
      <c r="C1610" s="10">
        <v>0.52083333333333337</v>
      </c>
      <c r="D1610">
        <v>10.326000000000001</v>
      </c>
    </row>
    <row r="1611" spans="1:4" x14ac:dyDescent="0.3">
      <c r="A1611">
        <v>2501165</v>
      </c>
      <c r="B1611" s="9">
        <v>40703</v>
      </c>
      <c r="C1611" s="10">
        <v>0.54166666666666663</v>
      </c>
      <c r="D1611">
        <v>10.278</v>
      </c>
    </row>
    <row r="1612" spans="1:4" x14ac:dyDescent="0.3">
      <c r="A1612">
        <v>2501165</v>
      </c>
      <c r="B1612" s="9">
        <v>40703</v>
      </c>
      <c r="C1612" s="10">
        <v>0.5625</v>
      </c>
      <c r="D1612">
        <v>10.523999999999999</v>
      </c>
    </row>
    <row r="1613" spans="1:4" x14ac:dyDescent="0.3">
      <c r="A1613">
        <v>2501165</v>
      </c>
      <c r="B1613" s="9">
        <v>40703</v>
      </c>
      <c r="C1613" s="10">
        <v>0.58333333333333337</v>
      </c>
      <c r="D1613">
        <v>10.206</v>
      </c>
    </row>
    <row r="1614" spans="1:4" x14ac:dyDescent="0.3">
      <c r="A1614">
        <v>2501165</v>
      </c>
      <c r="B1614" s="9">
        <v>40703</v>
      </c>
      <c r="C1614" s="10">
        <v>0.60416666666666663</v>
      </c>
      <c r="D1614">
        <v>10.218</v>
      </c>
    </row>
    <row r="1615" spans="1:4" x14ac:dyDescent="0.3">
      <c r="A1615">
        <v>2501165</v>
      </c>
      <c r="B1615" s="9">
        <v>40703</v>
      </c>
      <c r="C1615" s="10">
        <v>0.625</v>
      </c>
      <c r="D1615">
        <v>10.164</v>
      </c>
    </row>
    <row r="1616" spans="1:4" x14ac:dyDescent="0.3">
      <c r="A1616">
        <v>2501165</v>
      </c>
      <c r="B1616" s="9">
        <v>40703</v>
      </c>
      <c r="C1616" s="10">
        <v>0.64583333333333337</v>
      </c>
      <c r="D1616">
        <v>10.314</v>
      </c>
    </row>
    <row r="1617" spans="1:4" x14ac:dyDescent="0.3">
      <c r="A1617">
        <v>2501165</v>
      </c>
      <c r="B1617" s="9">
        <v>40703</v>
      </c>
      <c r="C1617" s="10">
        <v>0.66666666666666663</v>
      </c>
      <c r="D1617">
        <v>10.314</v>
      </c>
    </row>
    <row r="1618" spans="1:4" x14ac:dyDescent="0.3">
      <c r="A1618">
        <v>2501165</v>
      </c>
      <c r="B1618" s="9">
        <v>40703</v>
      </c>
      <c r="C1618" s="10">
        <v>0.6875</v>
      </c>
      <c r="D1618">
        <v>10.224</v>
      </c>
    </row>
    <row r="1619" spans="1:4" x14ac:dyDescent="0.3">
      <c r="A1619">
        <v>2501165</v>
      </c>
      <c r="B1619" s="9">
        <v>40703</v>
      </c>
      <c r="C1619" s="10">
        <v>0.70833333333333337</v>
      </c>
      <c r="D1619">
        <v>10.116</v>
      </c>
    </row>
    <row r="1620" spans="1:4" x14ac:dyDescent="0.3">
      <c r="A1620">
        <v>2501165</v>
      </c>
      <c r="B1620" s="9">
        <v>40703</v>
      </c>
      <c r="C1620" s="10">
        <v>0.72916666666666663</v>
      </c>
      <c r="D1620">
        <v>10.242000000000001</v>
      </c>
    </row>
    <row r="1621" spans="1:4" x14ac:dyDescent="0.3">
      <c r="A1621">
        <v>2501165</v>
      </c>
      <c r="B1621" s="9">
        <v>40703</v>
      </c>
      <c r="C1621" s="10">
        <v>0.75</v>
      </c>
      <c r="D1621">
        <v>9.5579999999999998</v>
      </c>
    </row>
    <row r="1622" spans="1:4" x14ac:dyDescent="0.3">
      <c r="A1622">
        <v>2501165</v>
      </c>
      <c r="B1622" s="9">
        <v>40703</v>
      </c>
      <c r="C1622" s="10">
        <v>0.77083333333333337</v>
      </c>
      <c r="D1622">
        <v>9.8699999999999992</v>
      </c>
    </row>
    <row r="1623" spans="1:4" x14ac:dyDescent="0.3">
      <c r="A1623">
        <v>2501165</v>
      </c>
      <c r="B1623" s="9">
        <v>40703</v>
      </c>
      <c r="C1623" s="10">
        <v>0.79166666666666663</v>
      </c>
      <c r="D1623">
        <v>8.8379999999999992</v>
      </c>
    </row>
    <row r="1624" spans="1:4" x14ac:dyDescent="0.3">
      <c r="A1624">
        <v>2501165</v>
      </c>
      <c r="B1624" s="9">
        <v>40703</v>
      </c>
      <c r="C1624" s="10">
        <v>0.8125</v>
      </c>
      <c r="D1624">
        <v>7.8360000000000003</v>
      </c>
    </row>
    <row r="1625" spans="1:4" x14ac:dyDescent="0.3">
      <c r="A1625">
        <v>2501165</v>
      </c>
      <c r="B1625" s="9">
        <v>40703</v>
      </c>
      <c r="C1625" s="10">
        <v>0.83333333333333337</v>
      </c>
      <c r="D1625">
        <v>8.2439999999999998</v>
      </c>
    </row>
    <row r="1626" spans="1:4" x14ac:dyDescent="0.3">
      <c r="A1626">
        <v>2501165</v>
      </c>
      <c r="B1626" s="9">
        <v>40703</v>
      </c>
      <c r="C1626" s="10">
        <v>0.85416666666666663</v>
      </c>
      <c r="D1626">
        <v>8.0879999999999992</v>
      </c>
    </row>
    <row r="1627" spans="1:4" x14ac:dyDescent="0.3">
      <c r="A1627">
        <v>2501165</v>
      </c>
      <c r="B1627" s="9">
        <v>40703</v>
      </c>
      <c r="C1627" s="10">
        <v>0.875</v>
      </c>
      <c r="D1627">
        <v>7.3739999999999997</v>
      </c>
    </row>
    <row r="1628" spans="1:4" x14ac:dyDescent="0.3">
      <c r="A1628">
        <v>2501165</v>
      </c>
      <c r="B1628" s="9">
        <v>40703</v>
      </c>
      <c r="C1628" s="10">
        <v>0.89583333333333337</v>
      </c>
      <c r="D1628">
        <v>7.4880000000000004</v>
      </c>
    </row>
    <row r="1629" spans="1:4" x14ac:dyDescent="0.3">
      <c r="A1629">
        <v>2501165</v>
      </c>
      <c r="B1629" s="9">
        <v>40703</v>
      </c>
      <c r="C1629" s="10">
        <v>0.91666666666666663</v>
      </c>
      <c r="D1629">
        <v>6.9480000000000004</v>
      </c>
    </row>
    <row r="1630" spans="1:4" x14ac:dyDescent="0.3">
      <c r="A1630">
        <v>2501165</v>
      </c>
      <c r="B1630" s="9">
        <v>40703</v>
      </c>
      <c r="C1630" s="10">
        <v>0.9375</v>
      </c>
      <c r="D1630">
        <v>6.4859999999999998</v>
      </c>
    </row>
    <row r="1631" spans="1:4" x14ac:dyDescent="0.3">
      <c r="A1631">
        <v>2501165</v>
      </c>
      <c r="B1631" s="9">
        <v>40703</v>
      </c>
      <c r="C1631" s="10">
        <v>0.95833333333333337</v>
      </c>
      <c r="D1631">
        <v>6.1379999999999999</v>
      </c>
    </row>
    <row r="1632" spans="1:4" x14ac:dyDescent="0.3">
      <c r="A1632">
        <v>2501165</v>
      </c>
      <c r="B1632" s="9">
        <v>40703</v>
      </c>
      <c r="C1632" s="10">
        <v>0.97916666666666663</v>
      </c>
      <c r="D1632">
        <v>6.6840000000000002</v>
      </c>
    </row>
    <row r="1633" spans="1:4" x14ac:dyDescent="0.3">
      <c r="A1633">
        <v>2501165</v>
      </c>
      <c r="B1633" s="9">
        <v>40704</v>
      </c>
      <c r="C1633" s="10">
        <v>0</v>
      </c>
      <c r="D1633">
        <v>6.3</v>
      </c>
    </row>
    <row r="1634" spans="1:4" x14ac:dyDescent="0.3">
      <c r="A1634">
        <v>2501182</v>
      </c>
      <c r="B1634" s="9">
        <v>40703</v>
      </c>
      <c r="C1634" s="10">
        <v>2.0833333333333332E-2</v>
      </c>
      <c r="D1634">
        <v>1.488</v>
      </c>
    </row>
    <row r="1635" spans="1:4" x14ac:dyDescent="0.3">
      <c r="A1635">
        <v>2501182</v>
      </c>
      <c r="B1635" s="9">
        <v>40703</v>
      </c>
      <c r="C1635" s="10">
        <v>4.1666666666666664E-2</v>
      </c>
      <c r="D1635">
        <v>1.944</v>
      </c>
    </row>
    <row r="1636" spans="1:4" x14ac:dyDescent="0.3">
      <c r="A1636">
        <v>2501182</v>
      </c>
      <c r="B1636" s="9">
        <v>40703</v>
      </c>
      <c r="C1636" s="10">
        <v>6.25E-2</v>
      </c>
      <c r="D1636">
        <v>1.956</v>
      </c>
    </row>
    <row r="1637" spans="1:4" x14ac:dyDescent="0.3">
      <c r="A1637">
        <v>2501182</v>
      </c>
      <c r="B1637" s="9">
        <v>40703</v>
      </c>
      <c r="C1637" s="10">
        <v>8.3333333333333329E-2</v>
      </c>
      <c r="D1637">
        <v>1.248</v>
      </c>
    </row>
    <row r="1638" spans="1:4" x14ac:dyDescent="0.3">
      <c r="A1638">
        <v>2501182</v>
      </c>
      <c r="B1638" s="9">
        <v>40703</v>
      </c>
      <c r="C1638" s="10">
        <v>0.10416666666666667</v>
      </c>
      <c r="D1638">
        <v>1.8240000000000001</v>
      </c>
    </row>
    <row r="1639" spans="1:4" x14ac:dyDescent="0.3">
      <c r="A1639">
        <v>2501182</v>
      </c>
      <c r="B1639" s="9">
        <v>40703</v>
      </c>
      <c r="C1639" s="10">
        <v>0.125</v>
      </c>
      <c r="D1639">
        <v>1.1220000000000001</v>
      </c>
    </row>
    <row r="1640" spans="1:4" x14ac:dyDescent="0.3">
      <c r="A1640">
        <v>2501182</v>
      </c>
      <c r="B1640" s="9">
        <v>40703</v>
      </c>
      <c r="C1640" s="10">
        <v>0.14583333333333334</v>
      </c>
      <c r="D1640">
        <v>1.74</v>
      </c>
    </row>
    <row r="1641" spans="1:4" x14ac:dyDescent="0.3">
      <c r="A1641">
        <v>2501182</v>
      </c>
      <c r="B1641" s="9">
        <v>40703</v>
      </c>
      <c r="C1641" s="10">
        <v>0.16666666666666666</v>
      </c>
      <c r="D1641">
        <v>1.0980000000000001</v>
      </c>
    </row>
    <row r="1642" spans="1:4" x14ac:dyDescent="0.3">
      <c r="A1642">
        <v>2501182</v>
      </c>
      <c r="B1642" s="9">
        <v>40703</v>
      </c>
      <c r="C1642" s="10">
        <v>0.1875</v>
      </c>
      <c r="D1642">
        <v>1.65</v>
      </c>
    </row>
    <row r="1643" spans="1:4" x14ac:dyDescent="0.3">
      <c r="A1643">
        <v>2501182</v>
      </c>
      <c r="B1643" s="9">
        <v>40703</v>
      </c>
      <c r="C1643" s="10">
        <v>0.20833333333333334</v>
      </c>
      <c r="D1643">
        <v>1.008</v>
      </c>
    </row>
    <row r="1644" spans="1:4" x14ac:dyDescent="0.3">
      <c r="A1644">
        <v>2501182</v>
      </c>
      <c r="B1644" s="9">
        <v>40703</v>
      </c>
      <c r="C1644" s="10">
        <v>0.22916666666666666</v>
      </c>
      <c r="D1644">
        <v>1.3859999999999999</v>
      </c>
    </row>
    <row r="1645" spans="1:4" x14ac:dyDescent="0.3">
      <c r="A1645">
        <v>2501182</v>
      </c>
      <c r="B1645" s="9">
        <v>40703</v>
      </c>
      <c r="C1645" s="10">
        <v>0.25</v>
      </c>
      <c r="D1645">
        <v>1.0920000000000001</v>
      </c>
    </row>
    <row r="1646" spans="1:4" x14ac:dyDescent="0.3">
      <c r="A1646">
        <v>2501182</v>
      </c>
      <c r="B1646" s="9">
        <v>40703</v>
      </c>
      <c r="C1646" s="10">
        <v>0.27083333333333331</v>
      </c>
      <c r="D1646">
        <v>2.1779999999999999</v>
      </c>
    </row>
    <row r="1647" spans="1:4" x14ac:dyDescent="0.3">
      <c r="A1647">
        <v>2501182</v>
      </c>
      <c r="B1647" s="9">
        <v>40703</v>
      </c>
      <c r="C1647" s="10">
        <v>0.29166666666666669</v>
      </c>
      <c r="D1647">
        <v>0.93600000000000005</v>
      </c>
    </row>
    <row r="1648" spans="1:4" x14ac:dyDescent="0.3">
      <c r="A1648">
        <v>2501182</v>
      </c>
      <c r="B1648" s="9">
        <v>40703</v>
      </c>
      <c r="C1648" s="10">
        <v>0.3125</v>
      </c>
      <c r="D1648">
        <v>1.0860000000000001</v>
      </c>
    </row>
    <row r="1649" spans="1:4" x14ac:dyDescent="0.3">
      <c r="A1649">
        <v>2501182</v>
      </c>
      <c r="B1649" s="9">
        <v>40703</v>
      </c>
      <c r="C1649" s="10">
        <v>0.33333333333333331</v>
      </c>
      <c r="D1649">
        <v>1.776</v>
      </c>
    </row>
    <row r="1650" spans="1:4" x14ac:dyDescent="0.3">
      <c r="A1650">
        <v>2501182</v>
      </c>
      <c r="B1650" s="9">
        <v>40703</v>
      </c>
      <c r="C1650" s="10">
        <v>0.35416666666666669</v>
      </c>
      <c r="D1650">
        <v>2.2799999999999998</v>
      </c>
    </row>
    <row r="1651" spans="1:4" x14ac:dyDescent="0.3">
      <c r="A1651">
        <v>2501182</v>
      </c>
      <c r="B1651" s="9">
        <v>40703</v>
      </c>
      <c r="C1651" s="10">
        <v>0.375</v>
      </c>
      <c r="D1651">
        <v>1.6559999999999999</v>
      </c>
    </row>
    <row r="1652" spans="1:4" x14ac:dyDescent="0.3">
      <c r="A1652">
        <v>2501182</v>
      </c>
      <c r="B1652" s="9">
        <v>40703</v>
      </c>
      <c r="C1652" s="10">
        <v>0.39583333333333331</v>
      </c>
      <c r="D1652">
        <v>4.1879999999999997</v>
      </c>
    </row>
    <row r="1653" spans="1:4" x14ac:dyDescent="0.3">
      <c r="A1653">
        <v>2501182</v>
      </c>
      <c r="B1653" s="9">
        <v>40703</v>
      </c>
      <c r="C1653" s="10">
        <v>0.41666666666666669</v>
      </c>
      <c r="D1653">
        <v>4.0199999999999996</v>
      </c>
    </row>
    <row r="1654" spans="1:4" x14ac:dyDescent="0.3">
      <c r="A1654">
        <v>2501182</v>
      </c>
      <c r="B1654" s="9">
        <v>40703</v>
      </c>
      <c r="C1654" s="10">
        <v>0.4375</v>
      </c>
      <c r="D1654">
        <v>5.64</v>
      </c>
    </row>
    <row r="1655" spans="1:4" x14ac:dyDescent="0.3">
      <c r="A1655">
        <v>2501182</v>
      </c>
      <c r="B1655" s="9">
        <v>40703</v>
      </c>
      <c r="C1655" s="10">
        <v>0.45833333333333331</v>
      </c>
      <c r="D1655">
        <v>2.46</v>
      </c>
    </row>
    <row r="1656" spans="1:4" x14ac:dyDescent="0.3">
      <c r="A1656">
        <v>2501182</v>
      </c>
      <c r="B1656" s="9">
        <v>40703</v>
      </c>
      <c r="C1656" s="10">
        <v>0.47916666666666669</v>
      </c>
      <c r="D1656">
        <v>1.746</v>
      </c>
    </row>
    <row r="1657" spans="1:4" x14ac:dyDescent="0.3">
      <c r="A1657">
        <v>2501182</v>
      </c>
      <c r="B1657" s="9">
        <v>40703</v>
      </c>
      <c r="C1657" s="10">
        <v>0.5</v>
      </c>
      <c r="D1657">
        <v>1.4039999999999999</v>
      </c>
    </row>
    <row r="1658" spans="1:4" x14ac:dyDescent="0.3">
      <c r="A1658">
        <v>2501182</v>
      </c>
      <c r="B1658" s="9">
        <v>40703</v>
      </c>
      <c r="C1658" s="10">
        <v>0.52083333333333337</v>
      </c>
      <c r="D1658">
        <v>1.3859999999999999</v>
      </c>
    </row>
    <row r="1659" spans="1:4" x14ac:dyDescent="0.3">
      <c r="A1659">
        <v>2501182</v>
      </c>
      <c r="B1659" s="9">
        <v>40703</v>
      </c>
      <c r="C1659" s="10">
        <v>0.54166666666666663</v>
      </c>
      <c r="D1659">
        <v>2.9279999999999999</v>
      </c>
    </row>
    <row r="1660" spans="1:4" x14ac:dyDescent="0.3">
      <c r="A1660">
        <v>2501182</v>
      </c>
      <c r="B1660" s="9">
        <v>40703</v>
      </c>
      <c r="C1660" s="10">
        <v>0.5625</v>
      </c>
      <c r="D1660">
        <v>2.3279999999999998</v>
      </c>
    </row>
    <row r="1661" spans="1:4" x14ac:dyDescent="0.3">
      <c r="A1661">
        <v>2501182</v>
      </c>
      <c r="B1661" s="9">
        <v>40703</v>
      </c>
      <c r="C1661" s="10">
        <v>0.58333333333333337</v>
      </c>
      <c r="D1661">
        <v>2.1659999999999999</v>
      </c>
    </row>
    <row r="1662" spans="1:4" x14ac:dyDescent="0.3">
      <c r="A1662">
        <v>2501182</v>
      </c>
      <c r="B1662" s="9">
        <v>40703</v>
      </c>
      <c r="C1662" s="10">
        <v>0.60416666666666663</v>
      </c>
      <c r="D1662">
        <v>2.2799999999999998</v>
      </c>
    </row>
    <row r="1663" spans="1:4" x14ac:dyDescent="0.3">
      <c r="A1663">
        <v>2501182</v>
      </c>
      <c r="B1663" s="9">
        <v>40703</v>
      </c>
      <c r="C1663" s="10">
        <v>0.625</v>
      </c>
      <c r="D1663">
        <v>2.3820000000000001</v>
      </c>
    </row>
    <row r="1664" spans="1:4" x14ac:dyDescent="0.3">
      <c r="A1664">
        <v>2501182</v>
      </c>
      <c r="B1664" s="9">
        <v>40703</v>
      </c>
      <c r="C1664" s="10">
        <v>0.64583333333333337</v>
      </c>
      <c r="D1664">
        <v>3.8820000000000001</v>
      </c>
    </row>
    <row r="1665" spans="1:4" x14ac:dyDescent="0.3">
      <c r="A1665">
        <v>2501182</v>
      </c>
      <c r="B1665" s="9">
        <v>40703</v>
      </c>
      <c r="C1665" s="10">
        <v>0.66666666666666663</v>
      </c>
      <c r="D1665">
        <v>3.984</v>
      </c>
    </row>
    <row r="1666" spans="1:4" x14ac:dyDescent="0.3">
      <c r="A1666">
        <v>2501182</v>
      </c>
      <c r="B1666" s="9">
        <v>40703</v>
      </c>
      <c r="C1666" s="10">
        <v>0.6875</v>
      </c>
      <c r="D1666">
        <v>3.81</v>
      </c>
    </row>
    <row r="1667" spans="1:4" x14ac:dyDescent="0.3">
      <c r="A1667">
        <v>2501182</v>
      </c>
      <c r="B1667" s="9">
        <v>40703</v>
      </c>
      <c r="C1667" s="10">
        <v>0.70833333333333337</v>
      </c>
      <c r="D1667">
        <v>5.2080000000000002</v>
      </c>
    </row>
    <row r="1668" spans="1:4" x14ac:dyDescent="0.3">
      <c r="A1668">
        <v>2501182</v>
      </c>
      <c r="B1668" s="9">
        <v>40703</v>
      </c>
      <c r="C1668" s="10">
        <v>0.72916666666666663</v>
      </c>
      <c r="D1668">
        <v>3.972</v>
      </c>
    </row>
    <row r="1669" spans="1:4" x14ac:dyDescent="0.3">
      <c r="A1669">
        <v>2501182</v>
      </c>
      <c r="B1669" s="9">
        <v>40703</v>
      </c>
      <c r="C1669" s="10">
        <v>0.75</v>
      </c>
      <c r="D1669">
        <v>7.8120000000000003</v>
      </c>
    </row>
    <row r="1670" spans="1:4" x14ac:dyDescent="0.3">
      <c r="A1670">
        <v>2501182</v>
      </c>
      <c r="B1670" s="9">
        <v>40703</v>
      </c>
      <c r="C1670" s="10">
        <v>0.77083333333333337</v>
      </c>
      <c r="D1670">
        <v>4.41</v>
      </c>
    </row>
    <row r="1671" spans="1:4" x14ac:dyDescent="0.3">
      <c r="A1671">
        <v>2501182</v>
      </c>
      <c r="B1671" s="9">
        <v>40703</v>
      </c>
      <c r="C1671" s="10">
        <v>0.79166666666666663</v>
      </c>
      <c r="D1671">
        <v>4.3860000000000001</v>
      </c>
    </row>
    <row r="1672" spans="1:4" x14ac:dyDescent="0.3">
      <c r="A1672">
        <v>2501182</v>
      </c>
      <c r="B1672" s="9">
        <v>40703</v>
      </c>
      <c r="C1672" s="10">
        <v>0.8125</v>
      </c>
      <c r="D1672">
        <v>4.1040000000000001</v>
      </c>
    </row>
    <row r="1673" spans="1:4" x14ac:dyDescent="0.3">
      <c r="A1673">
        <v>2501182</v>
      </c>
      <c r="B1673" s="9">
        <v>40703</v>
      </c>
      <c r="C1673" s="10">
        <v>0.83333333333333337</v>
      </c>
      <c r="D1673">
        <v>3.9239999999999999</v>
      </c>
    </row>
    <row r="1674" spans="1:4" x14ac:dyDescent="0.3">
      <c r="A1674">
        <v>2501182</v>
      </c>
      <c r="B1674" s="9">
        <v>40703</v>
      </c>
      <c r="C1674" s="10">
        <v>0.85416666666666663</v>
      </c>
      <c r="D1674">
        <v>3.9</v>
      </c>
    </row>
    <row r="1675" spans="1:4" x14ac:dyDescent="0.3">
      <c r="A1675">
        <v>2501182</v>
      </c>
      <c r="B1675" s="9">
        <v>40703</v>
      </c>
      <c r="C1675" s="10">
        <v>0.875</v>
      </c>
      <c r="D1675">
        <v>5.4539999999999997</v>
      </c>
    </row>
    <row r="1676" spans="1:4" x14ac:dyDescent="0.3">
      <c r="A1676">
        <v>2501182</v>
      </c>
      <c r="B1676" s="9">
        <v>40703</v>
      </c>
      <c r="C1676" s="10">
        <v>0.89583333333333337</v>
      </c>
      <c r="D1676">
        <v>3.3780000000000001</v>
      </c>
    </row>
    <row r="1677" spans="1:4" x14ac:dyDescent="0.3">
      <c r="A1677">
        <v>2501182</v>
      </c>
      <c r="B1677" s="9">
        <v>40703</v>
      </c>
      <c r="C1677" s="10">
        <v>0.91666666666666663</v>
      </c>
      <c r="D1677">
        <v>3.33</v>
      </c>
    </row>
    <row r="1678" spans="1:4" x14ac:dyDescent="0.3">
      <c r="A1678">
        <v>2501182</v>
      </c>
      <c r="B1678" s="9">
        <v>40703</v>
      </c>
      <c r="C1678" s="10">
        <v>0.9375</v>
      </c>
      <c r="D1678">
        <v>3.5339999999999998</v>
      </c>
    </row>
    <row r="1679" spans="1:4" x14ac:dyDescent="0.3">
      <c r="A1679">
        <v>2501182</v>
      </c>
      <c r="B1679" s="9">
        <v>40703</v>
      </c>
      <c r="C1679" s="10">
        <v>0.95833333333333337</v>
      </c>
      <c r="D1679">
        <v>3.198</v>
      </c>
    </row>
    <row r="1680" spans="1:4" x14ac:dyDescent="0.3">
      <c r="A1680">
        <v>2501182</v>
      </c>
      <c r="B1680" s="9">
        <v>40703</v>
      </c>
      <c r="C1680" s="10">
        <v>0.97916666666666663</v>
      </c>
      <c r="D1680">
        <v>2.4359999999999999</v>
      </c>
    </row>
    <row r="1681" spans="1:4" x14ac:dyDescent="0.3">
      <c r="A1681">
        <v>2501182</v>
      </c>
      <c r="B1681" s="9">
        <v>40704</v>
      </c>
      <c r="C1681" s="10">
        <v>0</v>
      </c>
      <c r="D1681">
        <v>5.2560000000000002</v>
      </c>
    </row>
    <row r="1682" spans="1:4" x14ac:dyDescent="0.3">
      <c r="A1682">
        <v>25007175</v>
      </c>
      <c r="B1682" s="9">
        <v>40703</v>
      </c>
      <c r="C1682" s="10">
        <v>2.0833333333333332E-2</v>
      </c>
      <c r="D1682">
        <v>2.8380000000000001</v>
      </c>
    </row>
    <row r="1683" spans="1:4" x14ac:dyDescent="0.3">
      <c r="A1683">
        <v>25007175</v>
      </c>
      <c r="B1683" s="9">
        <v>40703</v>
      </c>
      <c r="C1683" s="10">
        <v>4.1666666666666664E-2</v>
      </c>
      <c r="D1683">
        <v>1.716</v>
      </c>
    </row>
    <row r="1684" spans="1:4" x14ac:dyDescent="0.3">
      <c r="A1684">
        <v>25007175</v>
      </c>
      <c r="B1684" s="9">
        <v>40703</v>
      </c>
      <c r="C1684" s="10">
        <v>6.25E-2</v>
      </c>
      <c r="D1684">
        <v>2.8439999999999999</v>
      </c>
    </row>
    <row r="1685" spans="1:4" x14ac:dyDescent="0.3">
      <c r="A1685">
        <v>25007175</v>
      </c>
      <c r="B1685" s="9">
        <v>40703</v>
      </c>
      <c r="C1685" s="10">
        <v>8.3333333333333329E-2</v>
      </c>
      <c r="D1685">
        <v>1.6859999999999999</v>
      </c>
    </row>
    <row r="1686" spans="1:4" x14ac:dyDescent="0.3">
      <c r="A1686">
        <v>25007175</v>
      </c>
      <c r="B1686" s="9">
        <v>40703</v>
      </c>
      <c r="C1686" s="10">
        <v>0.10416666666666667</v>
      </c>
      <c r="D1686">
        <v>1.6080000000000001</v>
      </c>
    </row>
    <row r="1687" spans="1:4" x14ac:dyDescent="0.3">
      <c r="A1687">
        <v>25007175</v>
      </c>
      <c r="B1687" s="9">
        <v>40703</v>
      </c>
      <c r="C1687" s="10">
        <v>0.125</v>
      </c>
      <c r="D1687">
        <v>1.59</v>
      </c>
    </row>
    <row r="1688" spans="1:4" x14ac:dyDescent="0.3">
      <c r="A1688">
        <v>25007175</v>
      </c>
      <c r="B1688" s="9">
        <v>40703</v>
      </c>
      <c r="C1688" s="10">
        <v>0.14583333333333334</v>
      </c>
      <c r="D1688">
        <v>2.6219999999999999</v>
      </c>
    </row>
    <row r="1689" spans="1:4" x14ac:dyDescent="0.3">
      <c r="A1689">
        <v>25007175</v>
      </c>
      <c r="B1689" s="9">
        <v>40703</v>
      </c>
      <c r="C1689" s="10">
        <v>0.16666666666666666</v>
      </c>
      <c r="D1689">
        <v>2.052</v>
      </c>
    </row>
    <row r="1690" spans="1:4" x14ac:dyDescent="0.3">
      <c r="A1690">
        <v>25007175</v>
      </c>
      <c r="B1690" s="9">
        <v>40703</v>
      </c>
      <c r="C1690" s="10">
        <v>0.1875</v>
      </c>
      <c r="D1690">
        <v>1.6439999999999999</v>
      </c>
    </row>
    <row r="1691" spans="1:4" x14ac:dyDescent="0.3">
      <c r="A1691">
        <v>25007175</v>
      </c>
      <c r="B1691" s="9">
        <v>40703</v>
      </c>
      <c r="C1691" s="10">
        <v>0.20833333333333334</v>
      </c>
      <c r="D1691">
        <v>1.728</v>
      </c>
    </row>
    <row r="1692" spans="1:4" x14ac:dyDescent="0.3">
      <c r="A1692">
        <v>25007175</v>
      </c>
      <c r="B1692" s="9">
        <v>40703</v>
      </c>
      <c r="C1692" s="10">
        <v>0.22916666666666666</v>
      </c>
      <c r="D1692">
        <v>1.728</v>
      </c>
    </row>
    <row r="1693" spans="1:4" x14ac:dyDescent="0.3">
      <c r="A1693">
        <v>25007175</v>
      </c>
      <c r="B1693" s="9">
        <v>40703</v>
      </c>
      <c r="C1693" s="10">
        <v>0.25</v>
      </c>
      <c r="D1693">
        <v>1.1339999999999999</v>
      </c>
    </row>
    <row r="1694" spans="1:4" x14ac:dyDescent="0.3">
      <c r="A1694">
        <v>25007175</v>
      </c>
      <c r="B1694" s="9">
        <v>40703</v>
      </c>
      <c r="C1694" s="10">
        <v>0.27083333333333331</v>
      </c>
      <c r="D1694">
        <v>1.3260000000000001</v>
      </c>
    </row>
    <row r="1695" spans="1:4" x14ac:dyDescent="0.3">
      <c r="A1695">
        <v>25007175</v>
      </c>
      <c r="B1695" s="9">
        <v>40703</v>
      </c>
      <c r="C1695" s="10">
        <v>0.29166666666666669</v>
      </c>
      <c r="D1695">
        <v>1.212</v>
      </c>
    </row>
    <row r="1696" spans="1:4" x14ac:dyDescent="0.3">
      <c r="A1696">
        <v>25007175</v>
      </c>
      <c r="B1696" s="9">
        <v>40703</v>
      </c>
      <c r="C1696" s="10">
        <v>0.3125</v>
      </c>
      <c r="D1696">
        <v>1.1040000000000001</v>
      </c>
    </row>
    <row r="1697" spans="1:4" x14ac:dyDescent="0.3">
      <c r="A1697">
        <v>25007175</v>
      </c>
      <c r="B1697" s="9">
        <v>40703</v>
      </c>
      <c r="C1697" s="10">
        <v>0.33333333333333331</v>
      </c>
      <c r="D1697">
        <v>1.194</v>
      </c>
    </row>
    <row r="1698" spans="1:4" x14ac:dyDescent="0.3">
      <c r="A1698">
        <v>25007175</v>
      </c>
      <c r="B1698" s="9">
        <v>40703</v>
      </c>
      <c r="C1698" s="10">
        <v>0.35416666666666669</v>
      </c>
      <c r="D1698">
        <v>1.1339999999999999</v>
      </c>
    </row>
    <row r="1699" spans="1:4" x14ac:dyDescent="0.3">
      <c r="A1699">
        <v>25007175</v>
      </c>
      <c r="B1699" s="9">
        <v>40703</v>
      </c>
      <c r="C1699" s="10">
        <v>0.375</v>
      </c>
      <c r="D1699">
        <v>1.224</v>
      </c>
    </row>
    <row r="1700" spans="1:4" x14ac:dyDescent="0.3">
      <c r="A1700">
        <v>25007175</v>
      </c>
      <c r="B1700" s="9">
        <v>40703</v>
      </c>
      <c r="C1700" s="10">
        <v>0.39583333333333331</v>
      </c>
      <c r="D1700">
        <v>1.3260000000000001</v>
      </c>
    </row>
    <row r="1701" spans="1:4" x14ac:dyDescent="0.3">
      <c r="A1701">
        <v>25007175</v>
      </c>
      <c r="B1701" s="9">
        <v>40703</v>
      </c>
      <c r="C1701" s="10">
        <v>0.41666666666666669</v>
      </c>
      <c r="D1701">
        <v>2.0640000000000001</v>
      </c>
    </row>
    <row r="1702" spans="1:4" x14ac:dyDescent="0.3">
      <c r="A1702">
        <v>25007175</v>
      </c>
      <c r="B1702" s="9">
        <v>40703</v>
      </c>
      <c r="C1702" s="10">
        <v>0.4375</v>
      </c>
      <c r="D1702">
        <v>4.0739999999999998</v>
      </c>
    </row>
    <row r="1703" spans="1:4" x14ac:dyDescent="0.3">
      <c r="A1703">
        <v>25007175</v>
      </c>
      <c r="B1703" s="9">
        <v>40703</v>
      </c>
      <c r="C1703" s="10">
        <v>0.45833333333333331</v>
      </c>
      <c r="D1703">
        <v>5.7539999999999996</v>
      </c>
    </row>
    <row r="1704" spans="1:4" x14ac:dyDescent="0.3">
      <c r="A1704">
        <v>25007175</v>
      </c>
      <c r="B1704" s="9">
        <v>40703</v>
      </c>
      <c r="C1704" s="10">
        <v>0.47916666666666669</v>
      </c>
      <c r="D1704">
        <v>5.3760000000000003</v>
      </c>
    </row>
    <row r="1705" spans="1:4" x14ac:dyDescent="0.3">
      <c r="A1705">
        <v>25007175</v>
      </c>
      <c r="B1705" s="9">
        <v>40703</v>
      </c>
      <c r="C1705" s="10">
        <v>0.5</v>
      </c>
      <c r="D1705">
        <v>5.1360000000000001</v>
      </c>
    </row>
    <row r="1706" spans="1:4" x14ac:dyDescent="0.3">
      <c r="A1706">
        <v>25007175</v>
      </c>
      <c r="B1706" s="9">
        <v>40703</v>
      </c>
      <c r="C1706" s="10">
        <v>0.52083333333333337</v>
      </c>
      <c r="D1706">
        <v>5.8259999999999996</v>
      </c>
    </row>
    <row r="1707" spans="1:4" x14ac:dyDescent="0.3">
      <c r="A1707">
        <v>25007175</v>
      </c>
      <c r="B1707" s="9">
        <v>40703</v>
      </c>
      <c r="C1707" s="10">
        <v>0.54166666666666663</v>
      </c>
      <c r="D1707">
        <v>4.7759999999999998</v>
      </c>
    </row>
    <row r="1708" spans="1:4" x14ac:dyDescent="0.3">
      <c r="A1708">
        <v>25007175</v>
      </c>
      <c r="B1708" s="9">
        <v>40703</v>
      </c>
      <c r="C1708" s="10">
        <v>0.5625</v>
      </c>
      <c r="D1708">
        <v>6.2640000000000002</v>
      </c>
    </row>
    <row r="1709" spans="1:4" x14ac:dyDescent="0.3">
      <c r="A1709">
        <v>25007175</v>
      </c>
      <c r="B1709" s="9">
        <v>40703</v>
      </c>
      <c r="C1709" s="10">
        <v>0.58333333333333337</v>
      </c>
      <c r="D1709">
        <v>5.37</v>
      </c>
    </row>
    <row r="1710" spans="1:4" x14ac:dyDescent="0.3">
      <c r="A1710">
        <v>25007175</v>
      </c>
      <c r="B1710" s="9">
        <v>40703</v>
      </c>
      <c r="C1710" s="10">
        <v>0.60416666666666663</v>
      </c>
      <c r="D1710">
        <v>6.6779999999999999</v>
      </c>
    </row>
    <row r="1711" spans="1:4" x14ac:dyDescent="0.3">
      <c r="A1711">
        <v>25007175</v>
      </c>
      <c r="B1711" s="9">
        <v>40703</v>
      </c>
      <c r="C1711" s="10">
        <v>0.625</v>
      </c>
      <c r="D1711">
        <v>5.6580000000000004</v>
      </c>
    </row>
    <row r="1712" spans="1:4" x14ac:dyDescent="0.3">
      <c r="A1712">
        <v>25007175</v>
      </c>
      <c r="B1712" s="9">
        <v>40703</v>
      </c>
      <c r="C1712" s="10">
        <v>0.64583333333333337</v>
      </c>
      <c r="D1712">
        <v>6.6840000000000002</v>
      </c>
    </row>
    <row r="1713" spans="1:4" x14ac:dyDescent="0.3">
      <c r="A1713">
        <v>25007175</v>
      </c>
      <c r="B1713" s="9">
        <v>40703</v>
      </c>
      <c r="C1713" s="10">
        <v>0.66666666666666663</v>
      </c>
      <c r="D1713">
        <v>6.09</v>
      </c>
    </row>
    <row r="1714" spans="1:4" x14ac:dyDescent="0.3">
      <c r="A1714">
        <v>25007175</v>
      </c>
      <c r="B1714" s="9">
        <v>40703</v>
      </c>
      <c r="C1714" s="10">
        <v>0.6875</v>
      </c>
      <c r="D1714">
        <v>6.5339999999999998</v>
      </c>
    </row>
    <row r="1715" spans="1:4" x14ac:dyDescent="0.3">
      <c r="A1715">
        <v>25007175</v>
      </c>
      <c r="B1715" s="9">
        <v>40703</v>
      </c>
      <c r="C1715" s="10">
        <v>0.70833333333333337</v>
      </c>
      <c r="D1715">
        <v>6.9</v>
      </c>
    </row>
    <row r="1716" spans="1:4" x14ac:dyDescent="0.3">
      <c r="A1716">
        <v>25007175</v>
      </c>
      <c r="B1716" s="9">
        <v>40703</v>
      </c>
      <c r="C1716" s="10">
        <v>0.72916666666666663</v>
      </c>
      <c r="D1716">
        <v>6.1920000000000002</v>
      </c>
    </row>
    <row r="1717" spans="1:4" x14ac:dyDescent="0.3">
      <c r="A1717">
        <v>25007175</v>
      </c>
      <c r="B1717" s="9">
        <v>40703</v>
      </c>
      <c r="C1717" s="10">
        <v>0.75</v>
      </c>
      <c r="D1717">
        <v>6.726</v>
      </c>
    </row>
    <row r="1718" spans="1:4" x14ac:dyDescent="0.3">
      <c r="A1718">
        <v>25007175</v>
      </c>
      <c r="B1718" s="9">
        <v>40703</v>
      </c>
      <c r="C1718" s="10">
        <v>0.77083333333333337</v>
      </c>
      <c r="D1718">
        <v>6.6719999999999997</v>
      </c>
    </row>
    <row r="1719" spans="1:4" x14ac:dyDescent="0.3">
      <c r="A1719">
        <v>25007175</v>
      </c>
      <c r="B1719" s="9">
        <v>40703</v>
      </c>
      <c r="C1719" s="10">
        <v>0.79166666666666663</v>
      </c>
      <c r="D1719">
        <v>5.3040000000000003</v>
      </c>
    </row>
    <row r="1720" spans="1:4" x14ac:dyDescent="0.3">
      <c r="A1720">
        <v>25007175</v>
      </c>
      <c r="B1720" s="9">
        <v>40703</v>
      </c>
      <c r="C1720" s="10">
        <v>0.8125</v>
      </c>
      <c r="D1720">
        <v>6.5519999999999996</v>
      </c>
    </row>
    <row r="1721" spans="1:4" x14ac:dyDescent="0.3">
      <c r="A1721">
        <v>25007175</v>
      </c>
      <c r="B1721" s="9">
        <v>40703</v>
      </c>
      <c r="C1721" s="10">
        <v>0.83333333333333337</v>
      </c>
      <c r="D1721">
        <v>4.8360000000000003</v>
      </c>
    </row>
    <row r="1722" spans="1:4" x14ac:dyDescent="0.3">
      <c r="A1722">
        <v>25007175</v>
      </c>
      <c r="B1722" s="9">
        <v>40703</v>
      </c>
      <c r="C1722" s="10">
        <v>0.85416666666666663</v>
      </c>
      <c r="D1722">
        <v>5.3639999999999999</v>
      </c>
    </row>
    <row r="1723" spans="1:4" x14ac:dyDescent="0.3">
      <c r="A1723">
        <v>25007175</v>
      </c>
      <c r="B1723" s="9">
        <v>40703</v>
      </c>
      <c r="C1723" s="10">
        <v>0.875</v>
      </c>
      <c r="D1723">
        <v>5.3819999999999997</v>
      </c>
    </row>
    <row r="1724" spans="1:4" x14ac:dyDescent="0.3">
      <c r="A1724">
        <v>25007175</v>
      </c>
      <c r="B1724" s="9">
        <v>40703</v>
      </c>
      <c r="C1724" s="10">
        <v>0.89583333333333337</v>
      </c>
      <c r="D1724">
        <v>3.9359999999999999</v>
      </c>
    </row>
    <row r="1725" spans="1:4" x14ac:dyDescent="0.3">
      <c r="A1725">
        <v>25007175</v>
      </c>
      <c r="B1725" s="9">
        <v>40703</v>
      </c>
      <c r="C1725" s="10">
        <v>0.91666666666666663</v>
      </c>
      <c r="D1725">
        <v>4.1280000000000001</v>
      </c>
    </row>
    <row r="1726" spans="1:4" x14ac:dyDescent="0.3">
      <c r="A1726">
        <v>25007175</v>
      </c>
      <c r="B1726" s="9">
        <v>40703</v>
      </c>
      <c r="C1726" s="10">
        <v>0.9375</v>
      </c>
      <c r="D1726">
        <v>4.4880000000000004</v>
      </c>
    </row>
    <row r="1727" spans="1:4" x14ac:dyDescent="0.3">
      <c r="A1727">
        <v>25007175</v>
      </c>
      <c r="B1727" s="9">
        <v>40703</v>
      </c>
      <c r="C1727" s="10">
        <v>0.95833333333333337</v>
      </c>
      <c r="D1727">
        <v>3.42</v>
      </c>
    </row>
    <row r="1728" spans="1:4" x14ac:dyDescent="0.3">
      <c r="A1728">
        <v>25007175</v>
      </c>
      <c r="B1728" s="9">
        <v>40703</v>
      </c>
      <c r="C1728" s="10">
        <v>0.97916666666666663</v>
      </c>
      <c r="D1728">
        <v>3.7559999999999998</v>
      </c>
    </row>
    <row r="1729" spans="1:4" x14ac:dyDescent="0.3">
      <c r="A1729">
        <v>25007175</v>
      </c>
      <c r="B1729" s="9">
        <v>40704</v>
      </c>
      <c r="C1729" s="10">
        <v>0</v>
      </c>
      <c r="D1729">
        <v>2.964</v>
      </c>
    </row>
    <row r="1730" spans="1:4" x14ac:dyDescent="0.3">
      <c r="A1730">
        <v>25007880</v>
      </c>
      <c r="B1730" s="9">
        <v>40703</v>
      </c>
      <c r="C1730" s="10">
        <v>2.0833333333333332E-2</v>
      </c>
      <c r="D1730">
        <v>13.901999999999999</v>
      </c>
    </row>
    <row r="1731" spans="1:4" x14ac:dyDescent="0.3">
      <c r="A1731">
        <v>25007880</v>
      </c>
      <c r="B1731" s="9">
        <v>40703</v>
      </c>
      <c r="C1731" s="10">
        <v>4.1666666666666664E-2</v>
      </c>
      <c r="D1731">
        <v>13.103999999999999</v>
      </c>
    </row>
    <row r="1732" spans="1:4" x14ac:dyDescent="0.3">
      <c r="A1732">
        <v>25007880</v>
      </c>
      <c r="B1732" s="9">
        <v>40703</v>
      </c>
      <c r="C1732" s="10">
        <v>6.25E-2</v>
      </c>
      <c r="D1732">
        <v>13.848000000000001</v>
      </c>
    </row>
    <row r="1733" spans="1:4" x14ac:dyDescent="0.3">
      <c r="A1733">
        <v>25007880</v>
      </c>
      <c r="B1733" s="9">
        <v>40703</v>
      </c>
      <c r="C1733" s="10">
        <v>8.3333333333333329E-2</v>
      </c>
      <c r="D1733">
        <v>11.67</v>
      </c>
    </row>
    <row r="1734" spans="1:4" x14ac:dyDescent="0.3">
      <c r="A1734">
        <v>25007880</v>
      </c>
      <c r="B1734" s="9">
        <v>40703</v>
      </c>
      <c r="C1734" s="10">
        <v>0.10416666666666667</v>
      </c>
      <c r="D1734">
        <v>10.74</v>
      </c>
    </row>
    <row r="1735" spans="1:4" x14ac:dyDescent="0.3">
      <c r="A1735">
        <v>25007880</v>
      </c>
      <c r="B1735" s="9">
        <v>40703</v>
      </c>
      <c r="C1735" s="10">
        <v>0.125</v>
      </c>
      <c r="D1735">
        <v>10.853999999999999</v>
      </c>
    </row>
    <row r="1736" spans="1:4" x14ac:dyDescent="0.3">
      <c r="A1736">
        <v>25007880</v>
      </c>
      <c r="B1736" s="9">
        <v>40703</v>
      </c>
      <c r="C1736" s="10">
        <v>0.14583333333333334</v>
      </c>
      <c r="D1736">
        <v>10.842000000000001</v>
      </c>
    </row>
    <row r="1737" spans="1:4" x14ac:dyDescent="0.3">
      <c r="A1737">
        <v>25007880</v>
      </c>
      <c r="B1737" s="9">
        <v>40703</v>
      </c>
      <c r="C1737" s="10">
        <v>0.16666666666666666</v>
      </c>
      <c r="D1737">
        <v>10.391999999999999</v>
      </c>
    </row>
    <row r="1738" spans="1:4" x14ac:dyDescent="0.3">
      <c r="A1738">
        <v>25007880</v>
      </c>
      <c r="B1738" s="9">
        <v>40703</v>
      </c>
      <c r="C1738" s="10">
        <v>0.1875</v>
      </c>
      <c r="D1738">
        <v>9.9659999999999993</v>
      </c>
    </row>
    <row r="1739" spans="1:4" x14ac:dyDescent="0.3">
      <c r="A1739">
        <v>25007880</v>
      </c>
      <c r="B1739" s="9">
        <v>40703</v>
      </c>
      <c r="C1739" s="10">
        <v>0.20833333333333334</v>
      </c>
      <c r="D1739">
        <v>9.5340000000000007</v>
      </c>
    </row>
    <row r="1740" spans="1:4" x14ac:dyDescent="0.3">
      <c r="A1740">
        <v>25007880</v>
      </c>
      <c r="B1740" s="9">
        <v>40703</v>
      </c>
      <c r="C1740" s="10">
        <v>0.22916666666666666</v>
      </c>
      <c r="D1740">
        <v>10.86</v>
      </c>
    </row>
    <row r="1741" spans="1:4" x14ac:dyDescent="0.3">
      <c r="A1741">
        <v>25007880</v>
      </c>
      <c r="B1741" s="9">
        <v>40703</v>
      </c>
      <c r="C1741" s="10">
        <v>0.25</v>
      </c>
      <c r="D1741">
        <v>8.6999999999999993</v>
      </c>
    </row>
    <row r="1742" spans="1:4" x14ac:dyDescent="0.3">
      <c r="A1742">
        <v>25007880</v>
      </c>
      <c r="B1742" s="9">
        <v>40703</v>
      </c>
      <c r="C1742" s="10">
        <v>0.27083333333333331</v>
      </c>
      <c r="D1742">
        <v>5.55</v>
      </c>
    </row>
    <row r="1743" spans="1:4" x14ac:dyDescent="0.3">
      <c r="A1743">
        <v>25007880</v>
      </c>
      <c r="B1743" s="9">
        <v>40703</v>
      </c>
      <c r="C1743" s="10">
        <v>0.29166666666666669</v>
      </c>
      <c r="D1743">
        <v>7.1459999999999999</v>
      </c>
    </row>
    <row r="1744" spans="1:4" x14ac:dyDescent="0.3">
      <c r="A1744">
        <v>25007880</v>
      </c>
      <c r="B1744" s="9">
        <v>40703</v>
      </c>
      <c r="C1744" s="10">
        <v>0.3125</v>
      </c>
      <c r="D1744">
        <v>6.4379999999999997</v>
      </c>
    </row>
    <row r="1745" spans="1:4" x14ac:dyDescent="0.3">
      <c r="A1745">
        <v>25007880</v>
      </c>
      <c r="B1745" s="9">
        <v>40703</v>
      </c>
      <c r="C1745" s="10">
        <v>0.33333333333333331</v>
      </c>
      <c r="D1745">
        <v>5.4539999999999997</v>
      </c>
    </row>
    <row r="1746" spans="1:4" x14ac:dyDescent="0.3">
      <c r="A1746">
        <v>25007880</v>
      </c>
      <c r="B1746" s="9">
        <v>40703</v>
      </c>
      <c r="C1746" s="10">
        <v>0.35416666666666669</v>
      </c>
      <c r="D1746">
        <v>7.35</v>
      </c>
    </row>
    <row r="1747" spans="1:4" x14ac:dyDescent="0.3">
      <c r="A1747">
        <v>25007880</v>
      </c>
      <c r="B1747" s="9">
        <v>40703</v>
      </c>
      <c r="C1747" s="10">
        <v>0.375</v>
      </c>
      <c r="D1747">
        <v>8.1660000000000004</v>
      </c>
    </row>
    <row r="1748" spans="1:4" x14ac:dyDescent="0.3">
      <c r="A1748">
        <v>25007880</v>
      </c>
      <c r="B1748" s="9">
        <v>40703</v>
      </c>
      <c r="C1748" s="10">
        <v>0.39583333333333331</v>
      </c>
      <c r="D1748">
        <v>9.2759999999999998</v>
      </c>
    </row>
    <row r="1749" spans="1:4" x14ac:dyDescent="0.3">
      <c r="A1749">
        <v>25007880</v>
      </c>
      <c r="B1749" s="9">
        <v>40703</v>
      </c>
      <c r="C1749" s="10">
        <v>0.41666666666666669</v>
      </c>
      <c r="D1749">
        <v>11.49</v>
      </c>
    </row>
    <row r="1750" spans="1:4" x14ac:dyDescent="0.3">
      <c r="A1750">
        <v>25007880</v>
      </c>
      <c r="B1750" s="9">
        <v>40703</v>
      </c>
      <c r="C1750" s="10">
        <v>0.4375</v>
      </c>
      <c r="D1750">
        <v>13.842000000000001</v>
      </c>
    </row>
    <row r="1751" spans="1:4" x14ac:dyDescent="0.3">
      <c r="A1751">
        <v>25007880</v>
      </c>
      <c r="B1751" s="9">
        <v>40703</v>
      </c>
      <c r="C1751" s="10">
        <v>0.45833333333333331</v>
      </c>
      <c r="D1751">
        <v>16.47</v>
      </c>
    </row>
    <row r="1752" spans="1:4" x14ac:dyDescent="0.3">
      <c r="A1752">
        <v>25007880</v>
      </c>
      <c r="B1752" s="9">
        <v>40703</v>
      </c>
      <c r="C1752" s="10">
        <v>0.47916666666666669</v>
      </c>
      <c r="D1752">
        <v>18.641999999999999</v>
      </c>
    </row>
    <row r="1753" spans="1:4" x14ac:dyDescent="0.3">
      <c r="A1753">
        <v>25007880</v>
      </c>
      <c r="B1753" s="9">
        <v>40703</v>
      </c>
      <c r="C1753" s="10">
        <v>0.5</v>
      </c>
      <c r="D1753">
        <v>19.734000000000002</v>
      </c>
    </row>
    <row r="1754" spans="1:4" x14ac:dyDescent="0.3">
      <c r="A1754">
        <v>25007880</v>
      </c>
      <c r="B1754" s="9">
        <v>40703</v>
      </c>
      <c r="C1754" s="10">
        <v>0.52083333333333337</v>
      </c>
      <c r="D1754">
        <v>20.706</v>
      </c>
    </row>
    <row r="1755" spans="1:4" x14ac:dyDescent="0.3">
      <c r="A1755">
        <v>25007880</v>
      </c>
      <c r="B1755" s="9">
        <v>40703</v>
      </c>
      <c r="C1755" s="10">
        <v>0.54166666666666663</v>
      </c>
      <c r="D1755">
        <v>21.87</v>
      </c>
    </row>
    <row r="1756" spans="1:4" x14ac:dyDescent="0.3">
      <c r="A1756">
        <v>25007880</v>
      </c>
      <c r="B1756" s="9">
        <v>40703</v>
      </c>
      <c r="C1756" s="10">
        <v>0.5625</v>
      </c>
      <c r="D1756">
        <v>21.786000000000001</v>
      </c>
    </row>
    <row r="1757" spans="1:4" x14ac:dyDescent="0.3">
      <c r="A1757">
        <v>25007880</v>
      </c>
      <c r="B1757" s="9">
        <v>40703</v>
      </c>
      <c r="C1757" s="10">
        <v>0.58333333333333337</v>
      </c>
      <c r="D1757">
        <v>21.024000000000001</v>
      </c>
    </row>
    <row r="1758" spans="1:4" x14ac:dyDescent="0.3">
      <c r="A1758">
        <v>25007880</v>
      </c>
      <c r="B1758" s="9">
        <v>40703</v>
      </c>
      <c r="C1758" s="10">
        <v>0.60416666666666663</v>
      </c>
      <c r="D1758">
        <v>21.611999999999998</v>
      </c>
    </row>
    <row r="1759" spans="1:4" x14ac:dyDescent="0.3">
      <c r="A1759">
        <v>25007880</v>
      </c>
      <c r="B1759" s="9">
        <v>40703</v>
      </c>
      <c r="C1759" s="10">
        <v>0.625</v>
      </c>
      <c r="D1759">
        <v>20.975999999999999</v>
      </c>
    </row>
    <row r="1760" spans="1:4" x14ac:dyDescent="0.3">
      <c r="A1760">
        <v>25007880</v>
      </c>
      <c r="B1760" s="9">
        <v>40703</v>
      </c>
      <c r="C1760" s="10">
        <v>0.64583333333333337</v>
      </c>
      <c r="D1760">
        <v>20.7</v>
      </c>
    </row>
    <row r="1761" spans="1:4" x14ac:dyDescent="0.3">
      <c r="A1761">
        <v>25007880</v>
      </c>
      <c r="B1761" s="9">
        <v>40703</v>
      </c>
      <c r="C1761" s="10">
        <v>0.66666666666666663</v>
      </c>
      <c r="D1761">
        <v>20.141999999999999</v>
      </c>
    </row>
    <row r="1762" spans="1:4" x14ac:dyDescent="0.3">
      <c r="A1762">
        <v>25007880</v>
      </c>
      <c r="B1762" s="9">
        <v>40703</v>
      </c>
      <c r="C1762" s="10">
        <v>0.6875</v>
      </c>
      <c r="D1762">
        <v>19.571999999999999</v>
      </c>
    </row>
    <row r="1763" spans="1:4" x14ac:dyDescent="0.3">
      <c r="A1763">
        <v>25007880</v>
      </c>
      <c r="B1763" s="9">
        <v>40703</v>
      </c>
      <c r="C1763" s="10">
        <v>0.70833333333333337</v>
      </c>
      <c r="D1763">
        <v>19.32</v>
      </c>
    </row>
    <row r="1764" spans="1:4" x14ac:dyDescent="0.3">
      <c r="A1764">
        <v>25007880</v>
      </c>
      <c r="B1764" s="9">
        <v>40703</v>
      </c>
      <c r="C1764" s="10">
        <v>0.72916666666666663</v>
      </c>
      <c r="D1764">
        <v>19.398</v>
      </c>
    </row>
    <row r="1765" spans="1:4" x14ac:dyDescent="0.3">
      <c r="A1765">
        <v>25007880</v>
      </c>
      <c r="B1765" s="9">
        <v>40703</v>
      </c>
      <c r="C1765" s="10">
        <v>0.75</v>
      </c>
      <c r="D1765">
        <v>19.559999999999999</v>
      </c>
    </row>
    <row r="1766" spans="1:4" x14ac:dyDescent="0.3">
      <c r="A1766">
        <v>25007880</v>
      </c>
      <c r="B1766" s="9">
        <v>40703</v>
      </c>
      <c r="C1766" s="10">
        <v>0.77083333333333337</v>
      </c>
      <c r="D1766">
        <v>19.283999999999999</v>
      </c>
    </row>
    <row r="1767" spans="1:4" x14ac:dyDescent="0.3">
      <c r="A1767">
        <v>25007880</v>
      </c>
      <c r="B1767" s="9">
        <v>40703</v>
      </c>
      <c r="C1767" s="10">
        <v>0.79166666666666663</v>
      </c>
      <c r="D1767">
        <v>19.146000000000001</v>
      </c>
    </row>
    <row r="1768" spans="1:4" x14ac:dyDescent="0.3">
      <c r="A1768">
        <v>25007880</v>
      </c>
      <c r="B1768" s="9">
        <v>40703</v>
      </c>
      <c r="C1768" s="10">
        <v>0.8125</v>
      </c>
      <c r="D1768">
        <v>18.995999999999999</v>
      </c>
    </row>
    <row r="1769" spans="1:4" x14ac:dyDescent="0.3">
      <c r="A1769">
        <v>25007880</v>
      </c>
      <c r="B1769" s="9">
        <v>40703</v>
      </c>
      <c r="C1769" s="10">
        <v>0.83333333333333337</v>
      </c>
      <c r="D1769">
        <v>18.63</v>
      </c>
    </row>
    <row r="1770" spans="1:4" x14ac:dyDescent="0.3">
      <c r="A1770">
        <v>25007880</v>
      </c>
      <c r="B1770" s="9">
        <v>40703</v>
      </c>
      <c r="C1770" s="10">
        <v>0.85416666666666663</v>
      </c>
      <c r="D1770">
        <v>19.878</v>
      </c>
    </row>
    <row r="1771" spans="1:4" x14ac:dyDescent="0.3">
      <c r="A1771">
        <v>25007880</v>
      </c>
      <c r="B1771" s="9">
        <v>40703</v>
      </c>
      <c r="C1771" s="10">
        <v>0.875</v>
      </c>
      <c r="D1771">
        <v>26.873999999999999</v>
      </c>
    </row>
    <row r="1772" spans="1:4" x14ac:dyDescent="0.3">
      <c r="A1772">
        <v>25007880</v>
      </c>
      <c r="B1772" s="9">
        <v>40703</v>
      </c>
      <c r="C1772" s="10">
        <v>0.89583333333333337</v>
      </c>
      <c r="D1772">
        <v>26.34</v>
      </c>
    </row>
    <row r="1773" spans="1:4" x14ac:dyDescent="0.3">
      <c r="A1773">
        <v>25007880</v>
      </c>
      <c r="B1773" s="9">
        <v>40703</v>
      </c>
      <c r="C1773" s="10">
        <v>0.91666666666666663</v>
      </c>
      <c r="D1773">
        <v>24.611999999999998</v>
      </c>
    </row>
    <row r="1774" spans="1:4" x14ac:dyDescent="0.3">
      <c r="A1774">
        <v>25007880</v>
      </c>
      <c r="B1774" s="9">
        <v>40703</v>
      </c>
      <c r="C1774" s="10">
        <v>0.9375</v>
      </c>
      <c r="D1774">
        <v>24.378</v>
      </c>
    </row>
    <row r="1775" spans="1:4" x14ac:dyDescent="0.3">
      <c r="A1775">
        <v>25007880</v>
      </c>
      <c r="B1775" s="9">
        <v>40703</v>
      </c>
      <c r="C1775" s="10">
        <v>0.95833333333333337</v>
      </c>
      <c r="D1775">
        <v>23.712</v>
      </c>
    </row>
    <row r="1776" spans="1:4" x14ac:dyDescent="0.3">
      <c r="A1776">
        <v>25007880</v>
      </c>
      <c r="B1776" s="9">
        <v>40703</v>
      </c>
      <c r="C1776" s="10">
        <v>0.97916666666666663</v>
      </c>
      <c r="D1776">
        <v>14.826000000000001</v>
      </c>
    </row>
    <row r="1777" spans="1:4" x14ac:dyDescent="0.3">
      <c r="A1777">
        <v>25007880</v>
      </c>
      <c r="B1777" s="9">
        <v>40704</v>
      </c>
      <c r="C1777" s="10">
        <v>0</v>
      </c>
      <c r="D1777">
        <v>14.256</v>
      </c>
    </row>
    <row r="1778" spans="1:4" x14ac:dyDescent="0.3">
      <c r="A1778">
        <v>25007892</v>
      </c>
      <c r="B1778" s="9">
        <v>40703</v>
      </c>
      <c r="C1778" s="10">
        <v>2.0833333333333332E-2</v>
      </c>
      <c r="D1778">
        <v>0.75600000000000001</v>
      </c>
    </row>
    <row r="1779" spans="1:4" x14ac:dyDescent="0.3">
      <c r="A1779">
        <v>25007892</v>
      </c>
      <c r="B1779" s="9">
        <v>40703</v>
      </c>
      <c r="C1779" s="10">
        <v>4.1666666666666664E-2</v>
      </c>
      <c r="D1779">
        <v>0.91200000000000003</v>
      </c>
    </row>
    <row r="1780" spans="1:4" x14ac:dyDescent="0.3">
      <c r="A1780">
        <v>25007892</v>
      </c>
      <c r="B1780" s="9">
        <v>40703</v>
      </c>
      <c r="C1780" s="10">
        <v>6.25E-2</v>
      </c>
      <c r="D1780">
        <v>2.9460000000000002</v>
      </c>
    </row>
    <row r="1781" spans="1:4" x14ac:dyDescent="0.3">
      <c r="A1781">
        <v>25007892</v>
      </c>
      <c r="B1781" s="9">
        <v>40703</v>
      </c>
      <c r="C1781" s="10">
        <v>8.3333333333333329E-2</v>
      </c>
      <c r="D1781">
        <v>3.3780000000000001</v>
      </c>
    </row>
    <row r="1782" spans="1:4" x14ac:dyDescent="0.3">
      <c r="A1782">
        <v>25007892</v>
      </c>
      <c r="B1782" s="9">
        <v>40703</v>
      </c>
      <c r="C1782" s="10">
        <v>0.10416666666666667</v>
      </c>
      <c r="D1782">
        <v>2.1360000000000001</v>
      </c>
    </row>
    <row r="1783" spans="1:4" x14ac:dyDescent="0.3">
      <c r="A1783">
        <v>25007892</v>
      </c>
      <c r="B1783" s="9">
        <v>40703</v>
      </c>
      <c r="C1783" s="10">
        <v>0.125</v>
      </c>
      <c r="D1783">
        <v>0.69599999999999995</v>
      </c>
    </row>
    <row r="1784" spans="1:4" x14ac:dyDescent="0.3">
      <c r="A1784">
        <v>25007892</v>
      </c>
      <c r="B1784" s="9">
        <v>40703</v>
      </c>
      <c r="C1784" s="10">
        <v>0.14583333333333334</v>
      </c>
      <c r="D1784">
        <v>0.81599999999999995</v>
      </c>
    </row>
    <row r="1785" spans="1:4" x14ac:dyDescent="0.3">
      <c r="A1785">
        <v>25007892</v>
      </c>
      <c r="B1785" s="9">
        <v>40703</v>
      </c>
      <c r="C1785" s="10">
        <v>0.16666666666666666</v>
      </c>
      <c r="D1785">
        <v>0.86399999999999999</v>
      </c>
    </row>
    <row r="1786" spans="1:4" x14ac:dyDescent="0.3">
      <c r="A1786">
        <v>25007892</v>
      </c>
      <c r="B1786" s="9">
        <v>40703</v>
      </c>
      <c r="C1786" s="10">
        <v>0.1875</v>
      </c>
      <c r="D1786">
        <v>0.81599999999999995</v>
      </c>
    </row>
    <row r="1787" spans="1:4" x14ac:dyDescent="0.3">
      <c r="A1787">
        <v>25007892</v>
      </c>
      <c r="B1787" s="9">
        <v>40703</v>
      </c>
      <c r="C1787" s="10">
        <v>0.20833333333333334</v>
      </c>
      <c r="D1787">
        <v>0.78600000000000003</v>
      </c>
    </row>
    <row r="1788" spans="1:4" x14ac:dyDescent="0.3">
      <c r="A1788">
        <v>25007892</v>
      </c>
      <c r="B1788" s="9">
        <v>40703</v>
      </c>
      <c r="C1788" s="10">
        <v>0.22916666666666666</v>
      </c>
      <c r="D1788">
        <v>0.69</v>
      </c>
    </row>
    <row r="1789" spans="1:4" x14ac:dyDescent="0.3">
      <c r="A1789">
        <v>25007892</v>
      </c>
      <c r="B1789" s="9">
        <v>40703</v>
      </c>
      <c r="C1789" s="10">
        <v>0.25</v>
      </c>
      <c r="D1789">
        <v>1.8</v>
      </c>
    </row>
    <row r="1790" spans="1:4" x14ac:dyDescent="0.3">
      <c r="A1790">
        <v>25007892</v>
      </c>
      <c r="B1790" s="9">
        <v>40703</v>
      </c>
      <c r="C1790" s="10">
        <v>0.27083333333333331</v>
      </c>
      <c r="D1790">
        <v>2.802</v>
      </c>
    </row>
    <row r="1791" spans="1:4" x14ac:dyDescent="0.3">
      <c r="A1791">
        <v>25007892</v>
      </c>
      <c r="B1791" s="9">
        <v>40703</v>
      </c>
      <c r="C1791" s="10">
        <v>0.29166666666666669</v>
      </c>
      <c r="D1791">
        <v>3.93</v>
      </c>
    </row>
    <row r="1792" spans="1:4" x14ac:dyDescent="0.3">
      <c r="A1792">
        <v>25007892</v>
      </c>
      <c r="B1792" s="9">
        <v>40703</v>
      </c>
      <c r="C1792" s="10">
        <v>0.3125</v>
      </c>
      <c r="D1792">
        <v>5.31</v>
      </c>
    </row>
    <row r="1793" spans="1:4" x14ac:dyDescent="0.3">
      <c r="A1793">
        <v>25007892</v>
      </c>
      <c r="B1793" s="9">
        <v>40703</v>
      </c>
      <c r="C1793" s="10">
        <v>0.33333333333333331</v>
      </c>
      <c r="D1793">
        <v>4.3259999999999996</v>
      </c>
    </row>
    <row r="1794" spans="1:4" x14ac:dyDescent="0.3">
      <c r="A1794">
        <v>25007892</v>
      </c>
      <c r="B1794" s="9">
        <v>40703</v>
      </c>
      <c r="C1794" s="10">
        <v>0.35416666666666669</v>
      </c>
      <c r="D1794">
        <v>5.16</v>
      </c>
    </row>
    <row r="1795" spans="1:4" x14ac:dyDescent="0.3">
      <c r="A1795">
        <v>25007892</v>
      </c>
      <c r="B1795" s="9">
        <v>40703</v>
      </c>
      <c r="C1795" s="10">
        <v>0.375</v>
      </c>
      <c r="D1795">
        <v>3.0779999999999998</v>
      </c>
    </row>
    <row r="1796" spans="1:4" x14ac:dyDescent="0.3">
      <c r="A1796">
        <v>25007892</v>
      </c>
      <c r="B1796" s="9">
        <v>40703</v>
      </c>
      <c r="C1796" s="10">
        <v>0.39583333333333331</v>
      </c>
      <c r="D1796">
        <v>2.754</v>
      </c>
    </row>
    <row r="1797" spans="1:4" x14ac:dyDescent="0.3">
      <c r="A1797">
        <v>25007892</v>
      </c>
      <c r="B1797" s="9">
        <v>40703</v>
      </c>
      <c r="C1797" s="10">
        <v>0.41666666666666669</v>
      </c>
      <c r="D1797">
        <v>2.3580000000000001</v>
      </c>
    </row>
    <row r="1798" spans="1:4" x14ac:dyDescent="0.3">
      <c r="A1798">
        <v>25007892</v>
      </c>
      <c r="B1798" s="9">
        <v>40703</v>
      </c>
      <c r="C1798" s="10">
        <v>0.4375</v>
      </c>
      <c r="D1798">
        <v>1.6739999999999999</v>
      </c>
    </row>
    <row r="1799" spans="1:4" x14ac:dyDescent="0.3">
      <c r="A1799">
        <v>25007892</v>
      </c>
      <c r="B1799" s="9">
        <v>40703</v>
      </c>
      <c r="C1799" s="10">
        <v>0.45833333333333331</v>
      </c>
      <c r="D1799">
        <v>2.5499999999999998</v>
      </c>
    </row>
    <row r="1800" spans="1:4" x14ac:dyDescent="0.3">
      <c r="A1800">
        <v>25007892</v>
      </c>
      <c r="B1800" s="9">
        <v>40703</v>
      </c>
      <c r="C1800" s="10">
        <v>0.47916666666666669</v>
      </c>
      <c r="D1800">
        <v>2.1840000000000002</v>
      </c>
    </row>
    <row r="1801" spans="1:4" x14ac:dyDescent="0.3">
      <c r="A1801">
        <v>25007892</v>
      </c>
      <c r="B1801" s="9">
        <v>40703</v>
      </c>
      <c r="C1801" s="10">
        <v>0.5</v>
      </c>
      <c r="D1801">
        <v>2.9279999999999999</v>
      </c>
    </row>
    <row r="1802" spans="1:4" x14ac:dyDescent="0.3">
      <c r="A1802">
        <v>25007892</v>
      </c>
      <c r="B1802" s="9">
        <v>40703</v>
      </c>
      <c r="C1802" s="10">
        <v>0.52083333333333337</v>
      </c>
      <c r="D1802">
        <v>2.238</v>
      </c>
    </row>
    <row r="1803" spans="1:4" x14ac:dyDescent="0.3">
      <c r="A1803">
        <v>25007892</v>
      </c>
      <c r="B1803" s="9">
        <v>40703</v>
      </c>
      <c r="C1803" s="10">
        <v>0.54166666666666663</v>
      </c>
      <c r="D1803">
        <v>3.75</v>
      </c>
    </row>
    <row r="1804" spans="1:4" x14ac:dyDescent="0.3">
      <c r="A1804">
        <v>25007892</v>
      </c>
      <c r="B1804" s="9">
        <v>40703</v>
      </c>
      <c r="C1804" s="10">
        <v>0.5625</v>
      </c>
      <c r="D1804">
        <v>2.4239999999999999</v>
      </c>
    </row>
    <row r="1805" spans="1:4" x14ac:dyDescent="0.3">
      <c r="A1805">
        <v>25007892</v>
      </c>
      <c r="B1805" s="9">
        <v>40703</v>
      </c>
      <c r="C1805" s="10">
        <v>0.58333333333333337</v>
      </c>
      <c r="D1805">
        <v>2.7959999999999998</v>
      </c>
    </row>
    <row r="1806" spans="1:4" x14ac:dyDescent="0.3">
      <c r="A1806">
        <v>25007892</v>
      </c>
      <c r="B1806" s="9">
        <v>40703</v>
      </c>
      <c r="C1806" s="10">
        <v>0.60416666666666663</v>
      </c>
      <c r="D1806">
        <v>3.0779999999999998</v>
      </c>
    </row>
    <row r="1807" spans="1:4" x14ac:dyDescent="0.3">
      <c r="A1807">
        <v>25007892</v>
      </c>
      <c r="B1807" s="9">
        <v>40703</v>
      </c>
      <c r="C1807" s="10">
        <v>0.625</v>
      </c>
      <c r="D1807">
        <v>4.9139999999999997</v>
      </c>
    </row>
    <row r="1808" spans="1:4" x14ac:dyDescent="0.3">
      <c r="A1808">
        <v>25007892</v>
      </c>
      <c r="B1808" s="9">
        <v>40703</v>
      </c>
      <c r="C1808" s="10">
        <v>0.64583333333333337</v>
      </c>
      <c r="D1808">
        <v>4.4640000000000004</v>
      </c>
    </row>
    <row r="1809" spans="1:4" x14ac:dyDescent="0.3">
      <c r="A1809">
        <v>25007892</v>
      </c>
      <c r="B1809" s="9">
        <v>40703</v>
      </c>
      <c r="C1809" s="10">
        <v>0.66666666666666663</v>
      </c>
      <c r="D1809">
        <v>3.7679999999999998</v>
      </c>
    </row>
    <row r="1810" spans="1:4" x14ac:dyDescent="0.3">
      <c r="A1810">
        <v>25007892</v>
      </c>
      <c r="B1810" s="9">
        <v>40703</v>
      </c>
      <c r="C1810" s="10">
        <v>0.6875</v>
      </c>
      <c r="D1810">
        <v>4.62</v>
      </c>
    </row>
    <row r="1811" spans="1:4" x14ac:dyDescent="0.3">
      <c r="A1811">
        <v>25007892</v>
      </c>
      <c r="B1811" s="9">
        <v>40703</v>
      </c>
      <c r="C1811" s="10">
        <v>0.70833333333333337</v>
      </c>
      <c r="D1811">
        <v>7.71</v>
      </c>
    </row>
    <row r="1812" spans="1:4" x14ac:dyDescent="0.3">
      <c r="A1812">
        <v>25007892</v>
      </c>
      <c r="B1812" s="9">
        <v>40703</v>
      </c>
      <c r="C1812" s="10">
        <v>0.72916666666666663</v>
      </c>
      <c r="D1812">
        <v>5.79</v>
      </c>
    </row>
    <row r="1813" spans="1:4" x14ac:dyDescent="0.3">
      <c r="A1813">
        <v>25007892</v>
      </c>
      <c r="B1813" s="9">
        <v>40703</v>
      </c>
      <c r="C1813" s="10">
        <v>0.75</v>
      </c>
      <c r="D1813">
        <v>4.3140000000000001</v>
      </c>
    </row>
    <row r="1814" spans="1:4" x14ac:dyDescent="0.3">
      <c r="A1814">
        <v>25007892</v>
      </c>
      <c r="B1814" s="9">
        <v>40703</v>
      </c>
      <c r="C1814" s="10">
        <v>0.77083333333333337</v>
      </c>
      <c r="D1814">
        <v>6.4740000000000002</v>
      </c>
    </row>
    <row r="1815" spans="1:4" x14ac:dyDescent="0.3">
      <c r="A1815">
        <v>25007892</v>
      </c>
      <c r="B1815" s="9">
        <v>40703</v>
      </c>
      <c r="C1815" s="10">
        <v>0.79166666666666663</v>
      </c>
      <c r="D1815">
        <v>4.194</v>
      </c>
    </row>
    <row r="1816" spans="1:4" x14ac:dyDescent="0.3">
      <c r="A1816">
        <v>25007892</v>
      </c>
      <c r="B1816" s="9">
        <v>40703</v>
      </c>
      <c r="C1816" s="10">
        <v>0.8125</v>
      </c>
      <c r="D1816">
        <v>5.3339999999999996</v>
      </c>
    </row>
    <row r="1817" spans="1:4" x14ac:dyDescent="0.3">
      <c r="A1817">
        <v>25007892</v>
      </c>
      <c r="B1817" s="9">
        <v>40703</v>
      </c>
      <c r="C1817" s="10">
        <v>0.83333333333333337</v>
      </c>
      <c r="D1817">
        <v>4.1820000000000004</v>
      </c>
    </row>
    <row r="1818" spans="1:4" x14ac:dyDescent="0.3">
      <c r="A1818">
        <v>25007892</v>
      </c>
      <c r="B1818" s="9">
        <v>40703</v>
      </c>
      <c r="C1818" s="10">
        <v>0.85416666666666663</v>
      </c>
      <c r="D1818">
        <v>4.6740000000000004</v>
      </c>
    </row>
    <row r="1819" spans="1:4" x14ac:dyDescent="0.3">
      <c r="A1819">
        <v>25007892</v>
      </c>
      <c r="B1819" s="9">
        <v>40703</v>
      </c>
      <c r="C1819" s="10">
        <v>0.875</v>
      </c>
      <c r="D1819">
        <v>4.2720000000000002</v>
      </c>
    </row>
    <row r="1820" spans="1:4" x14ac:dyDescent="0.3">
      <c r="A1820">
        <v>25007892</v>
      </c>
      <c r="B1820" s="9">
        <v>40703</v>
      </c>
      <c r="C1820" s="10">
        <v>0.89583333333333337</v>
      </c>
      <c r="D1820">
        <v>2.4900000000000002</v>
      </c>
    </row>
    <row r="1821" spans="1:4" x14ac:dyDescent="0.3">
      <c r="A1821">
        <v>25007892</v>
      </c>
      <c r="B1821" s="9">
        <v>40703</v>
      </c>
      <c r="C1821" s="10">
        <v>0.91666666666666663</v>
      </c>
      <c r="D1821">
        <v>1.6859999999999999</v>
      </c>
    </row>
    <row r="1822" spans="1:4" x14ac:dyDescent="0.3">
      <c r="A1822">
        <v>25007892</v>
      </c>
      <c r="B1822" s="9">
        <v>40703</v>
      </c>
      <c r="C1822" s="10">
        <v>0.9375</v>
      </c>
      <c r="D1822">
        <v>1.8360000000000001</v>
      </c>
    </row>
    <row r="1823" spans="1:4" x14ac:dyDescent="0.3">
      <c r="A1823">
        <v>25007892</v>
      </c>
      <c r="B1823" s="9">
        <v>40703</v>
      </c>
      <c r="C1823" s="10">
        <v>0.95833333333333337</v>
      </c>
      <c r="D1823">
        <v>4.5359999999999996</v>
      </c>
    </row>
    <row r="1824" spans="1:4" x14ac:dyDescent="0.3">
      <c r="A1824">
        <v>25007892</v>
      </c>
      <c r="B1824" s="9">
        <v>40703</v>
      </c>
      <c r="C1824" s="10">
        <v>0.97916666666666663</v>
      </c>
      <c r="D1824">
        <v>5.4779999999999998</v>
      </c>
    </row>
    <row r="1825" spans="1:4" x14ac:dyDescent="0.3">
      <c r="A1825">
        <v>25007892</v>
      </c>
      <c r="B1825" s="9">
        <v>40704</v>
      </c>
      <c r="C1825" s="10">
        <v>0</v>
      </c>
      <c r="D1825">
        <v>4.0140000000000002</v>
      </c>
    </row>
    <row r="1826" spans="1:4" x14ac:dyDescent="0.3">
      <c r="A1826">
        <v>25007893</v>
      </c>
      <c r="B1826" s="9">
        <v>40703</v>
      </c>
      <c r="C1826" s="10">
        <v>2.0833333333333332E-2</v>
      </c>
      <c r="D1826">
        <v>2.4</v>
      </c>
    </row>
    <row r="1827" spans="1:4" x14ac:dyDescent="0.3">
      <c r="A1827">
        <v>25007893</v>
      </c>
      <c r="B1827" s="9">
        <v>40703</v>
      </c>
      <c r="C1827" s="10">
        <v>4.1666666666666664E-2</v>
      </c>
      <c r="D1827">
        <v>2.016</v>
      </c>
    </row>
    <row r="1828" spans="1:4" x14ac:dyDescent="0.3">
      <c r="A1828">
        <v>25007893</v>
      </c>
      <c r="B1828" s="9">
        <v>40703</v>
      </c>
      <c r="C1828" s="10">
        <v>6.25E-2</v>
      </c>
      <c r="D1828">
        <v>1.95</v>
      </c>
    </row>
    <row r="1829" spans="1:4" x14ac:dyDescent="0.3">
      <c r="A1829">
        <v>25007893</v>
      </c>
      <c r="B1829" s="9">
        <v>40703</v>
      </c>
      <c r="C1829" s="10">
        <v>8.3333333333333329E-2</v>
      </c>
      <c r="D1829">
        <v>1.77</v>
      </c>
    </row>
    <row r="1830" spans="1:4" x14ac:dyDescent="0.3">
      <c r="A1830">
        <v>25007893</v>
      </c>
      <c r="B1830" s="9">
        <v>40703</v>
      </c>
      <c r="C1830" s="10">
        <v>0.10416666666666667</v>
      </c>
      <c r="D1830">
        <v>1.992</v>
      </c>
    </row>
    <row r="1831" spans="1:4" x14ac:dyDescent="0.3">
      <c r="A1831">
        <v>25007893</v>
      </c>
      <c r="B1831" s="9">
        <v>40703</v>
      </c>
      <c r="C1831" s="10">
        <v>0.125</v>
      </c>
      <c r="D1831">
        <v>2.8860000000000001</v>
      </c>
    </row>
    <row r="1832" spans="1:4" x14ac:dyDescent="0.3">
      <c r="A1832">
        <v>25007893</v>
      </c>
      <c r="B1832" s="9">
        <v>40703</v>
      </c>
      <c r="C1832" s="10">
        <v>0.14583333333333334</v>
      </c>
      <c r="D1832">
        <v>1.9379999999999999</v>
      </c>
    </row>
    <row r="1833" spans="1:4" x14ac:dyDescent="0.3">
      <c r="A1833">
        <v>25007893</v>
      </c>
      <c r="B1833" s="9">
        <v>40703</v>
      </c>
      <c r="C1833" s="10">
        <v>0.16666666666666666</v>
      </c>
      <c r="D1833">
        <v>1.8540000000000001</v>
      </c>
    </row>
    <row r="1834" spans="1:4" x14ac:dyDescent="0.3">
      <c r="A1834">
        <v>25007893</v>
      </c>
      <c r="B1834" s="9">
        <v>40703</v>
      </c>
      <c r="C1834" s="10">
        <v>0.1875</v>
      </c>
      <c r="D1834">
        <v>1.9079999999999999</v>
      </c>
    </row>
    <row r="1835" spans="1:4" x14ac:dyDescent="0.3">
      <c r="A1835">
        <v>25007893</v>
      </c>
      <c r="B1835" s="9">
        <v>40703</v>
      </c>
      <c r="C1835" s="10">
        <v>0.20833333333333334</v>
      </c>
      <c r="D1835">
        <v>1.8240000000000001</v>
      </c>
    </row>
    <row r="1836" spans="1:4" x14ac:dyDescent="0.3">
      <c r="A1836">
        <v>25007893</v>
      </c>
      <c r="B1836" s="9">
        <v>40703</v>
      </c>
      <c r="C1836" s="10">
        <v>0.22916666666666666</v>
      </c>
      <c r="D1836">
        <v>1.8660000000000001</v>
      </c>
    </row>
    <row r="1837" spans="1:4" x14ac:dyDescent="0.3">
      <c r="A1837">
        <v>25007893</v>
      </c>
      <c r="B1837" s="9">
        <v>40703</v>
      </c>
      <c r="C1837" s="10">
        <v>0.25</v>
      </c>
      <c r="D1837">
        <v>1.6259999999999999</v>
      </c>
    </row>
    <row r="1838" spans="1:4" x14ac:dyDescent="0.3">
      <c r="A1838">
        <v>25007893</v>
      </c>
      <c r="B1838" s="9">
        <v>40703</v>
      </c>
      <c r="C1838" s="10">
        <v>0.27083333333333331</v>
      </c>
      <c r="D1838">
        <v>1.9319999999999999</v>
      </c>
    </row>
    <row r="1839" spans="1:4" x14ac:dyDescent="0.3">
      <c r="A1839">
        <v>25007893</v>
      </c>
      <c r="B1839" s="9">
        <v>40703</v>
      </c>
      <c r="C1839" s="10">
        <v>0.29166666666666669</v>
      </c>
      <c r="D1839">
        <v>1.506</v>
      </c>
    </row>
    <row r="1840" spans="1:4" x14ac:dyDescent="0.3">
      <c r="A1840">
        <v>25007893</v>
      </c>
      <c r="B1840" s="9">
        <v>40703</v>
      </c>
      <c r="C1840" s="10">
        <v>0.3125</v>
      </c>
      <c r="D1840">
        <v>1.77</v>
      </c>
    </row>
    <row r="1841" spans="1:4" x14ac:dyDescent="0.3">
      <c r="A1841">
        <v>25007893</v>
      </c>
      <c r="B1841" s="9">
        <v>40703</v>
      </c>
      <c r="C1841" s="10">
        <v>0.33333333333333331</v>
      </c>
      <c r="D1841">
        <v>2.46</v>
      </c>
    </row>
    <row r="1842" spans="1:4" x14ac:dyDescent="0.3">
      <c r="A1842">
        <v>25007893</v>
      </c>
      <c r="B1842" s="9">
        <v>40703</v>
      </c>
      <c r="C1842" s="10">
        <v>0.35416666666666669</v>
      </c>
      <c r="D1842">
        <v>2.4119999999999999</v>
      </c>
    </row>
    <row r="1843" spans="1:4" x14ac:dyDescent="0.3">
      <c r="A1843">
        <v>25007893</v>
      </c>
      <c r="B1843" s="9">
        <v>40703</v>
      </c>
      <c r="C1843" s="10">
        <v>0.375</v>
      </c>
      <c r="D1843">
        <v>2.52</v>
      </c>
    </row>
    <row r="1844" spans="1:4" x14ac:dyDescent="0.3">
      <c r="A1844">
        <v>25007893</v>
      </c>
      <c r="B1844" s="9">
        <v>40703</v>
      </c>
      <c r="C1844" s="10">
        <v>0.39583333333333331</v>
      </c>
      <c r="D1844">
        <v>3.2639999999999998</v>
      </c>
    </row>
    <row r="1845" spans="1:4" x14ac:dyDescent="0.3">
      <c r="A1845">
        <v>25007893</v>
      </c>
      <c r="B1845" s="9">
        <v>40703</v>
      </c>
      <c r="C1845" s="10">
        <v>0.41666666666666669</v>
      </c>
      <c r="D1845">
        <v>1.986</v>
      </c>
    </row>
    <row r="1846" spans="1:4" x14ac:dyDescent="0.3">
      <c r="A1846">
        <v>25007893</v>
      </c>
      <c r="B1846" s="9">
        <v>40703</v>
      </c>
      <c r="C1846" s="10">
        <v>0.4375</v>
      </c>
      <c r="D1846">
        <v>2.1480000000000001</v>
      </c>
    </row>
    <row r="1847" spans="1:4" x14ac:dyDescent="0.3">
      <c r="A1847">
        <v>25007893</v>
      </c>
      <c r="B1847" s="9">
        <v>40703</v>
      </c>
      <c r="C1847" s="10">
        <v>0.45833333333333331</v>
      </c>
      <c r="D1847">
        <v>3.1739999999999999</v>
      </c>
    </row>
    <row r="1848" spans="1:4" x14ac:dyDescent="0.3">
      <c r="A1848">
        <v>25007893</v>
      </c>
      <c r="B1848" s="9">
        <v>40703</v>
      </c>
      <c r="C1848" s="10">
        <v>0.47916666666666669</v>
      </c>
      <c r="D1848">
        <v>3.42</v>
      </c>
    </row>
    <row r="1849" spans="1:4" x14ac:dyDescent="0.3">
      <c r="A1849">
        <v>25007893</v>
      </c>
      <c r="B1849" s="9">
        <v>40703</v>
      </c>
      <c r="C1849" s="10">
        <v>0.5</v>
      </c>
      <c r="D1849">
        <v>4.5179999999999998</v>
      </c>
    </row>
    <row r="1850" spans="1:4" x14ac:dyDescent="0.3">
      <c r="A1850">
        <v>25007893</v>
      </c>
      <c r="B1850" s="9">
        <v>40703</v>
      </c>
      <c r="C1850" s="10">
        <v>0.52083333333333337</v>
      </c>
      <c r="D1850">
        <v>5.1120000000000001</v>
      </c>
    </row>
    <row r="1851" spans="1:4" x14ac:dyDescent="0.3">
      <c r="A1851">
        <v>25007893</v>
      </c>
      <c r="B1851" s="9">
        <v>40703</v>
      </c>
      <c r="C1851" s="10">
        <v>0.54166666666666663</v>
      </c>
      <c r="D1851">
        <v>5.1779999999999999</v>
      </c>
    </row>
    <row r="1852" spans="1:4" x14ac:dyDescent="0.3">
      <c r="A1852">
        <v>25007893</v>
      </c>
      <c r="B1852" s="9">
        <v>40703</v>
      </c>
      <c r="C1852" s="10">
        <v>0.5625</v>
      </c>
      <c r="D1852">
        <v>5.2140000000000004</v>
      </c>
    </row>
    <row r="1853" spans="1:4" x14ac:dyDescent="0.3">
      <c r="A1853">
        <v>25007893</v>
      </c>
      <c r="B1853" s="9">
        <v>40703</v>
      </c>
      <c r="C1853" s="10">
        <v>0.58333333333333337</v>
      </c>
      <c r="D1853">
        <v>6.0659999999999998</v>
      </c>
    </row>
    <row r="1854" spans="1:4" x14ac:dyDescent="0.3">
      <c r="A1854">
        <v>25007893</v>
      </c>
      <c r="B1854" s="9">
        <v>40703</v>
      </c>
      <c r="C1854" s="10">
        <v>0.60416666666666663</v>
      </c>
      <c r="D1854">
        <v>5.1840000000000002</v>
      </c>
    </row>
    <row r="1855" spans="1:4" x14ac:dyDescent="0.3">
      <c r="A1855">
        <v>25007893</v>
      </c>
      <c r="B1855" s="9">
        <v>40703</v>
      </c>
      <c r="C1855" s="10">
        <v>0.625</v>
      </c>
      <c r="D1855">
        <v>6.2519999999999998</v>
      </c>
    </row>
    <row r="1856" spans="1:4" x14ac:dyDescent="0.3">
      <c r="A1856">
        <v>25007893</v>
      </c>
      <c r="B1856" s="9">
        <v>40703</v>
      </c>
      <c r="C1856" s="10">
        <v>0.64583333333333337</v>
      </c>
      <c r="D1856">
        <v>6.3840000000000003</v>
      </c>
    </row>
    <row r="1857" spans="1:4" x14ac:dyDescent="0.3">
      <c r="A1857">
        <v>25007893</v>
      </c>
      <c r="B1857" s="9">
        <v>40703</v>
      </c>
      <c r="C1857" s="10">
        <v>0.66666666666666663</v>
      </c>
      <c r="D1857">
        <v>5.7839999999999998</v>
      </c>
    </row>
    <row r="1858" spans="1:4" x14ac:dyDescent="0.3">
      <c r="A1858">
        <v>25007893</v>
      </c>
      <c r="B1858" s="9">
        <v>40703</v>
      </c>
      <c r="C1858" s="10">
        <v>0.6875</v>
      </c>
      <c r="D1858">
        <v>6.6120000000000001</v>
      </c>
    </row>
    <row r="1859" spans="1:4" x14ac:dyDescent="0.3">
      <c r="A1859">
        <v>25007893</v>
      </c>
      <c r="B1859" s="9">
        <v>40703</v>
      </c>
      <c r="C1859" s="10">
        <v>0.70833333333333337</v>
      </c>
      <c r="D1859">
        <v>4.7759999999999998</v>
      </c>
    </row>
    <row r="1860" spans="1:4" x14ac:dyDescent="0.3">
      <c r="A1860">
        <v>25007893</v>
      </c>
      <c r="B1860" s="9">
        <v>40703</v>
      </c>
      <c r="C1860" s="10">
        <v>0.72916666666666663</v>
      </c>
      <c r="D1860">
        <v>4.8239999999999998</v>
      </c>
    </row>
    <row r="1861" spans="1:4" x14ac:dyDescent="0.3">
      <c r="A1861">
        <v>25007893</v>
      </c>
      <c r="B1861" s="9">
        <v>40703</v>
      </c>
      <c r="C1861" s="10">
        <v>0.75</v>
      </c>
      <c r="D1861">
        <v>5.1840000000000002</v>
      </c>
    </row>
    <row r="1862" spans="1:4" x14ac:dyDescent="0.3">
      <c r="A1862">
        <v>25007893</v>
      </c>
      <c r="B1862" s="9">
        <v>40703</v>
      </c>
      <c r="C1862" s="10">
        <v>0.77083333333333337</v>
      </c>
      <c r="D1862">
        <v>6.4260000000000002</v>
      </c>
    </row>
    <row r="1863" spans="1:4" x14ac:dyDescent="0.3">
      <c r="A1863">
        <v>25007893</v>
      </c>
      <c r="B1863" s="9">
        <v>40703</v>
      </c>
      <c r="C1863" s="10">
        <v>0.79166666666666663</v>
      </c>
      <c r="D1863">
        <v>5.694</v>
      </c>
    </row>
    <row r="1864" spans="1:4" x14ac:dyDescent="0.3">
      <c r="A1864">
        <v>25007893</v>
      </c>
      <c r="B1864" s="9">
        <v>40703</v>
      </c>
      <c r="C1864" s="10">
        <v>0.8125</v>
      </c>
      <c r="D1864">
        <v>5.7480000000000002</v>
      </c>
    </row>
    <row r="1865" spans="1:4" x14ac:dyDescent="0.3">
      <c r="A1865">
        <v>25007893</v>
      </c>
      <c r="B1865" s="9">
        <v>40703</v>
      </c>
      <c r="C1865" s="10">
        <v>0.83333333333333337</v>
      </c>
      <c r="D1865">
        <v>4.8600000000000003</v>
      </c>
    </row>
    <row r="1866" spans="1:4" x14ac:dyDescent="0.3">
      <c r="A1866">
        <v>25007893</v>
      </c>
      <c r="B1866" s="9">
        <v>40703</v>
      </c>
      <c r="C1866" s="10">
        <v>0.85416666666666663</v>
      </c>
      <c r="D1866">
        <v>3.36</v>
      </c>
    </row>
    <row r="1867" spans="1:4" x14ac:dyDescent="0.3">
      <c r="A1867">
        <v>25007893</v>
      </c>
      <c r="B1867" s="9">
        <v>40703</v>
      </c>
      <c r="C1867" s="10">
        <v>0.875</v>
      </c>
      <c r="D1867">
        <v>3.09</v>
      </c>
    </row>
    <row r="1868" spans="1:4" x14ac:dyDescent="0.3">
      <c r="A1868">
        <v>25007893</v>
      </c>
      <c r="B1868" s="9">
        <v>40703</v>
      </c>
      <c r="C1868" s="10">
        <v>0.89583333333333337</v>
      </c>
      <c r="D1868">
        <v>4.3079999999999998</v>
      </c>
    </row>
    <row r="1869" spans="1:4" x14ac:dyDescent="0.3">
      <c r="A1869">
        <v>25007893</v>
      </c>
      <c r="B1869" s="9">
        <v>40703</v>
      </c>
      <c r="C1869" s="10">
        <v>0.91666666666666663</v>
      </c>
      <c r="D1869">
        <v>4.8659999999999997</v>
      </c>
    </row>
    <row r="1870" spans="1:4" x14ac:dyDescent="0.3">
      <c r="A1870">
        <v>25007893</v>
      </c>
      <c r="B1870" s="9">
        <v>40703</v>
      </c>
      <c r="C1870" s="10">
        <v>0.9375</v>
      </c>
      <c r="D1870">
        <v>4.7939999999999996</v>
      </c>
    </row>
    <row r="1871" spans="1:4" x14ac:dyDescent="0.3">
      <c r="A1871">
        <v>25007893</v>
      </c>
      <c r="B1871" s="9">
        <v>40703</v>
      </c>
      <c r="C1871" s="10">
        <v>0.95833333333333337</v>
      </c>
      <c r="D1871">
        <v>4.2060000000000004</v>
      </c>
    </row>
    <row r="1872" spans="1:4" x14ac:dyDescent="0.3">
      <c r="A1872">
        <v>25007893</v>
      </c>
      <c r="B1872" s="9">
        <v>40703</v>
      </c>
      <c r="C1872" s="10">
        <v>0.97916666666666663</v>
      </c>
      <c r="D1872">
        <v>5.7960000000000003</v>
      </c>
    </row>
    <row r="1873" spans="1:4" x14ac:dyDescent="0.3">
      <c r="A1873">
        <v>25007893</v>
      </c>
      <c r="B1873" s="9">
        <v>40704</v>
      </c>
      <c r="C1873" s="10">
        <v>0</v>
      </c>
      <c r="D1873">
        <v>3.42</v>
      </c>
    </row>
    <row r="1874" spans="1:4" x14ac:dyDescent="0.3">
      <c r="A1874">
        <v>25007894</v>
      </c>
      <c r="B1874" s="9">
        <v>40703</v>
      </c>
      <c r="C1874" s="10">
        <v>2.0833333333333332E-2</v>
      </c>
      <c r="D1874">
        <v>1.6859999999999999</v>
      </c>
    </row>
    <row r="1875" spans="1:4" x14ac:dyDescent="0.3">
      <c r="A1875">
        <v>25007894</v>
      </c>
      <c r="B1875" s="9">
        <v>40703</v>
      </c>
      <c r="C1875" s="10">
        <v>4.1666666666666664E-2</v>
      </c>
      <c r="D1875">
        <v>2.544</v>
      </c>
    </row>
    <row r="1876" spans="1:4" x14ac:dyDescent="0.3">
      <c r="A1876">
        <v>25007894</v>
      </c>
      <c r="B1876" s="9">
        <v>40703</v>
      </c>
      <c r="C1876" s="10">
        <v>6.25E-2</v>
      </c>
      <c r="D1876">
        <v>1.68</v>
      </c>
    </row>
    <row r="1877" spans="1:4" x14ac:dyDescent="0.3">
      <c r="A1877">
        <v>25007894</v>
      </c>
      <c r="B1877" s="9">
        <v>40703</v>
      </c>
      <c r="C1877" s="10">
        <v>8.3333333333333329E-2</v>
      </c>
      <c r="D1877">
        <v>2.31</v>
      </c>
    </row>
    <row r="1878" spans="1:4" x14ac:dyDescent="0.3">
      <c r="A1878">
        <v>25007894</v>
      </c>
      <c r="B1878" s="9">
        <v>40703</v>
      </c>
      <c r="C1878" s="10">
        <v>0.10416666666666667</v>
      </c>
      <c r="D1878">
        <v>2.4540000000000002</v>
      </c>
    </row>
    <row r="1879" spans="1:4" x14ac:dyDescent="0.3">
      <c r="A1879">
        <v>25007894</v>
      </c>
      <c r="B1879" s="9">
        <v>40703</v>
      </c>
      <c r="C1879" s="10">
        <v>0.125</v>
      </c>
      <c r="D1879">
        <v>1.548</v>
      </c>
    </row>
    <row r="1880" spans="1:4" x14ac:dyDescent="0.3">
      <c r="A1880">
        <v>25007894</v>
      </c>
      <c r="B1880" s="9">
        <v>40703</v>
      </c>
      <c r="C1880" s="10">
        <v>0.14583333333333334</v>
      </c>
      <c r="D1880">
        <v>1.35</v>
      </c>
    </row>
    <row r="1881" spans="1:4" x14ac:dyDescent="0.3">
      <c r="A1881">
        <v>25007894</v>
      </c>
      <c r="B1881" s="9">
        <v>40703</v>
      </c>
      <c r="C1881" s="10">
        <v>0.16666666666666666</v>
      </c>
      <c r="D1881">
        <v>1.3440000000000001</v>
      </c>
    </row>
    <row r="1882" spans="1:4" x14ac:dyDescent="0.3">
      <c r="A1882">
        <v>25007894</v>
      </c>
      <c r="B1882" s="9">
        <v>40703</v>
      </c>
      <c r="C1882" s="10">
        <v>0.1875</v>
      </c>
      <c r="D1882">
        <v>1.0740000000000001</v>
      </c>
    </row>
    <row r="1883" spans="1:4" x14ac:dyDescent="0.3">
      <c r="A1883">
        <v>25007894</v>
      </c>
      <c r="B1883" s="9">
        <v>40703</v>
      </c>
      <c r="C1883" s="10">
        <v>0.20833333333333334</v>
      </c>
      <c r="D1883">
        <v>0.84599999999999997</v>
      </c>
    </row>
    <row r="1884" spans="1:4" x14ac:dyDescent="0.3">
      <c r="A1884">
        <v>25007894</v>
      </c>
      <c r="B1884" s="9">
        <v>40703</v>
      </c>
      <c r="C1884" s="10">
        <v>0.22916666666666666</v>
      </c>
      <c r="D1884">
        <v>1.3320000000000001</v>
      </c>
    </row>
    <row r="1885" spans="1:4" x14ac:dyDescent="0.3">
      <c r="A1885">
        <v>25007894</v>
      </c>
      <c r="B1885" s="9">
        <v>40703</v>
      </c>
      <c r="C1885" s="10">
        <v>0.25</v>
      </c>
      <c r="D1885">
        <v>0.74399999999999999</v>
      </c>
    </row>
    <row r="1886" spans="1:4" x14ac:dyDescent="0.3">
      <c r="A1886">
        <v>25007894</v>
      </c>
      <c r="B1886" s="9">
        <v>40703</v>
      </c>
      <c r="C1886" s="10">
        <v>0.27083333333333331</v>
      </c>
      <c r="D1886">
        <v>0.53400000000000003</v>
      </c>
    </row>
    <row r="1887" spans="1:4" x14ac:dyDescent="0.3">
      <c r="A1887">
        <v>25007894</v>
      </c>
      <c r="B1887" s="9">
        <v>40703</v>
      </c>
      <c r="C1887" s="10">
        <v>0.29166666666666669</v>
      </c>
      <c r="D1887">
        <v>0.72</v>
      </c>
    </row>
    <row r="1888" spans="1:4" x14ac:dyDescent="0.3">
      <c r="A1888">
        <v>25007894</v>
      </c>
      <c r="B1888" s="9">
        <v>40703</v>
      </c>
      <c r="C1888" s="10">
        <v>0.3125</v>
      </c>
      <c r="D1888">
        <v>1.3260000000000001</v>
      </c>
    </row>
    <row r="1889" spans="1:4" x14ac:dyDescent="0.3">
      <c r="A1889">
        <v>25007894</v>
      </c>
      <c r="B1889" s="9">
        <v>40703</v>
      </c>
      <c r="C1889" s="10">
        <v>0.33333333333333331</v>
      </c>
      <c r="D1889">
        <v>1.9379999999999999</v>
      </c>
    </row>
    <row r="1890" spans="1:4" x14ac:dyDescent="0.3">
      <c r="A1890">
        <v>25007894</v>
      </c>
      <c r="B1890" s="9">
        <v>40703</v>
      </c>
      <c r="C1890" s="10">
        <v>0.35416666666666669</v>
      </c>
      <c r="D1890">
        <v>2.6760000000000002</v>
      </c>
    </row>
    <row r="1891" spans="1:4" x14ac:dyDescent="0.3">
      <c r="A1891">
        <v>25007894</v>
      </c>
      <c r="B1891" s="9">
        <v>40703</v>
      </c>
      <c r="C1891" s="10">
        <v>0.375</v>
      </c>
      <c r="D1891">
        <v>2.4780000000000002</v>
      </c>
    </row>
    <row r="1892" spans="1:4" x14ac:dyDescent="0.3">
      <c r="A1892">
        <v>25007894</v>
      </c>
      <c r="B1892" s="9">
        <v>40703</v>
      </c>
      <c r="C1892" s="10">
        <v>0.39583333333333331</v>
      </c>
      <c r="D1892">
        <v>5.3159999999999998</v>
      </c>
    </row>
    <row r="1893" spans="1:4" x14ac:dyDescent="0.3">
      <c r="A1893">
        <v>25007894</v>
      </c>
      <c r="B1893" s="9">
        <v>40703</v>
      </c>
      <c r="C1893" s="10">
        <v>0.41666666666666669</v>
      </c>
      <c r="D1893">
        <v>1.6679999999999999</v>
      </c>
    </row>
    <row r="1894" spans="1:4" x14ac:dyDescent="0.3">
      <c r="A1894">
        <v>25007894</v>
      </c>
      <c r="B1894" s="9">
        <v>40703</v>
      </c>
      <c r="C1894" s="10">
        <v>0.4375</v>
      </c>
      <c r="D1894">
        <v>1.9379999999999999</v>
      </c>
    </row>
    <row r="1895" spans="1:4" x14ac:dyDescent="0.3">
      <c r="A1895">
        <v>25007894</v>
      </c>
      <c r="B1895" s="9">
        <v>40703</v>
      </c>
      <c r="C1895" s="10">
        <v>0.45833333333333331</v>
      </c>
      <c r="D1895">
        <v>2.4359999999999999</v>
      </c>
    </row>
    <row r="1896" spans="1:4" x14ac:dyDescent="0.3">
      <c r="A1896">
        <v>25007894</v>
      </c>
      <c r="B1896" s="9">
        <v>40703</v>
      </c>
      <c r="C1896" s="10">
        <v>0.47916666666666669</v>
      </c>
      <c r="D1896">
        <v>3.66</v>
      </c>
    </row>
    <row r="1897" spans="1:4" x14ac:dyDescent="0.3">
      <c r="A1897">
        <v>25007894</v>
      </c>
      <c r="B1897" s="9">
        <v>40703</v>
      </c>
      <c r="C1897" s="10">
        <v>0.5</v>
      </c>
      <c r="D1897">
        <v>4.2779999999999996</v>
      </c>
    </row>
    <row r="1898" spans="1:4" x14ac:dyDescent="0.3">
      <c r="A1898">
        <v>25007894</v>
      </c>
      <c r="B1898" s="9">
        <v>40703</v>
      </c>
      <c r="C1898" s="10">
        <v>0.52083333333333337</v>
      </c>
      <c r="D1898">
        <v>6.0780000000000003</v>
      </c>
    </row>
    <row r="1899" spans="1:4" x14ac:dyDescent="0.3">
      <c r="A1899">
        <v>25007894</v>
      </c>
      <c r="B1899" s="9">
        <v>40703</v>
      </c>
      <c r="C1899" s="10">
        <v>0.54166666666666663</v>
      </c>
      <c r="D1899">
        <v>5.4660000000000002</v>
      </c>
    </row>
    <row r="1900" spans="1:4" x14ac:dyDescent="0.3">
      <c r="A1900">
        <v>25007894</v>
      </c>
      <c r="B1900" s="9">
        <v>40703</v>
      </c>
      <c r="C1900" s="10">
        <v>0.5625</v>
      </c>
      <c r="D1900">
        <v>6.6840000000000002</v>
      </c>
    </row>
    <row r="1901" spans="1:4" x14ac:dyDescent="0.3">
      <c r="A1901">
        <v>25007894</v>
      </c>
      <c r="B1901" s="9">
        <v>40703</v>
      </c>
      <c r="C1901" s="10">
        <v>0.58333333333333337</v>
      </c>
      <c r="D1901">
        <v>6.6180000000000003</v>
      </c>
    </row>
    <row r="1902" spans="1:4" x14ac:dyDescent="0.3">
      <c r="A1902">
        <v>25007894</v>
      </c>
      <c r="B1902" s="9">
        <v>40703</v>
      </c>
      <c r="C1902" s="10">
        <v>0.60416666666666663</v>
      </c>
      <c r="D1902">
        <v>6.12</v>
      </c>
    </row>
    <row r="1903" spans="1:4" x14ac:dyDescent="0.3">
      <c r="A1903">
        <v>25007894</v>
      </c>
      <c r="B1903" s="9">
        <v>40703</v>
      </c>
      <c r="C1903" s="10">
        <v>0.625</v>
      </c>
      <c r="D1903">
        <v>6.1020000000000003</v>
      </c>
    </row>
    <row r="1904" spans="1:4" x14ac:dyDescent="0.3">
      <c r="A1904">
        <v>25007894</v>
      </c>
      <c r="B1904" s="9">
        <v>40703</v>
      </c>
      <c r="C1904" s="10">
        <v>0.64583333333333337</v>
      </c>
      <c r="D1904">
        <v>6.1079999999999997</v>
      </c>
    </row>
    <row r="1905" spans="1:4" x14ac:dyDescent="0.3">
      <c r="A1905">
        <v>25007894</v>
      </c>
      <c r="B1905" s="9">
        <v>40703</v>
      </c>
      <c r="C1905" s="10">
        <v>0.66666666666666663</v>
      </c>
      <c r="D1905">
        <v>6.12</v>
      </c>
    </row>
    <row r="1906" spans="1:4" x14ac:dyDescent="0.3">
      <c r="A1906">
        <v>25007894</v>
      </c>
      <c r="B1906" s="9">
        <v>40703</v>
      </c>
      <c r="C1906" s="10">
        <v>0.6875</v>
      </c>
      <c r="D1906">
        <v>6.1020000000000003</v>
      </c>
    </row>
    <row r="1907" spans="1:4" x14ac:dyDescent="0.3">
      <c r="A1907">
        <v>25007894</v>
      </c>
      <c r="B1907" s="9">
        <v>40703</v>
      </c>
      <c r="C1907" s="10">
        <v>0.70833333333333337</v>
      </c>
      <c r="D1907">
        <v>6.0720000000000001</v>
      </c>
    </row>
    <row r="1908" spans="1:4" x14ac:dyDescent="0.3">
      <c r="A1908">
        <v>25007894</v>
      </c>
      <c r="B1908" s="9">
        <v>40703</v>
      </c>
      <c r="C1908" s="10">
        <v>0.72916666666666663</v>
      </c>
      <c r="D1908">
        <v>6.06</v>
      </c>
    </row>
    <row r="1909" spans="1:4" x14ac:dyDescent="0.3">
      <c r="A1909">
        <v>25007894</v>
      </c>
      <c r="B1909" s="9">
        <v>40703</v>
      </c>
      <c r="C1909" s="10">
        <v>0.75</v>
      </c>
      <c r="D1909">
        <v>6.0179999999999998</v>
      </c>
    </row>
    <row r="1910" spans="1:4" x14ac:dyDescent="0.3">
      <c r="A1910">
        <v>25007894</v>
      </c>
      <c r="B1910" s="9">
        <v>40703</v>
      </c>
      <c r="C1910" s="10">
        <v>0.77083333333333337</v>
      </c>
      <c r="D1910">
        <v>6</v>
      </c>
    </row>
    <row r="1911" spans="1:4" x14ac:dyDescent="0.3">
      <c r="A1911">
        <v>25007894</v>
      </c>
      <c r="B1911" s="9">
        <v>40703</v>
      </c>
      <c r="C1911" s="10">
        <v>0.79166666666666663</v>
      </c>
      <c r="D1911">
        <v>5.97</v>
      </c>
    </row>
    <row r="1912" spans="1:4" x14ac:dyDescent="0.3">
      <c r="A1912">
        <v>25007894</v>
      </c>
      <c r="B1912" s="9">
        <v>40703</v>
      </c>
      <c r="C1912" s="10">
        <v>0.8125</v>
      </c>
      <c r="D1912">
        <v>5.9039999999999999</v>
      </c>
    </row>
    <row r="1913" spans="1:4" x14ac:dyDescent="0.3">
      <c r="A1913">
        <v>25007894</v>
      </c>
      <c r="B1913" s="9">
        <v>40703</v>
      </c>
      <c r="C1913" s="10">
        <v>0.83333333333333337</v>
      </c>
      <c r="D1913">
        <v>5.8380000000000001</v>
      </c>
    </row>
    <row r="1914" spans="1:4" x14ac:dyDescent="0.3">
      <c r="A1914">
        <v>25007894</v>
      </c>
      <c r="B1914" s="9">
        <v>40703</v>
      </c>
      <c r="C1914" s="10">
        <v>0.85416666666666663</v>
      </c>
      <c r="D1914">
        <v>5.79</v>
      </c>
    </row>
    <row r="1915" spans="1:4" x14ac:dyDescent="0.3">
      <c r="A1915">
        <v>25007894</v>
      </c>
      <c r="B1915" s="9">
        <v>40703</v>
      </c>
      <c r="C1915" s="10">
        <v>0.875</v>
      </c>
      <c r="D1915">
        <v>5.1120000000000001</v>
      </c>
    </row>
    <row r="1916" spans="1:4" x14ac:dyDescent="0.3">
      <c r="A1916">
        <v>25007894</v>
      </c>
      <c r="B1916" s="9">
        <v>40703</v>
      </c>
      <c r="C1916" s="10">
        <v>0.89583333333333337</v>
      </c>
      <c r="D1916">
        <v>4.6260000000000003</v>
      </c>
    </row>
    <row r="1917" spans="1:4" x14ac:dyDescent="0.3">
      <c r="A1917">
        <v>25007894</v>
      </c>
      <c r="B1917" s="9">
        <v>40703</v>
      </c>
      <c r="C1917" s="10">
        <v>0.91666666666666663</v>
      </c>
      <c r="D1917">
        <v>5.7539999999999996</v>
      </c>
    </row>
    <row r="1918" spans="1:4" x14ac:dyDescent="0.3">
      <c r="A1918">
        <v>25007894</v>
      </c>
      <c r="B1918" s="9">
        <v>40703</v>
      </c>
      <c r="C1918" s="10">
        <v>0.9375</v>
      </c>
      <c r="D1918">
        <v>6.8579999999999997</v>
      </c>
    </row>
    <row r="1919" spans="1:4" x14ac:dyDescent="0.3">
      <c r="A1919">
        <v>25007894</v>
      </c>
      <c r="B1919" s="9">
        <v>40703</v>
      </c>
      <c r="C1919" s="10">
        <v>0.95833333333333337</v>
      </c>
      <c r="D1919">
        <v>8.7240000000000002</v>
      </c>
    </row>
    <row r="1920" spans="1:4" x14ac:dyDescent="0.3">
      <c r="A1920">
        <v>25007894</v>
      </c>
      <c r="B1920" s="9">
        <v>40703</v>
      </c>
      <c r="C1920" s="10">
        <v>0.97916666666666663</v>
      </c>
      <c r="D1920">
        <v>6.3120000000000003</v>
      </c>
    </row>
    <row r="1921" spans="1:4" x14ac:dyDescent="0.3">
      <c r="A1921">
        <v>25007894</v>
      </c>
      <c r="B1921" s="9">
        <v>40704</v>
      </c>
      <c r="C1921" s="10">
        <v>0</v>
      </c>
      <c r="D1921">
        <v>4.6379999999999999</v>
      </c>
    </row>
    <row r="1922" spans="1:4" x14ac:dyDescent="0.3">
      <c r="A1922">
        <v>25007895</v>
      </c>
      <c r="B1922" s="9">
        <v>40703</v>
      </c>
      <c r="C1922" s="10">
        <v>2.0833333333333332E-2</v>
      </c>
      <c r="D1922">
        <v>5.6520000000000001</v>
      </c>
    </row>
    <row r="1923" spans="1:4" x14ac:dyDescent="0.3">
      <c r="A1923">
        <v>25007895</v>
      </c>
      <c r="B1923" s="9">
        <v>40703</v>
      </c>
      <c r="C1923" s="10">
        <v>4.1666666666666664E-2</v>
      </c>
      <c r="D1923">
        <v>5.4420000000000002</v>
      </c>
    </row>
    <row r="1924" spans="1:4" x14ac:dyDescent="0.3">
      <c r="A1924">
        <v>25007895</v>
      </c>
      <c r="B1924" s="9">
        <v>40703</v>
      </c>
      <c r="C1924" s="10">
        <v>6.25E-2</v>
      </c>
      <c r="D1924">
        <v>5.0819999999999999</v>
      </c>
    </row>
    <row r="1925" spans="1:4" x14ac:dyDescent="0.3">
      <c r="A1925">
        <v>25007895</v>
      </c>
      <c r="B1925" s="9">
        <v>40703</v>
      </c>
      <c r="C1925" s="10">
        <v>8.3333333333333329E-2</v>
      </c>
      <c r="D1925">
        <v>4.0679999999999996</v>
      </c>
    </row>
    <row r="1926" spans="1:4" x14ac:dyDescent="0.3">
      <c r="A1926">
        <v>25007895</v>
      </c>
      <c r="B1926" s="9">
        <v>40703</v>
      </c>
      <c r="C1926" s="10">
        <v>0.10416666666666667</v>
      </c>
      <c r="D1926">
        <v>4.734</v>
      </c>
    </row>
    <row r="1927" spans="1:4" x14ac:dyDescent="0.3">
      <c r="A1927">
        <v>25007895</v>
      </c>
      <c r="B1927" s="9">
        <v>40703</v>
      </c>
      <c r="C1927" s="10">
        <v>0.125</v>
      </c>
      <c r="D1927">
        <v>3.3180000000000001</v>
      </c>
    </row>
    <row r="1928" spans="1:4" x14ac:dyDescent="0.3">
      <c r="A1928">
        <v>25007895</v>
      </c>
      <c r="B1928" s="9">
        <v>40703</v>
      </c>
      <c r="C1928" s="10">
        <v>0.14583333333333334</v>
      </c>
      <c r="D1928">
        <v>2.8919999999999999</v>
      </c>
    </row>
    <row r="1929" spans="1:4" x14ac:dyDescent="0.3">
      <c r="A1929">
        <v>25007895</v>
      </c>
      <c r="B1929" s="9">
        <v>40703</v>
      </c>
      <c r="C1929" s="10">
        <v>0.16666666666666666</v>
      </c>
      <c r="D1929">
        <v>2.9279999999999999</v>
      </c>
    </row>
    <row r="1930" spans="1:4" x14ac:dyDescent="0.3">
      <c r="A1930">
        <v>25007895</v>
      </c>
      <c r="B1930" s="9">
        <v>40703</v>
      </c>
      <c r="C1930" s="10">
        <v>0.1875</v>
      </c>
      <c r="D1930">
        <v>1.8839999999999999</v>
      </c>
    </row>
    <row r="1931" spans="1:4" x14ac:dyDescent="0.3">
      <c r="A1931">
        <v>25007895</v>
      </c>
      <c r="B1931" s="9">
        <v>40703</v>
      </c>
      <c r="C1931" s="10">
        <v>0.20833333333333334</v>
      </c>
      <c r="D1931">
        <v>3.03</v>
      </c>
    </row>
    <row r="1932" spans="1:4" x14ac:dyDescent="0.3">
      <c r="A1932">
        <v>25007895</v>
      </c>
      <c r="B1932" s="9">
        <v>40703</v>
      </c>
      <c r="C1932" s="10">
        <v>0.22916666666666666</v>
      </c>
      <c r="D1932">
        <v>2.742</v>
      </c>
    </row>
    <row r="1933" spans="1:4" x14ac:dyDescent="0.3">
      <c r="A1933">
        <v>25007895</v>
      </c>
      <c r="B1933" s="9">
        <v>40703</v>
      </c>
      <c r="C1933" s="10">
        <v>0.25</v>
      </c>
      <c r="D1933">
        <v>3.8460000000000001</v>
      </c>
    </row>
    <row r="1934" spans="1:4" x14ac:dyDescent="0.3">
      <c r="A1934">
        <v>25007895</v>
      </c>
      <c r="B1934" s="9">
        <v>40703</v>
      </c>
      <c r="C1934" s="10">
        <v>0.27083333333333331</v>
      </c>
      <c r="D1934">
        <v>2.1480000000000001</v>
      </c>
    </row>
    <row r="1935" spans="1:4" x14ac:dyDescent="0.3">
      <c r="A1935">
        <v>25007895</v>
      </c>
      <c r="B1935" s="9">
        <v>40703</v>
      </c>
      <c r="C1935" s="10">
        <v>0.29166666666666669</v>
      </c>
      <c r="D1935">
        <v>1.998</v>
      </c>
    </row>
    <row r="1936" spans="1:4" x14ac:dyDescent="0.3">
      <c r="A1936">
        <v>25007895</v>
      </c>
      <c r="B1936" s="9">
        <v>40703</v>
      </c>
      <c r="C1936" s="10">
        <v>0.3125</v>
      </c>
      <c r="D1936">
        <v>2.8679999999999999</v>
      </c>
    </row>
    <row r="1937" spans="1:4" x14ac:dyDescent="0.3">
      <c r="A1937">
        <v>25007895</v>
      </c>
      <c r="B1937" s="9">
        <v>40703</v>
      </c>
      <c r="C1937" s="10">
        <v>0.33333333333333331</v>
      </c>
      <c r="D1937">
        <v>2.64</v>
      </c>
    </row>
    <row r="1938" spans="1:4" x14ac:dyDescent="0.3">
      <c r="A1938">
        <v>25007895</v>
      </c>
      <c r="B1938" s="9">
        <v>40703</v>
      </c>
      <c r="C1938" s="10">
        <v>0.35416666666666669</v>
      </c>
      <c r="D1938">
        <v>3.3660000000000001</v>
      </c>
    </row>
    <row r="1939" spans="1:4" x14ac:dyDescent="0.3">
      <c r="A1939">
        <v>25007895</v>
      </c>
      <c r="B1939" s="9">
        <v>40703</v>
      </c>
      <c r="C1939" s="10">
        <v>0.375</v>
      </c>
      <c r="D1939">
        <v>4.5060000000000002</v>
      </c>
    </row>
    <row r="1940" spans="1:4" x14ac:dyDescent="0.3">
      <c r="A1940">
        <v>25007895</v>
      </c>
      <c r="B1940" s="9">
        <v>40703</v>
      </c>
      <c r="C1940" s="10">
        <v>0.39583333333333331</v>
      </c>
      <c r="D1940">
        <v>3.984</v>
      </c>
    </row>
    <row r="1941" spans="1:4" x14ac:dyDescent="0.3">
      <c r="A1941">
        <v>25007895</v>
      </c>
      <c r="B1941" s="9">
        <v>40703</v>
      </c>
      <c r="C1941" s="10">
        <v>0.41666666666666669</v>
      </c>
      <c r="D1941">
        <v>2.742</v>
      </c>
    </row>
    <row r="1942" spans="1:4" x14ac:dyDescent="0.3">
      <c r="A1942">
        <v>25007895</v>
      </c>
      <c r="B1942" s="9">
        <v>40703</v>
      </c>
      <c r="C1942" s="10">
        <v>0.4375</v>
      </c>
      <c r="D1942">
        <v>4.3860000000000001</v>
      </c>
    </row>
    <row r="1943" spans="1:4" x14ac:dyDescent="0.3">
      <c r="A1943">
        <v>25007895</v>
      </c>
      <c r="B1943" s="9">
        <v>40703</v>
      </c>
      <c r="C1943" s="10">
        <v>0.45833333333333331</v>
      </c>
      <c r="D1943">
        <v>1.89</v>
      </c>
    </row>
    <row r="1944" spans="1:4" x14ac:dyDescent="0.3">
      <c r="A1944">
        <v>25007895</v>
      </c>
      <c r="B1944" s="9">
        <v>40703</v>
      </c>
      <c r="C1944" s="10">
        <v>0.47916666666666669</v>
      </c>
      <c r="D1944">
        <v>5.0279999999999996</v>
      </c>
    </row>
    <row r="1945" spans="1:4" x14ac:dyDescent="0.3">
      <c r="A1945">
        <v>25007895</v>
      </c>
      <c r="B1945" s="9">
        <v>40703</v>
      </c>
      <c r="C1945" s="10">
        <v>0.5</v>
      </c>
      <c r="D1945">
        <v>4.4640000000000004</v>
      </c>
    </row>
    <row r="1946" spans="1:4" x14ac:dyDescent="0.3">
      <c r="A1946">
        <v>25007895</v>
      </c>
      <c r="B1946" s="9">
        <v>40703</v>
      </c>
      <c r="C1946" s="10">
        <v>0.52083333333333337</v>
      </c>
      <c r="D1946">
        <v>4.1820000000000004</v>
      </c>
    </row>
    <row r="1947" spans="1:4" x14ac:dyDescent="0.3">
      <c r="A1947">
        <v>25007895</v>
      </c>
      <c r="B1947" s="9">
        <v>40703</v>
      </c>
      <c r="C1947" s="10">
        <v>0.54166666666666663</v>
      </c>
      <c r="D1947">
        <v>5.3460000000000001</v>
      </c>
    </row>
    <row r="1948" spans="1:4" x14ac:dyDescent="0.3">
      <c r="A1948">
        <v>25007895</v>
      </c>
      <c r="B1948" s="9">
        <v>40703</v>
      </c>
      <c r="C1948" s="10">
        <v>0.5625</v>
      </c>
      <c r="D1948">
        <v>3.1920000000000002</v>
      </c>
    </row>
    <row r="1949" spans="1:4" x14ac:dyDescent="0.3">
      <c r="A1949">
        <v>25007895</v>
      </c>
      <c r="B1949" s="9">
        <v>40703</v>
      </c>
      <c r="C1949" s="10">
        <v>0.58333333333333337</v>
      </c>
      <c r="D1949">
        <v>2.4180000000000001</v>
      </c>
    </row>
    <row r="1950" spans="1:4" x14ac:dyDescent="0.3">
      <c r="A1950">
        <v>25007895</v>
      </c>
      <c r="B1950" s="9">
        <v>40703</v>
      </c>
      <c r="C1950" s="10">
        <v>0.60416666666666663</v>
      </c>
      <c r="D1950">
        <v>3.06</v>
      </c>
    </row>
    <row r="1951" spans="1:4" x14ac:dyDescent="0.3">
      <c r="A1951">
        <v>25007895</v>
      </c>
      <c r="B1951" s="9">
        <v>40703</v>
      </c>
      <c r="C1951" s="10">
        <v>0.625</v>
      </c>
      <c r="D1951">
        <v>5.3220000000000001</v>
      </c>
    </row>
    <row r="1952" spans="1:4" x14ac:dyDescent="0.3">
      <c r="A1952">
        <v>25007895</v>
      </c>
      <c r="B1952" s="9">
        <v>40703</v>
      </c>
      <c r="C1952" s="10">
        <v>0.64583333333333337</v>
      </c>
      <c r="D1952">
        <v>5.1239999999999997</v>
      </c>
    </row>
    <row r="1953" spans="1:4" x14ac:dyDescent="0.3">
      <c r="A1953">
        <v>25007895</v>
      </c>
      <c r="B1953" s="9">
        <v>40703</v>
      </c>
      <c r="C1953" s="10">
        <v>0.66666666666666663</v>
      </c>
      <c r="D1953">
        <v>5.5380000000000003</v>
      </c>
    </row>
    <row r="1954" spans="1:4" x14ac:dyDescent="0.3">
      <c r="A1954">
        <v>25007895</v>
      </c>
      <c r="B1954" s="9">
        <v>40703</v>
      </c>
      <c r="C1954" s="10">
        <v>0.6875</v>
      </c>
      <c r="D1954">
        <v>6.6539999999999999</v>
      </c>
    </row>
    <row r="1955" spans="1:4" x14ac:dyDescent="0.3">
      <c r="A1955">
        <v>25007895</v>
      </c>
      <c r="B1955" s="9">
        <v>40703</v>
      </c>
      <c r="C1955" s="10">
        <v>0.70833333333333337</v>
      </c>
      <c r="D1955">
        <v>6.9720000000000004</v>
      </c>
    </row>
    <row r="1956" spans="1:4" x14ac:dyDescent="0.3">
      <c r="A1956">
        <v>25007895</v>
      </c>
      <c r="B1956" s="9">
        <v>40703</v>
      </c>
      <c r="C1956" s="10">
        <v>0.72916666666666663</v>
      </c>
      <c r="D1956">
        <v>6.5519999999999996</v>
      </c>
    </row>
    <row r="1957" spans="1:4" x14ac:dyDescent="0.3">
      <c r="A1957">
        <v>25007895</v>
      </c>
      <c r="B1957" s="9">
        <v>40703</v>
      </c>
      <c r="C1957" s="10">
        <v>0.75</v>
      </c>
      <c r="D1957">
        <v>6.6479999999999997</v>
      </c>
    </row>
    <row r="1958" spans="1:4" x14ac:dyDescent="0.3">
      <c r="A1958">
        <v>25007895</v>
      </c>
      <c r="B1958" s="9">
        <v>40703</v>
      </c>
      <c r="C1958" s="10">
        <v>0.77083333333333337</v>
      </c>
      <c r="D1958">
        <v>7.47</v>
      </c>
    </row>
    <row r="1959" spans="1:4" x14ac:dyDescent="0.3">
      <c r="A1959">
        <v>25007895</v>
      </c>
      <c r="B1959" s="9">
        <v>40703</v>
      </c>
      <c r="C1959" s="10">
        <v>0.79166666666666663</v>
      </c>
      <c r="D1959">
        <v>8.9039999999999999</v>
      </c>
    </row>
    <row r="1960" spans="1:4" x14ac:dyDescent="0.3">
      <c r="A1960">
        <v>25007895</v>
      </c>
      <c r="B1960" s="9">
        <v>40703</v>
      </c>
      <c r="C1960" s="10">
        <v>0.8125</v>
      </c>
      <c r="D1960">
        <v>6.0179999999999998</v>
      </c>
    </row>
    <row r="1961" spans="1:4" x14ac:dyDescent="0.3">
      <c r="A1961">
        <v>25007895</v>
      </c>
      <c r="B1961" s="9">
        <v>40703</v>
      </c>
      <c r="C1961" s="10">
        <v>0.83333333333333337</v>
      </c>
      <c r="D1961">
        <v>5.8739999999999997</v>
      </c>
    </row>
    <row r="1962" spans="1:4" x14ac:dyDescent="0.3">
      <c r="A1962">
        <v>25007895</v>
      </c>
      <c r="B1962" s="9">
        <v>40703</v>
      </c>
      <c r="C1962" s="10">
        <v>0.85416666666666663</v>
      </c>
      <c r="D1962">
        <v>6.726</v>
      </c>
    </row>
    <row r="1963" spans="1:4" x14ac:dyDescent="0.3">
      <c r="A1963">
        <v>25007895</v>
      </c>
      <c r="B1963" s="9">
        <v>40703</v>
      </c>
      <c r="C1963" s="10">
        <v>0.875</v>
      </c>
      <c r="D1963">
        <v>5.64</v>
      </c>
    </row>
    <row r="1964" spans="1:4" x14ac:dyDescent="0.3">
      <c r="A1964">
        <v>25007895</v>
      </c>
      <c r="B1964" s="9">
        <v>40703</v>
      </c>
      <c r="C1964" s="10">
        <v>0.89583333333333337</v>
      </c>
      <c r="D1964">
        <v>6.3959999999999999</v>
      </c>
    </row>
    <row r="1965" spans="1:4" x14ac:dyDescent="0.3">
      <c r="A1965">
        <v>25007895</v>
      </c>
      <c r="B1965" s="9">
        <v>40703</v>
      </c>
      <c r="C1965" s="10">
        <v>0.91666666666666663</v>
      </c>
      <c r="D1965">
        <v>7.3920000000000003</v>
      </c>
    </row>
    <row r="1966" spans="1:4" x14ac:dyDescent="0.3">
      <c r="A1966">
        <v>25007895</v>
      </c>
      <c r="B1966" s="9">
        <v>40703</v>
      </c>
      <c r="C1966" s="10">
        <v>0.9375</v>
      </c>
      <c r="D1966">
        <v>7.7939999999999996</v>
      </c>
    </row>
    <row r="1967" spans="1:4" x14ac:dyDescent="0.3">
      <c r="A1967">
        <v>25007895</v>
      </c>
      <c r="B1967" s="9">
        <v>40703</v>
      </c>
      <c r="C1967" s="10">
        <v>0.95833333333333337</v>
      </c>
      <c r="D1967">
        <v>8.3699999999999992</v>
      </c>
    </row>
    <row r="1968" spans="1:4" x14ac:dyDescent="0.3">
      <c r="A1968">
        <v>25007895</v>
      </c>
      <c r="B1968" s="9">
        <v>40703</v>
      </c>
      <c r="C1968" s="10">
        <v>0.97916666666666663</v>
      </c>
      <c r="D1968">
        <v>8.1300000000000008</v>
      </c>
    </row>
    <row r="1969" spans="1:4" x14ac:dyDescent="0.3">
      <c r="A1969">
        <v>25007895</v>
      </c>
      <c r="B1969" s="9">
        <v>40704</v>
      </c>
      <c r="C1969" s="10">
        <v>0</v>
      </c>
      <c r="D1969">
        <v>8.0760000000000005</v>
      </c>
    </row>
    <row r="1970" spans="1:4" x14ac:dyDescent="0.3">
      <c r="A1970">
        <v>25008192</v>
      </c>
      <c r="B1970" s="9">
        <v>40703</v>
      </c>
      <c r="C1970" s="10">
        <v>2.0833333333333332E-2</v>
      </c>
      <c r="D1970">
        <v>4.5119999999999996</v>
      </c>
    </row>
    <row r="1971" spans="1:4" x14ac:dyDescent="0.3">
      <c r="A1971">
        <v>25008192</v>
      </c>
      <c r="B1971" s="9">
        <v>40703</v>
      </c>
      <c r="C1971" s="10">
        <v>4.1666666666666664E-2</v>
      </c>
      <c r="D1971">
        <v>4.0140000000000002</v>
      </c>
    </row>
    <row r="1972" spans="1:4" x14ac:dyDescent="0.3">
      <c r="A1972">
        <v>25008192</v>
      </c>
      <c r="B1972" s="9">
        <v>40703</v>
      </c>
      <c r="C1972" s="10">
        <v>6.25E-2</v>
      </c>
      <c r="D1972">
        <v>2.37</v>
      </c>
    </row>
    <row r="1973" spans="1:4" x14ac:dyDescent="0.3">
      <c r="A1973">
        <v>25008192</v>
      </c>
      <c r="B1973" s="9">
        <v>40703</v>
      </c>
      <c r="C1973" s="10">
        <v>8.3333333333333329E-2</v>
      </c>
      <c r="D1973">
        <v>2.3340000000000001</v>
      </c>
    </row>
    <row r="1974" spans="1:4" x14ac:dyDescent="0.3">
      <c r="A1974">
        <v>25008192</v>
      </c>
      <c r="B1974" s="9">
        <v>40703</v>
      </c>
      <c r="C1974" s="10">
        <v>0.10416666666666667</v>
      </c>
      <c r="D1974">
        <v>2.3460000000000001</v>
      </c>
    </row>
    <row r="1975" spans="1:4" x14ac:dyDescent="0.3">
      <c r="A1975">
        <v>25008192</v>
      </c>
      <c r="B1975" s="9">
        <v>40703</v>
      </c>
      <c r="C1975" s="10">
        <v>0.125</v>
      </c>
      <c r="D1975">
        <v>2.3279999999999998</v>
      </c>
    </row>
    <row r="1976" spans="1:4" x14ac:dyDescent="0.3">
      <c r="A1976">
        <v>25008192</v>
      </c>
      <c r="B1976" s="9">
        <v>40703</v>
      </c>
      <c r="C1976" s="10">
        <v>0.14583333333333334</v>
      </c>
      <c r="D1976">
        <v>2.3039999999999998</v>
      </c>
    </row>
    <row r="1977" spans="1:4" x14ac:dyDescent="0.3">
      <c r="A1977">
        <v>25008192</v>
      </c>
      <c r="B1977" s="9">
        <v>40703</v>
      </c>
      <c r="C1977" s="10">
        <v>0.16666666666666666</v>
      </c>
      <c r="D1977">
        <v>2.1419999999999999</v>
      </c>
    </row>
    <row r="1978" spans="1:4" x14ac:dyDescent="0.3">
      <c r="A1978">
        <v>25008192</v>
      </c>
      <c r="B1978" s="9">
        <v>40703</v>
      </c>
      <c r="C1978" s="10">
        <v>0.1875</v>
      </c>
      <c r="D1978">
        <v>1.794</v>
      </c>
    </row>
    <row r="1979" spans="1:4" x14ac:dyDescent="0.3">
      <c r="A1979">
        <v>25008192</v>
      </c>
      <c r="B1979" s="9">
        <v>40703</v>
      </c>
      <c r="C1979" s="10">
        <v>0.20833333333333334</v>
      </c>
      <c r="D1979">
        <v>1.9319999999999999</v>
      </c>
    </row>
    <row r="1980" spans="1:4" x14ac:dyDescent="0.3">
      <c r="A1980">
        <v>25008192</v>
      </c>
      <c r="B1980" s="9">
        <v>40703</v>
      </c>
      <c r="C1980" s="10">
        <v>0.22916666666666666</v>
      </c>
      <c r="D1980">
        <v>1.482</v>
      </c>
    </row>
    <row r="1981" spans="1:4" x14ac:dyDescent="0.3">
      <c r="A1981">
        <v>25008192</v>
      </c>
      <c r="B1981" s="9">
        <v>40703</v>
      </c>
      <c r="C1981" s="10">
        <v>0.25</v>
      </c>
      <c r="D1981">
        <v>1.752</v>
      </c>
    </row>
    <row r="1982" spans="1:4" x14ac:dyDescent="0.3">
      <c r="A1982">
        <v>25008192</v>
      </c>
      <c r="B1982" s="9">
        <v>40703</v>
      </c>
      <c r="C1982" s="10">
        <v>0.27083333333333331</v>
      </c>
      <c r="D1982">
        <v>1.536</v>
      </c>
    </row>
    <row r="1983" spans="1:4" x14ac:dyDescent="0.3">
      <c r="A1983">
        <v>25008192</v>
      </c>
      <c r="B1983" s="9">
        <v>40703</v>
      </c>
      <c r="C1983" s="10">
        <v>0.29166666666666669</v>
      </c>
      <c r="D1983">
        <v>1.968</v>
      </c>
    </row>
    <row r="1984" spans="1:4" x14ac:dyDescent="0.3">
      <c r="A1984">
        <v>25008192</v>
      </c>
      <c r="B1984" s="9">
        <v>40703</v>
      </c>
      <c r="C1984" s="10">
        <v>0.3125</v>
      </c>
      <c r="D1984">
        <v>1.788</v>
      </c>
    </row>
    <row r="1985" spans="1:4" x14ac:dyDescent="0.3">
      <c r="A1985">
        <v>25008192</v>
      </c>
      <c r="B1985" s="9">
        <v>40703</v>
      </c>
      <c r="C1985" s="10">
        <v>0.33333333333333331</v>
      </c>
      <c r="D1985">
        <v>1.788</v>
      </c>
    </row>
    <row r="1986" spans="1:4" x14ac:dyDescent="0.3">
      <c r="A1986">
        <v>25008192</v>
      </c>
      <c r="B1986" s="9">
        <v>40703</v>
      </c>
      <c r="C1986" s="10">
        <v>0.35416666666666669</v>
      </c>
      <c r="D1986">
        <v>1.758</v>
      </c>
    </row>
    <row r="1987" spans="1:4" x14ac:dyDescent="0.3">
      <c r="A1987">
        <v>25008192</v>
      </c>
      <c r="B1987" s="9">
        <v>40703</v>
      </c>
      <c r="C1987" s="10">
        <v>0.375</v>
      </c>
      <c r="D1987">
        <v>2.286</v>
      </c>
    </row>
    <row r="1988" spans="1:4" x14ac:dyDescent="0.3">
      <c r="A1988">
        <v>25008192</v>
      </c>
      <c r="B1988" s="9">
        <v>40703</v>
      </c>
      <c r="C1988" s="10">
        <v>0.39583333333333331</v>
      </c>
      <c r="D1988">
        <v>4.8239999999999998</v>
      </c>
    </row>
    <row r="1989" spans="1:4" x14ac:dyDescent="0.3">
      <c r="A1989">
        <v>25008192</v>
      </c>
      <c r="B1989" s="9">
        <v>40703</v>
      </c>
      <c r="C1989" s="10">
        <v>0.41666666666666669</v>
      </c>
      <c r="D1989">
        <v>2.4300000000000002</v>
      </c>
    </row>
    <row r="1990" spans="1:4" x14ac:dyDescent="0.3">
      <c r="A1990">
        <v>25008192</v>
      </c>
      <c r="B1990" s="9">
        <v>40703</v>
      </c>
      <c r="C1990" s="10">
        <v>0.4375</v>
      </c>
      <c r="D1990">
        <v>2.718</v>
      </c>
    </row>
    <row r="1991" spans="1:4" x14ac:dyDescent="0.3">
      <c r="A1991">
        <v>25008192</v>
      </c>
      <c r="B1991" s="9">
        <v>40703</v>
      </c>
      <c r="C1991" s="10">
        <v>0.45833333333333331</v>
      </c>
      <c r="D1991">
        <v>3.57</v>
      </c>
    </row>
    <row r="1992" spans="1:4" x14ac:dyDescent="0.3">
      <c r="A1992">
        <v>25008192</v>
      </c>
      <c r="B1992" s="9">
        <v>40703</v>
      </c>
      <c r="C1992" s="10">
        <v>0.47916666666666669</v>
      </c>
      <c r="D1992">
        <v>6.24</v>
      </c>
    </row>
    <row r="1993" spans="1:4" x14ac:dyDescent="0.3">
      <c r="A1993">
        <v>25008192</v>
      </c>
      <c r="B1993" s="9">
        <v>40703</v>
      </c>
      <c r="C1993" s="10">
        <v>0.5</v>
      </c>
      <c r="D1993">
        <v>4.5540000000000003</v>
      </c>
    </row>
    <row r="1994" spans="1:4" x14ac:dyDescent="0.3">
      <c r="A1994">
        <v>25008192</v>
      </c>
      <c r="B1994" s="9">
        <v>40703</v>
      </c>
      <c r="C1994" s="10">
        <v>0.52083333333333337</v>
      </c>
      <c r="D1994">
        <v>5.25</v>
      </c>
    </row>
    <row r="1995" spans="1:4" x14ac:dyDescent="0.3">
      <c r="A1995">
        <v>25008192</v>
      </c>
      <c r="B1995" s="9">
        <v>40703</v>
      </c>
      <c r="C1995" s="10">
        <v>0.54166666666666663</v>
      </c>
      <c r="D1995">
        <v>5.8380000000000001</v>
      </c>
    </row>
    <row r="1996" spans="1:4" x14ac:dyDescent="0.3">
      <c r="A1996">
        <v>25008192</v>
      </c>
      <c r="B1996" s="9">
        <v>40703</v>
      </c>
      <c r="C1996" s="10">
        <v>0.5625</v>
      </c>
      <c r="D1996">
        <v>7.7880000000000003</v>
      </c>
    </row>
    <row r="1997" spans="1:4" x14ac:dyDescent="0.3">
      <c r="A1997">
        <v>25008192</v>
      </c>
      <c r="B1997" s="9">
        <v>40703</v>
      </c>
      <c r="C1997" s="10">
        <v>0.58333333333333337</v>
      </c>
      <c r="D1997">
        <v>6.6840000000000002</v>
      </c>
    </row>
    <row r="1998" spans="1:4" x14ac:dyDescent="0.3">
      <c r="A1998">
        <v>25008192</v>
      </c>
      <c r="B1998" s="9">
        <v>40703</v>
      </c>
      <c r="C1998" s="10">
        <v>0.60416666666666663</v>
      </c>
      <c r="D1998">
        <v>6.1920000000000002</v>
      </c>
    </row>
    <row r="1999" spans="1:4" x14ac:dyDescent="0.3">
      <c r="A1999">
        <v>25008192</v>
      </c>
      <c r="B1999" s="9">
        <v>40703</v>
      </c>
      <c r="C1999" s="10">
        <v>0.625</v>
      </c>
      <c r="D1999">
        <v>6.9960000000000004</v>
      </c>
    </row>
    <row r="2000" spans="1:4" x14ac:dyDescent="0.3">
      <c r="A2000">
        <v>25008192</v>
      </c>
      <c r="B2000" s="9">
        <v>40703</v>
      </c>
      <c r="C2000" s="10">
        <v>0.64583333333333337</v>
      </c>
      <c r="D2000">
        <v>6.468</v>
      </c>
    </row>
    <row r="2001" spans="1:4" x14ac:dyDescent="0.3">
      <c r="A2001">
        <v>25008192</v>
      </c>
      <c r="B2001" s="9">
        <v>40703</v>
      </c>
      <c r="C2001" s="10">
        <v>0.66666666666666663</v>
      </c>
      <c r="D2001">
        <v>6.1260000000000003</v>
      </c>
    </row>
    <row r="2002" spans="1:4" x14ac:dyDescent="0.3">
      <c r="A2002">
        <v>25008192</v>
      </c>
      <c r="B2002" s="9">
        <v>40703</v>
      </c>
      <c r="C2002" s="10">
        <v>0.6875</v>
      </c>
      <c r="D2002">
        <v>6.0839999999999996</v>
      </c>
    </row>
    <row r="2003" spans="1:4" x14ac:dyDescent="0.3">
      <c r="A2003">
        <v>25008192</v>
      </c>
      <c r="B2003" s="9">
        <v>40703</v>
      </c>
      <c r="C2003" s="10">
        <v>0.70833333333333337</v>
      </c>
      <c r="D2003">
        <v>6.048</v>
      </c>
    </row>
    <row r="2004" spans="1:4" x14ac:dyDescent="0.3">
      <c r="A2004">
        <v>25008192</v>
      </c>
      <c r="B2004" s="9">
        <v>40703</v>
      </c>
      <c r="C2004" s="10">
        <v>0.72916666666666663</v>
      </c>
      <c r="D2004">
        <v>5.85</v>
      </c>
    </row>
    <row r="2005" spans="1:4" x14ac:dyDescent="0.3">
      <c r="A2005">
        <v>25008192</v>
      </c>
      <c r="B2005" s="9">
        <v>40703</v>
      </c>
      <c r="C2005" s="10">
        <v>0.75</v>
      </c>
      <c r="D2005">
        <v>5.7240000000000002</v>
      </c>
    </row>
    <row r="2006" spans="1:4" x14ac:dyDescent="0.3">
      <c r="A2006">
        <v>25008192</v>
      </c>
      <c r="B2006" s="9">
        <v>40703</v>
      </c>
      <c r="C2006" s="10">
        <v>0.77083333333333337</v>
      </c>
      <c r="D2006">
        <v>6.6120000000000001</v>
      </c>
    </row>
    <row r="2007" spans="1:4" x14ac:dyDescent="0.3">
      <c r="A2007">
        <v>25008192</v>
      </c>
      <c r="B2007" s="9">
        <v>40703</v>
      </c>
      <c r="C2007" s="10">
        <v>0.79166666666666663</v>
      </c>
      <c r="D2007">
        <v>6.0119999999999996</v>
      </c>
    </row>
    <row r="2008" spans="1:4" x14ac:dyDescent="0.3">
      <c r="A2008">
        <v>25008192</v>
      </c>
      <c r="B2008" s="9">
        <v>40703</v>
      </c>
      <c r="C2008" s="10">
        <v>0.8125</v>
      </c>
      <c r="D2008">
        <v>5.6280000000000001</v>
      </c>
    </row>
    <row r="2009" spans="1:4" x14ac:dyDescent="0.3">
      <c r="A2009">
        <v>25008192</v>
      </c>
      <c r="B2009" s="9">
        <v>40703</v>
      </c>
      <c r="C2009" s="10">
        <v>0.83333333333333337</v>
      </c>
      <c r="D2009">
        <v>5.3460000000000001</v>
      </c>
    </row>
    <row r="2010" spans="1:4" x14ac:dyDescent="0.3">
      <c r="A2010">
        <v>25008192</v>
      </c>
      <c r="B2010" s="9">
        <v>40703</v>
      </c>
      <c r="C2010" s="10">
        <v>0.85416666666666663</v>
      </c>
      <c r="D2010">
        <v>4.7160000000000002</v>
      </c>
    </row>
    <row r="2011" spans="1:4" x14ac:dyDescent="0.3">
      <c r="A2011">
        <v>25008192</v>
      </c>
      <c r="B2011" s="9">
        <v>40703</v>
      </c>
      <c r="C2011" s="10">
        <v>0.875</v>
      </c>
      <c r="D2011">
        <v>3.72</v>
      </c>
    </row>
    <row r="2012" spans="1:4" x14ac:dyDescent="0.3">
      <c r="A2012">
        <v>25008192</v>
      </c>
      <c r="B2012" s="9">
        <v>40703</v>
      </c>
      <c r="C2012" s="10">
        <v>0.89583333333333337</v>
      </c>
      <c r="D2012">
        <v>4.0620000000000003</v>
      </c>
    </row>
    <row r="2013" spans="1:4" x14ac:dyDescent="0.3">
      <c r="A2013">
        <v>25008192</v>
      </c>
      <c r="B2013" s="9">
        <v>40703</v>
      </c>
      <c r="C2013" s="10">
        <v>0.91666666666666663</v>
      </c>
      <c r="D2013">
        <v>7.5359999999999996</v>
      </c>
    </row>
    <row r="2014" spans="1:4" x14ac:dyDescent="0.3">
      <c r="A2014">
        <v>25008192</v>
      </c>
      <c r="B2014" s="9">
        <v>40703</v>
      </c>
      <c r="C2014" s="10">
        <v>0.9375</v>
      </c>
      <c r="D2014">
        <v>6.024</v>
      </c>
    </row>
    <row r="2015" spans="1:4" x14ac:dyDescent="0.3">
      <c r="A2015">
        <v>25008192</v>
      </c>
      <c r="B2015" s="9">
        <v>40703</v>
      </c>
      <c r="C2015" s="10">
        <v>0.95833333333333337</v>
      </c>
      <c r="D2015">
        <v>4.8959999999999999</v>
      </c>
    </row>
    <row r="2016" spans="1:4" x14ac:dyDescent="0.3">
      <c r="A2016">
        <v>25008192</v>
      </c>
      <c r="B2016" s="9">
        <v>40703</v>
      </c>
      <c r="C2016" s="10">
        <v>0.97916666666666663</v>
      </c>
      <c r="D2016">
        <v>4.7160000000000002</v>
      </c>
    </row>
    <row r="2017" spans="1:4" x14ac:dyDescent="0.3">
      <c r="A2017">
        <v>25008192</v>
      </c>
      <c r="B2017" s="9">
        <v>40704</v>
      </c>
      <c r="C2017" s="10">
        <v>0</v>
      </c>
      <c r="D2017">
        <v>4.5359999999999996</v>
      </c>
    </row>
    <row r="2018" spans="1:4" x14ac:dyDescent="0.3">
      <c r="A2018">
        <v>25008208</v>
      </c>
      <c r="B2018" s="9">
        <v>40703</v>
      </c>
      <c r="C2018" s="10">
        <v>2.0833333333333332E-2</v>
      </c>
      <c r="D2018">
        <v>6.2220000000000004</v>
      </c>
    </row>
    <row r="2019" spans="1:4" x14ac:dyDescent="0.3">
      <c r="A2019">
        <v>25008208</v>
      </c>
      <c r="B2019" s="9">
        <v>40703</v>
      </c>
      <c r="C2019" s="10">
        <v>4.1666666666666664E-2</v>
      </c>
      <c r="D2019">
        <v>6.1859999999999999</v>
      </c>
    </row>
    <row r="2020" spans="1:4" x14ac:dyDescent="0.3">
      <c r="A2020">
        <v>25008208</v>
      </c>
      <c r="B2020" s="9">
        <v>40703</v>
      </c>
      <c r="C2020" s="10">
        <v>6.25E-2</v>
      </c>
      <c r="D2020">
        <v>5.9279999999999999</v>
      </c>
    </row>
    <row r="2021" spans="1:4" x14ac:dyDescent="0.3">
      <c r="A2021">
        <v>25008208</v>
      </c>
      <c r="B2021" s="9">
        <v>40703</v>
      </c>
      <c r="C2021" s="10">
        <v>8.3333333333333329E-2</v>
      </c>
      <c r="D2021">
        <v>5.8620000000000001</v>
      </c>
    </row>
    <row r="2022" spans="1:4" x14ac:dyDescent="0.3">
      <c r="A2022">
        <v>25008208</v>
      </c>
      <c r="B2022" s="9">
        <v>40703</v>
      </c>
      <c r="C2022" s="10">
        <v>0.10416666666666667</v>
      </c>
      <c r="D2022">
        <v>5.0940000000000003</v>
      </c>
    </row>
    <row r="2023" spans="1:4" x14ac:dyDescent="0.3">
      <c r="A2023">
        <v>25008208</v>
      </c>
      <c r="B2023" s="9">
        <v>40703</v>
      </c>
      <c r="C2023" s="10">
        <v>0.125</v>
      </c>
      <c r="D2023">
        <v>4.8360000000000003</v>
      </c>
    </row>
    <row r="2024" spans="1:4" x14ac:dyDescent="0.3">
      <c r="A2024">
        <v>25008208</v>
      </c>
      <c r="B2024" s="9">
        <v>40703</v>
      </c>
      <c r="C2024" s="10">
        <v>0.14583333333333334</v>
      </c>
      <c r="D2024">
        <v>4.26</v>
      </c>
    </row>
    <row r="2025" spans="1:4" x14ac:dyDescent="0.3">
      <c r="A2025">
        <v>25008208</v>
      </c>
      <c r="B2025" s="9">
        <v>40703</v>
      </c>
      <c r="C2025" s="10">
        <v>0.16666666666666666</v>
      </c>
      <c r="D2025">
        <v>4.7519999999999998</v>
      </c>
    </row>
    <row r="2026" spans="1:4" x14ac:dyDescent="0.3">
      <c r="A2026">
        <v>25008208</v>
      </c>
      <c r="B2026" s="9">
        <v>40703</v>
      </c>
      <c r="C2026" s="10">
        <v>0.1875</v>
      </c>
      <c r="D2026">
        <v>4.476</v>
      </c>
    </row>
    <row r="2027" spans="1:4" x14ac:dyDescent="0.3">
      <c r="A2027">
        <v>25008208</v>
      </c>
      <c r="B2027" s="9">
        <v>40703</v>
      </c>
      <c r="C2027" s="10">
        <v>0.20833333333333334</v>
      </c>
      <c r="D2027">
        <v>3.9119999999999999</v>
      </c>
    </row>
    <row r="2028" spans="1:4" x14ac:dyDescent="0.3">
      <c r="A2028">
        <v>25008208</v>
      </c>
      <c r="B2028" s="9">
        <v>40703</v>
      </c>
      <c r="C2028" s="10">
        <v>0.22916666666666666</v>
      </c>
      <c r="D2028">
        <v>6.75</v>
      </c>
    </row>
    <row r="2029" spans="1:4" x14ac:dyDescent="0.3">
      <c r="A2029">
        <v>25008208</v>
      </c>
      <c r="B2029" s="9">
        <v>40703</v>
      </c>
      <c r="C2029" s="10">
        <v>0.25</v>
      </c>
      <c r="D2029">
        <v>5.0519999999999996</v>
      </c>
    </row>
    <row r="2030" spans="1:4" x14ac:dyDescent="0.3">
      <c r="A2030">
        <v>25008208</v>
      </c>
      <c r="B2030" s="9">
        <v>40703</v>
      </c>
      <c r="C2030" s="10">
        <v>0.27083333333333331</v>
      </c>
      <c r="D2030">
        <v>6.09</v>
      </c>
    </row>
    <row r="2031" spans="1:4" x14ac:dyDescent="0.3">
      <c r="A2031">
        <v>25008208</v>
      </c>
      <c r="B2031" s="9">
        <v>40703</v>
      </c>
      <c r="C2031" s="10">
        <v>0.29166666666666669</v>
      </c>
      <c r="D2031">
        <v>4.4400000000000004</v>
      </c>
    </row>
    <row r="2032" spans="1:4" x14ac:dyDescent="0.3">
      <c r="A2032">
        <v>25008208</v>
      </c>
      <c r="B2032" s="9">
        <v>40703</v>
      </c>
      <c r="C2032" s="10">
        <v>0.3125</v>
      </c>
      <c r="D2032">
        <v>4.2</v>
      </c>
    </row>
    <row r="2033" spans="1:4" x14ac:dyDescent="0.3">
      <c r="A2033">
        <v>25008208</v>
      </c>
      <c r="B2033" s="9">
        <v>40703</v>
      </c>
      <c r="C2033" s="10">
        <v>0.33333333333333331</v>
      </c>
      <c r="D2033">
        <v>5.43</v>
      </c>
    </row>
    <row r="2034" spans="1:4" x14ac:dyDescent="0.3">
      <c r="A2034">
        <v>25008208</v>
      </c>
      <c r="B2034" s="9">
        <v>40703</v>
      </c>
      <c r="C2034" s="10">
        <v>0.35416666666666669</v>
      </c>
      <c r="D2034">
        <v>8.7479999999999993</v>
      </c>
    </row>
    <row r="2035" spans="1:4" x14ac:dyDescent="0.3">
      <c r="A2035">
        <v>25008208</v>
      </c>
      <c r="B2035" s="9">
        <v>40703</v>
      </c>
      <c r="C2035" s="10">
        <v>0.375</v>
      </c>
      <c r="D2035">
        <v>6.27</v>
      </c>
    </row>
    <row r="2036" spans="1:4" x14ac:dyDescent="0.3">
      <c r="A2036">
        <v>25008208</v>
      </c>
      <c r="B2036" s="9">
        <v>40703</v>
      </c>
      <c r="C2036" s="10">
        <v>0.39583333333333331</v>
      </c>
      <c r="D2036">
        <v>5.0640000000000001</v>
      </c>
    </row>
    <row r="2037" spans="1:4" x14ac:dyDescent="0.3">
      <c r="A2037">
        <v>25008208</v>
      </c>
      <c r="B2037" s="9">
        <v>40703</v>
      </c>
      <c r="C2037" s="10">
        <v>0.41666666666666669</v>
      </c>
      <c r="D2037">
        <v>6.8040000000000003</v>
      </c>
    </row>
    <row r="2038" spans="1:4" x14ac:dyDescent="0.3">
      <c r="A2038">
        <v>25008208</v>
      </c>
      <c r="B2038" s="9">
        <v>40703</v>
      </c>
      <c r="C2038" s="10">
        <v>0.4375</v>
      </c>
      <c r="D2038">
        <v>7.6020000000000003</v>
      </c>
    </row>
    <row r="2039" spans="1:4" x14ac:dyDescent="0.3">
      <c r="A2039">
        <v>25008208</v>
      </c>
      <c r="B2039" s="9">
        <v>40703</v>
      </c>
      <c r="C2039" s="10">
        <v>0.45833333333333331</v>
      </c>
      <c r="D2039">
        <v>9.8339999999999996</v>
      </c>
    </row>
    <row r="2040" spans="1:4" x14ac:dyDescent="0.3">
      <c r="A2040">
        <v>25008208</v>
      </c>
      <c r="B2040" s="9">
        <v>40703</v>
      </c>
      <c r="C2040" s="10">
        <v>0.47916666666666669</v>
      </c>
      <c r="D2040">
        <v>8.9879999999999995</v>
      </c>
    </row>
    <row r="2041" spans="1:4" x14ac:dyDescent="0.3">
      <c r="A2041">
        <v>25008208</v>
      </c>
      <c r="B2041" s="9">
        <v>40703</v>
      </c>
      <c r="C2041" s="10">
        <v>0.5</v>
      </c>
      <c r="D2041">
        <v>8.0280000000000005</v>
      </c>
    </row>
    <row r="2042" spans="1:4" x14ac:dyDescent="0.3">
      <c r="A2042">
        <v>25008208</v>
      </c>
      <c r="B2042" s="9">
        <v>40703</v>
      </c>
      <c r="C2042" s="10">
        <v>0.52083333333333337</v>
      </c>
      <c r="D2042">
        <v>7.9379999999999997</v>
      </c>
    </row>
    <row r="2043" spans="1:4" x14ac:dyDescent="0.3">
      <c r="A2043">
        <v>25008208</v>
      </c>
      <c r="B2043" s="9">
        <v>40703</v>
      </c>
      <c r="C2043" s="10">
        <v>0.54166666666666663</v>
      </c>
      <c r="D2043">
        <v>7.5359999999999996</v>
      </c>
    </row>
    <row r="2044" spans="1:4" x14ac:dyDescent="0.3">
      <c r="A2044">
        <v>25008208</v>
      </c>
      <c r="B2044" s="9">
        <v>40703</v>
      </c>
      <c r="C2044" s="10">
        <v>0.5625</v>
      </c>
      <c r="D2044">
        <v>6.8579999999999997</v>
      </c>
    </row>
    <row r="2045" spans="1:4" x14ac:dyDescent="0.3">
      <c r="A2045">
        <v>25008208</v>
      </c>
      <c r="B2045" s="9">
        <v>40703</v>
      </c>
      <c r="C2045" s="10">
        <v>0.58333333333333337</v>
      </c>
      <c r="D2045">
        <v>6.7320000000000002</v>
      </c>
    </row>
    <row r="2046" spans="1:4" x14ac:dyDescent="0.3">
      <c r="A2046">
        <v>25008208</v>
      </c>
      <c r="B2046" s="9">
        <v>40703</v>
      </c>
      <c r="C2046" s="10">
        <v>0.60416666666666663</v>
      </c>
      <c r="D2046">
        <v>7.0259999999999998</v>
      </c>
    </row>
    <row r="2047" spans="1:4" x14ac:dyDescent="0.3">
      <c r="A2047">
        <v>25008208</v>
      </c>
      <c r="B2047" s="9">
        <v>40703</v>
      </c>
      <c r="C2047" s="10">
        <v>0.625</v>
      </c>
      <c r="D2047">
        <v>7.2839999999999998</v>
      </c>
    </row>
    <row r="2048" spans="1:4" x14ac:dyDescent="0.3">
      <c r="A2048">
        <v>25008208</v>
      </c>
      <c r="B2048" s="9">
        <v>40703</v>
      </c>
      <c r="C2048" s="10">
        <v>0.64583333333333337</v>
      </c>
      <c r="D2048">
        <v>7.2060000000000004</v>
      </c>
    </row>
    <row r="2049" spans="1:4" x14ac:dyDescent="0.3">
      <c r="A2049">
        <v>25008208</v>
      </c>
      <c r="B2049" s="9">
        <v>40703</v>
      </c>
      <c r="C2049" s="10">
        <v>0.66666666666666663</v>
      </c>
      <c r="D2049">
        <v>7.8959999999999999</v>
      </c>
    </row>
    <row r="2050" spans="1:4" x14ac:dyDescent="0.3">
      <c r="A2050">
        <v>25008208</v>
      </c>
      <c r="B2050" s="9">
        <v>40703</v>
      </c>
      <c r="C2050" s="10">
        <v>0.6875</v>
      </c>
      <c r="D2050">
        <v>8.07</v>
      </c>
    </row>
    <row r="2051" spans="1:4" x14ac:dyDescent="0.3">
      <c r="A2051">
        <v>25008208</v>
      </c>
      <c r="B2051" s="9">
        <v>40703</v>
      </c>
      <c r="C2051" s="10">
        <v>0.70833333333333337</v>
      </c>
      <c r="D2051">
        <v>8.1059999999999999</v>
      </c>
    </row>
    <row r="2052" spans="1:4" x14ac:dyDescent="0.3">
      <c r="A2052">
        <v>25008208</v>
      </c>
      <c r="B2052" s="9">
        <v>40703</v>
      </c>
      <c r="C2052" s="10">
        <v>0.72916666666666663</v>
      </c>
      <c r="D2052">
        <v>8.4120000000000008</v>
      </c>
    </row>
    <row r="2053" spans="1:4" x14ac:dyDescent="0.3">
      <c r="A2053">
        <v>25008208</v>
      </c>
      <c r="B2053" s="9">
        <v>40703</v>
      </c>
      <c r="C2053" s="10">
        <v>0.75</v>
      </c>
      <c r="D2053">
        <v>8.4060000000000006</v>
      </c>
    </row>
    <row r="2054" spans="1:4" x14ac:dyDescent="0.3">
      <c r="A2054">
        <v>25008208</v>
      </c>
      <c r="B2054" s="9">
        <v>40703</v>
      </c>
      <c r="C2054" s="10">
        <v>0.77083333333333337</v>
      </c>
      <c r="D2054">
        <v>8.1959999999999997</v>
      </c>
    </row>
    <row r="2055" spans="1:4" x14ac:dyDescent="0.3">
      <c r="A2055">
        <v>25008208</v>
      </c>
      <c r="B2055" s="9">
        <v>40703</v>
      </c>
      <c r="C2055" s="10">
        <v>0.79166666666666663</v>
      </c>
      <c r="D2055">
        <v>8.0579999999999998</v>
      </c>
    </row>
    <row r="2056" spans="1:4" x14ac:dyDescent="0.3">
      <c r="A2056">
        <v>25008208</v>
      </c>
      <c r="B2056" s="9">
        <v>40703</v>
      </c>
      <c r="C2056" s="10">
        <v>0.8125</v>
      </c>
      <c r="D2056">
        <v>7.8479999999999999</v>
      </c>
    </row>
    <row r="2057" spans="1:4" x14ac:dyDescent="0.3">
      <c r="A2057">
        <v>25008208</v>
      </c>
      <c r="B2057" s="9">
        <v>40703</v>
      </c>
      <c r="C2057" s="10">
        <v>0.83333333333333337</v>
      </c>
      <c r="D2057">
        <v>7.944</v>
      </c>
    </row>
    <row r="2058" spans="1:4" x14ac:dyDescent="0.3">
      <c r="A2058">
        <v>25008208</v>
      </c>
      <c r="B2058" s="9">
        <v>40703</v>
      </c>
      <c r="C2058" s="10">
        <v>0.85416666666666663</v>
      </c>
      <c r="D2058">
        <v>8.34</v>
      </c>
    </row>
    <row r="2059" spans="1:4" x14ac:dyDescent="0.3">
      <c r="A2059">
        <v>25008208</v>
      </c>
      <c r="B2059" s="9">
        <v>40703</v>
      </c>
      <c r="C2059" s="10">
        <v>0.875</v>
      </c>
      <c r="D2059">
        <v>8.52</v>
      </c>
    </row>
    <row r="2060" spans="1:4" x14ac:dyDescent="0.3">
      <c r="A2060">
        <v>25008208</v>
      </c>
      <c r="B2060" s="9">
        <v>40703</v>
      </c>
      <c r="C2060" s="10">
        <v>0.89583333333333337</v>
      </c>
      <c r="D2060">
        <v>8.4600000000000009</v>
      </c>
    </row>
    <row r="2061" spans="1:4" x14ac:dyDescent="0.3">
      <c r="A2061">
        <v>25008208</v>
      </c>
      <c r="B2061" s="9">
        <v>40703</v>
      </c>
      <c r="C2061" s="10">
        <v>0.91666666666666663</v>
      </c>
      <c r="D2061">
        <v>7.6740000000000004</v>
      </c>
    </row>
    <row r="2062" spans="1:4" x14ac:dyDescent="0.3">
      <c r="A2062">
        <v>25008208</v>
      </c>
      <c r="B2062" s="9">
        <v>40703</v>
      </c>
      <c r="C2062" s="10">
        <v>0.9375</v>
      </c>
      <c r="D2062">
        <v>7.218</v>
      </c>
    </row>
    <row r="2063" spans="1:4" x14ac:dyDescent="0.3">
      <c r="A2063">
        <v>25008208</v>
      </c>
      <c r="B2063" s="9">
        <v>40703</v>
      </c>
      <c r="C2063" s="10">
        <v>0.95833333333333337</v>
      </c>
      <c r="D2063">
        <v>7.266</v>
      </c>
    </row>
    <row r="2064" spans="1:4" x14ac:dyDescent="0.3">
      <c r="A2064">
        <v>25008208</v>
      </c>
      <c r="B2064" s="9">
        <v>40703</v>
      </c>
      <c r="C2064" s="10">
        <v>0.97916666666666663</v>
      </c>
      <c r="D2064">
        <v>7.2779999999999996</v>
      </c>
    </row>
    <row r="2065" spans="1:4" x14ac:dyDescent="0.3">
      <c r="A2065">
        <v>25008208</v>
      </c>
      <c r="B2065" s="9">
        <v>40704</v>
      </c>
      <c r="C2065" s="10">
        <v>0</v>
      </c>
      <c r="D2065">
        <v>7.2359999999999998</v>
      </c>
    </row>
    <row r="2066" spans="1:4" x14ac:dyDescent="0.3">
      <c r="A2066">
        <v>25008210</v>
      </c>
      <c r="B2066" s="9">
        <v>40703</v>
      </c>
      <c r="C2066" s="10">
        <v>2.0833333333333332E-2</v>
      </c>
      <c r="D2066">
        <v>3.7440000000000002</v>
      </c>
    </row>
    <row r="2067" spans="1:4" x14ac:dyDescent="0.3">
      <c r="A2067">
        <v>25008210</v>
      </c>
      <c r="B2067" s="9">
        <v>40703</v>
      </c>
      <c r="C2067" s="10">
        <v>4.1666666666666664E-2</v>
      </c>
      <c r="D2067">
        <v>3.4980000000000002</v>
      </c>
    </row>
    <row r="2068" spans="1:4" x14ac:dyDescent="0.3">
      <c r="A2068">
        <v>25008210</v>
      </c>
      <c r="B2068" s="9">
        <v>40703</v>
      </c>
      <c r="C2068" s="10">
        <v>6.25E-2</v>
      </c>
      <c r="D2068">
        <v>2.91</v>
      </c>
    </row>
    <row r="2069" spans="1:4" x14ac:dyDescent="0.3">
      <c r="A2069">
        <v>25008210</v>
      </c>
      <c r="B2069" s="9">
        <v>40703</v>
      </c>
      <c r="C2069" s="10">
        <v>8.3333333333333329E-2</v>
      </c>
      <c r="D2069">
        <v>2.3039999999999998</v>
      </c>
    </row>
    <row r="2070" spans="1:4" x14ac:dyDescent="0.3">
      <c r="A2070">
        <v>25008210</v>
      </c>
      <c r="B2070" s="9">
        <v>40703</v>
      </c>
      <c r="C2070" s="10">
        <v>0.10416666666666667</v>
      </c>
      <c r="D2070">
        <v>2.6760000000000002</v>
      </c>
    </row>
    <row r="2071" spans="1:4" x14ac:dyDescent="0.3">
      <c r="A2071">
        <v>25008210</v>
      </c>
      <c r="B2071" s="9">
        <v>40703</v>
      </c>
      <c r="C2071" s="10">
        <v>0.125</v>
      </c>
      <c r="D2071">
        <v>2.2440000000000002</v>
      </c>
    </row>
    <row r="2072" spans="1:4" x14ac:dyDescent="0.3">
      <c r="A2072">
        <v>25008210</v>
      </c>
      <c r="B2072" s="9">
        <v>40703</v>
      </c>
      <c r="C2072" s="10">
        <v>0.14583333333333334</v>
      </c>
      <c r="D2072">
        <v>2.262</v>
      </c>
    </row>
    <row r="2073" spans="1:4" x14ac:dyDescent="0.3">
      <c r="A2073">
        <v>25008210</v>
      </c>
      <c r="B2073" s="9">
        <v>40703</v>
      </c>
      <c r="C2073" s="10">
        <v>0.16666666666666666</v>
      </c>
      <c r="D2073">
        <v>3.7679999999999998</v>
      </c>
    </row>
    <row r="2074" spans="1:4" x14ac:dyDescent="0.3">
      <c r="A2074">
        <v>25008210</v>
      </c>
      <c r="B2074" s="9">
        <v>40703</v>
      </c>
      <c r="C2074" s="10">
        <v>0.1875</v>
      </c>
      <c r="D2074">
        <v>1.9139999999999999</v>
      </c>
    </row>
    <row r="2075" spans="1:4" x14ac:dyDescent="0.3">
      <c r="A2075">
        <v>25008210</v>
      </c>
      <c r="B2075" s="9">
        <v>40703</v>
      </c>
      <c r="C2075" s="10">
        <v>0.20833333333333334</v>
      </c>
      <c r="D2075">
        <v>1.9259999999999999</v>
      </c>
    </row>
    <row r="2076" spans="1:4" x14ac:dyDescent="0.3">
      <c r="A2076">
        <v>25008210</v>
      </c>
      <c r="B2076" s="9">
        <v>40703</v>
      </c>
      <c r="C2076" s="10">
        <v>0.22916666666666666</v>
      </c>
      <c r="D2076">
        <v>1.8540000000000001</v>
      </c>
    </row>
    <row r="2077" spans="1:4" x14ac:dyDescent="0.3">
      <c r="A2077">
        <v>25008210</v>
      </c>
      <c r="B2077" s="9">
        <v>40703</v>
      </c>
      <c r="C2077" s="10">
        <v>0.25</v>
      </c>
      <c r="D2077">
        <v>1.89</v>
      </c>
    </row>
    <row r="2078" spans="1:4" x14ac:dyDescent="0.3">
      <c r="A2078">
        <v>25008210</v>
      </c>
      <c r="B2078" s="9">
        <v>40703</v>
      </c>
      <c r="C2078" s="10">
        <v>0.27083333333333331</v>
      </c>
      <c r="D2078">
        <v>1.458</v>
      </c>
    </row>
    <row r="2079" spans="1:4" x14ac:dyDescent="0.3">
      <c r="A2079">
        <v>25008210</v>
      </c>
      <c r="B2079" s="9">
        <v>40703</v>
      </c>
      <c r="C2079" s="10">
        <v>0.29166666666666669</v>
      </c>
      <c r="D2079">
        <v>1.746</v>
      </c>
    </row>
    <row r="2080" spans="1:4" x14ac:dyDescent="0.3">
      <c r="A2080">
        <v>25008210</v>
      </c>
      <c r="B2080" s="9">
        <v>40703</v>
      </c>
      <c r="C2080" s="10">
        <v>0.3125</v>
      </c>
      <c r="D2080">
        <v>1.86</v>
      </c>
    </row>
    <row r="2081" spans="1:4" x14ac:dyDescent="0.3">
      <c r="A2081">
        <v>25008210</v>
      </c>
      <c r="B2081" s="9">
        <v>40703</v>
      </c>
      <c r="C2081" s="10">
        <v>0.33333333333333331</v>
      </c>
      <c r="D2081">
        <v>1.8839999999999999</v>
      </c>
    </row>
    <row r="2082" spans="1:4" x14ac:dyDescent="0.3">
      <c r="A2082">
        <v>25008210</v>
      </c>
      <c r="B2082" s="9">
        <v>40703</v>
      </c>
      <c r="C2082" s="10">
        <v>0.35416666666666669</v>
      </c>
      <c r="D2082">
        <v>5.7779999999999996</v>
      </c>
    </row>
    <row r="2083" spans="1:4" x14ac:dyDescent="0.3">
      <c r="A2083">
        <v>25008210</v>
      </c>
      <c r="B2083" s="9">
        <v>40703</v>
      </c>
      <c r="C2083" s="10">
        <v>0.375</v>
      </c>
      <c r="D2083">
        <v>2.7240000000000002</v>
      </c>
    </row>
    <row r="2084" spans="1:4" x14ac:dyDescent="0.3">
      <c r="A2084">
        <v>25008210</v>
      </c>
      <c r="B2084" s="9">
        <v>40703</v>
      </c>
      <c r="C2084" s="10">
        <v>0.39583333333333331</v>
      </c>
      <c r="D2084">
        <v>2.97</v>
      </c>
    </row>
    <row r="2085" spans="1:4" x14ac:dyDescent="0.3">
      <c r="A2085">
        <v>25008210</v>
      </c>
      <c r="B2085" s="9">
        <v>40703</v>
      </c>
      <c r="C2085" s="10">
        <v>0.41666666666666669</v>
      </c>
      <c r="D2085">
        <v>2.754</v>
      </c>
    </row>
    <row r="2086" spans="1:4" x14ac:dyDescent="0.3">
      <c r="A2086">
        <v>25008210</v>
      </c>
      <c r="B2086" s="9">
        <v>40703</v>
      </c>
      <c r="C2086" s="10">
        <v>0.4375</v>
      </c>
      <c r="D2086">
        <v>2.31</v>
      </c>
    </row>
    <row r="2087" spans="1:4" x14ac:dyDescent="0.3">
      <c r="A2087">
        <v>25008210</v>
      </c>
      <c r="B2087" s="9">
        <v>40703</v>
      </c>
      <c r="C2087" s="10">
        <v>0.45833333333333331</v>
      </c>
      <c r="D2087">
        <v>5.718</v>
      </c>
    </row>
    <row r="2088" spans="1:4" x14ac:dyDescent="0.3">
      <c r="A2088">
        <v>25008210</v>
      </c>
      <c r="B2088" s="9">
        <v>40703</v>
      </c>
      <c r="C2088" s="10">
        <v>0.47916666666666669</v>
      </c>
      <c r="D2088">
        <v>5.2320000000000002</v>
      </c>
    </row>
    <row r="2089" spans="1:4" x14ac:dyDescent="0.3">
      <c r="A2089">
        <v>25008210</v>
      </c>
      <c r="B2089" s="9">
        <v>40703</v>
      </c>
      <c r="C2089" s="10">
        <v>0.5</v>
      </c>
      <c r="D2089">
        <v>2.754</v>
      </c>
    </row>
    <row r="2090" spans="1:4" x14ac:dyDescent="0.3">
      <c r="A2090">
        <v>25008210</v>
      </c>
      <c r="B2090" s="9">
        <v>40703</v>
      </c>
      <c r="C2090" s="10">
        <v>0.52083333333333337</v>
      </c>
      <c r="D2090">
        <v>3.8220000000000001</v>
      </c>
    </row>
    <row r="2091" spans="1:4" x14ac:dyDescent="0.3">
      <c r="A2091">
        <v>25008210</v>
      </c>
      <c r="B2091" s="9">
        <v>40703</v>
      </c>
      <c r="C2091" s="10">
        <v>0.54166666666666663</v>
      </c>
      <c r="D2091">
        <v>3.6480000000000001</v>
      </c>
    </row>
    <row r="2092" spans="1:4" x14ac:dyDescent="0.3">
      <c r="A2092">
        <v>25008210</v>
      </c>
      <c r="B2092" s="9">
        <v>40703</v>
      </c>
      <c r="C2092" s="10">
        <v>0.5625</v>
      </c>
      <c r="D2092">
        <v>4.2240000000000002</v>
      </c>
    </row>
    <row r="2093" spans="1:4" x14ac:dyDescent="0.3">
      <c r="A2093">
        <v>25008210</v>
      </c>
      <c r="B2093" s="9">
        <v>40703</v>
      </c>
      <c r="C2093" s="10">
        <v>0.58333333333333337</v>
      </c>
      <c r="D2093">
        <v>6.24</v>
      </c>
    </row>
    <row r="2094" spans="1:4" x14ac:dyDescent="0.3">
      <c r="A2094">
        <v>25008210</v>
      </c>
      <c r="B2094" s="9">
        <v>40703</v>
      </c>
      <c r="C2094" s="10">
        <v>0.60416666666666663</v>
      </c>
      <c r="D2094">
        <v>4.4340000000000002</v>
      </c>
    </row>
    <row r="2095" spans="1:4" x14ac:dyDescent="0.3">
      <c r="A2095">
        <v>25008210</v>
      </c>
      <c r="B2095" s="9">
        <v>40703</v>
      </c>
      <c r="C2095" s="10">
        <v>0.625</v>
      </c>
      <c r="D2095">
        <v>4.2779999999999996</v>
      </c>
    </row>
    <row r="2096" spans="1:4" x14ac:dyDescent="0.3">
      <c r="A2096">
        <v>25008210</v>
      </c>
      <c r="B2096" s="9">
        <v>40703</v>
      </c>
      <c r="C2096" s="10">
        <v>0.64583333333333337</v>
      </c>
      <c r="D2096">
        <v>4.08</v>
      </c>
    </row>
    <row r="2097" spans="1:4" x14ac:dyDescent="0.3">
      <c r="A2097">
        <v>25008210</v>
      </c>
      <c r="B2097" s="9">
        <v>40703</v>
      </c>
      <c r="C2097" s="10">
        <v>0.66666666666666663</v>
      </c>
      <c r="D2097">
        <v>4.32</v>
      </c>
    </row>
    <row r="2098" spans="1:4" x14ac:dyDescent="0.3">
      <c r="A2098">
        <v>25008210</v>
      </c>
      <c r="B2098" s="9">
        <v>40703</v>
      </c>
      <c r="C2098" s="10">
        <v>0.6875</v>
      </c>
      <c r="D2098">
        <v>4.476</v>
      </c>
    </row>
    <row r="2099" spans="1:4" x14ac:dyDescent="0.3">
      <c r="A2099">
        <v>25008210</v>
      </c>
      <c r="B2099" s="9">
        <v>40703</v>
      </c>
      <c r="C2099" s="10">
        <v>0.70833333333333337</v>
      </c>
      <c r="D2099">
        <v>4.7640000000000002</v>
      </c>
    </row>
    <row r="2100" spans="1:4" x14ac:dyDescent="0.3">
      <c r="A2100">
        <v>25008210</v>
      </c>
      <c r="B2100" s="9">
        <v>40703</v>
      </c>
      <c r="C2100" s="10">
        <v>0.72916666666666663</v>
      </c>
      <c r="D2100">
        <v>4.6680000000000001</v>
      </c>
    </row>
    <row r="2101" spans="1:4" x14ac:dyDescent="0.3">
      <c r="A2101">
        <v>25008210</v>
      </c>
      <c r="B2101" s="9">
        <v>40703</v>
      </c>
      <c r="C2101" s="10">
        <v>0.75</v>
      </c>
      <c r="D2101">
        <v>4.59</v>
      </c>
    </row>
    <row r="2102" spans="1:4" x14ac:dyDescent="0.3">
      <c r="A2102">
        <v>25008210</v>
      </c>
      <c r="B2102" s="9">
        <v>40703</v>
      </c>
      <c r="C2102" s="10">
        <v>0.77083333333333337</v>
      </c>
      <c r="D2102">
        <v>6.54</v>
      </c>
    </row>
    <row r="2103" spans="1:4" x14ac:dyDescent="0.3">
      <c r="A2103">
        <v>25008210</v>
      </c>
      <c r="B2103" s="9">
        <v>40703</v>
      </c>
      <c r="C2103" s="10">
        <v>0.79166666666666663</v>
      </c>
      <c r="D2103">
        <v>9.7919999999999998</v>
      </c>
    </row>
    <row r="2104" spans="1:4" x14ac:dyDescent="0.3">
      <c r="A2104">
        <v>25008210</v>
      </c>
      <c r="B2104" s="9">
        <v>40703</v>
      </c>
      <c r="C2104" s="10">
        <v>0.8125</v>
      </c>
      <c r="D2104">
        <v>6.87</v>
      </c>
    </row>
    <row r="2105" spans="1:4" x14ac:dyDescent="0.3">
      <c r="A2105">
        <v>25008210</v>
      </c>
      <c r="B2105" s="9">
        <v>40703</v>
      </c>
      <c r="C2105" s="10">
        <v>0.83333333333333337</v>
      </c>
      <c r="D2105">
        <v>9.7260000000000009</v>
      </c>
    </row>
    <row r="2106" spans="1:4" x14ac:dyDescent="0.3">
      <c r="A2106">
        <v>25008210</v>
      </c>
      <c r="B2106" s="9">
        <v>40703</v>
      </c>
      <c r="C2106" s="10">
        <v>0.85416666666666663</v>
      </c>
      <c r="D2106">
        <v>7.53</v>
      </c>
    </row>
    <row r="2107" spans="1:4" x14ac:dyDescent="0.3">
      <c r="A2107">
        <v>25008210</v>
      </c>
      <c r="B2107" s="9">
        <v>40703</v>
      </c>
      <c r="C2107" s="10">
        <v>0.875</v>
      </c>
      <c r="D2107">
        <v>5.8680000000000003</v>
      </c>
    </row>
    <row r="2108" spans="1:4" x14ac:dyDescent="0.3">
      <c r="A2108">
        <v>25008210</v>
      </c>
      <c r="B2108" s="9">
        <v>40703</v>
      </c>
      <c r="C2108" s="10">
        <v>0.89583333333333337</v>
      </c>
      <c r="D2108">
        <v>6.9420000000000002</v>
      </c>
    </row>
    <row r="2109" spans="1:4" x14ac:dyDescent="0.3">
      <c r="A2109">
        <v>25008210</v>
      </c>
      <c r="B2109" s="9">
        <v>40703</v>
      </c>
      <c r="C2109" s="10">
        <v>0.91666666666666663</v>
      </c>
      <c r="D2109">
        <v>7.9139999999999997</v>
      </c>
    </row>
    <row r="2110" spans="1:4" x14ac:dyDescent="0.3">
      <c r="A2110">
        <v>25008210</v>
      </c>
      <c r="B2110" s="9">
        <v>40703</v>
      </c>
      <c r="C2110" s="10">
        <v>0.9375</v>
      </c>
      <c r="D2110">
        <v>4.7519999999999998</v>
      </c>
    </row>
    <row r="2111" spans="1:4" x14ac:dyDescent="0.3">
      <c r="A2111">
        <v>25008210</v>
      </c>
      <c r="B2111" s="9">
        <v>40703</v>
      </c>
      <c r="C2111" s="10">
        <v>0.95833333333333337</v>
      </c>
      <c r="D2111">
        <v>4.548</v>
      </c>
    </row>
    <row r="2112" spans="1:4" x14ac:dyDescent="0.3">
      <c r="A2112">
        <v>25008210</v>
      </c>
      <c r="B2112" s="9">
        <v>40703</v>
      </c>
      <c r="C2112" s="10">
        <v>0.97916666666666663</v>
      </c>
      <c r="D2112">
        <v>4.41</v>
      </c>
    </row>
    <row r="2113" spans="1:4" x14ac:dyDescent="0.3">
      <c r="A2113">
        <v>25008210</v>
      </c>
      <c r="B2113" s="9">
        <v>40704</v>
      </c>
      <c r="C2113" s="10">
        <v>0</v>
      </c>
      <c r="D2113">
        <v>3.9060000000000001</v>
      </c>
    </row>
    <row r="2114" spans="1:4" x14ac:dyDescent="0.3">
      <c r="A2114">
        <v>25011457</v>
      </c>
      <c r="B2114" s="9">
        <v>40703</v>
      </c>
      <c r="C2114" s="10">
        <v>2.0833333333333332E-2</v>
      </c>
      <c r="D2114">
        <v>1.53</v>
      </c>
    </row>
    <row r="2115" spans="1:4" x14ac:dyDescent="0.3">
      <c r="A2115">
        <v>25011457</v>
      </c>
      <c r="B2115" s="9">
        <v>40703</v>
      </c>
      <c r="C2115" s="10">
        <v>4.1666666666666664E-2</v>
      </c>
      <c r="D2115">
        <v>1.6379999999999999</v>
      </c>
    </row>
    <row r="2116" spans="1:4" x14ac:dyDescent="0.3">
      <c r="A2116">
        <v>25011457</v>
      </c>
      <c r="B2116" s="9">
        <v>40703</v>
      </c>
      <c r="C2116" s="10">
        <v>6.25E-2</v>
      </c>
      <c r="D2116">
        <v>1.272</v>
      </c>
    </row>
    <row r="2117" spans="1:4" x14ac:dyDescent="0.3">
      <c r="A2117">
        <v>25011457</v>
      </c>
      <c r="B2117" s="9">
        <v>40703</v>
      </c>
      <c r="C2117" s="10">
        <v>8.3333333333333329E-2</v>
      </c>
      <c r="D2117">
        <v>0.75600000000000001</v>
      </c>
    </row>
    <row r="2118" spans="1:4" x14ac:dyDescent="0.3">
      <c r="A2118">
        <v>25011457</v>
      </c>
      <c r="B2118" s="9">
        <v>40703</v>
      </c>
      <c r="C2118" s="10">
        <v>0.10416666666666667</v>
      </c>
      <c r="D2118">
        <v>0.98399999999999999</v>
      </c>
    </row>
    <row r="2119" spans="1:4" x14ac:dyDescent="0.3">
      <c r="A2119">
        <v>25011457</v>
      </c>
      <c r="B2119" s="9">
        <v>40703</v>
      </c>
      <c r="C2119" s="10">
        <v>0.125</v>
      </c>
      <c r="D2119">
        <v>0.78</v>
      </c>
    </row>
    <row r="2120" spans="1:4" x14ac:dyDescent="0.3">
      <c r="A2120">
        <v>25011457</v>
      </c>
      <c r="B2120" s="9">
        <v>40703</v>
      </c>
      <c r="C2120" s="10">
        <v>0.14583333333333334</v>
      </c>
      <c r="D2120">
        <v>0.9</v>
      </c>
    </row>
    <row r="2121" spans="1:4" x14ac:dyDescent="0.3">
      <c r="A2121">
        <v>25011457</v>
      </c>
      <c r="B2121" s="9">
        <v>40703</v>
      </c>
      <c r="C2121" s="10">
        <v>0.16666666666666666</v>
      </c>
      <c r="D2121">
        <v>0.33</v>
      </c>
    </row>
    <row r="2122" spans="1:4" x14ac:dyDescent="0.3">
      <c r="A2122">
        <v>25011457</v>
      </c>
      <c r="B2122" s="9">
        <v>40703</v>
      </c>
      <c r="C2122" s="10">
        <v>0.1875</v>
      </c>
      <c r="D2122">
        <v>0.54600000000000004</v>
      </c>
    </row>
    <row r="2123" spans="1:4" x14ac:dyDescent="0.3">
      <c r="A2123">
        <v>25011457</v>
      </c>
      <c r="B2123" s="9">
        <v>40703</v>
      </c>
      <c r="C2123" s="10">
        <v>0.20833333333333334</v>
      </c>
      <c r="D2123">
        <v>0.9</v>
      </c>
    </row>
    <row r="2124" spans="1:4" x14ac:dyDescent="0.3">
      <c r="A2124">
        <v>25011457</v>
      </c>
      <c r="B2124" s="9">
        <v>40703</v>
      </c>
      <c r="C2124" s="10">
        <v>0.22916666666666666</v>
      </c>
      <c r="D2124">
        <v>1.518</v>
      </c>
    </row>
    <row r="2125" spans="1:4" x14ac:dyDescent="0.3">
      <c r="A2125">
        <v>25011457</v>
      </c>
      <c r="B2125" s="9">
        <v>40703</v>
      </c>
      <c r="C2125" s="10">
        <v>0.25</v>
      </c>
      <c r="D2125">
        <v>1.512</v>
      </c>
    </row>
    <row r="2126" spans="1:4" x14ac:dyDescent="0.3">
      <c r="A2126">
        <v>25011457</v>
      </c>
      <c r="B2126" s="9">
        <v>40703</v>
      </c>
      <c r="C2126" s="10">
        <v>0.27083333333333331</v>
      </c>
      <c r="D2126">
        <v>1.6439999999999999</v>
      </c>
    </row>
    <row r="2127" spans="1:4" x14ac:dyDescent="0.3">
      <c r="A2127">
        <v>25011457</v>
      </c>
      <c r="B2127" s="9">
        <v>40703</v>
      </c>
      <c r="C2127" s="10">
        <v>0.29166666666666669</v>
      </c>
      <c r="D2127">
        <v>4.1879999999999997</v>
      </c>
    </row>
    <row r="2128" spans="1:4" x14ac:dyDescent="0.3">
      <c r="A2128">
        <v>25011457</v>
      </c>
      <c r="B2128" s="9">
        <v>40703</v>
      </c>
      <c r="C2128" s="10">
        <v>0.3125</v>
      </c>
      <c r="D2128">
        <v>1.29</v>
      </c>
    </row>
    <row r="2129" spans="1:4" x14ac:dyDescent="0.3">
      <c r="A2129">
        <v>25011457</v>
      </c>
      <c r="B2129" s="9">
        <v>40703</v>
      </c>
      <c r="C2129" s="10">
        <v>0.33333333333333331</v>
      </c>
      <c r="D2129">
        <v>0.96</v>
      </c>
    </row>
    <row r="2130" spans="1:4" x14ac:dyDescent="0.3">
      <c r="A2130">
        <v>25011457</v>
      </c>
      <c r="B2130" s="9">
        <v>40703</v>
      </c>
      <c r="C2130" s="10">
        <v>0.35416666666666669</v>
      </c>
      <c r="D2130">
        <v>0.72</v>
      </c>
    </row>
    <row r="2131" spans="1:4" x14ac:dyDescent="0.3">
      <c r="A2131">
        <v>25011457</v>
      </c>
      <c r="B2131" s="9">
        <v>40703</v>
      </c>
      <c r="C2131" s="10">
        <v>0.375</v>
      </c>
      <c r="D2131">
        <v>1.05</v>
      </c>
    </row>
    <row r="2132" spans="1:4" x14ac:dyDescent="0.3">
      <c r="A2132">
        <v>25011457</v>
      </c>
      <c r="B2132" s="9">
        <v>40703</v>
      </c>
      <c r="C2132" s="10">
        <v>0.39583333333333331</v>
      </c>
      <c r="D2132">
        <v>3.0659999999999998</v>
      </c>
    </row>
    <row r="2133" spans="1:4" x14ac:dyDescent="0.3">
      <c r="A2133">
        <v>25011457</v>
      </c>
      <c r="B2133" s="9">
        <v>40703</v>
      </c>
      <c r="C2133" s="10">
        <v>0.41666666666666669</v>
      </c>
      <c r="D2133">
        <v>0.64200000000000002</v>
      </c>
    </row>
    <row r="2134" spans="1:4" x14ac:dyDescent="0.3">
      <c r="A2134">
        <v>25011457</v>
      </c>
      <c r="B2134" s="9">
        <v>40703</v>
      </c>
      <c r="C2134" s="10">
        <v>0.4375</v>
      </c>
      <c r="D2134">
        <v>0.87</v>
      </c>
    </row>
    <row r="2135" spans="1:4" x14ac:dyDescent="0.3">
      <c r="A2135">
        <v>25011457</v>
      </c>
      <c r="B2135" s="9">
        <v>40703</v>
      </c>
      <c r="C2135" s="10">
        <v>0.45833333333333331</v>
      </c>
      <c r="D2135">
        <v>5.1180000000000003</v>
      </c>
    </row>
    <row r="2136" spans="1:4" x14ac:dyDescent="0.3">
      <c r="A2136">
        <v>25011457</v>
      </c>
      <c r="B2136" s="9">
        <v>40703</v>
      </c>
      <c r="C2136" s="10">
        <v>0.47916666666666669</v>
      </c>
      <c r="D2136">
        <v>0.57599999999999996</v>
      </c>
    </row>
    <row r="2137" spans="1:4" x14ac:dyDescent="0.3">
      <c r="A2137">
        <v>25011457</v>
      </c>
      <c r="B2137" s="9">
        <v>40703</v>
      </c>
      <c r="C2137" s="10">
        <v>0.5</v>
      </c>
      <c r="D2137">
        <v>2.952</v>
      </c>
    </row>
    <row r="2138" spans="1:4" x14ac:dyDescent="0.3">
      <c r="A2138">
        <v>25011457</v>
      </c>
      <c r="B2138" s="9">
        <v>40703</v>
      </c>
      <c r="C2138" s="10">
        <v>0.52083333333333337</v>
      </c>
      <c r="D2138">
        <v>1.6859999999999999</v>
      </c>
    </row>
    <row r="2139" spans="1:4" x14ac:dyDescent="0.3">
      <c r="A2139">
        <v>25011457</v>
      </c>
      <c r="B2139" s="9">
        <v>40703</v>
      </c>
      <c r="C2139" s="10">
        <v>0.54166666666666663</v>
      </c>
      <c r="D2139">
        <v>1.3859999999999999</v>
      </c>
    </row>
    <row r="2140" spans="1:4" x14ac:dyDescent="0.3">
      <c r="A2140">
        <v>25011457</v>
      </c>
      <c r="B2140" s="9">
        <v>40703</v>
      </c>
      <c r="C2140" s="10">
        <v>0.5625</v>
      </c>
      <c r="D2140">
        <v>1.1639999999999999</v>
      </c>
    </row>
    <row r="2141" spans="1:4" x14ac:dyDescent="0.3">
      <c r="A2141">
        <v>25011457</v>
      </c>
      <c r="B2141" s="9">
        <v>40703</v>
      </c>
      <c r="C2141" s="10">
        <v>0.58333333333333337</v>
      </c>
      <c r="D2141">
        <v>1.0620000000000001</v>
      </c>
    </row>
    <row r="2142" spans="1:4" x14ac:dyDescent="0.3">
      <c r="A2142">
        <v>25011457</v>
      </c>
      <c r="B2142" s="9">
        <v>40703</v>
      </c>
      <c r="C2142" s="10">
        <v>0.60416666666666663</v>
      </c>
      <c r="D2142">
        <v>1.9259999999999999</v>
      </c>
    </row>
    <row r="2143" spans="1:4" x14ac:dyDescent="0.3">
      <c r="A2143">
        <v>25011457</v>
      </c>
      <c r="B2143" s="9">
        <v>40703</v>
      </c>
      <c r="C2143" s="10">
        <v>0.625</v>
      </c>
      <c r="D2143">
        <v>1.3620000000000001</v>
      </c>
    </row>
    <row r="2144" spans="1:4" x14ac:dyDescent="0.3">
      <c r="A2144">
        <v>25011457</v>
      </c>
      <c r="B2144" s="9">
        <v>40703</v>
      </c>
      <c r="C2144" s="10">
        <v>0.64583333333333337</v>
      </c>
      <c r="D2144">
        <v>2.1120000000000001</v>
      </c>
    </row>
    <row r="2145" spans="1:4" x14ac:dyDescent="0.3">
      <c r="A2145">
        <v>25011457</v>
      </c>
      <c r="B2145" s="9">
        <v>40703</v>
      </c>
      <c r="C2145" s="10">
        <v>0.66666666666666663</v>
      </c>
      <c r="D2145">
        <v>2.1</v>
      </c>
    </row>
    <row r="2146" spans="1:4" x14ac:dyDescent="0.3">
      <c r="A2146">
        <v>25011457</v>
      </c>
      <c r="B2146" s="9">
        <v>40703</v>
      </c>
      <c r="C2146" s="10">
        <v>0.6875</v>
      </c>
      <c r="D2146">
        <v>3.8820000000000001</v>
      </c>
    </row>
    <row r="2147" spans="1:4" x14ac:dyDescent="0.3">
      <c r="A2147">
        <v>25011457</v>
      </c>
      <c r="B2147" s="9">
        <v>40703</v>
      </c>
      <c r="C2147" s="10">
        <v>0.70833333333333337</v>
      </c>
      <c r="D2147">
        <v>2.61</v>
      </c>
    </row>
    <row r="2148" spans="1:4" x14ac:dyDescent="0.3">
      <c r="A2148">
        <v>25011457</v>
      </c>
      <c r="B2148" s="9">
        <v>40703</v>
      </c>
      <c r="C2148" s="10">
        <v>0.72916666666666663</v>
      </c>
      <c r="D2148">
        <v>3.024</v>
      </c>
    </row>
    <row r="2149" spans="1:4" x14ac:dyDescent="0.3">
      <c r="A2149">
        <v>25011457</v>
      </c>
      <c r="B2149" s="9">
        <v>40703</v>
      </c>
      <c r="C2149" s="10">
        <v>0.75</v>
      </c>
      <c r="D2149">
        <v>5.7060000000000004</v>
      </c>
    </row>
    <row r="2150" spans="1:4" x14ac:dyDescent="0.3">
      <c r="A2150">
        <v>25011457</v>
      </c>
      <c r="B2150" s="9">
        <v>40703</v>
      </c>
      <c r="C2150" s="10">
        <v>0.77083333333333337</v>
      </c>
      <c r="D2150">
        <v>5.4480000000000004</v>
      </c>
    </row>
    <row r="2151" spans="1:4" x14ac:dyDescent="0.3">
      <c r="A2151">
        <v>25011457</v>
      </c>
      <c r="B2151" s="9">
        <v>40703</v>
      </c>
      <c r="C2151" s="10">
        <v>0.79166666666666663</v>
      </c>
      <c r="D2151">
        <v>3.7919999999999998</v>
      </c>
    </row>
    <row r="2152" spans="1:4" x14ac:dyDescent="0.3">
      <c r="A2152">
        <v>25011457</v>
      </c>
      <c r="B2152" s="9">
        <v>40703</v>
      </c>
      <c r="C2152" s="10">
        <v>0.8125</v>
      </c>
      <c r="D2152">
        <v>5.5679999999999996</v>
      </c>
    </row>
    <row r="2153" spans="1:4" x14ac:dyDescent="0.3">
      <c r="A2153">
        <v>25011457</v>
      </c>
      <c r="B2153" s="9">
        <v>40703</v>
      </c>
      <c r="C2153" s="10">
        <v>0.83333333333333337</v>
      </c>
      <c r="D2153">
        <v>3.6179999999999999</v>
      </c>
    </row>
    <row r="2154" spans="1:4" x14ac:dyDescent="0.3">
      <c r="A2154">
        <v>25011457</v>
      </c>
      <c r="B2154" s="9">
        <v>40703</v>
      </c>
      <c r="C2154" s="10">
        <v>0.85416666666666663</v>
      </c>
      <c r="D2154">
        <v>3.4860000000000002</v>
      </c>
    </row>
    <row r="2155" spans="1:4" x14ac:dyDescent="0.3">
      <c r="A2155">
        <v>25011457</v>
      </c>
      <c r="B2155" s="9">
        <v>40703</v>
      </c>
      <c r="C2155" s="10">
        <v>0.875</v>
      </c>
      <c r="D2155">
        <v>2.3759999999999999</v>
      </c>
    </row>
    <row r="2156" spans="1:4" x14ac:dyDescent="0.3">
      <c r="A2156">
        <v>25011457</v>
      </c>
      <c r="B2156" s="9">
        <v>40703</v>
      </c>
      <c r="C2156" s="10">
        <v>0.89583333333333337</v>
      </c>
      <c r="D2156">
        <v>2.6880000000000002</v>
      </c>
    </row>
    <row r="2157" spans="1:4" x14ac:dyDescent="0.3">
      <c r="A2157">
        <v>25011457</v>
      </c>
      <c r="B2157" s="9">
        <v>40703</v>
      </c>
      <c r="C2157" s="10">
        <v>0.91666666666666663</v>
      </c>
      <c r="D2157">
        <v>3.7440000000000002</v>
      </c>
    </row>
    <row r="2158" spans="1:4" x14ac:dyDescent="0.3">
      <c r="A2158">
        <v>25011457</v>
      </c>
      <c r="B2158" s="9">
        <v>40703</v>
      </c>
      <c r="C2158" s="10">
        <v>0.9375</v>
      </c>
      <c r="D2158">
        <v>4.1340000000000003</v>
      </c>
    </row>
    <row r="2159" spans="1:4" x14ac:dyDescent="0.3">
      <c r="A2159">
        <v>25011457</v>
      </c>
      <c r="B2159" s="9">
        <v>40703</v>
      </c>
      <c r="C2159" s="10">
        <v>0.95833333333333337</v>
      </c>
      <c r="D2159">
        <v>3.5219999999999998</v>
      </c>
    </row>
    <row r="2160" spans="1:4" x14ac:dyDescent="0.3">
      <c r="A2160">
        <v>25011457</v>
      </c>
      <c r="B2160" s="9">
        <v>40703</v>
      </c>
      <c r="C2160" s="10">
        <v>0.97916666666666663</v>
      </c>
      <c r="D2160">
        <v>3.2639999999999998</v>
      </c>
    </row>
    <row r="2161" spans="1:4" x14ac:dyDescent="0.3">
      <c r="A2161">
        <v>25011457</v>
      </c>
      <c r="B2161" s="9">
        <v>40704</v>
      </c>
      <c r="C2161" s="10">
        <v>0</v>
      </c>
      <c r="D2161">
        <v>2.1480000000000001</v>
      </c>
    </row>
    <row r="2162" spans="1:4" x14ac:dyDescent="0.3">
      <c r="A2162">
        <v>2111898</v>
      </c>
      <c r="B2162" s="9">
        <v>40745</v>
      </c>
      <c r="C2162" s="10">
        <v>2.0833333333333332E-2</v>
      </c>
      <c r="D2162">
        <v>8.5440000000000005</v>
      </c>
    </row>
    <row r="2163" spans="1:4" x14ac:dyDescent="0.3">
      <c r="A2163">
        <v>2111898</v>
      </c>
      <c r="B2163" s="9">
        <v>40745</v>
      </c>
      <c r="C2163" s="10">
        <v>4.1666666666666664E-2</v>
      </c>
      <c r="D2163">
        <v>6.4560000000000004</v>
      </c>
    </row>
    <row r="2164" spans="1:4" x14ac:dyDescent="0.3">
      <c r="A2164">
        <v>2111898</v>
      </c>
      <c r="B2164" s="9">
        <v>40745</v>
      </c>
      <c r="C2164" s="10">
        <v>6.25E-2</v>
      </c>
      <c r="D2164">
        <v>7.056</v>
      </c>
    </row>
    <row r="2165" spans="1:4" x14ac:dyDescent="0.3">
      <c r="A2165">
        <v>2111898</v>
      </c>
      <c r="B2165" s="9">
        <v>40745</v>
      </c>
      <c r="C2165" s="10">
        <v>8.3333333333333329E-2</v>
      </c>
      <c r="D2165">
        <v>5.28</v>
      </c>
    </row>
    <row r="2166" spans="1:4" x14ac:dyDescent="0.3">
      <c r="A2166">
        <v>2111898</v>
      </c>
      <c r="B2166" s="9">
        <v>40745</v>
      </c>
      <c r="C2166" s="10">
        <v>0.10416666666666667</v>
      </c>
      <c r="D2166">
        <v>4.944</v>
      </c>
    </row>
    <row r="2167" spans="1:4" x14ac:dyDescent="0.3">
      <c r="A2167">
        <v>2111898</v>
      </c>
      <c r="B2167" s="9">
        <v>40745</v>
      </c>
      <c r="C2167" s="10">
        <v>0.125</v>
      </c>
      <c r="D2167">
        <v>5.4960000000000004</v>
      </c>
    </row>
    <row r="2168" spans="1:4" x14ac:dyDescent="0.3">
      <c r="A2168">
        <v>2111898</v>
      </c>
      <c r="B2168" s="9">
        <v>40745</v>
      </c>
      <c r="C2168" s="10">
        <v>0.14583333333333334</v>
      </c>
      <c r="D2168">
        <v>3.24</v>
      </c>
    </row>
    <row r="2169" spans="1:4" x14ac:dyDescent="0.3">
      <c r="A2169">
        <v>2111898</v>
      </c>
      <c r="B2169" s="9">
        <v>40745</v>
      </c>
      <c r="C2169" s="10">
        <v>0.16666666666666666</v>
      </c>
      <c r="D2169">
        <v>3.12</v>
      </c>
    </row>
    <row r="2170" spans="1:4" x14ac:dyDescent="0.3">
      <c r="A2170">
        <v>2111898</v>
      </c>
      <c r="B2170" s="9">
        <v>40745</v>
      </c>
      <c r="C2170" s="10">
        <v>0.1875</v>
      </c>
      <c r="D2170">
        <v>3.1440000000000001</v>
      </c>
    </row>
    <row r="2171" spans="1:4" x14ac:dyDescent="0.3">
      <c r="A2171">
        <v>2111898</v>
      </c>
      <c r="B2171" s="9">
        <v>40745</v>
      </c>
      <c r="C2171" s="10">
        <v>0.20833333333333334</v>
      </c>
      <c r="D2171">
        <v>3.7440000000000002</v>
      </c>
    </row>
    <row r="2172" spans="1:4" x14ac:dyDescent="0.3">
      <c r="A2172">
        <v>2111898</v>
      </c>
      <c r="B2172" s="9">
        <v>40745</v>
      </c>
      <c r="C2172" s="10">
        <v>0.22916666666666666</v>
      </c>
      <c r="D2172">
        <v>5.0640000000000001</v>
      </c>
    </row>
    <row r="2173" spans="1:4" x14ac:dyDescent="0.3">
      <c r="A2173">
        <v>2111898</v>
      </c>
      <c r="B2173" s="9">
        <v>40745</v>
      </c>
      <c r="C2173" s="10">
        <v>0.25</v>
      </c>
      <c r="D2173">
        <v>4.2960000000000003</v>
      </c>
    </row>
    <row r="2174" spans="1:4" x14ac:dyDescent="0.3">
      <c r="A2174">
        <v>2111898</v>
      </c>
      <c r="B2174" s="9">
        <v>40745</v>
      </c>
      <c r="C2174" s="10">
        <v>0.27083333333333331</v>
      </c>
      <c r="D2174">
        <v>5.7359999999999998</v>
      </c>
    </row>
    <row r="2175" spans="1:4" x14ac:dyDescent="0.3">
      <c r="A2175">
        <v>2111898</v>
      </c>
      <c r="B2175" s="9">
        <v>40745</v>
      </c>
      <c r="C2175" s="10">
        <v>0.29166666666666669</v>
      </c>
      <c r="D2175">
        <v>8.2560000000000002</v>
      </c>
    </row>
    <row r="2176" spans="1:4" x14ac:dyDescent="0.3">
      <c r="A2176">
        <v>2111898</v>
      </c>
      <c r="B2176" s="9">
        <v>40745</v>
      </c>
      <c r="C2176" s="10">
        <v>0.3125</v>
      </c>
      <c r="D2176">
        <v>7.2</v>
      </c>
    </row>
    <row r="2177" spans="1:4" x14ac:dyDescent="0.3">
      <c r="A2177">
        <v>2111898</v>
      </c>
      <c r="B2177" s="9">
        <v>40745</v>
      </c>
      <c r="C2177" s="10">
        <v>0.33333333333333331</v>
      </c>
      <c r="D2177">
        <v>7.2960000000000003</v>
      </c>
    </row>
    <row r="2178" spans="1:4" x14ac:dyDescent="0.3">
      <c r="A2178">
        <v>2111898</v>
      </c>
      <c r="B2178" s="9">
        <v>40745</v>
      </c>
      <c r="C2178" s="10">
        <v>0.35416666666666669</v>
      </c>
      <c r="D2178">
        <v>5.952</v>
      </c>
    </row>
    <row r="2179" spans="1:4" x14ac:dyDescent="0.3">
      <c r="A2179">
        <v>2111898</v>
      </c>
      <c r="B2179" s="9">
        <v>40745</v>
      </c>
      <c r="C2179" s="10">
        <v>0.375</v>
      </c>
      <c r="D2179">
        <v>4.4880000000000004</v>
      </c>
    </row>
    <row r="2180" spans="1:4" x14ac:dyDescent="0.3">
      <c r="A2180">
        <v>2111898</v>
      </c>
      <c r="B2180" s="9">
        <v>40745</v>
      </c>
      <c r="C2180" s="10">
        <v>0.39583333333333331</v>
      </c>
      <c r="D2180">
        <v>2.76</v>
      </c>
    </row>
    <row r="2181" spans="1:4" x14ac:dyDescent="0.3">
      <c r="A2181">
        <v>2111898</v>
      </c>
      <c r="B2181" s="9">
        <v>40745</v>
      </c>
      <c r="C2181" s="10">
        <v>0.41666666666666669</v>
      </c>
      <c r="D2181">
        <v>2.4</v>
      </c>
    </row>
    <row r="2182" spans="1:4" x14ac:dyDescent="0.3">
      <c r="A2182">
        <v>2111898</v>
      </c>
      <c r="B2182" s="9">
        <v>40745</v>
      </c>
      <c r="C2182" s="10">
        <v>0.4375</v>
      </c>
      <c r="D2182">
        <v>3.3119999999999998</v>
      </c>
    </row>
    <row r="2183" spans="1:4" x14ac:dyDescent="0.3">
      <c r="A2183">
        <v>2111898</v>
      </c>
      <c r="B2183" s="9">
        <v>40745</v>
      </c>
      <c r="C2183" s="10">
        <v>0.45833333333333331</v>
      </c>
      <c r="D2183">
        <v>5.76</v>
      </c>
    </row>
    <row r="2184" spans="1:4" x14ac:dyDescent="0.3">
      <c r="A2184">
        <v>2111898</v>
      </c>
      <c r="B2184" s="9">
        <v>40745</v>
      </c>
      <c r="C2184" s="10">
        <v>0.47916666666666669</v>
      </c>
      <c r="D2184">
        <v>9.4079999999999995</v>
      </c>
    </row>
    <row r="2185" spans="1:4" x14ac:dyDescent="0.3">
      <c r="A2185">
        <v>2111898</v>
      </c>
      <c r="B2185" s="9">
        <v>40745</v>
      </c>
      <c r="C2185" s="10">
        <v>0.5</v>
      </c>
      <c r="D2185">
        <v>8.4960000000000004</v>
      </c>
    </row>
    <row r="2186" spans="1:4" x14ac:dyDescent="0.3">
      <c r="A2186">
        <v>2111898</v>
      </c>
      <c r="B2186" s="9">
        <v>40745</v>
      </c>
      <c r="C2186" s="10">
        <v>0.52083333333333337</v>
      </c>
      <c r="D2186">
        <v>13.368</v>
      </c>
    </row>
    <row r="2187" spans="1:4" x14ac:dyDescent="0.3">
      <c r="A2187">
        <v>2111898</v>
      </c>
      <c r="B2187" s="9">
        <v>40745</v>
      </c>
      <c r="C2187" s="10">
        <v>0.54166666666666663</v>
      </c>
      <c r="D2187">
        <v>13.151999999999999</v>
      </c>
    </row>
    <row r="2188" spans="1:4" x14ac:dyDescent="0.3">
      <c r="A2188">
        <v>2111898</v>
      </c>
      <c r="B2188" s="9">
        <v>40745</v>
      </c>
      <c r="C2188" s="10">
        <v>0.5625</v>
      </c>
      <c r="D2188">
        <v>12.6</v>
      </c>
    </row>
    <row r="2189" spans="1:4" x14ac:dyDescent="0.3">
      <c r="A2189">
        <v>2111898</v>
      </c>
      <c r="B2189" s="9">
        <v>40745</v>
      </c>
      <c r="C2189" s="10">
        <v>0.58333333333333337</v>
      </c>
      <c r="D2189">
        <v>11.327999999999999</v>
      </c>
    </row>
    <row r="2190" spans="1:4" x14ac:dyDescent="0.3">
      <c r="A2190">
        <v>2111898</v>
      </c>
      <c r="B2190" s="9">
        <v>40745</v>
      </c>
      <c r="C2190" s="10">
        <v>0.60416666666666663</v>
      </c>
      <c r="D2190">
        <v>10.728</v>
      </c>
    </row>
    <row r="2191" spans="1:4" x14ac:dyDescent="0.3">
      <c r="A2191">
        <v>2111898</v>
      </c>
      <c r="B2191" s="9">
        <v>40745</v>
      </c>
      <c r="C2191" s="10">
        <v>0.625</v>
      </c>
      <c r="D2191">
        <v>12.144</v>
      </c>
    </row>
    <row r="2192" spans="1:4" x14ac:dyDescent="0.3">
      <c r="A2192">
        <v>2111898</v>
      </c>
      <c r="B2192" s="9">
        <v>40745</v>
      </c>
      <c r="C2192" s="10">
        <v>0.64583333333333337</v>
      </c>
      <c r="D2192">
        <v>11.256</v>
      </c>
    </row>
    <row r="2193" spans="1:4" x14ac:dyDescent="0.3">
      <c r="A2193">
        <v>2111898</v>
      </c>
      <c r="B2193" s="9">
        <v>40745</v>
      </c>
      <c r="C2193" s="10">
        <v>0.66666666666666663</v>
      </c>
      <c r="D2193">
        <v>16.416</v>
      </c>
    </row>
    <row r="2194" spans="1:4" x14ac:dyDescent="0.3">
      <c r="A2194">
        <v>2111898</v>
      </c>
      <c r="B2194" s="9">
        <v>40745</v>
      </c>
      <c r="C2194" s="10">
        <v>0.6875</v>
      </c>
      <c r="D2194">
        <v>13.872</v>
      </c>
    </row>
    <row r="2195" spans="1:4" x14ac:dyDescent="0.3">
      <c r="A2195">
        <v>2111898</v>
      </c>
      <c r="B2195" s="9">
        <v>40745</v>
      </c>
      <c r="C2195" s="10">
        <v>0.70833333333333337</v>
      </c>
      <c r="D2195">
        <v>10.103999999999999</v>
      </c>
    </row>
    <row r="2196" spans="1:4" x14ac:dyDescent="0.3">
      <c r="A2196">
        <v>2111898</v>
      </c>
      <c r="B2196" s="9">
        <v>40745</v>
      </c>
      <c r="C2196" s="10">
        <v>0.72916666666666663</v>
      </c>
      <c r="D2196">
        <v>9.6959999999999997</v>
      </c>
    </row>
    <row r="2197" spans="1:4" x14ac:dyDescent="0.3">
      <c r="A2197">
        <v>2111898</v>
      </c>
      <c r="B2197" s="9">
        <v>40745</v>
      </c>
      <c r="C2197" s="10">
        <v>0.75</v>
      </c>
      <c r="D2197">
        <v>10.128</v>
      </c>
    </row>
    <row r="2198" spans="1:4" x14ac:dyDescent="0.3">
      <c r="A2198">
        <v>2111898</v>
      </c>
      <c r="B2198" s="9">
        <v>40745</v>
      </c>
      <c r="C2198" s="10">
        <v>0.77083333333333337</v>
      </c>
      <c r="D2198">
        <v>8.3759999999999994</v>
      </c>
    </row>
    <row r="2199" spans="1:4" x14ac:dyDescent="0.3">
      <c r="A2199">
        <v>2111898</v>
      </c>
      <c r="B2199" s="9">
        <v>40745</v>
      </c>
      <c r="C2199" s="10">
        <v>0.79166666666666663</v>
      </c>
      <c r="D2199">
        <v>9.4320000000000004</v>
      </c>
    </row>
    <row r="2200" spans="1:4" x14ac:dyDescent="0.3">
      <c r="A2200">
        <v>2111898</v>
      </c>
      <c r="B2200" s="9">
        <v>40745</v>
      </c>
      <c r="C2200" s="10">
        <v>0.8125</v>
      </c>
      <c r="D2200">
        <v>10.68</v>
      </c>
    </row>
    <row r="2201" spans="1:4" x14ac:dyDescent="0.3">
      <c r="A2201">
        <v>2111898</v>
      </c>
      <c r="B2201" s="9">
        <v>40745</v>
      </c>
      <c r="C2201" s="10">
        <v>0.83333333333333337</v>
      </c>
      <c r="D2201">
        <v>8.8800000000000008</v>
      </c>
    </row>
    <row r="2202" spans="1:4" x14ac:dyDescent="0.3">
      <c r="A2202">
        <v>2111898</v>
      </c>
      <c r="B2202" s="9">
        <v>40745</v>
      </c>
      <c r="C2202" s="10">
        <v>0.85416666666666663</v>
      </c>
      <c r="D2202">
        <v>7.6559999999999997</v>
      </c>
    </row>
    <row r="2203" spans="1:4" x14ac:dyDescent="0.3">
      <c r="A2203">
        <v>2111898</v>
      </c>
      <c r="B2203" s="9">
        <v>40745</v>
      </c>
      <c r="C2203" s="10">
        <v>0.875</v>
      </c>
      <c r="D2203">
        <v>7.1040000000000001</v>
      </c>
    </row>
    <row r="2204" spans="1:4" x14ac:dyDescent="0.3">
      <c r="A2204">
        <v>2111898</v>
      </c>
      <c r="B2204" s="9">
        <v>40745</v>
      </c>
      <c r="C2204" s="10">
        <v>0.89583333333333337</v>
      </c>
      <c r="D2204">
        <v>12.167999999999999</v>
      </c>
    </row>
    <row r="2205" spans="1:4" x14ac:dyDescent="0.3">
      <c r="A2205">
        <v>2111898</v>
      </c>
      <c r="B2205" s="9">
        <v>40745</v>
      </c>
      <c r="C2205" s="10">
        <v>0.91666666666666663</v>
      </c>
      <c r="D2205">
        <v>19.152000000000001</v>
      </c>
    </row>
    <row r="2206" spans="1:4" x14ac:dyDescent="0.3">
      <c r="A2206">
        <v>2111898</v>
      </c>
      <c r="B2206" s="9">
        <v>40745</v>
      </c>
      <c r="C2206" s="10">
        <v>0.9375</v>
      </c>
      <c r="D2206">
        <v>14.808</v>
      </c>
    </row>
    <row r="2207" spans="1:4" x14ac:dyDescent="0.3">
      <c r="A2207">
        <v>2111898</v>
      </c>
      <c r="B2207" s="9">
        <v>40745</v>
      </c>
      <c r="C2207" s="10">
        <v>0.95833333333333337</v>
      </c>
      <c r="D2207">
        <v>13.103999999999999</v>
      </c>
    </row>
    <row r="2208" spans="1:4" x14ac:dyDescent="0.3">
      <c r="A2208">
        <v>2111898</v>
      </c>
      <c r="B2208" s="9">
        <v>40745</v>
      </c>
      <c r="C2208" s="10">
        <v>0.97916666666666663</v>
      </c>
      <c r="D2208">
        <v>12.6</v>
      </c>
    </row>
    <row r="2209" spans="1:4" x14ac:dyDescent="0.3">
      <c r="A2209">
        <v>2111898</v>
      </c>
      <c r="B2209" s="9">
        <v>40746</v>
      </c>
      <c r="C2209" s="10">
        <v>0</v>
      </c>
      <c r="D2209">
        <v>12.456</v>
      </c>
    </row>
    <row r="2210" spans="1:4" x14ac:dyDescent="0.3">
      <c r="A2210">
        <v>2111898</v>
      </c>
      <c r="B2210" s="9">
        <v>40746</v>
      </c>
      <c r="C2210" s="10">
        <v>2.0833333333333332E-2</v>
      </c>
      <c r="D2210">
        <v>9.984</v>
      </c>
    </row>
    <row r="2211" spans="1:4" x14ac:dyDescent="0.3">
      <c r="A2211">
        <v>2111898</v>
      </c>
      <c r="B2211" s="9">
        <v>40746</v>
      </c>
      <c r="C2211" s="10">
        <v>4.1666666666666664E-2</v>
      </c>
      <c r="D2211">
        <v>9</v>
      </c>
    </row>
    <row r="2212" spans="1:4" x14ac:dyDescent="0.3">
      <c r="A2212">
        <v>2111898</v>
      </c>
      <c r="B2212" s="9">
        <v>40746</v>
      </c>
      <c r="C2212" s="10">
        <v>6.25E-2</v>
      </c>
      <c r="D2212">
        <v>8.4719999999999995</v>
      </c>
    </row>
    <row r="2213" spans="1:4" x14ac:dyDescent="0.3">
      <c r="A2213">
        <v>2111898</v>
      </c>
      <c r="B2213" s="9">
        <v>40746</v>
      </c>
      <c r="C2213" s="10">
        <v>8.3333333333333329E-2</v>
      </c>
      <c r="D2213">
        <v>5.6879999999999997</v>
      </c>
    </row>
    <row r="2214" spans="1:4" x14ac:dyDescent="0.3">
      <c r="A2214">
        <v>2111898</v>
      </c>
      <c r="B2214" s="9">
        <v>40746</v>
      </c>
      <c r="C2214" s="10">
        <v>0.10416666666666667</v>
      </c>
      <c r="D2214">
        <v>6.5039999999999996</v>
      </c>
    </row>
    <row r="2215" spans="1:4" x14ac:dyDescent="0.3">
      <c r="A2215">
        <v>2111898</v>
      </c>
      <c r="B2215" s="9">
        <v>40746</v>
      </c>
      <c r="C2215" s="10">
        <v>0.125</v>
      </c>
      <c r="D2215">
        <v>5.3040000000000003</v>
      </c>
    </row>
    <row r="2216" spans="1:4" x14ac:dyDescent="0.3">
      <c r="A2216">
        <v>2111898</v>
      </c>
      <c r="B2216" s="9">
        <v>40746</v>
      </c>
      <c r="C2216" s="10">
        <v>0.14583333333333334</v>
      </c>
      <c r="D2216">
        <v>4.7279999999999998</v>
      </c>
    </row>
    <row r="2217" spans="1:4" x14ac:dyDescent="0.3">
      <c r="A2217">
        <v>2111898</v>
      </c>
      <c r="B2217" s="9">
        <v>40746</v>
      </c>
      <c r="C2217" s="10">
        <v>0.16666666666666666</v>
      </c>
      <c r="D2217">
        <v>5.3520000000000003</v>
      </c>
    </row>
    <row r="2218" spans="1:4" x14ac:dyDescent="0.3">
      <c r="A2218">
        <v>2111898</v>
      </c>
      <c r="B2218" s="9">
        <v>40746</v>
      </c>
      <c r="C2218" s="10">
        <v>0.1875</v>
      </c>
      <c r="D2218">
        <v>4.8239999999999998</v>
      </c>
    </row>
    <row r="2219" spans="1:4" x14ac:dyDescent="0.3">
      <c r="A2219">
        <v>2111898</v>
      </c>
      <c r="B2219" s="9">
        <v>40746</v>
      </c>
      <c r="C2219" s="10">
        <v>0.20833333333333334</v>
      </c>
      <c r="D2219">
        <v>3.984</v>
      </c>
    </row>
    <row r="2220" spans="1:4" x14ac:dyDescent="0.3">
      <c r="A2220">
        <v>2111898</v>
      </c>
      <c r="B2220" s="9">
        <v>40746</v>
      </c>
      <c r="C2220" s="10">
        <v>0.22916666666666666</v>
      </c>
      <c r="D2220">
        <v>4.944</v>
      </c>
    </row>
    <row r="2221" spans="1:4" x14ac:dyDescent="0.3">
      <c r="A2221">
        <v>2111898</v>
      </c>
      <c r="B2221" s="9">
        <v>40746</v>
      </c>
      <c r="C2221" s="10">
        <v>0.25</v>
      </c>
      <c r="D2221">
        <v>4.32</v>
      </c>
    </row>
    <row r="2222" spans="1:4" x14ac:dyDescent="0.3">
      <c r="A2222">
        <v>2111898</v>
      </c>
      <c r="B2222" s="9">
        <v>40746</v>
      </c>
      <c r="C2222" s="10">
        <v>0.27083333333333331</v>
      </c>
      <c r="D2222">
        <v>4.6559999999999997</v>
      </c>
    </row>
    <row r="2223" spans="1:4" x14ac:dyDescent="0.3">
      <c r="A2223">
        <v>2111898</v>
      </c>
      <c r="B2223" s="9">
        <v>40746</v>
      </c>
      <c r="C2223" s="10">
        <v>0.29166666666666669</v>
      </c>
      <c r="D2223">
        <v>5.28</v>
      </c>
    </row>
    <row r="2224" spans="1:4" x14ac:dyDescent="0.3">
      <c r="A2224">
        <v>2111898</v>
      </c>
      <c r="B2224" s="9">
        <v>40746</v>
      </c>
      <c r="C2224" s="10">
        <v>0.3125</v>
      </c>
      <c r="D2224">
        <v>7.6559999999999997</v>
      </c>
    </row>
    <row r="2225" spans="1:4" x14ac:dyDescent="0.3">
      <c r="A2225">
        <v>2111898</v>
      </c>
      <c r="B2225" s="9">
        <v>40746</v>
      </c>
      <c r="C2225" s="10">
        <v>0.33333333333333331</v>
      </c>
      <c r="D2225">
        <v>5.5679999999999996</v>
      </c>
    </row>
    <row r="2226" spans="1:4" x14ac:dyDescent="0.3">
      <c r="A2226">
        <v>2111898</v>
      </c>
      <c r="B2226" s="9">
        <v>40746</v>
      </c>
      <c r="C2226" s="10">
        <v>0.35416666666666669</v>
      </c>
      <c r="D2226">
        <v>5.04</v>
      </c>
    </row>
    <row r="2227" spans="1:4" x14ac:dyDescent="0.3">
      <c r="A2227">
        <v>2111898</v>
      </c>
      <c r="B2227" s="9">
        <v>40746</v>
      </c>
      <c r="C2227" s="10">
        <v>0.375</v>
      </c>
      <c r="D2227">
        <v>9.9120000000000008</v>
      </c>
    </row>
    <row r="2228" spans="1:4" x14ac:dyDescent="0.3">
      <c r="A2228">
        <v>2111898</v>
      </c>
      <c r="B2228" s="9">
        <v>40746</v>
      </c>
      <c r="C2228" s="10">
        <v>0.39583333333333331</v>
      </c>
      <c r="D2228">
        <v>7.992</v>
      </c>
    </row>
    <row r="2229" spans="1:4" x14ac:dyDescent="0.3">
      <c r="A2229">
        <v>2111898</v>
      </c>
      <c r="B2229" s="9">
        <v>40746</v>
      </c>
      <c r="C2229" s="10">
        <v>0.41666666666666669</v>
      </c>
      <c r="D2229">
        <v>11.952</v>
      </c>
    </row>
    <row r="2230" spans="1:4" x14ac:dyDescent="0.3">
      <c r="A2230">
        <v>2111898</v>
      </c>
      <c r="B2230" s="9">
        <v>40746</v>
      </c>
      <c r="C2230" s="10">
        <v>0.4375</v>
      </c>
      <c r="D2230">
        <v>7.944</v>
      </c>
    </row>
    <row r="2231" spans="1:4" x14ac:dyDescent="0.3">
      <c r="A2231">
        <v>2111898</v>
      </c>
      <c r="B2231" s="9">
        <v>40746</v>
      </c>
      <c r="C2231" s="10">
        <v>0.45833333333333331</v>
      </c>
      <c r="D2231">
        <v>6.84</v>
      </c>
    </row>
    <row r="2232" spans="1:4" x14ac:dyDescent="0.3">
      <c r="A2232">
        <v>2111898</v>
      </c>
      <c r="B2232" s="9">
        <v>40746</v>
      </c>
      <c r="C2232" s="10">
        <v>0.47916666666666669</v>
      </c>
      <c r="D2232">
        <v>7.056</v>
      </c>
    </row>
    <row r="2233" spans="1:4" x14ac:dyDescent="0.3">
      <c r="A2233">
        <v>2111898</v>
      </c>
      <c r="B2233" s="9">
        <v>40746</v>
      </c>
      <c r="C2233" s="10">
        <v>0.5</v>
      </c>
      <c r="D2233">
        <v>2.7120000000000002</v>
      </c>
    </row>
    <row r="2234" spans="1:4" x14ac:dyDescent="0.3">
      <c r="A2234">
        <v>2111898</v>
      </c>
      <c r="B2234" s="9">
        <v>40746</v>
      </c>
      <c r="C2234" s="10">
        <v>0.52083333333333337</v>
      </c>
      <c r="D2234">
        <v>12.336</v>
      </c>
    </row>
    <row r="2235" spans="1:4" x14ac:dyDescent="0.3">
      <c r="A2235">
        <v>2111898</v>
      </c>
      <c r="B2235" s="9">
        <v>40746</v>
      </c>
      <c r="C2235" s="10">
        <v>0.54166666666666663</v>
      </c>
      <c r="D2235">
        <v>11.352</v>
      </c>
    </row>
    <row r="2236" spans="1:4" x14ac:dyDescent="0.3">
      <c r="A2236">
        <v>2111898</v>
      </c>
      <c r="B2236" s="9">
        <v>40746</v>
      </c>
      <c r="C2236" s="10">
        <v>0.5625</v>
      </c>
      <c r="D2236">
        <v>8.2799999999999994</v>
      </c>
    </row>
    <row r="2237" spans="1:4" x14ac:dyDescent="0.3">
      <c r="A2237">
        <v>2111898</v>
      </c>
      <c r="B2237" s="9">
        <v>40746</v>
      </c>
      <c r="C2237" s="10">
        <v>0.58333333333333337</v>
      </c>
      <c r="D2237">
        <v>11.352</v>
      </c>
    </row>
    <row r="2238" spans="1:4" x14ac:dyDescent="0.3">
      <c r="A2238">
        <v>2111898</v>
      </c>
      <c r="B2238" s="9">
        <v>40746</v>
      </c>
      <c r="C2238" s="10">
        <v>0.60416666666666663</v>
      </c>
      <c r="D2238">
        <v>10.272</v>
      </c>
    </row>
    <row r="2239" spans="1:4" x14ac:dyDescent="0.3">
      <c r="A2239">
        <v>2111898</v>
      </c>
      <c r="B2239" s="9">
        <v>40746</v>
      </c>
      <c r="C2239" s="10">
        <v>0.625</v>
      </c>
      <c r="D2239">
        <v>9.7200000000000006</v>
      </c>
    </row>
    <row r="2240" spans="1:4" x14ac:dyDescent="0.3">
      <c r="A2240">
        <v>2111898</v>
      </c>
      <c r="B2240" s="9">
        <v>40746</v>
      </c>
      <c r="C2240" s="10">
        <v>0.64583333333333337</v>
      </c>
      <c r="D2240">
        <v>10.968</v>
      </c>
    </row>
    <row r="2241" spans="1:4" x14ac:dyDescent="0.3">
      <c r="A2241">
        <v>2111898</v>
      </c>
      <c r="B2241" s="9">
        <v>40746</v>
      </c>
      <c r="C2241" s="10">
        <v>0.66666666666666663</v>
      </c>
      <c r="D2241">
        <v>11.736000000000001</v>
      </c>
    </row>
    <row r="2242" spans="1:4" x14ac:dyDescent="0.3">
      <c r="A2242">
        <v>2111898</v>
      </c>
      <c r="B2242" s="9">
        <v>40746</v>
      </c>
      <c r="C2242" s="10">
        <v>0.6875</v>
      </c>
      <c r="D2242">
        <v>10.656000000000001</v>
      </c>
    </row>
    <row r="2243" spans="1:4" x14ac:dyDescent="0.3">
      <c r="A2243">
        <v>2111898</v>
      </c>
      <c r="B2243" s="9">
        <v>40746</v>
      </c>
      <c r="C2243" s="10">
        <v>0.70833333333333337</v>
      </c>
      <c r="D2243">
        <v>11.832000000000001</v>
      </c>
    </row>
    <row r="2244" spans="1:4" x14ac:dyDescent="0.3">
      <c r="A2244">
        <v>2111898</v>
      </c>
      <c r="B2244" s="9">
        <v>40746</v>
      </c>
      <c r="C2244" s="10">
        <v>0.72916666666666663</v>
      </c>
      <c r="D2244">
        <v>10.343999999999999</v>
      </c>
    </row>
    <row r="2245" spans="1:4" x14ac:dyDescent="0.3">
      <c r="A2245">
        <v>2111898</v>
      </c>
      <c r="B2245" s="9">
        <v>40746</v>
      </c>
      <c r="C2245" s="10">
        <v>0.75</v>
      </c>
      <c r="D2245">
        <v>9.9359999999999999</v>
      </c>
    </row>
    <row r="2246" spans="1:4" x14ac:dyDescent="0.3">
      <c r="A2246">
        <v>2111898</v>
      </c>
      <c r="B2246" s="9">
        <v>40746</v>
      </c>
      <c r="C2246" s="10">
        <v>0.77083333333333337</v>
      </c>
      <c r="D2246">
        <v>10.343999999999999</v>
      </c>
    </row>
    <row r="2247" spans="1:4" x14ac:dyDescent="0.3">
      <c r="A2247">
        <v>2111898</v>
      </c>
      <c r="B2247" s="9">
        <v>40746</v>
      </c>
      <c r="C2247" s="10">
        <v>0.79166666666666663</v>
      </c>
      <c r="D2247">
        <v>9.2639999999999993</v>
      </c>
    </row>
    <row r="2248" spans="1:4" x14ac:dyDescent="0.3">
      <c r="A2248">
        <v>2111898</v>
      </c>
      <c r="B2248" s="9">
        <v>40746</v>
      </c>
      <c r="C2248" s="10">
        <v>0.8125</v>
      </c>
      <c r="D2248">
        <v>9.1679999999999993</v>
      </c>
    </row>
    <row r="2249" spans="1:4" x14ac:dyDescent="0.3">
      <c r="A2249">
        <v>2111898</v>
      </c>
      <c r="B2249" s="9">
        <v>40746</v>
      </c>
      <c r="C2249" s="10">
        <v>0.83333333333333337</v>
      </c>
      <c r="D2249">
        <v>9.1440000000000001</v>
      </c>
    </row>
    <row r="2250" spans="1:4" x14ac:dyDescent="0.3">
      <c r="A2250">
        <v>2111898</v>
      </c>
      <c r="B2250" s="9">
        <v>40746</v>
      </c>
      <c r="C2250" s="10">
        <v>0.85416666666666663</v>
      </c>
      <c r="D2250">
        <v>7.4160000000000004</v>
      </c>
    </row>
    <row r="2251" spans="1:4" x14ac:dyDescent="0.3">
      <c r="A2251">
        <v>2111898</v>
      </c>
      <c r="B2251" s="9">
        <v>40746</v>
      </c>
      <c r="C2251" s="10">
        <v>0.875</v>
      </c>
      <c r="D2251">
        <v>13.224</v>
      </c>
    </row>
    <row r="2252" spans="1:4" x14ac:dyDescent="0.3">
      <c r="A2252">
        <v>2111898</v>
      </c>
      <c r="B2252" s="9">
        <v>40746</v>
      </c>
      <c r="C2252" s="10">
        <v>0.89583333333333337</v>
      </c>
      <c r="D2252">
        <v>15.384</v>
      </c>
    </row>
    <row r="2253" spans="1:4" x14ac:dyDescent="0.3">
      <c r="A2253">
        <v>2111898</v>
      </c>
      <c r="B2253" s="9">
        <v>40746</v>
      </c>
      <c r="C2253" s="10">
        <v>0.91666666666666663</v>
      </c>
      <c r="D2253">
        <v>12.384</v>
      </c>
    </row>
    <row r="2254" spans="1:4" x14ac:dyDescent="0.3">
      <c r="A2254">
        <v>2111898</v>
      </c>
      <c r="B2254" s="9">
        <v>40746</v>
      </c>
      <c r="C2254" s="10">
        <v>0.9375</v>
      </c>
      <c r="D2254">
        <v>12.744</v>
      </c>
    </row>
    <row r="2255" spans="1:4" x14ac:dyDescent="0.3">
      <c r="A2255">
        <v>2111898</v>
      </c>
      <c r="B2255" s="9">
        <v>40746</v>
      </c>
      <c r="C2255" s="10">
        <v>0.95833333333333337</v>
      </c>
      <c r="D2255">
        <v>13.032</v>
      </c>
    </row>
    <row r="2256" spans="1:4" x14ac:dyDescent="0.3">
      <c r="A2256">
        <v>2111898</v>
      </c>
      <c r="B2256" s="9">
        <v>40746</v>
      </c>
      <c r="C2256" s="10">
        <v>0.97916666666666663</v>
      </c>
      <c r="D2256">
        <v>11.04</v>
      </c>
    </row>
    <row r="2257" spans="1:4" x14ac:dyDescent="0.3">
      <c r="A2257">
        <v>2111898</v>
      </c>
      <c r="B2257" s="9">
        <v>40747</v>
      </c>
      <c r="C2257" s="10">
        <v>0</v>
      </c>
      <c r="D2257">
        <v>10.536</v>
      </c>
    </row>
    <row r="2258" spans="1:4" x14ac:dyDescent="0.3">
      <c r="A2258">
        <v>2111978</v>
      </c>
      <c r="B2258" s="9">
        <v>40745</v>
      </c>
      <c r="C2258" s="10">
        <v>2.0833333333333332E-2</v>
      </c>
      <c r="D2258">
        <v>13.247999999999999</v>
      </c>
    </row>
    <row r="2259" spans="1:4" x14ac:dyDescent="0.3">
      <c r="A2259">
        <v>2111978</v>
      </c>
      <c r="B2259" s="9">
        <v>40745</v>
      </c>
      <c r="C2259" s="10">
        <v>4.1666666666666664E-2</v>
      </c>
      <c r="D2259">
        <v>9.1440000000000001</v>
      </c>
    </row>
    <row r="2260" spans="1:4" x14ac:dyDescent="0.3">
      <c r="A2260">
        <v>2111978</v>
      </c>
      <c r="B2260" s="9">
        <v>40745</v>
      </c>
      <c r="C2260" s="10">
        <v>6.25E-2</v>
      </c>
      <c r="D2260">
        <v>9.7200000000000006</v>
      </c>
    </row>
    <row r="2261" spans="1:4" x14ac:dyDescent="0.3">
      <c r="A2261">
        <v>2111978</v>
      </c>
      <c r="B2261" s="9">
        <v>40745</v>
      </c>
      <c r="C2261" s="10">
        <v>8.3333333333333329E-2</v>
      </c>
      <c r="D2261">
        <v>9.6720000000000006</v>
      </c>
    </row>
    <row r="2262" spans="1:4" x14ac:dyDescent="0.3">
      <c r="A2262">
        <v>2111978</v>
      </c>
      <c r="B2262" s="9">
        <v>40745</v>
      </c>
      <c r="C2262" s="10">
        <v>0.10416666666666667</v>
      </c>
      <c r="D2262">
        <v>7.8719999999999999</v>
      </c>
    </row>
    <row r="2263" spans="1:4" x14ac:dyDescent="0.3">
      <c r="A2263">
        <v>2111978</v>
      </c>
      <c r="B2263" s="9">
        <v>40745</v>
      </c>
      <c r="C2263" s="10">
        <v>0.125</v>
      </c>
      <c r="D2263">
        <v>6.24</v>
      </c>
    </row>
    <row r="2264" spans="1:4" x14ac:dyDescent="0.3">
      <c r="A2264">
        <v>2111978</v>
      </c>
      <c r="B2264" s="9">
        <v>40745</v>
      </c>
      <c r="C2264" s="10">
        <v>0.14583333333333334</v>
      </c>
      <c r="D2264">
        <v>7.8</v>
      </c>
    </row>
    <row r="2265" spans="1:4" x14ac:dyDescent="0.3">
      <c r="A2265">
        <v>2111978</v>
      </c>
      <c r="B2265" s="9">
        <v>40745</v>
      </c>
      <c r="C2265" s="10">
        <v>0.16666666666666666</v>
      </c>
      <c r="D2265">
        <v>8.8800000000000008</v>
      </c>
    </row>
    <row r="2266" spans="1:4" x14ac:dyDescent="0.3">
      <c r="A2266">
        <v>2111978</v>
      </c>
      <c r="B2266" s="9">
        <v>40745</v>
      </c>
      <c r="C2266" s="10">
        <v>0.1875</v>
      </c>
      <c r="D2266">
        <v>7.008</v>
      </c>
    </row>
    <row r="2267" spans="1:4" x14ac:dyDescent="0.3">
      <c r="A2267">
        <v>2111978</v>
      </c>
      <c r="B2267" s="9">
        <v>40745</v>
      </c>
      <c r="C2267" s="10">
        <v>0.20833333333333334</v>
      </c>
      <c r="D2267">
        <v>6.2640000000000002</v>
      </c>
    </row>
    <row r="2268" spans="1:4" x14ac:dyDescent="0.3">
      <c r="A2268">
        <v>2111978</v>
      </c>
      <c r="B2268" s="9">
        <v>40745</v>
      </c>
      <c r="C2268" s="10">
        <v>0.22916666666666666</v>
      </c>
      <c r="D2268">
        <v>9.048</v>
      </c>
    </row>
    <row r="2269" spans="1:4" x14ac:dyDescent="0.3">
      <c r="A2269">
        <v>2111978</v>
      </c>
      <c r="B2269" s="9">
        <v>40745</v>
      </c>
      <c r="C2269" s="10">
        <v>0.25</v>
      </c>
      <c r="D2269">
        <v>6.1440000000000001</v>
      </c>
    </row>
    <row r="2270" spans="1:4" x14ac:dyDescent="0.3">
      <c r="A2270">
        <v>2111978</v>
      </c>
      <c r="B2270" s="9">
        <v>40745</v>
      </c>
      <c r="C2270" s="10">
        <v>0.27083333333333331</v>
      </c>
      <c r="D2270">
        <v>9.3119999999999994</v>
      </c>
    </row>
    <row r="2271" spans="1:4" x14ac:dyDescent="0.3">
      <c r="A2271">
        <v>2111978</v>
      </c>
      <c r="B2271" s="9">
        <v>40745</v>
      </c>
      <c r="C2271" s="10">
        <v>0.29166666666666669</v>
      </c>
      <c r="D2271">
        <v>13.992000000000001</v>
      </c>
    </row>
    <row r="2272" spans="1:4" x14ac:dyDescent="0.3">
      <c r="A2272">
        <v>2111978</v>
      </c>
      <c r="B2272" s="9">
        <v>40745</v>
      </c>
      <c r="C2272" s="10">
        <v>0.3125</v>
      </c>
      <c r="D2272">
        <v>9.6959999999999997</v>
      </c>
    </row>
    <row r="2273" spans="1:4" x14ac:dyDescent="0.3">
      <c r="A2273">
        <v>2111978</v>
      </c>
      <c r="B2273" s="9">
        <v>40745</v>
      </c>
      <c r="C2273" s="10">
        <v>0.33333333333333331</v>
      </c>
      <c r="D2273">
        <v>9.3119999999999994</v>
      </c>
    </row>
    <row r="2274" spans="1:4" x14ac:dyDescent="0.3">
      <c r="A2274">
        <v>2111978</v>
      </c>
      <c r="B2274" s="9">
        <v>40745</v>
      </c>
      <c r="C2274" s="10">
        <v>0.35416666666666669</v>
      </c>
      <c r="D2274">
        <v>12.816000000000001</v>
      </c>
    </row>
    <row r="2275" spans="1:4" x14ac:dyDescent="0.3">
      <c r="A2275">
        <v>2111978</v>
      </c>
      <c r="B2275" s="9">
        <v>40745</v>
      </c>
      <c r="C2275" s="10">
        <v>0.375</v>
      </c>
      <c r="D2275">
        <v>14.712</v>
      </c>
    </row>
    <row r="2276" spans="1:4" x14ac:dyDescent="0.3">
      <c r="A2276">
        <v>2111978</v>
      </c>
      <c r="B2276" s="9">
        <v>40745</v>
      </c>
      <c r="C2276" s="10">
        <v>0.39583333333333331</v>
      </c>
      <c r="D2276">
        <v>19.896000000000001</v>
      </c>
    </row>
    <row r="2277" spans="1:4" x14ac:dyDescent="0.3">
      <c r="A2277">
        <v>2111978</v>
      </c>
      <c r="B2277" s="9">
        <v>40745</v>
      </c>
      <c r="C2277" s="10">
        <v>0.41666666666666669</v>
      </c>
      <c r="D2277">
        <v>13.8</v>
      </c>
    </row>
    <row r="2278" spans="1:4" x14ac:dyDescent="0.3">
      <c r="A2278">
        <v>2111978</v>
      </c>
      <c r="B2278" s="9">
        <v>40745</v>
      </c>
      <c r="C2278" s="10">
        <v>0.4375</v>
      </c>
      <c r="D2278">
        <v>15.144</v>
      </c>
    </row>
    <row r="2279" spans="1:4" x14ac:dyDescent="0.3">
      <c r="A2279">
        <v>2111978</v>
      </c>
      <c r="B2279" s="9">
        <v>40745</v>
      </c>
      <c r="C2279" s="10">
        <v>0.45833333333333331</v>
      </c>
      <c r="D2279">
        <v>16.655999999999999</v>
      </c>
    </row>
    <row r="2280" spans="1:4" x14ac:dyDescent="0.3">
      <c r="A2280">
        <v>2111978</v>
      </c>
      <c r="B2280" s="9">
        <v>40745</v>
      </c>
      <c r="C2280" s="10">
        <v>0.47916666666666669</v>
      </c>
      <c r="D2280">
        <v>17.399999999999999</v>
      </c>
    </row>
    <row r="2281" spans="1:4" x14ac:dyDescent="0.3">
      <c r="A2281">
        <v>2111978</v>
      </c>
      <c r="B2281" s="9">
        <v>40745</v>
      </c>
      <c r="C2281" s="10">
        <v>0.5</v>
      </c>
      <c r="D2281">
        <v>15.744</v>
      </c>
    </row>
    <row r="2282" spans="1:4" x14ac:dyDescent="0.3">
      <c r="A2282">
        <v>2111978</v>
      </c>
      <c r="B2282" s="9">
        <v>40745</v>
      </c>
      <c r="C2282" s="10">
        <v>0.52083333333333337</v>
      </c>
      <c r="D2282">
        <v>15.72</v>
      </c>
    </row>
    <row r="2283" spans="1:4" x14ac:dyDescent="0.3">
      <c r="A2283">
        <v>2111978</v>
      </c>
      <c r="B2283" s="9">
        <v>40745</v>
      </c>
      <c r="C2283" s="10">
        <v>0.54166666666666663</v>
      </c>
      <c r="D2283">
        <v>18.864000000000001</v>
      </c>
    </row>
    <row r="2284" spans="1:4" x14ac:dyDescent="0.3">
      <c r="A2284">
        <v>2111978</v>
      </c>
      <c r="B2284" s="9">
        <v>40745</v>
      </c>
      <c r="C2284" s="10">
        <v>0.5625</v>
      </c>
      <c r="D2284">
        <v>16.224</v>
      </c>
    </row>
    <row r="2285" spans="1:4" x14ac:dyDescent="0.3">
      <c r="A2285">
        <v>2111978</v>
      </c>
      <c r="B2285" s="9">
        <v>40745</v>
      </c>
      <c r="C2285" s="10">
        <v>0.58333333333333337</v>
      </c>
      <c r="D2285">
        <v>16.559999999999999</v>
      </c>
    </row>
    <row r="2286" spans="1:4" x14ac:dyDescent="0.3">
      <c r="A2286">
        <v>2111978</v>
      </c>
      <c r="B2286" s="9">
        <v>40745</v>
      </c>
      <c r="C2286" s="10">
        <v>0.60416666666666663</v>
      </c>
      <c r="D2286">
        <v>16.608000000000001</v>
      </c>
    </row>
    <row r="2287" spans="1:4" x14ac:dyDescent="0.3">
      <c r="A2287">
        <v>2111978</v>
      </c>
      <c r="B2287" s="9">
        <v>40745</v>
      </c>
      <c r="C2287" s="10">
        <v>0.625</v>
      </c>
      <c r="D2287">
        <v>20.256</v>
      </c>
    </row>
    <row r="2288" spans="1:4" x14ac:dyDescent="0.3">
      <c r="A2288">
        <v>2111978</v>
      </c>
      <c r="B2288" s="9">
        <v>40745</v>
      </c>
      <c r="C2288" s="10">
        <v>0.64583333333333337</v>
      </c>
      <c r="D2288">
        <v>16.367999999999999</v>
      </c>
    </row>
    <row r="2289" spans="1:4" x14ac:dyDescent="0.3">
      <c r="A2289">
        <v>2111978</v>
      </c>
      <c r="B2289" s="9">
        <v>40745</v>
      </c>
      <c r="C2289" s="10">
        <v>0.66666666666666663</v>
      </c>
      <c r="D2289">
        <v>15.984</v>
      </c>
    </row>
    <row r="2290" spans="1:4" x14ac:dyDescent="0.3">
      <c r="A2290">
        <v>2111978</v>
      </c>
      <c r="B2290" s="9">
        <v>40745</v>
      </c>
      <c r="C2290" s="10">
        <v>0.6875</v>
      </c>
      <c r="D2290">
        <v>15.768000000000001</v>
      </c>
    </row>
    <row r="2291" spans="1:4" x14ac:dyDescent="0.3">
      <c r="A2291">
        <v>2111978</v>
      </c>
      <c r="B2291" s="9">
        <v>40745</v>
      </c>
      <c r="C2291" s="10">
        <v>0.70833333333333337</v>
      </c>
      <c r="D2291">
        <v>17.928000000000001</v>
      </c>
    </row>
    <row r="2292" spans="1:4" x14ac:dyDescent="0.3">
      <c r="A2292">
        <v>2111978</v>
      </c>
      <c r="B2292" s="9">
        <v>40745</v>
      </c>
      <c r="C2292" s="10">
        <v>0.72916666666666663</v>
      </c>
      <c r="D2292">
        <v>16.512</v>
      </c>
    </row>
    <row r="2293" spans="1:4" x14ac:dyDescent="0.3">
      <c r="A2293">
        <v>2111978</v>
      </c>
      <c r="B2293" s="9">
        <v>40745</v>
      </c>
      <c r="C2293" s="10">
        <v>0.75</v>
      </c>
      <c r="D2293">
        <v>16.440000000000001</v>
      </c>
    </row>
    <row r="2294" spans="1:4" x14ac:dyDescent="0.3">
      <c r="A2294">
        <v>2111978</v>
      </c>
      <c r="B2294" s="9">
        <v>40745</v>
      </c>
      <c r="C2294" s="10">
        <v>0.77083333333333337</v>
      </c>
      <c r="D2294">
        <v>18.815999999999999</v>
      </c>
    </row>
    <row r="2295" spans="1:4" x14ac:dyDescent="0.3">
      <c r="A2295">
        <v>2111978</v>
      </c>
      <c r="B2295" s="9">
        <v>40745</v>
      </c>
      <c r="C2295" s="10">
        <v>0.79166666666666663</v>
      </c>
      <c r="D2295">
        <v>18.623999999999999</v>
      </c>
    </row>
    <row r="2296" spans="1:4" x14ac:dyDescent="0.3">
      <c r="A2296">
        <v>2111978</v>
      </c>
      <c r="B2296" s="9">
        <v>40745</v>
      </c>
      <c r="C2296" s="10">
        <v>0.8125</v>
      </c>
      <c r="D2296">
        <v>15.432</v>
      </c>
    </row>
    <row r="2297" spans="1:4" x14ac:dyDescent="0.3">
      <c r="A2297">
        <v>2111978</v>
      </c>
      <c r="B2297" s="9">
        <v>40745</v>
      </c>
      <c r="C2297" s="10">
        <v>0.83333333333333337</v>
      </c>
      <c r="D2297">
        <v>15.384</v>
      </c>
    </row>
    <row r="2298" spans="1:4" x14ac:dyDescent="0.3">
      <c r="A2298">
        <v>2111978</v>
      </c>
      <c r="B2298" s="9">
        <v>40745</v>
      </c>
      <c r="C2298" s="10">
        <v>0.85416666666666663</v>
      </c>
      <c r="D2298">
        <v>16.751999999999999</v>
      </c>
    </row>
    <row r="2299" spans="1:4" x14ac:dyDescent="0.3">
      <c r="A2299">
        <v>2111978</v>
      </c>
      <c r="B2299" s="9">
        <v>40745</v>
      </c>
      <c r="C2299" s="10">
        <v>0.875</v>
      </c>
      <c r="D2299">
        <v>14.472</v>
      </c>
    </row>
    <row r="2300" spans="1:4" x14ac:dyDescent="0.3">
      <c r="A2300">
        <v>2111978</v>
      </c>
      <c r="B2300" s="9">
        <v>40745</v>
      </c>
      <c r="C2300" s="10">
        <v>0.89583333333333337</v>
      </c>
      <c r="D2300">
        <v>13.295999999999999</v>
      </c>
    </row>
    <row r="2301" spans="1:4" x14ac:dyDescent="0.3">
      <c r="A2301">
        <v>2111978</v>
      </c>
      <c r="B2301" s="9">
        <v>40745</v>
      </c>
      <c r="C2301" s="10">
        <v>0.91666666666666663</v>
      </c>
      <c r="D2301">
        <v>12.912000000000001</v>
      </c>
    </row>
    <row r="2302" spans="1:4" x14ac:dyDescent="0.3">
      <c r="A2302">
        <v>2111978</v>
      </c>
      <c r="B2302" s="9">
        <v>40745</v>
      </c>
      <c r="C2302" s="10">
        <v>0.9375</v>
      </c>
      <c r="D2302">
        <v>11.231999999999999</v>
      </c>
    </row>
    <row r="2303" spans="1:4" x14ac:dyDescent="0.3">
      <c r="A2303">
        <v>2111978</v>
      </c>
      <c r="B2303" s="9">
        <v>40745</v>
      </c>
      <c r="C2303" s="10">
        <v>0.95833333333333337</v>
      </c>
      <c r="D2303">
        <v>10.824</v>
      </c>
    </row>
    <row r="2304" spans="1:4" x14ac:dyDescent="0.3">
      <c r="A2304">
        <v>2111978</v>
      </c>
      <c r="B2304" s="9">
        <v>40745</v>
      </c>
      <c r="C2304" s="10">
        <v>0.97916666666666663</v>
      </c>
      <c r="D2304">
        <v>10.968</v>
      </c>
    </row>
    <row r="2305" spans="1:4" x14ac:dyDescent="0.3">
      <c r="A2305">
        <v>2111978</v>
      </c>
      <c r="B2305" s="9">
        <v>40746</v>
      </c>
      <c r="C2305" s="10">
        <v>0</v>
      </c>
      <c r="D2305">
        <v>13.968</v>
      </c>
    </row>
    <row r="2306" spans="1:4" x14ac:dyDescent="0.3">
      <c r="A2306">
        <v>2111978</v>
      </c>
      <c r="B2306" s="9">
        <v>40746</v>
      </c>
      <c r="C2306" s="10">
        <v>2.0833333333333332E-2</v>
      </c>
      <c r="D2306">
        <v>11.784000000000001</v>
      </c>
    </row>
    <row r="2307" spans="1:4" x14ac:dyDescent="0.3">
      <c r="A2307">
        <v>2111978</v>
      </c>
      <c r="B2307" s="9">
        <v>40746</v>
      </c>
      <c r="C2307" s="10">
        <v>4.1666666666666664E-2</v>
      </c>
      <c r="D2307">
        <v>10.512</v>
      </c>
    </row>
    <row r="2308" spans="1:4" x14ac:dyDescent="0.3">
      <c r="A2308">
        <v>2111978</v>
      </c>
      <c r="B2308" s="9">
        <v>40746</v>
      </c>
      <c r="C2308" s="10">
        <v>6.25E-2</v>
      </c>
      <c r="D2308">
        <v>10.391999999999999</v>
      </c>
    </row>
    <row r="2309" spans="1:4" x14ac:dyDescent="0.3">
      <c r="A2309">
        <v>2111978</v>
      </c>
      <c r="B2309" s="9">
        <v>40746</v>
      </c>
      <c r="C2309" s="10">
        <v>8.3333333333333329E-2</v>
      </c>
      <c r="D2309">
        <v>10.8</v>
      </c>
    </row>
    <row r="2310" spans="1:4" x14ac:dyDescent="0.3">
      <c r="A2310">
        <v>2111978</v>
      </c>
      <c r="B2310" s="9">
        <v>40746</v>
      </c>
      <c r="C2310" s="10">
        <v>0.10416666666666667</v>
      </c>
      <c r="D2310">
        <v>8.7360000000000007</v>
      </c>
    </row>
    <row r="2311" spans="1:4" x14ac:dyDescent="0.3">
      <c r="A2311">
        <v>2111978</v>
      </c>
      <c r="B2311" s="9">
        <v>40746</v>
      </c>
      <c r="C2311" s="10">
        <v>0.125</v>
      </c>
      <c r="D2311">
        <v>8.2560000000000002</v>
      </c>
    </row>
    <row r="2312" spans="1:4" x14ac:dyDescent="0.3">
      <c r="A2312">
        <v>2111978</v>
      </c>
      <c r="B2312" s="9">
        <v>40746</v>
      </c>
      <c r="C2312" s="10">
        <v>0.14583333333333334</v>
      </c>
      <c r="D2312">
        <v>7.8719999999999999</v>
      </c>
    </row>
    <row r="2313" spans="1:4" x14ac:dyDescent="0.3">
      <c r="A2313">
        <v>2111978</v>
      </c>
      <c r="B2313" s="9">
        <v>40746</v>
      </c>
      <c r="C2313" s="10">
        <v>0.16666666666666666</v>
      </c>
      <c r="D2313">
        <v>10.199999999999999</v>
      </c>
    </row>
    <row r="2314" spans="1:4" x14ac:dyDescent="0.3">
      <c r="A2314">
        <v>2111978</v>
      </c>
      <c r="B2314" s="9">
        <v>40746</v>
      </c>
      <c r="C2314" s="10">
        <v>0.1875</v>
      </c>
      <c r="D2314">
        <v>8.4719999999999995</v>
      </c>
    </row>
    <row r="2315" spans="1:4" x14ac:dyDescent="0.3">
      <c r="A2315">
        <v>2111978</v>
      </c>
      <c r="B2315" s="9">
        <v>40746</v>
      </c>
      <c r="C2315" s="10">
        <v>0.20833333333333334</v>
      </c>
      <c r="D2315">
        <v>7.2480000000000002</v>
      </c>
    </row>
    <row r="2316" spans="1:4" x14ac:dyDescent="0.3">
      <c r="A2316">
        <v>2111978</v>
      </c>
      <c r="B2316" s="9">
        <v>40746</v>
      </c>
      <c r="C2316" s="10">
        <v>0.22916666666666666</v>
      </c>
      <c r="D2316">
        <v>7.8</v>
      </c>
    </row>
    <row r="2317" spans="1:4" x14ac:dyDescent="0.3">
      <c r="A2317">
        <v>2111978</v>
      </c>
      <c r="B2317" s="9">
        <v>40746</v>
      </c>
      <c r="C2317" s="10">
        <v>0.25</v>
      </c>
      <c r="D2317">
        <v>10.343999999999999</v>
      </c>
    </row>
    <row r="2318" spans="1:4" x14ac:dyDescent="0.3">
      <c r="A2318">
        <v>2111978</v>
      </c>
      <c r="B2318" s="9">
        <v>40746</v>
      </c>
      <c r="C2318" s="10">
        <v>0.27083333333333331</v>
      </c>
      <c r="D2318">
        <v>11.952</v>
      </c>
    </row>
    <row r="2319" spans="1:4" x14ac:dyDescent="0.3">
      <c r="A2319">
        <v>2111978</v>
      </c>
      <c r="B2319" s="9">
        <v>40746</v>
      </c>
      <c r="C2319" s="10">
        <v>0.29166666666666669</v>
      </c>
      <c r="D2319">
        <v>12.384</v>
      </c>
    </row>
    <row r="2320" spans="1:4" x14ac:dyDescent="0.3">
      <c r="A2320">
        <v>2111978</v>
      </c>
      <c r="B2320" s="9">
        <v>40746</v>
      </c>
      <c r="C2320" s="10">
        <v>0.3125</v>
      </c>
      <c r="D2320">
        <v>9.6479999999999997</v>
      </c>
    </row>
    <row r="2321" spans="1:4" x14ac:dyDescent="0.3">
      <c r="A2321">
        <v>2111978</v>
      </c>
      <c r="B2321" s="9">
        <v>40746</v>
      </c>
      <c r="C2321" s="10">
        <v>0.33333333333333331</v>
      </c>
      <c r="D2321">
        <v>10.44</v>
      </c>
    </row>
    <row r="2322" spans="1:4" x14ac:dyDescent="0.3">
      <c r="A2322">
        <v>2111978</v>
      </c>
      <c r="B2322" s="9">
        <v>40746</v>
      </c>
      <c r="C2322" s="10">
        <v>0.35416666666666669</v>
      </c>
      <c r="D2322">
        <v>14.327999999999999</v>
      </c>
    </row>
    <row r="2323" spans="1:4" x14ac:dyDescent="0.3">
      <c r="A2323">
        <v>2111978</v>
      </c>
      <c r="B2323" s="9">
        <v>40746</v>
      </c>
      <c r="C2323" s="10">
        <v>0.375</v>
      </c>
      <c r="D2323">
        <v>14.448</v>
      </c>
    </row>
    <row r="2324" spans="1:4" x14ac:dyDescent="0.3">
      <c r="A2324">
        <v>2111978</v>
      </c>
      <c r="B2324" s="9">
        <v>40746</v>
      </c>
      <c r="C2324" s="10">
        <v>0.39583333333333331</v>
      </c>
      <c r="D2324">
        <v>13.44</v>
      </c>
    </row>
    <row r="2325" spans="1:4" x14ac:dyDescent="0.3">
      <c r="A2325">
        <v>2111978</v>
      </c>
      <c r="B2325" s="9">
        <v>40746</v>
      </c>
      <c r="C2325" s="10">
        <v>0.41666666666666669</v>
      </c>
      <c r="D2325">
        <v>13.391999999999999</v>
      </c>
    </row>
    <row r="2326" spans="1:4" x14ac:dyDescent="0.3">
      <c r="A2326">
        <v>2111978</v>
      </c>
      <c r="B2326" s="9">
        <v>40746</v>
      </c>
      <c r="C2326" s="10">
        <v>0.4375</v>
      </c>
      <c r="D2326">
        <v>18.648</v>
      </c>
    </row>
    <row r="2327" spans="1:4" x14ac:dyDescent="0.3">
      <c r="A2327">
        <v>2111978</v>
      </c>
      <c r="B2327" s="9">
        <v>40746</v>
      </c>
      <c r="C2327" s="10">
        <v>0.45833333333333331</v>
      </c>
      <c r="D2327">
        <v>14.76</v>
      </c>
    </row>
    <row r="2328" spans="1:4" x14ac:dyDescent="0.3">
      <c r="A2328">
        <v>2111978</v>
      </c>
      <c r="B2328" s="9">
        <v>40746</v>
      </c>
      <c r="C2328" s="10">
        <v>0.47916666666666669</v>
      </c>
      <c r="D2328">
        <v>16.536000000000001</v>
      </c>
    </row>
    <row r="2329" spans="1:4" x14ac:dyDescent="0.3">
      <c r="A2329">
        <v>2111978</v>
      </c>
      <c r="B2329" s="9">
        <v>40746</v>
      </c>
      <c r="C2329" s="10">
        <v>0.5</v>
      </c>
      <c r="D2329">
        <v>16.559999999999999</v>
      </c>
    </row>
    <row r="2330" spans="1:4" x14ac:dyDescent="0.3">
      <c r="A2330">
        <v>2111978</v>
      </c>
      <c r="B2330" s="9">
        <v>40746</v>
      </c>
      <c r="C2330" s="10">
        <v>0.52083333333333337</v>
      </c>
      <c r="D2330">
        <v>18.72</v>
      </c>
    </row>
    <row r="2331" spans="1:4" x14ac:dyDescent="0.3">
      <c r="A2331">
        <v>2111978</v>
      </c>
      <c r="B2331" s="9">
        <v>40746</v>
      </c>
      <c r="C2331" s="10">
        <v>0.54166666666666663</v>
      </c>
      <c r="D2331">
        <v>16.488</v>
      </c>
    </row>
    <row r="2332" spans="1:4" x14ac:dyDescent="0.3">
      <c r="A2332">
        <v>2111978</v>
      </c>
      <c r="B2332" s="9">
        <v>40746</v>
      </c>
      <c r="C2332" s="10">
        <v>0.5625</v>
      </c>
      <c r="D2332">
        <v>16.728000000000002</v>
      </c>
    </row>
    <row r="2333" spans="1:4" x14ac:dyDescent="0.3">
      <c r="A2333">
        <v>2111978</v>
      </c>
      <c r="B2333" s="9">
        <v>40746</v>
      </c>
      <c r="C2333" s="10">
        <v>0.58333333333333337</v>
      </c>
      <c r="D2333">
        <v>18.456</v>
      </c>
    </row>
    <row r="2334" spans="1:4" x14ac:dyDescent="0.3">
      <c r="A2334">
        <v>2111978</v>
      </c>
      <c r="B2334" s="9">
        <v>40746</v>
      </c>
      <c r="C2334" s="10">
        <v>0.60416666666666663</v>
      </c>
      <c r="D2334">
        <v>18.263999999999999</v>
      </c>
    </row>
    <row r="2335" spans="1:4" x14ac:dyDescent="0.3">
      <c r="A2335">
        <v>2111978</v>
      </c>
      <c r="B2335" s="9">
        <v>40746</v>
      </c>
      <c r="C2335" s="10">
        <v>0.625</v>
      </c>
      <c r="D2335">
        <v>16.655999999999999</v>
      </c>
    </row>
    <row r="2336" spans="1:4" x14ac:dyDescent="0.3">
      <c r="A2336">
        <v>2111978</v>
      </c>
      <c r="B2336" s="9">
        <v>40746</v>
      </c>
      <c r="C2336" s="10">
        <v>0.64583333333333337</v>
      </c>
      <c r="D2336">
        <v>16.943999999999999</v>
      </c>
    </row>
    <row r="2337" spans="1:4" x14ac:dyDescent="0.3">
      <c r="A2337">
        <v>2111978</v>
      </c>
      <c r="B2337" s="9">
        <v>40746</v>
      </c>
      <c r="C2337" s="10">
        <v>0.66666666666666663</v>
      </c>
      <c r="D2337">
        <v>19.68</v>
      </c>
    </row>
    <row r="2338" spans="1:4" x14ac:dyDescent="0.3">
      <c r="A2338">
        <v>2111978</v>
      </c>
      <c r="B2338" s="9">
        <v>40746</v>
      </c>
      <c r="C2338" s="10">
        <v>0.6875</v>
      </c>
      <c r="D2338">
        <v>18.143999999999998</v>
      </c>
    </row>
    <row r="2339" spans="1:4" x14ac:dyDescent="0.3">
      <c r="A2339">
        <v>2111978</v>
      </c>
      <c r="B2339" s="9">
        <v>40746</v>
      </c>
      <c r="C2339" s="10">
        <v>0.70833333333333337</v>
      </c>
      <c r="D2339">
        <v>16.968</v>
      </c>
    </row>
    <row r="2340" spans="1:4" x14ac:dyDescent="0.3">
      <c r="A2340">
        <v>2111978</v>
      </c>
      <c r="B2340" s="9">
        <v>40746</v>
      </c>
      <c r="C2340" s="10">
        <v>0.72916666666666663</v>
      </c>
      <c r="D2340">
        <v>17.376000000000001</v>
      </c>
    </row>
    <row r="2341" spans="1:4" x14ac:dyDescent="0.3">
      <c r="A2341">
        <v>2111978</v>
      </c>
      <c r="B2341" s="9">
        <v>40746</v>
      </c>
      <c r="C2341" s="10">
        <v>0.75</v>
      </c>
      <c r="D2341">
        <v>19.391999999999999</v>
      </c>
    </row>
    <row r="2342" spans="1:4" x14ac:dyDescent="0.3">
      <c r="A2342">
        <v>2111978</v>
      </c>
      <c r="B2342" s="9">
        <v>40746</v>
      </c>
      <c r="C2342" s="10">
        <v>0.77083333333333337</v>
      </c>
      <c r="D2342">
        <v>17.16</v>
      </c>
    </row>
    <row r="2343" spans="1:4" x14ac:dyDescent="0.3">
      <c r="A2343">
        <v>2111978</v>
      </c>
      <c r="B2343" s="9">
        <v>40746</v>
      </c>
      <c r="C2343" s="10">
        <v>0.79166666666666663</v>
      </c>
      <c r="D2343">
        <v>16.992000000000001</v>
      </c>
    </row>
    <row r="2344" spans="1:4" x14ac:dyDescent="0.3">
      <c r="A2344">
        <v>2111978</v>
      </c>
      <c r="B2344" s="9">
        <v>40746</v>
      </c>
      <c r="C2344" s="10">
        <v>0.8125</v>
      </c>
      <c r="D2344">
        <v>18.888000000000002</v>
      </c>
    </row>
    <row r="2345" spans="1:4" x14ac:dyDescent="0.3">
      <c r="A2345">
        <v>2111978</v>
      </c>
      <c r="B2345" s="9">
        <v>40746</v>
      </c>
      <c r="C2345" s="10">
        <v>0.83333333333333337</v>
      </c>
      <c r="D2345">
        <v>15.72</v>
      </c>
    </row>
    <row r="2346" spans="1:4" x14ac:dyDescent="0.3">
      <c r="A2346">
        <v>2111978</v>
      </c>
      <c r="B2346" s="9">
        <v>40746</v>
      </c>
      <c r="C2346" s="10">
        <v>0.85416666666666663</v>
      </c>
      <c r="D2346">
        <v>14.832000000000001</v>
      </c>
    </row>
    <row r="2347" spans="1:4" x14ac:dyDescent="0.3">
      <c r="A2347">
        <v>2111978</v>
      </c>
      <c r="B2347" s="9">
        <v>40746</v>
      </c>
      <c r="C2347" s="10">
        <v>0.875</v>
      </c>
      <c r="D2347">
        <v>15.48</v>
      </c>
    </row>
    <row r="2348" spans="1:4" x14ac:dyDescent="0.3">
      <c r="A2348">
        <v>2111978</v>
      </c>
      <c r="B2348" s="9">
        <v>40746</v>
      </c>
      <c r="C2348" s="10">
        <v>0.89583333333333337</v>
      </c>
      <c r="D2348">
        <v>15.048</v>
      </c>
    </row>
    <row r="2349" spans="1:4" x14ac:dyDescent="0.3">
      <c r="A2349">
        <v>2111978</v>
      </c>
      <c r="B2349" s="9">
        <v>40746</v>
      </c>
      <c r="C2349" s="10">
        <v>0.91666666666666663</v>
      </c>
      <c r="D2349">
        <v>13.752000000000001</v>
      </c>
    </row>
    <row r="2350" spans="1:4" x14ac:dyDescent="0.3">
      <c r="A2350">
        <v>2111978</v>
      </c>
      <c r="B2350" s="9">
        <v>40746</v>
      </c>
      <c r="C2350" s="10">
        <v>0.9375</v>
      </c>
      <c r="D2350">
        <v>12.432</v>
      </c>
    </row>
    <row r="2351" spans="1:4" x14ac:dyDescent="0.3">
      <c r="A2351">
        <v>2111978</v>
      </c>
      <c r="B2351" s="9">
        <v>40746</v>
      </c>
      <c r="C2351" s="10">
        <v>0.95833333333333337</v>
      </c>
      <c r="D2351">
        <v>14.784000000000001</v>
      </c>
    </row>
    <row r="2352" spans="1:4" x14ac:dyDescent="0.3">
      <c r="A2352">
        <v>2111978</v>
      </c>
      <c r="B2352" s="9">
        <v>40746</v>
      </c>
      <c r="C2352" s="10">
        <v>0.97916666666666663</v>
      </c>
      <c r="D2352">
        <v>12.96</v>
      </c>
    </row>
    <row r="2353" spans="1:4" x14ac:dyDescent="0.3">
      <c r="A2353">
        <v>2111978</v>
      </c>
      <c r="B2353" s="9">
        <v>40747</v>
      </c>
      <c r="C2353" s="10">
        <v>0</v>
      </c>
      <c r="D2353">
        <v>11.544</v>
      </c>
    </row>
    <row r="2354" spans="1:4" x14ac:dyDescent="0.3">
      <c r="A2354">
        <v>2113334</v>
      </c>
      <c r="B2354" s="9">
        <v>40745</v>
      </c>
      <c r="C2354" s="10">
        <v>2.0833333333333332E-2</v>
      </c>
      <c r="D2354">
        <v>5.4960000000000004</v>
      </c>
    </row>
    <row r="2355" spans="1:4" x14ac:dyDescent="0.3">
      <c r="A2355">
        <v>2113334</v>
      </c>
      <c r="B2355" s="9">
        <v>40745</v>
      </c>
      <c r="C2355" s="10">
        <v>4.1666666666666664E-2</v>
      </c>
      <c r="D2355">
        <v>6.2880000000000003</v>
      </c>
    </row>
    <row r="2356" spans="1:4" x14ac:dyDescent="0.3">
      <c r="A2356">
        <v>2113334</v>
      </c>
      <c r="B2356" s="9">
        <v>40745</v>
      </c>
      <c r="C2356" s="10">
        <v>6.25E-2</v>
      </c>
      <c r="D2356">
        <v>4.8719999999999999</v>
      </c>
    </row>
    <row r="2357" spans="1:4" x14ac:dyDescent="0.3">
      <c r="A2357">
        <v>2113334</v>
      </c>
      <c r="B2357" s="9">
        <v>40745</v>
      </c>
      <c r="C2357" s="10">
        <v>8.3333333333333329E-2</v>
      </c>
      <c r="D2357">
        <v>5.2080000000000002</v>
      </c>
    </row>
    <row r="2358" spans="1:4" x14ac:dyDescent="0.3">
      <c r="A2358">
        <v>2113334</v>
      </c>
      <c r="B2358" s="9">
        <v>40745</v>
      </c>
      <c r="C2358" s="10">
        <v>0.10416666666666667</v>
      </c>
      <c r="D2358">
        <v>5.3760000000000003</v>
      </c>
    </row>
    <row r="2359" spans="1:4" x14ac:dyDescent="0.3">
      <c r="A2359">
        <v>2113334</v>
      </c>
      <c r="B2359" s="9">
        <v>40745</v>
      </c>
      <c r="C2359" s="10">
        <v>0.125</v>
      </c>
      <c r="D2359">
        <v>4.2960000000000003</v>
      </c>
    </row>
    <row r="2360" spans="1:4" x14ac:dyDescent="0.3">
      <c r="A2360">
        <v>2113334</v>
      </c>
      <c r="B2360" s="9">
        <v>40745</v>
      </c>
      <c r="C2360" s="10">
        <v>0.14583333333333334</v>
      </c>
      <c r="D2360">
        <v>4.5119999999999996</v>
      </c>
    </row>
    <row r="2361" spans="1:4" x14ac:dyDescent="0.3">
      <c r="A2361">
        <v>2113334</v>
      </c>
      <c r="B2361" s="9">
        <v>40745</v>
      </c>
      <c r="C2361" s="10">
        <v>0.16666666666666666</v>
      </c>
      <c r="D2361">
        <v>4.2960000000000003</v>
      </c>
    </row>
    <row r="2362" spans="1:4" x14ac:dyDescent="0.3">
      <c r="A2362">
        <v>2113334</v>
      </c>
      <c r="B2362" s="9">
        <v>40745</v>
      </c>
      <c r="C2362" s="10">
        <v>0.1875</v>
      </c>
      <c r="D2362">
        <v>4.32</v>
      </c>
    </row>
    <row r="2363" spans="1:4" x14ac:dyDescent="0.3">
      <c r="A2363">
        <v>2113334</v>
      </c>
      <c r="B2363" s="9">
        <v>40745</v>
      </c>
      <c r="C2363" s="10">
        <v>0.20833333333333334</v>
      </c>
      <c r="D2363">
        <v>5.1120000000000001</v>
      </c>
    </row>
    <row r="2364" spans="1:4" x14ac:dyDescent="0.3">
      <c r="A2364">
        <v>2113334</v>
      </c>
      <c r="B2364" s="9">
        <v>40745</v>
      </c>
      <c r="C2364" s="10">
        <v>0.22916666666666666</v>
      </c>
      <c r="D2364">
        <v>4.944</v>
      </c>
    </row>
    <row r="2365" spans="1:4" x14ac:dyDescent="0.3">
      <c r="A2365">
        <v>2113334</v>
      </c>
      <c r="B2365" s="9">
        <v>40745</v>
      </c>
      <c r="C2365" s="10">
        <v>0.25</v>
      </c>
      <c r="D2365">
        <v>4.3920000000000003</v>
      </c>
    </row>
    <row r="2366" spans="1:4" x14ac:dyDescent="0.3">
      <c r="A2366">
        <v>2113334</v>
      </c>
      <c r="B2366" s="9">
        <v>40745</v>
      </c>
      <c r="C2366" s="10">
        <v>0.27083333333333331</v>
      </c>
      <c r="D2366">
        <v>3.7919999999999998</v>
      </c>
    </row>
    <row r="2367" spans="1:4" x14ac:dyDescent="0.3">
      <c r="A2367">
        <v>2113334</v>
      </c>
      <c r="B2367" s="9">
        <v>40745</v>
      </c>
      <c r="C2367" s="10">
        <v>0.29166666666666669</v>
      </c>
      <c r="D2367">
        <v>3.8639999999999999</v>
      </c>
    </row>
    <row r="2368" spans="1:4" x14ac:dyDescent="0.3">
      <c r="A2368">
        <v>2113334</v>
      </c>
      <c r="B2368" s="9">
        <v>40745</v>
      </c>
      <c r="C2368" s="10">
        <v>0.3125</v>
      </c>
      <c r="D2368">
        <v>4.4160000000000004</v>
      </c>
    </row>
    <row r="2369" spans="1:4" x14ac:dyDescent="0.3">
      <c r="A2369">
        <v>2113334</v>
      </c>
      <c r="B2369" s="9">
        <v>40745</v>
      </c>
      <c r="C2369" s="10">
        <v>0.33333333333333331</v>
      </c>
      <c r="D2369">
        <v>3.7919999999999998</v>
      </c>
    </row>
    <row r="2370" spans="1:4" x14ac:dyDescent="0.3">
      <c r="A2370">
        <v>2113334</v>
      </c>
      <c r="B2370" s="9">
        <v>40745</v>
      </c>
      <c r="C2370" s="10">
        <v>0.35416666666666669</v>
      </c>
      <c r="D2370">
        <v>4.08</v>
      </c>
    </row>
    <row r="2371" spans="1:4" x14ac:dyDescent="0.3">
      <c r="A2371">
        <v>2113334</v>
      </c>
      <c r="B2371" s="9">
        <v>40745</v>
      </c>
      <c r="C2371" s="10">
        <v>0.375</v>
      </c>
      <c r="D2371">
        <v>3.8159999999999998</v>
      </c>
    </row>
    <row r="2372" spans="1:4" x14ac:dyDescent="0.3">
      <c r="A2372">
        <v>2113334</v>
      </c>
      <c r="B2372" s="9">
        <v>40745</v>
      </c>
      <c r="C2372" s="10">
        <v>0.39583333333333331</v>
      </c>
      <c r="D2372">
        <v>4.5359999999999996</v>
      </c>
    </row>
    <row r="2373" spans="1:4" x14ac:dyDescent="0.3">
      <c r="A2373">
        <v>2113334</v>
      </c>
      <c r="B2373" s="9">
        <v>40745</v>
      </c>
      <c r="C2373" s="10">
        <v>0.41666666666666669</v>
      </c>
      <c r="D2373">
        <v>6.3840000000000003</v>
      </c>
    </row>
    <row r="2374" spans="1:4" x14ac:dyDescent="0.3">
      <c r="A2374">
        <v>2113334</v>
      </c>
      <c r="B2374" s="9">
        <v>40745</v>
      </c>
      <c r="C2374" s="10">
        <v>0.4375</v>
      </c>
      <c r="D2374">
        <v>6.5519999999999996</v>
      </c>
    </row>
    <row r="2375" spans="1:4" x14ac:dyDescent="0.3">
      <c r="A2375">
        <v>2113334</v>
      </c>
      <c r="B2375" s="9">
        <v>40745</v>
      </c>
      <c r="C2375" s="10">
        <v>0.45833333333333331</v>
      </c>
      <c r="D2375">
        <v>5.9039999999999999</v>
      </c>
    </row>
    <row r="2376" spans="1:4" x14ac:dyDescent="0.3">
      <c r="A2376">
        <v>2113334</v>
      </c>
      <c r="B2376" s="9">
        <v>40745</v>
      </c>
      <c r="C2376" s="10">
        <v>0.47916666666666669</v>
      </c>
      <c r="D2376">
        <v>8.0879999999999992</v>
      </c>
    </row>
    <row r="2377" spans="1:4" x14ac:dyDescent="0.3">
      <c r="A2377">
        <v>2113334</v>
      </c>
      <c r="B2377" s="9">
        <v>40745</v>
      </c>
      <c r="C2377" s="10">
        <v>0.5</v>
      </c>
      <c r="D2377">
        <v>6.96</v>
      </c>
    </row>
    <row r="2378" spans="1:4" x14ac:dyDescent="0.3">
      <c r="A2378">
        <v>2113334</v>
      </c>
      <c r="B2378" s="9">
        <v>40745</v>
      </c>
      <c r="C2378" s="10">
        <v>0.52083333333333337</v>
      </c>
      <c r="D2378">
        <v>8.6159999999999997</v>
      </c>
    </row>
    <row r="2379" spans="1:4" x14ac:dyDescent="0.3">
      <c r="A2379">
        <v>2113334</v>
      </c>
      <c r="B2379" s="9">
        <v>40745</v>
      </c>
      <c r="C2379" s="10">
        <v>0.54166666666666663</v>
      </c>
      <c r="D2379">
        <v>8.2799999999999994</v>
      </c>
    </row>
    <row r="2380" spans="1:4" x14ac:dyDescent="0.3">
      <c r="A2380">
        <v>2113334</v>
      </c>
      <c r="B2380" s="9">
        <v>40745</v>
      </c>
      <c r="C2380" s="10">
        <v>0.5625</v>
      </c>
      <c r="D2380">
        <v>9.3840000000000003</v>
      </c>
    </row>
    <row r="2381" spans="1:4" x14ac:dyDescent="0.3">
      <c r="A2381">
        <v>2113334</v>
      </c>
      <c r="B2381" s="9">
        <v>40745</v>
      </c>
      <c r="C2381" s="10">
        <v>0.58333333333333337</v>
      </c>
      <c r="D2381">
        <v>9.0719999999999992</v>
      </c>
    </row>
    <row r="2382" spans="1:4" x14ac:dyDescent="0.3">
      <c r="A2382">
        <v>2113334</v>
      </c>
      <c r="B2382" s="9">
        <v>40745</v>
      </c>
      <c r="C2382" s="10">
        <v>0.60416666666666663</v>
      </c>
      <c r="D2382">
        <v>6.36</v>
      </c>
    </row>
    <row r="2383" spans="1:4" x14ac:dyDescent="0.3">
      <c r="A2383">
        <v>2113334</v>
      </c>
      <c r="B2383" s="9">
        <v>40745</v>
      </c>
      <c r="C2383" s="10">
        <v>0.625</v>
      </c>
      <c r="D2383">
        <v>6.5279999999999996</v>
      </c>
    </row>
    <row r="2384" spans="1:4" x14ac:dyDescent="0.3">
      <c r="A2384">
        <v>2113334</v>
      </c>
      <c r="B2384" s="9">
        <v>40745</v>
      </c>
      <c r="C2384" s="10">
        <v>0.64583333333333337</v>
      </c>
      <c r="D2384">
        <v>6.6479999999999997</v>
      </c>
    </row>
    <row r="2385" spans="1:4" x14ac:dyDescent="0.3">
      <c r="A2385">
        <v>2113334</v>
      </c>
      <c r="B2385" s="9">
        <v>40745</v>
      </c>
      <c r="C2385" s="10">
        <v>0.66666666666666663</v>
      </c>
      <c r="D2385">
        <v>6.8639999999999999</v>
      </c>
    </row>
    <row r="2386" spans="1:4" x14ac:dyDescent="0.3">
      <c r="A2386">
        <v>2113334</v>
      </c>
      <c r="B2386" s="9">
        <v>40745</v>
      </c>
      <c r="C2386" s="10">
        <v>0.6875</v>
      </c>
      <c r="D2386">
        <v>7.56</v>
      </c>
    </row>
    <row r="2387" spans="1:4" x14ac:dyDescent="0.3">
      <c r="A2387">
        <v>2113334</v>
      </c>
      <c r="B2387" s="9">
        <v>40745</v>
      </c>
      <c r="C2387" s="10">
        <v>0.70833333333333337</v>
      </c>
      <c r="D2387">
        <v>7.8</v>
      </c>
    </row>
    <row r="2388" spans="1:4" x14ac:dyDescent="0.3">
      <c r="A2388">
        <v>2113334</v>
      </c>
      <c r="B2388" s="9">
        <v>40745</v>
      </c>
      <c r="C2388" s="10">
        <v>0.72916666666666663</v>
      </c>
      <c r="D2388">
        <v>7.8239999999999998</v>
      </c>
    </row>
    <row r="2389" spans="1:4" x14ac:dyDescent="0.3">
      <c r="A2389">
        <v>2113334</v>
      </c>
      <c r="B2389" s="9">
        <v>40745</v>
      </c>
      <c r="C2389" s="10">
        <v>0.75</v>
      </c>
      <c r="D2389">
        <v>7.7039999999999997</v>
      </c>
    </row>
    <row r="2390" spans="1:4" x14ac:dyDescent="0.3">
      <c r="A2390">
        <v>2113334</v>
      </c>
      <c r="B2390" s="9">
        <v>40745</v>
      </c>
      <c r="C2390" s="10">
        <v>0.77083333333333337</v>
      </c>
      <c r="D2390">
        <v>11.208</v>
      </c>
    </row>
    <row r="2391" spans="1:4" x14ac:dyDescent="0.3">
      <c r="A2391">
        <v>2113334</v>
      </c>
      <c r="B2391" s="9">
        <v>40745</v>
      </c>
      <c r="C2391" s="10">
        <v>0.79166666666666663</v>
      </c>
      <c r="D2391">
        <v>14.423999999999999</v>
      </c>
    </row>
    <row r="2392" spans="1:4" x14ac:dyDescent="0.3">
      <c r="A2392">
        <v>2113334</v>
      </c>
      <c r="B2392" s="9">
        <v>40745</v>
      </c>
      <c r="C2392" s="10">
        <v>0.8125</v>
      </c>
      <c r="D2392">
        <v>12.36</v>
      </c>
    </row>
    <row r="2393" spans="1:4" x14ac:dyDescent="0.3">
      <c r="A2393">
        <v>2113334</v>
      </c>
      <c r="B2393" s="9">
        <v>40745</v>
      </c>
      <c r="C2393" s="10">
        <v>0.83333333333333337</v>
      </c>
      <c r="D2393">
        <v>10.536</v>
      </c>
    </row>
    <row r="2394" spans="1:4" x14ac:dyDescent="0.3">
      <c r="A2394">
        <v>2113334</v>
      </c>
      <c r="B2394" s="9">
        <v>40745</v>
      </c>
      <c r="C2394" s="10">
        <v>0.85416666666666663</v>
      </c>
      <c r="D2394">
        <v>11.04</v>
      </c>
    </row>
    <row r="2395" spans="1:4" x14ac:dyDescent="0.3">
      <c r="A2395">
        <v>2113334</v>
      </c>
      <c r="B2395" s="9">
        <v>40745</v>
      </c>
      <c r="C2395" s="10">
        <v>0.875</v>
      </c>
      <c r="D2395">
        <v>10.68</v>
      </c>
    </row>
    <row r="2396" spans="1:4" x14ac:dyDescent="0.3">
      <c r="A2396">
        <v>2113334</v>
      </c>
      <c r="B2396" s="9">
        <v>40745</v>
      </c>
      <c r="C2396" s="10">
        <v>0.89583333333333337</v>
      </c>
      <c r="D2396">
        <v>9.5280000000000005</v>
      </c>
    </row>
    <row r="2397" spans="1:4" x14ac:dyDescent="0.3">
      <c r="A2397">
        <v>2113334</v>
      </c>
      <c r="B2397" s="9">
        <v>40745</v>
      </c>
      <c r="C2397" s="10">
        <v>0.91666666666666663</v>
      </c>
      <c r="D2397">
        <v>10.151999999999999</v>
      </c>
    </row>
    <row r="2398" spans="1:4" x14ac:dyDescent="0.3">
      <c r="A2398">
        <v>2113334</v>
      </c>
      <c r="B2398" s="9">
        <v>40745</v>
      </c>
      <c r="C2398" s="10">
        <v>0.9375</v>
      </c>
      <c r="D2398">
        <v>8.7360000000000007</v>
      </c>
    </row>
    <row r="2399" spans="1:4" x14ac:dyDescent="0.3">
      <c r="A2399">
        <v>2113334</v>
      </c>
      <c r="B2399" s="9">
        <v>40745</v>
      </c>
      <c r="C2399" s="10">
        <v>0.95833333333333337</v>
      </c>
      <c r="D2399">
        <v>8.6639999999999997</v>
      </c>
    </row>
    <row r="2400" spans="1:4" x14ac:dyDescent="0.3">
      <c r="A2400">
        <v>2113334</v>
      </c>
      <c r="B2400" s="9">
        <v>40745</v>
      </c>
      <c r="C2400" s="10">
        <v>0.97916666666666663</v>
      </c>
      <c r="D2400">
        <v>7.6319999999999997</v>
      </c>
    </row>
    <row r="2401" spans="1:4" x14ac:dyDescent="0.3">
      <c r="A2401">
        <v>2113334</v>
      </c>
      <c r="B2401" s="9">
        <v>40746</v>
      </c>
      <c r="C2401" s="10">
        <v>0</v>
      </c>
      <c r="D2401">
        <v>6.6959999999999997</v>
      </c>
    </row>
    <row r="2402" spans="1:4" x14ac:dyDescent="0.3">
      <c r="A2402">
        <v>2113334</v>
      </c>
      <c r="B2402" s="9">
        <v>40746</v>
      </c>
      <c r="C2402" s="10">
        <v>2.0833333333333332E-2</v>
      </c>
      <c r="D2402">
        <v>6.2160000000000002</v>
      </c>
    </row>
    <row r="2403" spans="1:4" x14ac:dyDescent="0.3">
      <c r="A2403">
        <v>2113334</v>
      </c>
      <c r="B2403" s="9">
        <v>40746</v>
      </c>
      <c r="C2403" s="10">
        <v>4.1666666666666664E-2</v>
      </c>
      <c r="D2403">
        <v>6.048</v>
      </c>
    </row>
    <row r="2404" spans="1:4" x14ac:dyDescent="0.3">
      <c r="A2404">
        <v>2113334</v>
      </c>
      <c r="B2404" s="9">
        <v>40746</v>
      </c>
      <c r="C2404" s="10">
        <v>6.25E-2</v>
      </c>
      <c r="D2404">
        <v>5.52</v>
      </c>
    </row>
    <row r="2405" spans="1:4" x14ac:dyDescent="0.3">
      <c r="A2405">
        <v>2113334</v>
      </c>
      <c r="B2405" s="9">
        <v>40746</v>
      </c>
      <c r="C2405" s="10">
        <v>8.3333333333333329E-2</v>
      </c>
      <c r="D2405">
        <v>6.2640000000000002</v>
      </c>
    </row>
    <row r="2406" spans="1:4" x14ac:dyDescent="0.3">
      <c r="A2406">
        <v>2113334</v>
      </c>
      <c r="B2406" s="9">
        <v>40746</v>
      </c>
      <c r="C2406" s="10">
        <v>0.10416666666666667</v>
      </c>
      <c r="D2406">
        <v>5.2560000000000002</v>
      </c>
    </row>
    <row r="2407" spans="1:4" x14ac:dyDescent="0.3">
      <c r="A2407">
        <v>2113334</v>
      </c>
      <c r="B2407" s="9">
        <v>40746</v>
      </c>
      <c r="C2407" s="10">
        <v>0.125</v>
      </c>
      <c r="D2407">
        <v>5.28</v>
      </c>
    </row>
    <row r="2408" spans="1:4" x14ac:dyDescent="0.3">
      <c r="A2408">
        <v>2113334</v>
      </c>
      <c r="B2408" s="9">
        <v>40746</v>
      </c>
      <c r="C2408" s="10">
        <v>0.14583333333333334</v>
      </c>
      <c r="D2408">
        <v>5.6159999999999997</v>
      </c>
    </row>
    <row r="2409" spans="1:4" x14ac:dyDescent="0.3">
      <c r="A2409">
        <v>2113334</v>
      </c>
      <c r="B2409" s="9">
        <v>40746</v>
      </c>
      <c r="C2409" s="10">
        <v>0.16666666666666666</v>
      </c>
      <c r="D2409">
        <v>4.944</v>
      </c>
    </row>
    <row r="2410" spans="1:4" x14ac:dyDescent="0.3">
      <c r="A2410">
        <v>2113334</v>
      </c>
      <c r="B2410" s="9">
        <v>40746</v>
      </c>
      <c r="C2410" s="10">
        <v>0.1875</v>
      </c>
      <c r="D2410">
        <v>5.9279999999999999</v>
      </c>
    </row>
    <row r="2411" spans="1:4" x14ac:dyDescent="0.3">
      <c r="A2411">
        <v>2113334</v>
      </c>
      <c r="B2411" s="9">
        <v>40746</v>
      </c>
      <c r="C2411" s="10">
        <v>0.20833333333333334</v>
      </c>
      <c r="D2411">
        <v>4.6559999999999997</v>
      </c>
    </row>
    <row r="2412" spans="1:4" x14ac:dyDescent="0.3">
      <c r="A2412">
        <v>2113334</v>
      </c>
      <c r="B2412" s="9">
        <v>40746</v>
      </c>
      <c r="C2412" s="10">
        <v>0.22916666666666666</v>
      </c>
      <c r="D2412">
        <v>4.8</v>
      </c>
    </row>
    <row r="2413" spans="1:4" x14ac:dyDescent="0.3">
      <c r="A2413">
        <v>2113334</v>
      </c>
      <c r="B2413" s="9">
        <v>40746</v>
      </c>
      <c r="C2413" s="10">
        <v>0.25</v>
      </c>
      <c r="D2413">
        <v>5.6159999999999997</v>
      </c>
    </row>
    <row r="2414" spans="1:4" x14ac:dyDescent="0.3">
      <c r="A2414">
        <v>2113334</v>
      </c>
      <c r="B2414" s="9">
        <v>40746</v>
      </c>
      <c r="C2414" s="10">
        <v>0.27083333333333331</v>
      </c>
      <c r="D2414">
        <v>4.7519999999999998</v>
      </c>
    </row>
    <row r="2415" spans="1:4" x14ac:dyDescent="0.3">
      <c r="A2415">
        <v>2113334</v>
      </c>
      <c r="B2415" s="9">
        <v>40746</v>
      </c>
      <c r="C2415" s="10">
        <v>0.29166666666666669</v>
      </c>
      <c r="D2415">
        <v>5.4240000000000004</v>
      </c>
    </row>
    <row r="2416" spans="1:4" x14ac:dyDescent="0.3">
      <c r="A2416">
        <v>2113334</v>
      </c>
      <c r="B2416" s="9">
        <v>40746</v>
      </c>
      <c r="C2416" s="10">
        <v>0.3125</v>
      </c>
      <c r="D2416">
        <v>5.4480000000000004</v>
      </c>
    </row>
    <row r="2417" spans="1:4" x14ac:dyDescent="0.3">
      <c r="A2417">
        <v>2113334</v>
      </c>
      <c r="B2417" s="9">
        <v>40746</v>
      </c>
      <c r="C2417" s="10">
        <v>0.33333333333333331</v>
      </c>
      <c r="D2417">
        <v>5.5439999999999996</v>
      </c>
    </row>
    <row r="2418" spans="1:4" x14ac:dyDescent="0.3">
      <c r="A2418">
        <v>2113334</v>
      </c>
      <c r="B2418" s="9">
        <v>40746</v>
      </c>
      <c r="C2418" s="10">
        <v>0.35416666666666669</v>
      </c>
      <c r="D2418">
        <v>9.6720000000000006</v>
      </c>
    </row>
    <row r="2419" spans="1:4" x14ac:dyDescent="0.3">
      <c r="A2419">
        <v>2113334</v>
      </c>
      <c r="B2419" s="9">
        <v>40746</v>
      </c>
      <c r="C2419" s="10">
        <v>0.375</v>
      </c>
      <c r="D2419">
        <v>6.9119999999999999</v>
      </c>
    </row>
    <row r="2420" spans="1:4" x14ac:dyDescent="0.3">
      <c r="A2420">
        <v>2113334</v>
      </c>
      <c r="B2420" s="9">
        <v>40746</v>
      </c>
      <c r="C2420" s="10">
        <v>0.39583333333333331</v>
      </c>
      <c r="D2420">
        <v>5.3280000000000003</v>
      </c>
    </row>
    <row r="2421" spans="1:4" x14ac:dyDescent="0.3">
      <c r="A2421">
        <v>2113334</v>
      </c>
      <c r="B2421" s="9">
        <v>40746</v>
      </c>
      <c r="C2421" s="10">
        <v>0.41666666666666669</v>
      </c>
      <c r="D2421">
        <v>7.1760000000000002</v>
      </c>
    </row>
    <row r="2422" spans="1:4" x14ac:dyDescent="0.3">
      <c r="A2422">
        <v>2113334</v>
      </c>
      <c r="B2422" s="9">
        <v>40746</v>
      </c>
      <c r="C2422" s="10">
        <v>0.4375</v>
      </c>
      <c r="D2422">
        <v>6.5519999999999996</v>
      </c>
    </row>
    <row r="2423" spans="1:4" x14ac:dyDescent="0.3">
      <c r="A2423">
        <v>2113334</v>
      </c>
      <c r="B2423" s="9">
        <v>40746</v>
      </c>
      <c r="C2423" s="10">
        <v>0.45833333333333331</v>
      </c>
      <c r="D2423">
        <v>7.8239999999999998</v>
      </c>
    </row>
    <row r="2424" spans="1:4" x14ac:dyDescent="0.3">
      <c r="A2424">
        <v>2113334</v>
      </c>
      <c r="B2424" s="9">
        <v>40746</v>
      </c>
      <c r="C2424" s="10">
        <v>0.47916666666666669</v>
      </c>
      <c r="D2424">
        <v>7.5839999999999996</v>
      </c>
    </row>
    <row r="2425" spans="1:4" x14ac:dyDescent="0.3">
      <c r="A2425">
        <v>2113334</v>
      </c>
      <c r="B2425" s="9">
        <v>40746</v>
      </c>
      <c r="C2425" s="10">
        <v>0.5</v>
      </c>
      <c r="D2425">
        <v>7.8239999999999998</v>
      </c>
    </row>
    <row r="2426" spans="1:4" x14ac:dyDescent="0.3">
      <c r="A2426">
        <v>2113334</v>
      </c>
      <c r="B2426" s="9">
        <v>40746</v>
      </c>
      <c r="C2426" s="10">
        <v>0.52083333333333337</v>
      </c>
      <c r="D2426">
        <v>8.8079999999999998</v>
      </c>
    </row>
    <row r="2427" spans="1:4" x14ac:dyDescent="0.3">
      <c r="A2427">
        <v>2113334</v>
      </c>
      <c r="B2427" s="9">
        <v>40746</v>
      </c>
      <c r="C2427" s="10">
        <v>0.54166666666666663</v>
      </c>
      <c r="D2427">
        <v>9</v>
      </c>
    </row>
    <row r="2428" spans="1:4" x14ac:dyDescent="0.3">
      <c r="A2428">
        <v>2113334</v>
      </c>
      <c r="B2428" s="9">
        <v>40746</v>
      </c>
      <c r="C2428" s="10">
        <v>0.5625</v>
      </c>
      <c r="D2428">
        <v>9.48</v>
      </c>
    </row>
    <row r="2429" spans="1:4" x14ac:dyDescent="0.3">
      <c r="A2429">
        <v>2113334</v>
      </c>
      <c r="B2429" s="9">
        <v>40746</v>
      </c>
      <c r="C2429" s="10">
        <v>0.58333333333333337</v>
      </c>
      <c r="D2429">
        <v>10.199999999999999</v>
      </c>
    </row>
    <row r="2430" spans="1:4" x14ac:dyDescent="0.3">
      <c r="A2430">
        <v>2113334</v>
      </c>
      <c r="B2430" s="9">
        <v>40746</v>
      </c>
      <c r="C2430" s="10">
        <v>0.60416666666666663</v>
      </c>
      <c r="D2430">
        <v>6.6239999999999997</v>
      </c>
    </row>
    <row r="2431" spans="1:4" x14ac:dyDescent="0.3">
      <c r="A2431">
        <v>2113334</v>
      </c>
      <c r="B2431" s="9">
        <v>40746</v>
      </c>
      <c r="C2431" s="10">
        <v>0.625</v>
      </c>
      <c r="D2431">
        <v>7.056</v>
      </c>
    </row>
    <row r="2432" spans="1:4" x14ac:dyDescent="0.3">
      <c r="A2432">
        <v>2113334</v>
      </c>
      <c r="B2432" s="9">
        <v>40746</v>
      </c>
      <c r="C2432" s="10">
        <v>0.64583333333333337</v>
      </c>
      <c r="D2432">
        <v>7.8</v>
      </c>
    </row>
    <row r="2433" spans="1:4" x14ac:dyDescent="0.3">
      <c r="A2433">
        <v>2113334</v>
      </c>
      <c r="B2433" s="9">
        <v>40746</v>
      </c>
      <c r="C2433" s="10">
        <v>0.66666666666666663</v>
      </c>
      <c r="D2433">
        <v>7.8239999999999998</v>
      </c>
    </row>
    <row r="2434" spans="1:4" x14ac:dyDescent="0.3">
      <c r="A2434">
        <v>2113334</v>
      </c>
      <c r="B2434" s="9">
        <v>40746</v>
      </c>
      <c r="C2434" s="10">
        <v>0.6875</v>
      </c>
      <c r="D2434">
        <v>7.7039999999999997</v>
      </c>
    </row>
    <row r="2435" spans="1:4" x14ac:dyDescent="0.3">
      <c r="A2435">
        <v>2113334</v>
      </c>
      <c r="B2435" s="9">
        <v>40746</v>
      </c>
      <c r="C2435" s="10">
        <v>0.70833333333333337</v>
      </c>
      <c r="D2435">
        <v>7.944</v>
      </c>
    </row>
    <row r="2436" spans="1:4" x14ac:dyDescent="0.3">
      <c r="A2436">
        <v>2113334</v>
      </c>
      <c r="B2436" s="9">
        <v>40746</v>
      </c>
      <c r="C2436" s="10">
        <v>0.72916666666666663</v>
      </c>
      <c r="D2436">
        <v>7.8479999999999999</v>
      </c>
    </row>
    <row r="2437" spans="1:4" x14ac:dyDescent="0.3">
      <c r="A2437">
        <v>2113334</v>
      </c>
      <c r="B2437" s="9">
        <v>40746</v>
      </c>
      <c r="C2437" s="10">
        <v>0.75</v>
      </c>
      <c r="D2437">
        <v>7.6079999999999997</v>
      </c>
    </row>
    <row r="2438" spans="1:4" x14ac:dyDescent="0.3">
      <c r="A2438">
        <v>2113334</v>
      </c>
      <c r="B2438" s="9">
        <v>40746</v>
      </c>
      <c r="C2438" s="10">
        <v>0.77083333333333337</v>
      </c>
      <c r="D2438">
        <v>13.032</v>
      </c>
    </row>
    <row r="2439" spans="1:4" x14ac:dyDescent="0.3">
      <c r="A2439">
        <v>2113334</v>
      </c>
      <c r="B2439" s="9">
        <v>40746</v>
      </c>
      <c r="C2439" s="10">
        <v>0.79166666666666663</v>
      </c>
      <c r="D2439">
        <v>14.327999999999999</v>
      </c>
    </row>
    <row r="2440" spans="1:4" x14ac:dyDescent="0.3">
      <c r="A2440">
        <v>2113334</v>
      </c>
      <c r="B2440" s="9">
        <v>40746</v>
      </c>
      <c r="C2440" s="10">
        <v>0.8125</v>
      </c>
      <c r="D2440">
        <v>12.984</v>
      </c>
    </row>
    <row r="2441" spans="1:4" x14ac:dyDescent="0.3">
      <c r="A2441">
        <v>2113334</v>
      </c>
      <c r="B2441" s="9">
        <v>40746</v>
      </c>
      <c r="C2441" s="10">
        <v>0.83333333333333337</v>
      </c>
      <c r="D2441">
        <v>12.048</v>
      </c>
    </row>
    <row r="2442" spans="1:4" x14ac:dyDescent="0.3">
      <c r="A2442">
        <v>2113334</v>
      </c>
      <c r="B2442" s="9">
        <v>40746</v>
      </c>
      <c r="C2442" s="10">
        <v>0.85416666666666663</v>
      </c>
      <c r="D2442">
        <v>10.92</v>
      </c>
    </row>
    <row r="2443" spans="1:4" x14ac:dyDescent="0.3">
      <c r="A2443">
        <v>2113334</v>
      </c>
      <c r="B2443" s="9">
        <v>40746</v>
      </c>
      <c r="C2443" s="10">
        <v>0.875</v>
      </c>
      <c r="D2443">
        <v>8.64</v>
      </c>
    </row>
    <row r="2444" spans="1:4" x14ac:dyDescent="0.3">
      <c r="A2444">
        <v>2113334</v>
      </c>
      <c r="B2444" s="9">
        <v>40746</v>
      </c>
      <c r="C2444" s="10">
        <v>0.89583333333333337</v>
      </c>
      <c r="D2444">
        <v>9.36</v>
      </c>
    </row>
    <row r="2445" spans="1:4" x14ac:dyDescent="0.3">
      <c r="A2445">
        <v>2113334</v>
      </c>
      <c r="B2445" s="9">
        <v>40746</v>
      </c>
      <c r="C2445" s="10">
        <v>0.91666666666666663</v>
      </c>
      <c r="D2445">
        <v>8.4480000000000004</v>
      </c>
    </row>
    <row r="2446" spans="1:4" x14ac:dyDescent="0.3">
      <c r="A2446">
        <v>2113334</v>
      </c>
      <c r="B2446" s="9">
        <v>40746</v>
      </c>
      <c r="C2446" s="10">
        <v>0.9375</v>
      </c>
      <c r="D2446">
        <v>7.992</v>
      </c>
    </row>
    <row r="2447" spans="1:4" x14ac:dyDescent="0.3">
      <c r="A2447">
        <v>2113334</v>
      </c>
      <c r="B2447" s="9">
        <v>40746</v>
      </c>
      <c r="C2447" s="10">
        <v>0.95833333333333337</v>
      </c>
      <c r="D2447">
        <v>7.6559999999999997</v>
      </c>
    </row>
    <row r="2448" spans="1:4" x14ac:dyDescent="0.3">
      <c r="A2448">
        <v>2113334</v>
      </c>
      <c r="B2448" s="9">
        <v>40746</v>
      </c>
      <c r="C2448" s="10">
        <v>0.97916666666666663</v>
      </c>
      <c r="D2448">
        <v>8.4</v>
      </c>
    </row>
    <row r="2449" spans="1:4" x14ac:dyDescent="0.3">
      <c r="A2449">
        <v>2113334</v>
      </c>
      <c r="B2449" s="9">
        <v>40747</v>
      </c>
      <c r="C2449" s="10">
        <v>0</v>
      </c>
      <c r="D2449">
        <v>6.4560000000000004</v>
      </c>
    </row>
    <row r="2450" spans="1:4" x14ac:dyDescent="0.3">
      <c r="A2450">
        <v>2116393</v>
      </c>
      <c r="B2450" s="9">
        <v>40745</v>
      </c>
      <c r="C2450" s="10">
        <v>2.0833333333333332E-2</v>
      </c>
      <c r="D2450">
        <v>4.62</v>
      </c>
    </row>
    <row r="2451" spans="1:4" x14ac:dyDescent="0.3">
      <c r="A2451">
        <v>2116393</v>
      </c>
      <c r="B2451" s="9">
        <v>40745</v>
      </c>
      <c r="C2451" s="10">
        <v>4.1666666666666664E-2</v>
      </c>
      <c r="D2451">
        <v>4.5</v>
      </c>
    </row>
    <row r="2452" spans="1:4" x14ac:dyDescent="0.3">
      <c r="A2452">
        <v>2116393</v>
      </c>
      <c r="B2452" s="9">
        <v>40745</v>
      </c>
      <c r="C2452" s="10">
        <v>6.25E-2</v>
      </c>
      <c r="D2452">
        <v>4.46</v>
      </c>
    </row>
    <row r="2453" spans="1:4" x14ac:dyDescent="0.3">
      <c r="A2453">
        <v>2116393</v>
      </c>
      <c r="B2453" s="9">
        <v>40745</v>
      </c>
      <c r="C2453" s="10">
        <v>8.3333333333333329E-2</v>
      </c>
      <c r="D2453">
        <v>4.42</v>
      </c>
    </row>
    <row r="2454" spans="1:4" x14ac:dyDescent="0.3">
      <c r="A2454">
        <v>2116393</v>
      </c>
      <c r="B2454" s="9">
        <v>40745</v>
      </c>
      <c r="C2454" s="10">
        <v>0.10416666666666667</v>
      </c>
      <c r="D2454">
        <v>4.32</v>
      </c>
    </row>
    <row r="2455" spans="1:4" x14ac:dyDescent="0.3">
      <c r="A2455">
        <v>2116393</v>
      </c>
      <c r="B2455" s="9">
        <v>40745</v>
      </c>
      <c r="C2455" s="10">
        <v>0.125</v>
      </c>
      <c r="D2455">
        <v>4.88</v>
      </c>
    </row>
    <row r="2456" spans="1:4" x14ac:dyDescent="0.3">
      <c r="A2456">
        <v>2116393</v>
      </c>
      <c r="B2456" s="9">
        <v>40745</v>
      </c>
      <c r="C2456" s="10">
        <v>0.14583333333333334</v>
      </c>
      <c r="D2456">
        <v>4.28</v>
      </c>
    </row>
    <row r="2457" spans="1:4" x14ac:dyDescent="0.3">
      <c r="A2457">
        <v>2116393</v>
      </c>
      <c r="B2457" s="9">
        <v>40745</v>
      </c>
      <c r="C2457" s="10">
        <v>0.16666666666666666</v>
      </c>
      <c r="D2457">
        <v>4.28</v>
      </c>
    </row>
    <row r="2458" spans="1:4" x14ac:dyDescent="0.3">
      <c r="A2458">
        <v>2116393</v>
      </c>
      <c r="B2458" s="9">
        <v>40745</v>
      </c>
      <c r="C2458" s="10">
        <v>0.1875</v>
      </c>
      <c r="D2458">
        <v>3.92</v>
      </c>
    </row>
    <row r="2459" spans="1:4" x14ac:dyDescent="0.3">
      <c r="A2459">
        <v>2116393</v>
      </c>
      <c r="B2459" s="9">
        <v>40745</v>
      </c>
      <c r="C2459" s="10">
        <v>0.20833333333333334</v>
      </c>
      <c r="D2459">
        <v>3.8</v>
      </c>
    </row>
    <row r="2460" spans="1:4" x14ac:dyDescent="0.3">
      <c r="A2460">
        <v>2116393</v>
      </c>
      <c r="B2460" s="9">
        <v>40745</v>
      </c>
      <c r="C2460" s="10">
        <v>0.22916666666666666</v>
      </c>
      <c r="D2460">
        <v>3.62</v>
      </c>
    </row>
    <row r="2461" spans="1:4" x14ac:dyDescent="0.3">
      <c r="A2461">
        <v>2116393</v>
      </c>
      <c r="B2461" s="9">
        <v>40745</v>
      </c>
      <c r="C2461" s="10">
        <v>0.25</v>
      </c>
      <c r="D2461">
        <v>3.24</v>
      </c>
    </row>
    <row r="2462" spans="1:4" x14ac:dyDescent="0.3">
      <c r="A2462">
        <v>2116393</v>
      </c>
      <c r="B2462" s="9">
        <v>40745</v>
      </c>
      <c r="C2462" s="10">
        <v>0.27083333333333331</v>
      </c>
      <c r="D2462">
        <v>2.38</v>
      </c>
    </row>
    <row r="2463" spans="1:4" x14ac:dyDescent="0.3">
      <c r="A2463">
        <v>2116393</v>
      </c>
      <c r="B2463" s="9">
        <v>40745</v>
      </c>
      <c r="C2463" s="10">
        <v>0.29166666666666669</v>
      </c>
      <c r="D2463">
        <v>3.16</v>
      </c>
    </row>
    <row r="2464" spans="1:4" x14ac:dyDescent="0.3">
      <c r="A2464">
        <v>2116393</v>
      </c>
      <c r="B2464" s="9">
        <v>40745</v>
      </c>
      <c r="C2464" s="10">
        <v>0.3125</v>
      </c>
      <c r="D2464">
        <v>2.74</v>
      </c>
    </row>
    <row r="2465" spans="1:4" x14ac:dyDescent="0.3">
      <c r="A2465">
        <v>2116393</v>
      </c>
      <c r="B2465" s="9">
        <v>40745</v>
      </c>
      <c r="C2465" s="10">
        <v>0.33333333333333331</v>
      </c>
      <c r="D2465">
        <v>2.66</v>
      </c>
    </row>
    <row r="2466" spans="1:4" x14ac:dyDescent="0.3">
      <c r="A2466">
        <v>2116393</v>
      </c>
      <c r="B2466" s="9">
        <v>40745</v>
      </c>
      <c r="C2466" s="10">
        <v>0.35416666666666669</v>
      </c>
      <c r="D2466">
        <v>4.28</v>
      </c>
    </row>
    <row r="2467" spans="1:4" x14ac:dyDescent="0.3">
      <c r="A2467">
        <v>2116393</v>
      </c>
      <c r="B2467" s="9">
        <v>40745</v>
      </c>
      <c r="C2467" s="10">
        <v>0.375</v>
      </c>
      <c r="D2467">
        <v>4.84</v>
      </c>
    </row>
    <row r="2468" spans="1:4" x14ac:dyDescent="0.3">
      <c r="A2468">
        <v>2116393</v>
      </c>
      <c r="B2468" s="9">
        <v>40745</v>
      </c>
      <c r="C2468" s="10">
        <v>0.39583333333333331</v>
      </c>
      <c r="D2468">
        <v>5.94</v>
      </c>
    </row>
    <row r="2469" spans="1:4" x14ac:dyDescent="0.3">
      <c r="A2469">
        <v>2116393</v>
      </c>
      <c r="B2469" s="9">
        <v>40745</v>
      </c>
      <c r="C2469" s="10">
        <v>0.41666666666666669</v>
      </c>
      <c r="D2469">
        <v>3.52</v>
      </c>
    </row>
    <row r="2470" spans="1:4" x14ac:dyDescent="0.3">
      <c r="A2470">
        <v>2116393</v>
      </c>
      <c r="B2470" s="9">
        <v>40745</v>
      </c>
      <c r="C2470" s="10">
        <v>0.4375</v>
      </c>
      <c r="D2470">
        <v>3.76</v>
      </c>
    </row>
    <row r="2471" spans="1:4" x14ac:dyDescent="0.3">
      <c r="A2471">
        <v>2116393</v>
      </c>
      <c r="B2471" s="9">
        <v>40745</v>
      </c>
      <c r="C2471" s="10">
        <v>0.45833333333333331</v>
      </c>
      <c r="D2471">
        <v>4.76</v>
      </c>
    </row>
    <row r="2472" spans="1:4" x14ac:dyDescent="0.3">
      <c r="A2472">
        <v>2116393</v>
      </c>
      <c r="B2472" s="9">
        <v>40745</v>
      </c>
      <c r="C2472" s="10">
        <v>0.47916666666666669</v>
      </c>
      <c r="D2472">
        <v>9.2200000000000006</v>
      </c>
    </row>
    <row r="2473" spans="1:4" x14ac:dyDescent="0.3">
      <c r="A2473">
        <v>2116393</v>
      </c>
      <c r="B2473" s="9">
        <v>40745</v>
      </c>
      <c r="C2473" s="10">
        <v>0.5</v>
      </c>
      <c r="D2473">
        <v>4.28</v>
      </c>
    </row>
    <row r="2474" spans="1:4" x14ac:dyDescent="0.3">
      <c r="A2474">
        <v>2116393</v>
      </c>
      <c r="B2474" s="9">
        <v>40745</v>
      </c>
      <c r="C2474" s="10">
        <v>0.52083333333333337</v>
      </c>
      <c r="D2474">
        <v>4.46</v>
      </c>
    </row>
    <row r="2475" spans="1:4" x14ac:dyDescent="0.3">
      <c r="A2475">
        <v>2116393</v>
      </c>
      <c r="B2475" s="9">
        <v>40745</v>
      </c>
      <c r="C2475" s="10">
        <v>0.54166666666666663</v>
      </c>
      <c r="D2475">
        <v>3.7</v>
      </c>
    </row>
    <row r="2476" spans="1:4" x14ac:dyDescent="0.3">
      <c r="A2476">
        <v>2116393</v>
      </c>
      <c r="B2476" s="9">
        <v>40745</v>
      </c>
      <c r="C2476" s="10">
        <v>0.5625</v>
      </c>
      <c r="D2476">
        <v>8.86</v>
      </c>
    </row>
    <row r="2477" spans="1:4" x14ac:dyDescent="0.3">
      <c r="A2477">
        <v>2116393</v>
      </c>
      <c r="B2477" s="9">
        <v>40745</v>
      </c>
      <c r="C2477" s="10">
        <v>0.58333333333333337</v>
      </c>
      <c r="D2477">
        <v>5.26</v>
      </c>
    </row>
    <row r="2478" spans="1:4" x14ac:dyDescent="0.3">
      <c r="A2478">
        <v>2116393</v>
      </c>
      <c r="B2478" s="9">
        <v>40745</v>
      </c>
      <c r="C2478" s="10">
        <v>0.60416666666666663</v>
      </c>
      <c r="D2478">
        <v>8</v>
      </c>
    </row>
    <row r="2479" spans="1:4" x14ac:dyDescent="0.3">
      <c r="A2479">
        <v>2116393</v>
      </c>
      <c r="B2479" s="9">
        <v>40745</v>
      </c>
      <c r="C2479" s="10">
        <v>0.625</v>
      </c>
      <c r="D2479">
        <v>4.7</v>
      </c>
    </row>
    <row r="2480" spans="1:4" x14ac:dyDescent="0.3">
      <c r="A2480">
        <v>2116393</v>
      </c>
      <c r="B2480" s="9">
        <v>40745</v>
      </c>
      <c r="C2480" s="10">
        <v>0.64583333333333337</v>
      </c>
      <c r="D2480">
        <v>5.04</v>
      </c>
    </row>
    <row r="2481" spans="1:4" x14ac:dyDescent="0.3">
      <c r="A2481">
        <v>2116393</v>
      </c>
      <c r="B2481" s="9">
        <v>40745</v>
      </c>
      <c r="C2481" s="10">
        <v>0.66666666666666663</v>
      </c>
      <c r="D2481">
        <v>4.68</v>
      </c>
    </row>
    <row r="2482" spans="1:4" x14ac:dyDescent="0.3">
      <c r="A2482">
        <v>2116393</v>
      </c>
      <c r="B2482" s="9">
        <v>40745</v>
      </c>
      <c r="C2482" s="10">
        <v>0.6875</v>
      </c>
      <c r="D2482">
        <v>4.68</v>
      </c>
    </row>
    <row r="2483" spans="1:4" x14ac:dyDescent="0.3">
      <c r="A2483">
        <v>2116393</v>
      </c>
      <c r="B2483" s="9">
        <v>40745</v>
      </c>
      <c r="C2483" s="10">
        <v>0.70833333333333337</v>
      </c>
      <c r="D2483">
        <v>4.62</v>
      </c>
    </row>
    <row r="2484" spans="1:4" x14ac:dyDescent="0.3">
      <c r="A2484">
        <v>2116393</v>
      </c>
      <c r="B2484" s="9">
        <v>40745</v>
      </c>
      <c r="C2484" s="10">
        <v>0.72916666666666663</v>
      </c>
      <c r="D2484">
        <v>4.72</v>
      </c>
    </row>
    <row r="2485" spans="1:4" x14ac:dyDescent="0.3">
      <c r="A2485">
        <v>2116393</v>
      </c>
      <c r="B2485" s="9">
        <v>40745</v>
      </c>
      <c r="C2485" s="10">
        <v>0.75</v>
      </c>
      <c r="D2485">
        <v>5.0599999999999996</v>
      </c>
    </row>
    <row r="2486" spans="1:4" x14ac:dyDescent="0.3">
      <c r="A2486">
        <v>2116393</v>
      </c>
      <c r="B2486" s="9">
        <v>40745</v>
      </c>
      <c r="C2486" s="10">
        <v>0.77083333333333337</v>
      </c>
      <c r="D2486">
        <v>5.58</v>
      </c>
    </row>
    <row r="2487" spans="1:4" x14ac:dyDescent="0.3">
      <c r="A2487">
        <v>2116393</v>
      </c>
      <c r="B2487" s="9">
        <v>40745</v>
      </c>
      <c r="C2487" s="10">
        <v>0.79166666666666663</v>
      </c>
      <c r="D2487">
        <v>4.72</v>
      </c>
    </row>
    <row r="2488" spans="1:4" x14ac:dyDescent="0.3">
      <c r="A2488">
        <v>2116393</v>
      </c>
      <c r="B2488" s="9">
        <v>40745</v>
      </c>
      <c r="C2488" s="10">
        <v>0.8125</v>
      </c>
      <c r="D2488">
        <v>4.6399999999999997</v>
      </c>
    </row>
    <row r="2489" spans="1:4" x14ac:dyDescent="0.3">
      <c r="A2489">
        <v>2116393</v>
      </c>
      <c r="B2489" s="9">
        <v>40745</v>
      </c>
      <c r="C2489" s="10">
        <v>0.83333333333333337</v>
      </c>
      <c r="D2489">
        <v>4.58</v>
      </c>
    </row>
    <row r="2490" spans="1:4" x14ac:dyDescent="0.3">
      <c r="A2490">
        <v>2116393</v>
      </c>
      <c r="B2490" s="9">
        <v>40745</v>
      </c>
      <c r="C2490" s="10">
        <v>0.85416666666666663</v>
      </c>
      <c r="D2490">
        <v>4.4800000000000004</v>
      </c>
    </row>
    <row r="2491" spans="1:4" x14ac:dyDescent="0.3">
      <c r="A2491">
        <v>2116393</v>
      </c>
      <c r="B2491" s="9">
        <v>40745</v>
      </c>
      <c r="C2491" s="10">
        <v>0.875</v>
      </c>
      <c r="D2491">
        <v>4.4400000000000004</v>
      </c>
    </row>
    <row r="2492" spans="1:4" x14ac:dyDescent="0.3">
      <c r="A2492">
        <v>2116393</v>
      </c>
      <c r="B2492" s="9">
        <v>40745</v>
      </c>
      <c r="C2492" s="10">
        <v>0.89583333333333337</v>
      </c>
      <c r="D2492">
        <v>4.38</v>
      </c>
    </row>
    <row r="2493" spans="1:4" x14ac:dyDescent="0.3">
      <c r="A2493">
        <v>2116393</v>
      </c>
      <c r="B2493" s="9">
        <v>40745</v>
      </c>
      <c r="C2493" s="10">
        <v>0.91666666666666663</v>
      </c>
      <c r="D2493">
        <v>4.28</v>
      </c>
    </row>
    <row r="2494" spans="1:4" x14ac:dyDescent="0.3">
      <c r="A2494">
        <v>2116393</v>
      </c>
      <c r="B2494" s="9">
        <v>40745</v>
      </c>
      <c r="C2494" s="10">
        <v>0.9375</v>
      </c>
      <c r="D2494">
        <v>4.28</v>
      </c>
    </row>
    <row r="2495" spans="1:4" x14ac:dyDescent="0.3">
      <c r="A2495">
        <v>2116393</v>
      </c>
      <c r="B2495" s="9">
        <v>40745</v>
      </c>
      <c r="C2495" s="10">
        <v>0.95833333333333337</v>
      </c>
      <c r="D2495">
        <v>4.28</v>
      </c>
    </row>
    <row r="2496" spans="1:4" x14ac:dyDescent="0.3">
      <c r="A2496">
        <v>2116393</v>
      </c>
      <c r="B2496" s="9">
        <v>40745</v>
      </c>
      <c r="C2496" s="10">
        <v>0.97916666666666663</v>
      </c>
      <c r="D2496">
        <v>5.58</v>
      </c>
    </row>
    <row r="2497" spans="1:4" x14ac:dyDescent="0.3">
      <c r="A2497">
        <v>2116393</v>
      </c>
      <c r="B2497" s="9">
        <v>40746</v>
      </c>
      <c r="C2497" s="10">
        <v>0</v>
      </c>
      <c r="D2497">
        <v>4.6399999999999997</v>
      </c>
    </row>
    <row r="2498" spans="1:4" x14ac:dyDescent="0.3">
      <c r="A2498">
        <v>2116393</v>
      </c>
      <c r="B2498" s="9">
        <v>40746</v>
      </c>
      <c r="C2498" s="10">
        <v>2.0833333333333332E-2</v>
      </c>
      <c r="D2498">
        <v>4.4000000000000004</v>
      </c>
    </row>
    <row r="2499" spans="1:4" x14ac:dyDescent="0.3">
      <c r="A2499">
        <v>2116393</v>
      </c>
      <c r="B2499" s="9">
        <v>40746</v>
      </c>
      <c r="C2499" s="10">
        <v>4.1666666666666664E-2</v>
      </c>
      <c r="D2499">
        <v>4.34</v>
      </c>
    </row>
    <row r="2500" spans="1:4" x14ac:dyDescent="0.3">
      <c r="A2500">
        <v>2116393</v>
      </c>
      <c r="B2500" s="9">
        <v>40746</v>
      </c>
      <c r="C2500" s="10">
        <v>6.25E-2</v>
      </c>
      <c r="D2500">
        <v>4.5599999999999996</v>
      </c>
    </row>
    <row r="2501" spans="1:4" x14ac:dyDescent="0.3">
      <c r="A2501">
        <v>2116393</v>
      </c>
      <c r="B2501" s="9">
        <v>40746</v>
      </c>
      <c r="C2501" s="10">
        <v>8.3333333333333329E-2</v>
      </c>
      <c r="D2501">
        <v>4.6399999999999997</v>
      </c>
    </row>
    <row r="2502" spans="1:4" x14ac:dyDescent="0.3">
      <c r="A2502">
        <v>2116393</v>
      </c>
      <c r="B2502" s="9">
        <v>40746</v>
      </c>
      <c r="C2502" s="10">
        <v>0.10416666666666667</v>
      </c>
      <c r="D2502">
        <v>4.58</v>
      </c>
    </row>
    <row r="2503" spans="1:4" x14ac:dyDescent="0.3">
      <c r="A2503">
        <v>2116393</v>
      </c>
      <c r="B2503" s="9">
        <v>40746</v>
      </c>
      <c r="C2503" s="10">
        <v>0.125</v>
      </c>
      <c r="D2503">
        <v>4.58</v>
      </c>
    </row>
    <row r="2504" spans="1:4" x14ac:dyDescent="0.3">
      <c r="A2504">
        <v>2116393</v>
      </c>
      <c r="B2504" s="9">
        <v>40746</v>
      </c>
      <c r="C2504" s="10">
        <v>0.14583333333333334</v>
      </c>
      <c r="D2504">
        <v>4.4800000000000004</v>
      </c>
    </row>
    <row r="2505" spans="1:4" x14ac:dyDescent="0.3">
      <c r="A2505">
        <v>2116393</v>
      </c>
      <c r="B2505" s="9">
        <v>40746</v>
      </c>
      <c r="C2505" s="10">
        <v>0.16666666666666666</v>
      </c>
      <c r="D2505">
        <v>4.42</v>
      </c>
    </row>
    <row r="2506" spans="1:4" x14ac:dyDescent="0.3">
      <c r="A2506">
        <v>2116393</v>
      </c>
      <c r="B2506" s="9">
        <v>40746</v>
      </c>
      <c r="C2506" s="10">
        <v>0.1875</v>
      </c>
      <c r="D2506">
        <v>4.4000000000000004</v>
      </c>
    </row>
    <row r="2507" spans="1:4" x14ac:dyDescent="0.3">
      <c r="A2507">
        <v>2116393</v>
      </c>
      <c r="B2507" s="9">
        <v>40746</v>
      </c>
      <c r="C2507" s="10">
        <v>0.20833333333333334</v>
      </c>
      <c r="D2507">
        <v>4.34</v>
      </c>
    </row>
    <row r="2508" spans="1:4" x14ac:dyDescent="0.3">
      <c r="A2508">
        <v>2116393</v>
      </c>
      <c r="B2508" s="9">
        <v>40746</v>
      </c>
      <c r="C2508" s="10">
        <v>0.22916666666666666</v>
      </c>
      <c r="D2508">
        <v>4.32</v>
      </c>
    </row>
    <row r="2509" spans="1:4" x14ac:dyDescent="0.3">
      <c r="A2509">
        <v>2116393</v>
      </c>
      <c r="B2509" s="9">
        <v>40746</v>
      </c>
      <c r="C2509" s="10">
        <v>0.25</v>
      </c>
      <c r="D2509">
        <v>4.3</v>
      </c>
    </row>
    <row r="2510" spans="1:4" x14ac:dyDescent="0.3">
      <c r="A2510">
        <v>2116393</v>
      </c>
      <c r="B2510" s="9">
        <v>40746</v>
      </c>
      <c r="C2510" s="10">
        <v>0.27083333333333331</v>
      </c>
      <c r="D2510">
        <v>4.28</v>
      </c>
    </row>
    <row r="2511" spans="1:4" x14ac:dyDescent="0.3">
      <c r="A2511">
        <v>2116393</v>
      </c>
      <c r="B2511" s="9">
        <v>40746</v>
      </c>
      <c r="C2511" s="10">
        <v>0.29166666666666669</v>
      </c>
      <c r="D2511">
        <v>4.18</v>
      </c>
    </row>
    <row r="2512" spans="1:4" x14ac:dyDescent="0.3">
      <c r="A2512">
        <v>2116393</v>
      </c>
      <c r="B2512" s="9">
        <v>40746</v>
      </c>
      <c r="C2512" s="10">
        <v>0.3125</v>
      </c>
      <c r="D2512">
        <v>2.3199999999999998</v>
      </c>
    </row>
    <row r="2513" spans="1:4" x14ac:dyDescent="0.3">
      <c r="A2513">
        <v>2116393</v>
      </c>
      <c r="B2513" s="9">
        <v>40746</v>
      </c>
      <c r="C2513" s="10">
        <v>0.33333333333333331</v>
      </c>
      <c r="D2513">
        <v>2.98</v>
      </c>
    </row>
    <row r="2514" spans="1:4" x14ac:dyDescent="0.3">
      <c r="A2514">
        <v>2116393</v>
      </c>
      <c r="B2514" s="9">
        <v>40746</v>
      </c>
      <c r="C2514" s="10">
        <v>0.35416666666666669</v>
      </c>
      <c r="D2514">
        <v>2.52</v>
      </c>
    </row>
    <row r="2515" spans="1:4" x14ac:dyDescent="0.3">
      <c r="A2515">
        <v>2116393</v>
      </c>
      <c r="B2515" s="9">
        <v>40746</v>
      </c>
      <c r="C2515" s="10">
        <v>0.375</v>
      </c>
      <c r="D2515">
        <v>3.2</v>
      </c>
    </row>
    <row r="2516" spans="1:4" x14ac:dyDescent="0.3">
      <c r="A2516">
        <v>2116393</v>
      </c>
      <c r="B2516" s="9">
        <v>40746</v>
      </c>
      <c r="C2516" s="10">
        <v>0.39583333333333331</v>
      </c>
      <c r="D2516">
        <v>3.74</v>
      </c>
    </row>
    <row r="2517" spans="1:4" x14ac:dyDescent="0.3">
      <c r="A2517">
        <v>2116393</v>
      </c>
      <c r="B2517" s="9">
        <v>40746</v>
      </c>
      <c r="C2517" s="10">
        <v>0.41666666666666669</v>
      </c>
      <c r="D2517">
        <v>4.9400000000000004</v>
      </c>
    </row>
    <row r="2518" spans="1:4" x14ac:dyDescent="0.3">
      <c r="A2518">
        <v>2116393</v>
      </c>
      <c r="B2518" s="9">
        <v>40746</v>
      </c>
      <c r="C2518" s="10">
        <v>0.4375</v>
      </c>
      <c r="D2518">
        <v>5.38</v>
      </c>
    </row>
    <row r="2519" spans="1:4" x14ac:dyDescent="0.3">
      <c r="A2519">
        <v>2116393</v>
      </c>
      <c r="B2519" s="9">
        <v>40746</v>
      </c>
      <c r="C2519" s="10">
        <v>0.45833333333333331</v>
      </c>
      <c r="D2519">
        <v>5.36</v>
      </c>
    </row>
    <row r="2520" spans="1:4" x14ac:dyDescent="0.3">
      <c r="A2520">
        <v>2116393</v>
      </c>
      <c r="B2520" s="9">
        <v>40746</v>
      </c>
      <c r="C2520" s="10">
        <v>0.47916666666666669</v>
      </c>
      <c r="D2520">
        <v>6.6</v>
      </c>
    </row>
    <row r="2521" spans="1:4" x14ac:dyDescent="0.3">
      <c r="A2521">
        <v>2116393</v>
      </c>
      <c r="B2521" s="9">
        <v>40746</v>
      </c>
      <c r="C2521" s="10">
        <v>0.5</v>
      </c>
      <c r="D2521">
        <v>4.88</v>
      </c>
    </row>
    <row r="2522" spans="1:4" x14ac:dyDescent="0.3">
      <c r="A2522">
        <v>2116393</v>
      </c>
      <c r="B2522" s="9">
        <v>40746</v>
      </c>
      <c r="C2522" s="10">
        <v>0.52083333333333337</v>
      </c>
      <c r="D2522">
        <v>5.44</v>
      </c>
    </row>
    <row r="2523" spans="1:4" x14ac:dyDescent="0.3">
      <c r="A2523">
        <v>2116393</v>
      </c>
      <c r="B2523" s="9">
        <v>40746</v>
      </c>
      <c r="C2523" s="10">
        <v>0.54166666666666663</v>
      </c>
      <c r="D2523">
        <v>5.3</v>
      </c>
    </row>
    <row r="2524" spans="1:4" x14ac:dyDescent="0.3">
      <c r="A2524">
        <v>2116393</v>
      </c>
      <c r="B2524" s="9">
        <v>40746</v>
      </c>
      <c r="C2524" s="10">
        <v>0.5625</v>
      </c>
      <c r="D2524">
        <v>5.48</v>
      </c>
    </row>
    <row r="2525" spans="1:4" x14ac:dyDescent="0.3">
      <c r="A2525">
        <v>2116393</v>
      </c>
      <c r="B2525" s="9">
        <v>40746</v>
      </c>
      <c r="C2525" s="10">
        <v>0.58333333333333337</v>
      </c>
      <c r="D2525">
        <v>4.7</v>
      </c>
    </row>
    <row r="2526" spans="1:4" x14ac:dyDescent="0.3">
      <c r="A2526">
        <v>2116393</v>
      </c>
      <c r="B2526" s="9">
        <v>40746</v>
      </c>
      <c r="C2526" s="10">
        <v>0.60416666666666663</v>
      </c>
      <c r="D2526">
        <v>7.94</v>
      </c>
    </row>
    <row r="2527" spans="1:4" x14ac:dyDescent="0.3">
      <c r="A2527">
        <v>2116393</v>
      </c>
      <c r="B2527" s="9">
        <v>40746</v>
      </c>
      <c r="C2527" s="10">
        <v>0.625</v>
      </c>
      <c r="D2527">
        <v>8.4</v>
      </c>
    </row>
    <row r="2528" spans="1:4" x14ac:dyDescent="0.3">
      <c r="A2528">
        <v>2116393</v>
      </c>
      <c r="B2528" s="9">
        <v>40746</v>
      </c>
      <c r="C2528" s="10">
        <v>0.64583333333333337</v>
      </c>
      <c r="D2528">
        <v>5</v>
      </c>
    </row>
    <row r="2529" spans="1:4" x14ac:dyDescent="0.3">
      <c r="A2529">
        <v>2116393</v>
      </c>
      <c r="B2529" s="9">
        <v>40746</v>
      </c>
      <c r="C2529" s="10">
        <v>0.66666666666666663</v>
      </c>
      <c r="D2529">
        <v>4.9400000000000004</v>
      </c>
    </row>
    <row r="2530" spans="1:4" x14ac:dyDescent="0.3">
      <c r="A2530">
        <v>2116393</v>
      </c>
      <c r="B2530" s="9">
        <v>40746</v>
      </c>
      <c r="C2530" s="10">
        <v>0.6875</v>
      </c>
      <c r="D2530">
        <v>4.92</v>
      </c>
    </row>
    <row r="2531" spans="1:4" x14ac:dyDescent="0.3">
      <c r="A2531">
        <v>2116393</v>
      </c>
      <c r="B2531" s="9">
        <v>40746</v>
      </c>
      <c r="C2531" s="10">
        <v>0.70833333333333337</v>
      </c>
      <c r="D2531">
        <v>4.9400000000000004</v>
      </c>
    </row>
    <row r="2532" spans="1:4" x14ac:dyDescent="0.3">
      <c r="A2532">
        <v>2116393</v>
      </c>
      <c r="B2532" s="9">
        <v>40746</v>
      </c>
      <c r="C2532" s="10">
        <v>0.72916666666666663</v>
      </c>
      <c r="D2532">
        <v>5.62</v>
      </c>
    </row>
    <row r="2533" spans="1:4" x14ac:dyDescent="0.3">
      <c r="A2533">
        <v>2116393</v>
      </c>
      <c r="B2533" s="9">
        <v>40746</v>
      </c>
      <c r="C2533" s="10">
        <v>0.75</v>
      </c>
      <c r="D2533">
        <v>4.9000000000000004</v>
      </c>
    </row>
    <row r="2534" spans="1:4" x14ac:dyDescent="0.3">
      <c r="A2534">
        <v>2116393</v>
      </c>
      <c r="B2534" s="9">
        <v>40746</v>
      </c>
      <c r="C2534" s="10">
        <v>0.77083333333333337</v>
      </c>
      <c r="D2534">
        <v>4.76</v>
      </c>
    </row>
    <row r="2535" spans="1:4" x14ac:dyDescent="0.3">
      <c r="A2535">
        <v>2116393</v>
      </c>
      <c r="B2535" s="9">
        <v>40746</v>
      </c>
      <c r="C2535" s="10">
        <v>0.79166666666666663</v>
      </c>
      <c r="D2535">
        <v>4.66</v>
      </c>
    </row>
    <row r="2536" spans="1:4" x14ac:dyDescent="0.3">
      <c r="A2536">
        <v>2116393</v>
      </c>
      <c r="B2536" s="9">
        <v>40746</v>
      </c>
      <c r="C2536" s="10">
        <v>0.8125</v>
      </c>
      <c r="D2536">
        <v>4.6399999999999997</v>
      </c>
    </row>
    <row r="2537" spans="1:4" x14ac:dyDescent="0.3">
      <c r="A2537">
        <v>2116393</v>
      </c>
      <c r="B2537" s="9">
        <v>40746</v>
      </c>
      <c r="C2537" s="10">
        <v>0.83333333333333337</v>
      </c>
      <c r="D2537">
        <v>4.72</v>
      </c>
    </row>
    <row r="2538" spans="1:4" x14ac:dyDescent="0.3">
      <c r="A2538">
        <v>2116393</v>
      </c>
      <c r="B2538" s="9">
        <v>40746</v>
      </c>
      <c r="C2538" s="10">
        <v>0.85416666666666663</v>
      </c>
      <c r="D2538">
        <v>4.96</v>
      </c>
    </row>
    <row r="2539" spans="1:4" x14ac:dyDescent="0.3">
      <c r="A2539">
        <v>2116393</v>
      </c>
      <c r="B2539" s="9">
        <v>40746</v>
      </c>
      <c r="C2539" s="10">
        <v>0.875</v>
      </c>
      <c r="D2539">
        <v>4.76</v>
      </c>
    </row>
    <row r="2540" spans="1:4" x14ac:dyDescent="0.3">
      <c r="A2540">
        <v>2116393</v>
      </c>
      <c r="B2540" s="9">
        <v>40746</v>
      </c>
      <c r="C2540" s="10">
        <v>0.89583333333333337</v>
      </c>
      <c r="D2540">
        <v>4.72</v>
      </c>
    </row>
    <row r="2541" spans="1:4" x14ac:dyDescent="0.3">
      <c r="A2541">
        <v>2116393</v>
      </c>
      <c r="B2541" s="9">
        <v>40746</v>
      </c>
      <c r="C2541" s="10">
        <v>0.91666666666666663</v>
      </c>
      <c r="D2541">
        <v>4.7</v>
      </c>
    </row>
    <row r="2542" spans="1:4" x14ac:dyDescent="0.3">
      <c r="A2542">
        <v>2116393</v>
      </c>
      <c r="B2542" s="9">
        <v>40746</v>
      </c>
      <c r="C2542" s="10">
        <v>0.9375</v>
      </c>
      <c r="D2542">
        <v>4.46</v>
      </c>
    </row>
    <row r="2543" spans="1:4" x14ac:dyDescent="0.3">
      <c r="A2543">
        <v>2116393</v>
      </c>
      <c r="B2543" s="9">
        <v>40746</v>
      </c>
      <c r="C2543" s="10">
        <v>0.95833333333333337</v>
      </c>
      <c r="D2543">
        <v>4.46</v>
      </c>
    </row>
    <row r="2544" spans="1:4" x14ac:dyDescent="0.3">
      <c r="A2544">
        <v>2116393</v>
      </c>
      <c r="B2544" s="9">
        <v>40746</v>
      </c>
      <c r="C2544" s="10">
        <v>0.97916666666666663</v>
      </c>
      <c r="D2544">
        <v>4.46</v>
      </c>
    </row>
    <row r="2545" spans="1:4" x14ac:dyDescent="0.3">
      <c r="A2545">
        <v>2116393</v>
      </c>
      <c r="B2545" s="9">
        <v>40747</v>
      </c>
      <c r="C2545" s="10">
        <v>0</v>
      </c>
      <c r="D2545">
        <v>5.36</v>
      </c>
    </row>
    <row r="2546" spans="1:4" x14ac:dyDescent="0.3">
      <c r="A2546">
        <v>2116401</v>
      </c>
      <c r="B2546" s="9">
        <v>40745</v>
      </c>
      <c r="C2546" s="10">
        <v>2.0833333333333332E-2</v>
      </c>
      <c r="D2546">
        <v>2.91</v>
      </c>
    </row>
    <row r="2547" spans="1:4" x14ac:dyDescent="0.3">
      <c r="A2547">
        <v>2116401</v>
      </c>
      <c r="B2547" s="9">
        <v>40745</v>
      </c>
      <c r="C2547" s="10">
        <v>4.1666666666666664E-2</v>
      </c>
      <c r="D2547">
        <v>1.05</v>
      </c>
    </row>
    <row r="2548" spans="1:4" x14ac:dyDescent="0.3">
      <c r="A2548">
        <v>2116401</v>
      </c>
      <c r="B2548" s="9">
        <v>40745</v>
      </c>
      <c r="C2548" s="10">
        <v>6.25E-2</v>
      </c>
      <c r="D2548">
        <v>1.95</v>
      </c>
    </row>
    <row r="2549" spans="1:4" x14ac:dyDescent="0.3">
      <c r="A2549">
        <v>2116401</v>
      </c>
      <c r="B2549" s="9">
        <v>40745</v>
      </c>
      <c r="C2549" s="10">
        <v>8.3333333333333329E-2</v>
      </c>
      <c r="D2549">
        <v>2.286</v>
      </c>
    </row>
    <row r="2550" spans="1:4" x14ac:dyDescent="0.3">
      <c r="A2550">
        <v>2116401</v>
      </c>
      <c r="B2550" s="9">
        <v>40745</v>
      </c>
      <c r="C2550" s="10">
        <v>0.10416666666666667</v>
      </c>
      <c r="D2550">
        <v>1.746</v>
      </c>
    </row>
    <row r="2551" spans="1:4" x14ac:dyDescent="0.3">
      <c r="A2551">
        <v>2116401</v>
      </c>
      <c r="B2551" s="9">
        <v>40745</v>
      </c>
      <c r="C2551" s="10">
        <v>0.125</v>
      </c>
      <c r="D2551">
        <v>2.4300000000000002</v>
      </c>
    </row>
    <row r="2552" spans="1:4" x14ac:dyDescent="0.3">
      <c r="A2552">
        <v>2116401</v>
      </c>
      <c r="B2552" s="9">
        <v>40745</v>
      </c>
      <c r="C2552" s="10">
        <v>0.14583333333333334</v>
      </c>
      <c r="D2552">
        <v>2.46</v>
      </c>
    </row>
    <row r="2553" spans="1:4" x14ac:dyDescent="0.3">
      <c r="A2553">
        <v>2116401</v>
      </c>
      <c r="B2553" s="9">
        <v>40745</v>
      </c>
      <c r="C2553" s="10">
        <v>0.16666666666666666</v>
      </c>
      <c r="D2553">
        <v>2.202</v>
      </c>
    </row>
    <row r="2554" spans="1:4" x14ac:dyDescent="0.3">
      <c r="A2554">
        <v>2116401</v>
      </c>
      <c r="B2554" s="9">
        <v>40745</v>
      </c>
      <c r="C2554" s="10">
        <v>0.1875</v>
      </c>
      <c r="D2554">
        <v>1.524</v>
      </c>
    </row>
    <row r="2555" spans="1:4" x14ac:dyDescent="0.3">
      <c r="A2555">
        <v>2116401</v>
      </c>
      <c r="B2555" s="9">
        <v>40745</v>
      </c>
      <c r="C2555" s="10">
        <v>0.20833333333333334</v>
      </c>
      <c r="D2555">
        <v>0.67800000000000005</v>
      </c>
    </row>
    <row r="2556" spans="1:4" x14ac:dyDescent="0.3">
      <c r="A2556">
        <v>2116401</v>
      </c>
      <c r="B2556" s="9">
        <v>40745</v>
      </c>
      <c r="C2556" s="10">
        <v>0.22916666666666666</v>
      </c>
      <c r="D2556">
        <v>0.96</v>
      </c>
    </row>
    <row r="2557" spans="1:4" x14ac:dyDescent="0.3">
      <c r="A2557">
        <v>2116401</v>
      </c>
      <c r="B2557" s="9">
        <v>40745</v>
      </c>
      <c r="C2557" s="10">
        <v>0.25</v>
      </c>
      <c r="D2557">
        <v>4.4640000000000004</v>
      </c>
    </row>
    <row r="2558" spans="1:4" x14ac:dyDescent="0.3">
      <c r="A2558">
        <v>2116401</v>
      </c>
      <c r="B2558" s="9">
        <v>40745</v>
      </c>
      <c r="C2558" s="10">
        <v>0.27083333333333331</v>
      </c>
      <c r="D2558">
        <v>3.1379999999999999</v>
      </c>
    </row>
    <row r="2559" spans="1:4" x14ac:dyDescent="0.3">
      <c r="A2559">
        <v>2116401</v>
      </c>
      <c r="B2559" s="9">
        <v>40745</v>
      </c>
      <c r="C2559" s="10">
        <v>0.29166666666666669</v>
      </c>
      <c r="D2559">
        <v>6.3959999999999999</v>
      </c>
    </row>
    <row r="2560" spans="1:4" x14ac:dyDescent="0.3">
      <c r="A2560">
        <v>2116401</v>
      </c>
      <c r="B2560" s="9">
        <v>40745</v>
      </c>
      <c r="C2560" s="10">
        <v>0.3125</v>
      </c>
      <c r="D2560">
        <v>4.3319999999999999</v>
      </c>
    </row>
    <row r="2561" spans="1:4" x14ac:dyDescent="0.3">
      <c r="A2561">
        <v>2116401</v>
      </c>
      <c r="B2561" s="9">
        <v>40745</v>
      </c>
      <c r="C2561" s="10">
        <v>0.33333333333333331</v>
      </c>
      <c r="D2561">
        <v>2.3220000000000001</v>
      </c>
    </row>
    <row r="2562" spans="1:4" x14ac:dyDescent="0.3">
      <c r="A2562">
        <v>2116401</v>
      </c>
      <c r="B2562" s="9">
        <v>40745</v>
      </c>
      <c r="C2562" s="10">
        <v>0.35416666666666669</v>
      </c>
      <c r="D2562">
        <v>2.1059999999999999</v>
      </c>
    </row>
    <row r="2563" spans="1:4" x14ac:dyDescent="0.3">
      <c r="A2563">
        <v>2116401</v>
      </c>
      <c r="B2563" s="9">
        <v>40745</v>
      </c>
      <c r="C2563" s="10">
        <v>0.375</v>
      </c>
      <c r="D2563">
        <v>1.83</v>
      </c>
    </row>
    <row r="2564" spans="1:4" x14ac:dyDescent="0.3">
      <c r="A2564">
        <v>2116401</v>
      </c>
      <c r="B2564" s="9">
        <v>40745</v>
      </c>
      <c r="C2564" s="10">
        <v>0.39583333333333331</v>
      </c>
      <c r="D2564">
        <v>1.5</v>
      </c>
    </row>
    <row r="2565" spans="1:4" x14ac:dyDescent="0.3">
      <c r="A2565">
        <v>2116401</v>
      </c>
      <c r="B2565" s="9">
        <v>40745</v>
      </c>
      <c r="C2565" s="10">
        <v>0.41666666666666669</v>
      </c>
      <c r="D2565">
        <v>1.8480000000000001</v>
      </c>
    </row>
    <row r="2566" spans="1:4" x14ac:dyDescent="0.3">
      <c r="A2566">
        <v>2116401</v>
      </c>
      <c r="B2566" s="9">
        <v>40745</v>
      </c>
      <c r="C2566" s="10">
        <v>0.4375</v>
      </c>
      <c r="D2566">
        <v>2.7839999999999998</v>
      </c>
    </row>
    <row r="2567" spans="1:4" x14ac:dyDescent="0.3">
      <c r="A2567">
        <v>2116401</v>
      </c>
      <c r="B2567" s="9">
        <v>40745</v>
      </c>
      <c r="C2567" s="10">
        <v>0.45833333333333331</v>
      </c>
      <c r="D2567">
        <v>3.294</v>
      </c>
    </row>
    <row r="2568" spans="1:4" x14ac:dyDescent="0.3">
      <c r="A2568">
        <v>2116401</v>
      </c>
      <c r="B2568" s="9">
        <v>40745</v>
      </c>
      <c r="C2568" s="10">
        <v>0.47916666666666669</v>
      </c>
      <c r="D2568">
        <v>3.738</v>
      </c>
    </row>
    <row r="2569" spans="1:4" x14ac:dyDescent="0.3">
      <c r="A2569">
        <v>2116401</v>
      </c>
      <c r="B2569" s="9">
        <v>40745</v>
      </c>
      <c r="C2569" s="10">
        <v>0.5</v>
      </c>
      <c r="D2569">
        <v>4.6859999999999999</v>
      </c>
    </row>
    <row r="2570" spans="1:4" x14ac:dyDescent="0.3">
      <c r="A2570">
        <v>2116401</v>
      </c>
      <c r="B2570" s="9">
        <v>40745</v>
      </c>
      <c r="C2570" s="10">
        <v>0.52083333333333337</v>
      </c>
      <c r="D2570">
        <v>4.7880000000000003</v>
      </c>
    </row>
    <row r="2571" spans="1:4" x14ac:dyDescent="0.3">
      <c r="A2571">
        <v>2116401</v>
      </c>
      <c r="B2571" s="9">
        <v>40745</v>
      </c>
      <c r="C2571" s="10">
        <v>0.54166666666666663</v>
      </c>
      <c r="D2571">
        <v>5.3220000000000001</v>
      </c>
    </row>
    <row r="2572" spans="1:4" x14ac:dyDescent="0.3">
      <c r="A2572">
        <v>2116401</v>
      </c>
      <c r="B2572" s="9">
        <v>40745</v>
      </c>
      <c r="C2572" s="10">
        <v>0.5625</v>
      </c>
      <c r="D2572">
        <v>5.3940000000000001</v>
      </c>
    </row>
    <row r="2573" spans="1:4" x14ac:dyDescent="0.3">
      <c r="A2573">
        <v>2116401</v>
      </c>
      <c r="B2573" s="9">
        <v>40745</v>
      </c>
      <c r="C2573" s="10">
        <v>0.58333333333333337</v>
      </c>
      <c r="D2573">
        <v>5.4180000000000001</v>
      </c>
    </row>
    <row r="2574" spans="1:4" x14ac:dyDescent="0.3">
      <c r="A2574">
        <v>2116401</v>
      </c>
      <c r="B2574" s="9">
        <v>40745</v>
      </c>
      <c r="C2574" s="10">
        <v>0.60416666666666663</v>
      </c>
      <c r="D2574">
        <v>5.4359999999999999</v>
      </c>
    </row>
    <row r="2575" spans="1:4" x14ac:dyDescent="0.3">
      <c r="A2575">
        <v>2116401</v>
      </c>
      <c r="B2575" s="9">
        <v>40745</v>
      </c>
      <c r="C2575" s="10">
        <v>0.625</v>
      </c>
      <c r="D2575">
        <v>6.1079999999999997</v>
      </c>
    </row>
    <row r="2576" spans="1:4" x14ac:dyDescent="0.3">
      <c r="A2576">
        <v>2116401</v>
      </c>
      <c r="B2576" s="9">
        <v>40745</v>
      </c>
      <c r="C2576" s="10">
        <v>0.64583333333333337</v>
      </c>
      <c r="D2576">
        <v>5.49</v>
      </c>
    </row>
    <row r="2577" spans="1:4" x14ac:dyDescent="0.3">
      <c r="A2577">
        <v>2116401</v>
      </c>
      <c r="B2577" s="9">
        <v>40745</v>
      </c>
      <c r="C2577" s="10">
        <v>0.66666666666666663</v>
      </c>
      <c r="D2577">
        <v>6.0780000000000003</v>
      </c>
    </row>
    <row r="2578" spans="1:4" x14ac:dyDescent="0.3">
      <c r="A2578">
        <v>2116401</v>
      </c>
      <c r="B2578" s="9">
        <v>40745</v>
      </c>
      <c r="C2578" s="10">
        <v>0.6875</v>
      </c>
      <c r="D2578">
        <v>5.43</v>
      </c>
    </row>
    <row r="2579" spans="1:4" x14ac:dyDescent="0.3">
      <c r="A2579">
        <v>2116401</v>
      </c>
      <c r="B2579" s="9">
        <v>40745</v>
      </c>
      <c r="C2579" s="10">
        <v>0.70833333333333337</v>
      </c>
      <c r="D2579">
        <v>5.4359999999999999</v>
      </c>
    </row>
    <row r="2580" spans="1:4" x14ac:dyDescent="0.3">
      <c r="A2580">
        <v>2116401</v>
      </c>
      <c r="B2580" s="9">
        <v>40745</v>
      </c>
      <c r="C2580" s="10">
        <v>0.72916666666666663</v>
      </c>
      <c r="D2580">
        <v>5.5620000000000003</v>
      </c>
    </row>
    <row r="2581" spans="1:4" x14ac:dyDescent="0.3">
      <c r="A2581">
        <v>2116401</v>
      </c>
      <c r="B2581" s="9">
        <v>40745</v>
      </c>
      <c r="C2581" s="10">
        <v>0.75</v>
      </c>
      <c r="D2581">
        <v>5.9279999999999999</v>
      </c>
    </row>
    <row r="2582" spans="1:4" x14ac:dyDescent="0.3">
      <c r="A2582">
        <v>2116401</v>
      </c>
      <c r="B2582" s="9">
        <v>40745</v>
      </c>
      <c r="C2582" s="10">
        <v>0.77083333333333337</v>
      </c>
      <c r="D2582">
        <v>5.25</v>
      </c>
    </row>
    <row r="2583" spans="1:4" x14ac:dyDescent="0.3">
      <c r="A2583">
        <v>2116401</v>
      </c>
      <c r="B2583" s="9">
        <v>40745</v>
      </c>
      <c r="C2583" s="10">
        <v>0.79166666666666663</v>
      </c>
      <c r="D2583">
        <v>5.4359999999999999</v>
      </c>
    </row>
    <row r="2584" spans="1:4" x14ac:dyDescent="0.3">
      <c r="A2584">
        <v>2116401</v>
      </c>
      <c r="B2584" s="9">
        <v>40745</v>
      </c>
      <c r="C2584" s="10">
        <v>0.8125</v>
      </c>
      <c r="D2584">
        <v>5.3760000000000003</v>
      </c>
    </row>
    <row r="2585" spans="1:4" x14ac:dyDescent="0.3">
      <c r="A2585">
        <v>2116401</v>
      </c>
      <c r="B2585" s="9">
        <v>40745</v>
      </c>
      <c r="C2585" s="10">
        <v>0.83333333333333337</v>
      </c>
      <c r="D2585">
        <v>5.2679999999999998</v>
      </c>
    </row>
    <row r="2586" spans="1:4" x14ac:dyDescent="0.3">
      <c r="A2586">
        <v>2116401</v>
      </c>
      <c r="B2586" s="9">
        <v>40745</v>
      </c>
      <c r="C2586" s="10">
        <v>0.85416666666666663</v>
      </c>
      <c r="D2586">
        <v>5.7960000000000003</v>
      </c>
    </row>
    <row r="2587" spans="1:4" x14ac:dyDescent="0.3">
      <c r="A2587">
        <v>2116401</v>
      </c>
      <c r="B2587" s="9">
        <v>40745</v>
      </c>
      <c r="C2587" s="10">
        <v>0.875</v>
      </c>
      <c r="D2587">
        <v>5.1180000000000003</v>
      </c>
    </row>
    <row r="2588" spans="1:4" x14ac:dyDescent="0.3">
      <c r="A2588">
        <v>2116401</v>
      </c>
      <c r="B2588" s="9">
        <v>40745</v>
      </c>
      <c r="C2588" s="10">
        <v>0.89583333333333337</v>
      </c>
      <c r="D2588">
        <v>5.9039999999999999</v>
      </c>
    </row>
    <row r="2589" spans="1:4" x14ac:dyDescent="0.3">
      <c r="A2589">
        <v>2116401</v>
      </c>
      <c r="B2589" s="9">
        <v>40745</v>
      </c>
      <c r="C2589" s="10">
        <v>0.91666666666666663</v>
      </c>
      <c r="D2589">
        <v>5.58</v>
      </c>
    </row>
    <row r="2590" spans="1:4" x14ac:dyDescent="0.3">
      <c r="A2590">
        <v>2116401</v>
      </c>
      <c r="B2590" s="9">
        <v>40745</v>
      </c>
      <c r="C2590" s="10">
        <v>0.9375</v>
      </c>
      <c r="D2590">
        <v>8.3699999999999992</v>
      </c>
    </row>
    <row r="2591" spans="1:4" x14ac:dyDescent="0.3">
      <c r="A2591">
        <v>2116401</v>
      </c>
      <c r="B2591" s="9">
        <v>40745</v>
      </c>
      <c r="C2591" s="10">
        <v>0.95833333333333337</v>
      </c>
      <c r="D2591">
        <v>6.1920000000000002</v>
      </c>
    </row>
    <row r="2592" spans="1:4" x14ac:dyDescent="0.3">
      <c r="A2592">
        <v>2116401</v>
      </c>
      <c r="B2592" s="9">
        <v>40745</v>
      </c>
      <c r="C2592" s="10">
        <v>0.97916666666666663</v>
      </c>
      <c r="D2592">
        <v>7.1580000000000004</v>
      </c>
    </row>
    <row r="2593" spans="1:4" x14ac:dyDescent="0.3">
      <c r="A2593">
        <v>2116401</v>
      </c>
      <c r="B2593" s="9">
        <v>40746</v>
      </c>
      <c r="C2593" s="10">
        <v>0</v>
      </c>
      <c r="D2593">
        <v>3.3180000000000001</v>
      </c>
    </row>
    <row r="2594" spans="1:4" x14ac:dyDescent="0.3">
      <c r="A2594">
        <v>2116401</v>
      </c>
      <c r="B2594" s="9">
        <v>40746</v>
      </c>
      <c r="C2594" s="10">
        <v>2.0833333333333332E-2</v>
      </c>
      <c r="D2594">
        <v>3.69</v>
      </c>
    </row>
    <row r="2595" spans="1:4" x14ac:dyDescent="0.3">
      <c r="A2595">
        <v>2116401</v>
      </c>
      <c r="B2595" s="9">
        <v>40746</v>
      </c>
      <c r="C2595" s="10">
        <v>4.1666666666666664E-2</v>
      </c>
      <c r="D2595">
        <v>3.18</v>
      </c>
    </row>
    <row r="2596" spans="1:4" x14ac:dyDescent="0.3">
      <c r="A2596">
        <v>2116401</v>
      </c>
      <c r="B2596" s="9">
        <v>40746</v>
      </c>
      <c r="C2596" s="10">
        <v>6.25E-2</v>
      </c>
      <c r="D2596">
        <v>2.1360000000000001</v>
      </c>
    </row>
    <row r="2597" spans="1:4" x14ac:dyDescent="0.3">
      <c r="A2597">
        <v>2116401</v>
      </c>
      <c r="B2597" s="9">
        <v>40746</v>
      </c>
      <c r="C2597" s="10">
        <v>8.3333333333333329E-2</v>
      </c>
      <c r="D2597">
        <v>2.94</v>
      </c>
    </row>
    <row r="2598" spans="1:4" x14ac:dyDescent="0.3">
      <c r="A2598">
        <v>2116401</v>
      </c>
      <c r="B2598" s="9">
        <v>40746</v>
      </c>
      <c r="C2598" s="10">
        <v>0.10416666666666667</v>
      </c>
      <c r="D2598">
        <v>1.8540000000000001</v>
      </c>
    </row>
    <row r="2599" spans="1:4" x14ac:dyDescent="0.3">
      <c r="A2599">
        <v>2116401</v>
      </c>
      <c r="B2599" s="9">
        <v>40746</v>
      </c>
      <c r="C2599" s="10">
        <v>0.125</v>
      </c>
      <c r="D2599">
        <v>2.8860000000000001</v>
      </c>
    </row>
    <row r="2600" spans="1:4" x14ac:dyDescent="0.3">
      <c r="A2600">
        <v>2116401</v>
      </c>
      <c r="B2600" s="9">
        <v>40746</v>
      </c>
      <c r="C2600" s="10">
        <v>0.14583333333333334</v>
      </c>
      <c r="D2600">
        <v>1.9259999999999999</v>
      </c>
    </row>
    <row r="2601" spans="1:4" x14ac:dyDescent="0.3">
      <c r="A2601">
        <v>2116401</v>
      </c>
      <c r="B2601" s="9">
        <v>40746</v>
      </c>
      <c r="C2601" s="10">
        <v>0.16666666666666666</v>
      </c>
      <c r="D2601">
        <v>2.6520000000000001</v>
      </c>
    </row>
    <row r="2602" spans="1:4" x14ac:dyDescent="0.3">
      <c r="A2602">
        <v>2116401</v>
      </c>
      <c r="B2602" s="9">
        <v>40746</v>
      </c>
      <c r="C2602" s="10">
        <v>0.1875</v>
      </c>
      <c r="D2602">
        <v>1.8180000000000001</v>
      </c>
    </row>
    <row r="2603" spans="1:4" x14ac:dyDescent="0.3">
      <c r="A2603">
        <v>2116401</v>
      </c>
      <c r="B2603" s="9">
        <v>40746</v>
      </c>
      <c r="C2603" s="10">
        <v>0.20833333333333334</v>
      </c>
      <c r="D2603">
        <v>2.91</v>
      </c>
    </row>
    <row r="2604" spans="1:4" x14ac:dyDescent="0.3">
      <c r="A2604">
        <v>2116401</v>
      </c>
      <c r="B2604" s="9">
        <v>40746</v>
      </c>
      <c r="C2604" s="10">
        <v>0.22916666666666666</v>
      </c>
      <c r="D2604">
        <v>3.6659999999999999</v>
      </c>
    </row>
    <row r="2605" spans="1:4" x14ac:dyDescent="0.3">
      <c r="A2605">
        <v>2116401</v>
      </c>
      <c r="B2605" s="9">
        <v>40746</v>
      </c>
      <c r="C2605" s="10">
        <v>0.25</v>
      </c>
      <c r="D2605">
        <v>3.8940000000000001</v>
      </c>
    </row>
    <row r="2606" spans="1:4" x14ac:dyDescent="0.3">
      <c r="A2606">
        <v>2116401</v>
      </c>
      <c r="B2606" s="9">
        <v>40746</v>
      </c>
      <c r="C2606" s="10">
        <v>0.27083333333333331</v>
      </c>
      <c r="D2606">
        <v>3.45</v>
      </c>
    </row>
    <row r="2607" spans="1:4" x14ac:dyDescent="0.3">
      <c r="A2607">
        <v>2116401</v>
      </c>
      <c r="B2607" s="9">
        <v>40746</v>
      </c>
      <c r="C2607" s="10">
        <v>0.29166666666666669</v>
      </c>
      <c r="D2607">
        <v>4.3079999999999998</v>
      </c>
    </row>
    <row r="2608" spans="1:4" x14ac:dyDescent="0.3">
      <c r="A2608">
        <v>2116401</v>
      </c>
      <c r="B2608" s="9">
        <v>40746</v>
      </c>
      <c r="C2608" s="10">
        <v>0.3125</v>
      </c>
      <c r="D2608">
        <v>7.1580000000000004</v>
      </c>
    </row>
    <row r="2609" spans="1:4" x14ac:dyDescent="0.3">
      <c r="A2609">
        <v>2116401</v>
      </c>
      <c r="B2609" s="9">
        <v>40746</v>
      </c>
      <c r="C2609" s="10">
        <v>0.33333333333333331</v>
      </c>
      <c r="D2609">
        <v>2.9940000000000002</v>
      </c>
    </row>
    <row r="2610" spans="1:4" x14ac:dyDescent="0.3">
      <c r="A2610">
        <v>2116401</v>
      </c>
      <c r="B2610" s="9">
        <v>40746</v>
      </c>
      <c r="C2610" s="10">
        <v>0.35416666666666669</v>
      </c>
      <c r="D2610">
        <v>4.1879999999999997</v>
      </c>
    </row>
    <row r="2611" spans="1:4" x14ac:dyDescent="0.3">
      <c r="A2611">
        <v>2116401</v>
      </c>
      <c r="B2611" s="9">
        <v>40746</v>
      </c>
      <c r="C2611" s="10">
        <v>0.375</v>
      </c>
      <c r="D2611">
        <v>2.7839999999999998</v>
      </c>
    </row>
    <row r="2612" spans="1:4" x14ac:dyDescent="0.3">
      <c r="A2612">
        <v>2116401</v>
      </c>
      <c r="B2612" s="9">
        <v>40746</v>
      </c>
      <c r="C2612" s="10">
        <v>0.39583333333333331</v>
      </c>
      <c r="D2612">
        <v>3.1019999999999999</v>
      </c>
    </row>
    <row r="2613" spans="1:4" x14ac:dyDescent="0.3">
      <c r="A2613">
        <v>2116401</v>
      </c>
      <c r="B2613" s="9">
        <v>40746</v>
      </c>
      <c r="C2613" s="10">
        <v>0.41666666666666669</v>
      </c>
      <c r="D2613">
        <v>3.3119999999999998</v>
      </c>
    </row>
    <row r="2614" spans="1:4" x14ac:dyDescent="0.3">
      <c r="A2614">
        <v>2116401</v>
      </c>
      <c r="B2614" s="9">
        <v>40746</v>
      </c>
      <c r="C2614" s="10">
        <v>0.4375</v>
      </c>
      <c r="D2614">
        <v>3.3119999999999998</v>
      </c>
    </row>
    <row r="2615" spans="1:4" x14ac:dyDescent="0.3">
      <c r="A2615">
        <v>2116401</v>
      </c>
      <c r="B2615" s="9">
        <v>40746</v>
      </c>
      <c r="C2615" s="10">
        <v>0.45833333333333331</v>
      </c>
      <c r="D2615">
        <v>3.492</v>
      </c>
    </row>
    <row r="2616" spans="1:4" x14ac:dyDescent="0.3">
      <c r="A2616">
        <v>2116401</v>
      </c>
      <c r="B2616" s="9">
        <v>40746</v>
      </c>
      <c r="C2616" s="10">
        <v>0.47916666666666669</v>
      </c>
      <c r="D2616">
        <v>4.1219999999999999</v>
      </c>
    </row>
    <row r="2617" spans="1:4" x14ac:dyDescent="0.3">
      <c r="A2617">
        <v>2116401</v>
      </c>
      <c r="B2617" s="9">
        <v>40746</v>
      </c>
      <c r="C2617" s="10">
        <v>0.5</v>
      </c>
      <c r="D2617">
        <v>4.8179999999999996</v>
      </c>
    </row>
    <row r="2618" spans="1:4" x14ac:dyDescent="0.3">
      <c r="A2618">
        <v>2116401</v>
      </c>
      <c r="B2618" s="9">
        <v>40746</v>
      </c>
      <c r="C2618" s="10">
        <v>0.52083333333333337</v>
      </c>
      <c r="D2618">
        <v>4.8780000000000001</v>
      </c>
    </row>
    <row r="2619" spans="1:4" x14ac:dyDescent="0.3">
      <c r="A2619">
        <v>2116401</v>
      </c>
      <c r="B2619" s="9">
        <v>40746</v>
      </c>
      <c r="C2619" s="10">
        <v>0.54166666666666663</v>
      </c>
      <c r="D2619">
        <v>5.4660000000000002</v>
      </c>
    </row>
    <row r="2620" spans="1:4" x14ac:dyDescent="0.3">
      <c r="A2620">
        <v>2116401</v>
      </c>
      <c r="B2620" s="9">
        <v>40746</v>
      </c>
      <c r="C2620" s="10">
        <v>0.5625</v>
      </c>
      <c r="D2620">
        <v>5.9580000000000002</v>
      </c>
    </row>
    <row r="2621" spans="1:4" x14ac:dyDescent="0.3">
      <c r="A2621">
        <v>2116401</v>
      </c>
      <c r="B2621" s="9">
        <v>40746</v>
      </c>
      <c r="C2621" s="10">
        <v>0.58333333333333337</v>
      </c>
      <c r="D2621">
        <v>6</v>
      </c>
    </row>
    <row r="2622" spans="1:4" x14ac:dyDescent="0.3">
      <c r="A2622">
        <v>2116401</v>
      </c>
      <c r="B2622" s="9">
        <v>40746</v>
      </c>
      <c r="C2622" s="10">
        <v>0.60416666666666663</v>
      </c>
      <c r="D2622">
        <v>5.7</v>
      </c>
    </row>
    <row r="2623" spans="1:4" x14ac:dyDescent="0.3">
      <c r="A2623">
        <v>2116401</v>
      </c>
      <c r="B2623" s="9">
        <v>40746</v>
      </c>
      <c r="C2623" s="10">
        <v>0.625</v>
      </c>
      <c r="D2623">
        <v>5.532</v>
      </c>
    </row>
    <row r="2624" spans="1:4" x14ac:dyDescent="0.3">
      <c r="A2624">
        <v>2116401</v>
      </c>
      <c r="B2624" s="9">
        <v>40746</v>
      </c>
      <c r="C2624" s="10">
        <v>0.64583333333333337</v>
      </c>
      <c r="D2624">
        <v>6.3479999999999999</v>
      </c>
    </row>
    <row r="2625" spans="1:4" x14ac:dyDescent="0.3">
      <c r="A2625">
        <v>2116401</v>
      </c>
      <c r="B2625" s="9">
        <v>40746</v>
      </c>
      <c r="C2625" s="10">
        <v>0.66666666666666663</v>
      </c>
      <c r="D2625">
        <v>6.2939999999999996</v>
      </c>
    </row>
    <row r="2626" spans="1:4" x14ac:dyDescent="0.3">
      <c r="A2626">
        <v>2116401</v>
      </c>
      <c r="B2626" s="9">
        <v>40746</v>
      </c>
      <c r="C2626" s="10">
        <v>0.6875</v>
      </c>
      <c r="D2626">
        <v>6.2880000000000003</v>
      </c>
    </row>
    <row r="2627" spans="1:4" x14ac:dyDescent="0.3">
      <c r="A2627">
        <v>2116401</v>
      </c>
      <c r="B2627" s="9">
        <v>40746</v>
      </c>
      <c r="C2627" s="10">
        <v>0.70833333333333337</v>
      </c>
      <c r="D2627">
        <v>6.2279999999999998</v>
      </c>
    </row>
    <row r="2628" spans="1:4" x14ac:dyDescent="0.3">
      <c r="A2628">
        <v>2116401</v>
      </c>
      <c r="B2628" s="9">
        <v>40746</v>
      </c>
      <c r="C2628" s="10">
        <v>0.72916666666666663</v>
      </c>
      <c r="D2628">
        <v>6.1740000000000004</v>
      </c>
    </row>
    <row r="2629" spans="1:4" x14ac:dyDescent="0.3">
      <c r="A2629">
        <v>2116401</v>
      </c>
      <c r="B2629" s="9">
        <v>40746</v>
      </c>
      <c r="C2629" s="10">
        <v>0.75</v>
      </c>
      <c r="D2629">
        <v>6.1559999999999997</v>
      </c>
    </row>
    <row r="2630" spans="1:4" x14ac:dyDescent="0.3">
      <c r="A2630">
        <v>2116401</v>
      </c>
      <c r="B2630" s="9">
        <v>40746</v>
      </c>
      <c r="C2630" s="10">
        <v>0.77083333333333337</v>
      </c>
      <c r="D2630">
        <v>6.2279999999999998</v>
      </c>
    </row>
    <row r="2631" spans="1:4" x14ac:dyDescent="0.3">
      <c r="A2631">
        <v>2116401</v>
      </c>
      <c r="B2631" s="9">
        <v>40746</v>
      </c>
      <c r="C2631" s="10">
        <v>0.79166666666666663</v>
      </c>
      <c r="D2631">
        <v>6.33</v>
      </c>
    </row>
    <row r="2632" spans="1:4" x14ac:dyDescent="0.3">
      <c r="A2632">
        <v>2116401</v>
      </c>
      <c r="B2632" s="9">
        <v>40746</v>
      </c>
      <c r="C2632" s="10">
        <v>0.8125</v>
      </c>
      <c r="D2632">
        <v>6.3120000000000003</v>
      </c>
    </row>
    <row r="2633" spans="1:4" x14ac:dyDescent="0.3">
      <c r="A2633">
        <v>2116401</v>
      </c>
      <c r="B2633" s="9">
        <v>40746</v>
      </c>
      <c r="C2633" s="10">
        <v>0.83333333333333337</v>
      </c>
      <c r="D2633">
        <v>5.718</v>
      </c>
    </row>
    <row r="2634" spans="1:4" x14ac:dyDescent="0.3">
      <c r="A2634">
        <v>2116401</v>
      </c>
      <c r="B2634" s="9">
        <v>40746</v>
      </c>
      <c r="C2634" s="10">
        <v>0.85416666666666663</v>
      </c>
      <c r="D2634">
        <v>6.1079999999999997</v>
      </c>
    </row>
    <row r="2635" spans="1:4" x14ac:dyDescent="0.3">
      <c r="A2635">
        <v>2116401</v>
      </c>
      <c r="B2635" s="9">
        <v>40746</v>
      </c>
      <c r="C2635" s="10">
        <v>0.875</v>
      </c>
      <c r="D2635">
        <v>6.6840000000000002</v>
      </c>
    </row>
    <row r="2636" spans="1:4" x14ac:dyDescent="0.3">
      <c r="A2636">
        <v>2116401</v>
      </c>
      <c r="B2636" s="9">
        <v>40746</v>
      </c>
      <c r="C2636" s="10">
        <v>0.89583333333333337</v>
      </c>
      <c r="D2636">
        <v>6.4260000000000002</v>
      </c>
    </row>
    <row r="2637" spans="1:4" x14ac:dyDescent="0.3">
      <c r="A2637">
        <v>2116401</v>
      </c>
      <c r="B2637" s="9">
        <v>40746</v>
      </c>
      <c r="C2637" s="10">
        <v>0.91666666666666663</v>
      </c>
      <c r="D2637">
        <v>6.3179999999999996</v>
      </c>
    </row>
    <row r="2638" spans="1:4" x14ac:dyDescent="0.3">
      <c r="A2638">
        <v>2116401</v>
      </c>
      <c r="B2638" s="9">
        <v>40746</v>
      </c>
      <c r="C2638" s="10">
        <v>0.9375</v>
      </c>
      <c r="D2638">
        <v>9.9060000000000006</v>
      </c>
    </row>
    <row r="2639" spans="1:4" x14ac:dyDescent="0.3">
      <c r="A2639">
        <v>2116401</v>
      </c>
      <c r="B2639" s="9">
        <v>40746</v>
      </c>
      <c r="C2639" s="10">
        <v>0.95833333333333337</v>
      </c>
      <c r="D2639">
        <v>6.9420000000000002</v>
      </c>
    </row>
    <row r="2640" spans="1:4" x14ac:dyDescent="0.3">
      <c r="A2640">
        <v>2116401</v>
      </c>
      <c r="B2640" s="9">
        <v>40746</v>
      </c>
      <c r="C2640" s="10">
        <v>0.97916666666666663</v>
      </c>
      <c r="D2640">
        <v>6.492</v>
      </c>
    </row>
    <row r="2641" spans="1:4" x14ac:dyDescent="0.3">
      <c r="A2641">
        <v>2116401</v>
      </c>
      <c r="B2641" s="9">
        <v>40747</v>
      </c>
      <c r="C2641" s="10">
        <v>0</v>
      </c>
      <c r="D2641">
        <v>6.1619999999999999</v>
      </c>
    </row>
    <row r="2642" spans="1:4" x14ac:dyDescent="0.3">
      <c r="A2642">
        <v>2116433</v>
      </c>
      <c r="B2642" s="9">
        <v>40745</v>
      </c>
      <c r="C2642" s="10">
        <v>2.0833333333333332E-2</v>
      </c>
      <c r="D2642">
        <v>3.82</v>
      </c>
    </row>
    <row r="2643" spans="1:4" x14ac:dyDescent="0.3">
      <c r="A2643">
        <v>2116433</v>
      </c>
      <c r="B2643" s="9">
        <v>40745</v>
      </c>
      <c r="C2643" s="10">
        <v>4.1666666666666664E-2</v>
      </c>
      <c r="D2643">
        <v>3.96</v>
      </c>
    </row>
    <row r="2644" spans="1:4" x14ac:dyDescent="0.3">
      <c r="A2644">
        <v>2116433</v>
      </c>
      <c r="B2644" s="9">
        <v>40745</v>
      </c>
      <c r="C2644" s="10">
        <v>6.25E-2</v>
      </c>
      <c r="D2644">
        <v>3.32</v>
      </c>
    </row>
    <row r="2645" spans="1:4" x14ac:dyDescent="0.3">
      <c r="A2645">
        <v>2116433</v>
      </c>
      <c r="B2645" s="9">
        <v>40745</v>
      </c>
      <c r="C2645" s="10">
        <v>8.3333333333333329E-2</v>
      </c>
      <c r="D2645">
        <v>2.96</v>
      </c>
    </row>
    <row r="2646" spans="1:4" x14ac:dyDescent="0.3">
      <c r="A2646">
        <v>2116433</v>
      </c>
      <c r="B2646" s="9">
        <v>40745</v>
      </c>
      <c r="C2646" s="10">
        <v>0.10416666666666667</v>
      </c>
      <c r="D2646">
        <v>3.04</v>
      </c>
    </row>
    <row r="2647" spans="1:4" x14ac:dyDescent="0.3">
      <c r="A2647">
        <v>2116433</v>
      </c>
      <c r="B2647" s="9">
        <v>40745</v>
      </c>
      <c r="C2647" s="10">
        <v>0.125</v>
      </c>
      <c r="D2647">
        <v>2.9</v>
      </c>
    </row>
    <row r="2648" spans="1:4" x14ac:dyDescent="0.3">
      <c r="A2648">
        <v>2116433</v>
      </c>
      <c r="B2648" s="9">
        <v>40745</v>
      </c>
      <c r="C2648" s="10">
        <v>0.14583333333333334</v>
      </c>
      <c r="D2648">
        <v>3.38</v>
      </c>
    </row>
    <row r="2649" spans="1:4" x14ac:dyDescent="0.3">
      <c r="A2649">
        <v>2116433</v>
      </c>
      <c r="B2649" s="9">
        <v>40745</v>
      </c>
      <c r="C2649" s="10">
        <v>0.16666666666666666</v>
      </c>
      <c r="D2649">
        <v>3.04</v>
      </c>
    </row>
    <row r="2650" spans="1:4" x14ac:dyDescent="0.3">
      <c r="A2650">
        <v>2116433</v>
      </c>
      <c r="B2650" s="9">
        <v>40745</v>
      </c>
      <c r="C2650" s="10">
        <v>0.1875</v>
      </c>
      <c r="D2650">
        <v>2.98</v>
      </c>
    </row>
    <row r="2651" spans="1:4" x14ac:dyDescent="0.3">
      <c r="A2651">
        <v>2116433</v>
      </c>
      <c r="B2651" s="9">
        <v>40745</v>
      </c>
      <c r="C2651" s="10">
        <v>0.20833333333333334</v>
      </c>
      <c r="D2651">
        <v>3.18</v>
      </c>
    </row>
    <row r="2652" spans="1:4" x14ac:dyDescent="0.3">
      <c r="A2652">
        <v>2116433</v>
      </c>
      <c r="B2652" s="9">
        <v>40745</v>
      </c>
      <c r="C2652" s="10">
        <v>0.22916666666666666</v>
      </c>
      <c r="D2652">
        <v>2.9</v>
      </c>
    </row>
    <row r="2653" spans="1:4" x14ac:dyDescent="0.3">
      <c r="A2653">
        <v>2116433</v>
      </c>
      <c r="B2653" s="9">
        <v>40745</v>
      </c>
      <c r="C2653" s="10">
        <v>0.25</v>
      </c>
      <c r="D2653">
        <v>3</v>
      </c>
    </row>
    <row r="2654" spans="1:4" x14ac:dyDescent="0.3">
      <c r="A2654">
        <v>2116433</v>
      </c>
      <c r="B2654" s="9">
        <v>40745</v>
      </c>
      <c r="C2654" s="10">
        <v>0.27083333333333331</v>
      </c>
      <c r="D2654">
        <v>1.2</v>
      </c>
    </row>
    <row r="2655" spans="1:4" x14ac:dyDescent="0.3">
      <c r="A2655">
        <v>2116433</v>
      </c>
      <c r="B2655" s="9">
        <v>40745</v>
      </c>
      <c r="C2655" s="10">
        <v>0.29166666666666669</v>
      </c>
      <c r="D2655">
        <v>0.86</v>
      </c>
    </row>
    <row r="2656" spans="1:4" x14ac:dyDescent="0.3">
      <c r="A2656">
        <v>2116433</v>
      </c>
      <c r="B2656" s="9">
        <v>40745</v>
      </c>
      <c r="C2656" s="10">
        <v>0.3125</v>
      </c>
      <c r="D2656">
        <v>0.94</v>
      </c>
    </row>
    <row r="2657" spans="1:4" x14ac:dyDescent="0.3">
      <c r="A2657">
        <v>2116433</v>
      </c>
      <c r="B2657" s="9">
        <v>40745</v>
      </c>
      <c r="C2657" s="10">
        <v>0.33333333333333331</v>
      </c>
      <c r="D2657">
        <v>0.94</v>
      </c>
    </row>
    <row r="2658" spans="1:4" x14ac:dyDescent="0.3">
      <c r="A2658">
        <v>2116433</v>
      </c>
      <c r="B2658" s="9">
        <v>40745</v>
      </c>
      <c r="C2658" s="10">
        <v>0.35416666666666669</v>
      </c>
      <c r="D2658">
        <v>0.96</v>
      </c>
    </row>
    <row r="2659" spans="1:4" x14ac:dyDescent="0.3">
      <c r="A2659">
        <v>2116433</v>
      </c>
      <c r="B2659" s="9">
        <v>40745</v>
      </c>
      <c r="C2659" s="10">
        <v>0.375</v>
      </c>
      <c r="D2659">
        <v>2.94</v>
      </c>
    </row>
    <row r="2660" spans="1:4" x14ac:dyDescent="0.3">
      <c r="A2660">
        <v>2116433</v>
      </c>
      <c r="B2660" s="9">
        <v>40745</v>
      </c>
      <c r="C2660" s="10">
        <v>0.39583333333333331</v>
      </c>
      <c r="D2660">
        <v>3.88</v>
      </c>
    </row>
    <row r="2661" spans="1:4" x14ac:dyDescent="0.3">
      <c r="A2661">
        <v>2116433</v>
      </c>
      <c r="B2661" s="9">
        <v>40745</v>
      </c>
      <c r="C2661" s="10">
        <v>0.41666666666666669</v>
      </c>
      <c r="D2661">
        <v>5.32</v>
      </c>
    </row>
    <row r="2662" spans="1:4" x14ac:dyDescent="0.3">
      <c r="A2662">
        <v>2116433</v>
      </c>
      <c r="B2662" s="9">
        <v>40745</v>
      </c>
      <c r="C2662" s="10">
        <v>0.4375</v>
      </c>
      <c r="D2662">
        <v>6.48</v>
      </c>
    </row>
    <row r="2663" spans="1:4" x14ac:dyDescent="0.3">
      <c r="A2663">
        <v>2116433</v>
      </c>
      <c r="B2663" s="9">
        <v>40745</v>
      </c>
      <c r="C2663" s="10">
        <v>0.45833333333333331</v>
      </c>
      <c r="D2663">
        <v>7.42</v>
      </c>
    </row>
    <row r="2664" spans="1:4" x14ac:dyDescent="0.3">
      <c r="A2664">
        <v>2116433</v>
      </c>
      <c r="B2664" s="9">
        <v>40745</v>
      </c>
      <c r="C2664" s="10">
        <v>0.47916666666666669</v>
      </c>
      <c r="D2664">
        <v>7.28</v>
      </c>
    </row>
    <row r="2665" spans="1:4" x14ac:dyDescent="0.3">
      <c r="A2665">
        <v>2116433</v>
      </c>
      <c r="B2665" s="9">
        <v>40745</v>
      </c>
      <c r="C2665" s="10">
        <v>0.5</v>
      </c>
      <c r="D2665">
        <v>7.32</v>
      </c>
    </row>
    <row r="2666" spans="1:4" x14ac:dyDescent="0.3">
      <c r="A2666">
        <v>2116433</v>
      </c>
      <c r="B2666" s="9">
        <v>40745</v>
      </c>
      <c r="C2666" s="10">
        <v>0.52083333333333337</v>
      </c>
      <c r="D2666">
        <v>6.62</v>
      </c>
    </row>
    <row r="2667" spans="1:4" x14ac:dyDescent="0.3">
      <c r="A2667">
        <v>2116433</v>
      </c>
      <c r="B2667" s="9">
        <v>40745</v>
      </c>
      <c r="C2667" s="10">
        <v>0.54166666666666663</v>
      </c>
      <c r="D2667">
        <v>6.66</v>
      </c>
    </row>
    <row r="2668" spans="1:4" x14ac:dyDescent="0.3">
      <c r="A2668">
        <v>2116433</v>
      </c>
      <c r="B2668" s="9">
        <v>40745</v>
      </c>
      <c r="C2668" s="10">
        <v>0.5625</v>
      </c>
      <c r="D2668">
        <v>7.62</v>
      </c>
    </row>
    <row r="2669" spans="1:4" x14ac:dyDescent="0.3">
      <c r="A2669">
        <v>2116433</v>
      </c>
      <c r="B2669" s="9">
        <v>40745</v>
      </c>
      <c r="C2669" s="10">
        <v>0.58333333333333337</v>
      </c>
      <c r="D2669">
        <v>7.44</v>
      </c>
    </row>
    <row r="2670" spans="1:4" x14ac:dyDescent="0.3">
      <c r="A2670">
        <v>2116433</v>
      </c>
      <c r="B2670" s="9">
        <v>40745</v>
      </c>
      <c r="C2670" s="10">
        <v>0.60416666666666663</v>
      </c>
      <c r="D2670">
        <v>7.5</v>
      </c>
    </row>
    <row r="2671" spans="1:4" x14ac:dyDescent="0.3">
      <c r="A2671">
        <v>2116433</v>
      </c>
      <c r="B2671" s="9">
        <v>40745</v>
      </c>
      <c r="C2671" s="10">
        <v>0.625</v>
      </c>
      <c r="D2671">
        <v>7.5</v>
      </c>
    </row>
    <row r="2672" spans="1:4" x14ac:dyDescent="0.3">
      <c r="A2672">
        <v>2116433</v>
      </c>
      <c r="B2672" s="9">
        <v>40745</v>
      </c>
      <c r="C2672" s="10">
        <v>0.64583333333333337</v>
      </c>
      <c r="D2672">
        <v>7.78</v>
      </c>
    </row>
    <row r="2673" spans="1:4" x14ac:dyDescent="0.3">
      <c r="A2673">
        <v>2116433</v>
      </c>
      <c r="B2673" s="9">
        <v>40745</v>
      </c>
      <c r="C2673" s="10">
        <v>0.66666666666666663</v>
      </c>
      <c r="D2673">
        <v>7.64</v>
      </c>
    </row>
    <row r="2674" spans="1:4" x14ac:dyDescent="0.3">
      <c r="A2674">
        <v>2116433</v>
      </c>
      <c r="B2674" s="9">
        <v>40745</v>
      </c>
      <c r="C2674" s="10">
        <v>0.6875</v>
      </c>
      <c r="D2674">
        <v>7.46</v>
      </c>
    </row>
    <row r="2675" spans="1:4" x14ac:dyDescent="0.3">
      <c r="A2675">
        <v>2116433</v>
      </c>
      <c r="B2675" s="9">
        <v>40745</v>
      </c>
      <c r="C2675" s="10">
        <v>0.70833333333333337</v>
      </c>
      <c r="D2675">
        <v>7.34</v>
      </c>
    </row>
    <row r="2676" spans="1:4" x14ac:dyDescent="0.3">
      <c r="A2676">
        <v>2116433</v>
      </c>
      <c r="B2676" s="9">
        <v>40745</v>
      </c>
      <c r="C2676" s="10">
        <v>0.72916666666666663</v>
      </c>
      <c r="D2676">
        <v>7.36</v>
      </c>
    </row>
    <row r="2677" spans="1:4" x14ac:dyDescent="0.3">
      <c r="A2677">
        <v>2116433</v>
      </c>
      <c r="B2677" s="9">
        <v>40745</v>
      </c>
      <c r="C2677" s="10">
        <v>0.75</v>
      </c>
      <c r="D2677">
        <v>7.38</v>
      </c>
    </row>
    <row r="2678" spans="1:4" x14ac:dyDescent="0.3">
      <c r="A2678">
        <v>2116433</v>
      </c>
      <c r="B2678" s="9">
        <v>40745</v>
      </c>
      <c r="C2678" s="10">
        <v>0.77083333333333337</v>
      </c>
      <c r="D2678">
        <v>7.24</v>
      </c>
    </row>
    <row r="2679" spans="1:4" x14ac:dyDescent="0.3">
      <c r="A2679">
        <v>2116433</v>
      </c>
      <c r="B2679" s="9">
        <v>40745</v>
      </c>
      <c r="C2679" s="10">
        <v>0.79166666666666663</v>
      </c>
      <c r="D2679">
        <v>7.34</v>
      </c>
    </row>
    <row r="2680" spans="1:4" x14ac:dyDescent="0.3">
      <c r="A2680">
        <v>2116433</v>
      </c>
      <c r="B2680" s="9">
        <v>40745</v>
      </c>
      <c r="C2680" s="10">
        <v>0.8125</v>
      </c>
      <c r="D2680">
        <v>7.36</v>
      </c>
    </row>
    <row r="2681" spans="1:4" x14ac:dyDescent="0.3">
      <c r="A2681">
        <v>2116433</v>
      </c>
      <c r="B2681" s="9">
        <v>40745</v>
      </c>
      <c r="C2681" s="10">
        <v>0.83333333333333337</v>
      </c>
      <c r="D2681">
        <v>7.92</v>
      </c>
    </row>
    <row r="2682" spans="1:4" x14ac:dyDescent="0.3">
      <c r="A2682">
        <v>2116433</v>
      </c>
      <c r="B2682" s="9">
        <v>40745</v>
      </c>
      <c r="C2682" s="10">
        <v>0.85416666666666663</v>
      </c>
      <c r="D2682">
        <v>8.0399999999999991</v>
      </c>
    </row>
    <row r="2683" spans="1:4" x14ac:dyDescent="0.3">
      <c r="A2683">
        <v>2116433</v>
      </c>
      <c r="B2683" s="9">
        <v>40745</v>
      </c>
      <c r="C2683" s="10">
        <v>0.875</v>
      </c>
      <c r="D2683">
        <v>7.52</v>
      </c>
    </row>
    <row r="2684" spans="1:4" x14ac:dyDescent="0.3">
      <c r="A2684">
        <v>2116433</v>
      </c>
      <c r="B2684" s="9">
        <v>40745</v>
      </c>
      <c r="C2684" s="10">
        <v>0.89583333333333337</v>
      </c>
      <c r="D2684">
        <v>7.44</v>
      </c>
    </row>
    <row r="2685" spans="1:4" x14ac:dyDescent="0.3">
      <c r="A2685">
        <v>2116433</v>
      </c>
      <c r="B2685" s="9">
        <v>40745</v>
      </c>
      <c r="C2685" s="10">
        <v>0.91666666666666663</v>
      </c>
      <c r="D2685">
        <v>7.96</v>
      </c>
    </row>
    <row r="2686" spans="1:4" x14ac:dyDescent="0.3">
      <c r="A2686">
        <v>2116433</v>
      </c>
      <c r="B2686" s="9">
        <v>40745</v>
      </c>
      <c r="C2686" s="10">
        <v>0.9375</v>
      </c>
      <c r="D2686">
        <v>7.48</v>
      </c>
    </row>
    <row r="2687" spans="1:4" x14ac:dyDescent="0.3">
      <c r="A2687">
        <v>2116433</v>
      </c>
      <c r="B2687" s="9">
        <v>40745</v>
      </c>
      <c r="C2687" s="10">
        <v>0.95833333333333337</v>
      </c>
      <c r="D2687">
        <v>6.4</v>
      </c>
    </row>
    <row r="2688" spans="1:4" x14ac:dyDescent="0.3">
      <c r="A2688">
        <v>2116433</v>
      </c>
      <c r="B2688" s="9">
        <v>40745</v>
      </c>
      <c r="C2688" s="10">
        <v>0.97916666666666663</v>
      </c>
      <c r="D2688">
        <v>5.26</v>
      </c>
    </row>
    <row r="2689" spans="1:4" x14ac:dyDescent="0.3">
      <c r="A2689">
        <v>2116433</v>
      </c>
      <c r="B2689" s="9">
        <v>40746</v>
      </c>
      <c r="C2689" s="10">
        <v>0</v>
      </c>
      <c r="D2689">
        <v>4.38</v>
      </c>
    </row>
    <row r="2690" spans="1:4" x14ac:dyDescent="0.3">
      <c r="A2690">
        <v>2116433</v>
      </c>
      <c r="B2690" s="9">
        <v>40746</v>
      </c>
      <c r="C2690" s="10">
        <v>2.0833333333333332E-2</v>
      </c>
      <c r="D2690">
        <v>4.9000000000000004</v>
      </c>
    </row>
    <row r="2691" spans="1:4" x14ac:dyDescent="0.3">
      <c r="A2691">
        <v>2116433</v>
      </c>
      <c r="B2691" s="9">
        <v>40746</v>
      </c>
      <c r="C2691" s="10">
        <v>4.1666666666666664E-2</v>
      </c>
      <c r="D2691">
        <v>4.4800000000000004</v>
      </c>
    </row>
    <row r="2692" spans="1:4" x14ac:dyDescent="0.3">
      <c r="A2692">
        <v>2116433</v>
      </c>
      <c r="B2692" s="9">
        <v>40746</v>
      </c>
      <c r="C2692" s="10">
        <v>6.25E-2</v>
      </c>
      <c r="D2692">
        <v>4.66</v>
      </c>
    </row>
    <row r="2693" spans="1:4" x14ac:dyDescent="0.3">
      <c r="A2693">
        <v>2116433</v>
      </c>
      <c r="B2693" s="9">
        <v>40746</v>
      </c>
      <c r="C2693" s="10">
        <v>8.3333333333333329E-2</v>
      </c>
      <c r="D2693">
        <v>4.2</v>
      </c>
    </row>
    <row r="2694" spans="1:4" x14ac:dyDescent="0.3">
      <c r="A2694">
        <v>2116433</v>
      </c>
      <c r="B2694" s="9">
        <v>40746</v>
      </c>
      <c r="C2694" s="10">
        <v>0.10416666666666667</v>
      </c>
      <c r="D2694">
        <v>3.32</v>
      </c>
    </row>
    <row r="2695" spans="1:4" x14ac:dyDescent="0.3">
      <c r="A2695">
        <v>2116433</v>
      </c>
      <c r="B2695" s="9">
        <v>40746</v>
      </c>
      <c r="C2695" s="10">
        <v>0.125</v>
      </c>
      <c r="D2695">
        <v>3.66</v>
      </c>
    </row>
    <row r="2696" spans="1:4" x14ac:dyDescent="0.3">
      <c r="A2696">
        <v>2116433</v>
      </c>
      <c r="B2696" s="9">
        <v>40746</v>
      </c>
      <c r="C2696" s="10">
        <v>0.14583333333333334</v>
      </c>
      <c r="D2696">
        <v>3.62</v>
      </c>
    </row>
    <row r="2697" spans="1:4" x14ac:dyDescent="0.3">
      <c r="A2697">
        <v>2116433</v>
      </c>
      <c r="B2697" s="9">
        <v>40746</v>
      </c>
      <c r="C2697" s="10">
        <v>0.16666666666666666</v>
      </c>
      <c r="D2697">
        <v>4.08</v>
      </c>
    </row>
    <row r="2698" spans="1:4" x14ac:dyDescent="0.3">
      <c r="A2698">
        <v>2116433</v>
      </c>
      <c r="B2698" s="9">
        <v>40746</v>
      </c>
      <c r="C2698" s="10">
        <v>0.1875</v>
      </c>
      <c r="D2698">
        <v>3.72</v>
      </c>
    </row>
    <row r="2699" spans="1:4" x14ac:dyDescent="0.3">
      <c r="A2699">
        <v>2116433</v>
      </c>
      <c r="B2699" s="9">
        <v>40746</v>
      </c>
      <c r="C2699" s="10">
        <v>0.20833333333333334</v>
      </c>
      <c r="D2699">
        <v>2.88</v>
      </c>
    </row>
    <row r="2700" spans="1:4" x14ac:dyDescent="0.3">
      <c r="A2700">
        <v>2116433</v>
      </c>
      <c r="B2700" s="9">
        <v>40746</v>
      </c>
      <c r="C2700" s="10">
        <v>0.22916666666666666</v>
      </c>
      <c r="D2700">
        <v>3</v>
      </c>
    </row>
    <row r="2701" spans="1:4" x14ac:dyDescent="0.3">
      <c r="A2701">
        <v>2116433</v>
      </c>
      <c r="B2701" s="9">
        <v>40746</v>
      </c>
      <c r="C2701" s="10">
        <v>0.25</v>
      </c>
      <c r="D2701">
        <v>2.96</v>
      </c>
    </row>
    <row r="2702" spans="1:4" x14ac:dyDescent="0.3">
      <c r="A2702">
        <v>2116433</v>
      </c>
      <c r="B2702" s="9">
        <v>40746</v>
      </c>
      <c r="C2702" s="10">
        <v>0.27083333333333331</v>
      </c>
      <c r="D2702">
        <v>2.64</v>
      </c>
    </row>
    <row r="2703" spans="1:4" x14ac:dyDescent="0.3">
      <c r="A2703">
        <v>2116433</v>
      </c>
      <c r="B2703" s="9">
        <v>40746</v>
      </c>
      <c r="C2703" s="10">
        <v>0.29166666666666669</v>
      </c>
      <c r="D2703">
        <v>1.1000000000000001</v>
      </c>
    </row>
    <row r="2704" spans="1:4" x14ac:dyDescent="0.3">
      <c r="A2704">
        <v>2116433</v>
      </c>
      <c r="B2704" s="9">
        <v>40746</v>
      </c>
      <c r="C2704" s="10">
        <v>0.3125</v>
      </c>
      <c r="D2704">
        <v>0.9</v>
      </c>
    </row>
    <row r="2705" spans="1:4" x14ac:dyDescent="0.3">
      <c r="A2705">
        <v>2116433</v>
      </c>
      <c r="B2705" s="9">
        <v>40746</v>
      </c>
      <c r="C2705" s="10">
        <v>0.33333333333333331</v>
      </c>
      <c r="D2705">
        <v>1.26</v>
      </c>
    </row>
    <row r="2706" spans="1:4" x14ac:dyDescent="0.3">
      <c r="A2706">
        <v>2116433</v>
      </c>
      <c r="B2706" s="9">
        <v>40746</v>
      </c>
      <c r="C2706" s="10">
        <v>0.35416666666666669</v>
      </c>
      <c r="D2706">
        <v>2.48</v>
      </c>
    </row>
    <row r="2707" spans="1:4" x14ac:dyDescent="0.3">
      <c r="A2707">
        <v>2116433</v>
      </c>
      <c r="B2707" s="9">
        <v>40746</v>
      </c>
      <c r="C2707" s="10">
        <v>0.375</v>
      </c>
      <c r="D2707">
        <v>4.16</v>
      </c>
    </row>
    <row r="2708" spans="1:4" x14ac:dyDescent="0.3">
      <c r="A2708">
        <v>2116433</v>
      </c>
      <c r="B2708" s="9">
        <v>40746</v>
      </c>
      <c r="C2708" s="10">
        <v>0.39583333333333331</v>
      </c>
      <c r="D2708">
        <v>5.36</v>
      </c>
    </row>
    <row r="2709" spans="1:4" x14ac:dyDescent="0.3">
      <c r="A2709">
        <v>2116433</v>
      </c>
      <c r="B2709" s="9">
        <v>40746</v>
      </c>
      <c r="C2709" s="10">
        <v>0.41666666666666669</v>
      </c>
      <c r="D2709">
        <v>6.84</v>
      </c>
    </row>
    <row r="2710" spans="1:4" x14ac:dyDescent="0.3">
      <c r="A2710">
        <v>2116433</v>
      </c>
      <c r="B2710" s="9">
        <v>40746</v>
      </c>
      <c r="C2710" s="10">
        <v>0.4375</v>
      </c>
      <c r="D2710">
        <v>7.2</v>
      </c>
    </row>
    <row r="2711" spans="1:4" x14ac:dyDescent="0.3">
      <c r="A2711">
        <v>2116433</v>
      </c>
      <c r="B2711" s="9">
        <v>40746</v>
      </c>
      <c r="C2711" s="10">
        <v>0.45833333333333331</v>
      </c>
      <c r="D2711">
        <v>7.34</v>
      </c>
    </row>
    <row r="2712" spans="1:4" x14ac:dyDescent="0.3">
      <c r="A2712">
        <v>2116433</v>
      </c>
      <c r="B2712" s="9">
        <v>40746</v>
      </c>
      <c r="C2712" s="10">
        <v>0.47916666666666669</v>
      </c>
      <c r="D2712">
        <v>7.38</v>
      </c>
    </row>
    <row r="2713" spans="1:4" x14ac:dyDescent="0.3">
      <c r="A2713">
        <v>2116433</v>
      </c>
      <c r="B2713" s="9">
        <v>40746</v>
      </c>
      <c r="C2713" s="10">
        <v>0.5</v>
      </c>
      <c r="D2713">
        <v>7.36</v>
      </c>
    </row>
    <row r="2714" spans="1:4" x14ac:dyDescent="0.3">
      <c r="A2714">
        <v>2116433</v>
      </c>
      <c r="B2714" s="9">
        <v>40746</v>
      </c>
      <c r="C2714" s="10">
        <v>0.52083333333333337</v>
      </c>
      <c r="D2714">
        <v>8.48</v>
      </c>
    </row>
    <row r="2715" spans="1:4" x14ac:dyDescent="0.3">
      <c r="A2715">
        <v>2116433</v>
      </c>
      <c r="B2715" s="9">
        <v>40746</v>
      </c>
      <c r="C2715" s="10">
        <v>0.54166666666666663</v>
      </c>
      <c r="D2715">
        <v>10.58</v>
      </c>
    </row>
    <row r="2716" spans="1:4" x14ac:dyDescent="0.3">
      <c r="A2716">
        <v>2116433</v>
      </c>
      <c r="B2716" s="9">
        <v>40746</v>
      </c>
      <c r="C2716" s="10">
        <v>0.5625</v>
      </c>
      <c r="D2716">
        <v>8.14</v>
      </c>
    </row>
    <row r="2717" spans="1:4" x14ac:dyDescent="0.3">
      <c r="A2717">
        <v>2116433</v>
      </c>
      <c r="B2717" s="9">
        <v>40746</v>
      </c>
      <c r="C2717" s="10">
        <v>0.58333333333333337</v>
      </c>
      <c r="D2717">
        <v>8.6999999999999993</v>
      </c>
    </row>
    <row r="2718" spans="1:4" x14ac:dyDescent="0.3">
      <c r="A2718">
        <v>2116433</v>
      </c>
      <c r="B2718" s="9">
        <v>40746</v>
      </c>
      <c r="C2718" s="10">
        <v>0.60416666666666663</v>
      </c>
      <c r="D2718">
        <v>10.86</v>
      </c>
    </row>
    <row r="2719" spans="1:4" x14ac:dyDescent="0.3">
      <c r="A2719">
        <v>2116433</v>
      </c>
      <c r="B2719" s="9">
        <v>40746</v>
      </c>
      <c r="C2719" s="10">
        <v>0.625</v>
      </c>
      <c r="D2719">
        <v>8.98</v>
      </c>
    </row>
    <row r="2720" spans="1:4" x14ac:dyDescent="0.3">
      <c r="A2720">
        <v>2116433</v>
      </c>
      <c r="B2720" s="9">
        <v>40746</v>
      </c>
      <c r="C2720" s="10">
        <v>0.64583333333333337</v>
      </c>
      <c r="D2720">
        <v>7.8</v>
      </c>
    </row>
    <row r="2721" spans="1:4" x14ac:dyDescent="0.3">
      <c r="A2721">
        <v>2116433</v>
      </c>
      <c r="B2721" s="9">
        <v>40746</v>
      </c>
      <c r="C2721" s="10">
        <v>0.66666666666666663</v>
      </c>
      <c r="D2721">
        <v>7.88</v>
      </c>
    </row>
    <row r="2722" spans="1:4" x14ac:dyDescent="0.3">
      <c r="A2722">
        <v>2116433</v>
      </c>
      <c r="B2722" s="9">
        <v>40746</v>
      </c>
      <c r="C2722" s="10">
        <v>0.6875</v>
      </c>
      <c r="D2722">
        <v>7.8</v>
      </c>
    </row>
    <row r="2723" spans="1:4" x14ac:dyDescent="0.3">
      <c r="A2723">
        <v>2116433</v>
      </c>
      <c r="B2723" s="9">
        <v>40746</v>
      </c>
      <c r="C2723" s="10">
        <v>0.70833333333333337</v>
      </c>
      <c r="D2723">
        <v>10.98</v>
      </c>
    </row>
    <row r="2724" spans="1:4" x14ac:dyDescent="0.3">
      <c r="A2724">
        <v>2116433</v>
      </c>
      <c r="B2724" s="9">
        <v>40746</v>
      </c>
      <c r="C2724" s="10">
        <v>0.72916666666666663</v>
      </c>
      <c r="D2724">
        <v>11.04</v>
      </c>
    </row>
    <row r="2725" spans="1:4" x14ac:dyDescent="0.3">
      <c r="A2725">
        <v>2116433</v>
      </c>
      <c r="B2725" s="9">
        <v>40746</v>
      </c>
      <c r="C2725" s="10">
        <v>0.75</v>
      </c>
      <c r="D2725">
        <v>9.06</v>
      </c>
    </row>
    <row r="2726" spans="1:4" x14ac:dyDescent="0.3">
      <c r="A2726">
        <v>2116433</v>
      </c>
      <c r="B2726" s="9">
        <v>40746</v>
      </c>
      <c r="C2726" s="10">
        <v>0.77083333333333337</v>
      </c>
      <c r="D2726">
        <v>8</v>
      </c>
    </row>
    <row r="2727" spans="1:4" x14ac:dyDescent="0.3">
      <c r="A2727">
        <v>2116433</v>
      </c>
      <c r="B2727" s="9">
        <v>40746</v>
      </c>
      <c r="C2727" s="10">
        <v>0.79166666666666663</v>
      </c>
      <c r="D2727">
        <v>7.7</v>
      </c>
    </row>
    <row r="2728" spans="1:4" x14ac:dyDescent="0.3">
      <c r="A2728">
        <v>2116433</v>
      </c>
      <c r="B2728" s="9">
        <v>40746</v>
      </c>
      <c r="C2728" s="10">
        <v>0.8125</v>
      </c>
      <c r="D2728">
        <v>7.5</v>
      </c>
    </row>
    <row r="2729" spans="1:4" x14ac:dyDescent="0.3">
      <c r="A2729">
        <v>2116433</v>
      </c>
      <c r="B2729" s="9">
        <v>40746</v>
      </c>
      <c r="C2729" s="10">
        <v>0.83333333333333337</v>
      </c>
      <c r="D2729">
        <v>7.52</v>
      </c>
    </row>
    <row r="2730" spans="1:4" x14ac:dyDescent="0.3">
      <c r="A2730">
        <v>2116433</v>
      </c>
      <c r="B2730" s="9">
        <v>40746</v>
      </c>
      <c r="C2730" s="10">
        <v>0.85416666666666663</v>
      </c>
      <c r="D2730">
        <v>9.24</v>
      </c>
    </row>
    <row r="2731" spans="1:4" x14ac:dyDescent="0.3">
      <c r="A2731">
        <v>2116433</v>
      </c>
      <c r="B2731" s="9">
        <v>40746</v>
      </c>
      <c r="C2731" s="10">
        <v>0.875</v>
      </c>
      <c r="D2731">
        <v>10.3</v>
      </c>
    </row>
    <row r="2732" spans="1:4" x14ac:dyDescent="0.3">
      <c r="A2732">
        <v>2116433</v>
      </c>
      <c r="B2732" s="9">
        <v>40746</v>
      </c>
      <c r="C2732" s="10">
        <v>0.89583333333333337</v>
      </c>
      <c r="D2732">
        <v>8.0399999999999991</v>
      </c>
    </row>
    <row r="2733" spans="1:4" x14ac:dyDescent="0.3">
      <c r="A2733">
        <v>2116433</v>
      </c>
      <c r="B2733" s="9">
        <v>40746</v>
      </c>
      <c r="C2733" s="10">
        <v>0.91666666666666663</v>
      </c>
      <c r="D2733">
        <v>6.58</v>
      </c>
    </row>
    <row r="2734" spans="1:4" x14ac:dyDescent="0.3">
      <c r="A2734">
        <v>2116433</v>
      </c>
      <c r="B2734" s="9">
        <v>40746</v>
      </c>
      <c r="C2734" s="10">
        <v>0.9375</v>
      </c>
      <c r="D2734">
        <v>8.02</v>
      </c>
    </row>
    <row r="2735" spans="1:4" x14ac:dyDescent="0.3">
      <c r="A2735">
        <v>2116433</v>
      </c>
      <c r="B2735" s="9">
        <v>40746</v>
      </c>
      <c r="C2735" s="10">
        <v>0.95833333333333337</v>
      </c>
      <c r="D2735">
        <v>10.26</v>
      </c>
    </row>
    <row r="2736" spans="1:4" x14ac:dyDescent="0.3">
      <c r="A2736">
        <v>2116433</v>
      </c>
      <c r="B2736" s="9">
        <v>40746</v>
      </c>
      <c r="C2736" s="10">
        <v>0.97916666666666663</v>
      </c>
      <c r="D2736">
        <v>7.76</v>
      </c>
    </row>
    <row r="2737" spans="1:4" x14ac:dyDescent="0.3">
      <c r="A2737">
        <v>2116433</v>
      </c>
      <c r="B2737" s="9">
        <v>40747</v>
      </c>
      <c r="C2737" s="10">
        <v>0</v>
      </c>
      <c r="D2737">
        <v>7.16</v>
      </c>
    </row>
    <row r="2738" spans="1:4" x14ac:dyDescent="0.3">
      <c r="A2738">
        <v>2116434</v>
      </c>
      <c r="B2738" s="9">
        <v>40745</v>
      </c>
      <c r="C2738" s="10">
        <v>2.0833333333333332E-2</v>
      </c>
      <c r="D2738">
        <v>3.16</v>
      </c>
    </row>
    <row r="2739" spans="1:4" x14ac:dyDescent="0.3">
      <c r="A2739">
        <v>2116434</v>
      </c>
      <c r="B2739" s="9">
        <v>40745</v>
      </c>
      <c r="C2739" s="10">
        <v>4.1666666666666664E-2</v>
      </c>
      <c r="D2739">
        <v>1.62</v>
      </c>
    </row>
    <row r="2740" spans="1:4" x14ac:dyDescent="0.3">
      <c r="A2740">
        <v>2116434</v>
      </c>
      <c r="B2740" s="9">
        <v>40745</v>
      </c>
      <c r="C2740" s="10">
        <v>6.25E-2</v>
      </c>
      <c r="D2740">
        <v>2.34</v>
      </c>
    </row>
    <row r="2741" spans="1:4" x14ac:dyDescent="0.3">
      <c r="A2741">
        <v>2116434</v>
      </c>
      <c r="B2741" s="9">
        <v>40745</v>
      </c>
      <c r="C2741" s="10">
        <v>8.3333333333333329E-2</v>
      </c>
      <c r="D2741">
        <v>1.92</v>
      </c>
    </row>
    <row r="2742" spans="1:4" x14ac:dyDescent="0.3">
      <c r="A2742">
        <v>2116434</v>
      </c>
      <c r="B2742" s="9">
        <v>40745</v>
      </c>
      <c r="C2742" s="10">
        <v>0.10416666666666667</v>
      </c>
      <c r="D2742">
        <v>3.32</v>
      </c>
    </row>
    <row r="2743" spans="1:4" x14ac:dyDescent="0.3">
      <c r="A2743">
        <v>2116434</v>
      </c>
      <c r="B2743" s="9">
        <v>40745</v>
      </c>
      <c r="C2743" s="10">
        <v>0.125</v>
      </c>
      <c r="D2743">
        <v>1.92</v>
      </c>
    </row>
    <row r="2744" spans="1:4" x14ac:dyDescent="0.3">
      <c r="A2744">
        <v>2116434</v>
      </c>
      <c r="B2744" s="9">
        <v>40745</v>
      </c>
      <c r="C2744" s="10">
        <v>0.14583333333333334</v>
      </c>
      <c r="D2744">
        <v>2</v>
      </c>
    </row>
    <row r="2745" spans="1:4" x14ac:dyDescent="0.3">
      <c r="A2745">
        <v>2116434</v>
      </c>
      <c r="B2745" s="9">
        <v>40745</v>
      </c>
      <c r="C2745" s="10">
        <v>0.16666666666666666</v>
      </c>
      <c r="D2745">
        <v>0.82</v>
      </c>
    </row>
    <row r="2746" spans="1:4" x14ac:dyDescent="0.3">
      <c r="A2746">
        <v>2116434</v>
      </c>
      <c r="B2746" s="9">
        <v>40745</v>
      </c>
      <c r="C2746" s="10">
        <v>0.1875</v>
      </c>
      <c r="D2746">
        <v>2.36</v>
      </c>
    </row>
    <row r="2747" spans="1:4" x14ac:dyDescent="0.3">
      <c r="A2747">
        <v>2116434</v>
      </c>
      <c r="B2747" s="9">
        <v>40745</v>
      </c>
      <c r="C2747" s="10">
        <v>0.20833333333333334</v>
      </c>
      <c r="D2747">
        <v>0.56000000000000005</v>
      </c>
    </row>
    <row r="2748" spans="1:4" x14ac:dyDescent="0.3">
      <c r="A2748">
        <v>2116434</v>
      </c>
      <c r="B2748" s="9">
        <v>40745</v>
      </c>
      <c r="C2748" s="10">
        <v>0.22916666666666666</v>
      </c>
      <c r="D2748">
        <v>2.1</v>
      </c>
    </row>
    <row r="2749" spans="1:4" x14ac:dyDescent="0.3">
      <c r="A2749">
        <v>2116434</v>
      </c>
      <c r="B2749" s="9">
        <v>40745</v>
      </c>
      <c r="C2749" s="10">
        <v>0.25</v>
      </c>
      <c r="D2749">
        <v>0.62</v>
      </c>
    </row>
    <row r="2750" spans="1:4" x14ac:dyDescent="0.3">
      <c r="A2750">
        <v>2116434</v>
      </c>
      <c r="B2750" s="9">
        <v>40745</v>
      </c>
      <c r="C2750" s="10">
        <v>0.27083333333333331</v>
      </c>
      <c r="D2750">
        <v>0.46</v>
      </c>
    </row>
    <row r="2751" spans="1:4" x14ac:dyDescent="0.3">
      <c r="A2751">
        <v>2116434</v>
      </c>
      <c r="B2751" s="9">
        <v>40745</v>
      </c>
      <c r="C2751" s="10">
        <v>0.29166666666666669</v>
      </c>
      <c r="D2751">
        <v>0.44</v>
      </c>
    </row>
    <row r="2752" spans="1:4" x14ac:dyDescent="0.3">
      <c r="A2752">
        <v>2116434</v>
      </c>
      <c r="B2752" s="9">
        <v>40745</v>
      </c>
      <c r="C2752" s="10">
        <v>0.3125</v>
      </c>
      <c r="D2752">
        <v>0.44</v>
      </c>
    </row>
    <row r="2753" spans="1:4" x14ac:dyDescent="0.3">
      <c r="A2753">
        <v>2116434</v>
      </c>
      <c r="B2753" s="9">
        <v>40745</v>
      </c>
      <c r="C2753" s="10">
        <v>0.33333333333333331</v>
      </c>
      <c r="D2753">
        <v>0.64</v>
      </c>
    </row>
    <row r="2754" spans="1:4" x14ac:dyDescent="0.3">
      <c r="A2754">
        <v>2116434</v>
      </c>
      <c r="B2754" s="9">
        <v>40745</v>
      </c>
      <c r="C2754" s="10">
        <v>0.35416666666666669</v>
      </c>
      <c r="D2754">
        <v>1.1200000000000001</v>
      </c>
    </row>
    <row r="2755" spans="1:4" x14ac:dyDescent="0.3">
      <c r="A2755">
        <v>2116434</v>
      </c>
      <c r="B2755" s="9">
        <v>40745</v>
      </c>
      <c r="C2755" s="10">
        <v>0.375</v>
      </c>
      <c r="D2755">
        <v>2.06</v>
      </c>
    </row>
    <row r="2756" spans="1:4" x14ac:dyDescent="0.3">
      <c r="A2756">
        <v>2116434</v>
      </c>
      <c r="B2756" s="9">
        <v>40745</v>
      </c>
      <c r="C2756" s="10">
        <v>0.39583333333333331</v>
      </c>
      <c r="D2756">
        <v>0.6</v>
      </c>
    </row>
    <row r="2757" spans="1:4" x14ac:dyDescent="0.3">
      <c r="A2757">
        <v>2116434</v>
      </c>
      <c r="B2757" s="9">
        <v>40745</v>
      </c>
      <c r="C2757" s="10">
        <v>0.41666666666666669</v>
      </c>
      <c r="D2757">
        <v>1.1000000000000001</v>
      </c>
    </row>
    <row r="2758" spans="1:4" x14ac:dyDescent="0.3">
      <c r="A2758">
        <v>2116434</v>
      </c>
      <c r="B2758" s="9">
        <v>40745</v>
      </c>
      <c r="C2758" s="10">
        <v>0.4375</v>
      </c>
      <c r="D2758">
        <v>3.24</v>
      </c>
    </row>
    <row r="2759" spans="1:4" x14ac:dyDescent="0.3">
      <c r="A2759">
        <v>2116434</v>
      </c>
      <c r="B2759" s="9">
        <v>40745</v>
      </c>
      <c r="C2759" s="10">
        <v>0.45833333333333331</v>
      </c>
      <c r="D2759">
        <v>2.44</v>
      </c>
    </row>
    <row r="2760" spans="1:4" x14ac:dyDescent="0.3">
      <c r="A2760">
        <v>2116434</v>
      </c>
      <c r="B2760" s="9">
        <v>40745</v>
      </c>
      <c r="C2760" s="10">
        <v>0.47916666666666669</v>
      </c>
      <c r="D2760">
        <v>3.4</v>
      </c>
    </row>
    <row r="2761" spans="1:4" x14ac:dyDescent="0.3">
      <c r="A2761">
        <v>2116434</v>
      </c>
      <c r="B2761" s="9">
        <v>40745</v>
      </c>
      <c r="C2761" s="10">
        <v>0.5</v>
      </c>
      <c r="D2761">
        <v>4.0599999999999996</v>
      </c>
    </row>
    <row r="2762" spans="1:4" x14ac:dyDescent="0.3">
      <c r="A2762">
        <v>2116434</v>
      </c>
      <c r="B2762" s="9">
        <v>40745</v>
      </c>
      <c r="C2762" s="10">
        <v>0.52083333333333337</v>
      </c>
      <c r="D2762">
        <v>4.66</v>
      </c>
    </row>
    <row r="2763" spans="1:4" x14ac:dyDescent="0.3">
      <c r="A2763">
        <v>2116434</v>
      </c>
      <c r="B2763" s="9">
        <v>40745</v>
      </c>
      <c r="C2763" s="10">
        <v>0.54166666666666663</v>
      </c>
      <c r="D2763">
        <v>5.92</v>
      </c>
    </row>
    <row r="2764" spans="1:4" x14ac:dyDescent="0.3">
      <c r="A2764">
        <v>2116434</v>
      </c>
      <c r="B2764" s="9">
        <v>40745</v>
      </c>
      <c r="C2764" s="10">
        <v>0.5625</v>
      </c>
      <c r="D2764">
        <v>5.9</v>
      </c>
    </row>
    <row r="2765" spans="1:4" x14ac:dyDescent="0.3">
      <c r="A2765">
        <v>2116434</v>
      </c>
      <c r="B2765" s="9">
        <v>40745</v>
      </c>
      <c r="C2765" s="10">
        <v>0.58333333333333337</v>
      </c>
      <c r="D2765">
        <v>5.84</v>
      </c>
    </row>
    <row r="2766" spans="1:4" x14ac:dyDescent="0.3">
      <c r="A2766">
        <v>2116434</v>
      </c>
      <c r="B2766" s="9">
        <v>40745</v>
      </c>
      <c r="C2766" s="10">
        <v>0.60416666666666663</v>
      </c>
      <c r="D2766">
        <v>5.94</v>
      </c>
    </row>
    <row r="2767" spans="1:4" x14ac:dyDescent="0.3">
      <c r="A2767">
        <v>2116434</v>
      </c>
      <c r="B2767" s="9">
        <v>40745</v>
      </c>
      <c r="C2767" s="10">
        <v>0.625</v>
      </c>
      <c r="D2767">
        <v>5.88</v>
      </c>
    </row>
    <row r="2768" spans="1:4" x14ac:dyDescent="0.3">
      <c r="A2768">
        <v>2116434</v>
      </c>
      <c r="B2768" s="9">
        <v>40745</v>
      </c>
      <c r="C2768" s="10">
        <v>0.64583333333333337</v>
      </c>
      <c r="D2768">
        <v>5.94</v>
      </c>
    </row>
    <row r="2769" spans="1:4" x14ac:dyDescent="0.3">
      <c r="A2769">
        <v>2116434</v>
      </c>
      <c r="B2769" s="9">
        <v>40745</v>
      </c>
      <c r="C2769" s="10">
        <v>0.66666666666666663</v>
      </c>
      <c r="D2769">
        <v>7.32</v>
      </c>
    </row>
    <row r="2770" spans="1:4" x14ac:dyDescent="0.3">
      <c r="A2770">
        <v>2116434</v>
      </c>
      <c r="B2770" s="9">
        <v>40745</v>
      </c>
      <c r="C2770" s="10">
        <v>0.6875</v>
      </c>
      <c r="D2770">
        <v>6.64</v>
      </c>
    </row>
    <row r="2771" spans="1:4" x14ac:dyDescent="0.3">
      <c r="A2771">
        <v>2116434</v>
      </c>
      <c r="B2771" s="9">
        <v>40745</v>
      </c>
      <c r="C2771" s="10">
        <v>0.70833333333333337</v>
      </c>
      <c r="D2771">
        <v>6.82</v>
      </c>
    </row>
    <row r="2772" spans="1:4" x14ac:dyDescent="0.3">
      <c r="A2772">
        <v>2116434</v>
      </c>
      <c r="B2772" s="9">
        <v>40745</v>
      </c>
      <c r="C2772" s="10">
        <v>0.72916666666666663</v>
      </c>
      <c r="D2772">
        <v>6.44</v>
      </c>
    </row>
    <row r="2773" spans="1:4" x14ac:dyDescent="0.3">
      <c r="A2773">
        <v>2116434</v>
      </c>
      <c r="B2773" s="9">
        <v>40745</v>
      </c>
      <c r="C2773" s="10">
        <v>0.75</v>
      </c>
      <c r="D2773">
        <v>5.9</v>
      </c>
    </row>
    <row r="2774" spans="1:4" x14ac:dyDescent="0.3">
      <c r="A2774">
        <v>2116434</v>
      </c>
      <c r="B2774" s="9">
        <v>40745</v>
      </c>
      <c r="C2774" s="10">
        <v>0.77083333333333337</v>
      </c>
      <c r="D2774">
        <v>5.86</v>
      </c>
    </row>
    <row r="2775" spans="1:4" x14ac:dyDescent="0.3">
      <c r="A2775">
        <v>2116434</v>
      </c>
      <c r="B2775" s="9">
        <v>40745</v>
      </c>
      <c r="C2775" s="10">
        <v>0.79166666666666663</v>
      </c>
      <c r="D2775">
        <v>5.7</v>
      </c>
    </row>
    <row r="2776" spans="1:4" x14ac:dyDescent="0.3">
      <c r="A2776">
        <v>2116434</v>
      </c>
      <c r="B2776" s="9">
        <v>40745</v>
      </c>
      <c r="C2776" s="10">
        <v>0.8125</v>
      </c>
      <c r="D2776">
        <v>5.78</v>
      </c>
    </row>
    <row r="2777" spans="1:4" x14ac:dyDescent="0.3">
      <c r="A2777">
        <v>2116434</v>
      </c>
      <c r="B2777" s="9">
        <v>40745</v>
      </c>
      <c r="C2777" s="10">
        <v>0.83333333333333337</v>
      </c>
      <c r="D2777">
        <v>5.72</v>
      </c>
    </row>
    <row r="2778" spans="1:4" x14ac:dyDescent="0.3">
      <c r="A2778">
        <v>2116434</v>
      </c>
      <c r="B2778" s="9">
        <v>40745</v>
      </c>
      <c r="C2778" s="10">
        <v>0.85416666666666663</v>
      </c>
      <c r="D2778">
        <v>5.98</v>
      </c>
    </row>
    <row r="2779" spans="1:4" x14ac:dyDescent="0.3">
      <c r="A2779">
        <v>2116434</v>
      </c>
      <c r="B2779" s="9">
        <v>40745</v>
      </c>
      <c r="C2779" s="10">
        <v>0.875</v>
      </c>
      <c r="D2779">
        <v>5.8</v>
      </c>
    </row>
    <row r="2780" spans="1:4" x14ac:dyDescent="0.3">
      <c r="A2780">
        <v>2116434</v>
      </c>
      <c r="B2780" s="9">
        <v>40745</v>
      </c>
      <c r="C2780" s="10">
        <v>0.89583333333333337</v>
      </c>
      <c r="D2780">
        <v>7.56</v>
      </c>
    </row>
    <row r="2781" spans="1:4" x14ac:dyDescent="0.3">
      <c r="A2781">
        <v>2116434</v>
      </c>
      <c r="B2781" s="9">
        <v>40745</v>
      </c>
      <c r="C2781" s="10">
        <v>0.91666666666666663</v>
      </c>
      <c r="D2781">
        <v>6.36</v>
      </c>
    </row>
    <row r="2782" spans="1:4" x14ac:dyDescent="0.3">
      <c r="A2782">
        <v>2116434</v>
      </c>
      <c r="B2782" s="9">
        <v>40745</v>
      </c>
      <c r="C2782" s="10">
        <v>0.9375</v>
      </c>
      <c r="D2782">
        <v>6.42</v>
      </c>
    </row>
    <row r="2783" spans="1:4" x14ac:dyDescent="0.3">
      <c r="A2783">
        <v>2116434</v>
      </c>
      <c r="B2783" s="9">
        <v>40745</v>
      </c>
      <c r="C2783" s="10">
        <v>0.95833333333333337</v>
      </c>
      <c r="D2783">
        <v>6.36</v>
      </c>
    </row>
    <row r="2784" spans="1:4" x14ac:dyDescent="0.3">
      <c r="A2784">
        <v>2116434</v>
      </c>
      <c r="B2784" s="9">
        <v>40745</v>
      </c>
      <c r="C2784" s="10">
        <v>0.97916666666666663</v>
      </c>
      <c r="D2784">
        <v>5.98</v>
      </c>
    </row>
    <row r="2785" spans="1:4" x14ac:dyDescent="0.3">
      <c r="A2785">
        <v>2116434</v>
      </c>
      <c r="B2785" s="9">
        <v>40746</v>
      </c>
      <c r="C2785" s="10">
        <v>0</v>
      </c>
      <c r="D2785">
        <v>4.18</v>
      </c>
    </row>
    <row r="2786" spans="1:4" x14ac:dyDescent="0.3">
      <c r="A2786">
        <v>2116434</v>
      </c>
      <c r="B2786" s="9">
        <v>40746</v>
      </c>
      <c r="C2786" s="10">
        <v>2.0833333333333332E-2</v>
      </c>
      <c r="D2786">
        <v>3.62</v>
      </c>
    </row>
    <row r="2787" spans="1:4" x14ac:dyDescent="0.3">
      <c r="A2787">
        <v>2116434</v>
      </c>
      <c r="B2787" s="9">
        <v>40746</v>
      </c>
      <c r="C2787" s="10">
        <v>4.1666666666666664E-2</v>
      </c>
      <c r="D2787">
        <v>3.84</v>
      </c>
    </row>
    <row r="2788" spans="1:4" x14ac:dyDescent="0.3">
      <c r="A2788">
        <v>2116434</v>
      </c>
      <c r="B2788" s="9">
        <v>40746</v>
      </c>
      <c r="C2788" s="10">
        <v>6.25E-2</v>
      </c>
      <c r="D2788">
        <v>4.96</v>
      </c>
    </row>
    <row r="2789" spans="1:4" x14ac:dyDescent="0.3">
      <c r="A2789">
        <v>2116434</v>
      </c>
      <c r="B2789" s="9">
        <v>40746</v>
      </c>
      <c r="C2789" s="10">
        <v>8.3333333333333329E-2</v>
      </c>
      <c r="D2789">
        <v>1.9</v>
      </c>
    </row>
    <row r="2790" spans="1:4" x14ac:dyDescent="0.3">
      <c r="A2790">
        <v>2116434</v>
      </c>
      <c r="B2790" s="9">
        <v>40746</v>
      </c>
      <c r="C2790" s="10">
        <v>0.10416666666666667</v>
      </c>
      <c r="D2790">
        <v>2.36</v>
      </c>
    </row>
    <row r="2791" spans="1:4" x14ac:dyDescent="0.3">
      <c r="A2791">
        <v>2116434</v>
      </c>
      <c r="B2791" s="9">
        <v>40746</v>
      </c>
      <c r="C2791" s="10">
        <v>0.125</v>
      </c>
      <c r="D2791">
        <v>2.58</v>
      </c>
    </row>
    <row r="2792" spans="1:4" x14ac:dyDescent="0.3">
      <c r="A2792">
        <v>2116434</v>
      </c>
      <c r="B2792" s="9">
        <v>40746</v>
      </c>
      <c r="C2792" s="10">
        <v>0.14583333333333334</v>
      </c>
      <c r="D2792">
        <v>2.12</v>
      </c>
    </row>
    <row r="2793" spans="1:4" x14ac:dyDescent="0.3">
      <c r="A2793">
        <v>2116434</v>
      </c>
      <c r="B2793" s="9">
        <v>40746</v>
      </c>
      <c r="C2793" s="10">
        <v>0.16666666666666666</v>
      </c>
      <c r="D2793">
        <v>2</v>
      </c>
    </row>
    <row r="2794" spans="1:4" x14ac:dyDescent="0.3">
      <c r="A2794">
        <v>2116434</v>
      </c>
      <c r="B2794" s="9">
        <v>40746</v>
      </c>
      <c r="C2794" s="10">
        <v>0.1875</v>
      </c>
      <c r="D2794">
        <v>1.62</v>
      </c>
    </row>
    <row r="2795" spans="1:4" x14ac:dyDescent="0.3">
      <c r="A2795">
        <v>2116434</v>
      </c>
      <c r="B2795" s="9">
        <v>40746</v>
      </c>
      <c r="C2795" s="10">
        <v>0.20833333333333334</v>
      </c>
      <c r="D2795">
        <v>2.5</v>
      </c>
    </row>
    <row r="2796" spans="1:4" x14ac:dyDescent="0.3">
      <c r="A2796">
        <v>2116434</v>
      </c>
      <c r="B2796" s="9">
        <v>40746</v>
      </c>
      <c r="C2796" s="10">
        <v>0.22916666666666666</v>
      </c>
      <c r="D2796">
        <v>1.74</v>
      </c>
    </row>
    <row r="2797" spans="1:4" x14ac:dyDescent="0.3">
      <c r="A2797">
        <v>2116434</v>
      </c>
      <c r="B2797" s="9">
        <v>40746</v>
      </c>
      <c r="C2797" s="10">
        <v>0.25</v>
      </c>
      <c r="D2797">
        <v>1.54</v>
      </c>
    </row>
    <row r="2798" spans="1:4" x14ac:dyDescent="0.3">
      <c r="A2798">
        <v>2116434</v>
      </c>
      <c r="B2798" s="9">
        <v>40746</v>
      </c>
      <c r="C2798" s="10">
        <v>0.27083333333333331</v>
      </c>
      <c r="D2798">
        <v>0.57999999999999996</v>
      </c>
    </row>
    <row r="2799" spans="1:4" x14ac:dyDescent="0.3">
      <c r="A2799">
        <v>2116434</v>
      </c>
      <c r="B2799" s="9">
        <v>40746</v>
      </c>
      <c r="C2799" s="10">
        <v>0.29166666666666669</v>
      </c>
      <c r="D2799">
        <v>3.04</v>
      </c>
    </row>
    <row r="2800" spans="1:4" x14ac:dyDescent="0.3">
      <c r="A2800">
        <v>2116434</v>
      </c>
      <c r="B2800" s="9">
        <v>40746</v>
      </c>
      <c r="C2800" s="10">
        <v>0.3125</v>
      </c>
      <c r="D2800">
        <v>1.42</v>
      </c>
    </row>
    <row r="2801" spans="1:4" x14ac:dyDescent="0.3">
      <c r="A2801">
        <v>2116434</v>
      </c>
      <c r="B2801" s="9">
        <v>40746</v>
      </c>
      <c r="C2801" s="10">
        <v>0.33333333333333331</v>
      </c>
      <c r="D2801">
        <v>1.7</v>
      </c>
    </row>
    <row r="2802" spans="1:4" x14ac:dyDescent="0.3">
      <c r="A2802">
        <v>2116434</v>
      </c>
      <c r="B2802" s="9">
        <v>40746</v>
      </c>
      <c r="C2802" s="10">
        <v>0.35416666666666669</v>
      </c>
      <c r="D2802">
        <v>2.86</v>
      </c>
    </row>
    <row r="2803" spans="1:4" x14ac:dyDescent="0.3">
      <c r="A2803">
        <v>2116434</v>
      </c>
      <c r="B2803" s="9">
        <v>40746</v>
      </c>
      <c r="C2803" s="10">
        <v>0.375</v>
      </c>
      <c r="D2803">
        <v>1.46</v>
      </c>
    </row>
    <row r="2804" spans="1:4" x14ac:dyDescent="0.3">
      <c r="A2804">
        <v>2116434</v>
      </c>
      <c r="B2804" s="9">
        <v>40746</v>
      </c>
      <c r="C2804" s="10">
        <v>0.39583333333333331</v>
      </c>
      <c r="D2804">
        <v>1.04</v>
      </c>
    </row>
    <row r="2805" spans="1:4" x14ac:dyDescent="0.3">
      <c r="A2805">
        <v>2116434</v>
      </c>
      <c r="B2805" s="9">
        <v>40746</v>
      </c>
      <c r="C2805" s="10">
        <v>0.41666666666666669</v>
      </c>
      <c r="D2805">
        <v>2.88</v>
      </c>
    </row>
    <row r="2806" spans="1:4" x14ac:dyDescent="0.3">
      <c r="A2806">
        <v>2116434</v>
      </c>
      <c r="B2806" s="9">
        <v>40746</v>
      </c>
      <c r="C2806" s="10">
        <v>0.4375</v>
      </c>
      <c r="D2806">
        <v>2.1800000000000002</v>
      </c>
    </row>
    <row r="2807" spans="1:4" x14ac:dyDescent="0.3">
      <c r="A2807">
        <v>2116434</v>
      </c>
      <c r="B2807" s="9">
        <v>40746</v>
      </c>
      <c r="C2807" s="10">
        <v>0.45833333333333331</v>
      </c>
      <c r="D2807">
        <v>1.74</v>
      </c>
    </row>
    <row r="2808" spans="1:4" x14ac:dyDescent="0.3">
      <c r="A2808">
        <v>2116434</v>
      </c>
      <c r="B2808" s="9">
        <v>40746</v>
      </c>
      <c r="C2808" s="10">
        <v>0.47916666666666669</v>
      </c>
      <c r="D2808">
        <v>4.66</v>
      </c>
    </row>
    <row r="2809" spans="1:4" x14ac:dyDescent="0.3">
      <c r="A2809">
        <v>2116434</v>
      </c>
      <c r="B2809" s="9">
        <v>40746</v>
      </c>
      <c r="C2809" s="10">
        <v>0.5</v>
      </c>
      <c r="D2809">
        <v>6.14</v>
      </c>
    </row>
    <row r="2810" spans="1:4" x14ac:dyDescent="0.3">
      <c r="A2810">
        <v>2116434</v>
      </c>
      <c r="B2810" s="9">
        <v>40746</v>
      </c>
      <c r="C2810" s="10">
        <v>0.52083333333333337</v>
      </c>
      <c r="D2810">
        <v>5.78</v>
      </c>
    </row>
    <row r="2811" spans="1:4" x14ac:dyDescent="0.3">
      <c r="A2811">
        <v>2116434</v>
      </c>
      <c r="B2811" s="9">
        <v>40746</v>
      </c>
      <c r="C2811" s="10">
        <v>0.54166666666666663</v>
      </c>
      <c r="D2811">
        <v>5.8</v>
      </c>
    </row>
    <row r="2812" spans="1:4" x14ac:dyDescent="0.3">
      <c r="A2812">
        <v>2116434</v>
      </c>
      <c r="B2812" s="9">
        <v>40746</v>
      </c>
      <c r="C2812" s="10">
        <v>0.5625</v>
      </c>
      <c r="D2812">
        <v>5.82</v>
      </c>
    </row>
    <row r="2813" spans="1:4" x14ac:dyDescent="0.3">
      <c r="A2813">
        <v>2116434</v>
      </c>
      <c r="B2813" s="9">
        <v>40746</v>
      </c>
      <c r="C2813" s="10">
        <v>0.58333333333333337</v>
      </c>
      <c r="D2813">
        <v>5.8</v>
      </c>
    </row>
    <row r="2814" spans="1:4" x14ac:dyDescent="0.3">
      <c r="A2814">
        <v>2116434</v>
      </c>
      <c r="B2814" s="9">
        <v>40746</v>
      </c>
      <c r="C2814" s="10">
        <v>0.60416666666666663</v>
      </c>
      <c r="D2814">
        <v>5.88</v>
      </c>
    </row>
    <row r="2815" spans="1:4" x14ac:dyDescent="0.3">
      <c r="A2815">
        <v>2116434</v>
      </c>
      <c r="B2815" s="9">
        <v>40746</v>
      </c>
      <c r="C2815" s="10">
        <v>0.625</v>
      </c>
      <c r="D2815">
        <v>5.9</v>
      </c>
    </row>
    <row r="2816" spans="1:4" x14ac:dyDescent="0.3">
      <c r="A2816">
        <v>2116434</v>
      </c>
      <c r="B2816" s="9">
        <v>40746</v>
      </c>
      <c r="C2816" s="10">
        <v>0.64583333333333337</v>
      </c>
      <c r="D2816">
        <v>5.9</v>
      </c>
    </row>
    <row r="2817" spans="1:4" x14ac:dyDescent="0.3">
      <c r="A2817">
        <v>2116434</v>
      </c>
      <c r="B2817" s="9">
        <v>40746</v>
      </c>
      <c r="C2817" s="10">
        <v>0.66666666666666663</v>
      </c>
      <c r="D2817">
        <v>5.96</v>
      </c>
    </row>
    <row r="2818" spans="1:4" x14ac:dyDescent="0.3">
      <c r="A2818">
        <v>2116434</v>
      </c>
      <c r="B2818" s="9">
        <v>40746</v>
      </c>
      <c r="C2818" s="10">
        <v>0.6875</v>
      </c>
      <c r="D2818">
        <v>5.94</v>
      </c>
    </row>
    <row r="2819" spans="1:4" x14ac:dyDescent="0.3">
      <c r="A2819">
        <v>2116434</v>
      </c>
      <c r="B2819" s="9">
        <v>40746</v>
      </c>
      <c r="C2819" s="10">
        <v>0.70833333333333337</v>
      </c>
      <c r="D2819">
        <v>5.98</v>
      </c>
    </row>
    <row r="2820" spans="1:4" x14ac:dyDescent="0.3">
      <c r="A2820">
        <v>2116434</v>
      </c>
      <c r="B2820" s="9">
        <v>40746</v>
      </c>
      <c r="C2820" s="10">
        <v>0.72916666666666663</v>
      </c>
      <c r="D2820">
        <v>6.3</v>
      </c>
    </row>
    <row r="2821" spans="1:4" x14ac:dyDescent="0.3">
      <c r="A2821">
        <v>2116434</v>
      </c>
      <c r="B2821" s="9">
        <v>40746</v>
      </c>
      <c r="C2821" s="10">
        <v>0.75</v>
      </c>
      <c r="D2821">
        <v>6.12</v>
      </c>
    </row>
    <row r="2822" spans="1:4" x14ac:dyDescent="0.3">
      <c r="A2822">
        <v>2116434</v>
      </c>
      <c r="B2822" s="9">
        <v>40746</v>
      </c>
      <c r="C2822" s="10">
        <v>0.77083333333333337</v>
      </c>
      <c r="D2822">
        <v>5.92</v>
      </c>
    </row>
    <row r="2823" spans="1:4" x14ac:dyDescent="0.3">
      <c r="A2823">
        <v>2116434</v>
      </c>
      <c r="B2823" s="9">
        <v>40746</v>
      </c>
      <c r="C2823" s="10">
        <v>0.79166666666666663</v>
      </c>
      <c r="D2823">
        <v>5.9</v>
      </c>
    </row>
    <row r="2824" spans="1:4" x14ac:dyDescent="0.3">
      <c r="A2824">
        <v>2116434</v>
      </c>
      <c r="B2824" s="9">
        <v>40746</v>
      </c>
      <c r="C2824" s="10">
        <v>0.8125</v>
      </c>
      <c r="D2824">
        <v>5.92</v>
      </c>
    </row>
    <row r="2825" spans="1:4" x14ac:dyDescent="0.3">
      <c r="A2825">
        <v>2116434</v>
      </c>
      <c r="B2825" s="9">
        <v>40746</v>
      </c>
      <c r="C2825" s="10">
        <v>0.83333333333333337</v>
      </c>
      <c r="D2825">
        <v>6.8</v>
      </c>
    </row>
    <row r="2826" spans="1:4" x14ac:dyDescent="0.3">
      <c r="A2826">
        <v>2116434</v>
      </c>
      <c r="B2826" s="9">
        <v>40746</v>
      </c>
      <c r="C2826" s="10">
        <v>0.85416666666666663</v>
      </c>
      <c r="D2826">
        <v>8.36</v>
      </c>
    </row>
    <row r="2827" spans="1:4" x14ac:dyDescent="0.3">
      <c r="A2827">
        <v>2116434</v>
      </c>
      <c r="B2827" s="9">
        <v>40746</v>
      </c>
      <c r="C2827" s="10">
        <v>0.875</v>
      </c>
      <c r="D2827">
        <v>6.18</v>
      </c>
    </row>
    <row r="2828" spans="1:4" x14ac:dyDescent="0.3">
      <c r="A2828">
        <v>2116434</v>
      </c>
      <c r="B2828" s="9">
        <v>40746</v>
      </c>
      <c r="C2828" s="10">
        <v>0.89583333333333337</v>
      </c>
      <c r="D2828">
        <v>10.08</v>
      </c>
    </row>
    <row r="2829" spans="1:4" x14ac:dyDescent="0.3">
      <c r="A2829">
        <v>2116434</v>
      </c>
      <c r="B2829" s="9">
        <v>40746</v>
      </c>
      <c r="C2829" s="10">
        <v>0.91666666666666663</v>
      </c>
      <c r="D2829">
        <v>9.7799999999999994</v>
      </c>
    </row>
    <row r="2830" spans="1:4" x14ac:dyDescent="0.3">
      <c r="A2830">
        <v>2116434</v>
      </c>
      <c r="B2830" s="9">
        <v>40746</v>
      </c>
      <c r="C2830" s="10">
        <v>0.9375</v>
      </c>
      <c r="D2830">
        <v>8.24</v>
      </c>
    </row>
    <row r="2831" spans="1:4" x14ac:dyDescent="0.3">
      <c r="A2831">
        <v>2116434</v>
      </c>
      <c r="B2831" s="9">
        <v>40746</v>
      </c>
      <c r="C2831" s="10">
        <v>0.95833333333333337</v>
      </c>
      <c r="D2831">
        <v>8.1999999999999993</v>
      </c>
    </row>
    <row r="2832" spans="1:4" x14ac:dyDescent="0.3">
      <c r="A2832">
        <v>2116434</v>
      </c>
      <c r="B2832" s="9">
        <v>40746</v>
      </c>
      <c r="C2832" s="10">
        <v>0.97916666666666663</v>
      </c>
      <c r="D2832">
        <v>8.56</v>
      </c>
    </row>
    <row r="2833" spans="1:4" x14ac:dyDescent="0.3">
      <c r="A2833">
        <v>2116434</v>
      </c>
      <c r="B2833" s="9">
        <v>40747</v>
      </c>
      <c r="C2833" s="10">
        <v>0</v>
      </c>
      <c r="D2833">
        <v>8.82</v>
      </c>
    </row>
    <row r="2834" spans="1:4" x14ac:dyDescent="0.3">
      <c r="A2834">
        <v>2116543</v>
      </c>
      <c r="B2834" s="9">
        <v>40745</v>
      </c>
      <c r="C2834" s="10">
        <v>2.0833333333333332E-2</v>
      </c>
      <c r="D2834">
        <v>4.5999999999999996</v>
      </c>
    </row>
    <row r="2835" spans="1:4" x14ac:dyDescent="0.3">
      <c r="A2835">
        <v>2116543</v>
      </c>
      <c r="B2835" s="9">
        <v>40745</v>
      </c>
      <c r="C2835" s="10">
        <v>4.1666666666666664E-2</v>
      </c>
      <c r="D2835">
        <v>4.4000000000000004</v>
      </c>
    </row>
    <row r="2836" spans="1:4" x14ac:dyDescent="0.3">
      <c r="A2836">
        <v>2116543</v>
      </c>
      <c r="B2836" s="9">
        <v>40745</v>
      </c>
      <c r="C2836" s="10">
        <v>6.25E-2</v>
      </c>
      <c r="D2836">
        <v>4.42</v>
      </c>
    </row>
    <row r="2837" spans="1:4" x14ac:dyDescent="0.3">
      <c r="A2837">
        <v>2116543</v>
      </c>
      <c r="B2837" s="9">
        <v>40745</v>
      </c>
      <c r="C2837" s="10">
        <v>8.3333333333333329E-2</v>
      </c>
      <c r="D2837">
        <v>4.4400000000000004</v>
      </c>
    </row>
    <row r="2838" spans="1:4" x14ac:dyDescent="0.3">
      <c r="A2838">
        <v>2116543</v>
      </c>
      <c r="B2838" s="9">
        <v>40745</v>
      </c>
      <c r="C2838" s="10">
        <v>0.10416666666666667</v>
      </c>
      <c r="D2838">
        <v>4.34</v>
      </c>
    </row>
    <row r="2839" spans="1:4" x14ac:dyDescent="0.3">
      <c r="A2839">
        <v>2116543</v>
      </c>
      <c r="B2839" s="9">
        <v>40745</v>
      </c>
      <c r="C2839" s="10">
        <v>0.125</v>
      </c>
      <c r="D2839">
        <v>4.3600000000000003</v>
      </c>
    </row>
    <row r="2840" spans="1:4" x14ac:dyDescent="0.3">
      <c r="A2840">
        <v>2116543</v>
      </c>
      <c r="B2840" s="9">
        <v>40745</v>
      </c>
      <c r="C2840" s="10">
        <v>0.14583333333333334</v>
      </c>
      <c r="D2840">
        <v>4.3600000000000003</v>
      </c>
    </row>
    <row r="2841" spans="1:4" x14ac:dyDescent="0.3">
      <c r="A2841">
        <v>2116543</v>
      </c>
      <c r="B2841" s="9">
        <v>40745</v>
      </c>
      <c r="C2841" s="10">
        <v>0.16666666666666666</v>
      </c>
      <c r="D2841">
        <v>4.26</v>
      </c>
    </row>
    <row r="2842" spans="1:4" x14ac:dyDescent="0.3">
      <c r="A2842">
        <v>2116543</v>
      </c>
      <c r="B2842" s="9">
        <v>40745</v>
      </c>
      <c r="C2842" s="10">
        <v>0.1875</v>
      </c>
      <c r="D2842">
        <v>4.26</v>
      </c>
    </row>
    <row r="2843" spans="1:4" x14ac:dyDescent="0.3">
      <c r="A2843">
        <v>2116543</v>
      </c>
      <c r="B2843" s="9">
        <v>40745</v>
      </c>
      <c r="C2843" s="10">
        <v>0.20833333333333334</v>
      </c>
      <c r="D2843">
        <v>4.26</v>
      </c>
    </row>
    <row r="2844" spans="1:4" x14ac:dyDescent="0.3">
      <c r="A2844">
        <v>2116543</v>
      </c>
      <c r="B2844" s="9">
        <v>40745</v>
      </c>
      <c r="C2844" s="10">
        <v>0.22916666666666666</v>
      </c>
      <c r="D2844">
        <v>4.2</v>
      </c>
    </row>
    <row r="2845" spans="1:4" x14ac:dyDescent="0.3">
      <c r="A2845">
        <v>2116543</v>
      </c>
      <c r="B2845" s="9">
        <v>40745</v>
      </c>
      <c r="C2845" s="10">
        <v>0.25</v>
      </c>
      <c r="D2845">
        <v>4.2</v>
      </c>
    </row>
    <row r="2846" spans="1:4" x14ac:dyDescent="0.3">
      <c r="A2846">
        <v>2116543</v>
      </c>
      <c r="B2846" s="9">
        <v>40745</v>
      </c>
      <c r="C2846" s="10">
        <v>0.27083333333333331</v>
      </c>
      <c r="D2846">
        <v>4.46</v>
      </c>
    </row>
    <row r="2847" spans="1:4" x14ac:dyDescent="0.3">
      <c r="A2847">
        <v>2116543</v>
      </c>
      <c r="B2847" s="9">
        <v>40745</v>
      </c>
      <c r="C2847" s="10">
        <v>0.29166666666666669</v>
      </c>
      <c r="D2847">
        <v>3.02</v>
      </c>
    </row>
    <row r="2848" spans="1:4" x14ac:dyDescent="0.3">
      <c r="A2848">
        <v>2116543</v>
      </c>
      <c r="B2848" s="9">
        <v>40745</v>
      </c>
      <c r="C2848" s="10">
        <v>0.3125</v>
      </c>
      <c r="D2848">
        <v>1.06</v>
      </c>
    </row>
    <row r="2849" spans="1:4" x14ac:dyDescent="0.3">
      <c r="A2849">
        <v>2116543</v>
      </c>
      <c r="B2849" s="9">
        <v>40745</v>
      </c>
      <c r="C2849" s="10">
        <v>0.33333333333333331</v>
      </c>
      <c r="D2849">
        <v>1.42</v>
      </c>
    </row>
    <row r="2850" spans="1:4" x14ac:dyDescent="0.3">
      <c r="A2850">
        <v>2116543</v>
      </c>
      <c r="B2850" s="9">
        <v>40745</v>
      </c>
      <c r="C2850" s="10">
        <v>0.35416666666666669</v>
      </c>
      <c r="D2850">
        <v>0.94</v>
      </c>
    </row>
    <row r="2851" spans="1:4" x14ac:dyDescent="0.3">
      <c r="A2851">
        <v>2116543</v>
      </c>
      <c r="B2851" s="9">
        <v>40745</v>
      </c>
      <c r="C2851" s="10">
        <v>0.375</v>
      </c>
      <c r="D2851">
        <v>0.82</v>
      </c>
    </row>
    <row r="2852" spans="1:4" x14ac:dyDescent="0.3">
      <c r="A2852">
        <v>2116543</v>
      </c>
      <c r="B2852" s="9">
        <v>40745</v>
      </c>
      <c r="C2852" s="10">
        <v>0.39583333333333331</v>
      </c>
      <c r="D2852">
        <v>0.9</v>
      </c>
    </row>
    <row r="2853" spans="1:4" x14ac:dyDescent="0.3">
      <c r="A2853">
        <v>2116543</v>
      </c>
      <c r="B2853" s="9">
        <v>40745</v>
      </c>
      <c r="C2853" s="10">
        <v>0.41666666666666669</v>
      </c>
      <c r="D2853">
        <v>0.6</v>
      </c>
    </row>
    <row r="2854" spans="1:4" x14ac:dyDescent="0.3">
      <c r="A2854">
        <v>2116543</v>
      </c>
      <c r="B2854" s="9">
        <v>40745</v>
      </c>
      <c r="C2854" s="10">
        <v>0.4375</v>
      </c>
      <c r="D2854">
        <v>0.57999999999999996</v>
      </c>
    </row>
    <row r="2855" spans="1:4" x14ac:dyDescent="0.3">
      <c r="A2855">
        <v>2116543</v>
      </c>
      <c r="B2855" s="9">
        <v>40745</v>
      </c>
      <c r="C2855" s="10">
        <v>0.45833333333333331</v>
      </c>
      <c r="D2855">
        <v>0.52</v>
      </c>
    </row>
    <row r="2856" spans="1:4" x14ac:dyDescent="0.3">
      <c r="A2856">
        <v>2116543</v>
      </c>
      <c r="B2856" s="9">
        <v>40745</v>
      </c>
      <c r="C2856" s="10">
        <v>0.47916666666666669</v>
      </c>
      <c r="D2856">
        <v>1.54</v>
      </c>
    </row>
    <row r="2857" spans="1:4" x14ac:dyDescent="0.3">
      <c r="A2857">
        <v>2116543</v>
      </c>
      <c r="B2857" s="9">
        <v>40745</v>
      </c>
      <c r="C2857" s="10">
        <v>0.5</v>
      </c>
      <c r="D2857">
        <v>2.2200000000000002</v>
      </c>
    </row>
    <row r="2858" spans="1:4" x14ac:dyDescent="0.3">
      <c r="A2858">
        <v>2116543</v>
      </c>
      <c r="B2858" s="9">
        <v>40745</v>
      </c>
      <c r="C2858" s="10">
        <v>0.52083333333333337</v>
      </c>
      <c r="D2858">
        <v>5.82</v>
      </c>
    </row>
    <row r="2859" spans="1:4" x14ac:dyDescent="0.3">
      <c r="A2859">
        <v>2116543</v>
      </c>
      <c r="B2859" s="9">
        <v>40745</v>
      </c>
      <c r="C2859" s="10">
        <v>0.54166666666666663</v>
      </c>
      <c r="D2859">
        <v>7.24</v>
      </c>
    </row>
    <row r="2860" spans="1:4" x14ac:dyDescent="0.3">
      <c r="A2860">
        <v>2116543</v>
      </c>
      <c r="B2860" s="9">
        <v>40745</v>
      </c>
      <c r="C2860" s="10">
        <v>0.5625</v>
      </c>
      <c r="D2860">
        <v>6.28</v>
      </c>
    </row>
    <row r="2861" spans="1:4" x14ac:dyDescent="0.3">
      <c r="A2861">
        <v>2116543</v>
      </c>
      <c r="B2861" s="9">
        <v>40745</v>
      </c>
      <c r="C2861" s="10">
        <v>0.58333333333333337</v>
      </c>
      <c r="D2861">
        <v>7.38</v>
      </c>
    </row>
    <row r="2862" spans="1:4" x14ac:dyDescent="0.3">
      <c r="A2862">
        <v>2116543</v>
      </c>
      <c r="B2862" s="9">
        <v>40745</v>
      </c>
      <c r="C2862" s="10">
        <v>0.60416666666666663</v>
      </c>
      <c r="D2862">
        <v>6.5</v>
      </c>
    </row>
    <row r="2863" spans="1:4" x14ac:dyDescent="0.3">
      <c r="A2863">
        <v>2116543</v>
      </c>
      <c r="B2863" s="9">
        <v>40745</v>
      </c>
      <c r="C2863" s="10">
        <v>0.625</v>
      </c>
      <c r="D2863">
        <v>6.4</v>
      </c>
    </row>
    <row r="2864" spans="1:4" x14ac:dyDescent="0.3">
      <c r="A2864">
        <v>2116543</v>
      </c>
      <c r="B2864" s="9">
        <v>40745</v>
      </c>
      <c r="C2864" s="10">
        <v>0.64583333333333337</v>
      </c>
      <c r="D2864">
        <v>7.24</v>
      </c>
    </row>
    <row r="2865" spans="1:4" x14ac:dyDescent="0.3">
      <c r="A2865">
        <v>2116543</v>
      </c>
      <c r="B2865" s="9">
        <v>40745</v>
      </c>
      <c r="C2865" s="10">
        <v>0.66666666666666663</v>
      </c>
      <c r="D2865">
        <v>6.92</v>
      </c>
    </row>
    <row r="2866" spans="1:4" x14ac:dyDescent="0.3">
      <c r="A2866">
        <v>2116543</v>
      </c>
      <c r="B2866" s="9">
        <v>40745</v>
      </c>
      <c r="C2866" s="10">
        <v>0.6875</v>
      </c>
      <c r="D2866">
        <v>6.56</v>
      </c>
    </row>
    <row r="2867" spans="1:4" x14ac:dyDescent="0.3">
      <c r="A2867">
        <v>2116543</v>
      </c>
      <c r="B2867" s="9">
        <v>40745</v>
      </c>
      <c r="C2867" s="10">
        <v>0.70833333333333337</v>
      </c>
      <c r="D2867">
        <v>6.88</v>
      </c>
    </row>
    <row r="2868" spans="1:4" x14ac:dyDescent="0.3">
      <c r="A2868">
        <v>2116543</v>
      </c>
      <c r="B2868" s="9">
        <v>40745</v>
      </c>
      <c r="C2868" s="10">
        <v>0.72916666666666663</v>
      </c>
      <c r="D2868">
        <v>6.2</v>
      </c>
    </row>
    <row r="2869" spans="1:4" x14ac:dyDescent="0.3">
      <c r="A2869">
        <v>2116543</v>
      </c>
      <c r="B2869" s="9">
        <v>40745</v>
      </c>
      <c r="C2869" s="10">
        <v>0.75</v>
      </c>
      <c r="D2869">
        <v>6.64</v>
      </c>
    </row>
    <row r="2870" spans="1:4" x14ac:dyDescent="0.3">
      <c r="A2870">
        <v>2116543</v>
      </c>
      <c r="B2870" s="9">
        <v>40745</v>
      </c>
      <c r="C2870" s="10">
        <v>0.77083333333333337</v>
      </c>
      <c r="D2870">
        <v>6.3</v>
      </c>
    </row>
    <row r="2871" spans="1:4" x14ac:dyDescent="0.3">
      <c r="A2871">
        <v>2116543</v>
      </c>
      <c r="B2871" s="9">
        <v>40745</v>
      </c>
      <c r="C2871" s="10">
        <v>0.79166666666666663</v>
      </c>
      <c r="D2871">
        <v>7.12</v>
      </c>
    </row>
    <row r="2872" spans="1:4" x14ac:dyDescent="0.3">
      <c r="A2872">
        <v>2116543</v>
      </c>
      <c r="B2872" s="9">
        <v>40745</v>
      </c>
      <c r="C2872" s="10">
        <v>0.8125</v>
      </c>
      <c r="D2872">
        <v>5.66</v>
      </c>
    </row>
    <row r="2873" spans="1:4" x14ac:dyDescent="0.3">
      <c r="A2873">
        <v>2116543</v>
      </c>
      <c r="B2873" s="9">
        <v>40745</v>
      </c>
      <c r="C2873" s="10">
        <v>0.83333333333333337</v>
      </c>
      <c r="D2873">
        <v>5.8</v>
      </c>
    </row>
    <row r="2874" spans="1:4" x14ac:dyDescent="0.3">
      <c r="A2874">
        <v>2116543</v>
      </c>
      <c r="B2874" s="9">
        <v>40745</v>
      </c>
      <c r="C2874" s="10">
        <v>0.85416666666666663</v>
      </c>
      <c r="D2874">
        <v>5.5</v>
      </c>
    </row>
    <row r="2875" spans="1:4" x14ac:dyDescent="0.3">
      <c r="A2875">
        <v>2116543</v>
      </c>
      <c r="B2875" s="9">
        <v>40745</v>
      </c>
      <c r="C2875" s="10">
        <v>0.875</v>
      </c>
      <c r="D2875">
        <v>5.88</v>
      </c>
    </row>
    <row r="2876" spans="1:4" x14ac:dyDescent="0.3">
      <c r="A2876">
        <v>2116543</v>
      </c>
      <c r="B2876" s="9">
        <v>40745</v>
      </c>
      <c r="C2876" s="10">
        <v>0.89583333333333337</v>
      </c>
      <c r="D2876">
        <v>5.04</v>
      </c>
    </row>
    <row r="2877" spans="1:4" x14ac:dyDescent="0.3">
      <c r="A2877">
        <v>2116543</v>
      </c>
      <c r="B2877" s="9">
        <v>40745</v>
      </c>
      <c r="C2877" s="10">
        <v>0.91666666666666663</v>
      </c>
      <c r="D2877">
        <v>5.04</v>
      </c>
    </row>
    <row r="2878" spans="1:4" x14ac:dyDescent="0.3">
      <c r="A2878">
        <v>2116543</v>
      </c>
      <c r="B2878" s="9">
        <v>40745</v>
      </c>
      <c r="C2878" s="10">
        <v>0.9375</v>
      </c>
      <c r="D2878">
        <v>5.3</v>
      </c>
    </row>
    <row r="2879" spans="1:4" x14ac:dyDescent="0.3">
      <c r="A2879">
        <v>2116543</v>
      </c>
      <c r="B2879" s="9">
        <v>40745</v>
      </c>
      <c r="C2879" s="10">
        <v>0.95833333333333337</v>
      </c>
      <c r="D2879">
        <v>5</v>
      </c>
    </row>
    <row r="2880" spans="1:4" x14ac:dyDescent="0.3">
      <c r="A2880">
        <v>2116543</v>
      </c>
      <c r="B2880" s="9">
        <v>40745</v>
      </c>
      <c r="C2880" s="10">
        <v>0.97916666666666663</v>
      </c>
      <c r="D2880">
        <v>4.7</v>
      </c>
    </row>
    <row r="2881" spans="1:4" x14ac:dyDescent="0.3">
      <c r="A2881">
        <v>2116543</v>
      </c>
      <c r="B2881" s="9">
        <v>40746</v>
      </c>
      <c r="C2881" s="10">
        <v>0</v>
      </c>
      <c r="D2881">
        <v>4.6399999999999997</v>
      </c>
    </row>
    <row r="2882" spans="1:4" x14ac:dyDescent="0.3">
      <c r="A2882">
        <v>2116543</v>
      </c>
      <c r="B2882" s="9">
        <v>40746</v>
      </c>
      <c r="C2882" s="10">
        <v>2.0833333333333332E-2</v>
      </c>
      <c r="D2882">
        <v>4.5599999999999996</v>
      </c>
    </row>
    <row r="2883" spans="1:4" x14ac:dyDescent="0.3">
      <c r="A2883">
        <v>2116543</v>
      </c>
      <c r="B2883" s="9">
        <v>40746</v>
      </c>
      <c r="C2883" s="10">
        <v>4.1666666666666664E-2</v>
      </c>
      <c r="D2883">
        <v>4.5599999999999996</v>
      </c>
    </row>
    <row r="2884" spans="1:4" x14ac:dyDescent="0.3">
      <c r="A2884">
        <v>2116543</v>
      </c>
      <c r="B2884" s="9">
        <v>40746</v>
      </c>
      <c r="C2884" s="10">
        <v>6.25E-2</v>
      </c>
      <c r="D2884">
        <v>4.4800000000000004</v>
      </c>
    </row>
    <row r="2885" spans="1:4" x14ac:dyDescent="0.3">
      <c r="A2885">
        <v>2116543</v>
      </c>
      <c r="B2885" s="9">
        <v>40746</v>
      </c>
      <c r="C2885" s="10">
        <v>8.3333333333333329E-2</v>
      </c>
      <c r="D2885">
        <v>4.5199999999999996</v>
      </c>
    </row>
    <row r="2886" spans="1:4" x14ac:dyDescent="0.3">
      <c r="A2886">
        <v>2116543</v>
      </c>
      <c r="B2886" s="9">
        <v>40746</v>
      </c>
      <c r="C2886" s="10">
        <v>0.10416666666666667</v>
      </c>
      <c r="D2886">
        <v>4.46</v>
      </c>
    </row>
    <row r="2887" spans="1:4" x14ac:dyDescent="0.3">
      <c r="A2887">
        <v>2116543</v>
      </c>
      <c r="B2887" s="9">
        <v>40746</v>
      </c>
      <c r="C2887" s="10">
        <v>0.125</v>
      </c>
      <c r="D2887">
        <v>4.4400000000000004</v>
      </c>
    </row>
    <row r="2888" spans="1:4" x14ac:dyDescent="0.3">
      <c r="A2888">
        <v>2116543</v>
      </c>
      <c r="B2888" s="9">
        <v>40746</v>
      </c>
      <c r="C2888" s="10">
        <v>0.14583333333333334</v>
      </c>
      <c r="D2888">
        <v>4.46</v>
      </c>
    </row>
    <row r="2889" spans="1:4" x14ac:dyDescent="0.3">
      <c r="A2889">
        <v>2116543</v>
      </c>
      <c r="B2889" s="9">
        <v>40746</v>
      </c>
      <c r="C2889" s="10">
        <v>0.16666666666666666</v>
      </c>
      <c r="D2889">
        <v>4.46</v>
      </c>
    </row>
    <row r="2890" spans="1:4" x14ac:dyDescent="0.3">
      <c r="A2890">
        <v>2116543</v>
      </c>
      <c r="B2890" s="9">
        <v>40746</v>
      </c>
      <c r="C2890" s="10">
        <v>0.1875</v>
      </c>
      <c r="D2890">
        <v>4.42</v>
      </c>
    </row>
    <row r="2891" spans="1:4" x14ac:dyDescent="0.3">
      <c r="A2891">
        <v>2116543</v>
      </c>
      <c r="B2891" s="9">
        <v>40746</v>
      </c>
      <c r="C2891" s="10">
        <v>0.20833333333333334</v>
      </c>
      <c r="D2891">
        <v>4.38</v>
      </c>
    </row>
    <row r="2892" spans="1:4" x14ac:dyDescent="0.3">
      <c r="A2892">
        <v>2116543</v>
      </c>
      <c r="B2892" s="9">
        <v>40746</v>
      </c>
      <c r="C2892" s="10">
        <v>0.22916666666666666</v>
      </c>
      <c r="D2892">
        <v>4.3600000000000003</v>
      </c>
    </row>
    <row r="2893" spans="1:4" x14ac:dyDescent="0.3">
      <c r="A2893">
        <v>2116543</v>
      </c>
      <c r="B2893" s="9">
        <v>40746</v>
      </c>
      <c r="C2893" s="10">
        <v>0.25</v>
      </c>
      <c r="D2893">
        <v>4.4000000000000004</v>
      </c>
    </row>
    <row r="2894" spans="1:4" x14ac:dyDescent="0.3">
      <c r="A2894">
        <v>2116543</v>
      </c>
      <c r="B2894" s="9">
        <v>40746</v>
      </c>
      <c r="C2894" s="10">
        <v>0.27083333333333331</v>
      </c>
      <c r="D2894">
        <v>4.5599999999999996</v>
      </c>
    </row>
    <row r="2895" spans="1:4" x14ac:dyDescent="0.3">
      <c r="A2895">
        <v>2116543</v>
      </c>
      <c r="B2895" s="9">
        <v>40746</v>
      </c>
      <c r="C2895" s="10">
        <v>0.29166666666666669</v>
      </c>
      <c r="D2895">
        <v>4.4800000000000004</v>
      </c>
    </row>
    <row r="2896" spans="1:4" x14ac:dyDescent="0.3">
      <c r="A2896">
        <v>2116543</v>
      </c>
      <c r="B2896" s="9">
        <v>40746</v>
      </c>
      <c r="C2896" s="10">
        <v>0.3125</v>
      </c>
      <c r="D2896">
        <v>4.9000000000000004</v>
      </c>
    </row>
    <row r="2897" spans="1:4" x14ac:dyDescent="0.3">
      <c r="A2897">
        <v>2116543</v>
      </c>
      <c r="B2897" s="9">
        <v>40746</v>
      </c>
      <c r="C2897" s="10">
        <v>0.33333333333333331</v>
      </c>
      <c r="D2897">
        <v>3.84</v>
      </c>
    </row>
    <row r="2898" spans="1:4" x14ac:dyDescent="0.3">
      <c r="A2898">
        <v>2116543</v>
      </c>
      <c r="B2898" s="9">
        <v>40746</v>
      </c>
      <c r="C2898" s="10">
        <v>0.35416666666666669</v>
      </c>
      <c r="D2898">
        <v>1.92</v>
      </c>
    </row>
    <row r="2899" spans="1:4" x14ac:dyDescent="0.3">
      <c r="A2899">
        <v>2116543</v>
      </c>
      <c r="B2899" s="9">
        <v>40746</v>
      </c>
      <c r="C2899" s="10">
        <v>0.375</v>
      </c>
      <c r="D2899">
        <v>2.2599999999999998</v>
      </c>
    </row>
    <row r="2900" spans="1:4" x14ac:dyDescent="0.3">
      <c r="A2900">
        <v>2116543</v>
      </c>
      <c r="B2900" s="9">
        <v>40746</v>
      </c>
      <c r="C2900" s="10">
        <v>0.39583333333333331</v>
      </c>
      <c r="D2900">
        <v>3.22</v>
      </c>
    </row>
    <row r="2901" spans="1:4" x14ac:dyDescent="0.3">
      <c r="A2901">
        <v>2116543</v>
      </c>
      <c r="B2901" s="9">
        <v>40746</v>
      </c>
      <c r="C2901" s="10">
        <v>0.41666666666666669</v>
      </c>
      <c r="D2901">
        <v>1.04</v>
      </c>
    </row>
    <row r="2902" spans="1:4" x14ac:dyDescent="0.3">
      <c r="A2902">
        <v>2116543</v>
      </c>
      <c r="B2902" s="9">
        <v>40746</v>
      </c>
      <c r="C2902" s="10">
        <v>0.4375</v>
      </c>
      <c r="D2902">
        <v>0.86</v>
      </c>
    </row>
    <row r="2903" spans="1:4" x14ac:dyDescent="0.3">
      <c r="A2903">
        <v>2116543</v>
      </c>
      <c r="B2903" s="9">
        <v>40746</v>
      </c>
      <c r="C2903" s="10">
        <v>0.45833333333333331</v>
      </c>
      <c r="D2903">
        <v>1.18</v>
      </c>
    </row>
    <row r="2904" spans="1:4" x14ac:dyDescent="0.3">
      <c r="A2904">
        <v>2116543</v>
      </c>
      <c r="B2904" s="9">
        <v>40746</v>
      </c>
      <c r="C2904" s="10">
        <v>0.47916666666666669</v>
      </c>
      <c r="D2904">
        <v>3.24</v>
      </c>
    </row>
    <row r="2905" spans="1:4" x14ac:dyDescent="0.3">
      <c r="A2905">
        <v>2116543</v>
      </c>
      <c r="B2905" s="9">
        <v>40746</v>
      </c>
      <c r="C2905" s="10">
        <v>0.5</v>
      </c>
      <c r="D2905">
        <v>1.56</v>
      </c>
    </row>
    <row r="2906" spans="1:4" x14ac:dyDescent="0.3">
      <c r="A2906">
        <v>2116543</v>
      </c>
      <c r="B2906" s="9">
        <v>40746</v>
      </c>
      <c r="C2906" s="10">
        <v>0.52083333333333337</v>
      </c>
      <c r="D2906">
        <v>3.04</v>
      </c>
    </row>
    <row r="2907" spans="1:4" x14ac:dyDescent="0.3">
      <c r="A2907">
        <v>2116543</v>
      </c>
      <c r="B2907" s="9">
        <v>40746</v>
      </c>
      <c r="C2907" s="10">
        <v>0.54166666666666663</v>
      </c>
      <c r="D2907">
        <v>4.1399999999999997</v>
      </c>
    </row>
    <row r="2908" spans="1:4" x14ac:dyDescent="0.3">
      <c r="A2908">
        <v>2116543</v>
      </c>
      <c r="B2908" s="9">
        <v>40746</v>
      </c>
      <c r="C2908" s="10">
        <v>0.5625</v>
      </c>
      <c r="D2908">
        <v>5.32</v>
      </c>
    </row>
    <row r="2909" spans="1:4" x14ac:dyDescent="0.3">
      <c r="A2909">
        <v>2116543</v>
      </c>
      <c r="B2909" s="9">
        <v>40746</v>
      </c>
      <c r="C2909" s="10">
        <v>0.58333333333333337</v>
      </c>
      <c r="D2909">
        <v>5.22</v>
      </c>
    </row>
    <row r="2910" spans="1:4" x14ac:dyDescent="0.3">
      <c r="A2910">
        <v>2116543</v>
      </c>
      <c r="B2910" s="9">
        <v>40746</v>
      </c>
      <c r="C2910" s="10">
        <v>0.60416666666666663</v>
      </c>
      <c r="D2910">
        <v>5.12</v>
      </c>
    </row>
    <row r="2911" spans="1:4" x14ac:dyDescent="0.3">
      <c r="A2911">
        <v>2116543</v>
      </c>
      <c r="B2911" s="9">
        <v>40746</v>
      </c>
      <c r="C2911" s="10">
        <v>0.625</v>
      </c>
      <c r="D2911">
        <v>5.16</v>
      </c>
    </row>
    <row r="2912" spans="1:4" x14ac:dyDescent="0.3">
      <c r="A2912">
        <v>2116543</v>
      </c>
      <c r="B2912" s="9">
        <v>40746</v>
      </c>
      <c r="C2912" s="10">
        <v>0.64583333333333337</v>
      </c>
      <c r="D2912">
        <v>5.18</v>
      </c>
    </row>
    <row r="2913" spans="1:4" x14ac:dyDescent="0.3">
      <c r="A2913">
        <v>2116543</v>
      </c>
      <c r="B2913" s="9">
        <v>40746</v>
      </c>
      <c r="C2913" s="10">
        <v>0.66666666666666663</v>
      </c>
      <c r="D2913">
        <v>5.14</v>
      </c>
    </row>
    <row r="2914" spans="1:4" x14ac:dyDescent="0.3">
      <c r="A2914">
        <v>2116543</v>
      </c>
      <c r="B2914" s="9">
        <v>40746</v>
      </c>
      <c r="C2914" s="10">
        <v>0.6875</v>
      </c>
      <c r="D2914">
        <v>5.14</v>
      </c>
    </row>
    <row r="2915" spans="1:4" x14ac:dyDescent="0.3">
      <c r="A2915">
        <v>2116543</v>
      </c>
      <c r="B2915" s="9">
        <v>40746</v>
      </c>
      <c r="C2915" s="10">
        <v>0.70833333333333337</v>
      </c>
      <c r="D2915">
        <v>5.22</v>
      </c>
    </row>
    <row r="2916" spans="1:4" x14ac:dyDescent="0.3">
      <c r="A2916">
        <v>2116543</v>
      </c>
      <c r="B2916" s="9">
        <v>40746</v>
      </c>
      <c r="C2916" s="10">
        <v>0.72916666666666663</v>
      </c>
      <c r="D2916">
        <v>5.52</v>
      </c>
    </row>
    <row r="2917" spans="1:4" x14ac:dyDescent="0.3">
      <c r="A2917">
        <v>2116543</v>
      </c>
      <c r="B2917" s="9">
        <v>40746</v>
      </c>
      <c r="C2917" s="10">
        <v>0.75</v>
      </c>
      <c r="D2917">
        <v>5.4</v>
      </c>
    </row>
    <row r="2918" spans="1:4" x14ac:dyDescent="0.3">
      <c r="A2918">
        <v>2116543</v>
      </c>
      <c r="B2918" s="9">
        <v>40746</v>
      </c>
      <c r="C2918" s="10">
        <v>0.77083333333333337</v>
      </c>
      <c r="D2918">
        <v>5.32</v>
      </c>
    </row>
    <row r="2919" spans="1:4" x14ac:dyDescent="0.3">
      <c r="A2919">
        <v>2116543</v>
      </c>
      <c r="B2919" s="9">
        <v>40746</v>
      </c>
      <c r="C2919" s="10">
        <v>0.79166666666666663</v>
      </c>
      <c r="D2919">
        <v>6.58</v>
      </c>
    </row>
    <row r="2920" spans="1:4" x14ac:dyDescent="0.3">
      <c r="A2920">
        <v>2116543</v>
      </c>
      <c r="B2920" s="9">
        <v>40746</v>
      </c>
      <c r="C2920" s="10">
        <v>0.8125</v>
      </c>
      <c r="D2920">
        <v>5.46</v>
      </c>
    </row>
    <row r="2921" spans="1:4" x14ac:dyDescent="0.3">
      <c r="A2921">
        <v>2116543</v>
      </c>
      <c r="B2921" s="9">
        <v>40746</v>
      </c>
      <c r="C2921" s="10">
        <v>0.83333333333333337</v>
      </c>
      <c r="D2921">
        <v>5.32</v>
      </c>
    </row>
    <row r="2922" spans="1:4" x14ac:dyDescent="0.3">
      <c r="A2922">
        <v>2116543</v>
      </c>
      <c r="B2922" s="9">
        <v>40746</v>
      </c>
      <c r="C2922" s="10">
        <v>0.85416666666666663</v>
      </c>
      <c r="D2922">
        <v>5.26</v>
      </c>
    </row>
    <row r="2923" spans="1:4" x14ac:dyDescent="0.3">
      <c r="A2923">
        <v>2116543</v>
      </c>
      <c r="B2923" s="9">
        <v>40746</v>
      </c>
      <c r="C2923" s="10">
        <v>0.875</v>
      </c>
      <c r="D2923">
        <v>5.18</v>
      </c>
    </row>
    <row r="2924" spans="1:4" x14ac:dyDescent="0.3">
      <c r="A2924">
        <v>2116543</v>
      </c>
      <c r="B2924" s="9">
        <v>40746</v>
      </c>
      <c r="C2924" s="10">
        <v>0.89583333333333337</v>
      </c>
      <c r="D2924">
        <v>5.28</v>
      </c>
    </row>
    <row r="2925" spans="1:4" x14ac:dyDescent="0.3">
      <c r="A2925">
        <v>2116543</v>
      </c>
      <c r="B2925" s="9">
        <v>40746</v>
      </c>
      <c r="C2925" s="10">
        <v>0.91666666666666663</v>
      </c>
      <c r="D2925">
        <v>5.36</v>
      </c>
    </row>
    <row r="2926" spans="1:4" x14ac:dyDescent="0.3">
      <c r="A2926">
        <v>2116543</v>
      </c>
      <c r="B2926" s="9">
        <v>40746</v>
      </c>
      <c r="C2926" s="10">
        <v>0.9375</v>
      </c>
      <c r="D2926">
        <v>5.18</v>
      </c>
    </row>
    <row r="2927" spans="1:4" x14ac:dyDescent="0.3">
      <c r="A2927">
        <v>2116543</v>
      </c>
      <c r="B2927" s="9">
        <v>40746</v>
      </c>
      <c r="C2927" s="10">
        <v>0.95833333333333337</v>
      </c>
      <c r="D2927">
        <v>5.14</v>
      </c>
    </row>
    <row r="2928" spans="1:4" x14ac:dyDescent="0.3">
      <c r="A2928">
        <v>2116543</v>
      </c>
      <c r="B2928" s="9">
        <v>40746</v>
      </c>
      <c r="C2928" s="10">
        <v>0.97916666666666663</v>
      </c>
      <c r="D2928">
        <v>4.82</v>
      </c>
    </row>
    <row r="2929" spans="1:4" x14ac:dyDescent="0.3">
      <c r="A2929">
        <v>2116543</v>
      </c>
      <c r="B2929" s="9">
        <v>40747</v>
      </c>
      <c r="C2929" s="10">
        <v>0</v>
      </c>
      <c r="D2929">
        <v>4.68</v>
      </c>
    </row>
    <row r="2930" spans="1:4" x14ac:dyDescent="0.3">
      <c r="A2930">
        <v>2116641</v>
      </c>
      <c r="B2930" s="9">
        <v>40745</v>
      </c>
      <c r="C2930" s="10">
        <v>2.0833333333333332E-2</v>
      </c>
      <c r="D2930">
        <v>2.62</v>
      </c>
    </row>
    <row r="2931" spans="1:4" x14ac:dyDescent="0.3">
      <c r="A2931">
        <v>2116641</v>
      </c>
      <c r="B2931" s="9">
        <v>40745</v>
      </c>
      <c r="C2931" s="10">
        <v>4.1666666666666664E-2</v>
      </c>
      <c r="D2931">
        <v>1.86</v>
      </c>
    </row>
    <row r="2932" spans="1:4" x14ac:dyDescent="0.3">
      <c r="A2932">
        <v>2116641</v>
      </c>
      <c r="B2932" s="9">
        <v>40745</v>
      </c>
      <c r="C2932" s="10">
        <v>6.25E-2</v>
      </c>
      <c r="D2932">
        <v>2.08</v>
      </c>
    </row>
    <row r="2933" spans="1:4" x14ac:dyDescent="0.3">
      <c r="A2933">
        <v>2116641</v>
      </c>
      <c r="B2933" s="9">
        <v>40745</v>
      </c>
      <c r="C2933" s="10">
        <v>8.3333333333333329E-2</v>
      </c>
      <c r="D2933">
        <v>1.66</v>
      </c>
    </row>
    <row r="2934" spans="1:4" x14ac:dyDescent="0.3">
      <c r="A2934">
        <v>2116641</v>
      </c>
      <c r="B2934" s="9">
        <v>40745</v>
      </c>
      <c r="C2934" s="10">
        <v>0.10416666666666667</v>
      </c>
      <c r="D2934">
        <v>2.8</v>
      </c>
    </row>
    <row r="2935" spans="1:4" x14ac:dyDescent="0.3">
      <c r="A2935">
        <v>2116641</v>
      </c>
      <c r="B2935" s="9">
        <v>40745</v>
      </c>
      <c r="C2935" s="10">
        <v>0.125</v>
      </c>
      <c r="D2935">
        <v>1.66</v>
      </c>
    </row>
    <row r="2936" spans="1:4" x14ac:dyDescent="0.3">
      <c r="A2936">
        <v>2116641</v>
      </c>
      <c r="B2936" s="9">
        <v>40745</v>
      </c>
      <c r="C2936" s="10">
        <v>0.14583333333333334</v>
      </c>
      <c r="D2936">
        <v>1.1000000000000001</v>
      </c>
    </row>
    <row r="2937" spans="1:4" x14ac:dyDescent="0.3">
      <c r="A2937">
        <v>2116641</v>
      </c>
      <c r="B2937" s="9">
        <v>40745</v>
      </c>
      <c r="C2937" s="10">
        <v>0.16666666666666666</v>
      </c>
      <c r="D2937">
        <v>2.52</v>
      </c>
    </row>
    <row r="2938" spans="1:4" x14ac:dyDescent="0.3">
      <c r="A2938">
        <v>2116641</v>
      </c>
      <c r="B2938" s="9">
        <v>40745</v>
      </c>
      <c r="C2938" s="10">
        <v>0.1875</v>
      </c>
      <c r="D2938">
        <v>1.56</v>
      </c>
    </row>
    <row r="2939" spans="1:4" x14ac:dyDescent="0.3">
      <c r="A2939">
        <v>2116641</v>
      </c>
      <c r="B2939" s="9">
        <v>40745</v>
      </c>
      <c r="C2939" s="10">
        <v>0.20833333333333334</v>
      </c>
      <c r="D2939">
        <v>1.36</v>
      </c>
    </row>
    <row r="2940" spans="1:4" x14ac:dyDescent="0.3">
      <c r="A2940">
        <v>2116641</v>
      </c>
      <c r="B2940" s="9">
        <v>40745</v>
      </c>
      <c r="C2940" s="10">
        <v>0.22916666666666666</v>
      </c>
      <c r="D2940">
        <v>2.2400000000000002</v>
      </c>
    </row>
    <row r="2941" spans="1:4" x14ac:dyDescent="0.3">
      <c r="A2941">
        <v>2116641</v>
      </c>
      <c r="B2941" s="9">
        <v>40745</v>
      </c>
      <c r="C2941" s="10">
        <v>0.25</v>
      </c>
      <c r="D2941">
        <v>2.46</v>
      </c>
    </row>
    <row r="2942" spans="1:4" x14ac:dyDescent="0.3">
      <c r="A2942">
        <v>2116641</v>
      </c>
      <c r="B2942" s="9">
        <v>40745</v>
      </c>
      <c r="C2942" s="10">
        <v>0.27083333333333331</v>
      </c>
      <c r="D2942">
        <v>2.2000000000000002</v>
      </c>
    </row>
    <row r="2943" spans="1:4" x14ac:dyDescent="0.3">
      <c r="A2943">
        <v>2116641</v>
      </c>
      <c r="B2943" s="9">
        <v>40745</v>
      </c>
      <c r="C2943" s="10">
        <v>0.29166666666666669</v>
      </c>
      <c r="D2943">
        <v>2.66</v>
      </c>
    </row>
    <row r="2944" spans="1:4" x14ac:dyDescent="0.3">
      <c r="A2944">
        <v>2116641</v>
      </c>
      <c r="B2944" s="9">
        <v>40745</v>
      </c>
      <c r="C2944" s="10">
        <v>0.3125</v>
      </c>
      <c r="D2944">
        <v>2.4</v>
      </c>
    </row>
    <row r="2945" spans="1:4" x14ac:dyDescent="0.3">
      <c r="A2945">
        <v>2116641</v>
      </c>
      <c r="B2945" s="9">
        <v>40745</v>
      </c>
      <c r="C2945" s="10">
        <v>0.33333333333333331</v>
      </c>
      <c r="D2945">
        <v>2.68</v>
      </c>
    </row>
    <row r="2946" spans="1:4" x14ac:dyDescent="0.3">
      <c r="A2946">
        <v>2116641</v>
      </c>
      <c r="B2946" s="9">
        <v>40745</v>
      </c>
      <c r="C2946" s="10">
        <v>0.35416666666666669</v>
      </c>
      <c r="D2946">
        <v>2.54</v>
      </c>
    </row>
    <row r="2947" spans="1:4" x14ac:dyDescent="0.3">
      <c r="A2947">
        <v>2116641</v>
      </c>
      <c r="B2947" s="9">
        <v>40745</v>
      </c>
      <c r="C2947" s="10">
        <v>0.375</v>
      </c>
      <c r="D2947">
        <v>2.62</v>
      </c>
    </row>
    <row r="2948" spans="1:4" x14ac:dyDescent="0.3">
      <c r="A2948">
        <v>2116641</v>
      </c>
      <c r="B2948" s="9">
        <v>40745</v>
      </c>
      <c r="C2948" s="10">
        <v>0.39583333333333331</v>
      </c>
      <c r="D2948">
        <v>4.6399999999999997</v>
      </c>
    </row>
    <row r="2949" spans="1:4" x14ac:dyDescent="0.3">
      <c r="A2949">
        <v>2116641</v>
      </c>
      <c r="B2949" s="9">
        <v>40745</v>
      </c>
      <c r="C2949" s="10">
        <v>0.41666666666666669</v>
      </c>
      <c r="D2949">
        <v>3.92</v>
      </c>
    </row>
    <row r="2950" spans="1:4" x14ac:dyDescent="0.3">
      <c r="A2950">
        <v>2116641</v>
      </c>
      <c r="B2950" s="9">
        <v>40745</v>
      </c>
      <c r="C2950" s="10">
        <v>0.4375</v>
      </c>
      <c r="D2950">
        <v>5.34</v>
      </c>
    </row>
    <row r="2951" spans="1:4" x14ac:dyDescent="0.3">
      <c r="A2951">
        <v>2116641</v>
      </c>
      <c r="B2951" s="9">
        <v>40745</v>
      </c>
      <c r="C2951" s="10">
        <v>0.45833333333333331</v>
      </c>
      <c r="D2951">
        <v>6.36</v>
      </c>
    </row>
    <row r="2952" spans="1:4" x14ac:dyDescent="0.3">
      <c r="A2952">
        <v>2116641</v>
      </c>
      <c r="B2952" s="9">
        <v>40745</v>
      </c>
      <c r="C2952" s="10">
        <v>0.47916666666666669</v>
      </c>
      <c r="D2952">
        <v>5.46</v>
      </c>
    </row>
    <row r="2953" spans="1:4" x14ac:dyDescent="0.3">
      <c r="A2953">
        <v>2116641</v>
      </c>
      <c r="B2953" s="9">
        <v>40745</v>
      </c>
      <c r="C2953" s="10">
        <v>0.5</v>
      </c>
      <c r="D2953">
        <v>5.74</v>
      </c>
    </row>
    <row r="2954" spans="1:4" x14ac:dyDescent="0.3">
      <c r="A2954">
        <v>2116641</v>
      </c>
      <c r="B2954" s="9">
        <v>40745</v>
      </c>
      <c r="C2954" s="10">
        <v>0.52083333333333337</v>
      </c>
      <c r="D2954">
        <v>5.18</v>
      </c>
    </row>
    <row r="2955" spans="1:4" x14ac:dyDescent="0.3">
      <c r="A2955">
        <v>2116641</v>
      </c>
      <c r="B2955" s="9">
        <v>40745</v>
      </c>
      <c r="C2955" s="10">
        <v>0.54166666666666663</v>
      </c>
      <c r="D2955">
        <v>5.26</v>
      </c>
    </row>
    <row r="2956" spans="1:4" x14ac:dyDescent="0.3">
      <c r="A2956">
        <v>2116641</v>
      </c>
      <c r="B2956" s="9">
        <v>40745</v>
      </c>
      <c r="C2956" s="10">
        <v>0.5625</v>
      </c>
      <c r="D2956">
        <v>5.42</v>
      </c>
    </row>
    <row r="2957" spans="1:4" x14ac:dyDescent="0.3">
      <c r="A2957">
        <v>2116641</v>
      </c>
      <c r="B2957" s="9">
        <v>40745</v>
      </c>
      <c r="C2957" s="10">
        <v>0.58333333333333337</v>
      </c>
      <c r="D2957">
        <v>5.84</v>
      </c>
    </row>
    <row r="2958" spans="1:4" x14ac:dyDescent="0.3">
      <c r="A2958">
        <v>2116641</v>
      </c>
      <c r="B2958" s="9">
        <v>40745</v>
      </c>
      <c r="C2958" s="10">
        <v>0.60416666666666663</v>
      </c>
      <c r="D2958">
        <v>6.04</v>
      </c>
    </row>
    <row r="2959" spans="1:4" x14ac:dyDescent="0.3">
      <c r="A2959">
        <v>2116641</v>
      </c>
      <c r="B2959" s="9">
        <v>40745</v>
      </c>
      <c r="C2959" s="10">
        <v>0.625</v>
      </c>
      <c r="D2959">
        <v>4.4800000000000004</v>
      </c>
    </row>
    <row r="2960" spans="1:4" x14ac:dyDescent="0.3">
      <c r="A2960">
        <v>2116641</v>
      </c>
      <c r="B2960" s="9">
        <v>40745</v>
      </c>
      <c r="C2960" s="10">
        <v>0.64583333333333337</v>
      </c>
      <c r="D2960">
        <v>4.9800000000000004</v>
      </c>
    </row>
    <row r="2961" spans="1:4" x14ac:dyDescent="0.3">
      <c r="A2961">
        <v>2116641</v>
      </c>
      <c r="B2961" s="9">
        <v>40745</v>
      </c>
      <c r="C2961" s="10">
        <v>0.66666666666666663</v>
      </c>
      <c r="D2961">
        <v>4.76</v>
      </c>
    </row>
    <row r="2962" spans="1:4" x14ac:dyDescent="0.3">
      <c r="A2962">
        <v>2116641</v>
      </c>
      <c r="B2962" s="9">
        <v>40745</v>
      </c>
      <c r="C2962" s="10">
        <v>0.6875</v>
      </c>
      <c r="D2962">
        <v>6.28</v>
      </c>
    </row>
    <row r="2963" spans="1:4" x14ac:dyDescent="0.3">
      <c r="A2963">
        <v>2116641</v>
      </c>
      <c r="B2963" s="9">
        <v>40745</v>
      </c>
      <c r="C2963" s="10">
        <v>0.70833333333333337</v>
      </c>
      <c r="D2963">
        <v>4.8</v>
      </c>
    </row>
    <row r="2964" spans="1:4" x14ac:dyDescent="0.3">
      <c r="A2964">
        <v>2116641</v>
      </c>
      <c r="B2964" s="9">
        <v>40745</v>
      </c>
      <c r="C2964" s="10">
        <v>0.72916666666666663</v>
      </c>
      <c r="D2964">
        <v>4.82</v>
      </c>
    </row>
    <row r="2965" spans="1:4" x14ac:dyDescent="0.3">
      <c r="A2965">
        <v>2116641</v>
      </c>
      <c r="B2965" s="9">
        <v>40745</v>
      </c>
      <c r="C2965" s="10">
        <v>0.75</v>
      </c>
      <c r="D2965">
        <v>5.18</v>
      </c>
    </row>
    <row r="2966" spans="1:4" x14ac:dyDescent="0.3">
      <c r="A2966">
        <v>2116641</v>
      </c>
      <c r="B2966" s="9">
        <v>40745</v>
      </c>
      <c r="C2966" s="10">
        <v>0.77083333333333337</v>
      </c>
      <c r="D2966">
        <v>5.84</v>
      </c>
    </row>
    <row r="2967" spans="1:4" x14ac:dyDescent="0.3">
      <c r="A2967">
        <v>2116641</v>
      </c>
      <c r="B2967" s="9">
        <v>40745</v>
      </c>
      <c r="C2967" s="10">
        <v>0.79166666666666663</v>
      </c>
      <c r="D2967">
        <v>7.8</v>
      </c>
    </row>
    <row r="2968" spans="1:4" x14ac:dyDescent="0.3">
      <c r="A2968">
        <v>2116641</v>
      </c>
      <c r="B2968" s="9">
        <v>40745</v>
      </c>
      <c r="C2968" s="10">
        <v>0.8125</v>
      </c>
      <c r="D2968">
        <v>8.8800000000000008</v>
      </c>
    </row>
    <row r="2969" spans="1:4" x14ac:dyDescent="0.3">
      <c r="A2969">
        <v>2116641</v>
      </c>
      <c r="B2969" s="9">
        <v>40745</v>
      </c>
      <c r="C2969" s="10">
        <v>0.83333333333333337</v>
      </c>
      <c r="D2969">
        <v>8.36</v>
      </c>
    </row>
    <row r="2970" spans="1:4" x14ac:dyDescent="0.3">
      <c r="A2970">
        <v>2116641</v>
      </c>
      <c r="B2970" s="9">
        <v>40745</v>
      </c>
      <c r="C2970" s="10">
        <v>0.85416666666666663</v>
      </c>
      <c r="D2970">
        <v>10.02</v>
      </c>
    </row>
    <row r="2971" spans="1:4" x14ac:dyDescent="0.3">
      <c r="A2971">
        <v>2116641</v>
      </c>
      <c r="B2971" s="9">
        <v>40745</v>
      </c>
      <c r="C2971" s="10">
        <v>0.875</v>
      </c>
      <c r="D2971">
        <v>5.68</v>
      </c>
    </row>
    <row r="2972" spans="1:4" x14ac:dyDescent="0.3">
      <c r="A2972">
        <v>2116641</v>
      </c>
      <c r="B2972" s="9">
        <v>40745</v>
      </c>
      <c r="C2972" s="10">
        <v>0.89583333333333337</v>
      </c>
      <c r="D2972">
        <v>3.78</v>
      </c>
    </row>
    <row r="2973" spans="1:4" x14ac:dyDescent="0.3">
      <c r="A2973">
        <v>2116641</v>
      </c>
      <c r="B2973" s="9">
        <v>40745</v>
      </c>
      <c r="C2973" s="10">
        <v>0.91666666666666663</v>
      </c>
      <c r="D2973">
        <v>4.12</v>
      </c>
    </row>
    <row r="2974" spans="1:4" x14ac:dyDescent="0.3">
      <c r="A2974">
        <v>2116641</v>
      </c>
      <c r="B2974" s="9">
        <v>40745</v>
      </c>
      <c r="C2974" s="10">
        <v>0.9375</v>
      </c>
      <c r="D2974">
        <v>3.74</v>
      </c>
    </row>
    <row r="2975" spans="1:4" x14ac:dyDescent="0.3">
      <c r="A2975">
        <v>2116641</v>
      </c>
      <c r="B2975" s="9">
        <v>40745</v>
      </c>
      <c r="C2975" s="10">
        <v>0.95833333333333337</v>
      </c>
      <c r="D2975">
        <v>4.2</v>
      </c>
    </row>
    <row r="2976" spans="1:4" x14ac:dyDescent="0.3">
      <c r="A2976">
        <v>2116641</v>
      </c>
      <c r="B2976" s="9">
        <v>40745</v>
      </c>
      <c r="C2976" s="10">
        <v>0.97916666666666663</v>
      </c>
      <c r="D2976">
        <v>2.5</v>
      </c>
    </row>
    <row r="2977" spans="1:4" x14ac:dyDescent="0.3">
      <c r="A2977">
        <v>2116641</v>
      </c>
      <c r="B2977" s="9">
        <v>40746</v>
      </c>
      <c r="C2977" s="10">
        <v>0</v>
      </c>
      <c r="D2977">
        <v>2.96</v>
      </c>
    </row>
    <row r="2978" spans="1:4" x14ac:dyDescent="0.3">
      <c r="A2978">
        <v>2116641</v>
      </c>
      <c r="B2978" s="9">
        <v>40746</v>
      </c>
      <c r="C2978" s="10">
        <v>2.0833333333333332E-2</v>
      </c>
      <c r="D2978">
        <v>3.04</v>
      </c>
    </row>
    <row r="2979" spans="1:4" x14ac:dyDescent="0.3">
      <c r="A2979">
        <v>2116641</v>
      </c>
      <c r="B2979" s="9">
        <v>40746</v>
      </c>
      <c r="C2979" s="10">
        <v>4.1666666666666664E-2</v>
      </c>
      <c r="D2979">
        <v>2.82</v>
      </c>
    </row>
    <row r="2980" spans="1:4" x14ac:dyDescent="0.3">
      <c r="A2980">
        <v>2116641</v>
      </c>
      <c r="B2980" s="9">
        <v>40746</v>
      </c>
      <c r="C2980" s="10">
        <v>6.25E-2</v>
      </c>
      <c r="D2980">
        <v>2.06</v>
      </c>
    </row>
    <row r="2981" spans="1:4" x14ac:dyDescent="0.3">
      <c r="A2981">
        <v>2116641</v>
      </c>
      <c r="B2981" s="9">
        <v>40746</v>
      </c>
      <c r="C2981" s="10">
        <v>8.3333333333333329E-2</v>
      </c>
      <c r="D2981">
        <v>2.92</v>
      </c>
    </row>
    <row r="2982" spans="1:4" x14ac:dyDescent="0.3">
      <c r="A2982">
        <v>2116641</v>
      </c>
      <c r="B2982" s="9">
        <v>40746</v>
      </c>
      <c r="C2982" s="10">
        <v>0.10416666666666667</v>
      </c>
      <c r="D2982">
        <v>2.3199999999999998</v>
      </c>
    </row>
    <row r="2983" spans="1:4" x14ac:dyDescent="0.3">
      <c r="A2983">
        <v>2116641</v>
      </c>
      <c r="B2983" s="9">
        <v>40746</v>
      </c>
      <c r="C2983" s="10">
        <v>0.125</v>
      </c>
      <c r="D2983">
        <v>2.1</v>
      </c>
    </row>
    <row r="2984" spans="1:4" x14ac:dyDescent="0.3">
      <c r="A2984">
        <v>2116641</v>
      </c>
      <c r="B2984" s="9">
        <v>40746</v>
      </c>
      <c r="C2984" s="10">
        <v>0.14583333333333334</v>
      </c>
      <c r="D2984">
        <v>3.06</v>
      </c>
    </row>
    <row r="2985" spans="1:4" x14ac:dyDescent="0.3">
      <c r="A2985">
        <v>2116641</v>
      </c>
      <c r="B2985" s="9">
        <v>40746</v>
      </c>
      <c r="C2985" s="10">
        <v>0.16666666666666666</v>
      </c>
      <c r="D2985">
        <v>1.66</v>
      </c>
    </row>
    <row r="2986" spans="1:4" x14ac:dyDescent="0.3">
      <c r="A2986">
        <v>2116641</v>
      </c>
      <c r="B2986" s="9">
        <v>40746</v>
      </c>
      <c r="C2986" s="10">
        <v>0.1875</v>
      </c>
      <c r="D2986">
        <v>1.44</v>
      </c>
    </row>
    <row r="2987" spans="1:4" x14ac:dyDescent="0.3">
      <c r="A2987">
        <v>2116641</v>
      </c>
      <c r="B2987" s="9">
        <v>40746</v>
      </c>
      <c r="C2987" s="10">
        <v>0.20833333333333334</v>
      </c>
      <c r="D2987">
        <v>2.78</v>
      </c>
    </row>
    <row r="2988" spans="1:4" x14ac:dyDescent="0.3">
      <c r="A2988">
        <v>2116641</v>
      </c>
      <c r="B2988" s="9">
        <v>40746</v>
      </c>
      <c r="C2988" s="10">
        <v>0.22916666666666666</v>
      </c>
      <c r="D2988">
        <v>1.48</v>
      </c>
    </row>
    <row r="2989" spans="1:4" x14ac:dyDescent="0.3">
      <c r="A2989">
        <v>2116641</v>
      </c>
      <c r="B2989" s="9">
        <v>40746</v>
      </c>
      <c r="C2989" s="10">
        <v>0.25</v>
      </c>
      <c r="D2989">
        <v>1.8</v>
      </c>
    </row>
    <row r="2990" spans="1:4" x14ac:dyDescent="0.3">
      <c r="A2990">
        <v>2116641</v>
      </c>
      <c r="B2990" s="9">
        <v>40746</v>
      </c>
      <c r="C2990" s="10">
        <v>0.27083333333333331</v>
      </c>
      <c r="D2990">
        <v>1.74</v>
      </c>
    </row>
    <row r="2991" spans="1:4" x14ac:dyDescent="0.3">
      <c r="A2991">
        <v>2116641</v>
      </c>
      <c r="B2991" s="9">
        <v>40746</v>
      </c>
      <c r="C2991" s="10">
        <v>0.29166666666666669</v>
      </c>
      <c r="D2991">
        <v>1.86</v>
      </c>
    </row>
    <row r="2992" spans="1:4" x14ac:dyDescent="0.3">
      <c r="A2992">
        <v>2116641</v>
      </c>
      <c r="B2992" s="9">
        <v>40746</v>
      </c>
      <c r="C2992" s="10">
        <v>0.3125</v>
      </c>
      <c r="D2992">
        <v>1.72</v>
      </c>
    </row>
    <row r="2993" spans="1:4" x14ac:dyDescent="0.3">
      <c r="A2993">
        <v>2116641</v>
      </c>
      <c r="B2993" s="9">
        <v>40746</v>
      </c>
      <c r="C2993" s="10">
        <v>0.33333333333333331</v>
      </c>
      <c r="D2993">
        <v>3.32</v>
      </c>
    </row>
    <row r="2994" spans="1:4" x14ac:dyDescent="0.3">
      <c r="A2994">
        <v>2116641</v>
      </c>
      <c r="B2994" s="9">
        <v>40746</v>
      </c>
      <c r="C2994" s="10">
        <v>0.35416666666666669</v>
      </c>
      <c r="D2994">
        <v>2.44</v>
      </c>
    </row>
    <row r="2995" spans="1:4" x14ac:dyDescent="0.3">
      <c r="A2995">
        <v>2116641</v>
      </c>
      <c r="B2995" s="9">
        <v>40746</v>
      </c>
      <c r="C2995" s="10">
        <v>0.375</v>
      </c>
      <c r="D2995">
        <v>1.9</v>
      </c>
    </row>
    <row r="2996" spans="1:4" x14ac:dyDescent="0.3">
      <c r="A2996">
        <v>2116641</v>
      </c>
      <c r="B2996" s="9">
        <v>40746</v>
      </c>
      <c r="C2996" s="10">
        <v>0.39583333333333331</v>
      </c>
      <c r="D2996">
        <v>3.94</v>
      </c>
    </row>
    <row r="2997" spans="1:4" x14ac:dyDescent="0.3">
      <c r="A2997">
        <v>2116641</v>
      </c>
      <c r="B2997" s="9">
        <v>40746</v>
      </c>
      <c r="C2997" s="10">
        <v>0.41666666666666669</v>
      </c>
      <c r="D2997">
        <v>2.6</v>
      </c>
    </row>
    <row r="2998" spans="1:4" x14ac:dyDescent="0.3">
      <c r="A2998">
        <v>2116641</v>
      </c>
      <c r="B2998" s="9">
        <v>40746</v>
      </c>
      <c r="C2998" s="10">
        <v>0.4375</v>
      </c>
      <c r="D2998">
        <v>2.9</v>
      </c>
    </row>
    <row r="2999" spans="1:4" x14ac:dyDescent="0.3">
      <c r="A2999">
        <v>2116641</v>
      </c>
      <c r="B2999" s="9">
        <v>40746</v>
      </c>
      <c r="C2999" s="10">
        <v>0.45833333333333331</v>
      </c>
      <c r="D2999">
        <v>3.1</v>
      </c>
    </row>
    <row r="3000" spans="1:4" x14ac:dyDescent="0.3">
      <c r="A3000">
        <v>2116641</v>
      </c>
      <c r="B3000" s="9">
        <v>40746</v>
      </c>
      <c r="C3000" s="10">
        <v>0.47916666666666669</v>
      </c>
      <c r="D3000">
        <v>3.28</v>
      </c>
    </row>
    <row r="3001" spans="1:4" x14ac:dyDescent="0.3">
      <c r="A3001">
        <v>2116641</v>
      </c>
      <c r="B3001" s="9">
        <v>40746</v>
      </c>
      <c r="C3001" s="10">
        <v>0.5</v>
      </c>
      <c r="D3001">
        <v>3.5</v>
      </c>
    </row>
    <row r="3002" spans="1:4" x14ac:dyDescent="0.3">
      <c r="A3002">
        <v>2116641</v>
      </c>
      <c r="B3002" s="9">
        <v>40746</v>
      </c>
      <c r="C3002" s="10">
        <v>0.52083333333333337</v>
      </c>
      <c r="D3002">
        <v>3.96</v>
      </c>
    </row>
    <row r="3003" spans="1:4" x14ac:dyDescent="0.3">
      <c r="A3003">
        <v>2116641</v>
      </c>
      <c r="B3003" s="9">
        <v>40746</v>
      </c>
      <c r="C3003" s="10">
        <v>0.54166666666666663</v>
      </c>
      <c r="D3003">
        <v>5.88</v>
      </c>
    </row>
    <row r="3004" spans="1:4" x14ac:dyDescent="0.3">
      <c r="A3004">
        <v>2116641</v>
      </c>
      <c r="B3004" s="9">
        <v>40746</v>
      </c>
      <c r="C3004" s="10">
        <v>0.5625</v>
      </c>
      <c r="D3004">
        <v>5.04</v>
      </c>
    </row>
    <row r="3005" spans="1:4" x14ac:dyDescent="0.3">
      <c r="A3005">
        <v>2116641</v>
      </c>
      <c r="B3005" s="9">
        <v>40746</v>
      </c>
      <c r="C3005" s="10">
        <v>0.58333333333333337</v>
      </c>
      <c r="D3005">
        <v>4.9400000000000004</v>
      </c>
    </row>
    <row r="3006" spans="1:4" x14ac:dyDescent="0.3">
      <c r="A3006">
        <v>2116641</v>
      </c>
      <c r="B3006" s="9">
        <v>40746</v>
      </c>
      <c r="C3006" s="10">
        <v>0.60416666666666663</v>
      </c>
      <c r="D3006">
        <v>4.4000000000000004</v>
      </c>
    </row>
    <row r="3007" spans="1:4" x14ac:dyDescent="0.3">
      <c r="A3007">
        <v>2116641</v>
      </c>
      <c r="B3007" s="9">
        <v>40746</v>
      </c>
      <c r="C3007" s="10">
        <v>0.625</v>
      </c>
      <c r="D3007">
        <v>5.66</v>
      </c>
    </row>
    <row r="3008" spans="1:4" x14ac:dyDescent="0.3">
      <c r="A3008">
        <v>2116641</v>
      </c>
      <c r="B3008" s="9">
        <v>40746</v>
      </c>
      <c r="C3008" s="10">
        <v>0.64583333333333337</v>
      </c>
      <c r="D3008">
        <v>4.96</v>
      </c>
    </row>
    <row r="3009" spans="1:4" x14ac:dyDescent="0.3">
      <c r="A3009">
        <v>2116641</v>
      </c>
      <c r="B3009" s="9">
        <v>40746</v>
      </c>
      <c r="C3009" s="10">
        <v>0.66666666666666663</v>
      </c>
      <c r="D3009">
        <v>5.12</v>
      </c>
    </row>
    <row r="3010" spans="1:4" x14ac:dyDescent="0.3">
      <c r="A3010">
        <v>2116641</v>
      </c>
      <c r="B3010" s="9">
        <v>40746</v>
      </c>
      <c r="C3010" s="10">
        <v>0.6875</v>
      </c>
      <c r="D3010">
        <v>5.9</v>
      </c>
    </row>
    <row r="3011" spans="1:4" x14ac:dyDescent="0.3">
      <c r="A3011">
        <v>2116641</v>
      </c>
      <c r="B3011" s="9">
        <v>40746</v>
      </c>
      <c r="C3011" s="10">
        <v>0.70833333333333337</v>
      </c>
      <c r="D3011">
        <v>5.34</v>
      </c>
    </row>
    <row r="3012" spans="1:4" x14ac:dyDescent="0.3">
      <c r="A3012">
        <v>2116641</v>
      </c>
      <c r="B3012" s="9">
        <v>40746</v>
      </c>
      <c r="C3012" s="10">
        <v>0.72916666666666663</v>
      </c>
      <c r="D3012">
        <v>6.44</v>
      </c>
    </row>
    <row r="3013" spans="1:4" x14ac:dyDescent="0.3">
      <c r="A3013">
        <v>2116641</v>
      </c>
      <c r="B3013" s="9">
        <v>40746</v>
      </c>
      <c r="C3013" s="10">
        <v>0.75</v>
      </c>
      <c r="D3013">
        <v>5.42</v>
      </c>
    </row>
    <row r="3014" spans="1:4" x14ac:dyDescent="0.3">
      <c r="A3014">
        <v>2116641</v>
      </c>
      <c r="B3014" s="9">
        <v>40746</v>
      </c>
      <c r="C3014" s="10">
        <v>0.77083333333333337</v>
      </c>
      <c r="D3014">
        <v>7.44</v>
      </c>
    </row>
    <row r="3015" spans="1:4" x14ac:dyDescent="0.3">
      <c r="A3015">
        <v>2116641</v>
      </c>
      <c r="B3015" s="9">
        <v>40746</v>
      </c>
      <c r="C3015" s="10">
        <v>0.79166666666666663</v>
      </c>
      <c r="D3015">
        <v>8.26</v>
      </c>
    </row>
    <row r="3016" spans="1:4" x14ac:dyDescent="0.3">
      <c r="A3016">
        <v>2116641</v>
      </c>
      <c r="B3016" s="9">
        <v>40746</v>
      </c>
      <c r="C3016" s="10">
        <v>0.8125</v>
      </c>
      <c r="D3016">
        <v>6.16</v>
      </c>
    </row>
    <row r="3017" spans="1:4" x14ac:dyDescent="0.3">
      <c r="A3017">
        <v>2116641</v>
      </c>
      <c r="B3017" s="9">
        <v>40746</v>
      </c>
      <c r="C3017" s="10">
        <v>0.83333333333333337</v>
      </c>
      <c r="D3017">
        <v>7.18</v>
      </c>
    </row>
    <row r="3018" spans="1:4" x14ac:dyDescent="0.3">
      <c r="A3018">
        <v>2116641</v>
      </c>
      <c r="B3018" s="9">
        <v>40746</v>
      </c>
      <c r="C3018" s="10">
        <v>0.85416666666666663</v>
      </c>
      <c r="D3018">
        <v>7.98</v>
      </c>
    </row>
    <row r="3019" spans="1:4" x14ac:dyDescent="0.3">
      <c r="A3019">
        <v>2116641</v>
      </c>
      <c r="B3019" s="9">
        <v>40746</v>
      </c>
      <c r="C3019" s="10">
        <v>0.875</v>
      </c>
      <c r="D3019">
        <v>5.92</v>
      </c>
    </row>
    <row r="3020" spans="1:4" x14ac:dyDescent="0.3">
      <c r="A3020">
        <v>2116641</v>
      </c>
      <c r="B3020" s="9">
        <v>40746</v>
      </c>
      <c r="C3020" s="10">
        <v>0.89583333333333337</v>
      </c>
      <c r="D3020">
        <v>5.2</v>
      </c>
    </row>
    <row r="3021" spans="1:4" x14ac:dyDescent="0.3">
      <c r="A3021">
        <v>2116641</v>
      </c>
      <c r="B3021" s="9">
        <v>40746</v>
      </c>
      <c r="C3021" s="10">
        <v>0.91666666666666663</v>
      </c>
      <c r="D3021">
        <v>4.8</v>
      </c>
    </row>
    <row r="3022" spans="1:4" x14ac:dyDescent="0.3">
      <c r="A3022">
        <v>2116641</v>
      </c>
      <c r="B3022" s="9">
        <v>40746</v>
      </c>
      <c r="C3022" s="10">
        <v>0.9375</v>
      </c>
      <c r="D3022">
        <v>3.74</v>
      </c>
    </row>
    <row r="3023" spans="1:4" x14ac:dyDescent="0.3">
      <c r="A3023">
        <v>2116641</v>
      </c>
      <c r="B3023" s="9">
        <v>40746</v>
      </c>
      <c r="C3023" s="10">
        <v>0.95833333333333337</v>
      </c>
      <c r="D3023">
        <v>4.3600000000000003</v>
      </c>
    </row>
    <row r="3024" spans="1:4" x14ac:dyDescent="0.3">
      <c r="A3024">
        <v>2116641</v>
      </c>
      <c r="B3024" s="9">
        <v>40746</v>
      </c>
      <c r="C3024" s="10">
        <v>0.97916666666666663</v>
      </c>
      <c r="D3024">
        <v>3.86</v>
      </c>
    </row>
    <row r="3025" spans="1:4" x14ac:dyDescent="0.3">
      <c r="A3025">
        <v>2116641</v>
      </c>
      <c r="B3025" s="9">
        <v>40747</v>
      </c>
      <c r="C3025" s="10">
        <v>0</v>
      </c>
      <c r="D3025">
        <v>2.94</v>
      </c>
    </row>
    <row r="3026" spans="1:4" x14ac:dyDescent="0.3">
      <c r="A3026">
        <v>2120193</v>
      </c>
      <c r="B3026" s="9">
        <v>40745</v>
      </c>
      <c r="C3026" s="10">
        <v>2.0833333333333332E-2</v>
      </c>
      <c r="D3026">
        <v>13.56</v>
      </c>
    </row>
    <row r="3027" spans="1:4" x14ac:dyDescent="0.3">
      <c r="A3027">
        <v>2120193</v>
      </c>
      <c r="B3027" s="9">
        <v>40745</v>
      </c>
      <c r="C3027" s="10">
        <v>4.1666666666666664E-2</v>
      </c>
      <c r="D3027">
        <v>11.952</v>
      </c>
    </row>
    <row r="3028" spans="1:4" x14ac:dyDescent="0.3">
      <c r="A3028">
        <v>2120193</v>
      </c>
      <c r="B3028" s="9">
        <v>40745</v>
      </c>
      <c r="C3028" s="10">
        <v>6.25E-2</v>
      </c>
      <c r="D3028">
        <v>10.752000000000001</v>
      </c>
    </row>
    <row r="3029" spans="1:4" x14ac:dyDescent="0.3">
      <c r="A3029">
        <v>2120193</v>
      </c>
      <c r="B3029" s="9">
        <v>40745</v>
      </c>
      <c r="C3029" s="10">
        <v>8.3333333333333329E-2</v>
      </c>
      <c r="D3029">
        <v>11.784000000000001</v>
      </c>
    </row>
    <row r="3030" spans="1:4" x14ac:dyDescent="0.3">
      <c r="A3030">
        <v>2120193</v>
      </c>
      <c r="B3030" s="9">
        <v>40745</v>
      </c>
      <c r="C3030" s="10">
        <v>0.10416666666666667</v>
      </c>
      <c r="D3030">
        <v>10.608000000000001</v>
      </c>
    </row>
    <row r="3031" spans="1:4" x14ac:dyDescent="0.3">
      <c r="A3031">
        <v>2120193</v>
      </c>
      <c r="B3031" s="9">
        <v>40745</v>
      </c>
      <c r="C3031" s="10">
        <v>0.125</v>
      </c>
      <c r="D3031">
        <v>10.656000000000001</v>
      </c>
    </row>
    <row r="3032" spans="1:4" x14ac:dyDescent="0.3">
      <c r="A3032">
        <v>2120193</v>
      </c>
      <c r="B3032" s="9">
        <v>40745</v>
      </c>
      <c r="C3032" s="10">
        <v>0.14583333333333334</v>
      </c>
      <c r="D3032">
        <v>10.56</v>
      </c>
    </row>
    <row r="3033" spans="1:4" x14ac:dyDescent="0.3">
      <c r="A3033">
        <v>2120193</v>
      </c>
      <c r="B3033" s="9">
        <v>40745</v>
      </c>
      <c r="C3033" s="10">
        <v>0.16666666666666666</v>
      </c>
      <c r="D3033">
        <v>10.68</v>
      </c>
    </row>
    <row r="3034" spans="1:4" x14ac:dyDescent="0.3">
      <c r="A3034">
        <v>2120193</v>
      </c>
      <c r="B3034" s="9">
        <v>40745</v>
      </c>
      <c r="C3034" s="10">
        <v>0.1875</v>
      </c>
      <c r="D3034">
        <v>10.872</v>
      </c>
    </row>
    <row r="3035" spans="1:4" x14ac:dyDescent="0.3">
      <c r="A3035">
        <v>2120193</v>
      </c>
      <c r="B3035" s="9">
        <v>40745</v>
      </c>
      <c r="C3035" s="10">
        <v>0.20833333333333334</v>
      </c>
      <c r="D3035">
        <v>10.272</v>
      </c>
    </row>
    <row r="3036" spans="1:4" x14ac:dyDescent="0.3">
      <c r="A3036">
        <v>2120193</v>
      </c>
      <c r="B3036" s="9">
        <v>40745</v>
      </c>
      <c r="C3036" s="10">
        <v>0.22916666666666666</v>
      </c>
      <c r="D3036">
        <v>12.792</v>
      </c>
    </row>
    <row r="3037" spans="1:4" x14ac:dyDescent="0.3">
      <c r="A3037">
        <v>2120193</v>
      </c>
      <c r="B3037" s="9">
        <v>40745</v>
      </c>
      <c r="C3037" s="10">
        <v>0.25</v>
      </c>
      <c r="D3037">
        <v>10.416</v>
      </c>
    </row>
    <row r="3038" spans="1:4" x14ac:dyDescent="0.3">
      <c r="A3038">
        <v>2120193</v>
      </c>
      <c r="B3038" s="9">
        <v>40745</v>
      </c>
      <c r="C3038" s="10">
        <v>0.27083333333333331</v>
      </c>
      <c r="D3038">
        <v>9.6720000000000006</v>
      </c>
    </row>
    <row r="3039" spans="1:4" x14ac:dyDescent="0.3">
      <c r="A3039">
        <v>2120193</v>
      </c>
      <c r="B3039" s="9">
        <v>40745</v>
      </c>
      <c r="C3039" s="10">
        <v>0.29166666666666669</v>
      </c>
      <c r="D3039">
        <v>9.4079999999999995</v>
      </c>
    </row>
    <row r="3040" spans="1:4" x14ac:dyDescent="0.3">
      <c r="A3040">
        <v>2120193</v>
      </c>
      <c r="B3040" s="9">
        <v>40745</v>
      </c>
      <c r="C3040" s="10">
        <v>0.3125</v>
      </c>
      <c r="D3040">
        <v>11.04</v>
      </c>
    </row>
    <row r="3041" spans="1:4" x14ac:dyDescent="0.3">
      <c r="A3041">
        <v>2120193</v>
      </c>
      <c r="B3041" s="9">
        <v>40745</v>
      </c>
      <c r="C3041" s="10">
        <v>0.33333333333333331</v>
      </c>
      <c r="D3041">
        <v>11.16</v>
      </c>
    </row>
    <row r="3042" spans="1:4" x14ac:dyDescent="0.3">
      <c r="A3042">
        <v>2120193</v>
      </c>
      <c r="B3042" s="9">
        <v>40745</v>
      </c>
      <c r="C3042" s="10">
        <v>0.35416666666666669</v>
      </c>
      <c r="D3042">
        <v>11.712</v>
      </c>
    </row>
    <row r="3043" spans="1:4" x14ac:dyDescent="0.3">
      <c r="A3043">
        <v>2120193</v>
      </c>
      <c r="B3043" s="9">
        <v>40745</v>
      </c>
      <c r="C3043" s="10">
        <v>0.375</v>
      </c>
      <c r="D3043">
        <v>11.712</v>
      </c>
    </row>
    <row r="3044" spans="1:4" x14ac:dyDescent="0.3">
      <c r="A3044">
        <v>2120193</v>
      </c>
      <c r="B3044" s="9">
        <v>40745</v>
      </c>
      <c r="C3044" s="10">
        <v>0.39583333333333331</v>
      </c>
      <c r="D3044">
        <v>12.407999999999999</v>
      </c>
    </row>
    <row r="3045" spans="1:4" x14ac:dyDescent="0.3">
      <c r="A3045">
        <v>2120193</v>
      </c>
      <c r="B3045" s="9">
        <v>40745</v>
      </c>
      <c r="C3045" s="10">
        <v>0.41666666666666669</v>
      </c>
      <c r="D3045">
        <v>13.56</v>
      </c>
    </row>
    <row r="3046" spans="1:4" x14ac:dyDescent="0.3">
      <c r="A3046">
        <v>2120193</v>
      </c>
      <c r="B3046" s="9">
        <v>40745</v>
      </c>
      <c r="C3046" s="10">
        <v>0.4375</v>
      </c>
      <c r="D3046">
        <v>14.208</v>
      </c>
    </row>
    <row r="3047" spans="1:4" x14ac:dyDescent="0.3">
      <c r="A3047">
        <v>2120193</v>
      </c>
      <c r="B3047" s="9">
        <v>40745</v>
      </c>
      <c r="C3047" s="10">
        <v>0.45833333333333331</v>
      </c>
      <c r="D3047">
        <v>14.808</v>
      </c>
    </row>
    <row r="3048" spans="1:4" x14ac:dyDescent="0.3">
      <c r="A3048">
        <v>2120193</v>
      </c>
      <c r="B3048" s="9">
        <v>40745</v>
      </c>
      <c r="C3048" s="10">
        <v>0.47916666666666669</v>
      </c>
      <c r="D3048">
        <v>15.792</v>
      </c>
    </row>
    <row r="3049" spans="1:4" x14ac:dyDescent="0.3">
      <c r="A3049">
        <v>2120193</v>
      </c>
      <c r="B3049" s="9">
        <v>40745</v>
      </c>
      <c r="C3049" s="10">
        <v>0.5</v>
      </c>
      <c r="D3049">
        <v>14.712</v>
      </c>
    </row>
    <row r="3050" spans="1:4" x14ac:dyDescent="0.3">
      <c r="A3050">
        <v>2120193</v>
      </c>
      <c r="B3050" s="9">
        <v>40745</v>
      </c>
      <c r="C3050" s="10">
        <v>0.52083333333333337</v>
      </c>
      <c r="D3050">
        <v>16.463999999999999</v>
      </c>
    </row>
    <row r="3051" spans="1:4" x14ac:dyDescent="0.3">
      <c r="A3051">
        <v>2120193</v>
      </c>
      <c r="B3051" s="9">
        <v>40745</v>
      </c>
      <c r="C3051" s="10">
        <v>0.54166666666666663</v>
      </c>
      <c r="D3051">
        <v>16.32</v>
      </c>
    </row>
    <row r="3052" spans="1:4" x14ac:dyDescent="0.3">
      <c r="A3052">
        <v>2120193</v>
      </c>
      <c r="B3052" s="9">
        <v>40745</v>
      </c>
      <c r="C3052" s="10">
        <v>0.5625</v>
      </c>
      <c r="D3052">
        <v>14.664</v>
      </c>
    </row>
    <row r="3053" spans="1:4" x14ac:dyDescent="0.3">
      <c r="A3053">
        <v>2120193</v>
      </c>
      <c r="B3053" s="9">
        <v>40745</v>
      </c>
      <c r="C3053" s="10">
        <v>0.58333333333333337</v>
      </c>
      <c r="D3053">
        <v>15.768000000000001</v>
      </c>
    </row>
    <row r="3054" spans="1:4" x14ac:dyDescent="0.3">
      <c r="A3054">
        <v>2120193</v>
      </c>
      <c r="B3054" s="9">
        <v>40745</v>
      </c>
      <c r="C3054" s="10">
        <v>0.60416666666666663</v>
      </c>
      <c r="D3054">
        <v>15.936</v>
      </c>
    </row>
    <row r="3055" spans="1:4" x14ac:dyDescent="0.3">
      <c r="A3055">
        <v>2120193</v>
      </c>
      <c r="B3055" s="9">
        <v>40745</v>
      </c>
      <c r="C3055" s="10">
        <v>0.625</v>
      </c>
      <c r="D3055">
        <v>15.24</v>
      </c>
    </row>
    <row r="3056" spans="1:4" x14ac:dyDescent="0.3">
      <c r="A3056">
        <v>2120193</v>
      </c>
      <c r="B3056" s="9">
        <v>40745</v>
      </c>
      <c r="C3056" s="10">
        <v>0.64583333333333337</v>
      </c>
      <c r="D3056">
        <v>15.816000000000001</v>
      </c>
    </row>
    <row r="3057" spans="1:4" x14ac:dyDescent="0.3">
      <c r="A3057">
        <v>2120193</v>
      </c>
      <c r="B3057" s="9">
        <v>40745</v>
      </c>
      <c r="C3057" s="10">
        <v>0.66666666666666663</v>
      </c>
      <c r="D3057">
        <v>16.68</v>
      </c>
    </row>
    <row r="3058" spans="1:4" x14ac:dyDescent="0.3">
      <c r="A3058">
        <v>2120193</v>
      </c>
      <c r="B3058" s="9">
        <v>40745</v>
      </c>
      <c r="C3058" s="10">
        <v>0.6875</v>
      </c>
      <c r="D3058">
        <v>16.608000000000001</v>
      </c>
    </row>
    <row r="3059" spans="1:4" x14ac:dyDescent="0.3">
      <c r="A3059">
        <v>2120193</v>
      </c>
      <c r="B3059" s="9">
        <v>40745</v>
      </c>
      <c r="C3059" s="10">
        <v>0.70833333333333337</v>
      </c>
      <c r="D3059">
        <v>17.256</v>
      </c>
    </row>
    <row r="3060" spans="1:4" x14ac:dyDescent="0.3">
      <c r="A3060">
        <v>2120193</v>
      </c>
      <c r="B3060" s="9">
        <v>40745</v>
      </c>
      <c r="C3060" s="10">
        <v>0.72916666666666663</v>
      </c>
      <c r="D3060">
        <v>17.088000000000001</v>
      </c>
    </row>
    <row r="3061" spans="1:4" x14ac:dyDescent="0.3">
      <c r="A3061">
        <v>2120193</v>
      </c>
      <c r="B3061" s="9">
        <v>40745</v>
      </c>
      <c r="C3061" s="10">
        <v>0.75</v>
      </c>
      <c r="D3061">
        <v>18.888000000000002</v>
      </c>
    </row>
    <row r="3062" spans="1:4" x14ac:dyDescent="0.3">
      <c r="A3062">
        <v>2120193</v>
      </c>
      <c r="B3062" s="9">
        <v>40745</v>
      </c>
      <c r="C3062" s="10">
        <v>0.77083333333333337</v>
      </c>
      <c r="D3062">
        <v>22.463999999999999</v>
      </c>
    </row>
    <row r="3063" spans="1:4" x14ac:dyDescent="0.3">
      <c r="A3063">
        <v>2120193</v>
      </c>
      <c r="B3063" s="9">
        <v>40745</v>
      </c>
      <c r="C3063" s="10">
        <v>0.79166666666666663</v>
      </c>
      <c r="D3063">
        <v>23.04</v>
      </c>
    </row>
    <row r="3064" spans="1:4" x14ac:dyDescent="0.3">
      <c r="A3064">
        <v>2120193</v>
      </c>
      <c r="B3064" s="9">
        <v>40745</v>
      </c>
      <c r="C3064" s="10">
        <v>0.8125</v>
      </c>
      <c r="D3064">
        <v>24.312000000000001</v>
      </c>
    </row>
    <row r="3065" spans="1:4" x14ac:dyDescent="0.3">
      <c r="A3065">
        <v>2120193</v>
      </c>
      <c r="B3065" s="9">
        <v>40745</v>
      </c>
      <c r="C3065" s="10">
        <v>0.83333333333333337</v>
      </c>
      <c r="D3065">
        <v>24.456</v>
      </c>
    </row>
    <row r="3066" spans="1:4" x14ac:dyDescent="0.3">
      <c r="A3066">
        <v>2120193</v>
      </c>
      <c r="B3066" s="9">
        <v>40745</v>
      </c>
      <c r="C3066" s="10">
        <v>0.85416666666666663</v>
      </c>
      <c r="D3066">
        <v>22.632000000000001</v>
      </c>
    </row>
    <row r="3067" spans="1:4" x14ac:dyDescent="0.3">
      <c r="A3067">
        <v>2120193</v>
      </c>
      <c r="B3067" s="9">
        <v>40745</v>
      </c>
      <c r="C3067" s="10">
        <v>0.875</v>
      </c>
      <c r="D3067">
        <v>18.864000000000001</v>
      </c>
    </row>
    <row r="3068" spans="1:4" x14ac:dyDescent="0.3">
      <c r="A3068">
        <v>2120193</v>
      </c>
      <c r="B3068" s="9">
        <v>40745</v>
      </c>
      <c r="C3068" s="10">
        <v>0.89583333333333337</v>
      </c>
      <c r="D3068">
        <v>18.888000000000002</v>
      </c>
    </row>
    <row r="3069" spans="1:4" x14ac:dyDescent="0.3">
      <c r="A3069">
        <v>2120193</v>
      </c>
      <c r="B3069" s="9">
        <v>40745</v>
      </c>
      <c r="C3069" s="10">
        <v>0.91666666666666663</v>
      </c>
      <c r="D3069">
        <v>18.768000000000001</v>
      </c>
    </row>
    <row r="3070" spans="1:4" x14ac:dyDescent="0.3">
      <c r="A3070">
        <v>2120193</v>
      </c>
      <c r="B3070" s="9">
        <v>40745</v>
      </c>
      <c r="C3070" s="10">
        <v>0.9375</v>
      </c>
      <c r="D3070">
        <v>22.08</v>
      </c>
    </row>
    <row r="3071" spans="1:4" x14ac:dyDescent="0.3">
      <c r="A3071">
        <v>2120193</v>
      </c>
      <c r="B3071" s="9">
        <v>40745</v>
      </c>
      <c r="C3071" s="10">
        <v>0.95833333333333337</v>
      </c>
      <c r="D3071">
        <v>21.552</v>
      </c>
    </row>
    <row r="3072" spans="1:4" x14ac:dyDescent="0.3">
      <c r="A3072">
        <v>2120193</v>
      </c>
      <c r="B3072" s="9">
        <v>40745</v>
      </c>
      <c r="C3072" s="10">
        <v>0.97916666666666663</v>
      </c>
      <c r="D3072">
        <v>19.248000000000001</v>
      </c>
    </row>
    <row r="3073" spans="1:4" x14ac:dyDescent="0.3">
      <c r="A3073">
        <v>2120193</v>
      </c>
      <c r="B3073" s="9">
        <v>40746</v>
      </c>
      <c r="C3073" s="10">
        <v>0</v>
      </c>
      <c r="D3073">
        <v>16.416</v>
      </c>
    </row>
    <row r="3074" spans="1:4" x14ac:dyDescent="0.3">
      <c r="A3074">
        <v>2120193</v>
      </c>
      <c r="B3074" s="9">
        <v>40746</v>
      </c>
      <c r="C3074" s="10">
        <v>2.0833333333333332E-2</v>
      </c>
      <c r="D3074">
        <v>14.784000000000001</v>
      </c>
    </row>
    <row r="3075" spans="1:4" x14ac:dyDescent="0.3">
      <c r="A3075">
        <v>2120193</v>
      </c>
      <c r="B3075" s="9">
        <v>40746</v>
      </c>
      <c r="C3075" s="10">
        <v>4.1666666666666664E-2</v>
      </c>
      <c r="D3075">
        <v>12.744</v>
      </c>
    </row>
    <row r="3076" spans="1:4" x14ac:dyDescent="0.3">
      <c r="A3076">
        <v>2120193</v>
      </c>
      <c r="B3076" s="9">
        <v>40746</v>
      </c>
      <c r="C3076" s="10">
        <v>6.25E-2</v>
      </c>
      <c r="D3076">
        <v>15.936</v>
      </c>
    </row>
    <row r="3077" spans="1:4" x14ac:dyDescent="0.3">
      <c r="A3077">
        <v>2120193</v>
      </c>
      <c r="B3077" s="9">
        <v>40746</v>
      </c>
      <c r="C3077" s="10">
        <v>8.3333333333333329E-2</v>
      </c>
      <c r="D3077">
        <v>13.007999999999999</v>
      </c>
    </row>
    <row r="3078" spans="1:4" x14ac:dyDescent="0.3">
      <c r="A3078">
        <v>2120193</v>
      </c>
      <c r="B3078" s="9">
        <v>40746</v>
      </c>
      <c r="C3078" s="10">
        <v>0.10416666666666667</v>
      </c>
      <c r="D3078">
        <v>11.592000000000001</v>
      </c>
    </row>
    <row r="3079" spans="1:4" x14ac:dyDescent="0.3">
      <c r="A3079">
        <v>2120193</v>
      </c>
      <c r="B3079" s="9">
        <v>40746</v>
      </c>
      <c r="C3079" s="10">
        <v>0.125</v>
      </c>
      <c r="D3079">
        <v>11.016</v>
      </c>
    </row>
    <row r="3080" spans="1:4" x14ac:dyDescent="0.3">
      <c r="A3080">
        <v>2120193</v>
      </c>
      <c r="B3080" s="9">
        <v>40746</v>
      </c>
      <c r="C3080" s="10">
        <v>0.14583333333333334</v>
      </c>
      <c r="D3080">
        <v>10.752000000000001</v>
      </c>
    </row>
    <row r="3081" spans="1:4" x14ac:dyDescent="0.3">
      <c r="A3081">
        <v>2120193</v>
      </c>
      <c r="B3081" s="9">
        <v>40746</v>
      </c>
      <c r="C3081" s="10">
        <v>0.16666666666666666</v>
      </c>
      <c r="D3081">
        <v>14.112</v>
      </c>
    </row>
    <row r="3082" spans="1:4" x14ac:dyDescent="0.3">
      <c r="A3082">
        <v>2120193</v>
      </c>
      <c r="B3082" s="9">
        <v>40746</v>
      </c>
      <c r="C3082" s="10">
        <v>0.1875</v>
      </c>
      <c r="D3082">
        <v>11.04</v>
      </c>
    </row>
    <row r="3083" spans="1:4" x14ac:dyDescent="0.3">
      <c r="A3083">
        <v>2120193</v>
      </c>
      <c r="B3083" s="9">
        <v>40746</v>
      </c>
      <c r="C3083" s="10">
        <v>0.20833333333333334</v>
      </c>
      <c r="D3083">
        <v>10.8</v>
      </c>
    </row>
    <row r="3084" spans="1:4" x14ac:dyDescent="0.3">
      <c r="A3084">
        <v>2120193</v>
      </c>
      <c r="B3084" s="9">
        <v>40746</v>
      </c>
      <c r="C3084" s="10">
        <v>0.22916666666666666</v>
      </c>
      <c r="D3084">
        <v>10.44</v>
      </c>
    </row>
    <row r="3085" spans="1:4" x14ac:dyDescent="0.3">
      <c r="A3085">
        <v>2120193</v>
      </c>
      <c r="B3085" s="9">
        <v>40746</v>
      </c>
      <c r="C3085" s="10">
        <v>0.25</v>
      </c>
      <c r="D3085">
        <v>10.896000000000001</v>
      </c>
    </row>
    <row r="3086" spans="1:4" x14ac:dyDescent="0.3">
      <c r="A3086">
        <v>2120193</v>
      </c>
      <c r="B3086" s="9">
        <v>40746</v>
      </c>
      <c r="C3086" s="10">
        <v>0.27083333333333331</v>
      </c>
      <c r="D3086">
        <v>10.32</v>
      </c>
    </row>
    <row r="3087" spans="1:4" x14ac:dyDescent="0.3">
      <c r="A3087">
        <v>2120193</v>
      </c>
      <c r="B3087" s="9">
        <v>40746</v>
      </c>
      <c r="C3087" s="10">
        <v>0.29166666666666669</v>
      </c>
      <c r="D3087">
        <v>11.736000000000001</v>
      </c>
    </row>
    <row r="3088" spans="1:4" x14ac:dyDescent="0.3">
      <c r="A3088">
        <v>2120193</v>
      </c>
      <c r="B3088" s="9">
        <v>40746</v>
      </c>
      <c r="C3088" s="10">
        <v>0.3125</v>
      </c>
      <c r="D3088">
        <v>11.664</v>
      </c>
    </row>
    <row r="3089" spans="1:4" x14ac:dyDescent="0.3">
      <c r="A3089">
        <v>2120193</v>
      </c>
      <c r="B3089" s="9">
        <v>40746</v>
      </c>
      <c r="C3089" s="10">
        <v>0.33333333333333331</v>
      </c>
      <c r="D3089">
        <v>9.7919999999999998</v>
      </c>
    </row>
    <row r="3090" spans="1:4" x14ac:dyDescent="0.3">
      <c r="A3090">
        <v>2120193</v>
      </c>
      <c r="B3090" s="9">
        <v>40746</v>
      </c>
      <c r="C3090" s="10">
        <v>0.35416666666666669</v>
      </c>
      <c r="D3090">
        <v>13.128</v>
      </c>
    </row>
    <row r="3091" spans="1:4" x14ac:dyDescent="0.3">
      <c r="A3091">
        <v>2120193</v>
      </c>
      <c r="B3091" s="9">
        <v>40746</v>
      </c>
      <c r="C3091" s="10">
        <v>0.375</v>
      </c>
      <c r="D3091">
        <v>13.656000000000001</v>
      </c>
    </row>
    <row r="3092" spans="1:4" x14ac:dyDescent="0.3">
      <c r="A3092">
        <v>2120193</v>
      </c>
      <c r="B3092" s="9">
        <v>40746</v>
      </c>
      <c r="C3092" s="10">
        <v>0.39583333333333331</v>
      </c>
      <c r="D3092">
        <v>14.112</v>
      </c>
    </row>
    <row r="3093" spans="1:4" x14ac:dyDescent="0.3">
      <c r="A3093">
        <v>2120193</v>
      </c>
      <c r="B3093" s="9">
        <v>40746</v>
      </c>
      <c r="C3093" s="10">
        <v>0.41666666666666669</v>
      </c>
      <c r="D3093">
        <v>17.231999999999999</v>
      </c>
    </row>
    <row r="3094" spans="1:4" x14ac:dyDescent="0.3">
      <c r="A3094">
        <v>2120193</v>
      </c>
      <c r="B3094" s="9">
        <v>40746</v>
      </c>
      <c r="C3094" s="10">
        <v>0.4375</v>
      </c>
      <c r="D3094">
        <v>16.224</v>
      </c>
    </row>
    <row r="3095" spans="1:4" x14ac:dyDescent="0.3">
      <c r="A3095">
        <v>2120193</v>
      </c>
      <c r="B3095" s="9">
        <v>40746</v>
      </c>
      <c r="C3095" s="10">
        <v>0.45833333333333331</v>
      </c>
      <c r="D3095">
        <v>16.968</v>
      </c>
    </row>
    <row r="3096" spans="1:4" x14ac:dyDescent="0.3">
      <c r="A3096">
        <v>2120193</v>
      </c>
      <c r="B3096" s="9">
        <v>40746</v>
      </c>
      <c r="C3096" s="10">
        <v>0.47916666666666669</v>
      </c>
      <c r="D3096">
        <v>16.295999999999999</v>
      </c>
    </row>
    <row r="3097" spans="1:4" x14ac:dyDescent="0.3">
      <c r="A3097">
        <v>2120193</v>
      </c>
      <c r="B3097" s="9">
        <v>40746</v>
      </c>
      <c r="C3097" s="10">
        <v>0.5</v>
      </c>
      <c r="D3097">
        <v>17.664000000000001</v>
      </c>
    </row>
    <row r="3098" spans="1:4" x14ac:dyDescent="0.3">
      <c r="A3098">
        <v>2120193</v>
      </c>
      <c r="B3098" s="9">
        <v>40746</v>
      </c>
      <c r="C3098" s="10">
        <v>0.52083333333333337</v>
      </c>
      <c r="D3098">
        <v>16.655999999999999</v>
      </c>
    </row>
    <row r="3099" spans="1:4" x14ac:dyDescent="0.3">
      <c r="A3099">
        <v>2120193</v>
      </c>
      <c r="B3099" s="9">
        <v>40746</v>
      </c>
      <c r="C3099" s="10">
        <v>0.54166666666666663</v>
      </c>
      <c r="D3099">
        <v>17.352</v>
      </c>
    </row>
    <row r="3100" spans="1:4" x14ac:dyDescent="0.3">
      <c r="A3100">
        <v>2120193</v>
      </c>
      <c r="B3100" s="9">
        <v>40746</v>
      </c>
      <c r="C3100" s="10">
        <v>0.5625</v>
      </c>
      <c r="D3100">
        <v>18.84</v>
      </c>
    </row>
    <row r="3101" spans="1:4" x14ac:dyDescent="0.3">
      <c r="A3101">
        <v>2120193</v>
      </c>
      <c r="B3101" s="9">
        <v>40746</v>
      </c>
      <c r="C3101" s="10">
        <v>0.58333333333333337</v>
      </c>
      <c r="D3101">
        <v>16.992000000000001</v>
      </c>
    </row>
    <row r="3102" spans="1:4" x14ac:dyDescent="0.3">
      <c r="A3102">
        <v>2120193</v>
      </c>
      <c r="B3102" s="9">
        <v>40746</v>
      </c>
      <c r="C3102" s="10">
        <v>0.60416666666666663</v>
      </c>
      <c r="D3102">
        <v>16.056000000000001</v>
      </c>
    </row>
    <row r="3103" spans="1:4" x14ac:dyDescent="0.3">
      <c r="A3103">
        <v>2120193</v>
      </c>
      <c r="B3103" s="9">
        <v>40746</v>
      </c>
      <c r="C3103" s="10">
        <v>0.625</v>
      </c>
      <c r="D3103">
        <v>16.872</v>
      </c>
    </row>
    <row r="3104" spans="1:4" x14ac:dyDescent="0.3">
      <c r="A3104">
        <v>2120193</v>
      </c>
      <c r="B3104" s="9">
        <v>40746</v>
      </c>
      <c r="C3104" s="10">
        <v>0.64583333333333337</v>
      </c>
      <c r="D3104">
        <v>16.968</v>
      </c>
    </row>
    <row r="3105" spans="1:4" x14ac:dyDescent="0.3">
      <c r="A3105">
        <v>2120193</v>
      </c>
      <c r="B3105" s="9">
        <v>40746</v>
      </c>
      <c r="C3105" s="10">
        <v>0.66666666666666663</v>
      </c>
      <c r="D3105">
        <v>17.544</v>
      </c>
    </row>
    <row r="3106" spans="1:4" x14ac:dyDescent="0.3">
      <c r="A3106">
        <v>2120193</v>
      </c>
      <c r="B3106" s="9">
        <v>40746</v>
      </c>
      <c r="C3106" s="10">
        <v>0.6875</v>
      </c>
      <c r="D3106">
        <v>18.504000000000001</v>
      </c>
    </row>
    <row r="3107" spans="1:4" x14ac:dyDescent="0.3">
      <c r="A3107">
        <v>2120193</v>
      </c>
      <c r="B3107" s="9">
        <v>40746</v>
      </c>
      <c r="C3107" s="10">
        <v>0.70833333333333337</v>
      </c>
      <c r="D3107">
        <v>18.047999999999998</v>
      </c>
    </row>
    <row r="3108" spans="1:4" x14ac:dyDescent="0.3">
      <c r="A3108">
        <v>2120193</v>
      </c>
      <c r="B3108" s="9">
        <v>40746</v>
      </c>
      <c r="C3108" s="10">
        <v>0.72916666666666663</v>
      </c>
      <c r="D3108">
        <v>18.192</v>
      </c>
    </row>
    <row r="3109" spans="1:4" x14ac:dyDescent="0.3">
      <c r="A3109">
        <v>2120193</v>
      </c>
      <c r="B3109" s="9">
        <v>40746</v>
      </c>
      <c r="C3109" s="10">
        <v>0.75</v>
      </c>
      <c r="D3109">
        <v>19.896000000000001</v>
      </c>
    </row>
    <row r="3110" spans="1:4" x14ac:dyDescent="0.3">
      <c r="A3110">
        <v>2120193</v>
      </c>
      <c r="B3110" s="9">
        <v>40746</v>
      </c>
      <c r="C3110" s="10">
        <v>0.77083333333333337</v>
      </c>
      <c r="D3110">
        <v>23.303999999999998</v>
      </c>
    </row>
    <row r="3111" spans="1:4" x14ac:dyDescent="0.3">
      <c r="A3111">
        <v>2120193</v>
      </c>
      <c r="B3111" s="9">
        <v>40746</v>
      </c>
      <c r="C3111" s="10">
        <v>0.79166666666666663</v>
      </c>
      <c r="D3111">
        <v>21.096</v>
      </c>
    </row>
    <row r="3112" spans="1:4" x14ac:dyDescent="0.3">
      <c r="A3112">
        <v>2120193</v>
      </c>
      <c r="B3112" s="9">
        <v>40746</v>
      </c>
      <c r="C3112" s="10">
        <v>0.8125</v>
      </c>
      <c r="D3112">
        <v>15.816000000000001</v>
      </c>
    </row>
    <row r="3113" spans="1:4" x14ac:dyDescent="0.3">
      <c r="A3113">
        <v>2120193</v>
      </c>
      <c r="B3113" s="9">
        <v>40746</v>
      </c>
      <c r="C3113" s="10">
        <v>0.83333333333333337</v>
      </c>
      <c r="D3113">
        <v>16.872</v>
      </c>
    </row>
    <row r="3114" spans="1:4" x14ac:dyDescent="0.3">
      <c r="A3114">
        <v>2120193</v>
      </c>
      <c r="B3114" s="9">
        <v>40746</v>
      </c>
      <c r="C3114" s="10">
        <v>0.85416666666666663</v>
      </c>
      <c r="D3114">
        <v>16.632000000000001</v>
      </c>
    </row>
    <row r="3115" spans="1:4" x14ac:dyDescent="0.3">
      <c r="A3115">
        <v>2120193</v>
      </c>
      <c r="B3115" s="9">
        <v>40746</v>
      </c>
      <c r="C3115" s="10">
        <v>0.875</v>
      </c>
      <c r="D3115">
        <v>17.207999999999998</v>
      </c>
    </row>
    <row r="3116" spans="1:4" x14ac:dyDescent="0.3">
      <c r="A3116">
        <v>2120193</v>
      </c>
      <c r="B3116" s="9">
        <v>40746</v>
      </c>
      <c r="C3116" s="10">
        <v>0.89583333333333337</v>
      </c>
      <c r="D3116">
        <v>16.367999999999999</v>
      </c>
    </row>
    <row r="3117" spans="1:4" x14ac:dyDescent="0.3">
      <c r="A3117">
        <v>2120193</v>
      </c>
      <c r="B3117" s="9">
        <v>40746</v>
      </c>
      <c r="C3117" s="10">
        <v>0.91666666666666663</v>
      </c>
      <c r="D3117">
        <v>17.16</v>
      </c>
    </row>
    <row r="3118" spans="1:4" x14ac:dyDescent="0.3">
      <c r="A3118">
        <v>2120193</v>
      </c>
      <c r="B3118" s="9">
        <v>40746</v>
      </c>
      <c r="C3118" s="10">
        <v>0.9375</v>
      </c>
      <c r="D3118">
        <v>16.512</v>
      </c>
    </row>
    <row r="3119" spans="1:4" x14ac:dyDescent="0.3">
      <c r="A3119">
        <v>2120193</v>
      </c>
      <c r="B3119" s="9">
        <v>40746</v>
      </c>
      <c r="C3119" s="10">
        <v>0.95833333333333337</v>
      </c>
      <c r="D3119">
        <v>16.8</v>
      </c>
    </row>
    <row r="3120" spans="1:4" x14ac:dyDescent="0.3">
      <c r="A3120">
        <v>2120193</v>
      </c>
      <c r="B3120" s="9">
        <v>40746</v>
      </c>
      <c r="C3120" s="10">
        <v>0.97916666666666663</v>
      </c>
      <c r="D3120">
        <v>21.024000000000001</v>
      </c>
    </row>
    <row r="3121" spans="1:4" x14ac:dyDescent="0.3">
      <c r="A3121">
        <v>2120193</v>
      </c>
      <c r="B3121" s="9">
        <v>40747</v>
      </c>
      <c r="C3121" s="10">
        <v>0</v>
      </c>
      <c r="D3121">
        <v>22.224</v>
      </c>
    </row>
    <row r="3122" spans="1:4" x14ac:dyDescent="0.3">
      <c r="A3122">
        <v>2121775</v>
      </c>
      <c r="B3122" s="9">
        <v>40745</v>
      </c>
      <c r="C3122" s="10">
        <v>2.0833333333333332E-2</v>
      </c>
      <c r="D3122">
        <v>1.38</v>
      </c>
    </row>
    <row r="3123" spans="1:4" x14ac:dyDescent="0.3">
      <c r="A3123">
        <v>2121775</v>
      </c>
      <c r="B3123" s="9">
        <v>40745</v>
      </c>
      <c r="C3123" s="10">
        <v>4.1666666666666664E-2</v>
      </c>
      <c r="D3123">
        <v>1.76</v>
      </c>
    </row>
    <row r="3124" spans="1:4" x14ac:dyDescent="0.3">
      <c r="A3124">
        <v>2121775</v>
      </c>
      <c r="B3124" s="9">
        <v>40745</v>
      </c>
      <c r="C3124" s="10">
        <v>6.25E-2</v>
      </c>
      <c r="D3124">
        <v>1.1200000000000001</v>
      </c>
    </row>
    <row r="3125" spans="1:4" x14ac:dyDescent="0.3">
      <c r="A3125">
        <v>2121775</v>
      </c>
      <c r="B3125" s="9">
        <v>40745</v>
      </c>
      <c r="C3125" s="10">
        <v>8.3333333333333329E-2</v>
      </c>
      <c r="D3125">
        <v>1.1599999999999999</v>
      </c>
    </row>
    <row r="3126" spans="1:4" x14ac:dyDescent="0.3">
      <c r="A3126">
        <v>2121775</v>
      </c>
      <c r="B3126" s="9">
        <v>40745</v>
      </c>
      <c r="C3126" s="10">
        <v>0.10416666666666667</v>
      </c>
      <c r="D3126">
        <v>1.6</v>
      </c>
    </row>
    <row r="3127" spans="1:4" x14ac:dyDescent="0.3">
      <c r="A3127">
        <v>2121775</v>
      </c>
      <c r="B3127" s="9">
        <v>40745</v>
      </c>
      <c r="C3127" s="10">
        <v>0.125</v>
      </c>
      <c r="D3127">
        <v>1.02</v>
      </c>
    </row>
    <row r="3128" spans="1:4" x14ac:dyDescent="0.3">
      <c r="A3128">
        <v>2121775</v>
      </c>
      <c r="B3128" s="9">
        <v>40745</v>
      </c>
      <c r="C3128" s="10">
        <v>0.14583333333333334</v>
      </c>
      <c r="D3128">
        <v>1.02</v>
      </c>
    </row>
    <row r="3129" spans="1:4" x14ac:dyDescent="0.3">
      <c r="A3129">
        <v>2121775</v>
      </c>
      <c r="B3129" s="9">
        <v>40745</v>
      </c>
      <c r="C3129" s="10">
        <v>0.16666666666666666</v>
      </c>
      <c r="D3129">
        <v>1.04</v>
      </c>
    </row>
    <row r="3130" spans="1:4" x14ac:dyDescent="0.3">
      <c r="A3130">
        <v>2121775</v>
      </c>
      <c r="B3130" s="9">
        <v>40745</v>
      </c>
      <c r="C3130" s="10">
        <v>0.1875</v>
      </c>
      <c r="D3130">
        <v>1.18</v>
      </c>
    </row>
    <row r="3131" spans="1:4" x14ac:dyDescent="0.3">
      <c r="A3131">
        <v>2121775</v>
      </c>
      <c r="B3131" s="9">
        <v>40745</v>
      </c>
      <c r="C3131" s="10">
        <v>0.20833333333333334</v>
      </c>
      <c r="D3131">
        <v>1.04</v>
      </c>
    </row>
    <row r="3132" spans="1:4" x14ac:dyDescent="0.3">
      <c r="A3132">
        <v>2121775</v>
      </c>
      <c r="B3132" s="9">
        <v>40745</v>
      </c>
      <c r="C3132" s="10">
        <v>0.22916666666666666</v>
      </c>
      <c r="D3132">
        <v>0.84</v>
      </c>
    </row>
    <row r="3133" spans="1:4" x14ac:dyDescent="0.3">
      <c r="A3133">
        <v>2121775</v>
      </c>
      <c r="B3133" s="9">
        <v>40745</v>
      </c>
      <c r="C3133" s="10">
        <v>0.25</v>
      </c>
      <c r="D3133">
        <v>0.88</v>
      </c>
    </row>
    <row r="3134" spans="1:4" x14ac:dyDescent="0.3">
      <c r="A3134">
        <v>2121775</v>
      </c>
      <c r="B3134" s="9">
        <v>40745</v>
      </c>
      <c r="C3134" s="10">
        <v>0.27083333333333331</v>
      </c>
      <c r="D3134">
        <v>0.8</v>
      </c>
    </row>
    <row r="3135" spans="1:4" x14ac:dyDescent="0.3">
      <c r="A3135">
        <v>2121775</v>
      </c>
      <c r="B3135" s="9">
        <v>40745</v>
      </c>
      <c r="C3135" s="10">
        <v>0.29166666666666669</v>
      </c>
      <c r="D3135">
        <v>3.28</v>
      </c>
    </row>
    <row r="3136" spans="1:4" x14ac:dyDescent="0.3">
      <c r="A3136">
        <v>2121775</v>
      </c>
      <c r="B3136" s="9">
        <v>40745</v>
      </c>
      <c r="C3136" s="10">
        <v>0.3125</v>
      </c>
      <c r="D3136">
        <v>1.04</v>
      </c>
    </row>
    <row r="3137" spans="1:4" x14ac:dyDescent="0.3">
      <c r="A3137">
        <v>2121775</v>
      </c>
      <c r="B3137" s="9">
        <v>40745</v>
      </c>
      <c r="C3137" s="10">
        <v>0.33333333333333331</v>
      </c>
      <c r="D3137">
        <v>1.06</v>
      </c>
    </row>
    <row r="3138" spans="1:4" x14ac:dyDescent="0.3">
      <c r="A3138">
        <v>2121775</v>
      </c>
      <c r="B3138" s="9">
        <v>40745</v>
      </c>
      <c r="C3138" s="10">
        <v>0.35416666666666669</v>
      </c>
      <c r="D3138">
        <v>1.96</v>
      </c>
    </row>
    <row r="3139" spans="1:4" x14ac:dyDescent="0.3">
      <c r="A3139">
        <v>2121775</v>
      </c>
      <c r="B3139" s="9">
        <v>40745</v>
      </c>
      <c r="C3139" s="10">
        <v>0.375</v>
      </c>
      <c r="D3139">
        <v>1.88</v>
      </c>
    </row>
    <row r="3140" spans="1:4" x14ac:dyDescent="0.3">
      <c r="A3140">
        <v>2121775</v>
      </c>
      <c r="B3140" s="9">
        <v>40745</v>
      </c>
      <c r="C3140" s="10">
        <v>0.39583333333333331</v>
      </c>
      <c r="D3140">
        <v>1.54</v>
      </c>
    </row>
    <row r="3141" spans="1:4" x14ac:dyDescent="0.3">
      <c r="A3141">
        <v>2121775</v>
      </c>
      <c r="B3141" s="9">
        <v>40745</v>
      </c>
      <c r="C3141" s="10">
        <v>0.41666666666666669</v>
      </c>
      <c r="D3141">
        <v>2.2200000000000002</v>
      </c>
    </row>
    <row r="3142" spans="1:4" x14ac:dyDescent="0.3">
      <c r="A3142">
        <v>2121775</v>
      </c>
      <c r="B3142" s="9">
        <v>40745</v>
      </c>
      <c r="C3142" s="10">
        <v>0.4375</v>
      </c>
      <c r="D3142">
        <v>1.64</v>
      </c>
    </row>
    <row r="3143" spans="1:4" x14ac:dyDescent="0.3">
      <c r="A3143">
        <v>2121775</v>
      </c>
      <c r="B3143" s="9">
        <v>40745</v>
      </c>
      <c r="C3143" s="10">
        <v>0.45833333333333331</v>
      </c>
      <c r="D3143">
        <v>1.62</v>
      </c>
    </row>
    <row r="3144" spans="1:4" x14ac:dyDescent="0.3">
      <c r="A3144">
        <v>2121775</v>
      </c>
      <c r="B3144" s="9">
        <v>40745</v>
      </c>
      <c r="C3144" s="10">
        <v>0.47916666666666669</v>
      </c>
      <c r="D3144">
        <v>2.06</v>
      </c>
    </row>
    <row r="3145" spans="1:4" x14ac:dyDescent="0.3">
      <c r="A3145">
        <v>2121775</v>
      </c>
      <c r="B3145" s="9">
        <v>40745</v>
      </c>
      <c r="C3145" s="10">
        <v>0.5</v>
      </c>
      <c r="D3145">
        <v>4.72</v>
      </c>
    </row>
    <row r="3146" spans="1:4" x14ac:dyDescent="0.3">
      <c r="A3146">
        <v>2121775</v>
      </c>
      <c r="B3146" s="9">
        <v>40745</v>
      </c>
      <c r="C3146" s="10">
        <v>0.52083333333333337</v>
      </c>
      <c r="D3146">
        <v>2.82</v>
      </c>
    </row>
    <row r="3147" spans="1:4" x14ac:dyDescent="0.3">
      <c r="A3147">
        <v>2121775</v>
      </c>
      <c r="B3147" s="9">
        <v>40745</v>
      </c>
      <c r="C3147" s="10">
        <v>0.54166666666666663</v>
      </c>
      <c r="D3147">
        <v>3.72</v>
      </c>
    </row>
    <row r="3148" spans="1:4" x14ac:dyDescent="0.3">
      <c r="A3148">
        <v>2121775</v>
      </c>
      <c r="B3148" s="9">
        <v>40745</v>
      </c>
      <c r="C3148" s="10">
        <v>0.5625</v>
      </c>
      <c r="D3148">
        <v>5.56</v>
      </c>
    </row>
    <row r="3149" spans="1:4" x14ac:dyDescent="0.3">
      <c r="A3149">
        <v>2121775</v>
      </c>
      <c r="B3149" s="9">
        <v>40745</v>
      </c>
      <c r="C3149" s="10">
        <v>0.58333333333333337</v>
      </c>
      <c r="D3149">
        <v>3.34</v>
      </c>
    </row>
    <row r="3150" spans="1:4" x14ac:dyDescent="0.3">
      <c r="A3150">
        <v>2121775</v>
      </c>
      <c r="B3150" s="9">
        <v>40745</v>
      </c>
      <c r="C3150" s="10">
        <v>0.60416666666666663</v>
      </c>
      <c r="D3150">
        <v>3.44</v>
      </c>
    </row>
    <row r="3151" spans="1:4" x14ac:dyDescent="0.3">
      <c r="A3151">
        <v>2121775</v>
      </c>
      <c r="B3151" s="9">
        <v>40745</v>
      </c>
      <c r="C3151" s="10">
        <v>0.625</v>
      </c>
      <c r="D3151">
        <v>3.48</v>
      </c>
    </row>
    <row r="3152" spans="1:4" x14ac:dyDescent="0.3">
      <c r="A3152">
        <v>2121775</v>
      </c>
      <c r="B3152" s="9">
        <v>40745</v>
      </c>
      <c r="C3152" s="10">
        <v>0.64583333333333337</v>
      </c>
      <c r="D3152">
        <v>3.26</v>
      </c>
    </row>
    <row r="3153" spans="1:4" x14ac:dyDescent="0.3">
      <c r="A3153">
        <v>2121775</v>
      </c>
      <c r="B3153" s="9">
        <v>40745</v>
      </c>
      <c r="C3153" s="10">
        <v>0.66666666666666663</v>
      </c>
      <c r="D3153">
        <v>3.38</v>
      </c>
    </row>
    <row r="3154" spans="1:4" x14ac:dyDescent="0.3">
      <c r="A3154">
        <v>2121775</v>
      </c>
      <c r="B3154" s="9">
        <v>40745</v>
      </c>
      <c r="C3154" s="10">
        <v>0.6875</v>
      </c>
      <c r="D3154">
        <v>4.24</v>
      </c>
    </row>
    <row r="3155" spans="1:4" x14ac:dyDescent="0.3">
      <c r="A3155">
        <v>2121775</v>
      </c>
      <c r="B3155" s="9">
        <v>40745</v>
      </c>
      <c r="C3155" s="10">
        <v>0.70833333333333337</v>
      </c>
      <c r="D3155">
        <v>3.5</v>
      </c>
    </row>
    <row r="3156" spans="1:4" x14ac:dyDescent="0.3">
      <c r="A3156">
        <v>2121775</v>
      </c>
      <c r="B3156" s="9">
        <v>40745</v>
      </c>
      <c r="C3156" s="10">
        <v>0.72916666666666663</v>
      </c>
      <c r="D3156">
        <v>3.3</v>
      </c>
    </row>
    <row r="3157" spans="1:4" x14ac:dyDescent="0.3">
      <c r="A3157">
        <v>2121775</v>
      </c>
      <c r="B3157" s="9">
        <v>40745</v>
      </c>
      <c r="C3157" s="10">
        <v>0.75</v>
      </c>
      <c r="D3157">
        <v>3.5</v>
      </c>
    </row>
    <row r="3158" spans="1:4" x14ac:dyDescent="0.3">
      <c r="A3158">
        <v>2121775</v>
      </c>
      <c r="B3158" s="9">
        <v>40745</v>
      </c>
      <c r="C3158" s="10">
        <v>0.77083333333333337</v>
      </c>
      <c r="D3158">
        <v>3.6</v>
      </c>
    </row>
    <row r="3159" spans="1:4" x14ac:dyDescent="0.3">
      <c r="A3159">
        <v>2121775</v>
      </c>
      <c r="B3159" s="9">
        <v>40745</v>
      </c>
      <c r="C3159" s="10">
        <v>0.79166666666666663</v>
      </c>
      <c r="D3159">
        <v>3.2</v>
      </c>
    </row>
    <row r="3160" spans="1:4" x14ac:dyDescent="0.3">
      <c r="A3160">
        <v>2121775</v>
      </c>
      <c r="B3160" s="9">
        <v>40745</v>
      </c>
      <c r="C3160" s="10">
        <v>0.8125</v>
      </c>
      <c r="D3160">
        <v>3.06</v>
      </c>
    </row>
    <row r="3161" spans="1:4" x14ac:dyDescent="0.3">
      <c r="A3161">
        <v>2121775</v>
      </c>
      <c r="B3161" s="9">
        <v>40745</v>
      </c>
      <c r="C3161" s="10">
        <v>0.83333333333333337</v>
      </c>
      <c r="D3161">
        <v>4.4400000000000004</v>
      </c>
    </row>
    <row r="3162" spans="1:4" x14ac:dyDescent="0.3">
      <c r="A3162">
        <v>2121775</v>
      </c>
      <c r="B3162" s="9">
        <v>40745</v>
      </c>
      <c r="C3162" s="10">
        <v>0.85416666666666663</v>
      </c>
      <c r="D3162">
        <v>2.56</v>
      </c>
    </row>
    <row r="3163" spans="1:4" x14ac:dyDescent="0.3">
      <c r="A3163">
        <v>2121775</v>
      </c>
      <c r="B3163" s="9">
        <v>40745</v>
      </c>
      <c r="C3163" s="10">
        <v>0.875</v>
      </c>
      <c r="D3163">
        <v>2.48</v>
      </c>
    </row>
    <row r="3164" spans="1:4" x14ac:dyDescent="0.3">
      <c r="A3164">
        <v>2121775</v>
      </c>
      <c r="B3164" s="9">
        <v>40745</v>
      </c>
      <c r="C3164" s="10">
        <v>0.89583333333333337</v>
      </c>
      <c r="D3164">
        <v>2.44</v>
      </c>
    </row>
    <row r="3165" spans="1:4" x14ac:dyDescent="0.3">
      <c r="A3165">
        <v>2121775</v>
      </c>
      <c r="B3165" s="9">
        <v>40745</v>
      </c>
      <c r="C3165" s="10">
        <v>0.91666666666666663</v>
      </c>
      <c r="D3165">
        <v>2.78</v>
      </c>
    </row>
    <row r="3166" spans="1:4" x14ac:dyDescent="0.3">
      <c r="A3166">
        <v>2121775</v>
      </c>
      <c r="B3166" s="9">
        <v>40745</v>
      </c>
      <c r="C3166" s="10">
        <v>0.9375</v>
      </c>
      <c r="D3166">
        <v>2.1</v>
      </c>
    </row>
    <row r="3167" spans="1:4" x14ac:dyDescent="0.3">
      <c r="A3167">
        <v>2121775</v>
      </c>
      <c r="B3167" s="9">
        <v>40745</v>
      </c>
      <c r="C3167" s="10">
        <v>0.95833333333333337</v>
      </c>
      <c r="D3167">
        <v>2.14</v>
      </c>
    </row>
    <row r="3168" spans="1:4" x14ac:dyDescent="0.3">
      <c r="A3168">
        <v>2121775</v>
      </c>
      <c r="B3168" s="9">
        <v>40745</v>
      </c>
      <c r="C3168" s="10">
        <v>0.97916666666666663</v>
      </c>
      <c r="D3168">
        <v>1.86</v>
      </c>
    </row>
    <row r="3169" spans="1:4" x14ac:dyDescent="0.3">
      <c r="A3169">
        <v>2121775</v>
      </c>
      <c r="B3169" s="9">
        <v>40746</v>
      </c>
      <c r="C3169" s="10">
        <v>0</v>
      </c>
      <c r="D3169">
        <v>1.52</v>
      </c>
    </row>
    <row r="3170" spans="1:4" x14ac:dyDescent="0.3">
      <c r="A3170">
        <v>2121775</v>
      </c>
      <c r="B3170" s="9">
        <v>40746</v>
      </c>
      <c r="C3170" s="10">
        <v>2.0833333333333332E-2</v>
      </c>
      <c r="D3170">
        <v>2.72</v>
      </c>
    </row>
    <row r="3171" spans="1:4" x14ac:dyDescent="0.3">
      <c r="A3171">
        <v>2121775</v>
      </c>
      <c r="B3171" s="9">
        <v>40746</v>
      </c>
      <c r="C3171" s="10">
        <v>4.1666666666666664E-2</v>
      </c>
      <c r="D3171">
        <v>1.38</v>
      </c>
    </row>
    <row r="3172" spans="1:4" x14ac:dyDescent="0.3">
      <c r="A3172">
        <v>2121775</v>
      </c>
      <c r="B3172" s="9">
        <v>40746</v>
      </c>
      <c r="C3172" s="10">
        <v>6.25E-2</v>
      </c>
      <c r="D3172">
        <v>1.1599999999999999</v>
      </c>
    </row>
    <row r="3173" spans="1:4" x14ac:dyDescent="0.3">
      <c r="A3173">
        <v>2121775</v>
      </c>
      <c r="B3173" s="9">
        <v>40746</v>
      </c>
      <c r="C3173" s="10">
        <v>8.3333333333333329E-2</v>
      </c>
      <c r="D3173">
        <v>1.56</v>
      </c>
    </row>
    <row r="3174" spans="1:4" x14ac:dyDescent="0.3">
      <c r="A3174">
        <v>2121775</v>
      </c>
      <c r="B3174" s="9">
        <v>40746</v>
      </c>
      <c r="C3174" s="10">
        <v>0.10416666666666667</v>
      </c>
      <c r="D3174">
        <v>1.42</v>
      </c>
    </row>
    <row r="3175" spans="1:4" x14ac:dyDescent="0.3">
      <c r="A3175">
        <v>2121775</v>
      </c>
      <c r="B3175" s="9">
        <v>40746</v>
      </c>
      <c r="C3175" s="10">
        <v>0.125</v>
      </c>
      <c r="D3175">
        <v>1.6</v>
      </c>
    </row>
    <row r="3176" spans="1:4" x14ac:dyDescent="0.3">
      <c r="A3176">
        <v>2121775</v>
      </c>
      <c r="B3176" s="9">
        <v>40746</v>
      </c>
      <c r="C3176" s="10">
        <v>0.14583333333333334</v>
      </c>
      <c r="D3176">
        <v>1.1000000000000001</v>
      </c>
    </row>
    <row r="3177" spans="1:4" x14ac:dyDescent="0.3">
      <c r="A3177">
        <v>2121775</v>
      </c>
      <c r="B3177" s="9">
        <v>40746</v>
      </c>
      <c r="C3177" s="10">
        <v>0.16666666666666666</v>
      </c>
      <c r="D3177">
        <v>1.1399999999999999</v>
      </c>
    </row>
    <row r="3178" spans="1:4" x14ac:dyDescent="0.3">
      <c r="A3178">
        <v>2121775</v>
      </c>
      <c r="B3178" s="9">
        <v>40746</v>
      </c>
      <c r="C3178" s="10">
        <v>0.1875</v>
      </c>
      <c r="D3178">
        <v>0.92</v>
      </c>
    </row>
    <row r="3179" spans="1:4" x14ac:dyDescent="0.3">
      <c r="A3179">
        <v>2121775</v>
      </c>
      <c r="B3179" s="9">
        <v>40746</v>
      </c>
      <c r="C3179" s="10">
        <v>0.20833333333333334</v>
      </c>
      <c r="D3179">
        <v>1.46</v>
      </c>
    </row>
    <row r="3180" spans="1:4" x14ac:dyDescent="0.3">
      <c r="A3180">
        <v>2121775</v>
      </c>
      <c r="B3180" s="9">
        <v>40746</v>
      </c>
      <c r="C3180" s="10">
        <v>0.22916666666666666</v>
      </c>
      <c r="D3180">
        <v>0.94</v>
      </c>
    </row>
    <row r="3181" spans="1:4" x14ac:dyDescent="0.3">
      <c r="A3181">
        <v>2121775</v>
      </c>
      <c r="B3181" s="9">
        <v>40746</v>
      </c>
      <c r="C3181" s="10">
        <v>0.25</v>
      </c>
      <c r="D3181">
        <v>0.98</v>
      </c>
    </row>
    <row r="3182" spans="1:4" x14ac:dyDescent="0.3">
      <c r="A3182">
        <v>2121775</v>
      </c>
      <c r="B3182" s="9">
        <v>40746</v>
      </c>
      <c r="C3182" s="10">
        <v>0.27083333333333331</v>
      </c>
      <c r="D3182">
        <v>0.84</v>
      </c>
    </row>
    <row r="3183" spans="1:4" x14ac:dyDescent="0.3">
      <c r="A3183">
        <v>2121775</v>
      </c>
      <c r="B3183" s="9">
        <v>40746</v>
      </c>
      <c r="C3183" s="10">
        <v>0.29166666666666669</v>
      </c>
      <c r="D3183">
        <v>0.96</v>
      </c>
    </row>
    <row r="3184" spans="1:4" x14ac:dyDescent="0.3">
      <c r="A3184">
        <v>2121775</v>
      </c>
      <c r="B3184" s="9">
        <v>40746</v>
      </c>
      <c r="C3184" s="10">
        <v>0.3125</v>
      </c>
      <c r="D3184">
        <v>0.94</v>
      </c>
    </row>
    <row r="3185" spans="1:4" x14ac:dyDescent="0.3">
      <c r="A3185">
        <v>2121775</v>
      </c>
      <c r="B3185" s="9">
        <v>40746</v>
      </c>
      <c r="C3185" s="10">
        <v>0.33333333333333331</v>
      </c>
      <c r="D3185">
        <v>1.2</v>
      </c>
    </row>
    <row r="3186" spans="1:4" x14ac:dyDescent="0.3">
      <c r="A3186">
        <v>2121775</v>
      </c>
      <c r="B3186" s="9">
        <v>40746</v>
      </c>
      <c r="C3186" s="10">
        <v>0.35416666666666669</v>
      </c>
      <c r="D3186">
        <v>3.12</v>
      </c>
    </row>
    <row r="3187" spans="1:4" x14ac:dyDescent="0.3">
      <c r="A3187">
        <v>2121775</v>
      </c>
      <c r="B3187" s="9">
        <v>40746</v>
      </c>
      <c r="C3187" s="10">
        <v>0.375</v>
      </c>
      <c r="D3187">
        <v>1.54</v>
      </c>
    </row>
    <row r="3188" spans="1:4" x14ac:dyDescent="0.3">
      <c r="A3188">
        <v>2121775</v>
      </c>
      <c r="B3188" s="9">
        <v>40746</v>
      </c>
      <c r="C3188" s="10">
        <v>0.39583333333333331</v>
      </c>
      <c r="D3188">
        <v>2.78</v>
      </c>
    </row>
    <row r="3189" spans="1:4" x14ac:dyDescent="0.3">
      <c r="A3189">
        <v>2121775</v>
      </c>
      <c r="B3189" s="9">
        <v>40746</v>
      </c>
      <c r="C3189" s="10">
        <v>0.41666666666666669</v>
      </c>
      <c r="D3189">
        <v>5.96</v>
      </c>
    </row>
    <row r="3190" spans="1:4" x14ac:dyDescent="0.3">
      <c r="A3190">
        <v>2121775</v>
      </c>
      <c r="B3190" s="9">
        <v>40746</v>
      </c>
      <c r="C3190" s="10">
        <v>0.4375</v>
      </c>
      <c r="D3190">
        <v>4.92</v>
      </c>
    </row>
    <row r="3191" spans="1:4" x14ac:dyDescent="0.3">
      <c r="A3191">
        <v>2121775</v>
      </c>
      <c r="B3191" s="9">
        <v>40746</v>
      </c>
      <c r="C3191" s="10">
        <v>0.45833333333333331</v>
      </c>
      <c r="D3191">
        <v>4.46</v>
      </c>
    </row>
    <row r="3192" spans="1:4" x14ac:dyDescent="0.3">
      <c r="A3192">
        <v>2121775</v>
      </c>
      <c r="B3192" s="9">
        <v>40746</v>
      </c>
      <c r="C3192" s="10">
        <v>0.47916666666666669</v>
      </c>
      <c r="D3192">
        <v>3.84</v>
      </c>
    </row>
    <row r="3193" spans="1:4" x14ac:dyDescent="0.3">
      <c r="A3193">
        <v>2121775</v>
      </c>
      <c r="B3193" s="9">
        <v>40746</v>
      </c>
      <c r="C3193" s="10">
        <v>0.5</v>
      </c>
      <c r="D3193">
        <v>3.96</v>
      </c>
    </row>
    <row r="3194" spans="1:4" x14ac:dyDescent="0.3">
      <c r="A3194">
        <v>2121775</v>
      </c>
      <c r="B3194" s="9">
        <v>40746</v>
      </c>
      <c r="C3194" s="10">
        <v>0.52083333333333337</v>
      </c>
      <c r="D3194">
        <v>3.7</v>
      </c>
    </row>
    <row r="3195" spans="1:4" x14ac:dyDescent="0.3">
      <c r="A3195">
        <v>2121775</v>
      </c>
      <c r="B3195" s="9">
        <v>40746</v>
      </c>
      <c r="C3195" s="10">
        <v>0.54166666666666663</v>
      </c>
      <c r="D3195">
        <v>4.78</v>
      </c>
    </row>
    <row r="3196" spans="1:4" x14ac:dyDescent="0.3">
      <c r="A3196">
        <v>2121775</v>
      </c>
      <c r="B3196" s="9">
        <v>40746</v>
      </c>
      <c r="C3196" s="10">
        <v>0.5625</v>
      </c>
      <c r="D3196">
        <v>3.62</v>
      </c>
    </row>
    <row r="3197" spans="1:4" x14ac:dyDescent="0.3">
      <c r="A3197">
        <v>2121775</v>
      </c>
      <c r="B3197" s="9">
        <v>40746</v>
      </c>
      <c r="C3197" s="10">
        <v>0.58333333333333337</v>
      </c>
      <c r="D3197">
        <v>3.68</v>
      </c>
    </row>
    <row r="3198" spans="1:4" x14ac:dyDescent="0.3">
      <c r="A3198">
        <v>2121775</v>
      </c>
      <c r="B3198" s="9">
        <v>40746</v>
      </c>
      <c r="C3198" s="10">
        <v>0.60416666666666663</v>
      </c>
      <c r="D3198">
        <v>3.44</v>
      </c>
    </row>
    <row r="3199" spans="1:4" x14ac:dyDescent="0.3">
      <c r="A3199">
        <v>2121775</v>
      </c>
      <c r="B3199" s="9">
        <v>40746</v>
      </c>
      <c r="C3199" s="10">
        <v>0.625</v>
      </c>
      <c r="D3199">
        <v>3.36</v>
      </c>
    </row>
    <row r="3200" spans="1:4" x14ac:dyDescent="0.3">
      <c r="A3200">
        <v>2121775</v>
      </c>
      <c r="B3200" s="9">
        <v>40746</v>
      </c>
      <c r="C3200" s="10">
        <v>0.64583333333333337</v>
      </c>
      <c r="D3200">
        <v>3.34</v>
      </c>
    </row>
    <row r="3201" spans="1:4" x14ac:dyDescent="0.3">
      <c r="A3201">
        <v>2121775</v>
      </c>
      <c r="B3201" s="9">
        <v>40746</v>
      </c>
      <c r="C3201" s="10">
        <v>0.66666666666666663</v>
      </c>
      <c r="D3201">
        <v>3.2</v>
      </c>
    </row>
    <row r="3202" spans="1:4" x14ac:dyDescent="0.3">
      <c r="A3202">
        <v>2121775</v>
      </c>
      <c r="B3202" s="9">
        <v>40746</v>
      </c>
      <c r="C3202" s="10">
        <v>0.6875</v>
      </c>
      <c r="D3202">
        <v>3.44</v>
      </c>
    </row>
    <row r="3203" spans="1:4" x14ac:dyDescent="0.3">
      <c r="A3203">
        <v>2121775</v>
      </c>
      <c r="B3203" s="9">
        <v>40746</v>
      </c>
      <c r="C3203" s="10">
        <v>0.70833333333333337</v>
      </c>
      <c r="D3203">
        <v>3.74</v>
      </c>
    </row>
    <row r="3204" spans="1:4" x14ac:dyDescent="0.3">
      <c r="A3204">
        <v>2121775</v>
      </c>
      <c r="B3204" s="9">
        <v>40746</v>
      </c>
      <c r="C3204" s="10">
        <v>0.72916666666666663</v>
      </c>
      <c r="D3204">
        <v>3.42</v>
      </c>
    </row>
    <row r="3205" spans="1:4" x14ac:dyDescent="0.3">
      <c r="A3205">
        <v>2121775</v>
      </c>
      <c r="B3205" s="9">
        <v>40746</v>
      </c>
      <c r="C3205" s="10">
        <v>0.75</v>
      </c>
      <c r="D3205">
        <v>4.4400000000000004</v>
      </c>
    </row>
    <row r="3206" spans="1:4" x14ac:dyDescent="0.3">
      <c r="A3206">
        <v>2121775</v>
      </c>
      <c r="B3206" s="9">
        <v>40746</v>
      </c>
      <c r="C3206" s="10">
        <v>0.77083333333333337</v>
      </c>
      <c r="D3206">
        <v>3.74</v>
      </c>
    </row>
    <row r="3207" spans="1:4" x14ac:dyDescent="0.3">
      <c r="A3207">
        <v>2121775</v>
      </c>
      <c r="B3207" s="9">
        <v>40746</v>
      </c>
      <c r="C3207" s="10">
        <v>0.79166666666666663</v>
      </c>
      <c r="D3207">
        <v>3.34</v>
      </c>
    </row>
    <row r="3208" spans="1:4" x14ac:dyDescent="0.3">
      <c r="A3208">
        <v>2121775</v>
      </c>
      <c r="B3208" s="9">
        <v>40746</v>
      </c>
      <c r="C3208" s="10">
        <v>0.8125</v>
      </c>
      <c r="D3208">
        <v>3.26</v>
      </c>
    </row>
    <row r="3209" spans="1:4" x14ac:dyDescent="0.3">
      <c r="A3209">
        <v>2121775</v>
      </c>
      <c r="B3209" s="9">
        <v>40746</v>
      </c>
      <c r="C3209" s="10">
        <v>0.83333333333333337</v>
      </c>
      <c r="D3209">
        <v>3.9</v>
      </c>
    </row>
    <row r="3210" spans="1:4" x14ac:dyDescent="0.3">
      <c r="A3210">
        <v>2121775</v>
      </c>
      <c r="B3210" s="9">
        <v>40746</v>
      </c>
      <c r="C3210" s="10">
        <v>0.85416666666666663</v>
      </c>
      <c r="D3210">
        <v>3.58</v>
      </c>
    </row>
    <row r="3211" spans="1:4" x14ac:dyDescent="0.3">
      <c r="A3211">
        <v>2121775</v>
      </c>
      <c r="B3211" s="9">
        <v>40746</v>
      </c>
      <c r="C3211" s="10">
        <v>0.875</v>
      </c>
      <c r="D3211">
        <v>3.64</v>
      </c>
    </row>
    <row r="3212" spans="1:4" x14ac:dyDescent="0.3">
      <c r="A3212">
        <v>2121775</v>
      </c>
      <c r="B3212" s="9">
        <v>40746</v>
      </c>
      <c r="C3212" s="10">
        <v>0.89583333333333337</v>
      </c>
      <c r="D3212">
        <v>2.6</v>
      </c>
    </row>
    <row r="3213" spans="1:4" x14ac:dyDescent="0.3">
      <c r="A3213">
        <v>2121775</v>
      </c>
      <c r="B3213" s="9">
        <v>40746</v>
      </c>
      <c r="C3213" s="10">
        <v>0.91666666666666663</v>
      </c>
      <c r="D3213">
        <v>3.18</v>
      </c>
    </row>
    <row r="3214" spans="1:4" x14ac:dyDescent="0.3">
      <c r="A3214">
        <v>2121775</v>
      </c>
      <c r="B3214" s="9">
        <v>40746</v>
      </c>
      <c r="C3214" s="10">
        <v>0.9375</v>
      </c>
      <c r="D3214">
        <v>2.72</v>
      </c>
    </row>
    <row r="3215" spans="1:4" x14ac:dyDescent="0.3">
      <c r="A3215">
        <v>2121775</v>
      </c>
      <c r="B3215" s="9">
        <v>40746</v>
      </c>
      <c r="C3215" s="10">
        <v>0.95833333333333337</v>
      </c>
      <c r="D3215">
        <v>7.34</v>
      </c>
    </row>
    <row r="3216" spans="1:4" x14ac:dyDescent="0.3">
      <c r="A3216">
        <v>2121775</v>
      </c>
      <c r="B3216" s="9">
        <v>40746</v>
      </c>
      <c r="C3216" s="10">
        <v>0.97916666666666663</v>
      </c>
      <c r="D3216">
        <v>2.96</v>
      </c>
    </row>
    <row r="3217" spans="1:4" x14ac:dyDescent="0.3">
      <c r="A3217">
        <v>2121775</v>
      </c>
      <c r="B3217" s="9">
        <v>40747</v>
      </c>
      <c r="C3217" s="10">
        <v>0</v>
      </c>
      <c r="D3217">
        <v>2.3199999999999998</v>
      </c>
    </row>
    <row r="3218" spans="1:4" x14ac:dyDescent="0.3">
      <c r="A3218">
        <v>2121776</v>
      </c>
      <c r="B3218" s="9">
        <v>40745</v>
      </c>
      <c r="C3218" s="10">
        <v>2.0833333333333332E-2</v>
      </c>
      <c r="D3218">
        <v>2.66</v>
      </c>
    </row>
    <row r="3219" spans="1:4" x14ac:dyDescent="0.3">
      <c r="A3219">
        <v>2121776</v>
      </c>
      <c r="B3219" s="9">
        <v>40745</v>
      </c>
      <c r="C3219" s="10">
        <v>4.1666666666666664E-2</v>
      </c>
      <c r="D3219">
        <v>1.58</v>
      </c>
    </row>
    <row r="3220" spans="1:4" x14ac:dyDescent="0.3">
      <c r="A3220">
        <v>2121776</v>
      </c>
      <c r="B3220" s="9">
        <v>40745</v>
      </c>
      <c r="C3220" s="10">
        <v>6.25E-2</v>
      </c>
      <c r="D3220">
        <v>3.74</v>
      </c>
    </row>
    <row r="3221" spans="1:4" x14ac:dyDescent="0.3">
      <c r="A3221">
        <v>2121776</v>
      </c>
      <c r="B3221" s="9">
        <v>40745</v>
      </c>
      <c r="C3221" s="10">
        <v>8.3333333333333329E-2</v>
      </c>
      <c r="D3221">
        <v>3.18</v>
      </c>
    </row>
    <row r="3222" spans="1:4" x14ac:dyDescent="0.3">
      <c r="A3222">
        <v>2121776</v>
      </c>
      <c r="B3222" s="9">
        <v>40745</v>
      </c>
      <c r="C3222" s="10">
        <v>0.10416666666666667</v>
      </c>
      <c r="D3222">
        <v>2.1800000000000002</v>
      </c>
    </row>
    <row r="3223" spans="1:4" x14ac:dyDescent="0.3">
      <c r="A3223">
        <v>2121776</v>
      </c>
      <c r="B3223" s="9">
        <v>40745</v>
      </c>
      <c r="C3223" s="10">
        <v>0.125</v>
      </c>
      <c r="D3223">
        <v>1.5</v>
      </c>
    </row>
    <row r="3224" spans="1:4" x14ac:dyDescent="0.3">
      <c r="A3224">
        <v>2121776</v>
      </c>
      <c r="B3224" s="9">
        <v>40745</v>
      </c>
      <c r="C3224" s="10">
        <v>0.14583333333333334</v>
      </c>
      <c r="D3224">
        <v>1.76</v>
      </c>
    </row>
    <row r="3225" spans="1:4" x14ac:dyDescent="0.3">
      <c r="A3225">
        <v>2121776</v>
      </c>
      <c r="B3225" s="9">
        <v>40745</v>
      </c>
      <c r="C3225" s="10">
        <v>0.16666666666666666</v>
      </c>
      <c r="D3225">
        <v>1.58</v>
      </c>
    </row>
    <row r="3226" spans="1:4" x14ac:dyDescent="0.3">
      <c r="A3226">
        <v>2121776</v>
      </c>
      <c r="B3226" s="9">
        <v>40745</v>
      </c>
      <c r="C3226" s="10">
        <v>0.1875</v>
      </c>
      <c r="D3226">
        <v>0.78</v>
      </c>
    </row>
    <row r="3227" spans="1:4" x14ac:dyDescent="0.3">
      <c r="A3227">
        <v>2121776</v>
      </c>
      <c r="B3227" s="9">
        <v>40745</v>
      </c>
      <c r="C3227" s="10">
        <v>0.20833333333333334</v>
      </c>
      <c r="D3227">
        <v>2.44</v>
      </c>
    </row>
    <row r="3228" spans="1:4" x14ac:dyDescent="0.3">
      <c r="A3228">
        <v>2121776</v>
      </c>
      <c r="B3228" s="9">
        <v>40745</v>
      </c>
      <c r="C3228" s="10">
        <v>0.22916666666666666</v>
      </c>
      <c r="D3228">
        <v>1.66</v>
      </c>
    </row>
    <row r="3229" spans="1:4" x14ac:dyDescent="0.3">
      <c r="A3229">
        <v>2121776</v>
      </c>
      <c r="B3229" s="9">
        <v>40745</v>
      </c>
      <c r="C3229" s="10">
        <v>0.25</v>
      </c>
      <c r="D3229">
        <v>1.98</v>
      </c>
    </row>
    <row r="3230" spans="1:4" x14ac:dyDescent="0.3">
      <c r="A3230">
        <v>2121776</v>
      </c>
      <c r="B3230" s="9">
        <v>40745</v>
      </c>
      <c r="C3230" s="10">
        <v>0.27083333333333331</v>
      </c>
      <c r="D3230">
        <v>1.34</v>
      </c>
    </row>
    <row r="3231" spans="1:4" x14ac:dyDescent="0.3">
      <c r="A3231">
        <v>2121776</v>
      </c>
      <c r="B3231" s="9">
        <v>40745</v>
      </c>
      <c r="C3231" s="10">
        <v>0.29166666666666669</v>
      </c>
      <c r="D3231">
        <v>1.34</v>
      </c>
    </row>
    <row r="3232" spans="1:4" x14ac:dyDescent="0.3">
      <c r="A3232">
        <v>2121776</v>
      </c>
      <c r="B3232" s="9">
        <v>40745</v>
      </c>
      <c r="C3232" s="10">
        <v>0.3125</v>
      </c>
      <c r="D3232">
        <v>1.8</v>
      </c>
    </row>
    <row r="3233" spans="1:4" x14ac:dyDescent="0.3">
      <c r="A3233">
        <v>2121776</v>
      </c>
      <c r="B3233" s="9">
        <v>40745</v>
      </c>
      <c r="C3233" s="10">
        <v>0.33333333333333331</v>
      </c>
      <c r="D3233">
        <v>1.5</v>
      </c>
    </row>
    <row r="3234" spans="1:4" x14ac:dyDescent="0.3">
      <c r="A3234">
        <v>2121776</v>
      </c>
      <c r="B3234" s="9">
        <v>40745</v>
      </c>
      <c r="C3234" s="10">
        <v>0.35416666666666669</v>
      </c>
      <c r="D3234">
        <v>1.22</v>
      </c>
    </row>
    <row r="3235" spans="1:4" x14ac:dyDescent="0.3">
      <c r="A3235">
        <v>2121776</v>
      </c>
      <c r="B3235" s="9">
        <v>40745</v>
      </c>
      <c r="C3235" s="10">
        <v>0.375</v>
      </c>
      <c r="D3235">
        <v>0.76</v>
      </c>
    </row>
    <row r="3236" spans="1:4" x14ac:dyDescent="0.3">
      <c r="A3236">
        <v>2121776</v>
      </c>
      <c r="B3236" s="9">
        <v>40745</v>
      </c>
      <c r="C3236" s="10">
        <v>0.39583333333333331</v>
      </c>
      <c r="D3236">
        <v>0.88</v>
      </c>
    </row>
    <row r="3237" spans="1:4" x14ac:dyDescent="0.3">
      <c r="A3237">
        <v>2121776</v>
      </c>
      <c r="B3237" s="9">
        <v>40745</v>
      </c>
      <c r="C3237" s="10">
        <v>0.41666666666666669</v>
      </c>
      <c r="D3237">
        <v>1.9</v>
      </c>
    </row>
    <row r="3238" spans="1:4" x14ac:dyDescent="0.3">
      <c r="A3238">
        <v>2121776</v>
      </c>
      <c r="B3238" s="9">
        <v>40745</v>
      </c>
      <c r="C3238" s="10">
        <v>0.4375</v>
      </c>
      <c r="D3238">
        <v>1.92</v>
      </c>
    </row>
    <row r="3239" spans="1:4" x14ac:dyDescent="0.3">
      <c r="A3239">
        <v>2121776</v>
      </c>
      <c r="B3239" s="9">
        <v>40745</v>
      </c>
      <c r="C3239" s="10">
        <v>0.45833333333333331</v>
      </c>
      <c r="D3239">
        <v>2.2799999999999998</v>
      </c>
    </row>
    <row r="3240" spans="1:4" x14ac:dyDescent="0.3">
      <c r="A3240">
        <v>2121776</v>
      </c>
      <c r="B3240" s="9">
        <v>40745</v>
      </c>
      <c r="C3240" s="10">
        <v>0.47916666666666669</v>
      </c>
      <c r="D3240">
        <v>1.1200000000000001</v>
      </c>
    </row>
    <row r="3241" spans="1:4" x14ac:dyDescent="0.3">
      <c r="A3241">
        <v>2121776</v>
      </c>
      <c r="B3241" s="9">
        <v>40745</v>
      </c>
      <c r="C3241" s="10">
        <v>0.5</v>
      </c>
      <c r="D3241">
        <v>2.82</v>
      </c>
    </row>
    <row r="3242" spans="1:4" x14ac:dyDescent="0.3">
      <c r="A3242">
        <v>2121776</v>
      </c>
      <c r="B3242" s="9">
        <v>40745</v>
      </c>
      <c r="C3242" s="10">
        <v>0.52083333333333337</v>
      </c>
      <c r="D3242">
        <v>1.22</v>
      </c>
    </row>
    <row r="3243" spans="1:4" x14ac:dyDescent="0.3">
      <c r="A3243">
        <v>2121776</v>
      </c>
      <c r="B3243" s="9">
        <v>40745</v>
      </c>
      <c r="C3243" s="10">
        <v>0.54166666666666663</v>
      </c>
      <c r="D3243">
        <v>2.04</v>
      </c>
    </row>
    <row r="3244" spans="1:4" x14ac:dyDescent="0.3">
      <c r="A3244">
        <v>2121776</v>
      </c>
      <c r="B3244" s="9">
        <v>40745</v>
      </c>
      <c r="C3244" s="10">
        <v>0.5625</v>
      </c>
      <c r="D3244">
        <v>4.84</v>
      </c>
    </row>
    <row r="3245" spans="1:4" x14ac:dyDescent="0.3">
      <c r="A3245">
        <v>2121776</v>
      </c>
      <c r="B3245" s="9">
        <v>40745</v>
      </c>
      <c r="C3245" s="10">
        <v>0.58333333333333337</v>
      </c>
      <c r="D3245">
        <v>4.82</v>
      </c>
    </row>
    <row r="3246" spans="1:4" x14ac:dyDescent="0.3">
      <c r="A3246">
        <v>2121776</v>
      </c>
      <c r="B3246" s="9">
        <v>40745</v>
      </c>
      <c r="C3246" s="10">
        <v>0.60416666666666663</v>
      </c>
      <c r="D3246">
        <v>4.24</v>
      </c>
    </row>
    <row r="3247" spans="1:4" x14ac:dyDescent="0.3">
      <c r="A3247">
        <v>2121776</v>
      </c>
      <c r="B3247" s="9">
        <v>40745</v>
      </c>
      <c r="C3247" s="10">
        <v>0.625</v>
      </c>
      <c r="D3247">
        <v>4.54</v>
      </c>
    </row>
    <row r="3248" spans="1:4" x14ac:dyDescent="0.3">
      <c r="A3248">
        <v>2121776</v>
      </c>
      <c r="B3248" s="9">
        <v>40745</v>
      </c>
      <c r="C3248" s="10">
        <v>0.64583333333333337</v>
      </c>
      <c r="D3248">
        <v>4.78</v>
      </c>
    </row>
    <row r="3249" spans="1:4" x14ac:dyDescent="0.3">
      <c r="A3249">
        <v>2121776</v>
      </c>
      <c r="B3249" s="9">
        <v>40745</v>
      </c>
      <c r="C3249" s="10">
        <v>0.66666666666666663</v>
      </c>
      <c r="D3249">
        <v>4.72</v>
      </c>
    </row>
    <row r="3250" spans="1:4" x14ac:dyDescent="0.3">
      <c r="A3250">
        <v>2121776</v>
      </c>
      <c r="B3250" s="9">
        <v>40745</v>
      </c>
      <c r="C3250" s="10">
        <v>0.6875</v>
      </c>
      <c r="D3250">
        <v>4.66</v>
      </c>
    </row>
    <row r="3251" spans="1:4" x14ac:dyDescent="0.3">
      <c r="A3251">
        <v>2121776</v>
      </c>
      <c r="B3251" s="9">
        <v>40745</v>
      </c>
      <c r="C3251" s="10">
        <v>0.70833333333333337</v>
      </c>
      <c r="D3251">
        <v>5.36</v>
      </c>
    </row>
    <row r="3252" spans="1:4" x14ac:dyDescent="0.3">
      <c r="A3252">
        <v>2121776</v>
      </c>
      <c r="B3252" s="9">
        <v>40745</v>
      </c>
      <c r="C3252" s="10">
        <v>0.72916666666666663</v>
      </c>
      <c r="D3252">
        <v>4.8600000000000003</v>
      </c>
    </row>
    <row r="3253" spans="1:4" x14ac:dyDescent="0.3">
      <c r="A3253">
        <v>2121776</v>
      </c>
      <c r="B3253" s="9">
        <v>40745</v>
      </c>
      <c r="C3253" s="10">
        <v>0.75</v>
      </c>
      <c r="D3253">
        <v>4.2</v>
      </c>
    </row>
    <row r="3254" spans="1:4" x14ac:dyDescent="0.3">
      <c r="A3254">
        <v>2121776</v>
      </c>
      <c r="B3254" s="9">
        <v>40745</v>
      </c>
      <c r="C3254" s="10">
        <v>0.77083333333333337</v>
      </c>
      <c r="D3254">
        <v>4.04</v>
      </c>
    </row>
    <row r="3255" spans="1:4" x14ac:dyDescent="0.3">
      <c r="A3255">
        <v>2121776</v>
      </c>
      <c r="B3255" s="9">
        <v>40745</v>
      </c>
      <c r="C3255" s="10">
        <v>0.79166666666666663</v>
      </c>
      <c r="D3255">
        <v>2.2599999999999998</v>
      </c>
    </row>
    <row r="3256" spans="1:4" x14ac:dyDescent="0.3">
      <c r="A3256">
        <v>2121776</v>
      </c>
      <c r="B3256" s="9">
        <v>40745</v>
      </c>
      <c r="C3256" s="10">
        <v>0.8125</v>
      </c>
      <c r="D3256">
        <v>1.32</v>
      </c>
    </row>
    <row r="3257" spans="1:4" x14ac:dyDescent="0.3">
      <c r="A3257">
        <v>2121776</v>
      </c>
      <c r="B3257" s="9">
        <v>40745</v>
      </c>
      <c r="C3257" s="10">
        <v>0.83333333333333337</v>
      </c>
      <c r="D3257">
        <v>4.12</v>
      </c>
    </row>
    <row r="3258" spans="1:4" x14ac:dyDescent="0.3">
      <c r="A3258">
        <v>2121776</v>
      </c>
      <c r="B3258" s="9">
        <v>40745</v>
      </c>
      <c r="C3258" s="10">
        <v>0.85416666666666663</v>
      </c>
      <c r="D3258">
        <v>2.2400000000000002</v>
      </c>
    </row>
    <row r="3259" spans="1:4" x14ac:dyDescent="0.3">
      <c r="A3259">
        <v>2121776</v>
      </c>
      <c r="B3259" s="9">
        <v>40745</v>
      </c>
      <c r="C3259" s="10">
        <v>0.875</v>
      </c>
      <c r="D3259">
        <v>1.98</v>
      </c>
    </row>
    <row r="3260" spans="1:4" x14ac:dyDescent="0.3">
      <c r="A3260">
        <v>2121776</v>
      </c>
      <c r="B3260" s="9">
        <v>40745</v>
      </c>
      <c r="C3260" s="10">
        <v>0.89583333333333337</v>
      </c>
      <c r="D3260">
        <v>2.56</v>
      </c>
    </row>
    <row r="3261" spans="1:4" x14ac:dyDescent="0.3">
      <c r="A3261">
        <v>2121776</v>
      </c>
      <c r="B3261" s="9">
        <v>40745</v>
      </c>
      <c r="C3261" s="10">
        <v>0.91666666666666663</v>
      </c>
      <c r="D3261">
        <v>4.2</v>
      </c>
    </row>
    <row r="3262" spans="1:4" x14ac:dyDescent="0.3">
      <c r="A3262">
        <v>2121776</v>
      </c>
      <c r="B3262" s="9">
        <v>40745</v>
      </c>
      <c r="C3262" s="10">
        <v>0.9375</v>
      </c>
      <c r="D3262">
        <v>2.44</v>
      </c>
    </row>
    <row r="3263" spans="1:4" x14ac:dyDescent="0.3">
      <c r="A3263">
        <v>2121776</v>
      </c>
      <c r="B3263" s="9">
        <v>40745</v>
      </c>
      <c r="C3263" s="10">
        <v>0.95833333333333337</v>
      </c>
      <c r="D3263">
        <v>1.34</v>
      </c>
    </row>
    <row r="3264" spans="1:4" x14ac:dyDescent="0.3">
      <c r="A3264">
        <v>2121776</v>
      </c>
      <c r="B3264" s="9">
        <v>40745</v>
      </c>
      <c r="C3264" s="10">
        <v>0.97916666666666663</v>
      </c>
      <c r="D3264">
        <v>4.08</v>
      </c>
    </row>
    <row r="3265" spans="1:4" x14ac:dyDescent="0.3">
      <c r="A3265">
        <v>2121776</v>
      </c>
      <c r="B3265" s="9">
        <v>40746</v>
      </c>
      <c r="C3265" s="10">
        <v>0</v>
      </c>
      <c r="D3265">
        <v>2</v>
      </c>
    </row>
    <row r="3266" spans="1:4" x14ac:dyDescent="0.3">
      <c r="A3266">
        <v>2121776</v>
      </c>
      <c r="B3266" s="9">
        <v>40746</v>
      </c>
      <c r="C3266" s="10">
        <v>2.0833333333333332E-2</v>
      </c>
      <c r="D3266">
        <v>2.94</v>
      </c>
    </row>
    <row r="3267" spans="1:4" x14ac:dyDescent="0.3">
      <c r="A3267">
        <v>2121776</v>
      </c>
      <c r="B3267" s="9">
        <v>40746</v>
      </c>
      <c r="C3267" s="10">
        <v>4.1666666666666664E-2</v>
      </c>
      <c r="D3267">
        <v>2.94</v>
      </c>
    </row>
    <row r="3268" spans="1:4" x14ac:dyDescent="0.3">
      <c r="A3268">
        <v>2121776</v>
      </c>
      <c r="B3268" s="9">
        <v>40746</v>
      </c>
      <c r="C3268" s="10">
        <v>6.25E-2</v>
      </c>
      <c r="D3268">
        <v>1.34</v>
      </c>
    </row>
    <row r="3269" spans="1:4" x14ac:dyDescent="0.3">
      <c r="A3269">
        <v>2121776</v>
      </c>
      <c r="B3269" s="9">
        <v>40746</v>
      </c>
      <c r="C3269" s="10">
        <v>8.3333333333333329E-2</v>
      </c>
      <c r="D3269">
        <v>3.16</v>
      </c>
    </row>
    <row r="3270" spans="1:4" x14ac:dyDescent="0.3">
      <c r="A3270">
        <v>2121776</v>
      </c>
      <c r="B3270" s="9">
        <v>40746</v>
      </c>
      <c r="C3270" s="10">
        <v>0.10416666666666667</v>
      </c>
      <c r="D3270">
        <v>2.3199999999999998</v>
      </c>
    </row>
    <row r="3271" spans="1:4" x14ac:dyDescent="0.3">
      <c r="A3271">
        <v>2121776</v>
      </c>
      <c r="B3271" s="9">
        <v>40746</v>
      </c>
      <c r="C3271" s="10">
        <v>0.125</v>
      </c>
      <c r="D3271">
        <v>2.2999999999999998</v>
      </c>
    </row>
    <row r="3272" spans="1:4" x14ac:dyDescent="0.3">
      <c r="A3272">
        <v>2121776</v>
      </c>
      <c r="B3272" s="9">
        <v>40746</v>
      </c>
      <c r="C3272" s="10">
        <v>0.14583333333333334</v>
      </c>
      <c r="D3272">
        <v>2.34</v>
      </c>
    </row>
    <row r="3273" spans="1:4" x14ac:dyDescent="0.3">
      <c r="A3273">
        <v>2121776</v>
      </c>
      <c r="B3273" s="9">
        <v>40746</v>
      </c>
      <c r="C3273" s="10">
        <v>0.16666666666666666</v>
      </c>
      <c r="D3273">
        <v>1.94</v>
      </c>
    </row>
    <row r="3274" spans="1:4" x14ac:dyDescent="0.3">
      <c r="A3274">
        <v>2121776</v>
      </c>
      <c r="B3274" s="9">
        <v>40746</v>
      </c>
      <c r="C3274" s="10">
        <v>0.1875</v>
      </c>
      <c r="D3274">
        <v>1.58</v>
      </c>
    </row>
    <row r="3275" spans="1:4" x14ac:dyDescent="0.3">
      <c r="A3275">
        <v>2121776</v>
      </c>
      <c r="B3275" s="9">
        <v>40746</v>
      </c>
      <c r="C3275" s="10">
        <v>0.20833333333333334</v>
      </c>
      <c r="D3275">
        <v>2.06</v>
      </c>
    </row>
    <row r="3276" spans="1:4" x14ac:dyDescent="0.3">
      <c r="A3276">
        <v>2121776</v>
      </c>
      <c r="B3276" s="9">
        <v>40746</v>
      </c>
      <c r="C3276" s="10">
        <v>0.22916666666666666</v>
      </c>
      <c r="D3276">
        <v>1.42</v>
      </c>
    </row>
    <row r="3277" spans="1:4" x14ac:dyDescent="0.3">
      <c r="A3277">
        <v>2121776</v>
      </c>
      <c r="B3277" s="9">
        <v>40746</v>
      </c>
      <c r="C3277" s="10">
        <v>0.25</v>
      </c>
      <c r="D3277">
        <v>1.76</v>
      </c>
    </row>
    <row r="3278" spans="1:4" x14ac:dyDescent="0.3">
      <c r="A3278">
        <v>2121776</v>
      </c>
      <c r="B3278" s="9">
        <v>40746</v>
      </c>
      <c r="C3278" s="10">
        <v>0.27083333333333331</v>
      </c>
      <c r="D3278">
        <v>1.04</v>
      </c>
    </row>
    <row r="3279" spans="1:4" x14ac:dyDescent="0.3">
      <c r="A3279">
        <v>2121776</v>
      </c>
      <c r="B3279" s="9">
        <v>40746</v>
      </c>
      <c r="C3279" s="10">
        <v>0.29166666666666669</v>
      </c>
      <c r="D3279">
        <v>1.44</v>
      </c>
    </row>
    <row r="3280" spans="1:4" x14ac:dyDescent="0.3">
      <c r="A3280">
        <v>2121776</v>
      </c>
      <c r="B3280" s="9">
        <v>40746</v>
      </c>
      <c r="C3280" s="10">
        <v>0.3125</v>
      </c>
      <c r="D3280">
        <v>1.98</v>
      </c>
    </row>
    <row r="3281" spans="1:4" x14ac:dyDescent="0.3">
      <c r="A3281">
        <v>2121776</v>
      </c>
      <c r="B3281" s="9">
        <v>40746</v>
      </c>
      <c r="C3281" s="10">
        <v>0.33333333333333331</v>
      </c>
      <c r="D3281">
        <v>1.3</v>
      </c>
    </row>
    <row r="3282" spans="1:4" x14ac:dyDescent="0.3">
      <c r="A3282">
        <v>2121776</v>
      </c>
      <c r="B3282" s="9">
        <v>40746</v>
      </c>
      <c r="C3282" s="10">
        <v>0.35416666666666669</v>
      </c>
      <c r="D3282">
        <v>1.32</v>
      </c>
    </row>
    <row r="3283" spans="1:4" x14ac:dyDescent="0.3">
      <c r="A3283">
        <v>2121776</v>
      </c>
      <c r="B3283" s="9">
        <v>40746</v>
      </c>
      <c r="C3283" s="10">
        <v>0.375</v>
      </c>
      <c r="D3283">
        <v>1.84</v>
      </c>
    </row>
    <row r="3284" spans="1:4" x14ac:dyDescent="0.3">
      <c r="A3284">
        <v>2121776</v>
      </c>
      <c r="B3284" s="9">
        <v>40746</v>
      </c>
      <c r="C3284" s="10">
        <v>0.39583333333333331</v>
      </c>
      <c r="D3284">
        <v>1.1399999999999999</v>
      </c>
    </row>
    <row r="3285" spans="1:4" x14ac:dyDescent="0.3">
      <c r="A3285">
        <v>2121776</v>
      </c>
      <c r="B3285" s="9">
        <v>40746</v>
      </c>
      <c r="C3285" s="10">
        <v>0.41666666666666669</v>
      </c>
      <c r="D3285">
        <v>0.8</v>
      </c>
    </row>
    <row r="3286" spans="1:4" x14ac:dyDescent="0.3">
      <c r="A3286">
        <v>2121776</v>
      </c>
      <c r="B3286" s="9">
        <v>40746</v>
      </c>
      <c r="C3286" s="10">
        <v>0.4375</v>
      </c>
      <c r="D3286">
        <v>2.46</v>
      </c>
    </row>
    <row r="3287" spans="1:4" x14ac:dyDescent="0.3">
      <c r="A3287">
        <v>2121776</v>
      </c>
      <c r="B3287" s="9">
        <v>40746</v>
      </c>
      <c r="C3287" s="10">
        <v>0.45833333333333331</v>
      </c>
      <c r="D3287">
        <v>1.5</v>
      </c>
    </row>
    <row r="3288" spans="1:4" x14ac:dyDescent="0.3">
      <c r="A3288">
        <v>2121776</v>
      </c>
      <c r="B3288" s="9">
        <v>40746</v>
      </c>
      <c r="C3288" s="10">
        <v>0.47916666666666669</v>
      </c>
      <c r="D3288">
        <v>3.06</v>
      </c>
    </row>
    <row r="3289" spans="1:4" x14ac:dyDescent="0.3">
      <c r="A3289">
        <v>2121776</v>
      </c>
      <c r="B3289" s="9">
        <v>40746</v>
      </c>
      <c r="C3289" s="10">
        <v>0.5</v>
      </c>
      <c r="D3289">
        <v>0.98</v>
      </c>
    </row>
    <row r="3290" spans="1:4" x14ac:dyDescent="0.3">
      <c r="A3290">
        <v>2121776</v>
      </c>
      <c r="B3290" s="9">
        <v>40746</v>
      </c>
      <c r="C3290" s="10">
        <v>0.52083333333333337</v>
      </c>
      <c r="D3290">
        <v>1.1000000000000001</v>
      </c>
    </row>
    <row r="3291" spans="1:4" x14ac:dyDescent="0.3">
      <c r="A3291">
        <v>2121776</v>
      </c>
      <c r="B3291" s="9">
        <v>40746</v>
      </c>
      <c r="C3291" s="10">
        <v>0.54166666666666663</v>
      </c>
      <c r="D3291">
        <v>4.72</v>
      </c>
    </row>
    <row r="3292" spans="1:4" x14ac:dyDescent="0.3">
      <c r="A3292">
        <v>2121776</v>
      </c>
      <c r="B3292" s="9">
        <v>40746</v>
      </c>
      <c r="C3292" s="10">
        <v>0.5625</v>
      </c>
      <c r="D3292">
        <v>4.08</v>
      </c>
    </row>
    <row r="3293" spans="1:4" x14ac:dyDescent="0.3">
      <c r="A3293">
        <v>2121776</v>
      </c>
      <c r="B3293" s="9">
        <v>40746</v>
      </c>
      <c r="C3293" s="10">
        <v>0.58333333333333337</v>
      </c>
      <c r="D3293">
        <v>3.94</v>
      </c>
    </row>
    <row r="3294" spans="1:4" x14ac:dyDescent="0.3">
      <c r="A3294">
        <v>2121776</v>
      </c>
      <c r="B3294" s="9">
        <v>40746</v>
      </c>
      <c r="C3294" s="10">
        <v>0.60416666666666663</v>
      </c>
      <c r="D3294">
        <v>2.16</v>
      </c>
    </row>
    <row r="3295" spans="1:4" x14ac:dyDescent="0.3">
      <c r="A3295">
        <v>2121776</v>
      </c>
      <c r="B3295" s="9">
        <v>40746</v>
      </c>
      <c r="C3295" s="10">
        <v>0.625</v>
      </c>
      <c r="D3295">
        <v>0.84</v>
      </c>
    </row>
    <row r="3296" spans="1:4" x14ac:dyDescent="0.3">
      <c r="A3296">
        <v>2121776</v>
      </c>
      <c r="B3296" s="9">
        <v>40746</v>
      </c>
      <c r="C3296" s="10">
        <v>0.64583333333333337</v>
      </c>
      <c r="D3296">
        <v>0.84</v>
      </c>
    </row>
    <row r="3297" spans="1:4" x14ac:dyDescent="0.3">
      <c r="A3297">
        <v>2121776</v>
      </c>
      <c r="B3297" s="9">
        <v>40746</v>
      </c>
      <c r="C3297" s="10">
        <v>0.66666666666666663</v>
      </c>
      <c r="D3297">
        <v>1.42</v>
      </c>
    </row>
    <row r="3298" spans="1:4" x14ac:dyDescent="0.3">
      <c r="A3298">
        <v>2121776</v>
      </c>
      <c r="B3298" s="9">
        <v>40746</v>
      </c>
      <c r="C3298" s="10">
        <v>0.6875</v>
      </c>
      <c r="D3298">
        <v>0.86</v>
      </c>
    </row>
    <row r="3299" spans="1:4" x14ac:dyDescent="0.3">
      <c r="A3299">
        <v>2121776</v>
      </c>
      <c r="B3299" s="9">
        <v>40746</v>
      </c>
      <c r="C3299" s="10">
        <v>0.70833333333333337</v>
      </c>
      <c r="D3299">
        <v>0.94</v>
      </c>
    </row>
    <row r="3300" spans="1:4" x14ac:dyDescent="0.3">
      <c r="A3300">
        <v>2121776</v>
      </c>
      <c r="B3300" s="9">
        <v>40746</v>
      </c>
      <c r="C3300" s="10">
        <v>0.72916666666666663</v>
      </c>
      <c r="D3300">
        <v>2.68</v>
      </c>
    </row>
    <row r="3301" spans="1:4" x14ac:dyDescent="0.3">
      <c r="A3301">
        <v>2121776</v>
      </c>
      <c r="B3301" s="9">
        <v>40746</v>
      </c>
      <c r="C3301" s="10">
        <v>0.75</v>
      </c>
      <c r="D3301">
        <v>4.08</v>
      </c>
    </row>
    <row r="3302" spans="1:4" x14ac:dyDescent="0.3">
      <c r="A3302">
        <v>2121776</v>
      </c>
      <c r="B3302" s="9">
        <v>40746</v>
      </c>
      <c r="C3302" s="10">
        <v>0.77083333333333337</v>
      </c>
      <c r="D3302">
        <v>3.96</v>
      </c>
    </row>
    <row r="3303" spans="1:4" x14ac:dyDescent="0.3">
      <c r="A3303">
        <v>2121776</v>
      </c>
      <c r="B3303" s="9">
        <v>40746</v>
      </c>
      <c r="C3303" s="10">
        <v>0.79166666666666663</v>
      </c>
      <c r="D3303">
        <v>4.08</v>
      </c>
    </row>
    <row r="3304" spans="1:4" x14ac:dyDescent="0.3">
      <c r="A3304">
        <v>2121776</v>
      </c>
      <c r="B3304" s="9">
        <v>40746</v>
      </c>
      <c r="C3304" s="10">
        <v>0.8125</v>
      </c>
      <c r="D3304">
        <v>4.0199999999999996</v>
      </c>
    </row>
    <row r="3305" spans="1:4" x14ac:dyDescent="0.3">
      <c r="A3305">
        <v>2121776</v>
      </c>
      <c r="B3305" s="9">
        <v>40746</v>
      </c>
      <c r="C3305" s="10">
        <v>0.83333333333333337</v>
      </c>
      <c r="D3305">
        <v>4.54</v>
      </c>
    </row>
    <row r="3306" spans="1:4" x14ac:dyDescent="0.3">
      <c r="A3306">
        <v>2121776</v>
      </c>
      <c r="B3306" s="9">
        <v>40746</v>
      </c>
      <c r="C3306" s="10">
        <v>0.85416666666666663</v>
      </c>
      <c r="D3306">
        <v>5.92</v>
      </c>
    </row>
    <row r="3307" spans="1:4" x14ac:dyDescent="0.3">
      <c r="A3307">
        <v>2121776</v>
      </c>
      <c r="B3307" s="9">
        <v>40746</v>
      </c>
      <c r="C3307" s="10">
        <v>0.875</v>
      </c>
      <c r="D3307">
        <v>4.9000000000000004</v>
      </c>
    </row>
    <row r="3308" spans="1:4" x14ac:dyDescent="0.3">
      <c r="A3308">
        <v>2121776</v>
      </c>
      <c r="B3308" s="9">
        <v>40746</v>
      </c>
      <c r="C3308" s="10">
        <v>0.89583333333333337</v>
      </c>
      <c r="D3308">
        <v>4.08</v>
      </c>
    </row>
    <row r="3309" spans="1:4" x14ac:dyDescent="0.3">
      <c r="A3309">
        <v>2121776</v>
      </c>
      <c r="B3309" s="9">
        <v>40746</v>
      </c>
      <c r="C3309" s="10">
        <v>0.91666666666666663</v>
      </c>
      <c r="D3309">
        <v>4.2</v>
      </c>
    </row>
    <row r="3310" spans="1:4" x14ac:dyDescent="0.3">
      <c r="A3310">
        <v>2121776</v>
      </c>
      <c r="B3310" s="9">
        <v>40746</v>
      </c>
      <c r="C3310" s="10">
        <v>0.9375</v>
      </c>
      <c r="D3310">
        <v>1.58</v>
      </c>
    </row>
    <row r="3311" spans="1:4" x14ac:dyDescent="0.3">
      <c r="A3311">
        <v>2121776</v>
      </c>
      <c r="B3311" s="9">
        <v>40746</v>
      </c>
      <c r="C3311" s="10">
        <v>0.95833333333333337</v>
      </c>
      <c r="D3311">
        <v>1.42</v>
      </c>
    </row>
    <row r="3312" spans="1:4" x14ac:dyDescent="0.3">
      <c r="A3312">
        <v>2121776</v>
      </c>
      <c r="B3312" s="9">
        <v>40746</v>
      </c>
      <c r="C3312" s="10">
        <v>0.97916666666666663</v>
      </c>
      <c r="D3312">
        <v>5.52</v>
      </c>
    </row>
    <row r="3313" spans="1:4" x14ac:dyDescent="0.3">
      <c r="A3313">
        <v>2121776</v>
      </c>
      <c r="B3313" s="9">
        <v>40747</v>
      </c>
      <c r="C3313" s="10">
        <v>0</v>
      </c>
      <c r="D3313">
        <v>5.28</v>
      </c>
    </row>
    <row r="3314" spans="1:4" x14ac:dyDescent="0.3">
      <c r="A3314">
        <v>2121777</v>
      </c>
      <c r="B3314" s="9">
        <v>40745</v>
      </c>
      <c r="C3314" s="10">
        <v>2.0833333333333332E-2</v>
      </c>
      <c r="D3314">
        <v>1.34</v>
      </c>
    </row>
    <row r="3315" spans="1:4" x14ac:dyDescent="0.3">
      <c r="A3315">
        <v>2121777</v>
      </c>
      <c r="B3315" s="9">
        <v>40745</v>
      </c>
      <c r="C3315" s="10">
        <v>4.1666666666666664E-2</v>
      </c>
      <c r="D3315">
        <v>1.06</v>
      </c>
    </row>
    <row r="3316" spans="1:4" x14ac:dyDescent="0.3">
      <c r="A3316">
        <v>2121777</v>
      </c>
      <c r="B3316" s="9">
        <v>40745</v>
      </c>
      <c r="C3316" s="10">
        <v>6.25E-2</v>
      </c>
      <c r="D3316">
        <v>1.1000000000000001</v>
      </c>
    </row>
    <row r="3317" spans="1:4" x14ac:dyDescent="0.3">
      <c r="A3317">
        <v>2121777</v>
      </c>
      <c r="B3317" s="9">
        <v>40745</v>
      </c>
      <c r="C3317" s="10">
        <v>8.3333333333333329E-2</v>
      </c>
      <c r="D3317">
        <v>1.26</v>
      </c>
    </row>
    <row r="3318" spans="1:4" x14ac:dyDescent="0.3">
      <c r="A3318">
        <v>2121777</v>
      </c>
      <c r="B3318" s="9">
        <v>40745</v>
      </c>
      <c r="C3318" s="10">
        <v>0.10416666666666667</v>
      </c>
      <c r="D3318">
        <v>1.38</v>
      </c>
    </row>
    <row r="3319" spans="1:4" x14ac:dyDescent="0.3">
      <c r="A3319">
        <v>2121777</v>
      </c>
      <c r="B3319" s="9">
        <v>40745</v>
      </c>
      <c r="C3319" s="10">
        <v>0.125</v>
      </c>
      <c r="D3319">
        <v>1.02</v>
      </c>
    </row>
    <row r="3320" spans="1:4" x14ac:dyDescent="0.3">
      <c r="A3320">
        <v>2121777</v>
      </c>
      <c r="B3320" s="9">
        <v>40745</v>
      </c>
      <c r="C3320" s="10">
        <v>0.14583333333333334</v>
      </c>
      <c r="D3320">
        <v>1.2</v>
      </c>
    </row>
    <row r="3321" spans="1:4" x14ac:dyDescent="0.3">
      <c r="A3321">
        <v>2121777</v>
      </c>
      <c r="B3321" s="9">
        <v>40745</v>
      </c>
      <c r="C3321" s="10">
        <v>0.16666666666666666</v>
      </c>
      <c r="D3321">
        <v>1.28</v>
      </c>
    </row>
    <row r="3322" spans="1:4" x14ac:dyDescent="0.3">
      <c r="A3322">
        <v>2121777</v>
      </c>
      <c r="B3322" s="9">
        <v>40745</v>
      </c>
      <c r="C3322" s="10">
        <v>0.1875</v>
      </c>
      <c r="D3322">
        <v>1.02</v>
      </c>
    </row>
    <row r="3323" spans="1:4" x14ac:dyDescent="0.3">
      <c r="A3323">
        <v>2121777</v>
      </c>
      <c r="B3323" s="9">
        <v>40745</v>
      </c>
      <c r="C3323" s="10">
        <v>0.20833333333333334</v>
      </c>
      <c r="D3323">
        <v>0.96</v>
      </c>
    </row>
    <row r="3324" spans="1:4" x14ac:dyDescent="0.3">
      <c r="A3324">
        <v>2121777</v>
      </c>
      <c r="B3324" s="9">
        <v>40745</v>
      </c>
      <c r="C3324" s="10">
        <v>0.22916666666666666</v>
      </c>
      <c r="D3324">
        <v>0.96</v>
      </c>
    </row>
    <row r="3325" spans="1:4" x14ac:dyDescent="0.3">
      <c r="A3325">
        <v>2121777</v>
      </c>
      <c r="B3325" s="9">
        <v>40745</v>
      </c>
      <c r="C3325" s="10">
        <v>0.25</v>
      </c>
      <c r="D3325">
        <v>1.42</v>
      </c>
    </row>
    <row r="3326" spans="1:4" x14ac:dyDescent="0.3">
      <c r="A3326">
        <v>2121777</v>
      </c>
      <c r="B3326" s="9">
        <v>40745</v>
      </c>
      <c r="C3326" s="10">
        <v>0.27083333333333331</v>
      </c>
      <c r="D3326">
        <v>2.92</v>
      </c>
    </row>
    <row r="3327" spans="1:4" x14ac:dyDescent="0.3">
      <c r="A3327">
        <v>2121777</v>
      </c>
      <c r="B3327" s="9">
        <v>40745</v>
      </c>
      <c r="C3327" s="10">
        <v>0.29166666666666669</v>
      </c>
      <c r="D3327">
        <v>1.6</v>
      </c>
    </row>
    <row r="3328" spans="1:4" x14ac:dyDescent="0.3">
      <c r="A3328">
        <v>2121777</v>
      </c>
      <c r="B3328" s="9">
        <v>40745</v>
      </c>
      <c r="C3328" s="10">
        <v>0.3125</v>
      </c>
      <c r="D3328">
        <v>0.74</v>
      </c>
    </row>
    <row r="3329" spans="1:4" x14ac:dyDescent="0.3">
      <c r="A3329">
        <v>2121777</v>
      </c>
      <c r="B3329" s="9">
        <v>40745</v>
      </c>
      <c r="C3329" s="10">
        <v>0.33333333333333331</v>
      </c>
      <c r="D3329">
        <v>0.4</v>
      </c>
    </row>
    <row r="3330" spans="1:4" x14ac:dyDescent="0.3">
      <c r="A3330">
        <v>2121777</v>
      </c>
      <c r="B3330" s="9">
        <v>40745</v>
      </c>
      <c r="C3330" s="10">
        <v>0.35416666666666669</v>
      </c>
      <c r="D3330">
        <v>0.44</v>
      </c>
    </row>
    <row r="3331" spans="1:4" x14ac:dyDescent="0.3">
      <c r="A3331">
        <v>2121777</v>
      </c>
      <c r="B3331" s="9">
        <v>40745</v>
      </c>
      <c r="C3331" s="10">
        <v>0.375</v>
      </c>
      <c r="D3331">
        <v>0.44</v>
      </c>
    </row>
    <row r="3332" spans="1:4" x14ac:dyDescent="0.3">
      <c r="A3332">
        <v>2121777</v>
      </c>
      <c r="B3332" s="9">
        <v>40745</v>
      </c>
      <c r="C3332" s="10">
        <v>0.39583333333333331</v>
      </c>
      <c r="D3332">
        <v>0.44</v>
      </c>
    </row>
    <row r="3333" spans="1:4" x14ac:dyDescent="0.3">
      <c r="A3333">
        <v>2121777</v>
      </c>
      <c r="B3333" s="9">
        <v>40745</v>
      </c>
      <c r="C3333" s="10">
        <v>0.41666666666666669</v>
      </c>
      <c r="D3333">
        <v>0.44</v>
      </c>
    </row>
    <row r="3334" spans="1:4" x14ac:dyDescent="0.3">
      <c r="A3334">
        <v>2121777</v>
      </c>
      <c r="B3334" s="9">
        <v>40745</v>
      </c>
      <c r="C3334" s="10">
        <v>0.4375</v>
      </c>
      <c r="D3334">
        <v>1.26</v>
      </c>
    </row>
    <row r="3335" spans="1:4" x14ac:dyDescent="0.3">
      <c r="A3335">
        <v>2121777</v>
      </c>
      <c r="B3335" s="9">
        <v>40745</v>
      </c>
      <c r="C3335" s="10">
        <v>0.45833333333333331</v>
      </c>
      <c r="D3335">
        <v>0.86</v>
      </c>
    </row>
    <row r="3336" spans="1:4" x14ac:dyDescent="0.3">
      <c r="A3336">
        <v>2121777</v>
      </c>
      <c r="B3336" s="9">
        <v>40745</v>
      </c>
      <c r="C3336" s="10">
        <v>0.47916666666666669</v>
      </c>
      <c r="D3336">
        <v>0.66</v>
      </c>
    </row>
    <row r="3337" spans="1:4" x14ac:dyDescent="0.3">
      <c r="A3337">
        <v>2121777</v>
      </c>
      <c r="B3337" s="9">
        <v>40745</v>
      </c>
      <c r="C3337" s="10">
        <v>0.5</v>
      </c>
      <c r="D3337">
        <v>1.1000000000000001</v>
      </c>
    </row>
    <row r="3338" spans="1:4" x14ac:dyDescent="0.3">
      <c r="A3338">
        <v>2121777</v>
      </c>
      <c r="B3338" s="9">
        <v>40745</v>
      </c>
      <c r="C3338" s="10">
        <v>0.52083333333333337</v>
      </c>
      <c r="D3338">
        <v>1.32</v>
      </c>
    </row>
    <row r="3339" spans="1:4" x14ac:dyDescent="0.3">
      <c r="A3339">
        <v>2121777</v>
      </c>
      <c r="B3339" s="9">
        <v>40745</v>
      </c>
      <c r="C3339" s="10">
        <v>0.54166666666666663</v>
      </c>
      <c r="D3339">
        <v>1.34</v>
      </c>
    </row>
    <row r="3340" spans="1:4" x14ac:dyDescent="0.3">
      <c r="A3340">
        <v>2121777</v>
      </c>
      <c r="B3340" s="9">
        <v>40745</v>
      </c>
      <c r="C3340" s="10">
        <v>0.5625</v>
      </c>
      <c r="D3340">
        <v>1.1399999999999999</v>
      </c>
    </row>
    <row r="3341" spans="1:4" x14ac:dyDescent="0.3">
      <c r="A3341">
        <v>2121777</v>
      </c>
      <c r="B3341" s="9">
        <v>40745</v>
      </c>
      <c r="C3341" s="10">
        <v>0.58333333333333337</v>
      </c>
      <c r="D3341">
        <v>1.26</v>
      </c>
    </row>
    <row r="3342" spans="1:4" x14ac:dyDescent="0.3">
      <c r="A3342">
        <v>2121777</v>
      </c>
      <c r="B3342" s="9">
        <v>40745</v>
      </c>
      <c r="C3342" s="10">
        <v>0.60416666666666663</v>
      </c>
      <c r="D3342">
        <v>1.62</v>
      </c>
    </row>
    <row r="3343" spans="1:4" x14ac:dyDescent="0.3">
      <c r="A3343">
        <v>2121777</v>
      </c>
      <c r="B3343" s="9">
        <v>40745</v>
      </c>
      <c r="C3343" s="10">
        <v>0.625</v>
      </c>
      <c r="D3343">
        <v>1.74</v>
      </c>
    </row>
    <row r="3344" spans="1:4" x14ac:dyDescent="0.3">
      <c r="A3344">
        <v>2121777</v>
      </c>
      <c r="B3344" s="9">
        <v>40745</v>
      </c>
      <c r="C3344" s="10">
        <v>0.64583333333333337</v>
      </c>
      <c r="D3344">
        <v>1.44</v>
      </c>
    </row>
    <row r="3345" spans="1:4" x14ac:dyDescent="0.3">
      <c r="A3345">
        <v>2121777</v>
      </c>
      <c r="B3345" s="9">
        <v>40745</v>
      </c>
      <c r="C3345" s="10">
        <v>0.66666666666666663</v>
      </c>
      <c r="D3345">
        <v>1.48</v>
      </c>
    </row>
    <row r="3346" spans="1:4" x14ac:dyDescent="0.3">
      <c r="A3346">
        <v>2121777</v>
      </c>
      <c r="B3346" s="9">
        <v>40745</v>
      </c>
      <c r="C3346" s="10">
        <v>0.6875</v>
      </c>
      <c r="D3346">
        <v>3.02</v>
      </c>
    </row>
    <row r="3347" spans="1:4" x14ac:dyDescent="0.3">
      <c r="A3347">
        <v>2121777</v>
      </c>
      <c r="B3347" s="9">
        <v>40745</v>
      </c>
      <c r="C3347" s="10">
        <v>0.70833333333333337</v>
      </c>
      <c r="D3347">
        <v>3.16</v>
      </c>
    </row>
    <row r="3348" spans="1:4" x14ac:dyDescent="0.3">
      <c r="A3348">
        <v>2121777</v>
      </c>
      <c r="B3348" s="9">
        <v>40745</v>
      </c>
      <c r="C3348" s="10">
        <v>0.72916666666666663</v>
      </c>
      <c r="D3348">
        <v>2.2999999999999998</v>
      </c>
    </row>
    <row r="3349" spans="1:4" x14ac:dyDescent="0.3">
      <c r="A3349">
        <v>2121777</v>
      </c>
      <c r="B3349" s="9">
        <v>40745</v>
      </c>
      <c r="C3349" s="10">
        <v>0.75</v>
      </c>
      <c r="D3349">
        <v>3.06</v>
      </c>
    </row>
    <row r="3350" spans="1:4" x14ac:dyDescent="0.3">
      <c r="A3350">
        <v>2121777</v>
      </c>
      <c r="B3350" s="9">
        <v>40745</v>
      </c>
      <c r="C3350" s="10">
        <v>0.77083333333333337</v>
      </c>
      <c r="D3350">
        <v>3.06</v>
      </c>
    </row>
    <row r="3351" spans="1:4" x14ac:dyDescent="0.3">
      <c r="A3351">
        <v>2121777</v>
      </c>
      <c r="B3351" s="9">
        <v>40745</v>
      </c>
      <c r="C3351" s="10">
        <v>0.79166666666666663</v>
      </c>
      <c r="D3351">
        <v>2.2999999999999998</v>
      </c>
    </row>
    <row r="3352" spans="1:4" x14ac:dyDescent="0.3">
      <c r="A3352">
        <v>2121777</v>
      </c>
      <c r="B3352" s="9">
        <v>40745</v>
      </c>
      <c r="C3352" s="10">
        <v>0.8125</v>
      </c>
      <c r="D3352">
        <v>2.2799999999999998</v>
      </c>
    </row>
    <row r="3353" spans="1:4" x14ac:dyDescent="0.3">
      <c r="A3353">
        <v>2121777</v>
      </c>
      <c r="B3353" s="9">
        <v>40745</v>
      </c>
      <c r="C3353" s="10">
        <v>0.83333333333333337</v>
      </c>
      <c r="D3353">
        <v>1.78</v>
      </c>
    </row>
    <row r="3354" spans="1:4" x14ac:dyDescent="0.3">
      <c r="A3354">
        <v>2121777</v>
      </c>
      <c r="B3354" s="9">
        <v>40745</v>
      </c>
      <c r="C3354" s="10">
        <v>0.85416666666666663</v>
      </c>
      <c r="D3354">
        <v>3.92</v>
      </c>
    </row>
    <row r="3355" spans="1:4" x14ac:dyDescent="0.3">
      <c r="A3355">
        <v>2121777</v>
      </c>
      <c r="B3355" s="9">
        <v>40745</v>
      </c>
      <c r="C3355" s="10">
        <v>0.875</v>
      </c>
      <c r="D3355">
        <v>3.2</v>
      </c>
    </row>
    <row r="3356" spans="1:4" x14ac:dyDescent="0.3">
      <c r="A3356">
        <v>2121777</v>
      </c>
      <c r="B3356" s="9">
        <v>40745</v>
      </c>
      <c r="C3356" s="10">
        <v>0.89583333333333337</v>
      </c>
      <c r="D3356">
        <v>2.2999999999999998</v>
      </c>
    </row>
    <row r="3357" spans="1:4" x14ac:dyDescent="0.3">
      <c r="A3357">
        <v>2121777</v>
      </c>
      <c r="B3357" s="9">
        <v>40745</v>
      </c>
      <c r="C3357" s="10">
        <v>0.91666666666666663</v>
      </c>
      <c r="D3357">
        <v>2.3199999999999998</v>
      </c>
    </row>
    <row r="3358" spans="1:4" x14ac:dyDescent="0.3">
      <c r="A3358">
        <v>2121777</v>
      </c>
      <c r="B3358" s="9">
        <v>40745</v>
      </c>
      <c r="C3358" s="10">
        <v>0.9375</v>
      </c>
      <c r="D3358">
        <v>3.54</v>
      </c>
    </row>
    <row r="3359" spans="1:4" x14ac:dyDescent="0.3">
      <c r="A3359">
        <v>2121777</v>
      </c>
      <c r="B3359" s="9">
        <v>40745</v>
      </c>
      <c r="C3359" s="10">
        <v>0.95833333333333337</v>
      </c>
      <c r="D3359">
        <v>1.72</v>
      </c>
    </row>
    <row r="3360" spans="1:4" x14ac:dyDescent="0.3">
      <c r="A3360">
        <v>2121777</v>
      </c>
      <c r="B3360" s="9">
        <v>40745</v>
      </c>
      <c r="C3360" s="10">
        <v>0.97916666666666663</v>
      </c>
      <c r="D3360">
        <v>1.94</v>
      </c>
    </row>
    <row r="3361" spans="1:4" x14ac:dyDescent="0.3">
      <c r="A3361">
        <v>2121777</v>
      </c>
      <c r="B3361" s="9">
        <v>40746</v>
      </c>
      <c r="C3361" s="10">
        <v>0</v>
      </c>
      <c r="D3361">
        <v>1.66</v>
      </c>
    </row>
    <row r="3362" spans="1:4" x14ac:dyDescent="0.3">
      <c r="A3362">
        <v>2121777</v>
      </c>
      <c r="B3362" s="9">
        <v>40746</v>
      </c>
      <c r="C3362" s="10">
        <v>2.0833333333333332E-2</v>
      </c>
      <c r="D3362">
        <v>1.32</v>
      </c>
    </row>
    <row r="3363" spans="1:4" x14ac:dyDescent="0.3">
      <c r="A3363">
        <v>2121777</v>
      </c>
      <c r="B3363" s="9">
        <v>40746</v>
      </c>
      <c r="C3363" s="10">
        <v>4.1666666666666664E-2</v>
      </c>
      <c r="D3363">
        <v>1.7</v>
      </c>
    </row>
    <row r="3364" spans="1:4" x14ac:dyDescent="0.3">
      <c r="A3364">
        <v>2121777</v>
      </c>
      <c r="B3364" s="9">
        <v>40746</v>
      </c>
      <c r="C3364" s="10">
        <v>6.25E-2</v>
      </c>
      <c r="D3364">
        <v>1.22</v>
      </c>
    </row>
    <row r="3365" spans="1:4" x14ac:dyDescent="0.3">
      <c r="A3365">
        <v>2121777</v>
      </c>
      <c r="B3365" s="9">
        <v>40746</v>
      </c>
      <c r="C3365" s="10">
        <v>8.3333333333333329E-2</v>
      </c>
      <c r="D3365">
        <v>1.26</v>
      </c>
    </row>
    <row r="3366" spans="1:4" x14ac:dyDescent="0.3">
      <c r="A3366">
        <v>2121777</v>
      </c>
      <c r="B3366" s="9">
        <v>40746</v>
      </c>
      <c r="C3366" s="10">
        <v>0.10416666666666667</v>
      </c>
      <c r="D3366">
        <v>1.22</v>
      </c>
    </row>
    <row r="3367" spans="1:4" x14ac:dyDescent="0.3">
      <c r="A3367">
        <v>2121777</v>
      </c>
      <c r="B3367" s="9">
        <v>40746</v>
      </c>
      <c r="C3367" s="10">
        <v>0.125</v>
      </c>
      <c r="D3367">
        <v>1.5</v>
      </c>
    </row>
    <row r="3368" spans="1:4" x14ac:dyDescent="0.3">
      <c r="A3368">
        <v>2121777</v>
      </c>
      <c r="B3368" s="9">
        <v>40746</v>
      </c>
      <c r="C3368" s="10">
        <v>0.14583333333333334</v>
      </c>
      <c r="D3368">
        <v>1.28</v>
      </c>
    </row>
    <row r="3369" spans="1:4" x14ac:dyDescent="0.3">
      <c r="A3369">
        <v>2121777</v>
      </c>
      <c r="B3369" s="9">
        <v>40746</v>
      </c>
      <c r="C3369" s="10">
        <v>0.16666666666666666</v>
      </c>
      <c r="D3369">
        <v>1.08</v>
      </c>
    </row>
    <row r="3370" spans="1:4" x14ac:dyDescent="0.3">
      <c r="A3370">
        <v>2121777</v>
      </c>
      <c r="B3370" s="9">
        <v>40746</v>
      </c>
      <c r="C3370" s="10">
        <v>0.1875</v>
      </c>
      <c r="D3370">
        <v>1.32</v>
      </c>
    </row>
    <row r="3371" spans="1:4" x14ac:dyDescent="0.3">
      <c r="A3371">
        <v>2121777</v>
      </c>
      <c r="B3371" s="9">
        <v>40746</v>
      </c>
      <c r="C3371" s="10">
        <v>0.20833333333333334</v>
      </c>
      <c r="D3371">
        <v>1.48</v>
      </c>
    </row>
    <row r="3372" spans="1:4" x14ac:dyDescent="0.3">
      <c r="A3372">
        <v>2121777</v>
      </c>
      <c r="B3372" s="9">
        <v>40746</v>
      </c>
      <c r="C3372" s="10">
        <v>0.22916666666666666</v>
      </c>
      <c r="D3372">
        <v>1.1000000000000001</v>
      </c>
    </row>
    <row r="3373" spans="1:4" x14ac:dyDescent="0.3">
      <c r="A3373">
        <v>2121777</v>
      </c>
      <c r="B3373" s="9">
        <v>40746</v>
      </c>
      <c r="C3373" s="10">
        <v>0.25</v>
      </c>
      <c r="D3373">
        <v>0.76</v>
      </c>
    </row>
    <row r="3374" spans="1:4" x14ac:dyDescent="0.3">
      <c r="A3374">
        <v>2121777</v>
      </c>
      <c r="B3374" s="9">
        <v>40746</v>
      </c>
      <c r="C3374" s="10">
        <v>0.27083333333333331</v>
      </c>
      <c r="D3374">
        <v>3.44</v>
      </c>
    </row>
    <row r="3375" spans="1:4" x14ac:dyDescent="0.3">
      <c r="A3375">
        <v>2121777</v>
      </c>
      <c r="B3375" s="9">
        <v>40746</v>
      </c>
      <c r="C3375" s="10">
        <v>0.29166666666666669</v>
      </c>
      <c r="D3375">
        <v>1.32</v>
      </c>
    </row>
    <row r="3376" spans="1:4" x14ac:dyDescent="0.3">
      <c r="A3376">
        <v>2121777</v>
      </c>
      <c r="B3376" s="9">
        <v>40746</v>
      </c>
      <c r="C3376" s="10">
        <v>0.3125</v>
      </c>
      <c r="D3376">
        <v>1.6</v>
      </c>
    </row>
    <row r="3377" spans="1:4" x14ac:dyDescent="0.3">
      <c r="A3377">
        <v>2121777</v>
      </c>
      <c r="B3377" s="9">
        <v>40746</v>
      </c>
      <c r="C3377" s="10">
        <v>0.33333333333333331</v>
      </c>
      <c r="D3377">
        <v>1.78</v>
      </c>
    </row>
    <row r="3378" spans="1:4" x14ac:dyDescent="0.3">
      <c r="A3378">
        <v>2121777</v>
      </c>
      <c r="B3378" s="9">
        <v>40746</v>
      </c>
      <c r="C3378" s="10">
        <v>0.35416666666666669</v>
      </c>
      <c r="D3378">
        <v>1.1399999999999999</v>
      </c>
    </row>
    <row r="3379" spans="1:4" x14ac:dyDescent="0.3">
      <c r="A3379">
        <v>2121777</v>
      </c>
      <c r="B3379" s="9">
        <v>40746</v>
      </c>
      <c r="C3379" s="10">
        <v>0.375</v>
      </c>
      <c r="D3379">
        <v>1.04</v>
      </c>
    </row>
    <row r="3380" spans="1:4" x14ac:dyDescent="0.3">
      <c r="A3380">
        <v>2121777</v>
      </c>
      <c r="B3380" s="9">
        <v>40746</v>
      </c>
      <c r="C3380" s="10">
        <v>0.39583333333333331</v>
      </c>
      <c r="D3380">
        <v>1.1200000000000001</v>
      </c>
    </row>
    <row r="3381" spans="1:4" x14ac:dyDescent="0.3">
      <c r="A3381">
        <v>2121777</v>
      </c>
      <c r="B3381" s="9">
        <v>40746</v>
      </c>
      <c r="C3381" s="10">
        <v>0.41666666666666669</v>
      </c>
      <c r="D3381">
        <v>1.86</v>
      </c>
    </row>
    <row r="3382" spans="1:4" x14ac:dyDescent="0.3">
      <c r="A3382">
        <v>2121777</v>
      </c>
      <c r="B3382" s="9">
        <v>40746</v>
      </c>
      <c r="C3382" s="10">
        <v>0.4375</v>
      </c>
      <c r="D3382">
        <v>1.24</v>
      </c>
    </row>
    <row r="3383" spans="1:4" x14ac:dyDescent="0.3">
      <c r="A3383">
        <v>2121777</v>
      </c>
      <c r="B3383" s="9">
        <v>40746</v>
      </c>
      <c r="C3383" s="10">
        <v>0.45833333333333331</v>
      </c>
      <c r="D3383">
        <v>1.82</v>
      </c>
    </row>
    <row r="3384" spans="1:4" x14ac:dyDescent="0.3">
      <c r="A3384">
        <v>2121777</v>
      </c>
      <c r="B3384" s="9">
        <v>40746</v>
      </c>
      <c r="C3384" s="10">
        <v>0.47916666666666669</v>
      </c>
      <c r="D3384">
        <v>1.8</v>
      </c>
    </row>
    <row r="3385" spans="1:4" x14ac:dyDescent="0.3">
      <c r="A3385">
        <v>2121777</v>
      </c>
      <c r="B3385" s="9">
        <v>40746</v>
      </c>
      <c r="C3385" s="10">
        <v>0.5</v>
      </c>
      <c r="D3385">
        <v>2.14</v>
      </c>
    </row>
    <row r="3386" spans="1:4" x14ac:dyDescent="0.3">
      <c r="A3386">
        <v>2121777</v>
      </c>
      <c r="B3386" s="9">
        <v>40746</v>
      </c>
      <c r="C3386" s="10">
        <v>0.52083333333333337</v>
      </c>
      <c r="D3386">
        <v>2.56</v>
      </c>
    </row>
    <row r="3387" spans="1:4" x14ac:dyDescent="0.3">
      <c r="A3387">
        <v>2121777</v>
      </c>
      <c r="B3387" s="9">
        <v>40746</v>
      </c>
      <c r="C3387" s="10">
        <v>0.54166666666666663</v>
      </c>
      <c r="D3387">
        <v>2.52</v>
      </c>
    </row>
    <row r="3388" spans="1:4" x14ac:dyDescent="0.3">
      <c r="A3388">
        <v>2121777</v>
      </c>
      <c r="B3388" s="9">
        <v>40746</v>
      </c>
      <c r="C3388" s="10">
        <v>0.5625</v>
      </c>
      <c r="D3388">
        <v>2.56</v>
      </c>
    </row>
    <row r="3389" spans="1:4" x14ac:dyDescent="0.3">
      <c r="A3389">
        <v>2121777</v>
      </c>
      <c r="B3389" s="9">
        <v>40746</v>
      </c>
      <c r="C3389" s="10">
        <v>0.58333333333333337</v>
      </c>
      <c r="D3389">
        <v>2.64</v>
      </c>
    </row>
    <row r="3390" spans="1:4" x14ac:dyDescent="0.3">
      <c r="A3390">
        <v>2121777</v>
      </c>
      <c r="B3390" s="9">
        <v>40746</v>
      </c>
      <c r="C3390" s="10">
        <v>0.60416666666666663</v>
      </c>
      <c r="D3390">
        <v>2.62</v>
      </c>
    </row>
    <row r="3391" spans="1:4" x14ac:dyDescent="0.3">
      <c r="A3391">
        <v>2121777</v>
      </c>
      <c r="B3391" s="9">
        <v>40746</v>
      </c>
      <c r="C3391" s="10">
        <v>0.625</v>
      </c>
      <c r="D3391">
        <v>2.6</v>
      </c>
    </row>
    <row r="3392" spans="1:4" x14ac:dyDescent="0.3">
      <c r="A3392">
        <v>2121777</v>
      </c>
      <c r="B3392" s="9">
        <v>40746</v>
      </c>
      <c r="C3392" s="10">
        <v>0.64583333333333337</v>
      </c>
      <c r="D3392">
        <v>3.38</v>
      </c>
    </row>
    <row r="3393" spans="1:4" x14ac:dyDescent="0.3">
      <c r="A3393">
        <v>2121777</v>
      </c>
      <c r="B3393" s="9">
        <v>40746</v>
      </c>
      <c r="C3393" s="10">
        <v>0.66666666666666663</v>
      </c>
      <c r="D3393">
        <v>4.22</v>
      </c>
    </row>
    <row r="3394" spans="1:4" x14ac:dyDescent="0.3">
      <c r="A3394">
        <v>2121777</v>
      </c>
      <c r="B3394" s="9">
        <v>40746</v>
      </c>
      <c r="C3394" s="10">
        <v>0.6875</v>
      </c>
      <c r="D3394">
        <v>3.46</v>
      </c>
    </row>
    <row r="3395" spans="1:4" x14ac:dyDescent="0.3">
      <c r="A3395">
        <v>2121777</v>
      </c>
      <c r="B3395" s="9">
        <v>40746</v>
      </c>
      <c r="C3395" s="10">
        <v>0.70833333333333337</v>
      </c>
      <c r="D3395">
        <v>3.46</v>
      </c>
    </row>
    <row r="3396" spans="1:4" x14ac:dyDescent="0.3">
      <c r="A3396">
        <v>2121777</v>
      </c>
      <c r="B3396" s="9">
        <v>40746</v>
      </c>
      <c r="C3396" s="10">
        <v>0.72916666666666663</v>
      </c>
      <c r="D3396">
        <v>3.42</v>
      </c>
    </row>
    <row r="3397" spans="1:4" x14ac:dyDescent="0.3">
      <c r="A3397">
        <v>2121777</v>
      </c>
      <c r="B3397" s="9">
        <v>40746</v>
      </c>
      <c r="C3397" s="10">
        <v>0.75</v>
      </c>
      <c r="D3397">
        <v>4.32</v>
      </c>
    </row>
    <row r="3398" spans="1:4" x14ac:dyDescent="0.3">
      <c r="A3398">
        <v>2121777</v>
      </c>
      <c r="B3398" s="9">
        <v>40746</v>
      </c>
      <c r="C3398" s="10">
        <v>0.77083333333333337</v>
      </c>
      <c r="D3398">
        <v>2.68</v>
      </c>
    </row>
    <row r="3399" spans="1:4" x14ac:dyDescent="0.3">
      <c r="A3399">
        <v>2121777</v>
      </c>
      <c r="B3399" s="9">
        <v>40746</v>
      </c>
      <c r="C3399" s="10">
        <v>0.79166666666666663</v>
      </c>
      <c r="D3399">
        <v>3.56</v>
      </c>
    </row>
    <row r="3400" spans="1:4" x14ac:dyDescent="0.3">
      <c r="A3400">
        <v>2121777</v>
      </c>
      <c r="B3400" s="9">
        <v>40746</v>
      </c>
      <c r="C3400" s="10">
        <v>0.8125</v>
      </c>
      <c r="D3400">
        <v>4.76</v>
      </c>
    </row>
    <row r="3401" spans="1:4" x14ac:dyDescent="0.3">
      <c r="A3401">
        <v>2121777</v>
      </c>
      <c r="B3401" s="9">
        <v>40746</v>
      </c>
      <c r="C3401" s="10">
        <v>0.83333333333333337</v>
      </c>
      <c r="D3401">
        <v>4.5599999999999996</v>
      </c>
    </row>
    <row r="3402" spans="1:4" x14ac:dyDescent="0.3">
      <c r="A3402">
        <v>2121777</v>
      </c>
      <c r="B3402" s="9">
        <v>40746</v>
      </c>
      <c r="C3402" s="10">
        <v>0.85416666666666663</v>
      </c>
      <c r="D3402">
        <v>5.4</v>
      </c>
    </row>
    <row r="3403" spans="1:4" x14ac:dyDescent="0.3">
      <c r="A3403">
        <v>2121777</v>
      </c>
      <c r="B3403" s="9">
        <v>40746</v>
      </c>
      <c r="C3403" s="10">
        <v>0.875</v>
      </c>
      <c r="D3403">
        <v>3.18</v>
      </c>
    </row>
    <row r="3404" spans="1:4" x14ac:dyDescent="0.3">
      <c r="A3404">
        <v>2121777</v>
      </c>
      <c r="B3404" s="9">
        <v>40746</v>
      </c>
      <c r="C3404" s="10">
        <v>0.89583333333333337</v>
      </c>
      <c r="D3404">
        <v>3</v>
      </c>
    </row>
    <row r="3405" spans="1:4" x14ac:dyDescent="0.3">
      <c r="A3405">
        <v>2121777</v>
      </c>
      <c r="B3405" s="9">
        <v>40746</v>
      </c>
      <c r="C3405" s="10">
        <v>0.91666666666666663</v>
      </c>
      <c r="D3405">
        <v>2.84</v>
      </c>
    </row>
    <row r="3406" spans="1:4" x14ac:dyDescent="0.3">
      <c r="A3406">
        <v>2121777</v>
      </c>
      <c r="B3406" s="9">
        <v>40746</v>
      </c>
      <c r="C3406" s="10">
        <v>0.9375</v>
      </c>
      <c r="D3406">
        <v>2.96</v>
      </c>
    </row>
    <row r="3407" spans="1:4" x14ac:dyDescent="0.3">
      <c r="A3407">
        <v>2121777</v>
      </c>
      <c r="B3407" s="9">
        <v>40746</v>
      </c>
      <c r="C3407" s="10">
        <v>0.95833333333333337</v>
      </c>
      <c r="D3407">
        <v>2.88</v>
      </c>
    </row>
    <row r="3408" spans="1:4" x14ac:dyDescent="0.3">
      <c r="A3408">
        <v>2121777</v>
      </c>
      <c r="B3408" s="9">
        <v>40746</v>
      </c>
      <c r="C3408" s="10">
        <v>0.97916666666666663</v>
      </c>
      <c r="D3408">
        <v>2.2999999999999998</v>
      </c>
    </row>
    <row r="3409" spans="1:4" x14ac:dyDescent="0.3">
      <c r="A3409">
        <v>2121777</v>
      </c>
      <c r="B3409" s="9">
        <v>40747</v>
      </c>
      <c r="C3409" s="10">
        <v>0</v>
      </c>
      <c r="D3409">
        <v>2.2599999999999998</v>
      </c>
    </row>
    <row r="3410" spans="1:4" x14ac:dyDescent="0.3">
      <c r="A3410">
        <v>2121778</v>
      </c>
      <c r="B3410" s="9">
        <v>40745</v>
      </c>
      <c r="C3410" s="10">
        <v>2.0833333333333332E-2</v>
      </c>
      <c r="D3410">
        <v>1.92</v>
      </c>
    </row>
    <row r="3411" spans="1:4" x14ac:dyDescent="0.3">
      <c r="A3411">
        <v>2121778</v>
      </c>
      <c r="B3411" s="9">
        <v>40745</v>
      </c>
      <c r="C3411" s="10">
        <v>4.1666666666666664E-2</v>
      </c>
      <c r="D3411">
        <v>0.36</v>
      </c>
    </row>
    <row r="3412" spans="1:4" x14ac:dyDescent="0.3">
      <c r="A3412">
        <v>2121778</v>
      </c>
      <c r="B3412" s="9">
        <v>40745</v>
      </c>
      <c r="C3412" s="10">
        <v>6.25E-2</v>
      </c>
      <c r="D3412">
        <v>0.32</v>
      </c>
    </row>
    <row r="3413" spans="1:4" x14ac:dyDescent="0.3">
      <c r="A3413">
        <v>2121778</v>
      </c>
      <c r="B3413" s="9">
        <v>40745</v>
      </c>
      <c r="C3413" s="10">
        <v>8.3333333333333329E-2</v>
      </c>
      <c r="D3413">
        <v>0.34</v>
      </c>
    </row>
    <row r="3414" spans="1:4" x14ac:dyDescent="0.3">
      <c r="A3414">
        <v>2121778</v>
      </c>
      <c r="B3414" s="9">
        <v>40745</v>
      </c>
      <c r="C3414" s="10">
        <v>0.10416666666666667</v>
      </c>
      <c r="D3414">
        <v>0.8</v>
      </c>
    </row>
    <row r="3415" spans="1:4" x14ac:dyDescent="0.3">
      <c r="A3415">
        <v>2121778</v>
      </c>
      <c r="B3415" s="9">
        <v>40745</v>
      </c>
      <c r="C3415" s="10">
        <v>0.125</v>
      </c>
      <c r="D3415">
        <v>0.38</v>
      </c>
    </row>
    <row r="3416" spans="1:4" x14ac:dyDescent="0.3">
      <c r="A3416">
        <v>2121778</v>
      </c>
      <c r="B3416" s="9">
        <v>40745</v>
      </c>
      <c r="C3416" s="10">
        <v>0.14583333333333334</v>
      </c>
      <c r="D3416">
        <v>0.34</v>
      </c>
    </row>
    <row r="3417" spans="1:4" x14ac:dyDescent="0.3">
      <c r="A3417">
        <v>2121778</v>
      </c>
      <c r="B3417" s="9">
        <v>40745</v>
      </c>
      <c r="C3417" s="10">
        <v>0.16666666666666666</v>
      </c>
      <c r="D3417">
        <v>0.24</v>
      </c>
    </row>
    <row r="3418" spans="1:4" x14ac:dyDescent="0.3">
      <c r="A3418">
        <v>2121778</v>
      </c>
      <c r="B3418" s="9">
        <v>40745</v>
      </c>
      <c r="C3418" s="10">
        <v>0.1875</v>
      </c>
      <c r="D3418">
        <v>0.14000000000000001</v>
      </c>
    </row>
    <row r="3419" spans="1:4" x14ac:dyDescent="0.3">
      <c r="A3419">
        <v>2121778</v>
      </c>
      <c r="B3419" s="9">
        <v>40745</v>
      </c>
      <c r="C3419" s="10">
        <v>0.20833333333333334</v>
      </c>
      <c r="D3419">
        <v>0.32</v>
      </c>
    </row>
    <row r="3420" spans="1:4" x14ac:dyDescent="0.3">
      <c r="A3420">
        <v>2121778</v>
      </c>
      <c r="B3420" s="9">
        <v>40745</v>
      </c>
      <c r="C3420" s="10">
        <v>0.22916666666666666</v>
      </c>
      <c r="D3420">
        <v>0.34</v>
      </c>
    </row>
    <row r="3421" spans="1:4" x14ac:dyDescent="0.3">
      <c r="A3421">
        <v>2121778</v>
      </c>
      <c r="B3421" s="9">
        <v>40745</v>
      </c>
      <c r="C3421" s="10">
        <v>0.25</v>
      </c>
      <c r="D3421">
        <v>0.18</v>
      </c>
    </row>
    <row r="3422" spans="1:4" x14ac:dyDescent="0.3">
      <c r="A3422">
        <v>2121778</v>
      </c>
      <c r="B3422" s="9">
        <v>40745</v>
      </c>
      <c r="C3422" s="10">
        <v>0.27083333333333331</v>
      </c>
      <c r="D3422">
        <v>0.2</v>
      </c>
    </row>
    <row r="3423" spans="1:4" x14ac:dyDescent="0.3">
      <c r="A3423">
        <v>2121778</v>
      </c>
      <c r="B3423" s="9">
        <v>40745</v>
      </c>
      <c r="C3423" s="10">
        <v>0.29166666666666669</v>
      </c>
      <c r="D3423">
        <v>0.32</v>
      </c>
    </row>
    <row r="3424" spans="1:4" x14ac:dyDescent="0.3">
      <c r="A3424">
        <v>2121778</v>
      </c>
      <c r="B3424" s="9">
        <v>40745</v>
      </c>
      <c r="C3424" s="10">
        <v>0.3125</v>
      </c>
      <c r="D3424">
        <v>0.36</v>
      </c>
    </row>
    <row r="3425" spans="1:4" x14ac:dyDescent="0.3">
      <c r="A3425">
        <v>2121778</v>
      </c>
      <c r="B3425" s="9">
        <v>40745</v>
      </c>
      <c r="C3425" s="10">
        <v>0.33333333333333331</v>
      </c>
      <c r="D3425">
        <v>0.12</v>
      </c>
    </row>
    <row r="3426" spans="1:4" x14ac:dyDescent="0.3">
      <c r="A3426">
        <v>2121778</v>
      </c>
      <c r="B3426" s="9">
        <v>40745</v>
      </c>
      <c r="C3426" s="10">
        <v>0.35416666666666669</v>
      </c>
      <c r="D3426">
        <v>0.36</v>
      </c>
    </row>
    <row r="3427" spans="1:4" x14ac:dyDescent="0.3">
      <c r="A3427">
        <v>2121778</v>
      </c>
      <c r="B3427" s="9">
        <v>40745</v>
      </c>
      <c r="C3427" s="10">
        <v>0.375</v>
      </c>
      <c r="D3427">
        <v>1.36</v>
      </c>
    </row>
    <row r="3428" spans="1:4" x14ac:dyDescent="0.3">
      <c r="A3428">
        <v>2121778</v>
      </c>
      <c r="B3428" s="9">
        <v>40745</v>
      </c>
      <c r="C3428" s="10">
        <v>0.39583333333333331</v>
      </c>
      <c r="D3428">
        <v>0.34</v>
      </c>
    </row>
    <row r="3429" spans="1:4" x14ac:dyDescent="0.3">
      <c r="A3429">
        <v>2121778</v>
      </c>
      <c r="B3429" s="9">
        <v>40745</v>
      </c>
      <c r="C3429" s="10">
        <v>0.41666666666666669</v>
      </c>
      <c r="D3429">
        <v>0.32</v>
      </c>
    </row>
    <row r="3430" spans="1:4" x14ac:dyDescent="0.3">
      <c r="A3430">
        <v>2121778</v>
      </c>
      <c r="B3430" s="9">
        <v>40745</v>
      </c>
      <c r="C3430" s="10">
        <v>0.4375</v>
      </c>
      <c r="D3430">
        <v>1.2</v>
      </c>
    </row>
    <row r="3431" spans="1:4" x14ac:dyDescent="0.3">
      <c r="A3431">
        <v>2121778</v>
      </c>
      <c r="B3431" s="9">
        <v>40745</v>
      </c>
      <c r="C3431" s="10">
        <v>0.45833333333333331</v>
      </c>
      <c r="D3431">
        <v>1.24</v>
      </c>
    </row>
    <row r="3432" spans="1:4" x14ac:dyDescent="0.3">
      <c r="A3432">
        <v>2121778</v>
      </c>
      <c r="B3432" s="9">
        <v>40745</v>
      </c>
      <c r="C3432" s="10">
        <v>0.47916666666666669</v>
      </c>
      <c r="D3432">
        <v>1.38</v>
      </c>
    </row>
    <row r="3433" spans="1:4" x14ac:dyDescent="0.3">
      <c r="A3433">
        <v>2121778</v>
      </c>
      <c r="B3433" s="9">
        <v>40745</v>
      </c>
      <c r="C3433" s="10">
        <v>0.5</v>
      </c>
      <c r="D3433">
        <v>1.26</v>
      </c>
    </row>
    <row r="3434" spans="1:4" x14ac:dyDescent="0.3">
      <c r="A3434">
        <v>2121778</v>
      </c>
      <c r="B3434" s="9">
        <v>40745</v>
      </c>
      <c r="C3434" s="10">
        <v>0.52083333333333337</v>
      </c>
      <c r="D3434">
        <v>1.7</v>
      </c>
    </row>
    <row r="3435" spans="1:4" x14ac:dyDescent="0.3">
      <c r="A3435">
        <v>2121778</v>
      </c>
      <c r="B3435" s="9">
        <v>40745</v>
      </c>
      <c r="C3435" s="10">
        <v>0.54166666666666663</v>
      </c>
      <c r="D3435">
        <v>2.1800000000000002</v>
      </c>
    </row>
    <row r="3436" spans="1:4" x14ac:dyDescent="0.3">
      <c r="A3436">
        <v>2121778</v>
      </c>
      <c r="B3436" s="9">
        <v>40745</v>
      </c>
      <c r="C3436" s="10">
        <v>0.5625</v>
      </c>
      <c r="D3436">
        <v>1.4</v>
      </c>
    </row>
    <row r="3437" spans="1:4" x14ac:dyDescent="0.3">
      <c r="A3437">
        <v>2121778</v>
      </c>
      <c r="B3437" s="9">
        <v>40745</v>
      </c>
      <c r="C3437" s="10">
        <v>0.58333333333333337</v>
      </c>
      <c r="D3437">
        <v>2</v>
      </c>
    </row>
    <row r="3438" spans="1:4" x14ac:dyDescent="0.3">
      <c r="A3438">
        <v>2121778</v>
      </c>
      <c r="B3438" s="9">
        <v>40745</v>
      </c>
      <c r="C3438" s="10">
        <v>0.60416666666666663</v>
      </c>
      <c r="D3438">
        <v>2.7</v>
      </c>
    </row>
    <row r="3439" spans="1:4" x14ac:dyDescent="0.3">
      <c r="A3439">
        <v>2121778</v>
      </c>
      <c r="B3439" s="9">
        <v>40745</v>
      </c>
      <c r="C3439" s="10">
        <v>0.625</v>
      </c>
      <c r="D3439">
        <v>2.02</v>
      </c>
    </row>
    <row r="3440" spans="1:4" x14ac:dyDescent="0.3">
      <c r="A3440">
        <v>2121778</v>
      </c>
      <c r="B3440" s="9">
        <v>40745</v>
      </c>
      <c r="C3440" s="10">
        <v>0.64583333333333337</v>
      </c>
      <c r="D3440">
        <v>2.44</v>
      </c>
    </row>
    <row r="3441" spans="1:4" x14ac:dyDescent="0.3">
      <c r="A3441">
        <v>2121778</v>
      </c>
      <c r="B3441" s="9">
        <v>40745</v>
      </c>
      <c r="C3441" s="10">
        <v>0.66666666666666663</v>
      </c>
      <c r="D3441">
        <v>4.4000000000000004</v>
      </c>
    </row>
    <row r="3442" spans="1:4" x14ac:dyDescent="0.3">
      <c r="A3442">
        <v>2121778</v>
      </c>
      <c r="B3442" s="9">
        <v>40745</v>
      </c>
      <c r="C3442" s="10">
        <v>0.6875</v>
      </c>
      <c r="D3442">
        <v>3.96</v>
      </c>
    </row>
    <row r="3443" spans="1:4" x14ac:dyDescent="0.3">
      <c r="A3443">
        <v>2121778</v>
      </c>
      <c r="B3443" s="9">
        <v>40745</v>
      </c>
      <c r="C3443" s="10">
        <v>0.70833333333333337</v>
      </c>
      <c r="D3443">
        <v>3.82</v>
      </c>
    </row>
    <row r="3444" spans="1:4" x14ac:dyDescent="0.3">
      <c r="A3444">
        <v>2121778</v>
      </c>
      <c r="B3444" s="9">
        <v>40745</v>
      </c>
      <c r="C3444" s="10">
        <v>0.72916666666666663</v>
      </c>
      <c r="D3444">
        <v>4.22</v>
      </c>
    </row>
    <row r="3445" spans="1:4" x14ac:dyDescent="0.3">
      <c r="A3445">
        <v>2121778</v>
      </c>
      <c r="B3445" s="9">
        <v>40745</v>
      </c>
      <c r="C3445" s="10">
        <v>0.75</v>
      </c>
      <c r="D3445">
        <v>4.92</v>
      </c>
    </row>
    <row r="3446" spans="1:4" x14ac:dyDescent="0.3">
      <c r="A3446">
        <v>2121778</v>
      </c>
      <c r="B3446" s="9">
        <v>40745</v>
      </c>
      <c r="C3446" s="10">
        <v>0.77083333333333337</v>
      </c>
      <c r="D3446">
        <v>4</v>
      </c>
    </row>
    <row r="3447" spans="1:4" x14ac:dyDescent="0.3">
      <c r="A3447">
        <v>2121778</v>
      </c>
      <c r="B3447" s="9">
        <v>40745</v>
      </c>
      <c r="C3447" s="10">
        <v>0.79166666666666663</v>
      </c>
      <c r="D3447">
        <v>4.5199999999999996</v>
      </c>
    </row>
    <row r="3448" spans="1:4" x14ac:dyDescent="0.3">
      <c r="A3448">
        <v>2121778</v>
      </c>
      <c r="B3448" s="9">
        <v>40745</v>
      </c>
      <c r="C3448" s="10">
        <v>0.8125</v>
      </c>
      <c r="D3448">
        <v>3.92</v>
      </c>
    </row>
    <row r="3449" spans="1:4" x14ac:dyDescent="0.3">
      <c r="A3449">
        <v>2121778</v>
      </c>
      <c r="B3449" s="9">
        <v>40745</v>
      </c>
      <c r="C3449" s="10">
        <v>0.83333333333333337</v>
      </c>
      <c r="D3449">
        <v>3.92</v>
      </c>
    </row>
    <row r="3450" spans="1:4" x14ac:dyDescent="0.3">
      <c r="A3450">
        <v>2121778</v>
      </c>
      <c r="B3450" s="9">
        <v>40745</v>
      </c>
      <c r="C3450" s="10">
        <v>0.85416666666666663</v>
      </c>
      <c r="D3450">
        <v>3.04</v>
      </c>
    </row>
    <row r="3451" spans="1:4" x14ac:dyDescent="0.3">
      <c r="A3451">
        <v>2121778</v>
      </c>
      <c r="B3451" s="9">
        <v>40745</v>
      </c>
      <c r="C3451" s="10">
        <v>0.875</v>
      </c>
      <c r="D3451">
        <v>3.02</v>
      </c>
    </row>
    <row r="3452" spans="1:4" x14ac:dyDescent="0.3">
      <c r="A3452">
        <v>2121778</v>
      </c>
      <c r="B3452" s="9">
        <v>40745</v>
      </c>
      <c r="C3452" s="10">
        <v>0.89583333333333337</v>
      </c>
      <c r="D3452">
        <v>3.02</v>
      </c>
    </row>
    <row r="3453" spans="1:4" x14ac:dyDescent="0.3">
      <c r="A3453">
        <v>2121778</v>
      </c>
      <c r="B3453" s="9">
        <v>40745</v>
      </c>
      <c r="C3453" s="10">
        <v>0.91666666666666663</v>
      </c>
      <c r="D3453">
        <v>2.92</v>
      </c>
    </row>
    <row r="3454" spans="1:4" x14ac:dyDescent="0.3">
      <c r="A3454">
        <v>2121778</v>
      </c>
      <c r="B3454" s="9">
        <v>40745</v>
      </c>
      <c r="C3454" s="10">
        <v>0.9375</v>
      </c>
      <c r="D3454">
        <v>2.92</v>
      </c>
    </row>
    <row r="3455" spans="1:4" x14ac:dyDescent="0.3">
      <c r="A3455">
        <v>2121778</v>
      </c>
      <c r="B3455" s="9">
        <v>40745</v>
      </c>
      <c r="C3455" s="10">
        <v>0.95833333333333337</v>
      </c>
      <c r="D3455">
        <v>2.2999999999999998</v>
      </c>
    </row>
    <row r="3456" spans="1:4" x14ac:dyDescent="0.3">
      <c r="A3456">
        <v>2121778</v>
      </c>
      <c r="B3456" s="9">
        <v>40745</v>
      </c>
      <c r="C3456" s="10">
        <v>0.97916666666666663</v>
      </c>
      <c r="D3456">
        <v>2.2200000000000002</v>
      </c>
    </row>
    <row r="3457" spans="1:4" x14ac:dyDescent="0.3">
      <c r="A3457">
        <v>2121778</v>
      </c>
      <c r="B3457" s="9">
        <v>40746</v>
      </c>
      <c r="C3457" s="10">
        <v>0</v>
      </c>
      <c r="D3457">
        <v>3.38</v>
      </c>
    </row>
    <row r="3458" spans="1:4" x14ac:dyDescent="0.3">
      <c r="A3458">
        <v>2121778</v>
      </c>
      <c r="B3458" s="9">
        <v>40746</v>
      </c>
      <c r="C3458" s="10">
        <v>2.0833333333333332E-2</v>
      </c>
      <c r="D3458">
        <v>2.36</v>
      </c>
    </row>
    <row r="3459" spans="1:4" x14ac:dyDescent="0.3">
      <c r="A3459">
        <v>2121778</v>
      </c>
      <c r="B3459" s="9">
        <v>40746</v>
      </c>
      <c r="C3459" s="10">
        <v>4.1666666666666664E-2</v>
      </c>
      <c r="D3459">
        <v>1.42</v>
      </c>
    </row>
    <row r="3460" spans="1:4" x14ac:dyDescent="0.3">
      <c r="A3460">
        <v>2121778</v>
      </c>
      <c r="B3460" s="9">
        <v>40746</v>
      </c>
      <c r="C3460" s="10">
        <v>6.25E-2</v>
      </c>
      <c r="D3460">
        <v>1.94</v>
      </c>
    </row>
    <row r="3461" spans="1:4" x14ac:dyDescent="0.3">
      <c r="A3461">
        <v>2121778</v>
      </c>
      <c r="B3461" s="9">
        <v>40746</v>
      </c>
      <c r="C3461" s="10">
        <v>8.3333333333333329E-2</v>
      </c>
      <c r="D3461">
        <v>2.08</v>
      </c>
    </row>
    <row r="3462" spans="1:4" x14ac:dyDescent="0.3">
      <c r="A3462">
        <v>2121778</v>
      </c>
      <c r="B3462" s="9">
        <v>40746</v>
      </c>
      <c r="C3462" s="10">
        <v>0.10416666666666667</v>
      </c>
      <c r="D3462">
        <v>1.24</v>
      </c>
    </row>
    <row r="3463" spans="1:4" x14ac:dyDescent="0.3">
      <c r="A3463">
        <v>2121778</v>
      </c>
      <c r="B3463" s="9">
        <v>40746</v>
      </c>
      <c r="C3463" s="10">
        <v>0.125</v>
      </c>
      <c r="D3463">
        <v>1.44</v>
      </c>
    </row>
    <row r="3464" spans="1:4" x14ac:dyDescent="0.3">
      <c r="A3464">
        <v>2121778</v>
      </c>
      <c r="B3464" s="9">
        <v>40746</v>
      </c>
      <c r="C3464" s="10">
        <v>0.14583333333333334</v>
      </c>
      <c r="D3464">
        <v>1.48</v>
      </c>
    </row>
    <row r="3465" spans="1:4" x14ac:dyDescent="0.3">
      <c r="A3465">
        <v>2121778</v>
      </c>
      <c r="B3465" s="9">
        <v>40746</v>
      </c>
      <c r="C3465" s="10">
        <v>0.16666666666666666</v>
      </c>
      <c r="D3465">
        <v>1.66</v>
      </c>
    </row>
    <row r="3466" spans="1:4" x14ac:dyDescent="0.3">
      <c r="A3466">
        <v>2121778</v>
      </c>
      <c r="B3466" s="9">
        <v>40746</v>
      </c>
      <c r="C3466" s="10">
        <v>0.1875</v>
      </c>
      <c r="D3466">
        <v>1.48</v>
      </c>
    </row>
    <row r="3467" spans="1:4" x14ac:dyDescent="0.3">
      <c r="A3467">
        <v>2121778</v>
      </c>
      <c r="B3467" s="9">
        <v>40746</v>
      </c>
      <c r="C3467" s="10">
        <v>0.20833333333333334</v>
      </c>
      <c r="D3467">
        <v>1.32</v>
      </c>
    </row>
    <row r="3468" spans="1:4" x14ac:dyDescent="0.3">
      <c r="A3468">
        <v>2121778</v>
      </c>
      <c r="B3468" s="9">
        <v>40746</v>
      </c>
      <c r="C3468" s="10">
        <v>0.22916666666666666</v>
      </c>
      <c r="D3468">
        <v>1.1200000000000001</v>
      </c>
    </row>
    <row r="3469" spans="1:4" x14ac:dyDescent="0.3">
      <c r="A3469">
        <v>2121778</v>
      </c>
      <c r="B3469" s="9">
        <v>40746</v>
      </c>
      <c r="C3469" s="10">
        <v>0.25</v>
      </c>
      <c r="D3469">
        <v>1.02</v>
      </c>
    </row>
    <row r="3470" spans="1:4" x14ac:dyDescent="0.3">
      <c r="A3470">
        <v>2121778</v>
      </c>
      <c r="B3470" s="9">
        <v>40746</v>
      </c>
      <c r="C3470" s="10">
        <v>0.27083333333333331</v>
      </c>
      <c r="D3470">
        <v>1.18</v>
      </c>
    </row>
    <row r="3471" spans="1:4" x14ac:dyDescent="0.3">
      <c r="A3471">
        <v>2121778</v>
      </c>
      <c r="B3471" s="9">
        <v>40746</v>
      </c>
      <c r="C3471" s="10">
        <v>0.29166666666666669</v>
      </c>
      <c r="D3471">
        <v>0.86</v>
      </c>
    </row>
    <row r="3472" spans="1:4" x14ac:dyDescent="0.3">
      <c r="A3472">
        <v>2121778</v>
      </c>
      <c r="B3472" s="9">
        <v>40746</v>
      </c>
      <c r="C3472" s="10">
        <v>0.3125</v>
      </c>
      <c r="D3472">
        <v>0.66</v>
      </c>
    </row>
    <row r="3473" spans="1:4" x14ac:dyDescent="0.3">
      <c r="A3473">
        <v>2121778</v>
      </c>
      <c r="B3473" s="9">
        <v>40746</v>
      </c>
      <c r="C3473" s="10">
        <v>0.33333333333333331</v>
      </c>
      <c r="D3473">
        <v>1.1599999999999999</v>
      </c>
    </row>
    <row r="3474" spans="1:4" x14ac:dyDescent="0.3">
      <c r="A3474">
        <v>2121778</v>
      </c>
      <c r="B3474" s="9">
        <v>40746</v>
      </c>
      <c r="C3474" s="10">
        <v>0.35416666666666669</v>
      </c>
      <c r="D3474">
        <v>1.98</v>
      </c>
    </row>
    <row r="3475" spans="1:4" x14ac:dyDescent="0.3">
      <c r="A3475">
        <v>2121778</v>
      </c>
      <c r="B3475" s="9">
        <v>40746</v>
      </c>
      <c r="C3475" s="10">
        <v>0.375</v>
      </c>
      <c r="D3475">
        <v>1.36</v>
      </c>
    </row>
    <row r="3476" spans="1:4" x14ac:dyDescent="0.3">
      <c r="A3476">
        <v>2121778</v>
      </c>
      <c r="B3476" s="9">
        <v>40746</v>
      </c>
      <c r="C3476" s="10">
        <v>0.39583333333333331</v>
      </c>
      <c r="D3476">
        <v>1.72</v>
      </c>
    </row>
    <row r="3477" spans="1:4" x14ac:dyDescent="0.3">
      <c r="A3477">
        <v>2121778</v>
      </c>
      <c r="B3477" s="9">
        <v>40746</v>
      </c>
      <c r="C3477" s="10">
        <v>0.41666666666666669</v>
      </c>
      <c r="D3477">
        <v>1.7</v>
      </c>
    </row>
    <row r="3478" spans="1:4" x14ac:dyDescent="0.3">
      <c r="A3478">
        <v>2121778</v>
      </c>
      <c r="B3478" s="9">
        <v>40746</v>
      </c>
      <c r="C3478" s="10">
        <v>0.4375</v>
      </c>
      <c r="D3478">
        <v>1.8</v>
      </c>
    </row>
    <row r="3479" spans="1:4" x14ac:dyDescent="0.3">
      <c r="A3479">
        <v>2121778</v>
      </c>
      <c r="B3479" s="9">
        <v>40746</v>
      </c>
      <c r="C3479" s="10">
        <v>0.45833333333333331</v>
      </c>
      <c r="D3479">
        <v>1.42</v>
      </c>
    </row>
    <row r="3480" spans="1:4" x14ac:dyDescent="0.3">
      <c r="A3480">
        <v>2121778</v>
      </c>
      <c r="B3480" s="9">
        <v>40746</v>
      </c>
      <c r="C3480" s="10">
        <v>0.47916666666666669</v>
      </c>
      <c r="D3480">
        <v>1.5</v>
      </c>
    </row>
    <row r="3481" spans="1:4" x14ac:dyDescent="0.3">
      <c r="A3481">
        <v>2121778</v>
      </c>
      <c r="B3481" s="9">
        <v>40746</v>
      </c>
      <c r="C3481" s="10">
        <v>0.5</v>
      </c>
      <c r="D3481">
        <v>2.04</v>
      </c>
    </row>
    <row r="3482" spans="1:4" x14ac:dyDescent="0.3">
      <c r="A3482">
        <v>2121778</v>
      </c>
      <c r="B3482" s="9">
        <v>40746</v>
      </c>
      <c r="C3482" s="10">
        <v>0.52083333333333337</v>
      </c>
      <c r="D3482">
        <v>2.34</v>
      </c>
    </row>
    <row r="3483" spans="1:4" x14ac:dyDescent="0.3">
      <c r="A3483">
        <v>2121778</v>
      </c>
      <c r="B3483" s="9">
        <v>40746</v>
      </c>
      <c r="C3483" s="10">
        <v>0.54166666666666663</v>
      </c>
      <c r="D3483">
        <v>1.98</v>
      </c>
    </row>
    <row r="3484" spans="1:4" x14ac:dyDescent="0.3">
      <c r="A3484">
        <v>2121778</v>
      </c>
      <c r="B3484" s="9">
        <v>40746</v>
      </c>
      <c r="C3484" s="10">
        <v>0.5625</v>
      </c>
      <c r="D3484">
        <v>2.12</v>
      </c>
    </row>
    <row r="3485" spans="1:4" x14ac:dyDescent="0.3">
      <c r="A3485">
        <v>2121778</v>
      </c>
      <c r="B3485" s="9">
        <v>40746</v>
      </c>
      <c r="C3485" s="10">
        <v>0.58333333333333337</v>
      </c>
      <c r="D3485">
        <v>2.86</v>
      </c>
    </row>
    <row r="3486" spans="1:4" x14ac:dyDescent="0.3">
      <c r="A3486">
        <v>2121778</v>
      </c>
      <c r="B3486" s="9">
        <v>40746</v>
      </c>
      <c r="C3486" s="10">
        <v>0.60416666666666663</v>
      </c>
      <c r="D3486">
        <v>2.96</v>
      </c>
    </row>
    <row r="3487" spans="1:4" x14ac:dyDescent="0.3">
      <c r="A3487">
        <v>2121778</v>
      </c>
      <c r="B3487" s="9">
        <v>40746</v>
      </c>
      <c r="C3487" s="10">
        <v>0.625</v>
      </c>
      <c r="D3487">
        <v>2.86</v>
      </c>
    </row>
    <row r="3488" spans="1:4" x14ac:dyDescent="0.3">
      <c r="A3488">
        <v>2121778</v>
      </c>
      <c r="B3488" s="9">
        <v>40746</v>
      </c>
      <c r="C3488" s="10">
        <v>0.64583333333333337</v>
      </c>
      <c r="D3488">
        <v>3.06</v>
      </c>
    </row>
    <row r="3489" spans="1:4" x14ac:dyDescent="0.3">
      <c r="A3489">
        <v>2121778</v>
      </c>
      <c r="B3489" s="9">
        <v>40746</v>
      </c>
      <c r="C3489" s="10">
        <v>0.66666666666666663</v>
      </c>
      <c r="D3489">
        <v>3.14</v>
      </c>
    </row>
    <row r="3490" spans="1:4" x14ac:dyDescent="0.3">
      <c r="A3490">
        <v>2121778</v>
      </c>
      <c r="B3490" s="9">
        <v>40746</v>
      </c>
      <c r="C3490" s="10">
        <v>0.6875</v>
      </c>
      <c r="D3490">
        <v>4.0199999999999996</v>
      </c>
    </row>
    <row r="3491" spans="1:4" x14ac:dyDescent="0.3">
      <c r="A3491">
        <v>2121778</v>
      </c>
      <c r="B3491" s="9">
        <v>40746</v>
      </c>
      <c r="C3491" s="10">
        <v>0.70833333333333337</v>
      </c>
      <c r="D3491">
        <v>3.98</v>
      </c>
    </row>
    <row r="3492" spans="1:4" x14ac:dyDescent="0.3">
      <c r="A3492">
        <v>2121778</v>
      </c>
      <c r="B3492" s="9">
        <v>40746</v>
      </c>
      <c r="C3492" s="10">
        <v>0.72916666666666663</v>
      </c>
      <c r="D3492">
        <v>2.8</v>
      </c>
    </row>
    <row r="3493" spans="1:4" x14ac:dyDescent="0.3">
      <c r="A3493">
        <v>2121778</v>
      </c>
      <c r="B3493" s="9">
        <v>40746</v>
      </c>
      <c r="C3493" s="10">
        <v>0.75</v>
      </c>
      <c r="D3493">
        <v>3.58</v>
      </c>
    </row>
    <row r="3494" spans="1:4" x14ac:dyDescent="0.3">
      <c r="A3494">
        <v>2121778</v>
      </c>
      <c r="B3494" s="9">
        <v>40746</v>
      </c>
      <c r="C3494" s="10">
        <v>0.77083333333333337</v>
      </c>
      <c r="D3494">
        <v>3.4</v>
      </c>
    </row>
    <row r="3495" spans="1:4" x14ac:dyDescent="0.3">
      <c r="A3495">
        <v>2121778</v>
      </c>
      <c r="B3495" s="9">
        <v>40746</v>
      </c>
      <c r="C3495" s="10">
        <v>0.79166666666666663</v>
      </c>
      <c r="D3495">
        <v>2.82</v>
      </c>
    </row>
    <row r="3496" spans="1:4" x14ac:dyDescent="0.3">
      <c r="A3496">
        <v>2121778</v>
      </c>
      <c r="B3496" s="9">
        <v>40746</v>
      </c>
      <c r="C3496" s="10">
        <v>0.8125</v>
      </c>
      <c r="D3496">
        <v>3.66</v>
      </c>
    </row>
    <row r="3497" spans="1:4" x14ac:dyDescent="0.3">
      <c r="A3497">
        <v>2121778</v>
      </c>
      <c r="B3497" s="9">
        <v>40746</v>
      </c>
      <c r="C3497" s="10">
        <v>0.83333333333333337</v>
      </c>
      <c r="D3497">
        <v>2.9</v>
      </c>
    </row>
    <row r="3498" spans="1:4" x14ac:dyDescent="0.3">
      <c r="A3498">
        <v>2121778</v>
      </c>
      <c r="B3498" s="9">
        <v>40746</v>
      </c>
      <c r="C3498" s="10">
        <v>0.85416666666666663</v>
      </c>
      <c r="D3498">
        <v>2.2200000000000002</v>
      </c>
    </row>
    <row r="3499" spans="1:4" x14ac:dyDescent="0.3">
      <c r="A3499">
        <v>2121778</v>
      </c>
      <c r="B3499" s="9">
        <v>40746</v>
      </c>
      <c r="C3499" s="10">
        <v>0.875</v>
      </c>
      <c r="D3499">
        <v>2.3199999999999998</v>
      </c>
    </row>
    <row r="3500" spans="1:4" x14ac:dyDescent="0.3">
      <c r="A3500">
        <v>2121778</v>
      </c>
      <c r="B3500" s="9">
        <v>40746</v>
      </c>
      <c r="C3500" s="10">
        <v>0.89583333333333337</v>
      </c>
      <c r="D3500">
        <v>2.44</v>
      </c>
    </row>
    <row r="3501" spans="1:4" x14ac:dyDescent="0.3">
      <c r="A3501">
        <v>2121778</v>
      </c>
      <c r="B3501" s="9">
        <v>40746</v>
      </c>
      <c r="C3501" s="10">
        <v>0.91666666666666663</v>
      </c>
      <c r="D3501">
        <v>2.88</v>
      </c>
    </row>
    <row r="3502" spans="1:4" x14ac:dyDescent="0.3">
      <c r="A3502">
        <v>2121778</v>
      </c>
      <c r="B3502" s="9">
        <v>40746</v>
      </c>
      <c r="C3502" s="10">
        <v>0.9375</v>
      </c>
      <c r="D3502">
        <v>2.66</v>
      </c>
    </row>
    <row r="3503" spans="1:4" x14ac:dyDescent="0.3">
      <c r="A3503">
        <v>2121778</v>
      </c>
      <c r="B3503" s="9">
        <v>40746</v>
      </c>
      <c r="C3503" s="10">
        <v>0.95833333333333337</v>
      </c>
      <c r="D3503">
        <v>2.12</v>
      </c>
    </row>
    <row r="3504" spans="1:4" x14ac:dyDescent="0.3">
      <c r="A3504">
        <v>2121778</v>
      </c>
      <c r="B3504" s="9">
        <v>40746</v>
      </c>
      <c r="C3504" s="10">
        <v>0.97916666666666663</v>
      </c>
      <c r="D3504">
        <v>3.76</v>
      </c>
    </row>
    <row r="3505" spans="1:4" x14ac:dyDescent="0.3">
      <c r="A3505">
        <v>2121778</v>
      </c>
      <c r="B3505" s="9">
        <v>40747</v>
      </c>
      <c r="C3505" s="10">
        <v>0</v>
      </c>
      <c r="D3505">
        <v>3.78</v>
      </c>
    </row>
    <row r="3506" spans="1:4" x14ac:dyDescent="0.3">
      <c r="A3506">
        <v>2121779</v>
      </c>
      <c r="B3506" s="9">
        <v>40745</v>
      </c>
      <c r="C3506" s="10">
        <v>2.0833333333333332E-2</v>
      </c>
      <c r="D3506">
        <v>1.6</v>
      </c>
    </row>
    <row r="3507" spans="1:4" x14ac:dyDescent="0.3">
      <c r="A3507">
        <v>2121779</v>
      </c>
      <c r="B3507" s="9">
        <v>40745</v>
      </c>
      <c r="C3507" s="10">
        <v>4.1666666666666664E-2</v>
      </c>
      <c r="D3507">
        <v>0.5</v>
      </c>
    </row>
    <row r="3508" spans="1:4" x14ac:dyDescent="0.3">
      <c r="A3508">
        <v>2121779</v>
      </c>
      <c r="B3508" s="9">
        <v>40745</v>
      </c>
      <c r="C3508" s="10">
        <v>6.25E-2</v>
      </c>
      <c r="D3508">
        <v>1.1599999999999999</v>
      </c>
    </row>
    <row r="3509" spans="1:4" x14ac:dyDescent="0.3">
      <c r="A3509">
        <v>2121779</v>
      </c>
      <c r="B3509" s="9">
        <v>40745</v>
      </c>
      <c r="C3509" s="10">
        <v>8.3333333333333329E-2</v>
      </c>
      <c r="D3509">
        <v>0.2</v>
      </c>
    </row>
    <row r="3510" spans="1:4" x14ac:dyDescent="0.3">
      <c r="A3510">
        <v>2121779</v>
      </c>
      <c r="B3510" s="9">
        <v>40745</v>
      </c>
      <c r="C3510" s="10">
        <v>0.10416666666666667</v>
      </c>
      <c r="D3510">
        <v>1.5</v>
      </c>
    </row>
    <row r="3511" spans="1:4" x14ac:dyDescent="0.3">
      <c r="A3511">
        <v>2121779</v>
      </c>
      <c r="B3511" s="9">
        <v>40745</v>
      </c>
      <c r="C3511" s="10">
        <v>0.125</v>
      </c>
      <c r="D3511">
        <v>0.2</v>
      </c>
    </row>
    <row r="3512" spans="1:4" x14ac:dyDescent="0.3">
      <c r="A3512">
        <v>2121779</v>
      </c>
      <c r="B3512" s="9">
        <v>40745</v>
      </c>
      <c r="C3512" s="10">
        <v>0.14583333333333334</v>
      </c>
      <c r="D3512">
        <v>0.7</v>
      </c>
    </row>
    <row r="3513" spans="1:4" x14ac:dyDescent="0.3">
      <c r="A3513">
        <v>2121779</v>
      </c>
      <c r="B3513" s="9">
        <v>40745</v>
      </c>
      <c r="C3513" s="10">
        <v>0.16666666666666666</v>
      </c>
      <c r="D3513">
        <v>0.88</v>
      </c>
    </row>
    <row r="3514" spans="1:4" x14ac:dyDescent="0.3">
      <c r="A3514">
        <v>2121779</v>
      </c>
      <c r="B3514" s="9">
        <v>40745</v>
      </c>
      <c r="C3514" s="10">
        <v>0.1875</v>
      </c>
      <c r="D3514">
        <v>0.24</v>
      </c>
    </row>
    <row r="3515" spans="1:4" x14ac:dyDescent="0.3">
      <c r="A3515">
        <v>2121779</v>
      </c>
      <c r="B3515" s="9">
        <v>40745</v>
      </c>
      <c r="C3515" s="10">
        <v>0.20833333333333334</v>
      </c>
      <c r="D3515">
        <v>0.18</v>
      </c>
    </row>
    <row r="3516" spans="1:4" x14ac:dyDescent="0.3">
      <c r="A3516">
        <v>2121779</v>
      </c>
      <c r="B3516" s="9">
        <v>40745</v>
      </c>
      <c r="C3516" s="10">
        <v>0.22916666666666666</v>
      </c>
      <c r="D3516">
        <v>1.36</v>
      </c>
    </row>
    <row r="3517" spans="1:4" x14ac:dyDescent="0.3">
      <c r="A3517">
        <v>2121779</v>
      </c>
      <c r="B3517" s="9">
        <v>40745</v>
      </c>
      <c r="C3517" s="10">
        <v>0.25</v>
      </c>
      <c r="D3517">
        <v>0.24</v>
      </c>
    </row>
    <row r="3518" spans="1:4" x14ac:dyDescent="0.3">
      <c r="A3518">
        <v>2121779</v>
      </c>
      <c r="B3518" s="9">
        <v>40745</v>
      </c>
      <c r="C3518" s="10">
        <v>0.27083333333333331</v>
      </c>
      <c r="D3518">
        <v>0.22</v>
      </c>
    </row>
    <row r="3519" spans="1:4" x14ac:dyDescent="0.3">
      <c r="A3519">
        <v>2121779</v>
      </c>
      <c r="B3519" s="9">
        <v>40745</v>
      </c>
      <c r="C3519" s="10">
        <v>0.29166666666666669</v>
      </c>
      <c r="D3519">
        <v>0.18</v>
      </c>
    </row>
    <row r="3520" spans="1:4" x14ac:dyDescent="0.3">
      <c r="A3520">
        <v>2121779</v>
      </c>
      <c r="B3520" s="9">
        <v>40745</v>
      </c>
      <c r="C3520" s="10">
        <v>0.3125</v>
      </c>
      <c r="D3520">
        <v>1.24</v>
      </c>
    </row>
    <row r="3521" spans="1:4" x14ac:dyDescent="0.3">
      <c r="A3521">
        <v>2121779</v>
      </c>
      <c r="B3521" s="9">
        <v>40745</v>
      </c>
      <c r="C3521" s="10">
        <v>0.33333333333333331</v>
      </c>
      <c r="D3521">
        <v>0.34</v>
      </c>
    </row>
    <row r="3522" spans="1:4" x14ac:dyDescent="0.3">
      <c r="A3522">
        <v>2121779</v>
      </c>
      <c r="B3522" s="9">
        <v>40745</v>
      </c>
      <c r="C3522" s="10">
        <v>0.35416666666666669</v>
      </c>
      <c r="D3522">
        <v>0.2</v>
      </c>
    </row>
    <row r="3523" spans="1:4" x14ac:dyDescent="0.3">
      <c r="A3523">
        <v>2121779</v>
      </c>
      <c r="B3523" s="9">
        <v>40745</v>
      </c>
      <c r="C3523" s="10">
        <v>0.375</v>
      </c>
      <c r="D3523">
        <v>0.18</v>
      </c>
    </row>
    <row r="3524" spans="1:4" x14ac:dyDescent="0.3">
      <c r="A3524">
        <v>2121779</v>
      </c>
      <c r="B3524" s="9">
        <v>40745</v>
      </c>
      <c r="C3524" s="10">
        <v>0.39583333333333331</v>
      </c>
      <c r="D3524">
        <v>0.2</v>
      </c>
    </row>
    <row r="3525" spans="1:4" x14ac:dyDescent="0.3">
      <c r="A3525">
        <v>2121779</v>
      </c>
      <c r="B3525" s="9">
        <v>40745</v>
      </c>
      <c r="C3525" s="10">
        <v>0.41666666666666669</v>
      </c>
      <c r="D3525">
        <v>0.24</v>
      </c>
    </row>
    <row r="3526" spans="1:4" x14ac:dyDescent="0.3">
      <c r="A3526">
        <v>2121779</v>
      </c>
      <c r="B3526" s="9">
        <v>40745</v>
      </c>
      <c r="C3526" s="10">
        <v>0.4375</v>
      </c>
      <c r="D3526">
        <v>1.46</v>
      </c>
    </row>
    <row r="3527" spans="1:4" x14ac:dyDescent="0.3">
      <c r="A3527">
        <v>2121779</v>
      </c>
      <c r="B3527" s="9">
        <v>40745</v>
      </c>
      <c r="C3527" s="10">
        <v>0.45833333333333331</v>
      </c>
      <c r="D3527">
        <v>0.18</v>
      </c>
    </row>
    <row r="3528" spans="1:4" x14ac:dyDescent="0.3">
      <c r="A3528">
        <v>2121779</v>
      </c>
      <c r="B3528" s="9">
        <v>40745</v>
      </c>
      <c r="C3528" s="10">
        <v>0.47916666666666669</v>
      </c>
      <c r="D3528">
        <v>0.82</v>
      </c>
    </row>
    <row r="3529" spans="1:4" x14ac:dyDescent="0.3">
      <c r="A3529">
        <v>2121779</v>
      </c>
      <c r="B3529" s="9">
        <v>40745</v>
      </c>
      <c r="C3529" s="10">
        <v>0.5</v>
      </c>
      <c r="D3529">
        <v>0.98</v>
      </c>
    </row>
    <row r="3530" spans="1:4" x14ac:dyDescent="0.3">
      <c r="A3530">
        <v>2121779</v>
      </c>
      <c r="B3530" s="9">
        <v>40745</v>
      </c>
      <c r="C3530" s="10">
        <v>0.52083333333333337</v>
      </c>
      <c r="D3530">
        <v>0.57999999999999996</v>
      </c>
    </row>
    <row r="3531" spans="1:4" x14ac:dyDescent="0.3">
      <c r="A3531">
        <v>2121779</v>
      </c>
      <c r="B3531" s="9">
        <v>40745</v>
      </c>
      <c r="C3531" s="10">
        <v>0.54166666666666663</v>
      </c>
      <c r="D3531">
        <v>1.22</v>
      </c>
    </row>
    <row r="3532" spans="1:4" x14ac:dyDescent="0.3">
      <c r="A3532">
        <v>2121779</v>
      </c>
      <c r="B3532" s="9">
        <v>40745</v>
      </c>
      <c r="C3532" s="10">
        <v>0.5625</v>
      </c>
      <c r="D3532">
        <v>1.52</v>
      </c>
    </row>
    <row r="3533" spans="1:4" x14ac:dyDescent="0.3">
      <c r="A3533">
        <v>2121779</v>
      </c>
      <c r="B3533" s="9">
        <v>40745</v>
      </c>
      <c r="C3533" s="10">
        <v>0.58333333333333337</v>
      </c>
      <c r="D3533">
        <v>0.46</v>
      </c>
    </row>
    <row r="3534" spans="1:4" x14ac:dyDescent="0.3">
      <c r="A3534">
        <v>2121779</v>
      </c>
      <c r="B3534" s="9">
        <v>40745</v>
      </c>
      <c r="C3534" s="10">
        <v>0.60416666666666663</v>
      </c>
      <c r="D3534">
        <v>1.9</v>
      </c>
    </row>
    <row r="3535" spans="1:4" x14ac:dyDescent="0.3">
      <c r="A3535">
        <v>2121779</v>
      </c>
      <c r="B3535" s="9">
        <v>40745</v>
      </c>
      <c r="C3535" s="10">
        <v>0.625</v>
      </c>
      <c r="D3535">
        <v>2.08</v>
      </c>
    </row>
    <row r="3536" spans="1:4" x14ac:dyDescent="0.3">
      <c r="A3536">
        <v>2121779</v>
      </c>
      <c r="B3536" s="9">
        <v>40745</v>
      </c>
      <c r="C3536" s="10">
        <v>0.64583333333333337</v>
      </c>
      <c r="D3536">
        <v>1.1599999999999999</v>
      </c>
    </row>
    <row r="3537" spans="1:4" x14ac:dyDescent="0.3">
      <c r="A3537">
        <v>2121779</v>
      </c>
      <c r="B3537" s="9">
        <v>40745</v>
      </c>
      <c r="C3537" s="10">
        <v>0.66666666666666663</v>
      </c>
      <c r="D3537">
        <v>1.5</v>
      </c>
    </row>
    <row r="3538" spans="1:4" x14ac:dyDescent="0.3">
      <c r="A3538">
        <v>2121779</v>
      </c>
      <c r="B3538" s="9">
        <v>40745</v>
      </c>
      <c r="C3538" s="10">
        <v>0.6875</v>
      </c>
      <c r="D3538">
        <v>2.54</v>
      </c>
    </row>
    <row r="3539" spans="1:4" x14ac:dyDescent="0.3">
      <c r="A3539">
        <v>2121779</v>
      </c>
      <c r="B3539" s="9">
        <v>40745</v>
      </c>
      <c r="C3539" s="10">
        <v>0.70833333333333337</v>
      </c>
      <c r="D3539">
        <v>1.92</v>
      </c>
    </row>
    <row r="3540" spans="1:4" x14ac:dyDescent="0.3">
      <c r="A3540">
        <v>2121779</v>
      </c>
      <c r="B3540" s="9">
        <v>40745</v>
      </c>
      <c r="C3540" s="10">
        <v>0.72916666666666663</v>
      </c>
      <c r="D3540">
        <v>1.6</v>
      </c>
    </row>
    <row r="3541" spans="1:4" x14ac:dyDescent="0.3">
      <c r="A3541">
        <v>2121779</v>
      </c>
      <c r="B3541" s="9">
        <v>40745</v>
      </c>
      <c r="C3541" s="10">
        <v>0.75</v>
      </c>
      <c r="D3541">
        <v>2.52</v>
      </c>
    </row>
    <row r="3542" spans="1:4" x14ac:dyDescent="0.3">
      <c r="A3542">
        <v>2121779</v>
      </c>
      <c r="B3542" s="9">
        <v>40745</v>
      </c>
      <c r="C3542" s="10">
        <v>0.77083333333333337</v>
      </c>
      <c r="D3542">
        <v>2.36</v>
      </c>
    </row>
    <row r="3543" spans="1:4" x14ac:dyDescent="0.3">
      <c r="A3543">
        <v>2121779</v>
      </c>
      <c r="B3543" s="9">
        <v>40745</v>
      </c>
      <c r="C3543" s="10">
        <v>0.79166666666666663</v>
      </c>
      <c r="D3543">
        <v>1.7</v>
      </c>
    </row>
    <row r="3544" spans="1:4" x14ac:dyDescent="0.3">
      <c r="A3544">
        <v>2121779</v>
      </c>
      <c r="B3544" s="9">
        <v>40745</v>
      </c>
      <c r="C3544" s="10">
        <v>0.8125</v>
      </c>
      <c r="D3544">
        <v>2.06</v>
      </c>
    </row>
    <row r="3545" spans="1:4" x14ac:dyDescent="0.3">
      <c r="A3545">
        <v>2121779</v>
      </c>
      <c r="B3545" s="9">
        <v>40745</v>
      </c>
      <c r="C3545" s="10">
        <v>0.83333333333333337</v>
      </c>
      <c r="D3545">
        <v>2.62</v>
      </c>
    </row>
    <row r="3546" spans="1:4" x14ac:dyDescent="0.3">
      <c r="A3546">
        <v>2121779</v>
      </c>
      <c r="B3546" s="9">
        <v>40745</v>
      </c>
      <c r="C3546" s="10">
        <v>0.85416666666666663</v>
      </c>
      <c r="D3546">
        <v>1.48</v>
      </c>
    </row>
    <row r="3547" spans="1:4" x14ac:dyDescent="0.3">
      <c r="A3547">
        <v>2121779</v>
      </c>
      <c r="B3547" s="9">
        <v>40745</v>
      </c>
      <c r="C3547" s="10">
        <v>0.875</v>
      </c>
      <c r="D3547">
        <v>1.22</v>
      </c>
    </row>
    <row r="3548" spans="1:4" x14ac:dyDescent="0.3">
      <c r="A3548">
        <v>2121779</v>
      </c>
      <c r="B3548" s="9">
        <v>40745</v>
      </c>
      <c r="C3548" s="10">
        <v>0.89583333333333337</v>
      </c>
      <c r="D3548">
        <v>1.94</v>
      </c>
    </row>
    <row r="3549" spans="1:4" x14ac:dyDescent="0.3">
      <c r="A3549">
        <v>2121779</v>
      </c>
      <c r="B3549" s="9">
        <v>40745</v>
      </c>
      <c r="C3549" s="10">
        <v>0.91666666666666663</v>
      </c>
      <c r="D3549">
        <v>2.06</v>
      </c>
    </row>
    <row r="3550" spans="1:4" x14ac:dyDescent="0.3">
      <c r="A3550">
        <v>2121779</v>
      </c>
      <c r="B3550" s="9">
        <v>40745</v>
      </c>
      <c r="C3550" s="10">
        <v>0.9375</v>
      </c>
      <c r="D3550">
        <v>1.44</v>
      </c>
    </row>
    <row r="3551" spans="1:4" x14ac:dyDescent="0.3">
      <c r="A3551">
        <v>2121779</v>
      </c>
      <c r="B3551" s="9">
        <v>40745</v>
      </c>
      <c r="C3551" s="10">
        <v>0.95833333333333337</v>
      </c>
      <c r="D3551">
        <v>0.96</v>
      </c>
    </row>
    <row r="3552" spans="1:4" x14ac:dyDescent="0.3">
      <c r="A3552">
        <v>2121779</v>
      </c>
      <c r="B3552" s="9">
        <v>40745</v>
      </c>
      <c r="C3552" s="10">
        <v>0.97916666666666663</v>
      </c>
      <c r="D3552">
        <v>1.64</v>
      </c>
    </row>
    <row r="3553" spans="1:4" x14ac:dyDescent="0.3">
      <c r="A3553">
        <v>2121779</v>
      </c>
      <c r="B3553" s="9">
        <v>40746</v>
      </c>
      <c r="C3553" s="10">
        <v>0</v>
      </c>
      <c r="D3553">
        <v>1.72</v>
      </c>
    </row>
    <row r="3554" spans="1:4" x14ac:dyDescent="0.3">
      <c r="A3554">
        <v>2121779</v>
      </c>
      <c r="B3554" s="9">
        <v>40746</v>
      </c>
      <c r="C3554" s="10">
        <v>2.0833333333333332E-2</v>
      </c>
      <c r="D3554">
        <v>0.88</v>
      </c>
    </row>
    <row r="3555" spans="1:4" x14ac:dyDescent="0.3">
      <c r="A3555">
        <v>2121779</v>
      </c>
      <c r="B3555" s="9">
        <v>40746</v>
      </c>
      <c r="C3555" s="10">
        <v>4.1666666666666664E-2</v>
      </c>
      <c r="D3555">
        <v>1.02</v>
      </c>
    </row>
    <row r="3556" spans="1:4" x14ac:dyDescent="0.3">
      <c r="A3556">
        <v>2121779</v>
      </c>
      <c r="B3556" s="9">
        <v>40746</v>
      </c>
      <c r="C3556" s="10">
        <v>6.25E-2</v>
      </c>
      <c r="D3556">
        <v>1.56</v>
      </c>
    </row>
    <row r="3557" spans="1:4" x14ac:dyDescent="0.3">
      <c r="A3557">
        <v>2121779</v>
      </c>
      <c r="B3557" s="9">
        <v>40746</v>
      </c>
      <c r="C3557" s="10">
        <v>8.3333333333333329E-2</v>
      </c>
      <c r="D3557">
        <v>0.38</v>
      </c>
    </row>
    <row r="3558" spans="1:4" x14ac:dyDescent="0.3">
      <c r="A3558">
        <v>2121779</v>
      </c>
      <c r="B3558" s="9">
        <v>40746</v>
      </c>
      <c r="C3558" s="10">
        <v>0.10416666666666667</v>
      </c>
      <c r="D3558">
        <v>1.42</v>
      </c>
    </row>
    <row r="3559" spans="1:4" x14ac:dyDescent="0.3">
      <c r="A3559">
        <v>2121779</v>
      </c>
      <c r="B3559" s="9">
        <v>40746</v>
      </c>
      <c r="C3559" s="10">
        <v>0.125</v>
      </c>
      <c r="D3559">
        <v>1.2</v>
      </c>
    </row>
    <row r="3560" spans="1:4" x14ac:dyDescent="0.3">
      <c r="A3560">
        <v>2121779</v>
      </c>
      <c r="B3560" s="9">
        <v>40746</v>
      </c>
      <c r="C3560" s="10">
        <v>0.14583333333333334</v>
      </c>
      <c r="D3560">
        <v>0.54</v>
      </c>
    </row>
    <row r="3561" spans="1:4" x14ac:dyDescent="0.3">
      <c r="A3561">
        <v>2121779</v>
      </c>
      <c r="B3561" s="9">
        <v>40746</v>
      </c>
      <c r="C3561" s="10">
        <v>0.16666666666666666</v>
      </c>
      <c r="D3561">
        <v>1.48</v>
      </c>
    </row>
    <row r="3562" spans="1:4" x14ac:dyDescent="0.3">
      <c r="A3562">
        <v>2121779</v>
      </c>
      <c r="B3562" s="9">
        <v>40746</v>
      </c>
      <c r="C3562" s="10">
        <v>0.1875</v>
      </c>
      <c r="D3562">
        <v>0.26</v>
      </c>
    </row>
    <row r="3563" spans="1:4" x14ac:dyDescent="0.3">
      <c r="A3563">
        <v>2121779</v>
      </c>
      <c r="B3563" s="9">
        <v>40746</v>
      </c>
      <c r="C3563" s="10">
        <v>0.20833333333333334</v>
      </c>
      <c r="D3563">
        <v>1.1200000000000001</v>
      </c>
    </row>
    <row r="3564" spans="1:4" x14ac:dyDescent="0.3">
      <c r="A3564">
        <v>2121779</v>
      </c>
      <c r="B3564" s="9">
        <v>40746</v>
      </c>
      <c r="C3564" s="10">
        <v>0.22916666666666666</v>
      </c>
      <c r="D3564">
        <v>0.48</v>
      </c>
    </row>
    <row r="3565" spans="1:4" x14ac:dyDescent="0.3">
      <c r="A3565">
        <v>2121779</v>
      </c>
      <c r="B3565" s="9">
        <v>40746</v>
      </c>
      <c r="C3565" s="10">
        <v>0.25</v>
      </c>
      <c r="D3565">
        <v>0.24</v>
      </c>
    </row>
    <row r="3566" spans="1:4" x14ac:dyDescent="0.3">
      <c r="A3566">
        <v>2121779</v>
      </c>
      <c r="B3566" s="9">
        <v>40746</v>
      </c>
      <c r="C3566" s="10">
        <v>0.27083333333333331</v>
      </c>
      <c r="D3566">
        <v>1.4</v>
      </c>
    </row>
    <row r="3567" spans="1:4" x14ac:dyDescent="0.3">
      <c r="A3567">
        <v>2121779</v>
      </c>
      <c r="B3567" s="9">
        <v>40746</v>
      </c>
      <c r="C3567" s="10">
        <v>0.29166666666666669</v>
      </c>
      <c r="D3567">
        <v>0.18</v>
      </c>
    </row>
    <row r="3568" spans="1:4" x14ac:dyDescent="0.3">
      <c r="A3568">
        <v>2121779</v>
      </c>
      <c r="B3568" s="9">
        <v>40746</v>
      </c>
      <c r="C3568" s="10">
        <v>0.3125</v>
      </c>
      <c r="D3568">
        <v>0.2</v>
      </c>
    </row>
    <row r="3569" spans="1:4" x14ac:dyDescent="0.3">
      <c r="A3569">
        <v>2121779</v>
      </c>
      <c r="B3569" s="9">
        <v>40746</v>
      </c>
      <c r="C3569" s="10">
        <v>0.33333333333333331</v>
      </c>
      <c r="D3569">
        <v>0.7</v>
      </c>
    </row>
    <row r="3570" spans="1:4" x14ac:dyDescent="0.3">
      <c r="A3570">
        <v>2121779</v>
      </c>
      <c r="B3570" s="9">
        <v>40746</v>
      </c>
      <c r="C3570" s="10">
        <v>0.35416666666666669</v>
      </c>
      <c r="D3570">
        <v>0.98</v>
      </c>
    </row>
    <row r="3571" spans="1:4" x14ac:dyDescent="0.3">
      <c r="A3571">
        <v>2121779</v>
      </c>
      <c r="B3571" s="9">
        <v>40746</v>
      </c>
      <c r="C3571" s="10">
        <v>0.375</v>
      </c>
      <c r="D3571">
        <v>0.18</v>
      </c>
    </row>
    <row r="3572" spans="1:4" x14ac:dyDescent="0.3">
      <c r="A3572">
        <v>2121779</v>
      </c>
      <c r="B3572" s="9">
        <v>40746</v>
      </c>
      <c r="C3572" s="10">
        <v>0.39583333333333331</v>
      </c>
      <c r="D3572">
        <v>0.2</v>
      </c>
    </row>
    <row r="3573" spans="1:4" x14ac:dyDescent="0.3">
      <c r="A3573">
        <v>2121779</v>
      </c>
      <c r="B3573" s="9">
        <v>40746</v>
      </c>
      <c r="C3573" s="10">
        <v>0.41666666666666669</v>
      </c>
      <c r="D3573">
        <v>1.56</v>
      </c>
    </row>
    <row r="3574" spans="1:4" x14ac:dyDescent="0.3">
      <c r="A3574">
        <v>2121779</v>
      </c>
      <c r="B3574" s="9">
        <v>40746</v>
      </c>
      <c r="C3574" s="10">
        <v>0.4375</v>
      </c>
      <c r="D3574">
        <v>0.18</v>
      </c>
    </row>
    <row r="3575" spans="1:4" x14ac:dyDescent="0.3">
      <c r="A3575">
        <v>2121779</v>
      </c>
      <c r="B3575" s="9">
        <v>40746</v>
      </c>
      <c r="C3575" s="10">
        <v>0.45833333333333331</v>
      </c>
      <c r="D3575">
        <v>2.72</v>
      </c>
    </row>
    <row r="3576" spans="1:4" x14ac:dyDescent="0.3">
      <c r="A3576">
        <v>2121779</v>
      </c>
      <c r="B3576" s="9">
        <v>40746</v>
      </c>
      <c r="C3576" s="10">
        <v>0.47916666666666669</v>
      </c>
      <c r="D3576">
        <v>2.04</v>
      </c>
    </row>
    <row r="3577" spans="1:4" x14ac:dyDescent="0.3">
      <c r="A3577">
        <v>2121779</v>
      </c>
      <c r="B3577" s="9">
        <v>40746</v>
      </c>
      <c r="C3577" s="10">
        <v>0.5</v>
      </c>
      <c r="D3577">
        <v>1.52</v>
      </c>
    </row>
    <row r="3578" spans="1:4" x14ac:dyDescent="0.3">
      <c r="A3578">
        <v>2121779</v>
      </c>
      <c r="B3578" s="9">
        <v>40746</v>
      </c>
      <c r="C3578" s="10">
        <v>0.52083333333333337</v>
      </c>
      <c r="D3578">
        <v>0.28000000000000003</v>
      </c>
    </row>
    <row r="3579" spans="1:4" x14ac:dyDescent="0.3">
      <c r="A3579">
        <v>2121779</v>
      </c>
      <c r="B3579" s="9">
        <v>40746</v>
      </c>
      <c r="C3579" s="10">
        <v>0.54166666666666663</v>
      </c>
      <c r="D3579">
        <v>1.74</v>
      </c>
    </row>
    <row r="3580" spans="1:4" x14ac:dyDescent="0.3">
      <c r="A3580">
        <v>2121779</v>
      </c>
      <c r="B3580" s="9">
        <v>40746</v>
      </c>
      <c r="C3580" s="10">
        <v>0.5625</v>
      </c>
      <c r="D3580">
        <v>0.64</v>
      </c>
    </row>
    <row r="3581" spans="1:4" x14ac:dyDescent="0.3">
      <c r="A3581">
        <v>2121779</v>
      </c>
      <c r="B3581" s="9">
        <v>40746</v>
      </c>
      <c r="C3581" s="10">
        <v>0.58333333333333337</v>
      </c>
      <c r="D3581">
        <v>1.44</v>
      </c>
    </row>
    <row r="3582" spans="1:4" x14ac:dyDescent="0.3">
      <c r="A3582">
        <v>2121779</v>
      </c>
      <c r="B3582" s="9">
        <v>40746</v>
      </c>
      <c r="C3582" s="10">
        <v>0.60416666666666663</v>
      </c>
      <c r="D3582">
        <v>2.08</v>
      </c>
    </row>
    <row r="3583" spans="1:4" x14ac:dyDescent="0.3">
      <c r="A3583">
        <v>2121779</v>
      </c>
      <c r="B3583" s="9">
        <v>40746</v>
      </c>
      <c r="C3583" s="10">
        <v>0.625</v>
      </c>
      <c r="D3583">
        <v>1.52</v>
      </c>
    </row>
    <row r="3584" spans="1:4" x14ac:dyDescent="0.3">
      <c r="A3584">
        <v>2121779</v>
      </c>
      <c r="B3584" s="9">
        <v>40746</v>
      </c>
      <c r="C3584" s="10">
        <v>0.64583333333333337</v>
      </c>
      <c r="D3584">
        <v>1.3</v>
      </c>
    </row>
    <row r="3585" spans="1:4" x14ac:dyDescent="0.3">
      <c r="A3585">
        <v>2121779</v>
      </c>
      <c r="B3585" s="9">
        <v>40746</v>
      </c>
      <c r="C3585" s="10">
        <v>0.66666666666666663</v>
      </c>
      <c r="D3585">
        <v>2.5</v>
      </c>
    </row>
    <row r="3586" spans="1:4" x14ac:dyDescent="0.3">
      <c r="A3586">
        <v>2121779</v>
      </c>
      <c r="B3586" s="9">
        <v>40746</v>
      </c>
      <c r="C3586" s="10">
        <v>0.6875</v>
      </c>
      <c r="D3586">
        <v>2.36</v>
      </c>
    </row>
    <row r="3587" spans="1:4" x14ac:dyDescent="0.3">
      <c r="A3587">
        <v>2121779</v>
      </c>
      <c r="B3587" s="9">
        <v>40746</v>
      </c>
      <c r="C3587" s="10">
        <v>0.70833333333333337</v>
      </c>
      <c r="D3587">
        <v>1.74</v>
      </c>
    </row>
    <row r="3588" spans="1:4" x14ac:dyDescent="0.3">
      <c r="A3588">
        <v>2121779</v>
      </c>
      <c r="B3588" s="9">
        <v>40746</v>
      </c>
      <c r="C3588" s="10">
        <v>0.72916666666666663</v>
      </c>
      <c r="D3588">
        <v>3.32</v>
      </c>
    </row>
    <row r="3589" spans="1:4" x14ac:dyDescent="0.3">
      <c r="A3589">
        <v>2121779</v>
      </c>
      <c r="B3589" s="9">
        <v>40746</v>
      </c>
      <c r="C3589" s="10">
        <v>0.75</v>
      </c>
      <c r="D3589">
        <v>1.76</v>
      </c>
    </row>
    <row r="3590" spans="1:4" x14ac:dyDescent="0.3">
      <c r="A3590">
        <v>2121779</v>
      </c>
      <c r="B3590" s="9">
        <v>40746</v>
      </c>
      <c r="C3590" s="10">
        <v>0.77083333333333337</v>
      </c>
      <c r="D3590">
        <v>2.64</v>
      </c>
    </row>
    <row r="3591" spans="1:4" x14ac:dyDescent="0.3">
      <c r="A3591">
        <v>2121779</v>
      </c>
      <c r="B3591" s="9">
        <v>40746</v>
      </c>
      <c r="C3591" s="10">
        <v>0.79166666666666663</v>
      </c>
      <c r="D3591">
        <v>2.56</v>
      </c>
    </row>
    <row r="3592" spans="1:4" x14ac:dyDescent="0.3">
      <c r="A3592">
        <v>2121779</v>
      </c>
      <c r="B3592" s="9">
        <v>40746</v>
      </c>
      <c r="C3592" s="10">
        <v>0.8125</v>
      </c>
      <c r="D3592">
        <v>1.8</v>
      </c>
    </row>
    <row r="3593" spans="1:4" x14ac:dyDescent="0.3">
      <c r="A3593">
        <v>2121779</v>
      </c>
      <c r="B3593" s="9">
        <v>40746</v>
      </c>
      <c r="C3593" s="10">
        <v>0.83333333333333337</v>
      </c>
      <c r="D3593">
        <v>2.56</v>
      </c>
    </row>
    <row r="3594" spans="1:4" x14ac:dyDescent="0.3">
      <c r="A3594">
        <v>2121779</v>
      </c>
      <c r="B3594" s="9">
        <v>40746</v>
      </c>
      <c r="C3594" s="10">
        <v>0.85416666666666663</v>
      </c>
      <c r="D3594">
        <v>2.4</v>
      </c>
    </row>
    <row r="3595" spans="1:4" x14ac:dyDescent="0.3">
      <c r="A3595">
        <v>2121779</v>
      </c>
      <c r="B3595" s="9">
        <v>40746</v>
      </c>
      <c r="C3595" s="10">
        <v>0.875</v>
      </c>
      <c r="D3595">
        <v>1.52</v>
      </c>
    </row>
    <row r="3596" spans="1:4" x14ac:dyDescent="0.3">
      <c r="A3596">
        <v>2121779</v>
      </c>
      <c r="B3596" s="9">
        <v>40746</v>
      </c>
      <c r="C3596" s="10">
        <v>0.89583333333333337</v>
      </c>
      <c r="D3596">
        <v>1.64</v>
      </c>
    </row>
    <row r="3597" spans="1:4" x14ac:dyDescent="0.3">
      <c r="A3597">
        <v>2121779</v>
      </c>
      <c r="B3597" s="9">
        <v>40746</v>
      </c>
      <c r="C3597" s="10">
        <v>0.91666666666666663</v>
      </c>
      <c r="D3597">
        <v>2.4</v>
      </c>
    </row>
    <row r="3598" spans="1:4" x14ac:dyDescent="0.3">
      <c r="A3598">
        <v>2121779</v>
      </c>
      <c r="B3598" s="9">
        <v>40746</v>
      </c>
      <c r="C3598" s="10">
        <v>0.9375</v>
      </c>
      <c r="D3598">
        <v>1.9</v>
      </c>
    </row>
    <row r="3599" spans="1:4" x14ac:dyDescent="0.3">
      <c r="A3599">
        <v>2121779</v>
      </c>
      <c r="B3599" s="9">
        <v>40746</v>
      </c>
      <c r="C3599" s="10">
        <v>0.95833333333333337</v>
      </c>
      <c r="D3599">
        <v>1.2</v>
      </c>
    </row>
    <row r="3600" spans="1:4" x14ac:dyDescent="0.3">
      <c r="A3600">
        <v>2121779</v>
      </c>
      <c r="B3600" s="9">
        <v>40746</v>
      </c>
      <c r="C3600" s="10">
        <v>0.97916666666666663</v>
      </c>
      <c r="D3600">
        <v>1.44</v>
      </c>
    </row>
    <row r="3601" spans="1:4" x14ac:dyDescent="0.3">
      <c r="A3601">
        <v>2121779</v>
      </c>
      <c r="B3601" s="9">
        <v>40747</v>
      </c>
      <c r="C3601" s="10">
        <v>0</v>
      </c>
      <c r="D3601">
        <v>1.96</v>
      </c>
    </row>
    <row r="3602" spans="1:4" x14ac:dyDescent="0.3">
      <c r="A3602">
        <v>2121780</v>
      </c>
      <c r="B3602" s="9">
        <v>40745</v>
      </c>
      <c r="C3602" s="10">
        <v>2.0833333333333332E-2</v>
      </c>
      <c r="D3602">
        <v>3.26</v>
      </c>
    </row>
    <row r="3603" spans="1:4" x14ac:dyDescent="0.3">
      <c r="A3603">
        <v>2121780</v>
      </c>
      <c r="B3603" s="9">
        <v>40745</v>
      </c>
      <c r="C3603" s="10">
        <v>4.1666666666666664E-2</v>
      </c>
      <c r="D3603">
        <v>3.16</v>
      </c>
    </row>
    <row r="3604" spans="1:4" x14ac:dyDescent="0.3">
      <c r="A3604">
        <v>2121780</v>
      </c>
      <c r="B3604" s="9">
        <v>40745</v>
      </c>
      <c r="C3604" s="10">
        <v>6.25E-2</v>
      </c>
      <c r="D3604">
        <v>2.04</v>
      </c>
    </row>
    <row r="3605" spans="1:4" x14ac:dyDescent="0.3">
      <c r="A3605">
        <v>2121780</v>
      </c>
      <c r="B3605" s="9">
        <v>40745</v>
      </c>
      <c r="C3605" s="10">
        <v>8.3333333333333329E-2</v>
      </c>
      <c r="D3605">
        <v>2.8</v>
      </c>
    </row>
    <row r="3606" spans="1:4" x14ac:dyDescent="0.3">
      <c r="A3606">
        <v>2121780</v>
      </c>
      <c r="B3606" s="9">
        <v>40745</v>
      </c>
      <c r="C3606" s="10">
        <v>0.10416666666666667</v>
      </c>
      <c r="D3606">
        <v>2.2999999999999998</v>
      </c>
    </row>
    <row r="3607" spans="1:4" x14ac:dyDescent="0.3">
      <c r="A3607">
        <v>2121780</v>
      </c>
      <c r="B3607" s="9">
        <v>40745</v>
      </c>
      <c r="C3607" s="10">
        <v>0.125</v>
      </c>
      <c r="D3607">
        <v>2.14</v>
      </c>
    </row>
    <row r="3608" spans="1:4" x14ac:dyDescent="0.3">
      <c r="A3608">
        <v>2121780</v>
      </c>
      <c r="B3608" s="9">
        <v>40745</v>
      </c>
      <c r="C3608" s="10">
        <v>0.14583333333333334</v>
      </c>
      <c r="D3608">
        <v>2.04</v>
      </c>
    </row>
    <row r="3609" spans="1:4" x14ac:dyDescent="0.3">
      <c r="A3609">
        <v>2121780</v>
      </c>
      <c r="B3609" s="9">
        <v>40745</v>
      </c>
      <c r="C3609" s="10">
        <v>0.16666666666666666</v>
      </c>
      <c r="D3609">
        <v>1.28</v>
      </c>
    </row>
    <row r="3610" spans="1:4" x14ac:dyDescent="0.3">
      <c r="A3610">
        <v>2121780</v>
      </c>
      <c r="B3610" s="9">
        <v>40745</v>
      </c>
      <c r="C3610" s="10">
        <v>0.1875</v>
      </c>
      <c r="D3610">
        <v>1</v>
      </c>
    </row>
    <row r="3611" spans="1:4" x14ac:dyDescent="0.3">
      <c r="A3611">
        <v>2121780</v>
      </c>
      <c r="B3611" s="9">
        <v>40745</v>
      </c>
      <c r="C3611" s="10">
        <v>0.20833333333333334</v>
      </c>
      <c r="D3611">
        <v>2.08</v>
      </c>
    </row>
    <row r="3612" spans="1:4" x14ac:dyDescent="0.3">
      <c r="A3612">
        <v>2121780</v>
      </c>
      <c r="B3612" s="9">
        <v>40745</v>
      </c>
      <c r="C3612" s="10">
        <v>0.22916666666666666</v>
      </c>
      <c r="D3612">
        <v>0.46</v>
      </c>
    </row>
    <row r="3613" spans="1:4" x14ac:dyDescent="0.3">
      <c r="A3613">
        <v>2121780</v>
      </c>
      <c r="B3613" s="9">
        <v>40745</v>
      </c>
      <c r="C3613" s="10">
        <v>0.25</v>
      </c>
      <c r="D3613">
        <v>1.1000000000000001</v>
      </c>
    </row>
    <row r="3614" spans="1:4" x14ac:dyDescent="0.3">
      <c r="A3614">
        <v>2121780</v>
      </c>
      <c r="B3614" s="9">
        <v>40745</v>
      </c>
      <c r="C3614" s="10">
        <v>0.27083333333333331</v>
      </c>
      <c r="D3614">
        <v>0.22</v>
      </c>
    </row>
    <row r="3615" spans="1:4" x14ac:dyDescent="0.3">
      <c r="A3615">
        <v>2121780</v>
      </c>
      <c r="B3615" s="9">
        <v>40745</v>
      </c>
      <c r="C3615" s="10">
        <v>0.29166666666666669</v>
      </c>
      <c r="D3615">
        <v>0.4</v>
      </c>
    </row>
    <row r="3616" spans="1:4" x14ac:dyDescent="0.3">
      <c r="A3616">
        <v>2121780</v>
      </c>
      <c r="B3616" s="9">
        <v>40745</v>
      </c>
      <c r="C3616" s="10">
        <v>0.3125</v>
      </c>
      <c r="D3616">
        <v>0.42</v>
      </c>
    </row>
    <row r="3617" spans="1:4" x14ac:dyDescent="0.3">
      <c r="A3617">
        <v>2121780</v>
      </c>
      <c r="B3617" s="9">
        <v>40745</v>
      </c>
      <c r="C3617" s="10">
        <v>0.33333333333333331</v>
      </c>
      <c r="D3617">
        <v>1.26</v>
      </c>
    </row>
    <row r="3618" spans="1:4" x14ac:dyDescent="0.3">
      <c r="A3618">
        <v>2121780</v>
      </c>
      <c r="B3618" s="9">
        <v>40745</v>
      </c>
      <c r="C3618" s="10">
        <v>0.35416666666666669</v>
      </c>
      <c r="D3618">
        <v>1.04</v>
      </c>
    </row>
    <row r="3619" spans="1:4" x14ac:dyDescent="0.3">
      <c r="A3619">
        <v>2121780</v>
      </c>
      <c r="B3619" s="9">
        <v>40745</v>
      </c>
      <c r="C3619" s="10">
        <v>0.375</v>
      </c>
      <c r="D3619">
        <v>1.1000000000000001</v>
      </c>
    </row>
    <row r="3620" spans="1:4" x14ac:dyDescent="0.3">
      <c r="A3620">
        <v>2121780</v>
      </c>
      <c r="B3620" s="9">
        <v>40745</v>
      </c>
      <c r="C3620" s="10">
        <v>0.39583333333333331</v>
      </c>
      <c r="D3620">
        <v>1.1200000000000001</v>
      </c>
    </row>
    <row r="3621" spans="1:4" x14ac:dyDescent="0.3">
      <c r="A3621">
        <v>2121780</v>
      </c>
      <c r="B3621" s="9">
        <v>40745</v>
      </c>
      <c r="C3621" s="10">
        <v>0.41666666666666669</v>
      </c>
      <c r="D3621">
        <v>2.2999999999999998</v>
      </c>
    </row>
    <row r="3622" spans="1:4" x14ac:dyDescent="0.3">
      <c r="A3622">
        <v>2121780</v>
      </c>
      <c r="B3622" s="9">
        <v>40745</v>
      </c>
      <c r="C3622" s="10">
        <v>0.4375</v>
      </c>
      <c r="D3622">
        <v>2.88</v>
      </c>
    </row>
    <row r="3623" spans="1:4" x14ac:dyDescent="0.3">
      <c r="A3623">
        <v>2121780</v>
      </c>
      <c r="B3623" s="9">
        <v>40745</v>
      </c>
      <c r="C3623" s="10">
        <v>0.45833333333333331</v>
      </c>
      <c r="D3623">
        <v>1.94</v>
      </c>
    </row>
    <row r="3624" spans="1:4" x14ac:dyDescent="0.3">
      <c r="A3624">
        <v>2121780</v>
      </c>
      <c r="B3624" s="9">
        <v>40745</v>
      </c>
      <c r="C3624" s="10">
        <v>0.47916666666666669</v>
      </c>
      <c r="D3624">
        <v>4.1399999999999997</v>
      </c>
    </row>
    <row r="3625" spans="1:4" x14ac:dyDescent="0.3">
      <c r="A3625">
        <v>2121780</v>
      </c>
      <c r="B3625" s="9">
        <v>40745</v>
      </c>
      <c r="C3625" s="10">
        <v>0.5</v>
      </c>
      <c r="D3625">
        <v>2.04</v>
      </c>
    </row>
    <row r="3626" spans="1:4" x14ac:dyDescent="0.3">
      <c r="A3626">
        <v>2121780</v>
      </c>
      <c r="B3626" s="9">
        <v>40745</v>
      </c>
      <c r="C3626" s="10">
        <v>0.52083333333333337</v>
      </c>
      <c r="D3626">
        <v>2.94</v>
      </c>
    </row>
    <row r="3627" spans="1:4" x14ac:dyDescent="0.3">
      <c r="A3627">
        <v>2121780</v>
      </c>
      <c r="B3627" s="9">
        <v>40745</v>
      </c>
      <c r="C3627" s="10">
        <v>0.54166666666666663</v>
      </c>
      <c r="D3627">
        <v>3.08</v>
      </c>
    </row>
    <row r="3628" spans="1:4" x14ac:dyDescent="0.3">
      <c r="A3628">
        <v>2121780</v>
      </c>
      <c r="B3628" s="9">
        <v>40745</v>
      </c>
      <c r="C3628" s="10">
        <v>0.5625</v>
      </c>
      <c r="D3628">
        <v>3.08</v>
      </c>
    </row>
    <row r="3629" spans="1:4" x14ac:dyDescent="0.3">
      <c r="A3629">
        <v>2121780</v>
      </c>
      <c r="B3629" s="9">
        <v>40745</v>
      </c>
      <c r="C3629" s="10">
        <v>0.58333333333333337</v>
      </c>
      <c r="D3629">
        <v>3.32</v>
      </c>
    </row>
    <row r="3630" spans="1:4" x14ac:dyDescent="0.3">
      <c r="A3630">
        <v>2121780</v>
      </c>
      <c r="B3630" s="9">
        <v>40745</v>
      </c>
      <c r="C3630" s="10">
        <v>0.60416666666666663</v>
      </c>
      <c r="D3630">
        <v>3.86</v>
      </c>
    </row>
    <row r="3631" spans="1:4" x14ac:dyDescent="0.3">
      <c r="A3631">
        <v>2121780</v>
      </c>
      <c r="B3631" s="9">
        <v>40745</v>
      </c>
      <c r="C3631" s="10">
        <v>0.625</v>
      </c>
      <c r="D3631">
        <v>3.92</v>
      </c>
    </row>
    <row r="3632" spans="1:4" x14ac:dyDescent="0.3">
      <c r="A3632">
        <v>2121780</v>
      </c>
      <c r="B3632" s="9">
        <v>40745</v>
      </c>
      <c r="C3632" s="10">
        <v>0.64583333333333337</v>
      </c>
      <c r="D3632">
        <v>3.98</v>
      </c>
    </row>
    <row r="3633" spans="1:4" x14ac:dyDescent="0.3">
      <c r="A3633">
        <v>2121780</v>
      </c>
      <c r="B3633" s="9">
        <v>40745</v>
      </c>
      <c r="C3633" s="10">
        <v>0.66666666666666663</v>
      </c>
      <c r="D3633">
        <v>3.42</v>
      </c>
    </row>
    <row r="3634" spans="1:4" x14ac:dyDescent="0.3">
      <c r="A3634">
        <v>2121780</v>
      </c>
      <c r="B3634" s="9">
        <v>40745</v>
      </c>
      <c r="C3634" s="10">
        <v>0.6875</v>
      </c>
      <c r="D3634">
        <v>3.96</v>
      </c>
    </row>
    <row r="3635" spans="1:4" x14ac:dyDescent="0.3">
      <c r="A3635">
        <v>2121780</v>
      </c>
      <c r="B3635" s="9">
        <v>40745</v>
      </c>
      <c r="C3635" s="10">
        <v>0.70833333333333337</v>
      </c>
      <c r="D3635">
        <v>3.32</v>
      </c>
    </row>
    <row r="3636" spans="1:4" x14ac:dyDescent="0.3">
      <c r="A3636">
        <v>2121780</v>
      </c>
      <c r="B3636" s="9">
        <v>40745</v>
      </c>
      <c r="C3636" s="10">
        <v>0.72916666666666663</v>
      </c>
      <c r="D3636">
        <v>3.94</v>
      </c>
    </row>
    <row r="3637" spans="1:4" x14ac:dyDescent="0.3">
      <c r="A3637">
        <v>2121780</v>
      </c>
      <c r="B3637" s="9">
        <v>40745</v>
      </c>
      <c r="C3637" s="10">
        <v>0.75</v>
      </c>
      <c r="D3637">
        <v>3.86</v>
      </c>
    </row>
    <row r="3638" spans="1:4" x14ac:dyDescent="0.3">
      <c r="A3638">
        <v>2121780</v>
      </c>
      <c r="B3638" s="9">
        <v>40745</v>
      </c>
      <c r="C3638" s="10">
        <v>0.77083333333333337</v>
      </c>
      <c r="D3638">
        <v>3.52</v>
      </c>
    </row>
    <row r="3639" spans="1:4" x14ac:dyDescent="0.3">
      <c r="A3639">
        <v>2121780</v>
      </c>
      <c r="B3639" s="9">
        <v>40745</v>
      </c>
      <c r="C3639" s="10">
        <v>0.79166666666666663</v>
      </c>
      <c r="D3639">
        <v>4.0599999999999996</v>
      </c>
    </row>
    <row r="3640" spans="1:4" x14ac:dyDescent="0.3">
      <c r="A3640">
        <v>2121780</v>
      </c>
      <c r="B3640" s="9">
        <v>40745</v>
      </c>
      <c r="C3640" s="10">
        <v>0.8125</v>
      </c>
      <c r="D3640">
        <v>3.6</v>
      </c>
    </row>
    <row r="3641" spans="1:4" x14ac:dyDescent="0.3">
      <c r="A3641">
        <v>2121780</v>
      </c>
      <c r="B3641" s="9">
        <v>40745</v>
      </c>
      <c r="C3641" s="10">
        <v>0.83333333333333337</v>
      </c>
      <c r="D3641">
        <v>3.82</v>
      </c>
    </row>
    <row r="3642" spans="1:4" x14ac:dyDescent="0.3">
      <c r="A3642">
        <v>2121780</v>
      </c>
      <c r="B3642" s="9">
        <v>40745</v>
      </c>
      <c r="C3642" s="10">
        <v>0.85416666666666663</v>
      </c>
      <c r="D3642">
        <v>3.28</v>
      </c>
    </row>
    <row r="3643" spans="1:4" x14ac:dyDescent="0.3">
      <c r="A3643">
        <v>2121780</v>
      </c>
      <c r="B3643" s="9">
        <v>40745</v>
      </c>
      <c r="C3643" s="10">
        <v>0.875</v>
      </c>
      <c r="D3643">
        <v>3</v>
      </c>
    </row>
    <row r="3644" spans="1:4" x14ac:dyDescent="0.3">
      <c r="A3644">
        <v>2121780</v>
      </c>
      <c r="B3644" s="9">
        <v>40745</v>
      </c>
      <c r="C3644" s="10">
        <v>0.89583333333333337</v>
      </c>
      <c r="D3644">
        <v>2.56</v>
      </c>
    </row>
    <row r="3645" spans="1:4" x14ac:dyDescent="0.3">
      <c r="A3645">
        <v>2121780</v>
      </c>
      <c r="B3645" s="9">
        <v>40745</v>
      </c>
      <c r="C3645" s="10">
        <v>0.91666666666666663</v>
      </c>
      <c r="D3645">
        <v>2.58</v>
      </c>
    </row>
    <row r="3646" spans="1:4" x14ac:dyDescent="0.3">
      <c r="A3646">
        <v>2121780</v>
      </c>
      <c r="B3646" s="9">
        <v>40745</v>
      </c>
      <c r="C3646" s="10">
        <v>0.9375</v>
      </c>
      <c r="D3646">
        <v>2.52</v>
      </c>
    </row>
    <row r="3647" spans="1:4" x14ac:dyDescent="0.3">
      <c r="A3647">
        <v>2121780</v>
      </c>
      <c r="B3647" s="9">
        <v>40745</v>
      </c>
      <c r="C3647" s="10">
        <v>0.95833333333333337</v>
      </c>
      <c r="D3647">
        <v>2.34</v>
      </c>
    </row>
    <row r="3648" spans="1:4" x14ac:dyDescent="0.3">
      <c r="A3648">
        <v>2121780</v>
      </c>
      <c r="B3648" s="9">
        <v>40745</v>
      </c>
      <c r="C3648" s="10">
        <v>0.97916666666666663</v>
      </c>
      <c r="D3648">
        <v>1.96</v>
      </c>
    </row>
    <row r="3649" spans="1:4" x14ac:dyDescent="0.3">
      <c r="A3649">
        <v>2121780</v>
      </c>
      <c r="B3649" s="9">
        <v>40746</v>
      </c>
      <c r="C3649" s="10">
        <v>0</v>
      </c>
      <c r="D3649">
        <v>1.48</v>
      </c>
    </row>
    <row r="3650" spans="1:4" x14ac:dyDescent="0.3">
      <c r="A3650">
        <v>2121780</v>
      </c>
      <c r="B3650" s="9">
        <v>40746</v>
      </c>
      <c r="C3650" s="10">
        <v>2.0833333333333332E-2</v>
      </c>
      <c r="D3650">
        <v>2.12</v>
      </c>
    </row>
    <row r="3651" spans="1:4" x14ac:dyDescent="0.3">
      <c r="A3651">
        <v>2121780</v>
      </c>
      <c r="B3651" s="9">
        <v>40746</v>
      </c>
      <c r="C3651" s="10">
        <v>4.1666666666666664E-2</v>
      </c>
      <c r="D3651">
        <v>1.88</v>
      </c>
    </row>
    <row r="3652" spans="1:4" x14ac:dyDescent="0.3">
      <c r="A3652">
        <v>2121780</v>
      </c>
      <c r="B3652" s="9">
        <v>40746</v>
      </c>
      <c r="C3652" s="10">
        <v>6.25E-2</v>
      </c>
      <c r="D3652">
        <v>1.46</v>
      </c>
    </row>
    <row r="3653" spans="1:4" x14ac:dyDescent="0.3">
      <c r="A3653">
        <v>2121780</v>
      </c>
      <c r="B3653" s="9">
        <v>40746</v>
      </c>
      <c r="C3653" s="10">
        <v>8.3333333333333329E-2</v>
      </c>
      <c r="D3653">
        <v>1.72</v>
      </c>
    </row>
    <row r="3654" spans="1:4" x14ac:dyDescent="0.3">
      <c r="A3654">
        <v>2121780</v>
      </c>
      <c r="B3654" s="9">
        <v>40746</v>
      </c>
      <c r="C3654" s="10">
        <v>0.10416666666666667</v>
      </c>
      <c r="D3654">
        <v>2.68</v>
      </c>
    </row>
    <row r="3655" spans="1:4" x14ac:dyDescent="0.3">
      <c r="A3655">
        <v>2121780</v>
      </c>
      <c r="B3655" s="9">
        <v>40746</v>
      </c>
      <c r="C3655" s="10">
        <v>0.125</v>
      </c>
      <c r="D3655">
        <v>2.04</v>
      </c>
    </row>
    <row r="3656" spans="1:4" x14ac:dyDescent="0.3">
      <c r="A3656">
        <v>2121780</v>
      </c>
      <c r="B3656" s="9">
        <v>40746</v>
      </c>
      <c r="C3656" s="10">
        <v>0.14583333333333334</v>
      </c>
      <c r="D3656">
        <v>2.02</v>
      </c>
    </row>
    <row r="3657" spans="1:4" x14ac:dyDescent="0.3">
      <c r="A3657">
        <v>2121780</v>
      </c>
      <c r="B3657" s="9">
        <v>40746</v>
      </c>
      <c r="C3657" s="10">
        <v>0.16666666666666666</v>
      </c>
      <c r="D3657">
        <v>1.56</v>
      </c>
    </row>
    <row r="3658" spans="1:4" x14ac:dyDescent="0.3">
      <c r="A3658">
        <v>2121780</v>
      </c>
      <c r="B3658" s="9">
        <v>40746</v>
      </c>
      <c r="C3658" s="10">
        <v>0.1875</v>
      </c>
      <c r="D3658">
        <v>2.34</v>
      </c>
    </row>
    <row r="3659" spans="1:4" x14ac:dyDescent="0.3">
      <c r="A3659">
        <v>2121780</v>
      </c>
      <c r="B3659" s="9">
        <v>40746</v>
      </c>
      <c r="C3659" s="10">
        <v>0.20833333333333334</v>
      </c>
      <c r="D3659">
        <v>1.5</v>
      </c>
    </row>
    <row r="3660" spans="1:4" x14ac:dyDescent="0.3">
      <c r="A3660">
        <v>2121780</v>
      </c>
      <c r="B3660" s="9">
        <v>40746</v>
      </c>
      <c r="C3660" s="10">
        <v>0.22916666666666666</v>
      </c>
      <c r="D3660">
        <v>2.16</v>
      </c>
    </row>
    <row r="3661" spans="1:4" x14ac:dyDescent="0.3">
      <c r="A3661">
        <v>2121780</v>
      </c>
      <c r="B3661" s="9">
        <v>40746</v>
      </c>
      <c r="C3661" s="10">
        <v>0.25</v>
      </c>
      <c r="D3661">
        <v>1.7</v>
      </c>
    </row>
    <row r="3662" spans="1:4" x14ac:dyDescent="0.3">
      <c r="A3662">
        <v>2121780</v>
      </c>
      <c r="B3662" s="9">
        <v>40746</v>
      </c>
      <c r="C3662" s="10">
        <v>0.27083333333333331</v>
      </c>
      <c r="D3662">
        <v>1.52</v>
      </c>
    </row>
    <row r="3663" spans="1:4" x14ac:dyDescent="0.3">
      <c r="A3663">
        <v>2121780</v>
      </c>
      <c r="B3663" s="9">
        <v>40746</v>
      </c>
      <c r="C3663" s="10">
        <v>0.29166666666666669</v>
      </c>
      <c r="D3663">
        <v>1.32</v>
      </c>
    </row>
    <row r="3664" spans="1:4" x14ac:dyDescent="0.3">
      <c r="A3664">
        <v>2121780</v>
      </c>
      <c r="B3664" s="9">
        <v>40746</v>
      </c>
      <c r="C3664" s="10">
        <v>0.3125</v>
      </c>
      <c r="D3664">
        <v>1.48</v>
      </c>
    </row>
    <row r="3665" spans="1:4" x14ac:dyDescent="0.3">
      <c r="A3665">
        <v>2121780</v>
      </c>
      <c r="B3665" s="9">
        <v>40746</v>
      </c>
      <c r="C3665" s="10">
        <v>0.33333333333333331</v>
      </c>
      <c r="D3665">
        <v>1.78</v>
      </c>
    </row>
    <row r="3666" spans="1:4" x14ac:dyDescent="0.3">
      <c r="A3666">
        <v>2121780</v>
      </c>
      <c r="B3666" s="9">
        <v>40746</v>
      </c>
      <c r="C3666" s="10">
        <v>0.35416666666666669</v>
      </c>
      <c r="D3666">
        <v>1.1200000000000001</v>
      </c>
    </row>
    <row r="3667" spans="1:4" x14ac:dyDescent="0.3">
      <c r="A3667">
        <v>2121780</v>
      </c>
      <c r="B3667" s="9">
        <v>40746</v>
      </c>
      <c r="C3667" s="10">
        <v>0.375</v>
      </c>
      <c r="D3667">
        <v>2.02</v>
      </c>
    </row>
    <row r="3668" spans="1:4" x14ac:dyDescent="0.3">
      <c r="A3668">
        <v>2121780</v>
      </c>
      <c r="B3668" s="9">
        <v>40746</v>
      </c>
      <c r="C3668" s="10">
        <v>0.39583333333333331</v>
      </c>
      <c r="D3668">
        <v>1.88</v>
      </c>
    </row>
    <row r="3669" spans="1:4" x14ac:dyDescent="0.3">
      <c r="A3669">
        <v>2121780</v>
      </c>
      <c r="B3669" s="9">
        <v>40746</v>
      </c>
      <c r="C3669" s="10">
        <v>0.41666666666666669</v>
      </c>
      <c r="D3669">
        <v>4.46</v>
      </c>
    </row>
    <row r="3670" spans="1:4" x14ac:dyDescent="0.3">
      <c r="A3670">
        <v>2121780</v>
      </c>
      <c r="B3670" s="9">
        <v>40746</v>
      </c>
      <c r="C3670" s="10">
        <v>0.4375</v>
      </c>
      <c r="D3670">
        <v>3.84</v>
      </c>
    </row>
    <row r="3671" spans="1:4" x14ac:dyDescent="0.3">
      <c r="A3671">
        <v>2121780</v>
      </c>
      <c r="B3671" s="9">
        <v>40746</v>
      </c>
      <c r="C3671" s="10">
        <v>0.45833333333333331</v>
      </c>
      <c r="D3671">
        <v>3.84</v>
      </c>
    </row>
    <row r="3672" spans="1:4" x14ac:dyDescent="0.3">
      <c r="A3672">
        <v>2121780</v>
      </c>
      <c r="B3672" s="9">
        <v>40746</v>
      </c>
      <c r="C3672" s="10">
        <v>0.47916666666666669</v>
      </c>
      <c r="D3672">
        <v>2.2999999999999998</v>
      </c>
    </row>
    <row r="3673" spans="1:4" x14ac:dyDescent="0.3">
      <c r="A3673">
        <v>2121780</v>
      </c>
      <c r="B3673" s="9">
        <v>40746</v>
      </c>
      <c r="C3673" s="10">
        <v>0.5</v>
      </c>
      <c r="D3673">
        <v>3.14</v>
      </c>
    </row>
    <row r="3674" spans="1:4" x14ac:dyDescent="0.3">
      <c r="A3674">
        <v>2121780</v>
      </c>
      <c r="B3674" s="9">
        <v>40746</v>
      </c>
      <c r="C3674" s="10">
        <v>0.52083333333333337</v>
      </c>
      <c r="D3674">
        <v>2.84</v>
      </c>
    </row>
    <row r="3675" spans="1:4" x14ac:dyDescent="0.3">
      <c r="A3675">
        <v>2121780</v>
      </c>
      <c r="B3675" s="9">
        <v>40746</v>
      </c>
      <c r="C3675" s="10">
        <v>0.54166666666666663</v>
      </c>
      <c r="D3675">
        <v>3.72</v>
      </c>
    </row>
    <row r="3676" spans="1:4" x14ac:dyDescent="0.3">
      <c r="A3676">
        <v>2121780</v>
      </c>
      <c r="B3676" s="9">
        <v>40746</v>
      </c>
      <c r="C3676" s="10">
        <v>0.5625</v>
      </c>
      <c r="D3676">
        <v>2.2599999999999998</v>
      </c>
    </row>
    <row r="3677" spans="1:4" x14ac:dyDescent="0.3">
      <c r="A3677">
        <v>2121780</v>
      </c>
      <c r="B3677" s="9">
        <v>40746</v>
      </c>
      <c r="C3677" s="10">
        <v>0.58333333333333337</v>
      </c>
      <c r="D3677">
        <v>4.38</v>
      </c>
    </row>
    <row r="3678" spans="1:4" x14ac:dyDescent="0.3">
      <c r="A3678">
        <v>2121780</v>
      </c>
      <c r="B3678" s="9">
        <v>40746</v>
      </c>
      <c r="C3678" s="10">
        <v>0.60416666666666663</v>
      </c>
      <c r="D3678">
        <v>4.22</v>
      </c>
    </row>
    <row r="3679" spans="1:4" x14ac:dyDescent="0.3">
      <c r="A3679">
        <v>2121780</v>
      </c>
      <c r="B3679" s="9">
        <v>40746</v>
      </c>
      <c r="C3679" s="10">
        <v>0.625</v>
      </c>
      <c r="D3679">
        <v>4.12</v>
      </c>
    </row>
    <row r="3680" spans="1:4" x14ac:dyDescent="0.3">
      <c r="A3680">
        <v>2121780</v>
      </c>
      <c r="B3680" s="9">
        <v>40746</v>
      </c>
      <c r="C3680" s="10">
        <v>0.64583333333333337</v>
      </c>
      <c r="D3680">
        <v>4.24</v>
      </c>
    </row>
    <row r="3681" spans="1:4" x14ac:dyDescent="0.3">
      <c r="A3681">
        <v>2121780</v>
      </c>
      <c r="B3681" s="9">
        <v>40746</v>
      </c>
      <c r="C3681" s="10">
        <v>0.66666666666666663</v>
      </c>
      <c r="D3681">
        <v>4.12</v>
      </c>
    </row>
    <row r="3682" spans="1:4" x14ac:dyDescent="0.3">
      <c r="A3682">
        <v>2121780</v>
      </c>
      <c r="B3682" s="9">
        <v>40746</v>
      </c>
      <c r="C3682" s="10">
        <v>0.6875</v>
      </c>
      <c r="D3682">
        <v>5.04</v>
      </c>
    </row>
    <row r="3683" spans="1:4" x14ac:dyDescent="0.3">
      <c r="A3683">
        <v>2121780</v>
      </c>
      <c r="B3683" s="9">
        <v>40746</v>
      </c>
      <c r="C3683" s="10">
        <v>0.70833333333333337</v>
      </c>
      <c r="D3683">
        <v>5.56</v>
      </c>
    </row>
    <row r="3684" spans="1:4" x14ac:dyDescent="0.3">
      <c r="A3684">
        <v>2121780</v>
      </c>
      <c r="B3684" s="9">
        <v>40746</v>
      </c>
      <c r="C3684" s="10">
        <v>0.72916666666666663</v>
      </c>
      <c r="D3684">
        <v>5.9</v>
      </c>
    </row>
    <row r="3685" spans="1:4" x14ac:dyDescent="0.3">
      <c r="A3685">
        <v>2121780</v>
      </c>
      <c r="B3685" s="9">
        <v>40746</v>
      </c>
      <c r="C3685" s="10">
        <v>0.75</v>
      </c>
      <c r="D3685">
        <v>4.32</v>
      </c>
    </row>
    <row r="3686" spans="1:4" x14ac:dyDescent="0.3">
      <c r="A3686">
        <v>2121780</v>
      </c>
      <c r="B3686" s="9">
        <v>40746</v>
      </c>
      <c r="C3686" s="10">
        <v>0.77083333333333337</v>
      </c>
      <c r="D3686">
        <v>4.22</v>
      </c>
    </row>
    <row r="3687" spans="1:4" x14ac:dyDescent="0.3">
      <c r="A3687">
        <v>2121780</v>
      </c>
      <c r="B3687" s="9">
        <v>40746</v>
      </c>
      <c r="C3687" s="10">
        <v>0.79166666666666663</v>
      </c>
      <c r="D3687">
        <v>4.08</v>
      </c>
    </row>
    <row r="3688" spans="1:4" x14ac:dyDescent="0.3">
      <c r="A3688">
        <v>2121780</v>
      </c>
      <c r="B3688" s="9">
        <v>40746</v>
      </c>
      <c r="C3688" s="10">
        <v>0.8125</v>
      </c>
      <c r="D3688">
        <v>1</v>
      </c>
    </row>
    <row r="3689" spans="1:4" x14ac:dyDescent="0.3">
      <c r="A3689">
        <v>2121780</v>
      </c>
      <c r="B3689" s="9">
        <v>40746</v>
      </c>
      <c r="C3689" s="10">
        <v>0.83333333333333337</v>
      </c>
      <c r="D3689">
        <v>1.32</v>
      </c>
    </row>
    <row r="3690" spans="1:4" x14ac:dyDescent="0.3">
      <c r="A3690">
        <v>2121780</v>
      </c>
      <c r="B3690" s="9">
        <v>40746</v>
      </c>
      <c r="C3690" s="10">
        <v>0.85416666666666663</v>
      </c>
      <c r="D3690">
        <v>2.38</v>
      </c>
    </row>
    <row r="3691" spans="1:4" x14ac:dyDescent="0.3">
      <c r="A3691">
        <v>2121780</v>
      </c>
      <c r="B3691" s="9">
        <v>40746</v>
      </c>
      <c r="C3691" s="10">
        <v>0.875</v>
      </c>
      <c r="D3691">
        <v>2.8</v>
      </c>
    </row>
    <row r="3692" spans="1:4" x14ac:dyDescent="0.3">
      <c r="A3692">
        <v>2121780</v>
      </c>
      <c r="B3692" s="9">
        <v>40746</v>
      </c>
      <c r="C3692" s="10">
        <v>0.89583333333333337</v>
      </c>
      <c r="D3692">
        <v>4.2</v>
      </c>
    </row>
    <row r="3693" spans="1:4" x14ac:dyDescent="0.3">
      <c r="A3693">
        <v>2121780</v>
      </c>
      <c r="B3693" s="9">
        <v>40746</v>
      </c>
      <c r="C3693" s="10">
        <v>0.91666666666666663</v>
      </c>
      <c r="D3693">
        <v>3.68</v>
      </c>
    </row>
    <row r="3694" spans="1:4" x14ac:dyDescent="0.3">
      <c r="A3694">
        <v>2121780</v>
      </c>
      <c r="B3694" s="9">
        <v>40746</v>
      </c>
      <c r="C3694" s="10">
        <v>0.9375</v>
      </c>
      <c r="D3694">
        <v>4.28</v>
      </c>
    </row>
    <row r="3695" spans="1:4" x14ac:dyDescent="0.3">
      <c r="A3695">
        <v>2121780</v>
      </c>
      <c r="B3695" s="9">
        <v>40746</v>
      </c>
      <c r="C3695" s="10">
        <v>0.95833333333333337</v>
      </c>
      <c r="D3695">
        <v>4.92</v>
      </c>
    </row>
    <row r="3696" spans="1:4" x14ac:dyDescent="0.3">
      <c r="A3696">
        <v>2121780</v>
      </c>
      <c r="B3696" s="9">
        <v>40746</v>
      </c>
      <c r="C3696" s="10">
        <v>0.97916666666666663</v>
      </c>
      <c r="D3696">
        <v>4.42</v>
      </c>
    </row>
    <row r="3697" spans="1:4" x14ac:dyDescent="0.3">
      <c r="A3697">
        <v>2121780</v>
      </c>
      <c r="B3697" s="9">
        <v>40747</v>
      </c>
      <c r="C3697" s="10">
        <v>0</v>
      </c>
      <c r="D3697">
        <v>4.28</v>
      </c>
    </row>
    <row r="3698" spans="1:4" x14ac:dyDescent="0.3">
      <c r="A3698">
        <v>2121781</v>
      </c>
      <c r="B3698" s="9">
        <v>40745</v>
      </c>
      <c r="C3698" s="10">
        <v>2.0833333333333332E-2</v>
      </c>
      <c r="D3698">
        <v>2.02</v>
      </c>
    </row>
    <row r="3699" spans="1:4" x14ac:dyDescent="0.3">
      <c r="A3699">
        <v>2121781</v>
      </c>
      <c r="B3699" s="9">
        <v>40745</v>
      </c>
      <c r="C3699" s="10">
        <v>4.1666666666666664E-2</v>
      </c>
      <c r="D3699">
        <v>1.9</v>
      </c>
    </row>
    <row r="3700" spans="1:4" x14ac:dyDescent="0.3">
      <c r="A3700">
        <v>2121781</v>
      </c>
      <c r="B3700" s="9">
        <v>40745</v>
      </c>
      <c r="C3700" s="10">
        <v>6.25E-2</v>
      </c>
      <c r="D3700">
        <v>1.98</v>
      </c>
    </row>
    <row r="3701" spans="1:4" x14ac:dyDescent="0.3">
      <c r="A3701">
        <v>2121781</v>
      </c>
      <c r="B3701" s="9">
        <v>40745</v>
      </c>
      <c r="C3701" s="10">
        <v>8.3333333333333329E-2</v>
      </c>
      <c r="D3701">
        <v>1.2</v>
      </c>
    </row>
    <row r="3702" spans="1:4" x14ac:dyDescent="0.3">
      <c r="A3702">
        <v>2121781</v>
      </c>
      <c r="B3702" s="9">
        <v>40745</v>
      </c>
      <c r="C3702" s="10">
        <v>0.10416666666666667</v>
      </c>
      <c r="D3702">
        <v>1.38</v>
      </c>
    </row>
    <row r="3703" spans="1:4" x14ac:dyDescent="0.3">
      <c r="A3703">
        <v>2121781</v>
      </c>
      <c r="B3703" s="9">
        <v>40745</v>
      </c>
      <c r="C3703" s="10">
        <v>0.125</v>
      </c>
      <c r="D3703">
        <v>1.52</v>
      </c>
    </row>
    <row r="3704" spans="1:4" x14ac:dyDescent="0.3">
      <c r="A3704">
        <v>2121781</v>
      </c>
      <c r="B3704" s="9">
        <v>40745</v>
      </c>
      <c r="C3704" s="10">
        <v>0.14583333333333334</v>
      </c>
      <c r="D3704">
        <v>1.18</v>
      </c>
    </row>
    <row r="3705" spans="1:4" x14ac:dyDescent="0.3">
      <c r="A3705">
        <v>2121781</v>
      </c>
      <c r="B3705" s="9">
        <v>40745</v>
      </c>
      <c r="C3705" s="10">
        <v>0.16666666666666666</v>
      </c>
      <c r="D3705">
        <v>1.1599999999999999</v>
      </c>
    </row>
    <row r="3706" spans="1:4" x14ac:dyDescent="0.3">
      <c r="A3706">
        <v>2121781</v>
      </c>
      <c r="B3706" s="9">
        <v>40745</v>
      </c>
      <c r="C3706" s="10">
        <v>0.1875</v>
      </c>
      <c r="D3706">
        <v>0.64</v>
      </c>
    </row>
    <row r="3707" spans="1:4" x14ac:dyDescent="0.3">
      <c r="A3707">
        <v>2121781</v>
      </c>
      <c r="B3707" s="9">
        <v>40745</v>
      </c>
      <c r="C3707" s="10">
        <v>0.20833333333333334</v>
      </c>
      <c r="D3707">
        <v>0.56000000000000005</v>
      </c>
    </row>
    <row r="3708" spans="1:4" x14ac:dyDescent="0.3">
      <c r="A3708">
        <v>2121781</v>
      </c>
      <c r="B3708" s="9">
        <v>40745</v>
      </c>
      <c r="C3708" s="10">
        <v>0.22916666666666666</v>
      </c>
      <c r="D3708">
        <v>0.6</v>
      </c>
    </row>
    <row r="3709" spans="1:4" x14ac:dyDescent="0.3">
      <c r="A3709">
        <v>2121781</v>
      </c>
      <c r="B3709" s="9">
        <v>40745</v>
      </c>
      <c r="C3709" s="10">
        <v>0.25</v>
      </c>
      <c r="D3709">
        <v>1.1399999999999999</v>
      </c>
    </row>
    <row r="3710" spans="1:4" x14ac:dyDescent="0.3">
      <c r="A3710">
        <v>2121781</v>
      </c>
      <c r="B3710" s="9">
        <v>40745</v>
      </c>
      <c r="C3710" s="10">
        <v>0.27083333333333331</v>
      </c>
      <c r="D3710">
        <v>0.9</v>
      </c>
    </row>
    <row r="3711" spans="1:4" x14ac:dyDescent="0.3">
      <c r="A3711">
        <v>2121781</v>
      </c>
      <c r="B3711" s="9">
        <v>40745</v>
      </c>
      <c r="C3711" s="10">
        <v>0.29166666666666669</v>
      </c>
      <c r="D3711">
        <v>1.18</v>
      </c>
    </row>
    <row r="3712" spans="1:4" x14ac:dyDescent="0.3">
      <c r="A3712">
        <v>2121781</v>
      </c>
      <c r="B3712" s="9">
        <v>40745</v>
      </c>
      <c r="C3712" s="10">
        <v>0.3125</v>
      </c>
      <c r="D3712">
        <v>1.6</v>
      </c>
    </row>
    <row r="3713" spans="1:4" x14ac:dyDescent="0.3">
      <c r="A3713">
        <v>2121781</v>
      </c>
      <c r="B3713" s="9">
        <v>40745</v>
      </c>
      <c r="C3713" s="10">
        <v>0.33333333333333331</v>
      </c>
      <c r="D3713">
        <v>1.22</v>
      </c>
    </row>
    <row r="3714" spans="1:4" x14ac:dyDescent="0.3">
      <c r="A3714">
        <v>2121781</v>
      </c>
      <c r="B3714" s="9">
        <v>40745</v>
      </c>
      <c r="C3714" s="10">
        <v>0.35416666666666669</v>
      </c>
      <c r="D3714">
        <v>1.5</v>
      </c>
    </row>
    <row r="3715" spans="1:4" x14ac:dyDescent="0.3">
      <c r="A3715">
        <v>2121781</v>
      </c>
      <c r="B3715" s="9">
        <v>40745</v>
      </c>
      <c r="C3715" s="10">
        <v>0.375</v>
      </c>
      <c r="D3715">
        <v>2.86</v>
      </c>
    </row>
    <row r="3716" spans="1:4" x14ac:dyDescent="0.3">
      <c r="A3716">
        <v>2121781</v>
      </c>
      <c r="B3716" s="9">
        <v>40745</v>
      </c>
      <c r="C3716" s="10">
        <v>0.39583333333333331</v>
      </c>
      <c r="D3716">
        <v>2.2200000000000002</v>
      </c>
    </row>
    <row r="3717" spans="1:4" x14ac:dyDescent="0.3">
      <c r="A3717">
        <v>2121781</v>
      </c>
      <c r="B3717" s="9">
        <v>40745</v>
      </c>
      <c r="C3717" s="10">
        <v>0.41666666666666669</v>
      </c>
      <c r="D3717">
        <v>2.64</v>
      </c>
    </row>
    <row r="3718" spans="1:4" x14ac:dyDescent="0.3">
      <c r="A3718">
        <v>2121781</v>
      </c>
      <c r="B3718" s="9">
        <v>40745</v>
      </c>
      <c r="C3718" s="10">
        <v>0.4375</v>
      </c>
      <c r="D3718">
        <v>2.62</v>
      </c>
    </row>
    <row r="3719" spans="1:4" x14ac:dyDescent="0.3">
      <c r="A3719">
        <v>2121781</v>
      </c>
      <c r="B3719" s="9">
        <v>40745</v>
      </c>
      <c r="C3719" s="10">
        <v>0.45833333333333331</v>
      </c>
      <c r="D3719">
        <v>3.04</v>
      </c>
    </row>
    <row r="3720" spans="1:4" x14ac:dyDescent="0.3">
      <c r="A3720">
        <v>2121781</v>
      </c>
      <c r="B3720" s="9">
        <v>40745</v>
      </c>
      <c r="C3720" s="10">
        <v>0.47916666666666669</v>
      </c>
      <c r="D3720">
        <v>3.42</v>
      </c>
    </row>
    <row r="3721" spans="1:4" x14ac:dyDescent="0.3">
      <c r="A3721">
        <v>2121781</v>
      </c>
      <c r="B3721" s="9">
        <v>40745</v>
      </c>
      <c r="C3721" s="10">
        <v>0.5</v>
      </c>
      <c r="D3721">
        <v>3.34</v>
      </c>
    </row>
    <row r="3722" spans="1:4" x14ac:dyDescent="0.3">
      <c r="A3722">
        <v>2121781</v>
      </c>
      <c r="B3722" s="9">
        <v>40745</v>
      </c>
      <c r="C3722" s="10">
        <v>0.52083333333333337</v>
      </c>
      <c r="D3722">
        <v>3.36</v>
      </c>
    </row>
    <row r="3723" spans="1:4" x14ac:dyDescent="0.3">
      <c r="A3723">
        <v>2121781</v>
      </c>
      <c r="B3723" s="9">
        <v>40745</v>
      </c>
      <c r="C3723" s="10">
        <v>0.54166666666666663</v>
      </c>
      <c r="D3723">
        <v>4.5199999999999996</v>
      </c>
    </row>
    <row r="3724" spans="1:4" x14ac:dyDescent="0.3">
      <c r="A3724">
        <v>2121781</v>
      </c>
      <c r="B3724" s="9">
        <v>40745</v>
      </c>
      <c r="C3724" s="10">
        <v>0.5625</v>
      </c>
      <c r="D3724">
        <v>3.6</v>
      </c>
    </row>
    <row r="3725" spans="1:4" x14ac:dyDescent="0.3">
      <c r="A3725">
        <v>2121781</v>
      </c>
      <c r="B3725" s="9">
        <v>40745</v>
      </c>
      <c r="C3725" s="10">
        <v>0.58333333333333337</v>
      </c>
      <c r="D3725">
        <v>3.54</v>
      </c>
    </row>
    <row r="3726" spans="1:4" x14ac:dyDescent="0.3">
      <c r="A3726">
        <v>2121781</v>
      </c>
      <c r="B3726" s="9">
        <v>40745</v>
      </c>
      <c r="C3726" s="10">
        <v>0.60416666666666663</v>
      </c>
      <c r="D3726">
        <v>3.56</v>
      </c>
    </row>
    <row r="3727" spans="1:4" x14ac:dyDescent="0.3">
      <c r="A3727">
        <v>2121781</v>
      </c>
      <c r="B3727" s="9">
        <v>40745</v>
      </c>
      <c r="C3727" s="10">
        <v>0.625</v>
      </c>
      <c r="D3727">
        <v>3.66</v>
      </c>
    </row>
    <row r="3728" spans="1:4" x14ac:dyDescent="0.3">
      <c r="A3728">
        <v>2121781</v>
      </c>
      <c r="B3728" s="9">
        <v>40745</v>
      </c>
      <c r="C3728" s="10">
        <v>0.64583333333333337</v>
      </c>
      <c r="D3728">
        <v>3.56</v>
      </c>
    </row>
    <row r="3729" spans="1:4" x14ac:dyDescent="0.3">
      <c r="A3729">
        <v>2121781</v>
      </c>
      <c r="B3729" s="9">
        <v>40745</v>
      </c>
      <c r="C3729" s="10">
        <v>0.66666666666666663</v>
      </c>
      <c r="D3729">
        <v>3.36</v>
      </c>
    </row>
    <row r="3730" spans="1:4" x14ac:dyDescent="0.3">
      <c r="A3730">
        <v>2121781</v>
      </c>
      <c r="B3730" s="9">
        <v>40745</v>
      </c>
      <c r="C3730" s="10">
        <v>0.6875</v>
      </c>
      <c r="D3730">
        <v>3.28</v>
      </c>
    </row>
    <row r="3731" spans="1:4" x14ac:dyDescent="0.3">
      <c r="A3731">
        <v>2121781</v>
      </c>
      <c r="B3731" s="9">
        <v>40745</v>
      </c>
      <c r="C3731" s="10">
        <v>0.70833333333333337</v>
      </c>
      <c r="D3731">
        <v>5.66</v>
      </c>
    </row>
    <row r="3732" spans="1:4" x14ac:dyDescent="0.3">
      <c r="A3732">
        <v>2121781</v>
      </c>
      <c r="B3732" s="9">
        <v>40745</v>
      </c>
      <c r="C3732" s="10">
        <v>0.72916666666666663</v>
      </c>
      <c r="D3732">
        <v>5.24</v>
      </c>
    </row>
    <row r="3733" spans="1:4" x14ac:dyDescent="0.3">
      <c r="A3733">
        <v>2121781</v>
      </c>
      <c r="B3733" s="9">
        <v>40745</v>
      </c>
      <c r="C3733" s="10">
        <v>0.75</v>
      </c>
      <c r="D3733">
        <v>4.34</v>
      </c>
    </row>
    <row r="3734" spans="1:4" x14ac:dyDescent="0.3">
      <c r="A3734">
        <v>2121781</v>
      </c>
      <c r="B3734" s="9">
        <v>40745</v>
      </c>
      <c r="C3734" s="10">
        <v>0.77083333333333337</v>
      </c>
      <c r="D3734">
        <v>4.16</v>
      </c>
    </row>
    <row r="3735" spans="1:4" x14ac:dyDescent="0.3">
      <c r="A3735">
        <v>2121781</v>
      </c>
      <c r="B3735" s="9">
        <v>40745</v>
      </c>
      <c r="C3735" s="10">
        <v>0.79166666666666663</v>
      </c>
      <c r="D3735">
        <v>5.24</v>
      </c>
    </row>
    <row r="3736" spans="1:4" x14ac:dyDescent="0.3">
      <c r="A3736">
        <v>2121781</v>
      </c>
      <c r="B3736" s="9">
        <v>40745</v>
      </c>
      <c r="C3736" s="10">
        <v>0.8125</v>
      </c>
      <c r="D3736">
        <v>5.24</v>
      </c>
    </row>
    <row r="3737" spans="1:4" x14ac:dyDescent="0.3">
      <c r="A3737">
        <v>2121781</v>
      </c>
      <c r="B3737" s="9">
        <v>40745</v>
      </c>
      <c r="C3737" s="10">
        <v>0.83333333333333337</v>
      </c>
      <c r="D3737">
        <v>4.62</v>
      </c>
    </row>
    <row r="3738" spans="1:4" x14ac:dyDescent="0.3">
      <c r="A3738">
        <v>2121781</v>
      </c>
      <c r="B3738" s="9">
        <v>40745</v>
      </c>
      <c r="C3738" s="10">
        <v>0.85416666666666663</v>
      </c>
      <c r="D3738">
        <v>3.68</v>
      </c>
    </row>
    <row r="3739" spans="1:4" x14ac:dyDescent="0.3">
      <c r="A3739">
        <v>2121781</v>
      </c>
      <c r="B3739" s="9">
        <v>40745</v>
      </c>
      <c r="C3739" s="10">
        <v>0.875</v>
      </c>
      <c r="D3739">
        <v>3.4</v>
      </c>
    </row>
    <row r="3740" spans="1:4" x14ac:dyDescent="0.3">
      <c r="A3740">
        <v>2121781</v>
      </c>
      <c r="B3740" s="9">
        <v>40745</v>
      </c>
      <c r="C3740" s="10">
        <v>0.89583333333333337</v>
      </c>
      <c r="D3740">
        <v>3.46</v>
      </c>
    </row>
    <row r="3741" spans="1:4" x14ac:dyDescent="0.3">
      <c r="A3741">
        <v>2121781</v>
      </c>
      <c r="B3741" s="9">
        <v>40745</v>
      </c>
      <c r="C3741" s="10">
        <v>0.91666666666666663</v>
      </c>
      <c r="D3741">
        <v>3.5</v>
      </c>
    </row>
    <row r="3742" spans="1:4" x14ac:dyDescent="0.3">
      <c r="A3742">
        <v>2121781</v>
      </c>
      <c r="B3742" s="9">
        <v>40745</v>
      </c>
      <c r="C3742" s="10">
        <v>0.9375</v>
      </c>
      <c r="D3742">
        <v>4.3600000000000003</v>
      </c>
    </row>
    <row r="3743" spans="1:4" x14ac:dyDescent="0.3">
      <c r="A3743">
        <v>2121781</v>
      </c>
      <c r="B3743" s="9">
        <v>40745</v>
      </c>
      <c r="C3743" s="10">
        <v>0.95833333333333337</v>
      </c>
      <c r="D3743">
        <v>5.2</v>
      </c>
    </row>
    <row r="3744" spans="1:4" x14ac:dyDescent="0.3">
      <c r="A3744">
        <v>2121781</v>
      </c>
      <c r="B3744" s="9">
        <v>40745</v>
      </c>
      <c r="C3744" s="10">
        <v>0.97916666666666663</v>
      </c>
      <c r="D3744">
        <v>4.9000000000000004</v>
      </c>
    </row>
    <row r="3745" spans="1:4" x14ac:dyDescent="0.3">
      <c r="A3745">
        <v>2121781</v>
      </c>
      <c r="B3745" s="9">
        <v>40746</v>
      </c>
      <c r="C3745" s="10">
        <v>0</v>
      </c>
      <c r="D3745">
        <v>3.8</v>
      </c>
    </row>
    <row r="3746" spans="1:4" x14ac:dyDescent="0.3">
      <c r="A3746">
        <v>2121781</v>
      </c>
      <c r="B3746" s="9">
        <v>40746</v>
      </c>
      <c r="C3746" s="10">
        <v>2.0833333333333332E-2</v>
      </c>
      <c r="D3746">
        <v>3.04</v>
      </c>
    </row>
    <row r="3747" spans="1:4" x14ac:dyDescent="0.3">
      <c r="A3747">
        <v>2121781</v>
      </c>
      <c r="B3747" s="9">
        <v>40746</v>
      </c>
      <c r="C3747" s="10">
        <v>4.1666666666666664E-2</v>
      </c>
      <c r="D3747">
        <v>3.08</v>
      </c>
    </row>
    <row r="3748" spans="1:4" x14ac:dyDescent="0.3">
      <c r="A3748">
        <v>2121781</v>
      </c>
      <c r="B3748" s="9">
        <v>40746</v>
      </c>
      <c r="C3748" s="10">
        <v>6.25E-2</v>
      </c>
      <c r="D3748">
        <v>3.04</v>
      </c>
    </row>
    <row r="3749" spans="1:4" x14ac:dyDescent="0.3">
      <c r="A3749">
        <v>2121781</v>
      </c>
      <c r="B3749" s="9">
        <v>40746</v>
      </c>
      <c r="C3749" s="10">
        <v>8.3333333333333329E-2</v>
      </c>
      <c r="D3749">
        <v>3.04</v>
      </c>
    </row>
    <row r="3750" spans="1:4" x14ac:dyDescent="0.3">
      <c r="A3750">
        <v>2121781</v>
      </c>
      <c r="B3750" s="9">
        <v>40746</v>
      </c>
      <c r="C3750" s="10">
        <v>0.10416666666666667</v>
      </c>
      <c r="D3750">
        <v>2.8</v>
      </c>
    </row>
    <row r="3751" spans="1:4" x14ac:dyDescent="0.3">
      <c r="A3751">
        <v>2121781</v>
      </c>
      <c r="B3751" s="9">
        <v>40746</v>
      </c>
      <c r="C3751" s="10">
        <v>0.125</v>
      </c>
      <c r="D3751">
        <v>1.44</v>
      </c>
    </row>
    <row r="3752" spans="1:4" x14ac:dyDescent="0.3">
      <c r="A3752">
        <v>2121781</v>
      </c>
      <c r="B3752" s="9">
        <v>40746</v>
      </c>
      <c r="C3752" s="10">
        <v>0.14583333333333334</v>
      </c>
      <c r="D3752">
        <v>0.42</v>
      </c>
    </row>
    <row r="3753" spans="1:4" x14ac:dyDescent="0.3">
      <c r="A3753">
        <v>2121781</v>
      </c>
      <c r="B3753" s="9">
        <v>40746</v>
      </c>
      <c r="C3753" s="10">
        <v>0.16666666666666666</v>
      </c>
      <c r="D3753">
        <v>0.56000000000000005</v>
      </c>
    </row>
    <row r="3754" spans="1:4" x14ac:dyDescent="0.3">
      <c r="A3754">
        <v>2121781</v>
      </c>
      <c r="B3754" s="9">
        <v>40746</v>
      </c>
      <c r="C3754" s="10">
        <v>0.1875</v>
      </c>
      <c r="D3754">
        <v>0.72</v>
      </c>
    </row>
    <row r="3755" spans="1:4" x14ac:dyDescent="0.3">
      <c r="A3755">
        <v>2121781</v>
      </c>
      <c r="B3755" s="9">
        <v>40746</v>
      </c>
      <c r="C3755" s="10">
        <v>0.20833333333333334</v>
      </c>
      <c r="D3755">
        <v>0.62</v>
      </c>
    </row>
    <row r="3756" spans="1:4" x14ac:dyDescent="0.3">
      <c r="A3756">
        <v>2121781</v>
      </c>
      <c r="B3756" s="9">
        <v>40746</v>
      </c>
      <c r="C3756" s="10">
        <v>0.22916666666666666</v>
      </c>
      <c r="D3756">
        <v>0.56000000000000005</v>
      </c>
    </row>
    <row r="3757" spans="1:4" x14ac:dyDescent="0.3">
      <c r="A3757">
        <v>2121781</v>
      </c>
      <c r="B3757" s="9">
        <v>40746</v>
      </c>
      <c r="C3757" s="10">
        <v>0.25</v>
      </c>
      <c r="D3757">
        <v>0.72</v>
      </c>
    </row>
    <row r="3758" spans="1:4" x14ac:dyDescent="0.3">
      <c r="A3758">
        <v>2121781</v>
      </c>
      <c r="B3758" s="9">
        <v>40746</v>
      </c>
      <c r="C3758" s="10">
        <v>0.27083333333333331</v>
      </c>
      <c r="D3758">
        <v>1.26</v>
      </c>
    </row>
    <row r="3759" spans="1:4" x14ac:dyDescent="0.3">
      <c r="A3759">
        <v>2121781</v>
      </c>
      <c r="B3759" s="9">
        <v>40746</v>
      </c>
      <c r="C3759" s="10">
        <v>0.29166666666666669</v>
      </c>
      <c r="D3759">
        <v>0.94</v>
      </c>
    </row>
    <row r="3760" spans="1:4" x14ac:dyDescent="0.3">
      <c r="A3760">
        <v>2121781</v>
      </c>
      <c r="B3760" s="9">
        <v>40746</v>
      </c>
      <c r="C3760" s="10">
        <v>0.3125</v>
      </c>
      <c r="D3760">
        <v>1.72</v>
      </c>
    </row>
    <row r="3761" spans="1:4" x14ac:dyDescent="0.3">
      <c r="A3761">
        <v>2121781</v>
      </c>
      <c r="B3761" s="9">
        <v>40746</v>
      </c>
      <c r="C3761" s="10">
        <v>0.33333333333333331</v>
      </c>
      <c r="D3761">
        <v>1.64</v>
      </c>
    </row>
    <row r="3762" spans="1:4" x14ac:dyDescent="0.3">
      <c r="A3762">
        <v>2121781</v>
      </c>
      <c r="B3762" s="9">
        <v>40746</v>
      </c>
      <c r="C3762" s="10">
        <v>0.35416666666666669</v>
      </c>
      <c r="D3762">
        <v>2.1</v>
      </c>
    </row>
    <row r="3763" spans="1:4" x14ac:dyDescent="0.3">
      <c r="A3763">
        <v>2121781</v>
      </c>
      <c r="B3763" s="9">
        <v>40746</v>
      </c>
      <c r="C3763" s="10">
        <v>0.375</v>
      </c>
      <c r="D3763">
        <v>2.8</v>
      </c>
    </row>
    <row r="3764" spans="1:4" x14ac:dyDescent="0.3">
      <c r="A3764">
        <v>2121781</v>
      </c>
      <c r="B3764" s="9">
        <v>40746</v>
      </c>
      <c r="C3764" s="10">
        <v>0.39583333333333331</v>
      </c>
      <c r="D3764">
        <v>3.48</v>
      </c>
    </row>
    <row r="3765" spans="1:4" x14ac:dyDescent="0.3">
      <c r="A3765">
        <v>2121781</v>
      </c>
      <c r="B3765" s="9">
        <v>40746</v>
      </c>
      <c r="C3765" s="10">
        <v>0.41666666666666669</v>
      </c>
      <c r="D3765">
        <v>2.9</v>
      </c>
    </row>
    <row r="3766" spans="1:4" x14ac:dyDescent="0.3">
      <c r="A3766">
        <v>2121781</v>
      </c>
      <c r="B3766" s="9">
        <v>40746</v>
      </c>
      <c r="C3766" s="10">
        <v>0.4375</v>
      </c>
      <c r="D3766">
        <v>3.2</v>
      </c>
    </row>
    <row r="3767" spans="1:4" x14ac:dyDescent="0.3">
      <c r="A3767">
        <v>2121781</v>
      </c>
      <c r="B3767" s="9">
        <v>40746</v>
      </c>
      <c r="C3767" s="10">
        <v>0.45833333333333331</v>
      </c>
      <c r="D3767">
        <v>3.46</v>
      </c>
    </row>
    <row r="3768" spans="1:4" x14ac:dyDescent="0.3">
      <c r="A3768">
        <v>2121781</v>
      </c>
      <c r="B3768" s="9">
        <v>40746</v>
      </c>
      <c r="C3768" s="10">
        <v>0.47916666666666669</v>
      </c>
      <c r="D3768">
        <v>3.48</v>
      </c>
    </row>
    <row r="3769" spans="1:4" x14ac:dyDescent="0.3">
      <c r="A3769">
        <v>2121781</v>
      </c>
      <c r="B3769" s="9">
        <v>40746</v>
      </c>
      <c r="C3769" s="10">
        <v>0.5</v>
      </c>
      <c r="D3769">
        <v>3.5</v>
      </c>
    </row>
    <row r="3770" spans="1:4" x14ac:dyDescent="0.3">
      <c r="A3770">
        <v>2121781</v>
      </c>
      <c r="B3770" s="9">
        <v>40746</v>
      </c>
      <c r="C3770" s="10">
        <v>0.52083333333333337</v>
      </c>
      <c r="D3770">
        <v>3.52</v>
      </c>
    </row>
    <row r="3771" spans="1:4" x14ac:dyDescent="0.3">
      <c r="A3771">
        <v>2121781</v>
      </c>
      <c r="B3771" s="9">
        <v>40746</v>
      </c>
      <c r="C3771" s="10">
        <v>0.54166666666666663</v>
      </c>
      <c r="D3771">
        <v>3.56</v>
      </c>
    </row>
    <row r="3772" spans="1:4" x14ac:dyDescent="0.3">
      <c r="A3772">
        <v>2121781</v>
      </c>
      <c r="B3772" s="9">
        <v>40746</v>
      </c>
      <c r="C3772" s="10">
        <v>0.5625</v>
      </c>
      <c r="D3772">
        <v>3.48</v>
      </c>
    </row>
    <row r="3773" spans="1:4" x14ac:dyDescent="0.3">
      <c r="A3773">
        <v>2121781</v>
      </c>
      <c r="B3773" s="9">
        <v>40746</v>
      </c>
      <c r="C3773" s="10">
        <v>0.58333333333333337</v>
      </c>
      <c r="D3773">
        <v>3.5</v>
      </c>
    </row>
    <row r="3774" spans="1:4" x14ac:dyDescent="0.3">
      <c r="A3774">
        <v>2121781</v>
      </c>
      <c r="B3774" s="9">
        <v>40746</v>
      </c>
      <c r="C3774" s="10">
        <v>0.60416666666666663</v>
      </c>
      <c r="D3774">
        <v>3.74</v>
      </c>
    </row>
    <row r="3775" spans="1:4" x14ac:dyDescent="0.3">
      <c r="A3775">
        <v>2121781</v>
      </c>
      <c r="B3775" s="9">
        <v>40746</v>
      </c>
      <c r="C3775" s="10">
        <v>0.625</v>
      </c>
      <c r="D3775">
        <v>3.8</v>
      </c>
    </row>
    <row r="3776" spans="1:4" x14ac:dyDescent="0.3">
      <c r="A3776">
        <v>2121781</v>
      </c>
      <c r="B3776" s="9">
        <v>40746</v>
      </c>
      <c r="C3776" s="10">
        <v>0.64583333333333337</v>
      </c>
      <c r="D3776">
        <v>4.08</v>
      </c>
    </row>
    <row r="3777" spans="1:4" x14ac:dyDescent="0.3">
      <c r="A3777">
        <v>2121781</v>
      </c>
      <c r="B3777" s="9">
        <v>40746</v>
      </c>
      <c r="C3777" s="10">
        <v>0.66666666666666663</v>
      </c>
      <c r="D3777">
        <v>4.9000000000000004</v>
      </c>
    </row>
    <row r="3778" spans="1:4" x14ac:dyDescent="0.3">
      <c r="A3778">
        <v>2121781</v>
      </c>
      <c r="B3778" s="9">
        <v>40746</v>
      </c>
      <c r="C3778" s="10">
        <v>0.6875</v>
      </c>
      <c r="D3778">
        <v>4.12</v>
      </c>
    </row>
    <row r="3779" spans="1:4" x14ac:dyDescent="0.3">
      <c r="A3779">
        <v>2121781</v>
      </c>
      <c r="B3779" s="9">
        <v>40746</v>
      </c>
      <c r="C3779" s="10">
        <v>0.70833333333333337</v>
      </c>
      <c r="D3779">
        <v>4</v>
      </c>
    </row>
    <row r="3780" spans="1:4" x14ac:dyDescent="0.3">
      <c r="A3780">
        <v>2121781</v>
      </c>
      <c r="B3780" s="9">
        <v>40746</v>
      </c>
      <c r="C3780" s="10">
        <v>0.72916666666666663</v>
      </c>
      <c r="D3780">
        <v>4.58</v>
      </c>
    </row>
    <row r="3781" spans="1:4" x14ac:dyDescent="0.3">
      <c r="A3781">
        <v>2121781</v>
      </c>
      <c r="B3781" s="9">
        <v>40746</v>
      </c>
      <c r="C3781" s="10">
        <v>0.75</v>
      </c>
      <c r="D3781">
        <v>5.38</v>
      </c>
    </row>
    <row r="3782" spans="1:4" x14ac:dyDescent="0.3">
      <c r="A3782">
        <v>2121781</v>
      </c>
      <c r="B3782" s="9">
        <v>40746</v>
      </c>
      <c r="C3782" s="10">
        <v>0.77083333333333337</v>
      </c>
      <c r="D3782">
        <v>4.46</v>
      </c>
    </row>
    <row r="3783" spans="1:4" x14ac:dyDescent="0.3">
      <c r="A3783">
        <v>2121781</v>
      </c>
      <c r="B3783" s="9">
        <v>40746</v>
      </c>
      <c r="C3783" s="10">
        <v>0.79166666666666663</v>
      </c>
      <c r="D3783">
        <v>3.92</v>
      </c>
    </row>
    <row r="3784" spans="1:4" x14ac:dyDescent="0.3">
      <c r="A3784">
        <v>2121781</v>
      </c>
      <c r="B3784" s="9">
        <v>40746</v>
      </c>
      <c r="C3784" s="10">
        <v>0.8125</v>
      </c>
      <c r="D3784">
        <v>4.6399999999999997</v>
      </c>
    </row>
    <row r="3785" spans="1:4" x14ac:dyDescent="0.3">
      <c r="A3785">
        <v>2121781</v>
      </c>
      <c r="B3785" s="9">
        <v>40746</v>
      </c>
      <c r="C3785" s="10">
        <v>0.83333333333333337</v>
      </c>
      <c r="D3785">
        <v>4.82</v>
      </c>
    </row>
    <row r="3786" spans="1:4" x14ac:dyDescent="0.3">
      <c r="A3786">
        <v>2121781</v>
      </c>
      <c r="B3786" s="9">
        <v>40746</v>
      </c>
      <c r="C3786" s="10">
        <v>0.85416666666666663</v>
      </c>
      <c r="D3786">
        <v>4.38</v>
      </c>
    </row>
    <row r="3787" spans="1:4" x14ac:dyDescent="0.3">
      <c r="A3787">
        <v>2121781</v>
      </c>
      <c r="B3787" s="9">
        <v>40746</v>
      </c>
      <c r="C3787" s="10">
        <v>0.875</v>
      </c>
      <c r="D3787">
        <v>3.52</v>
      </c>
    </row>
    <row r="3788" spans="1:4" x14ac:dyDescent="0.3">
      <c r="A3788">
        <v>2121781</v>
      </c>
      <c r="B3788" s="9">
        <v>40746</v>
      </c>
      <c r="C3788" s="10">
        <v>0.89583333333333337</v>
      </c>
      <c r="D3788">
        <v>3.3</v>
      </c>
    </row>
    <row r="3789" spans="1:4" x14ac:dyDescent="0.3">
      <c r="A3789">
        <v>2121781</v>
      </c>
      <c r="B3789" s="9">
        <v>40746</v>
      </c>
      <c r="C3789" s="10">
        <v>0.91666666666666663</v>
      </c>
      <c r="D3789">
        <v>3.34</v>
      </c>
    </row>
    <row r="3790" spans="1:4" x14ac:dyDescent="0.3">
      <c r="A3790">
        <v>2121781</v>
      </c>
      <c r="B3790" s="9">
        <v>40746</v>
      </c>
      <c r="C3790" s="10">
        <v>0.9375</v>
      </c>
      <c r="D3790">
        <v>3.28</v>
      </c>
    </row>
    <row r="3791" spans="1:4" x14ac:dyDescent="0.3">
      <c r="A3791">
        <v>2121781</v>
      </c>
      <c r="B3791" s="9">
        <v>40746</v>
      </c>
      <c r="C3791" s="10">
        <v>0.95833333333333337</v>
      </c>
      <c r="D3791">
        <v>3.32</v>
      </c>
    </row>
    <row r="3792" spans="1:4" x14ac:dyDescent="0.3">
      <c r="A3792">
        <v>2121781</v>
      </c>
      <c r="B3792" s="9">
        <v>40746</v>
      </c>
      <c r="C3792" s="10">
        <v>0.97916666666666663</v>
      </c>
      <c r="D3792">
        <v>3.3</v>
      </c>
    </row>
    <row r="3793" spans="1:4" x14ac:dyDescent="0.3">
      <c r="A3793">
        <v>2121781</v>
      </c>
      <c r="B3793" s="9">
        <v>40747</v>
      </c>
      <c r="C3793" s="10">
        <v>0</v>
      </c>
      <c r="D3793">
        <v>3.18</v>
      </c>
    </row>
    <row r="3794" spans="1:4" x14ac:dyDescent="0.3">
      <c r="A3794">
        <v>2121782</v>
      </c>
      <c r="B3794" s="9">
        <v>40745</v>
      </c>
      <c r="C3794" s="10">
        <v>2.0833333333333332E-2</v>
      </c>
      <c r="D3794">
        <v>2.36</v>
      </c>
    </row>
    <row r="3795" spans="1:4" x14ac:dyDescent="0.3">
      <c r="A3795">
        <v>2121782</v>
      </c>
      <c r="B3795" s="9">
        <v>40745</v>
      </c>
      <c r="C3795" s="10">
        <v>4.1666666666666664E-2</v>
      </c>
      <c r="D3795">
        <v>2</v>
      </c>
    </row>
    <row r="3796" spans="1:4" x14ac:dyDescent="0.3">
      <c r="A3796">
        <v>2121782</v>
      </c>
      <c r="B3796" s="9">
        <v>40745</v>
      </c>
      <c r="C3796" s="10">
        <v>6.25E-2</v>
      </c>
      <c r="D3796">
        <v>2.74</v>
      </c>
    </row>
    <row r="3797" spans="1:4" x14ac:dyDescent="0.3">
      <c r="A3797">
        <v>2121782</v>
      </c>
      <c r="B3797" s="9">
        <v>40745</v>
      </c>
      <c r="C3797" s="10">
        <v>8.3333333333333329E-2</v>
      </c>
      <c r="D3797">
        <v>1.92</v>
      </c>
    </row>
    <row r="3798" spans="1:4" x14ac:dyDescent="0.3">
      <c r="A3798">
        <v>2121782</v>
      </c>
      <c r="B3798" s="9">
        <v>40745</v>
      </c>
      <c r="C3798" s="10">
        <v>0.10416666666666667</v>
      </c>
      <c r="D3798">
        <v>1.76</v>
      </c>
    </row>
    <row r="3799" spans="1:4" x14ac:dyDescent="0.3">
      <c r="A3799">
        <v>2121782</v>
      </c>
      <c r="B3799" s="9">
        <v>40745</v>
      </c>
      <c r="C3799" s="10">
        <v>0.125</v>
      </c>
      <c r="D3799">
        <v>2</v>
      </c>
    </row>
    <row r="3800" spans="1:4" x14ac:dyDescent="0.3">
      <c r="A3800">
        <v>2121782</v>
      </c>
      <c r="B3800" s="9">
        <v>40745</v>
      </c>
      <c r="C3800" s="10">
        <v>0.14583333333333334</v>
      </c>
      <c r="D3800">
        <v>2.36</v>
      </c>
    </row>
    <row r="3801" spans="1:4" x14ac:dyDescent="0.3">
      <c r="A3801">
        <v>2121782</v>
      </c>
      <c r="B3801" s="9">
        <v>40745</v>
      </c>
      <c r="C3801" s="10">
        <v>0.16666666666666666</v>
      </c>
      <c r="D3801">
        <v>1.78</v>
      </c>
    </row>
    <row r="3802" spans="1:4" x14ac:dyDescent="0.3">
      <c r="A3802">
        <v>2121782</v>
      </c>
      <c r="B3802" s="9">
        <v>40745</v>
      </c>
      <c r="C3802" s="10">
        <v>0.1875</v>
      </c>
      <c r="D3802">
        <v>1.72</v>
      </c>
    </row>
    <row r="3803" spans="1:4" x14ac:dyDescent="0.3">
      <c r="A3803">
        <v>2121782</v>
      </c>
      <c r="B3803" s="9">
        <v>40745</v>
      </c>
      <c r="C3803" s="10">
        <v>0.20833333333333334</v>
      </c>
      <c r="D3803">
        <v>1.72</v>
      </c>
    </row>
    <row r="3804" spans="1:4" x14ac:dyDescent="0.3">
      <c r="A3804">
        <v>2121782</v>
      </c>
      <c r="B3804" s="9">
        <v>40745</v>
      </c>
      <c r="C3804" s="10">
        <v>0.22916666666666666</v>
      </c>
      <c r="D3804">
        <v>1.7</v>
      </c>
    </row>
    <row r="3805" spans="1:4" x14ac:dyDescent="0.3">
      <c r="A3805">
        <v>2121782</v>
      </c>
      <c r="B3805" s="9">
        <v>40745</v>
      </c>
      <c r="C3805" s="10">
        <v>0.25</v>
      </c>
      <c r="D3805">
        <v>1.6</v>
      </c>
    </row>
    <row r="3806" spans="1:4" x14ac:dyDescent="0.3">
      <c r="A3806">
        <v>2121782</v>
      </c>
      <c r="B3806" s="9">
        <v>40745</v>
      </c>
      <c r="C3806" s="10">
        <v>0.27083333333333331</v>
      </c>
      <c r="D3806">
        <v>1.66</v>
      </c>
    </row>
    <row r="3807" spans="1:4" x14ac:dyDescent="0.3">
      <c r="A3807">
        <v>2121782</v>
      </c>
      <c r="B3807" s="9">
        <v>40745</v>
      </c>
      <c r="C3807" s="10">
        <v>0.29166666666666669</v>
      </c>
      <c r="D3807">
        <v>1.54</v>
      </c>
    </row>
    <row r="3808" spans="1:4" x14ac:dyDescent="0.3">
      <c r="A3808">
        <v>2121782</v>
      </c>
      <c r="B3808" s="9">
        <v>40745</v>
      </c>
      <c r="C3808" s="10">
        <v>0.3125</v>
      </c>
      <c r="D3808">
        <v>1.64</v>
      </c>
    </row>
    <row r="3809" spans="1:4" x14ac:dyDescent="0.3">
      <c r="A3809">
        <v>2121782</v>
      </c>
      <c r="B3809" s="9">
        <v>40745</v>
      </c>
      <c r="C3809" s="10">
        <v>0.33333333333333331</v>
      </c>
      <c r="D3809">
        <v>1.58</v>
      </c>
    </row>
    <row r="3810" spans="1:4" x14ac:dyDescent="0.3">
      <c r="A3810">
        <v>2121782</v>
      </c>
      <c r="B3810" s="9">
        <v>40745</v>
      </c>
      <c r="C3810" s="10">
        <v>0.35416666666666669</v>
      </c>
      <c r="D3810">
        <v>1.78</v>
      </c>
    </row>
    <row r="3811" spans="1:4" x14ac:dyDescent="0.3">
      <c r="A3811">
        <v>2121782</v>
      </c>
      <c r="B3811" s="9">
        <v>40745</v>
      </c>
      <c r="C3811" s="10">
        <v>0.375</v>
      </c>
      <c r="D3811">
        <v>3.18</v>
      </c>
    </row>
    <row r="3812" spans="1:4" x14ac:dyDescent="0.3">
      <c r="A3812">
        <v>2121782</v>
      </c>
      <c r="B3812" s="9">
        <v>40745</v>
      </c>
      <c r="C3812" s="10">
        <v>0.39583333333333331</v>
      </c>
      <c r="D3812">
        <v>2.8</v>
      </c>
    </row>
    <row r="3813" spans="1:4" x14ac:dyDescent="0.3">
      <c r="A3813">
        <v>2121782</v>
      </c>
      <c r="B3813" s="9">
        <v>40745</v>
      </c>
      <c r="C3813" s="10">
        <v>0.41666666666666669</v>
      </c>
      <c r="D3813">
        <v>4.66</v>
      </c>
    </row>
    <row r="3814" spans="1:4" x14ac:dyDescent="0.3">
      <c r="A3814">
        <v>2121782</v>
      </c>
      <c r="B3814" s="9">
        <v>40745</v>
      </c>
      <c r="C3814" s="10">
        <v>0.4375</v>
      </c>
      <c r="D3814">
        <v>6.06</v>
      </c>
    </row>
    <row r="3815" spans="1:4" x14ac:dyDescent="0.3">
      <c r="A3815">
        <v>2121782</v>
      </c>
      <c r="B3815" s="9">
        <v>40745</v>
      </c>
      <c r="C3815" s="10">
        <v>0.45833333333333331</v>
      </c>
      <c r="D3815">
        <v>6.94</v>
      </c>
    </row>
    <row r="3816" spans="1:4" x14ac:dyDescent="0.3">
      <c r="A3816">
        <v>2121782</v>
      </c>
      <c r="B3816" s="9">
        <v>40745</v>
      </c>
      <c r="C3816" s="10">
        <v>0.47916666666666669</v>
      </c>
      <c r="D3816">
        <v>6.42</v>
      </c>
    </row>
    <row r="3817" spans="1:4" x14ac:dyDescent="0.3">
      <c r="A3817">
        <v>2121782</v>
      </c>
      <c r="B3817" s="9">
        <v>40745</v>
      </c>
      <c r="C3817" s="10">
        <v>0.5</v>
      </c>
      <c r="D3817">
        <v>6.16</v>
      </c>
    </row>
    <row r="3818" spans="1:4" x14ac:dyDescent="0.3">
      <c r="A3818">
        <v>2121782</v>
      </c>
      <c r="B3818" s="9">
        <v>40745</v>
      </c>
      <c r="C3818" s="10">
        <v>0.52083333333333337</v>
      </c>
      <c r="D3818">
        <v>7.56</v>
      </c>
    </row>
    <row r="3819" spans="1:4" x14ac:dyDescent="0.3">
      <c r="A3819">
        <v>2121782</v>
      </c>
      <c r="B3819" s="9">
        <v>40745</v>
      </c>
      <c r="C3819" s="10">
        <v>0.54166666666666663</v>
      </c>
      <c r="D3819">
        <v>6.6</v>
      </c>
    </row>
    <row r="3820" spans="1:4" x14ac:dyDescent="0.3">
      <c r="A3820">
        <v>2121782</v>
      </c>
      <c r="B3820" s="9">
        <v>40745</v>
      </c>
      <c r="C3820" s="10">
        <v>0.5625</v>
      </c>
      <c r="D3820">
        <v>7.78</v>
      </c>
    </row>
    <row r="3821" spans="1:4" x14ac:dyDescent="0.3">
      <c r="A3821">
        <v>2121782</v>
      </c>
      <c r="B3821" s="9">
        <v>40745</v>
      </c>
      <c r="C3821" s="10">
        <v>0.58333333333333337</v>
      </c>
      <c r="D3821">
        <v>6.78</v>
      </c>
    </row>
    <row r="3822" spans="1:4" x14ac:dyDescent="0.3">
      <c r="A3822">
        <v>2121782</v>
      </c>
      <c r="B3822" s="9">
        <v>40745</v>
      </c>
      <c r="C3822" s="10">
        <v>0.60416666666666663</v>
      </c>
      <c r="D3822">
        <v>6.16</v>
      </c>
    </row>
    <row r="3823" spans="1:4" x14ac:dyDescent="0.3">
      <c r="A3823">
        <v>2121782</v>
      </c>
      <c r="B3823" s="9">
        <v>40745</v>
      </c>
      <c r="C3823" s="10">
        <v>0.625</v>
      </c>
      <c r="D3823">
        <v>7.48</v>
      </c>
    </row>
    <row r="3824" spans="1:4" x14ac:dyDescent="0.3">
      <c r="A3824">
        <v>2121782</v>
      </c>
      <c r="B3824" s="9">
        <v>40745</v>
      </c>
      <c r="C3824" s="10">
        <v>0.64583333333333337</v>
      </c>
      <c r="D3824">
        <v>7.62</v>
      </c>
    </row>
    <row r="3825" spans="1:4" x14ac:dyDescent="0.3">
      <c r="A3825">
        <v>2121782</v>
      </c>
      <c r="B3825" s="9">
        <v>40745</v>
      </c>
      <c r="C3825" s="10">
        <v>0.66666666666666663</v>
      </c>
      <c r="D3825">
        <v>6.9</v>
      </c>
    </row>
    <row r="3826" spans="1:4" x14ac:dyDescent="0.3">
      <c r="A3826">
        <v>2121782</v>
      </c>
      <c r="B3826" s="9">
        <v>40745</v>
      </c>
      <c r="C3826" s="10">
        <v>0.6875</v>
      </c>
      <c r="D3826">
        <v>7.2</v>
      </c>
    </row>
    <row r="3827" spans="1:4" x14ac:dyDescent="0.3">
      <c r="A3827">
        <v>2121782</v>
      </c>
      <c r="B3827" s="9">
        <v>40745</v>
      </c>
      <c r="C3827" s="10">
        <v>0.70833333333333337</v>
      </c>
      <c r="D3827">
        <v>8</v>
      </c>
    </row>
    <row r="3828" spans="1:4" x14ac:dyDescent="0.3">
      <c r="A3828">
        <v>2121782</v>
      </c>
      <c r="B3828" s="9">
        <v>40745</v>
      </c>
      <c r="C3828" s="10">
        <v>0.72916666666666663</v>
      </c>
      <c r="D3828">
        <v>7.88</v>
      </c>
    </row>
    <row r="3829" spans="1:4" x14ac:dyDescent="0.3">
      <c r="A3829">
        <v>2121782</v>
      </c>
      <c r="B3829" s="9">
        <v>40745</v>
      </c>
      <c r="C3829" s="10">
        <v>0.75</v>
      </c>
      <c r="D3829">
        <v>8.36</v>
      </c>
    </row>
    <row r="3830" spans="1:4" x14ac:dyDescent="0.3">
      <c r="A3830">
        <v>2121782</v>
      </c>
      <c r="B3830" s="9">
        <v>40745</v>
      </c>
      <c r="C3830" s="10">
        <v>0.77083333333333337</v>
      </c>
      <c r="D3830">
        <v>8.24</v>
      </c>
    </row>
    <row r="3831" spans="1:4" x14ac:dyDescent="0.3">
      <c r="A3831">
        <v>2121782</v>
      </c>
      <c r="B3831" s="9">
        <v>40745</v>
      </c>
      <c r="C3831" s="10">
        <v>0.79166666666666663</v>
      </c>
      <c r="D3831">
        <v>9.14</v>
      </c>
    </row>
    <row r="3832" spans="1:4" x14ac:dyDescent="0.3">
      <c r="A3832">
        <v>2121782</v>
      </c>
      <c r="B3832" s="9">
        <v>40745</v>
      </c>
      <c r="C3832" s="10">
        <v>0.8125</v>
      </c>
      <c r="D3832">
        <v>8.1199999999999992</v>
      </c>
    </row>
    <row r="3833" spans="1:4" x14ac:dyDescent="0.3">
      <c r="A3833">
        <v>2121782</v>
      </c>
      <c r="B3833" s="9">
        <v>40745</v>
      </c>
      <c r="C3833" s="10">
        <v>0.83333333333333337</v>
      </c>
      <c r="D3833">
        <v>8.02</v>
      </c>
    </row>
    <row r="3834" spans="1:4" x14ac:dyDescent="0.3">
      <c r="A3834">
        <v>2121782</v>
      </c>
      <c r="B3834" s="9">
        <v>40745</v>
      </c>
      <c r="C3834" s="10">
        <v>0.85416666666666663</v>
      </c>
      <c r="D3834">
        <v>8.32</v>
      </c>
    </row>
    <row r="3835" spans="1:4" x14ac:dyDescent="0.3">
      <c r="A3835">
        <v>2121782</v>
      </c>
      <c r="B3835" s="9">
        <v>40745</v>
      </c>
      <c r="C3835" s="10">
        <v>0.875</v>
      </c>
      <c r="D3835">
        <v>7.42</v>
      </c>
    </row>
    <row r="3836" spans="1:4" x14ac:dyDescent="0.3">
      <c r="A3836">
        <v>2121782</v>
      </c>
      <c r="B3836" s="9">
        <v>40745</v>
      </c>
      <c r="C3836" s="10">
        <v>0.89583333333333337</v>
      </c>
      <c r="D3836">
        <v>6.28</v>
      </c>
    </row>
    <row r="3837" spans="1:4" x14ac:dyDescent="0.3">
      <c r="A3837">
        <v>2121782</v>
      </c>
      <c r="B3837" s="9">
        <v>40745</v>
      </c>
      <c r="C3837" s="10">
        <v>0.91666666666666663</v>
      </c>
      <c r="D3837">
        <v>6.64</v>
      </c>
    </row>
    <row r="3838" spans="1:4" x14ac:dyDescent="0.3">
      <c r="A3838">
        <v>2121782</v>
      </c>
      <c r="B3838" s="9">
        <v>40745</v>
      </c>
      <c r="C3838" s="10">
        <v>0.9375</v>
      </c>
      <c r="D3838">
        <v>6.18</v>
      </c>
    </row>
    <row r="3839" spans="1:4" x14ac:dyDescent="0.3">
      <c r="A3839">
        <v>2121782</v>
      </c>
      <c r="B3839" s="9">
        <v>40745</v>
      </c>
      <c r="C3839" s="10">
        <v>0.95833333333333337</v>
      </c>
      <c r="D3839">
        <v>4.34</v>
      </c>
    </row>
    <row r="3840" spans="1:4" x14ac:dyDescent="0.3">
      <c r="A3840">
        <v>2121782</v>
      </c>
      <c r="B3840" s="9">
        <v>40745</v>
      </c>
      <c r="C3840" s="10">
        <v>0.97916666666666663</v>
      </c>
      <c r="D3840">
        <v>4.96</v>
      </c>
    </row>
    <row r="3841" spans="1:4" x14ac:dyDescent="0.3">
      <c r="A3841">
        <v>2121782</v>
      </c>
      <c r="B3841" s="9">
        <v>40746</v>
      </c>
      <c r="C3841" s="10">
        <v>0</v>
      </c>
      <c r="D3841">
        <v>4.54</v>
      </c>
    </row>
    <row r="3842" spans="1:4" x14ac:dyDescent="0.3">
      <c r="A3842">
        <v>2121782</v>
      </c>
      <c r="B3842" s="9">
        <v>40746</v>
      </c>
      <c r="C3842" s="10">
        <v>2.0833333333333332E-2</v>
      </c>
      <c r="D3842">
        <v>2.98</v>
      </c>
    </row>
    <row r="3843" spans="1:4" x14ac:dyDescent="0.3">
      <c r="A3843">
        <v>2121782</v>
      </c>
      <c r="B3843" s="9">
        <v>40746</v>
      </c>
      <c r="C3843" s="10">
        <v>4.1666666666666664E-2</v>
      </c>
      <c r="D3843">
        <v>3.94</v>
      </c>
    </row>
    <row r="3844" spans="1:4" x14ac:dyDescent="0.3">
      <c r="A3844">
        <v>2121782</v>
      </c>
      <c r="B3844" s="9">
        <v>40746</v>
      </c>
      <c r="C3844" s="10">
        <v>6.25E-2</v>
      </c>
      <c r="D3844">
        <v>2.3199999999999998</v>
      </c>
    </row>
    <row r="3845" spans="1:4" x14ac:dyDescent="0.3">
      <c r="A3845">
        <v>2121782</v>
      </c>
      <c r="B3845" s="9">
        <v>40746</v>
      </c>
      <c r="C3845" s="10">
        <v>8.3333333333333329E-2</v>
      </c>
      <c r="D3845">
        <v>2.64</v>
      </c>
    </row>
    <row r="3846" spans="1:4" x14ac:dyDescent="0.3">
      <c r="A3846">
        <v>2121782</v>
      </c>
      <c r="B3846" s="9">
        <v>40746</v>
      </c>
      <c r="C3846" s="10">
        <v>0.10416666666666667</v>
      </c>
      <c r="D3846">
        <v>2.06</v>
      </c>
    </row>
    <row r="3847" spans="1:4" x14ac:dyDescent="0.3">
      <c r="A3847">
        <v>2121782</v>
      </c>
      <c r="B3847" s="9">
        <v>40746</v>
      </c>
      <c r="C3847" s="10">
        <v>0.125</v>
      </c>
      <c r="D3847">
        <v>2.2000000000000002</v>
      </c>
    </row>
    <row r="3848" spans="1:4" x14ac:dyDescent="0.3">
      <c r="A3848">
        <v>2121782</v>
      </c>
      <c r="B3848" s="9">
        <v>40746</v>
      </c>
      <c r="C3848" s="10">
        <v>0.14583333333333334</v>
      </c>
      <c r="D3848">
        <v>2.42</v>
      </c>
    </row>
    <row r="3849" spans="1:4" x14ac:dyDescent="0.3">
      <c r="A3849">
        <v>2121782</v>
      </c>
      <c r="B3849" s="9">
        <v>40746</v>
      </c>
      <c r="C3849" s="10">
        <v>0.16666666666666666</v>
      </c>
      <c r="D3849">
        <v>1.82</v>
      </c>
    </row>
    <row r="3850" spans="1:4" x14ac:dyDescent="0.3">
      <c r="A3850">
        <v>2121782</v>
      </c>
      <c r="B3850" s="9">
        <v>40746</v>
      </c>
      <c r="C3850" s="10">
        <v>0.1875</v>
      </c>
      <c r="D3850">
        <v>2.58</v>
      </c>
    </row>
    <row r="3851" spans="1:4" x14ac:dyDescent="0.3">
      <c r="A3851">
        <v>2121782</v>
      </c>
      <c r="B3851" s="9">
        <v>40746</v>
      </c>
      <c r="C3851" s="10">
        <v>0.20833333333333334</v>
      </c>
      <c r="D3851">
        <v>1.78</v>
      </c>
    </row>
    <row r="3852" spans="1:4" x14ac:dyDescent="0.3">
      <c r="A3852">
        <v>2121782</v>
      </c>
      <c r="B3852" s="9">
        <v>40746</v>
      </c>
      <c r="C3852" s="10">
        <v>0.22916666666666666</v>
      </c>
      <c r="D3852">
        <v>2.5</v>
      </c>
    </row>
    <row r="3853" spans="1:4" x14ac:dyDescent="0.3">
      <c r="A3853">
        <v>2121782</v>
      </c>
      <c r="B3853" s="9">
        <v>40746</v>
      </c>
      <c r="C3853" s="10">
        <v>0.25</v>
      </c>
      <c r="D3853">
        <v>1.8</v>
      </c>
    </row>
    <row r="3854" spans="1:4" x14ac:dyDescent="0.3">
      <c r="A3854">
        <v>2121782</v>
      </c>
      <c r="B3854" s="9">
        <v>40746</v>
      </c>
      <c r="C3854" s="10">
        <v>0.27083333333333331</v>
      </c>
      <c r="D3854">
        <v>1.7</v>
      </c>
    </row>
    <row r="3855" spans="1:4" x14ac:dyDescent="0.3">
      <c r="A3855">
        <v>2121782</v>
      </c>
      <c r="B3855" s="9">
        <v>40746</v>
      </c>
      <c r="C3855" s="10">
        <v>0.29166666666666669</v>
      </c>
      <c r="D3855">
        <v>1.98</v>
      </c>
    </row>
    <row r="3856" spans="1:4" x14ac:dyDescent="0.3">
      <c r="A3856">
        <v>2121782</v>
      </c>
      <c r="B3856" s="9">
        <v>40746</v>
      </c>
      <c r="C3856" s="10">
        <v>0.3125</v>
      </c>
      <c r="D3856">
        <v>1.26</v>
      </c>
    </row>
    <row r="3857" spans="1:4" x14ac:dyDescent="0.3">
      <c r="A3857">
        <v>2121782</v>
      </c>
      <c r="B3857" s="9">
        <v>40746</v>
      </c>
      <c r="C3857" s="10">
        <v>0.33333333333333331</v>
      </c>
      <c r="D3857">
        <v>2.96</v>
      </c>
    </row>
    <row r="3858" spans="1:4" x14ac:dyDescent="0.3">
      <c r="A3858">
        <v>2121782</v>
      </c>
      <c r="B3858" s="9">
        <v>40746</v>
      </c>
      <c r="C3858" s="10">
        <v>0.35416666666666669</v>
      </c>
      <c r="D3858">
        <v>3.6</v>
      </c>
    </row>
    <row r="3859" spans="1:4" x14ac:dyDescent="0.3">
      <c r="A3859">
        <v>2121782</v>
      </c>
      <c r="B3859" s="9">
        <v>40746</v>
      </c>
      <c r="C3859" s="10">
        <v>0.375</v>
      </c>
      <c r="D3859">
        <v>3.72</v>
      </c>
    </row>
    <row r="3860" spans="1:4" x14ac:dyDescent="0.3">
      <c r="A3860">
        <v>2121782</v>
      </c>
      <c r="B3860" s="9">
        <v>40746</v>
      </c>
      <c r="C3860" s="10">
        <v>0.39583333333333331</v>
      </c>
      <c r="D3860">
        <v>4.0599999999999996</v>
      </c>
    </row>
    <row r="3861" spans="1:4" x14ac:dyDescent="0.3">
      <c r="A3861">
        <v>2121782</v>
      </c>
      <c r="B3861" s="9">
        <v>40746</v>
      </c>
      <c r="C3861" s="10">
        <v>0.41666666666666669</v>
      </c>
      <c r="D3861">
        <v>4.82</v>
      </c>
    </row>
    <row r="3862" spans="1:4" x14ac:dyDescent="0.3">
      <c r="A3862">
        <v>2121782</v>
      </c>
      <c r="B3862" s="9">
        <v>40746</v>
      </c>
      <c r="C3862" s="10">
        <v>0.4375</v>
      </c>
      <c r="D3862">
        <v>5.26</v>
      </c>
    </row>
    <row r="3863" spans="1:4" x14ac:dyDescent="0.3">
      <c r="A3863">
        <v>2121782</v>
      </c>
      <c r="B3863" s="9">
        <v>40746</v>
      </c>
      <c r="C3863" s="10">
        <v>0.45833333333333331</v>
      </c>
      <c r="D3863">
        <v>5.86</v>
      </c>
    </row>
    <row r="3864" spans="1:4" x14ac:dyDescent="0.3">
      <c r="A3864">
        <v>2121782</v>
      </c>
      <c r="B3864" s="9">
        <v>40746</v>
      </c>
      <c r="C3864" s="10">
        <v>0.47916666666666669</v>
      </c>
      <c r="D3864">
        <v>5.42</v>
      </c>
    </row>
    <row r="3865" spans="1:4" x14ac:dyDescent="0.3">
      <c r="A3865">
        <v>2121782</v>
      </c>
      <c r="B3865" s="9">
        <v>40746</v>
      </c>
      <c r="C3865" s="10">
        <v>0.5</v>
      </c>
      <c r="D3865">
        <v>4.68</v>
      </c>
    </row>
    <row r="3866" spans="1:4" x14ac:dyDescent="0.3">
      <c r="A3866">
        <v>2121782</v>
      </c>
      <c r="B3866" s="9">
        <v>40746</v>
      </c>
      <c r="C3866" s="10">
        <v>0.52083333333333337</v>
      </c>
      <c r="D3866">
        <v>6.08</v>
      </c>
    </row>
    <row r="3867" spans="1:4" x14ac:dyDescent="0.3">
      <c r="A3867">
        <v>2121782</v>
      </c>
      <c r="B3867" s="9">
        <v>40746</v>
      </c>
      <c r="C3867" s="10">
        <v>0.54166666666666663</v>
      </c>
      <c r="D3867">
        <v>5.26</v>
      </c>
    </row>
    <row r="3868" spans="1:4" x14ac:dyDescent="0.3">
      <c r="A3868">
        <v>2121782</v>
      </c>
      <c r="B3868" s="9">
        <v>40746</v>
      </c>
      <c r="C3868" s="10">
        <v>0.5625</v>
      </c>
      <c r="D3868">
        <v>6.08</v>
      </c>
    </row>
    <row r="3869" spans="1:4" x14ac:dyDescent="0.3">
      <c r="A3869">
        <v>2121782</v>
      </c>
      <c r="B3869" s="9">
        <v>40746</v>
      </c>
      <c r="C3869" s="10">
        <v>0.58333333333333337</v>
      </c>
      <c r="D3869">
        <v>7.18</v>
      </c>
    </row>
    <row r="3870" spans="1:4" x14ac:dyDescent="0.3">
      <c r="A3870">
        <v>2121782</v>
      </c>
      <c r="B3870" s="9">
        <v>40746</v>
      </c>
      <c r="C3870" s="10">
        <v>0.60416666666666663</v>
      </c>
      <c r="D3870">
        <v>6.62</v>
      </c>
    </row>
    <row r="3871" spans="1:4" x14ac:dyDescent="0.3">
      <c r="A3871">
        <v>2121782</v>
      </c>
      <c r="B3871" s="9">
        <v>40746</v>
      </c>
      <c r="C3871" s="10">
        <v>0.625</v>
      </c>
      <c r="D3871">
        <v>6.24</v>
      </c>
    </row>
    <row r="3872" spans="1:4" x14ac:dyDescent="0.3">
      <c r="A3872">
        <v>2121782</v>
      </c>
      <c r="B3872" s="9">
        <v>40746</v>
      </c>
      <c r="C3872" s="10">
        <v>0.64583333333333337</v>
      </c>
      <c r="D3872">
        <v>6.82</v>
      </c>
    </row>
    <row r="3873" spans="1:4" x14ac:dyDescent="0.3">
      <c r="A3873">
        <v>2121782</v>
      </c>
      <c r="B3873" s="9">
        <v>40746</v>
      </c>
      <c r="C3873" s="10">
        <v>0.66666666666666663</v>
      </c>
      <c r="D3873">
        <v>7.02</v>
      </c>
    </row>
    <row r="3874" spans="1:4" x14ac:dyDescent="0.3">
      <c r="A3874">
        <v>2121782</v>
      </c>
      <c r="B3874" s="9">
        <v>40746</v>
      </c>
      <c r="C3874" s="10">
        <v>0.6875</v>
      </c>
      <c r="D3874">
        <v>6.26</v>
      </c>
    </row>
    <row r="3875" spans="1:4" x14ac:dyDescent="0.3">
      <c r="A3875">
        <v>2121782</v>
      </c>
      <c r="B3875" s="9">
        <v>40746</v>
      </c>
      <c r="C3875" s="10">
        <v>0.70833333333333337</v>
      </c>
      <c r="D3875">
        <v>6.88</v>
      </c>
    </row>
    <row r="3876" spans="1:4" x14ac:dyDescent="0.3">
      <c r="A3876">
        <v>2121782</v>
      </c>
      <c r="B3876" s="9">
        <v>40746</v>
      </c>
      <c r="C3876" s="10">
        <v>0.72916666666666663</v>
      </c>
      <c r="D3876">
        <v>7.1</v>
      </c>
    </row>
    <row r="3877" spans="1:4" x14ac:dyDescent="0.3">
      <c r="A3877">
        <v>2121782</v>
      </c>
      <c r="B3877" s="9">
        <v>40746</v>
      </c>
      <c r="C3877" s="10">
        <v>0.75</v>
      </c>
      <c r="D3877">
        <v>6.18</v>
      </c>
    </row>
    <row r="3878" spans="1:4" x14ac:dyDescent="0.3">
      <c r="A3878">
        <v>2121782</v>
      </c>
      <c r="B3878" s="9">
        <v>40746</v>
      </c>
      <c r="C3878" s="10">
        <v>0.77083333333333337</v>
      </c>
      <c r="D3878">
        <v>7.24</v>
      </c>
    </row>
    <row r="3879" spans="1:4" x14ac:dyDescent="0.3">
      <c r="A3879">
        <v>2121782</v>
      </c>
      <c r="B3879" s="9">
        <v>40746</v>
      </c>
      <c r="C3879" s="10">
        <v>0.79166666666666663</v>
      </c>
      <c r="D3879">
        <v>6.44</v>
      </c>
    </row>
    <row r="3880" spans="1:4" x14ac:dyDescent="0.3">
      <c r="A3880">
        <v>2121782</v>
      </c>
      <c r="B3880" s="9">
        <v>40746</v>
      </c>
      <c r="C3880" s="10">
        <v>0.8125</v>
      </c>
      <c r="D3880">
        <v>5.88</v>
      </c>
    </row>
    <row r="3881" spans="1:4" x14ac:dyDescent="0.3">
      <c r="A3881">
        <v>2121782</v>
      </c>
      <c r="B3881" s="9">
        <v>40746</v>
      </c>
      <c r="C3881" s="10">
        <v>0.83333333333333337</v>
      </c>
      <c r="D3881">
        <v>6.54</v>
      </c>
    </row>
    <row r="3882" spans="1:4" x14ac:dyDescent="0.3">
      <c r="A3882">
        <v>2121782</v>
      </c>
      <c r="B3882" s="9">
        <v>40746</v>
      </c>
      <c r="C3882" s="10">
        <v>0.85416666666666663</v>
      </c>
      <c r="D3882">
        <v>5.26</v>
      </c>
    </row>
    <row r="3883" spans="1:4" x14ac:dyDescent="0.3">
      <c r="A3883">
        <v>2121782</v>
      </c>
      <c r="B3883" s="9">
        <v>40746</v>
      </c>
      <c r="C3883" s="10">
        <v>0.875</v>
      </c>
      <c r="D3883">
        <v>4.68</v>
      </c>
    </row>
    <row r="3884" spans="1:4" x14ac:dyDescent="0.3">
      <c r="A3884">
        <v>2121782</v>
      </c>
      <c r="B3884" s="9">
        <v>40746</v>
      </c>
      <c r="C3884" s="10">
        <v>0.89583333333333337</v>
      </c>
      <c r="D3884">
        <v>3.88</v>
      </c>
    </row>
    <row r="3885" spans="1:4" x14ac:dyDescent="0.3">
      <c r="A3885">
        <v>2121782</v>
      </c>
      <c r="B3885" s="9">
        <v>40746</v>
      </c>
      <c r="C3885" s="10">
        <v>0.91666666666666663</v>
      </c>
      <c r="D3885">
        <v>3.94</v>
      </c>
    </row>
    <row r="3886" spans="1:4" x14ac:dyDescent="0.3">
      <c r="A3886">
        <v>2121782</v>
      </c>
      <c r="B3886" s="9">
        <v>40746</v>
      </c>
      <c r="C3886" s="10">
        <v>0.9375</v>
      </c>
      <c r="D3886">
        <v>4.18</v>
      </c>
    </row>
    <row r="3887" spans="1:4" x14ac:dyDescent="0.3">
      <c r="A3887">
        <v>2121782</v>
      </c>
      <c r="B3887" s="9">
        <v>40746</v>
      </c>
      <c r="C3887" s="10">
        <v>0.95833333333333337</v>
      </c>
      <c r="D3887">
        <v>3.12</v>
      </c>
    </row>
    <row r="3888" spans="1:4" x14ac:dyDescent="0.3">
      <c r="A3888">
        <v>2121782</v>
      </c>
      <c r="B3888" s="9">
        <v>40746</v>
      </c>
      <c r="C3888" s="10">
        <v>0.97916666666666663</v>
      </c>
      <c r="D3888">
        <v>3.32</v>
      </c>
    </row>
    <row r="3889" spans="1:4" x14ac:dyDescent="0.3">
      <c r="A3889">
        <v>2121782</v>
      </c>
      <c r="B3889" s="9">
        <v>40747</v>
      </c>
      <c r="C3889" s="10">
        <v>0</v>
      </c>
      <c r="D3889">
        <v>2.74</v>
      </c>
    </row>
    <row r="3890" spans="1:4" x14ac:dyDescent="0.3">
      <c r="A3890">
        <v>2121783</v>
      </c>
      <c r="B3890" s="9">
        <v>40745</v>
      </c>
      <c r="C3890" s="10">
        <v>2.0833333333333332E-2</v>
      </c>
      <c r="D3890">
        <v>1.36</v>
      </c>
    </row>
    <row r="3891" spans="1:4" x14ac:dyDescent="0.3">
      <c r="A3891">
        <v>2121783</v>
      </c>
      <c r="B3891" s="9">
        <v>40745</v>
      </c>
      <c r="C3891" s="10">
        <v>4.1666666666666664E-2</v>
      </c>
      <c r="D3891">
        <v>1.1399999999999999</v>
      </c>
    </row>
    <row r="3892" spans="1:4" x14ac:dyDescent="0.3">
      <c r="A3892">
        <v>2121783</v>
      </c>
      <c r="B3892" s="9">
        <v>40745</v>
      </c>
      <c r="C3892" s="10">
        <v>6.25E-2</v>
      </c>
      <c r="D3892">
        <v>0.98</v>
      </c>
    </row>
    <row r="3893" spans="1:4" x14ac:dyDescent="0.3">
      <c r="A3893">
        <v>2121783</v>
      </c>
      <c r="B3893" s="9">
        <v>40745</v>
      </c>
      <c r="C3893" s="10">
        <v>8.3333333333333329E-2</v>
      </c>
      <c r="D3893">
        <v>0.86</v>
      </c>
    </row>
    <row r="3894" spans="1:4" x14ac:dyDescent="0.3">
      <c r="A3894">
        <v>2121783</v>
      </c>
      <c r="B3894" s="9">
        <v>40745</v>
      </c>
      <c r="C3894" s="10">
        <v>0.10416666666666667</v>
      </c>
      <c r="D3894">
        <v>0.9</v>
      </c>
    </row>
    <row r="3895" spans="1:4" x14ac:dyDescent="0.3">
      <c r="A3895">
        <v>2121783</v>
      </c>
      <c r="B3895" s="9">
        <v>40745</v>
      </c>
      <c r="C3895" s="10">
        <v>0.125</v>
      </c>
      <c r="D3895">
        <v>0.86</v>
      </c>
    </row>
    <row r="3896" spans="1:4" x14ac:dyDescent="0.3">
      <c r="A3896">
        <v>2121783</v>
      </c>
      <c r="B3896" s="9">
        <v>40745</v>
      </c>
      <c r="C3896" s="10">
        <v>0.14583333333333334</v>
      </c>
      <c r="D3896">
        <v>0.84</v>
      </c>
    </row>
    <row r="3897" spans="1:4" x14ac:dyDescent="0.3">
      <c r="A3897">
        <v>2121783</v>
      </c>
      <c r="B3897" s="9">
        <v>40745</v>
      </c>
      <c r="C3897" s="10">
        <v>0.16666666666666666</v>
      </c>
      <c r="D3897">
        <v>1.04</v>
      </c>
    </row>
    <row r="3898" spans="1:4" x14ac:dyDescent="0.3">
      <c r="A3898">
        <v>2121783</v>
      </c>
      <c r="B3898" s="9">
        <v>40745</v>
      </c>
      <c r="C3898" s="10">
        <v>0.1875</v>
      </c>
      <c r="D3898">
        <v>0.32</v>
      </c>
    </row>
    <row r="3899" spans="1:4" x14ac:dyDescent="0.3">
      <c r="A3899">
        <v>2121783</v>
      </c>
      <c r="B3899" s="9">
        <v>40745</v>
      </c>
      <c r="C3899" s="10">
        <v>0.20833333333333334</v>
      </c>
      <c r="D3899">
        <v>0.86</v>
      </c>
    </row>
    <row r="3900" spans="1:4" x14ac:dyDescent="0.3">
      <c r="A3900">
        <v>2121783</v>
      </c>
      <c r="B3900" s="9">
        <v>40745</v>
      </c>
      <c r="C3900" s="10">
        <v>0.22916666666666666</v>
      </c>
      <c r="D3900">
        <v>1.6</v>
      </c>
    </row>
    <row r="3901" spans="1:4" x14ac:dyDescent="0.3">
      <c r="A3901">
        <v>2121783</v>
      </c>
      <c r="B3901" s="9">
        <v>40745</v>
      </c>
      <c r="C3901" s="10">
        <v>0.25</v>
      </c>
      <c r="D3901">
        <v>0.84</v>
      </c>
    </row>
    <row r="3902" spans="1:4" x14ac:dyDescent="0.3">
      <c r="A3902">
        <v>2121783</v>
      </c>
      <c r="B3902" s="9">
        <v>40745</v>
      </c>
      <c r="C3902" s="10">
        <v>0.27083333333333331</v>
      </c>
      <c r="D3902">
        <v>0.84</v>
      </c>
    </row>
    <row r="3903" spans="1:4" x14ac:dyDescent="0.3">
      <c r="A3903">
        <v>2121783</v>
      </c>
      <c r="B3903" s="9">
        <v>40745</v>
      </c>
      <c r="C3903" s="10">
        <v>0.29166666666666669</v>
      </c>
      <c r="D3903">
        <v>1.26</v>
      </c>
    </row>
    <row r="3904" spans="1:4" x14ac:dyDescent="0.3">
      <c r="A3904">
        <v>2121783</v>
      </c>
      <c r="B3904" s="9">
        <v>40745</v>
      </c>
      <c r="C3904" s="10">
        <v>0.3125</v>
      </c>
      <c r="D3904">
        <v>2.8</v>
      </c>
    </row>
    <row r="3905" spans="1:4" x14ac:dyDescent="0.3">
      <c r="A3905">
        <v>2121783</v>
      </c>
      <c r="B3905" s="9">
        <v>40745</v>
      </c>
      <c r="C3905" s="10">
        <v>0.33333333333333331</v>
      </c>
      <c r="D3905">
        <v>2.34</v>
      </c>
    </row>
    <row r="3906" spans="1:4" x14ac:dyDescent="0.3">
      <c r="A3906">
        <v>2121783</v>
      </c>
      <c r="B3906" s="9">
        <v>40745</v>
      </c>
      <c r="C3906" s="10">
        <v>0.35416666666666669</v>
      </c>
      <c r="D3906">
        <v>0.92</v>
      </c>
    </row>
    <row r="3907" spans="1:4" x14ac:dyDescent="0.3">
      <c r="A3907">
        <v>2121783</v>
      </c>
      <c r="B3907" s="9">
        <v>40745</v>
      </c>
      <c r="C3907" s="10">
        <v>0.375</v>
      </c>
      <c r="D3907">
        <v>1.4</v>
      </c>
    </row>
    <row r="3908" spans="1:4" x14ac:dyDescent="0.3">
      <c r="A3908">
        <v>2121783</v>
      </c>
      <c r="B3908" s="9">
        <v>40745</v>
      </c>
      <c r="C3908" s="10">
        <v>0.39583333333333331</v>
      </c>
      <c r="D3908">
        <v>1.18</v>
      </c>
    </row>
    <row r="3909" spans="1:4" x14ac:dyDescent="0.3">
      <c r="A3909">
        <v>2121783</v>
      </c>
      <c r="B3909" s="9">
        <v>40745</v>
      </c>
      <c r="C3909" s="10">
        <v>0.41666666666666669</v>
      </c>
      <c r="D3909">
        <v>0.98</v>
      </c>
    </row>
    <row r="3910" spans="1:4" x14ac:dyDescent="0.3">
      <c r="A3910">
        <v>2121783</v>
      </c>
      <c r="B3910" s="9">
        <v>40745</v>
      </c>
      <c r="C3910" s="10">
        <v>0.4375</v>
      </c>
      <c r="D3910">
        <v>0.88</v>
      </c>
    </row>
    <row r="3911" spans="1:4" x14ac:dyDescent="0.3">
      <c r="A3911">
        <v>2121783</v>
      </c>
      <c r="B3911" s="9">
        <v>40745</v>
      </c>
      <c r="C3911" s="10">
        <v>0.45833333333333331</v>
      </c>
      <c r="D3911">
        <v>1.02</v>
      </c>
    </row>
    <row r="3912" spans="1:4" x14ac:dyDescent="0.3">
      <c r="A3912">
        <v>2121783</v>
      </c>
      <c r="B3912" s="9">
        <v>40745</v>
      </c>
      <c r="C3912" s="10">
        <v>0.47916666666666669</v>
      </c>
      <c r="D3912">
        <v>1.1200000000000001</v>
      </c>
    </row>
    <row r="3913" spans="1:4" x14ac:dyDescent="0.3">
      <c r="A3913">
        <v>2121783</v>
      </c>
      <c r="B3913" s="9">
        <v>40745</v>
      </c>
      <c r="C3913" s="10">
        <v>0.5</v>
      </c>
      <c r="D3913">
        <v>0.98</v>
      </c>
    </row>
    <row r="3914" spans="1:4" x14ac:dyDescent="0.3">
      <c r="A3914">
        <v>2121783</v>
      </c>
      <c r="B3914" s="9">
        <v>40745</v>
      </c>
      <c r="C3914" s="10">
        <v>0.52083333333333337</v>
      </c>
      <c r="D3914">
        <v>1.34</v>
      </c>
    </row>
    <row r="3915" spans="1:4" x14ac:dyDescent="0.3">
      <c r="A3915">
        <v>2121783</v>
      </c>
      <c r="B3915" s="9">
        <v>40745</v>
      </c>
      <c r="C3915" s="10">
        <v>0.54166666666666663</v>
      </c>
      <c r="D3915">
        <v>1.96</v>
      </c>
    </row>
    <row r="3916" spans="1:4" x14ac:dyDescent="0.3">
      <c r="A3916">
        <v>2121783</v>
      </c>
      <c r="B3916" s="9">
        <v>40745</v>
      </c>
      <c r="C3916" s="10">
        <v>0.5625</v>
      </c>
      <c r="D3916">
        <v>1.06</v>
      </c>
    </row>
    <row r="3917" spans="1:4" x14ac:dyDescent="0.3">
      <c r="A3917">
        <v>2121783</v>
      </c>
      <c r="B3917" s="9">
        <v>40745</v>
      </c>
      <c r="C3917" s="10">
        <v>0.58333333333333337</v>
      </c>
      <c r="D3917">
        <v>1.1399999999999999</v>
      </c>
    </row>
    <row r="3918" spans="1:4" x14ac:dyDescent="0.3">
      <c r="A3918">
        <v>2121783</v>
      </c>
      <c r="B3918" s="9">
        <v>40745</v>
      </c>
      <c r="C3918" s="10">
        <v>0.60416666666666663</v>
      </c>
      <c r="D3918">
        <v>1.64</v>
      </c>
    </row>
    <row r="3919" spans="1:4" x14ac:dyDescent="0.3">
      <c r="A3919">
        <v>2121783</v>
      </c>
      <c r="B3919" s="9">
        <v>40745</v>
      </c>
      <c r="C3919" s="10">
        <v>0.625</v>
      </c>
      <c r="D3919">
        <v>1.24</v>
      </c>
    </row>
    <row r="3920" spans="1:4" x14ac:dyDescent="0.3">
      <c r="A3920">
        <v>2121783</v>
      </c>
      <c r="B3920" s="9">
        <v>40745</v>
      </c>
      <c r="C3920" s="10">
        <v>0.64583333333333337</v>
      </c>
      <c r="D3920">
        <v>1.34</v>
      </c>
    </row>
    <row r="3921" spans="1:4" x14ac:dyDescent="0.3">
      <c r="A3921">
        <v>2121783</v>
      </c>
      <c r="B3921" s="9">
        <v>40745</v>
      </c>
      <c r="C3921" s="10">
        <v>0.66666666666666663</v>
      </c>
      <c r="D3921">
        <v>1.94</v>
      </c>
    </row>
    <row r="3922" spans="1:4" x14ac:dyDescent="0.3">
      <c r="A3922">
        <v>2121783</v>
      </c>
      <c r="B3922" s="9">
        <v>40745</v>
      </c>
      <c r="C3922" s="10">
        <v>0.6875</v>
      </c>
      <c r="D3922">
        <v>1.02</v>
      </c>
    </row>
    <row r="3923" spans="1:4" x14ac:dyDescent="0.3">
      <c r="A3923">
        <v>2121783</v>
      </c>
      <c r="B3923" s="9">
        <v>40745</v>
      </c>
      <c r="C3923" s="10">
        <v>0.70833333333333337</v>
      </c>
      <c r="D3923">
        <v>2.2799999999999998</v>
      </c>
    </row>
    <row r="3924" spans="1:4" x14ac:dyDescent="0.3">
      <c r="A3924">
        <v>2121783</v>
      </c>
      <c r="B3924" s="9">
        <v>40745</v>
      </c>
      <c r="C3924" s="10">
        <v>0.72916666666666663</v>
      </c>
      <c r="D3924">
        <v>2.16</v>
      </c>
    </row>
    <row r="3925" spans="1:4" x14ac:dyDescent="0.3">
      <c r="A3925">
        <v>2121783</v>
      </c>
      <c r="B3925" s="9">
        <v>40745</v>
      </c>
      <c r="C3925" s="10">
        <v>0.75</v>
      </c>
      <c r="D3925">
        <v>2.16</v>
      </c>
    </row>
    <row r="3926" spans="1:4" x14ac:dyDescent="0.3">
      <c r="A3926">
        <v>2121783</v>
      </c>
      <c r="B3926" s="9">
        <v>40745</v>
      </c>
      <c r="C3926" s="10">
        <v>0.77083333333333337</v>
      </c>
      <c r="D3926">
        <v>3.1</v>
      </c>
    </row>
    <row r="3927" spans="1:4" x14ac:dyDescent="0.3">
      <c r="A3927">
        <v>2121783</v>
      </c>
      <c r="B3927" s="9">
        <v>40745</v>
      </c>
      <c r="C3927" s="10">
        <v>0.79166666666666663</v>
      </c>
      <c r="D3927">
        <v>2.52</v>
      </c>
    </row>
    <row r="3928" spans="1:4" x14ac:dyDescent="0.3">
      <c r="A3928">
        <v>2121783</v>
      </c>
      <c r="B3928" s="9">
        <v>40745</v>
      </c>
      <c r="C3928" s="10">
        <v>0.8125</v>
      </c>
      <c r="D3928">
        <v>3.84</v>
      </c>
    </row>
    <row r="3929" spans="1:4" x14ac:dyDescent="0.3">
      <c r="A3929">
        <v>2121783</v>
      </c>
      <c r="B3929" s="9">
        <v>40745</v>
      </c>
      <c r="C3929" s="10">
        <v>0.83333333333333337</v>
      </c>
      <c r="D3929">
        <v>4.82</v>
      </c>
    </row>
    <row r="3930" spans="1:4" x14ac:dyDescent="0.3">
      <c r="A3930">
        <v>2121783</v>
      </c>
      <c r="B3930" s="9">
        <v>40745</v>
      </c>
      <c r="C3930" s="10">
        <v>0.85416666666666663</v>
      </c>
      <c r="D3930">
        <v>3.94</v>
      </c>
    </row>
    <row r="3931" spans="1:4" x14ac:dyDescent="0.3">
      <c r="A3931">
        <v>2121783</v>
      </c>
      <c r="B3931" s="9">
        <v>40745</v>
      </c>
      <c r="C3931" s="10">
        <v>0.875</v>
      </c>
      <c r="D3931">
        <v>5.36</v>
      </c>
    </row>
    <row r="3932" spans="1:4" x14ac:dyDescent="0.3">
      <c r="A3932">
        <v>2121783</v>
      </c>
      <c r="B3932" s="9">
        <v>40745</v>
      </c>
      <c r="C3932" s="10">
        <v>0.89583333333333337</v>
      </c>
      <c r="D3932">
        <v>3.64</v>
      </c>
    </row>
    <row r="3933" spans="1:4" x14ac:dyDescent="0.3">
      <c r="A3933">
        <v>2121783</v>
      </c>
      <c r="B3933" s="9">
        <v>40745</v>
      </c>
      <c r="C3933" s="10">
        <v>0.91666666666666663</v>
      </c>
      <c r="D3933">
        <v>2.1800000000000002</v>
      </c>
    </row>
    <row r="3934" spans="1:4" x14ac:dyDescent="0.3">
      <c r="A3934">
        <v>2121783</v>
      </c>
      <c r="B3934" s="9">
        <v>40745</v>
      </c>
      <c r="C3934" s="10">
        <v>0.9375</v>
      </c>
      <c r="D3934">
        <v>1.86</v>
      </c>
    </row>
    <row r="3935" spans="1:4" x14ac:dyDescent="0.3">
      <c r="A3935">
        <v>2121783</v>
      </c>
      <c r="B3935" s="9">
        <v>40745</v>
      </c>
      <c r="C3935" s="10">
        <v>0.95833333333333337</v>
      </c>
      <c r="D3935">
        <v>1.5</v>
      </c>
    </row>
    <row r="3936" spans="1:4" x14ac:dyDescent="0.3">
      <c r="A3936">
        <v>2121783</v>
      </c>
      <c r="B3936" s="9">
        <v>40745</v>
      </c>
      <c r="C3936" s="10">
        <v>0.97916666666666663</v>
      </c>
      <c r="D3936">
        <v>1.78</v>
      </c>
    </row>
    <row r="3937" spans="1:4" x14ac:dyDescent="0.3">
      <c r="A3937">
        <v>2121783</v>
      </c>
      <c r="B3937" s="9">
        <v>40746</v>
      </c>
      <c r="C3937" s="10">
        <v>0</v>
      </c>
      <c r="D3937">
        <v>1.34</v>
      </c>
    </row>
    <row r="3938" spans="1:4" x14ac:dyDescent="0.3">
      <c r="A3938">
        <v>2121783</v>
      </c>
      <c r="B3938" s="9">
        <v>40746</v>
      </c>
      <c r="C3938" s="10">
        <v>2.0833333333333332E-2</v>
      </c>
      <c r="D3938">
        <v>1.68</v>
      </c>
    </row>
    <row r="3939" spans="1:4" x14ac:dyDescent="0.3">
      <c r="A3939">
        <v>2121783</v>
      </c>
      <c r="B3939" s="9">
        <v>40746</v>
      </c>
      <c r="C3939" s="10">
        <v>4.1666666666666664E-2</v>
      </c>
      <c r="D3939">
        <v>1.06</v>
      </c>
    </row>
    <row r="3940" spans="1:4" x14ac:dyDescent="0.3">
      <c r="A3940">
        <v>2121783</v>
      </c>
      <c r="B3940" s="9">
        <v>40746</v>
      </c>
      <c r="C3940" s="10">
        <v>6.25E-2</v>
      </c>
      <c r="D3940">
        <v>1.08</v>
      </c>
    </row>
    <row r="3941" spans="1:4" x14ac:dyDescent="0.3">
      <c r="A3941">
        <v>2121783</v>
      </c>
      <c r="B3941" s="9">
        <v>40746</v>
      </c>
      <c r="C3941" s="10">
        <v>8.3333333333333329E-2</v>
      </c>
      <c r="D3941">
        <v>1.52</v>
      </c>
    </row>
    <row r="3942" spans="1:4" x14ac:dyDescent="0.3">
      <c r="A3942">
        <v>2121783</v>
      </c>
      <c r="B3942" s="9">
        <v>40746</v>
      </c>
      <c r="C3942" s="10">
        <v>0.10416666666666667</v>
      </c>
      <c r="D3942">
        <v>1.04</v>
      </c>
    </row>
    <row r="3943" spans="1:4" x14ac:dyDescent="0.3">
      <c r="A3943">
        <v>2121783</v>
      </c>
      <c r="B3943" s="9">
        <v>40746</v>
      </c>
      <c r="C3943" s="10">
        <v>0.125</v>
      </c>
      <c r="D3943">
        <v>1.54</v>
      </c>
    </row>
    <row r="3944" spans="1:4" x14ac:dyDescent="0.3">
      <c r="A3944">
        <v>2121783</v>
      </c>
      <c r="B3944" s="9">
        <v>40746</v>
      </c>
      <c r="C3944" s="10">
        <v>0.14583333333333334</v>
      </c>
      <c r="D3944">
        <v>1.04</v>
      </c>
    </row>
    <row r="3945" spans="1:4" x14ac:dyDescent="0.3">
      <c r="A3945">
        <v>2121783</v>
      </c>
      <c r="B3945" s="9">
        <v>40746</v>
      </c>
      <c r="C3945" s="10">
        <v>0.16666666666666666</v>
      </c>
      <c r="D3945">
        <v>1.26</v>
      </c>
    </row>
    <row r="3946" spans="1:4" x14ac:dyDescent="0.3">
      <c r="A3946">
        <v>2121783</v>
      </c>
      <c r="B3946" s="9">
        <v>40746</v>
      </c>
      <c r="C3946" s="10">
        <v>0.1875</v>
      </c>
      <c r="D3946">
        <v>1</v>
      </c>
    </row>
    <row r="3947" spans="1:4" x14ac:dyDescent="0.3">
      <c r="A3947">
        <v>2121783</v>
      </c>
      <c r="B3947" s="9">
        <v>40746</v>
      </c>
      <c r="C3947" s="10">
        <v>0.20833333333333334</v>
      </c>
      <c r="D3947">
        <v>1.1200000000000001</v>
      </c>
    </row>
    <row r="3948" spans="1:4" x14ac:dyDescent="0.3">
      <c r="A3948">
        <v>2121783</v>
      </c>
      <c r="B3948" s="9">
        <v>40746</v>
      </c>
      <c r="C3948" s="10">
        <v>0.22916666666666666</v>
      </c>
      <c r="D3948">
        <v>0.84</v>
      </c>
    </row>
    <row r="3949" spans="1:4" x14ac:dyDescent="0.3">
      <c r="A3949">
        <v>2121783</v>
      </c>
      <c r="B3949" s="9">
        <v>40746</v>
      </c>
      <c r="C3949" s="10">
        <v>0.25</v>
      </c>
      <c r="D3949">
        <v>0.92</v>
      </c>
    </row>
    <row r="3950" spans="1:4" x14ac:dyDescent="0.3">
      <c r="A3950">
        <v>2121783</v>
      </c>
      <c r="B3950" s="9">
        <v>40746</v>
      </c>
      <c r="C3950" s="10">
        <v>0.27083333333333331</v>
      </c>
      <c r="D3950">
        <v>0.57999999999999996</v>
      </c>
    </row>
    <row r="3951" spans="1:4" x14ac:dyDescent="0.3">
      <c r="A3951">
        <v>2121783</v>
      </c>
      <c r="B3951" s="9">
        <v>40746</v>
      </c>
      <c r="C3951" s="10">
        <v>0.29166666666666669</v>
      </c>
      <c r="D3951">
        <v>3.26</v>
      </c>
    </row>
    <row r="3952" spans="1:4" x14ac:dyDescent="0.3">
      <c r="A3952">
        <v>2121783</v>
      </c>
      <c r="B3952" s="9">
        <v>40746</v>
      </c>
      <c r="C3952" s="10">
        <v>0.3125</v>
      </c>
      <c r="D3952">
        <v>2.02</v>
      </c>
    </row>
    <row r="3953" spans="1:4" x14ac:dyDescent="0.3">
      <c r="A3953">
        <v>2121783</v>
      </c>
      <c r="B3953" s="9">
        <v>40746</v>
      </c>
      <c r="C3953" s="10">
        <v>0.33333333333333331</v>
      </c>
      <c r="D3953">
        <v>3.64</v>
      </c>
    </row>
    <row r="3954" spans="1:4" x14ac:dyDescent="0.3">
      <c r="A3954">
        <v>2121783</v>
      </c>
      <c r="B3954" s="9">
        <v>40746</v>
      </c>
      <c r="C3954" s="10">
        <v>0.35416666666666669</v>
      </c>
      <c r="D3954">
        <v>3.16</v>
      </c>
    </row>
    <row r="3955" spans="1:4" x14ac:dyDescent="0.3">
      <c r="A3955">
        <v>2121783</v>
      </c>
      <c r="B3955" s="9">
        <v>40746</v>
      </c>
      <c r="C3955" s="10">
        <v>0.375</v>
      </c>
      <c r="D3955">
        <v>2.96</v>
      </c>
    </row>
    <row r="3956" spans="1:4" x14ac:dyDescent="0.3">
      <c r="A3956">
        <v>2121783</v>
      </c>
      <c r="B3956" s="9">
        <v>40746</v>
      </c>
      <c r="C3956" s="10">
        <v>0.39583333333333331</v>
      </c>
      <c r="D3956">
        <v>3</v>
      </c>
    </row>
    <row r="3957" spans="1:4" x14ac:dyDescent="0.3">
      <c r="A3957">
        <v>2121783</v>
      </c>
      <c r="B3957" s="9">
        <v>40746</v>
      </c>
      <c r="C3957" s="10">
        <v>0.41666666666666669</v>
      </c>
      <c r="D3957">
        <v>2.64</v>
      </c>
    </row>
    <row r="3958" spans="1:4" x14ac:dyDescent="0.3">
      <c r="A3958">
        <v>2121783</v>
      </c>
      <c r="B3958" s="9">
        <v>40746</v>
      </c>
      <c r="C3958" s="10">
        <v>0.4375</v>
      </c>
      <c r="D3958">
        <v>5.0999999999999996</v>
      </c>
    </row>
    <row r="3959" spans="1:4" x14ac:dyDescent="0.3">
      <c r="A3959">
        <v>2121783</v>
      </c>
      <c r="B3959" s="9">
        <v>40746</v>
      </c>
      <c r="C3959" s="10">
        <v>0.45833333333333331</v>
      </c>
      <c r="D3959">
        <v>4.16</v>
      </c>
    </row>
    <row r="3960" spans="1:4" x14ac:dyDescent="0.3">
      <c r="A3960">
        <v>2121783</v>
      </c>
      <c r="B3960" s="9">
        <v>40746</v>
      </c>
      <c r="C3960" s="10">
        <v>0.47916666666666669</v>
      </c>
      <c r="D3960">
        <v>5.36</v>
      </c>
    </row>
    <row r="3961" spans="1:4" x14ac:dyDescent="0.3">
      <c r="A3961">
        <v>2121783</v>
      </c>
      <c r="B3961" s="9">
        <v>40746</v>
      </c>
      <c r="C3961" s="10">
        <v>0.5</v>
      </c>
      <c r="D3961">
        <v>1.82</v>
      </c>
    </row>
    <row r="3962" spans="1:4" x14ac:dyDescent="0.3">
      <c r="A3962">
        <v>2121783</v>
      </c>
      <c r="B3962" s="9">
        <v>40746</v>
      </c>
      <c r="C3962" s="10">
        <v>0.52083333333333337</v>
      </c>
      <c r="D3962">
        <v>1</v>
      </c>
    </row>
    <row r="3963" spans="1:4" x14ac:dyDescent="0.3">
      <c r="A3963">
        <v>2121783</v>
      </c>
      <c r="B3963" s="9">
        <v>40746</v>
      </c>
      <c r="C3963" s="10">
        <v>0.54166666666666663</v>
      </c>
      <c r="D3963">
        <v>1.56</v>
      </c>
    </row>
    <row r="3964" spans="1:4" x14ac:dyDescent="0.3">
      <c r="A3964">
        <v>2121783</v>
      </c>
      <c r="B3964" s="9">
        <v>40746</v>
      </c>
      <c r="C3964" s="10">
        <v>0.5625</v>
      </c>
      <c r="D3964">
        <v>1.74</v>
      </c>
    </row>
    <row r="3965" spans="1:4" x14ac:dyDescent="0.3">
      <c r="A3965">
        <v>2121783</v>
      </c>
      <c r="B3965" s="9">
        <v>40746</v>
      </c>
      <c r="C3965" s="10">
        <v>0.58333333333333337</v>
      </c>
      <c r="D3965">
        <v>1.48</v>
      </c>
    </row>
    <row r="3966" spans="1:4" x14ac:dyDescent="0.3">
      <c r="A3966">
        <v>2121783</v>
      </c>
      <c r="B3966" s="9">
        <v>40746</v>
      </c>
      <c r="C3966" s="10">
        <v>0.60416666666666663</v>
      </c>
      <c r="D3966">
        <v>1.32</v>
      </c>
    </row>
    <row r="3967" spans="1:4" x14ac:dyDescent="0.3">
      <c r="A3967">
        <v>2121783</v>
      </c>
      <c r="B3967" s="9">
        <v>40746</v>
      </c>
      <c r="C3967" s="10">
        <v>0.625</v>
      </c>
      <c r="D3967">
        <v>1.82</v>
      </c>
    </row>
    <row r="3968" spans="1:4" x14ac:dyDescent="0.3">
      <c r="A3968">
        <v>2121783</v>
      </c>
      <c r="B3968" s="9">
        <v>40746</v>
      </c>
      <c r="C3968" s="10">
        <v>0.64583333333333337</v>
      </c>
      <c r="D3968">
        <v>2.2599999999999998</v>
      </c>
    </row>
    <row r="3969" spans="1:4" x14ac:dyDescent="0.3">
      <c r="A3969">
        <v>2121783</v>
      </c>
      <c r="B3969" s="9">
        <v>40746</v>
      </c>
      <c r="C3969" s="10">
        <v>0.66666666666666663</v>
      </c>
      <c r="D3969">
        <v>0.98</v>
      </c>
    </row>
    <row r="3970" spans="1:4" x14ac:dyDescent="0.3">
      <c r="A3970">
        <v>2121783</v>
      </c>
      <c r="B3970" s="9">
        <v>40746</v>
      </c>
      <c r="C3970" s="10">
        <v>0.6875</v>
      </c>
      <c r="D3970">
        <v>0.22</v>
      </c>
    </row>
    <row r="3971" spans="1:4" x14ac:dyDescent="0.3">
      <c r="A3971">
        <v>2121783</v>
      </c>
      <c r="B3971" s="9">
        <v>40746</v>
      </c>
      <c r="C3971" s="10">
        <v>0.70833333333333337</v>
      </c>
      <c r="D3971">
        <v>0.14000000000000001</v>
      </c>
    </row>
    <row r="3972" spans="1:4" x14ac:dyDescent="0.3">
      <c r="A3972">
        <v>2121783</v>
      </c>
      <c r="B3972" s="9">
        <v>40746</v>
      </c>
      <c r="C3972" s="10">
        <v>0.72916666666666663</v>
      </c>
      <c r="D3972">
        <v>0.52</v>
      </c>
    </row>
    <row r="3973" spans="1:4" x14ac:dyDescent="0.3">
      <c r="A3973">
        <v>2121783</v>
      </c>
      <c r="B3973" s="9">
        <v>40746</v>
      </c>
      <c r="C3973" s="10">
        <v>0.75</v>
      </c>
      <c r="D3973">
        <v>0.44</v>
      </c>
    </row>
    <row r="3974" spans="1:4" x14ac:dyDescent="0.3">
      <c r="A3974">
        <v>2121783</v>
      </c>
      <c r="B3974" s="9">
        <v>40746</v>
      </c>
      <c r="C3974" s="10">
        <v>0.77083333333333337</v>
      </c>
      <c r="D3974">
        <v>0.2</v>
      </c>
    </row>
    <row r="3975" spans="1:4" x14ac:dyDescent="0.3">
      <c r="A3975">
        <v>2121783</v>
      </c>
      <c r="B3975" s="9">
        <v>40746</v>
      </c>
      <c r="C3975" s="10">
        <v>0.79166666666666663</v>
      </c>
      <c r="D3975">
        <v>0.2</v>
      </c>
    </row>
    <row r="3976" spans="1:4" x14ac:dyDescent="0.3">
      <c r="A3976">
        <v>2121783</v>
      </c>
      <c r="B3976" s="9">
        <v>40746</v>
      </c>
      <c r="C3976" s="10">
        <v>0.8125</v>
      </c>
      <c r="D3976">
        <v>0.22</v>
      </c>
    </row>
    <row r="3977" spans="1:4" x14ac:dyDescent="0.3">
      <c r="A3977">
        <v>2121783</v>
      </c>
      <c r="B3977" s="9">
        <v>40746</v>
      </c>
      <c r="C3977" s="10">
        <v>0.83333333333333337</v>
      </c>
      <c r="D3977">
        <v>0.24</v>
      </c>
    </row>
    <row r="3978" spans="1:4" x14ac:dyDescent="0.3">
      <c r="A3978">
        <v>2121783</v>
      </c>
      <c r="B3978" s="9">
        <v>40746</v>
      </c>
      <c r="C3978" s="10">
        <v>0.85416666666666663</v>
      </c>
      <c r="D3978">
        <v>0.18</v>
      </c>
    </row>
    <row r="3979" spans="1:4" x14ac:dyDescent="0.3">
      <c r="A3979">
        <v>2121783</v>
      </c>
      <c r="B3979" s="9">
        <v>40746</v>
      </c>
      <c r="C3979" s="10">
        <v>0.875</v>
      </c>
      <c r="D3979">
        <v>0.26</v>
      </c>
    </row>
    <row r="3980" spans="1:4" x14ac:dyDescent="0.3">
      <c r="A3980">
        <v>2121783</v>
      </c>
      <c r="B3980" s="9">
        <v>40746</v>
      </c>
      <c r="C3980" s="10">
        <v>0.89583333333333337</v>
      </c>
      <c r="D3980">
        <v>0.18</v>
      </c>
    </row>
    <row r="3981" spans="1:4" x14ac:dyDescent="0.3">
      <c r="A3981">
        <v>2121783</v>
      </c>
      <c r="B3981" s="9">
        <v>40746</v>
      </c>
      <c r="C3981" s="10">
        <v>0.91666666666666663</v>
      </c>
      <c r="D3981">
        <v>0.24</v>
      </c>
    </row>
    <row r="3982" spans="1:4" x14ac:dyDescent="0.3">
      <c r="A3982">
        <v>2121783</v>
      </c>
      <c r="B3982" s="9">
        <v>40746</v>
      </c>
      <c r="C3982" s="10">
        <v>0.9375</v>
      </c>
      <c r="D3982">
        <v>0.18</v>
      </c>
    </row>
    <row r="3983" spans="1:4" x14ac:dyDescent="0.3">
      <c r="A3983">
        <v>2121783</v>
      </c>
      <c r="B3983" s="9">
        <v>40746</v>
      </c>
      <c r="C3983" s="10">
        <v>0.95833333333333337</v>
      </c>
      <c r="D3983">
        <v>0.24</v>
      </c>
    </row>
    <row r="3984" spans="1:4" x14ac:dyDescent="0.3">
      <c r="A3984">
        <v>2121783</v>
      </c>
      <c r="B3984" s="9">
        <v>40746</v>
      </c>
      <c r="C3984" s="10">
        <v>0.97916666666666663</v>
      </c>
      <c r="D3984">
        <v>0.2</v>
      </c>
    </row>
    <row r="3985" spans="1:4" x14ac:dyDescent="0.3">
      <c r="A3985">
        <v>2121783</v>
      </c>
      <c r="B3985" s="9">
        <v>40747</v>
      </c>
      <c r="C3985" s="10">
        <v>0</v>
      </c>
      <c r="D3985">
        <v>0.22</v>
      </c>
    </row>
    <row r="3986" spans="1:4" x14ac:dyDescent="0.3">
      <c r="A3986">
        <v>2121784</v>
      </c>
      <c r="B3986" s="9">
        <v>40745</v>
      </c>
      <c r="C3986" s="10">
        <v>2.0833333333333332E-2</v>
      </c>
      <c r="D3986">
        <v>1.84</v>
      </c>
    </row>
    <row r="3987" spans="1:4" x14ac:dyDescent="0.3">
      <c r="A3987">
        <v>2121784</v>
      </c>
      <c r="B3987" s="9">
        <v>40745</v>
      </c>
      <c r="C3987" s="10">
        <v>4.1666666666666664E-2</v>
      </c>
      <c r="D3987">
        <v>1.48</v>
      </c>
    </row>
    <row r="3988" spans="1:4" x14ac:dyDescent="0.3">
      <c r="A3988">
        <v>2121784</v>
      </c>
      <c r="B3988" s="9">
        <v>40745</v>
      </c>
      <c r="C3988" s="10">
        <v>6.25E-2</v>
      </c>
      <c r="D3988">
        <v>1.82</v>
      </c>
    </row>
    <row r="3989" spans="1:4" x14ac:dyDescent="0.3">
      <c r="A3989">
        <v>2121784</v>
      </c>
      <c r="B3989" s="9">
        <v>40745</v>
      </c>
      <c r="C3989" s="10">
        <v>8.3333333333333329E-2</v>
      </c>
      <c r="D3989">
        <v>1.32</v>
      </c>
    </row>
    <row r="3990" spans="1:4" x14ac:dyDescent="0.3">
      <c r="A3990">
        <v>2121784</v>
      </c>
      <c r="B3990" s="9">
        <v>40745</v>
      </c>
      <c r="C3990" s="10">
        <v>0.10416666666666667</v>
      </c>
      <c r="D3990">
        <v>1.34</v>
      </c>
    </row>
    <row r="3991" spans="1:4" x14ac:dyDescent="0.3">
      <c r="A3991">
        <v>2121784</v>
      </c>
      <c r="B3991" s="9">
        <v>40745</v>
      </c>
      <c r="C3991" s="10">
        <v>0.125</v>
      </c>
      <c r="D3991">
        <v>0.92</v>
      </c>
    </row>
    <row r="3992" spans="1:4" x14ac:dyDescent="0.3">
      <c r="A3992">
        <v>2121784</v>
      </c>
      <c r="B3992" s="9">
        <v>40745</v>
      </c>
      <c r="C3992" s="10">
        <v>0.14583333333333334</v>
      </c>
      <c r="D3992">
        <v>1.28</v>
      </c>
    </row>
    <row r="3993" spans="1:4" x14ac:dyDescent="0.3">
      <c r="A3993">
        <v>2121784</v>
      </c>
      <c r="B3993" s="9">
        <v>40745</v>
      </c>
      <c r="C3993" s="10">
        <v>0.16666666666666666</v>
      </c>
      <c r="D3993">
        <v>3.84</v>
      </c>
    </row>
    <row r="3994" spans="1:4" x14ac:dyDescent="0.3">
      <c r="A3994">
        <v>2121784</v>
      </c>
      <c r="B3994" s="9">
        <v>40745</v>
      </c>
      <c r="C3994" s="10">
        <v>0.1875</v>
      </c>
      <c r="D3994">
        <v>1.18</v>
      </c>
    </row>
    <row r="3995" spans="1:4" x14ac:dyDescent="0.3">
      <c r="A3995">
        <v>2121784</v>
      </c>
      <c r="B3995" s="9">
        <v>40745</v>
      </c>
      <c r="C3995" s="10">
        <v>0.20833333333333334</v>
      </c>
      <c r="D3995">
        <v>1.32</v>
      </c>
    </row>
    <row r="3996" spans="1:4" x14ac:dyDescent="0.3">
      <c r="A3996">
        <v>2121784</v>
      </c>
      <c r="B3996" s="9">
        <v>40745</v>
      </c>
      <c r="C3996" s="10">
        <v>0.22916666666666666</v>
      </c>
      <c r="D3996">
        <v>0.96</v>
      </c>
    </row>
    <row r="3997" spans="1:4" x14ac:dyDescent="0.3">
      <c r="A3997">
        <v>2121784</v>
      </c>
      <c r="B3997" s="9">
        <v>40745</v>
      </c>
      <c r="C3997" s="10">
        <v>0.25</v>
      </c>
      <c r="D3997">
        <v>0.88</v>
      </c>
    </row>
    <row r="3998" spans="1:4" x14ac:dyDescent="0.3">
      <c r="A3998">
        <v>2121784</v>
      </c>
      <c r="B3998" s="9">
        <v>40745</v>
      </c>
      <c r="C3998" s="10">
        <v>0.27083333333333331</v>
      </c>
      <c r="D3998">
        <v>1.06</v>
      </c>
    </row>
    <row r="3999" spans="1:4" x14ac:dyDescent="0.3">
      <c r="A3999">
        <v>2121784</v>
      </c>
      <c r="B3999" s="9">
        <v>40745</v>
      </c>
      <c r="C3999" s="10">
        <v>0.29166666666666669</v>
      </c>
      <c r="D3999">
        <v>2.06</v>
      </c>
    </row>
    <row r="4000" spans="1:4" x14ac:dyDescent="0.3">
      <c r="A4000">
        <v>2121784</v>
      </c>
      <c r="B4000" s="9">
        <v>40745</v>
      </c>
      <c r="C4000" s="10">
        <v>0.3125</v>
      </c>
      <c r="D4000">
        <v>1</v>
      </c>
    </row>
    <row r="4001" spans="1:4" x14ac:dyDescent="0.3">
      <c r="A4001">
        <v>2121784</v>
      </c>
      <c r="B4001" s="9">
        <v>40745</v>
      </c>
      <c r="C4001" s="10">
        <v>0.33333333333333331</v>
      </c>
      <c r="D4001">
        <v>1.22</v>
      </c>
    </row>
    <row r="4002" spans="1:4" x14ac:dyDescent="0.3">
      <c r="A4002">
        <v>2121784</v>
      </c>
      <c r="B4002" s="9">
        <v>40745</v>
      </c>
      <c r="C4002" s="10">
        <v>0.35416666666666669</v>
      </c>
      <c r="D4002">
        <v>1.32</v>
      </c>
    </row>
    <row r="4003" spans="1:4" x14ac:dyDescent="0.3">
      <c r="A4003">
        <v>2121784</v>
      </c>
      <c r="B4003" s="9">
        <v>40745</v>
      </c>
      <c r="C4003" s="10">
        <v>0.375</v>
      </c>
      <c r="D4003">
        <v>1.1599999999999999</v>
      </c>
    </row>
    <row r="4004" spans="1:4" x14ac:dyDescent="0.3">
      <c r="A4004">
        <v>2121784</v>
      </c>
      <c r="B4004" s="9">
        <v>40745</v>
      </c>
      <c r="C4004" s="10">
        <v>0.39583333333333331</v>
      </c>
      <c r="D4004">
        <v>1.72</v>
      </c>
    </row>
    <row r="4005" spans="1:4" x14ac:dyDescent="0.3">
      <c r="A4005">
        <v>2121784</v>
      </c>
      <c r="B4005" s="9">
        <v>40745</v>
      </c>
      <c r="C4005" s="10">
        <v>0.41666666666666669</v>
      </c>
      <c r="D4005">
        <v>1.4</v>
      </c>
    </row>
    <row r="4006" spans="1:4" x14ac:dyDescent="0.3">
      <c r="A4006">
        <v>2121784</v>
      </c>
      <c r="B4006" s="9">
        <v>40745</v>
      </c>
      <c r="C4006" s="10">
        <v>0.4375</v>
      </c>
      <c r="D4006">
        <v>2</v>
      </c>
    </row>
    <row r="4007" spans="1:4" x14ac:dyDescent="0.3">
      <c r="A4007">
        <v>2121784</v>
      </c>
      <c r="B4007" s="9">
        <v>40745</v>
      </c>
      <c r="C4007" s="10">
        <v>0.45833333333333331</v>
      </c>
      <c r="D4007">
        <v>2.04</v>
      </c>
    </row>
    <row r="4008" spans="1:4" x14ac:dyDescent="0.3">
      <c r="A4008">
        <v>2121784</v>
      </c>
      <c r="B4008" s="9">
        <v>40745</v>
      </c>
      <c r="C4008" s="10">
        <v>0.47916666666666669</v>
      </c>
      <c r="D4008">
        <v>2.42</v>
      </c>
    </row>
    <row r="4009" spans="1:4" x14ac:dyDescent="0.3">
      <c r="A4009">
        <v>2121784</v>
      </c>
      <c r="B4009" s="9">
        <v>40745</v>
      </c>
      <c r="C4009" s="10">
        <v>0.5</v>
      </c>
      <c r="D4009">
        <v>2.4</v>
      </c>
    </row>
    <row r="4010" spans="1:4" x14ac:dyDescent="0.3">
      <c r="A4010">
        <v>2121784</v>
      </c>
      <c r="B4010" s="9">
        <v>40745</v>
      </c>
      <c r="C4010" s="10">
        <v>0.52083333333333337</v>
      </c>
      <c r="D4010">
        <v>2.54</v>
      </c>
    </row>
    <row r="4011" spans="1:4" x14ac:dyDescent="0.3">
      <c r="A4011">
        <v>2121784</v>
      </c>
      <c r="B4011" s="9">
        <v>40745</v>
      </c>
      <c r="C4011" s="10">
        <v>0.54166666666666663</v>
      </c>
      <c r="D4011">
        <v>2.7</v>
      </c>
    </row>
    <row r="4012" spans="1:4" x14ac:dyDescent="0.3">
      <c r="A4012">
        <v>2121784</v>
      </c>
      <c r="B4012" s="9">
        <v>40745</v>
      </c>
      <c r="C4012" s="10">
        <v>0.5625</v>
      </c>
      <c r="D4012">
        <v>2.76</v>
      </c>
    </row>
    <row r="4013" spans="1:4" x14ac:dyDescent="0.3">
      <c r="A4013">
        <v>2121784</v>
      </c>
      <c r="B4013" s="9">
        <v>40745</v>
      </c>
      <c r="C4013" s="10">
        <v>0.58333333333333337</v>
      </c>
      <c r="D4013">
        <v>3.08</v>
      </c>
    </row>
    <row r="4014" spans="1:4" x14ac:dyDescent="0.3">
      <c r="A4014">
        <v>2121784</v>
      </c>
      <c r="B4014" s="9">
        <v>40745</v>
      </c>
      <c r="C4014" s="10">
        <v>0.60416666666666663</v>
      </c>
      <c r="D4014">
        <v>3.98</v>
      </c>
    </row>
    <row r="4015" spans="1:4" x14ac:dyDescent="0.3">
      <c r="A4015">
        <v>2121784</v>
      </c>
      <c r="B4015" s="9">
        <v>40745</v>
      </c>
      <c r="C4015" s="10">
        <v>0.625</v>
      </c>
      <c r="D4015">
        <v>3.18</v>
      </c>
    </row>
    <row r="4016" spans="1:4" x14ac:dyDescent="0.3">
      <c r="A4016">
        <v>2121784</v>
      </c>
      <c r="B4016" s="9">
        <v>40745</v>
      </c>
      <c r="C4016" s="10">
        <v>0.64583333333333337</v>
      </c>
      <c r="D4016">
        <v>3.26</v>
      </c>
    </row>
    <row r="4017" spans="1:4" x14ac:dyDescent="0.3">
      <c r="A4017">
        <v>2121784</v>
      </c>
      <c r="B4017" s="9">
        <v>40745</v>
      </c>
      <c r="C4017" s="10">
        <v>0.66666666666666663</v>
      </c>
      <c r="D4017">
        <v>3.22</v>
      </c>
    </row>
    <row r="4018" spans="1:4" x14ac:dyDescent="0.3">
      <c r="A4018">
        <v>2121784</v>
      </c>
      <c r="B4018" s="9">
        <v>40745</v>
      </c>
      <c r="C4018" s="10">
        <v>0.6875</v>
      </c>
      <c r="D4018">
        <v>3.14</v>
      </c>
    </row>
    <row r="4019" spans="1:4" x14ac:dyDescent="0.3">
      <c r="A4019">
        <v>2121784</v>
      </c>
      <c r="B4019" s="9">
        <v>40745</v>
      </c>
      <c r="C4019" s="10">
        <v>0.70833333333333337</v>
      </c>
      <c r="D4019">
        <v>3.18</v>
      </c>
    </row>
    <row r="4020" spans="1:4" x14ac:dyDescent="0.3">
      <c r="A4020">
        <v>2121784</v>
      </c>
      <c r="B4020" s="9">
        <v>40745</v>
      </c>
      <c r="C4020" s="10">
        <v>0.72916666666666663</v>
      </c>
      <c r="D4020">
        <v>3.18</v>
      </c>
    </row>
    <row r="4021" spans="1:4" x14ac:dyDescent="0.3">
      <c r="A4021">
        <v>2121784</v>
      </c>
      <c r="B4021" s="9">
        <v>40745</v>
      </c>
      <c r="C4021" s="10">
        <v>0.75</v>
      </c>
      <c r="D4021">
        <v>2.94</v>
      </c>
    </row>
    <row r="4022" spans="1:4" x14ac:dyDescent="0.3">
      <c r="A4022">
        <v>2121784</v>
      </c>
      <c r="B4022" s="9">
        <v>40745</v>
      </c>
      <c r="C4022" s="10">
        <v>0.77083333333333337</v>
      </c>
      <c r="D4022">
        <v>3.64</v>
      </c>
    </row>
    <row r="4023" spans="1:4" x14ac:dyDescent="0.3">
      <c r="A4023">
        <v>2121784</v>
      </c>
      <c r="B4023" s="9">
        <v>40745</v>
      </c>
      <c r="C4023" s="10">
        <v>0.79166666666666663</v>
      </c>
      <c r="D4023">
        <v>2.86</v>
      </c>
    </row>
    <row r="4024" spans="1:4" x14ac:dyDescent="0.3">
      <c r="A4024">
        <v>2121784</v>
      </c>
      <c r="B4024" s="9">
        <v>40745</v>
      </c>
      <c r="C4024" s="10">
        <v>0.8125</v>
      </c>
      <c r="D4024">
        <v>3.44</v>
      </c>
    </row>
    <row r="4025" spans="1:4" x14ac:dyDescent="0.3">
      <c r="A4025">
        <v>2121784</v>
      </c>
      <c r="B4025" s="9">
        <v>40745</v>
      </c>
      <c r="C4025" s="10">
        <v>0.83333333333333337</v>
      </c>
      <c r="D4025">
        <v>6.18</v>
      </c>
    </row>
    <row r="4026" spans="1:4" x14ac:dyDescent="0.3">
      <c r="A4026">
        <v>2121784</v>
      </c>
      <c r="B4026" s="9">
        <v>40745</v>
      </c>
      <c r="C4026" s="10">
        <v>0.85416666666666663</v>
      </c>
      <c r="D4026">
        <v>5.34</v>
      </c>
    </row>
    <row r="4027" spans="1:4" x14ac:dyDescent="0.3">
      <c r="A4027">
        <v>2121784</v>
      </c>
      <c r="B4027" s="9">
        <v>40745</v>
      </c>
      <c r="C4027" s="10">
        <v>0.875</v>
      </c>
      <c r="D4027">
        <v>5.5</v>
      </c>
    </row>
    <row r="4028" spans="1:4" x14ac:dyDescent="0.3">
      <c r="A4028">
        <v>2121784</v>
      </c>
      <c r="B4028" s="9">
        <v>40745</v>
      </c>
      <c r="C4028" s="10">
        <v>0.89583333333333337</v>
      </c>
      <c r="D4028">
        <v>4.4000000000000004</v>
      </c>
    </row>
    <row r="4029" spans="1:4" x14ac:dyDescent="0.3">
      <c r="A4029">
        <v>2121784</v>
      </c>
      <c r="B4029" s="9">
        <v>40745</v>
      </c>
      <c r="C4029" s="10">
        <v>0.91666666666666663</v>
      </c>
      <c r="D4029">
        <v>6.14</v>
      </c>
    </row>
    <row r="4030" spans="1:4" x14ac:dyDescent="0.3">
      <c r="A4030">
        <v>2121784</v>
      </c>
      <c r="B4030" s="9">
        <v>40745</v>
      </c>
      <c r="C4030" s="10">
        <v>0.9375</v>
      </c>
      <c r="D4030">
        <v>5.44</v>
      </c>
    </row>
    <row r="4031" spans="1:4" x14ac:dyDescent="0.3">
      <c r="A4031">
        <v>2121784</v>
      </c>
      <c r="B4031" s="9">
        <v>40745</v>
      </c>
      <c r="C4031" s="10">
        <v>0.95833333333333337</v>
      </c>
      <c r="D4031">
        <v>4.22</v>
      </c>
    </row>
    <row r="4032" spans="1:4" x14ac:dyDescent="0.3">
      <c r="A4032">
        <v>2121784</v>
      </c>
      <c r="B4032" s="9">
        <v>40745</v>
      </c>
      <c r="C4032" s="10">
        <v>0.97916666666666663</v>
      </c>
      <c r="D4032">
        <v>6.12</v>
      </c>
    </row>
    <row r="4033" spans="1:4" x14ac:dyDescent="0.3">
      <c r="A4033">
        <v>2121784</v>
      </c>
      <c r="B4033" s="9">
        <v>40746</v>
      </c>
      <c r="C4033" s="10">
        <v>0</v>
      </c>
      <c r="D4033">
        <v>2.52</v>
      </c>
    </row>
    <row r="4034" spans="1:4" x14ac:dyDescent="0.3">
      <c r="A4034">
        <v>2121784</v>
      </c>
      <c r="B4034" s="9">
        <v>40746</v>
      </c>
      <c r="C4034" s="10">
        <v>2.0833333333333332E-2</v>
      </c>
      <c r="D4034">
        <v>2.48</v>
      </c>
    </row>
    <row r="4035" spans="1:4" x14ac:dyDescent="0.3">
      <c r="A4035">
        <v>2121784</v>
      </c>
      <c r="B4035" s="9">
        <v>40746</v>
      </c>
      <c r="C4035" s="10">
        <v>4.1666666666666664E-2</v>
      </c>
      <c r="D4035">
        <v>2.88</v>
      </c>
    </row>
    <row r="4036" spans="1:4" x14ac:dyDescent="0.3">
      <c r="A4036">
        <v>2121784</v>
      </c>
      <c r="B4036" s="9">
        <v>40746</v>
      </c>
      <c r="C4036" s="10">
        <v>6.25E-2</v>
      </c>
      <c r="D4036">
        <v>2.08</v>
      </c>
    </row>
    <row r="4037" spans="1:4" x14ac:dyDescent="0.3">
      <c r="A4037">
        <v>2121784</v>
      </c>
      <c r="B4037" s="9">
        <v>40746</v>
      </c>
      <c r="C4037" s="10">
        <v>8.3333333333333329E-2</v>
      </c>
      <c r="D4037">
        <v>0.88</v>
      </c>
    </row>
    <row r="4038" spans="1:4" x14ac:dyDescent="0.3">
      <c r="A4038">
        <v>2121784</v>
      </c>
      <c r="B4038" s="9">
        <v>40746</v>
      </c>
      <c r="C4038" s="10">
        <v>0.10416666666666667</v>
      </c>
      <c r="D4038">
        <v>4.16</v>
      </c>
    </row>
    <row r="4039" spans="1:4" x14ac:dyDescent="0.3">
      <c r="A4039">
        <v>2121784</v>
      </c>
      <c r="B4039" s="9">
        <v>40746</v>
      </c>
      <c r="C4039" s="10">
        <v>0.125</v>
      </c>
      <c r="D4039">
        <v>1.26</v>
      </c>
    </row>
    <row r="4040" spans="1:4" x14ac:dyDescent="0.3">
      <c r="A4040">
        <v>2121784</v>
      </c>
      <c r="B4040" s="9">
        <v>40746</v>
      </c>
      <c r="C4040" s="10">
        <v>0.14583333333333334</v>
      </c>
      <c r="D4040">
        <v>1.26</v>
      </c>
    </row>
    <row r="4041" spans="1:4" x14ac:dyDescent="0.3">
      <c r="A4041">
        <v>2121784</v>
      </c>
      <c r="B4041" s="9">
        <v>40746</v>
      </c>
      <c r="C4041" s="10">
        <v>0.16666666666666666</v>
      </c>
      <c r="D4041">
        <v>1.18</v>
      </c>
    </row>
    <row r="4042" spans="1:4" x14ac:dyDescent="0.3">
      <c r="A4042">
        <v>2121784</v>
      </c>
      <c r="B4042" s="9">
        <v>40746</v>
      </c>
      <c r="C4042" s="10">
        <v>0.1875</v>
      </c>
      <c r="D4042">
        <v>1.24</v>
      </c>
    </row>
    <row r="4043" spans="1:4" x14ac:dyDescent="0.3">
      <c r="A4043">
        <v>2121784</v>
      </c>
      <c r="B4043" s="9">
        <v>40746</v>
      </c>
      <c r="C4043" s="10">
        <v>0.20833333333333334</v>
      </c>
      <c r="D4043">
        <v>1.1000000000000001</v>
      </c>
    </row>
    <row r="4044" spans="1:4" x14ac:dyDescent="0.3">
      <c r="A4044">
        <v>2121784</v>
      </c>
      <c r="B4044" s="9">
        <v>40746</v>
      </c>
      <c r="C4044" s="10">
        <v>0.22916666666666666</v>
      </c>
      <c r="D4044">
        <v>1.06</v>
      </c>
    </row>
    <row r="4045" spans="1:4" x14ac:dyDescent="0.3">
      <c r="A4045">
        <v>2121784</v>
      </c>
      <c r="B4045" s="9">
        <v>40746</v>
      </c>
      <c r="C4045" s="10">
        <v>0.25</v>
      </c>
      <c r="D4045">
        <v>2.34</v>
      </c>
    </row>
    <row r="4046" spans="1:4" x14ac:dyDescent="0.3">
      <c r="A4046">
        <v>2121784</v>
      </c>
      <c r="B4046" s="9">
        <v>40746</v>
      </c>
      <c r="C4046" s="10">
        <v>0.27083333333333331</v>
      </c>
      <c r="D4046">
        <v>0.94</v>
      </c>
    </row>
    <row r="4047" spans="1:4" x14ac:dyDescent="0.3">
      <c r="A4047">
        <v>2121784</v>
      </c>
      <c r="B4047" s="9">
        <v>40746</v>
      </c>
      <c r="C4047" s="10">
        <v>0.29166666666666669</v>
      </c>
      <c r="D4047">
        <v>1.5</v>
      </c>
    </row>
    <row r="4048" spans="1:4" x14ac:dyDescent="0.3">
      <c r="A4048">
        <v>2121784</v>
      </c>
      <c r="B4048" s="9">
        <v>40746</v>
      </c>
      <c r="C4048" s="10">
        <v>0.3125</v>
      </c>
      <c r="D4048">
        <v>1.58</v>
      </c>
    </row>
    <row r="4049" spans="1:4" x14ac:dyDescent="0.3">
      <c r="A4049">
        <v>2121784</v>
      </c>
      <c r="B4049" s="9">
        <v>40746</v>
      </c>
      <c r="C4049" s="10">
        <v>0.33333333333333331</v>
      </c>
      <c r="D4049">
        <v>1.86</v>
      </c>
    </row>
    <row r="4050" spans="1:4" x14ac:dyDescent="0.3">
      <c r="A4050">
        <v>2121784</v>
      </c>
      <c r="B4050" s="9">
        <v>40746</v>
      </c>
      <c r="C4050" s="10">
        <v>0.35416666666666669</v>
      </c>
      <c r="D4050">
        <v>1.84</v>
      </c>
    </row>
    <row r="4051" spans="1:4" x14ac:dyDescent="0.3">
      <c r="A4051">
        <v>2121784</v>
      </c>
      <c r="B4051" s="9">
        <v>40746</v>
      </c>
      <c r="C4051" s="10">
        <v>0.375</v>
      </c>
      <c r="D4051">
        <v>1.66</v>
      </c>
    </row>
    <row r="4052" spans="1:4" x14ac:dyDescent="0.3">
      <c r="A4052">
        <v>2121784</v>
      </c>
      <c r="B4052" s="9">
        <v>40746</v>
      </c>
      <c r="C4052" s="10">
        <v>0.39583333333333331</v>
      </c>
      <c r="D4052">
        <v>2.86</v>
      </c>
    </row>
    <row r="4053" spans="1:4" x14ac:dyDescent="0.3">
      <c r="A4053">
        <v>2121784</v>
      </c>
      <c r="B4053" s="9">
        <v>40746</v>
      </c>
      <c r="C4053" s="10">
        <v>0.41666666666666669</v>
      </c>
      <c r="D4053">
        <v>2.46</v>
      </c>
    </row>
    <row r="4054" spans="1:4" x14ac:dyDescent="0.3">
      <c r="A4054">
        <v>2121784</v>
      </c>
      <c r="B4054" s="9">
        <v>40746</v>
      </c>
      <c r="C4054" s="10">
        <v>0.4375</v>
      </c>
      <c r="D4054">
        <v>2.2799999999999998</v>
      </c>
    </row>
    <row r="4055" spans="1:4" x14ac:dyDescent="0.3">
      <c r="A4055">
        <v>2121784</v>
      </c>
      <c r="B4055" s="9">
        <v>40746</v>
      </c>
      <c r="C4055" s="10">
        <v>0.45833333333333331</v>
      </c>
      <c r="D4055">
        <v>2.3199999999999998</v>
      </c>
    </row>
    <row r="4056" spans="1:4" x14ac:dyDescent="0.3">
      <c r="A4056">
        <v>2121784</v>
      </c>
      <c r="B4056" s="9">
        <v>40746</v>
      </c>
      <c r="C4056" s="10">
        <v>0.47916666666666669</v>
      </c>
      <c r="D4056">
        <v>2.42</v>
      </c>
    </row>
    <row r="4057" spans="1:4" x14ac:dyDescent="0.3">
      <c r="A4057">
        <v>2121784</v>
      </c>
      <c r="B4057" s="9">
        <v>40746</v>
      </c>
      <c r="C4057" s="10">
        <v>0.5</v>
      </c>
      <c r="D4057">
        <v>2.58</v>
      </c>
    </row>
    <row r="4058" spans="1:4" x14ac:dyDescent="0.3">
      <c r="A4058">
        <v>2121784</v>
      </c>
      <c r="B4058" s="9">
        <v>40746</v>
      </c>
      <c r="C4058" s="10">
        <v>0.52083333333333337</v>
      </c>
      <c r="D4058">
        <v>2.86</v>
      </c>
    </row>
    <row r="4059" spans="1:4" x14ac:dyDescent="0.3">
      <c r="A4059">
        <v>2121784</v>
      </c>
      <c r="B4059" s="9">
        <v>40746</v>
      </c>
      <c r="C4059" s="10">
        <v>0.54166666666666663</v>
      </c>
      <c r="D4059">
        <v>2.8</v>
      </c>
    </row>
    <row r="4060" spans="1:4" x14ac:dyDescent="0.3">
      <c r="A4060">
        <v>2121784</v>
      </c>
      <c r="B4060" s="9">
        <v>40746</v>
      </c>
      <c r="C4060" s="10">
        <v>0.5625</v>
      </c>
      <c r="D4060">
        <v>3.14</v>
      </c>
    </row>
    <row r="4061" spans="1:4" x14ac:dyDescent="0.3">
      <c r="A4061">
        <v>2121784</v>
      </c>
      <c r="B4061" s="9">
        <v>40746</v>
      </c>
      <c r="C4061" s="10">
        <v>0.58333333333333337</v>
      </c>
      <c r="D4061">
        <v>3.3</v>
      </c>
    </row>
    <row r="4062" spans="1:4" x14ac:dyDescent="0.3">
      <c r="A4062">
        <v>2121784</v>
      </c>
      <c r="B4062" s="9">
        <v>40746</v>
      </c>
      <c r="C4062" s="10">
        <v>0.60416666666666663</v>
      </c>
      <c r="D4062">
        <v>3.32</v>
      </c>
    </row>
    <row r="4063" spans="1:4" x14ac:dyDescent="0.3">
      <c r="A4063">
        <v>2121784</v>
      </c>
      <c r="B4063" s="9">
        <v>40746</v>
      </c>
      <c r="C4063" s="10">
        <v>0.625</v>
      </c>
      <c r="D4063">
        <v>3.32</v>
      </c>
    </row>
    <row r="4064" spans="1:4" x14ac:dyDescent="0.3">
      <c r="A4064">
        <v>2121784</v>
      </c>
      <c r="B4064" s="9">
        <v>40746</v>
      </c>
      <c r="C4064" s="10">
        <v>0.64583333333333337</v>
      </c>
      <c r="D4064">
        <v>3.32</v>
      </c>
    </row>
    <row r="4065" spans="1:4" x14ac:dyDescent="0.3">
      <c r="A4065">
        <v>2121784</v>
      </c>
      <c r="B4065" s="9">
        <v>40746</v>
      </c>
      <c r="C4065" s="10">
        <v>0.66666666666666663</v>
      </c>
      <c r="D4065">
        <v>3.36</v>
      </c>
    </row>
    <row r="4066" spans="1:4" x14ac:dyDescent="0.3">
      <c r="A4066">
        <v>2121784</v>
      </c>
      <c r="B4066" s="9">
        <v>40746</v>
      </c>
      <c r="C4066" s="10">
        <v>0.6875</v>
      </c>
      <c r="D4066">
        <v>3.66</v>
      </c>
    </row>
    <row r="4067" spans="1:4" x14ac:dyDescent="0.3">
      <c r="A4067">
        <v>2121784</v>
      </c>
      <c r="B4067" s="9">
        <v>40746</v>
      </c>
      <c r="C4067" s="10">
        <v>0.70833333333333337</v>
      </c>
      <c r="D4067">
        <v>3.32</v>
      </c>
    </row>
    <row r="4068" spans="1:4" x14ac:dyDescent="0.3">
      <c r="A4068">
        <v>2121784</v>
      </c>
      <c r="B4068" s="9">
        <v>40746</v>
      </c>
      <c r="C4068" s="10">
        <v>0.72916666666666663</v>
      </c>
      <c r="D4068">
        <v>4.42</v>
      </c>
    </row>
    <row r="4069" spans="1:4" x14ac:dyDescent="0.3">
      <c r="A4069">
        <v>2121784</v>
      </c>
      <c r="B4069" s="9">
        <v>40746</v>
      </c>
      <c r="C4069" s="10">
        <v>0.75</v>
      </c>
      <c r="D4069">
        <v>3.26</v>
      </c>
    </row>
    <row r="4070" spans="1:4" x14ac:dyDescent="0.3">
      <c r="A4070">
        <v>2121784</v>
      </c>
      <c r="B4070" s="9">
        <v>40746</v>
      </c>
      <c r="C4070" s="10">
        <v>0.77083333333333337</v>
      </c>
      <c r="D4070">
        <v>3.3</v>
      </c>
    </row>
    <row r="4071" spans="1:4" x14ac:dyDescent="0.3">
      <c r="A4071">
        <v>2121784</v>
      </c>
      <c r="B4071" s="9">
        <v>40746</v>
      </c>
      <c r="C4071" s="10">
        <v>0.79166666666666663</v>
      </c>
      <c r="D4071">
        <v>4.16</v>
      </c>
    </row>
    <row r="4072" spans="1:4" x14ac:dyDescent="0.3">
      <c r="A4072">
        <v>2121784</v>
      </c>
      <c r="B4072" s="9">
        <v>40746</v>
      </c>
      <c r="C4072" s="10">
        <v>0.8125</v>
      </c>
      <c r="D4072">
        <v>3.62</v>
      </c>
    </row>
    <row r="4073" spans="1:4" x14ac:dyDescent="0.3">
      <c r="A4073">
        <v>2121784</v>
      </c>
      <c r="B4073" s="9">
        <v>40746</v>
      </c>
      <c r="C4073" s="10">
        <v>0.83333333333333337</v>
      </c>
      <c r="D4073">
        <v>3.42</v>
      </c>
    </row>
    <row r="4074" spans="1:4" x14ac:dyDescent="0.3">
      <c r="A4074">
        <v>2121784</v>
      </c>
      <c r="B4074" s="9">
        <v>40746</v>
      </c>
      <c r="C4074" s="10">
        <v>0.85416666666666663</v>
      </c>
      <c r="D4074">
        <v>5.34</v>
      </c>
    </row>
    <row r="4075" spans="1:4" x14ac:dyDescent="0.3">
      <c r="A4075">
        <v>2121784</v>
      </c>
      <c r="B4075" s="9">
        <v>40746</v>
      </c>
      <c r="C4075" s="10">
        <v>0.875</v>
      </c>
      <c r="D4075">
        <v>5</v>
      </c>
    </row>
    <row r="4076" spans="1:4" x14ac:dyDescent="0.3">
      <c r="A4076">
        <v>2121784</v>
      </c>
      <c r="B4076" s="9">
        <v>40746</v>
      </c>
      <c r="C4076" s="10">
        <v>0.89583333333333337</v>
      </c>
      <c r="D4076">
        <v>4.62</v>
      </c>
    </row>
    <row r="4077" spans="1:4" x14ac:dyDescent="0.3">
      <c r="A4077">
        <v>2121784</v>
      </c>
      <c r="B4077" s="9">
        <v>40746</v>
      </c>
      <c r="C4077" s="10">
        <v>0.91666666666666663</v>
      </c>
      <c r="D4077">
        <v>3.52</v>
      </c>
    </row>
    <row r="4078" spans="1:4" x14ac:dyDescent="0.3">
      <c r="A4078">
        <v>2121784</v>
      </c>
      <c r="B4078" s="9">
        <v>40746</v>
      </c>
      <c r="C4078" s="10">
        <v>0.9375</v>
      </c>
      <c r="D4078">
        <v>3.52</v>
      </c>
    </row>
    <row r="4079" spans="1:4" x14ac:dyDescent="0.3">
      <c r="A4079">
        <v>2121784</v>
      </c>
      <c r="B4079" s="9">
        <v>40746</v>
      </c>
      <c r="C4079" s="10">
        <v>0.95833333333333337</v>
      </c>
      <c r="D4079">
        <v>3.4</v>
      </c>
    </row>
    <row r="4080" spans="1:4" x14ac:dyDescent="0.3">
      <c r="A4080">
        <v>2121784</v>
      </c>
      <c r="B4080" s="9">
        <v>40746</v>
      </c>
      <c r="C4080" s="10">
        <v>0.97916666666666663</v>
      </c>
      <c r="D4080">
        <v>3.68</v>
      </c>
    </row>
    <row r="4081" spans="1:4" x14ac:dyDescent="0.3">
      <c r="A4081">
        <v>2121784</v>
      </c>
      <c r="B4081" s="9">
        <v>40747</v>
      </c>
      <c r="C4081" s="10">
        <v>0</v>
      </c>
      <c r="D4081">
        <v>4.18</v>
      </c>
    </row>
    <row r="4082" spans="1:4" x14ac:dyDescent="0.3">
      <c r="A4082">
        <v>2121786</v>
      </c>
      <c r="B4082" s="9">
        <v>40745</v>
      </c>
      <c r="C4082" s="10">
        <v>2.0833333333333332E-2</v>
      </c>
      <c r="D4082">
        <v>4.1399999999999997</v>
      </c>
    </row>
    <row r="4083" spans="1:4" x14ac:dyDescent="0.3">
      <c r="A4083">
        <v>2121786</v>
      </c>
      <c r="B4083" s="9">
        <v>40745</v>
      </c>
      <c r="C4083" s="10">
        <v>4.1666666666666664E-2</v>
      </c>
      <c r="D4083">
        <v>3.76</v>
      </c>
    </row>
    <row r="4084" spans="1:4" x14ac:dyDescent="0.3">
      <c r="A4084">
        <v>2121786</v>
      </c>
      <c r="B4084" s="9">
        <v>40745</v>
      </c>
      <c r="C4084" s="10">
        <v>6.25E-2</v>
      </c>
      <c r="D4084">
        <v>2.56</v>
      </c>
    </row>
    <row r="4085" spans="1:4" x14ac:dyDescent="0.3">
      <c r="A4085">
        <v>2121786</v>
      </c>
      <c r="B4085" s="9">
        <v>40745</v>
      </c>
      <c r="C4085" s="10">
        <v>8.3333333333333329E-2</v>
      </c>
      <c r="D4085">
        <v>3</v>
      </c>
    </row>
    <row r="4086" spans="1:4" x14ac:dyDescent="0.3">
      <c r="A4086">
        <v>2121786</v>
      </c>
      <c r="B4086" s="9">
        <v>40745</v>
      </c>
      <c r="C4086" s="10">
        <v>0.10416666666666667</v>
      </c>
      <c r="D4086">
        <v>2.2000000000000002</v>
      </c>
    </row>
    <row r="4087" spans="1:4" x14ac:dyDescent="0.3">
      <c r="A4087">
        <v>2121786</v>
      </c>
      <c r="B4087" s="9">
        <v>40745</v>
      </c>
      <c r="C4087" s="10">
        <v>0.125</v>
      </c>
      <c r="D4087">
        <v>2.56</v>
      </c>
    </row>
    <row r="4088" spans="1:4" x14ac:dyDescent="0.3">
      <c r="A4088">
        <v>2121786</v>
      </c>
      <c r="B4088" s="9">
        <v>40745</v>
      </c>
      <c r="C4088" s="10">
        <v>0.14583333333333334</v>
      </c>
      <c r="D4088">
        <v>1.92</v>
      </c>
    </row>
    <row r="4089" spans="1:4" x14ac:dyDescent="0.3">
      <c r="A4089">
        <v>2121786</v>
      </c>
      <c r="B4089" s="9">
        <v>40745</v>
      </c>
      <c r="C4089" s="10">
        <v>0.16666666666666666</v>
      </c>
      <c r="D4089">
        <v>1.64</v>
      </c>
    </row>
    <row r="4090" spans="1:4" x14ac:dyDescent="0.3">
      <c r="A4090">
        <v>2121786</v>
      </c>
      <c r="B4090" s="9">
        <v>40745</v>
      </c>
      <c r="C4090" s="10">
        <v>0.1875</v>
      </c>
      <c r="D4090">
        <v>2.36</v>
      </c>
    </row>
    <row r="4091" spans="1:4" x14ac:dyDescent="0.3">
      <c r="A4091">
        <v>2121786</v>
      </c>
      <c r="B4091" s="9">
        <v>40745</v>
      </c>
      <c r="C4091" s="10">
        <v>0.20833333333333334</v>
      </c>
      <c r="D4091">
        <v>1.5</v>
      </c>
    </row>
    <row r="4092" spans="1:4" x14ac:dyDescent="0.3">
      <c r="A4092">
        <v>2121786</v>
      </c>
      <c r="B4092" s="9">
        <v>40745</v>
      </c>
      <c r="C4092" s="10">
        <v>0.22916666666666666</v>
      </c>
      <c r="D4092">
        <v>1.94</v>
      </c>
    </row>
    <row r="4093" spans="1:4" x14ac:dyDescent="0.3">
      <c r="A4093">
        <v>2121786</v>
      </c>
      <c r="B4093" s="9">
        <v>40745</v>
      </c>
      <c r="C4093" s="10">
        <v>0.25</v>
      </c>
      <c r="D4093">
        <v>1.88</v>
      </c>
    </row>
    <row r="4094" spans="1:4" x14ac:dyDescent="0.3">
      <c r="A4094">
        <v>2121786</v>
      </c>
      <c r="B4094" s="9">
        <v>40745</v>
      </c>
      <c r="C4094" s="10">
        <v>0.27083333333333331</v>
      </c>
      <c r="D4094">
        <v>1.68</v>
      </c>
    </row>
    <row r="4095" spans="1:4" x14ac:dyDescent="0.3">
      <c r="A4095">
        <v>2121786</v>
      </c>
      <c r="B4095" s="9">
        <v>40745</v>
      </c>
      <c r="C4095" s="10">
        <v>0.29166666666666669</v>
      </c>
      <c r="D4095">
        <v>1.44</v>
      </c>
    </row>
    <row r="4096" spans="1:4" x14ac:dyDescent="0.3">
      <c r="A4096">
        <v>2121786</v>
      </c>
      <c r="B4096" s="9">
        <v>40745</v>
      </c>
      <c r="C4096" s="10">
        <v>0.3125</v>
      </c>
      <c r="D4096">
        <v>0.52</v>
      </c>
    </row>
    <row r="4097" spans="1:4" x14ac:dyDescent="0.3">
      <c r="A4097">
        <v>2121786</v>
      </c>
      <c r="B4097" s="9">
        <v>40745</v>
      </c>
      <c r="C4097" s="10">
        <v>0.33333333333333331</v>
      </c>
      <c r="D4097">
        <v>0.64</v>
      </c>
    </row>
    <row r="4098" spans="1:4" x14ac:dyDescent="0.3">
      <c r="A4098">
        <v>2121786</v>
      </c>
      <c r="B4098" s="9">
        <v>40745</v>
      </c>
      <c r="C4098" s="10">
        <v>0.35416666666666669</v>
      </c>
      <c r="D4098">
        <v>0.76</v>
      </c>
    </row>
    <row r="4099" spans="1:4" x14ac:dyDescent="0.3">
      <c r="A4099">
        <v>2121786</v>
      </c>
      <c r="B4099" s="9">
        <v>40745</v>
      </c>
      <c r="C4099" s="10">
        <v>0.375</v>
      </c>
      <c r="D4099">
        <v>0.74</v>
      </c>
    </row>
    <row r="4100" spans="1:4" x14ac:dyDescent="0.3">
      <c r="A4100">
        <v>2121786</v>
      </c>
      <c r="B4100" s="9">
        <v>40745</v>
      </c>
      <c r="C4100" s="10">
        <v>0.39583333333333331</v>
      </c>
      <c r="D4100">
        <v>1.1399999999999999</v>
      </c>
    </row>
    <row r="4101" spans="1:4" x14ac:dyDescent="0.3">
      <c r="A4101">
        <v>2121786</v>
      </c>
      <c r="B4101" s="9">
        <v>40745</v>
      </c>
      <c r="C4101" s="10">
        <v>0.41666666666666669</v>
      </c>
      <c r="D4101">
        <v>0.88</v>
      </c>
    </row>
    <row r="4102" spans="1:4" x14ac:dyDescent="0.3">
      <c r="A4102">
        <v>2121786</v>
      </c>
      <c r="B4102" s="9">
        <v>40745</v>
      </c>
      <c r="C4102" s="10">
        <v>0.4375</v>
      </c>
      <c r="D4102">
        <v>1.1000000000000001</v>
      </c>
    </row>
    <row r="4103" spans="1:4" x14ac:dyDescent="0.3">
      <c r="A4103">
        <v>2121786</v>
      </c>
      <c r="B4103" s="9">
        <v>40745</v>
      </c>
      <c r="C4103" s="10">
        <v>0.45833333333333331</v>
      </c>
      <c r="D4103">
        <v>0.82</v>
      </c>
    </row>
    <row r="4104" spans="1:4" x14ac:dyDescent="0.3">
      <c r="A4104">
        <v>2121786</v>
      </c>
      <c r="B4104" s="9">
        <v>40745</v>
      </c>
      <c r="C4104" s="10">
        <v>0.47916666666666669</v>
      </c>
      <c r="D4104">
        <v>1.54</v>
      </c>
    </row>
    <row r="4105" spans="1:4" x14ac:dyDescent="0.3">
      <c r="A4105">
        <v>2121786</v>
      </c>
      <c r="B4105" s="9">
        <v>40745</v>
      </c>
      <c r="C4105" s="10">
        <v>0.5</v>
      </c>
      <c r="D4105">
        <v>1.9</v>
      </c>
    </row>
    <row r="4106" spans="1:4" x14ac:dyDescent="0.3">
      <c r="A4106">
        <v>2121786</v>
      </c>
      <c r="B4106" s="9">
        <v>40745</v>
      </c>
      <c r="C4106" s="10">
        <v>0.52083333333333337</v>
      </c>
      <c r="D4106">
        <v>3.18</v>
      </c>
    </row>
    <row r="4107" spans="1:4" x14ac:dyDescent="0.3">
      <c r="A4107">
        <v>2121786</v>
      </c>
      <c r="B4107" s="9">
        <v>40745</v>
      </c>
      <c r="C4107" s="10">
        <v>0.54166666666666663</v>
      </c>
      <c r="D4107">
        <v>3.54</v>
      </c>
    </row>
    <row r="4108" spans="1:4" x14ac:dyDescent="0.3">
      <c r="A4108">
        <v>2121786</v>
      </c>
      <c r="B4108" s="9">
        <v>40745</v>
      </c>
      <c r="C4108" s="10">
        <v>0.5625</v>
      </c>
      <c r="D4108">
        <v>3.04</v>
      </c>
    </row>
    <row r="4109" spans="1:4" x14ac:dyDescent="0.3">
      <c r="A4109">
        <v>2121786</v>
      </c>
      <c r="B4109" s="9">
        <v>40745</v>
      </c>
      <c r="C4109" s="10">
        <v>0.58333333333333337</v>
      </c>
      <c r="D4109">
        <v>3.42</v>
      </c>
    </row>
    <row r="4110" spans="1:4" x14ac:dyDescent="0.3">
      <c r="A4110">
        <v>2121786</v>
      </c>
      <c r="B4110" s="9">
        <v>40745</v>
      </c>
      <c r="C4110" s="10">
        <v>0.60416666666666663</v>
      </c>
      <c r="D4110">
        <v>3.52</v>
      </c>
    </row>
    <row r="4111" spans="1:4" x14ac:dyDescent="0.3">
      <c r="A4111">
        <v>2121786</v>
      </c>
      <c r="B4111" s="9">
        <v>40745</v>
      </c>
      <c r="C4111" s="10">
        <v>0.625</v>
      </c>
      <c r="D4111">
        <v>4.04</v>
      </c>
    </row>
    <row r="4112" spans="1:4" x14ac:dyDescent="0.3">
      <c r="A4112">
        <v>2121786</v>
      </c>
      <c r="B4112" s="9">
        <v>40745</v>
      </c>
      <c r="C4112" s="10">
        <v>0.64583333333333337</v>
      </c>
      <c r="D4112">
        <v>3.5</v>
      </c>
    </row>
    <row r="4113" spans="1:4" x14ac:dyDescent="0.3">
      <c r="A4113">
        <v>2121786</v>
      </c>
      <c r="B4113" s="9">
        <v>40745</v>
      </c>
      <c r="C4113" s="10">
        <v>0.66666666666666663</v>
      </c>
      <c r="D4113">
        <v>3.98</v>
      </c>
    </row>
    <row r="4114" spans="1:4" x14ac:dyDescent="0.3">
      <c r="A4114">
        <v>2121786</v>
      </c>
      <c r="B4114" s="9">
        <v>40745</v>
      </c>
      <c r="C4114" s="10">
        <v>0.6875</v>
      </c>
      <c r="D4114">
        <v>2.94</v>
      </c>
    </row>
    <row r="4115" spans="1:4" x14ac:dyDescent="0.3">
      <c r="A4115">
        <v>2121786</v>
      </c>
      <c r="B4115" s="9">
        <v>40745</v>
      </c>
      <c r="C4115" s="10">
        <v>0.70833333333333337</v>
      </c>
      <c r="D4115">
        <v>3.86</v>
      </c>
    </row>
    <row r="4116" spans="1:4" x14ac:dyDescent="0.3">
      <c r="A4116">
        <v>2121786</v>
      </c>
      <c r="B4116" s="9">
        <v>40745</v>
      </c>
      <c r="C4116" s="10">
        <v>0.72916666666666663</v>
      </c>
      <c r="D4116">
        <v>3.36</v>
      </c>
    </row>
    <row r="4117" spans="1:4" x14ac:dyDescent="0.3">
      <c r="A4117">
        <v>2121786</v>
      </c>
      <c r="B4117" s="9">
        <v>40745</v>
      </c>
      <c r="C4117" s="10">
        <v>0.75</v>
      </c>
      <c r="D4117">
        <v>3.44</v>
      </c>
    </row>
    <row r="4118" spans="1:4" x14ac:dyDescent="0.3">
      <c r="A4118">
        <v>2121786</v>
      </c>
      <c r="B4118" s="9">
        <v>40745</v>
      </c>
      <c r="C4118" s="10">
        <v>0.77083333333333337</v>
      </c>
      <c r="D4118">
        <v>3.56</v>
      </c>
    </row>
    <row r="4119" spans="1:4" x14ac:dyDescent="0.3">
      <c r="A4119">
        <v>2121786</v>
      </c>
      <c r="B4119" s="9">
        <v>40745</v>
      </c>
      <c r="C4119" s="10">
        <v>0.79166666666666663</v>
      </c>
      <c r="D4119">
        <v>3.28</v>
      </c>
    </row>
    <row r="4120" spans="1:4" x14ac:dyDescent="0.3">
      <c r="A4120">
        <v>2121786</v>
      </c>
      <c r="B4120" s="9">
        <v>40745</v>
      </c>
      <c r="C4120" s="10">
        <v>0.8125</v>
      </c>
      <c r="D4120">
        <v>3.44</v>
      </c>
    </row>
    <row r="4121" spans="1:4" x14ac:dyDescent="0.3">
      <c r="A4121">
        <v>2121786</v>
      </c>
      <c r="B4121" s="9">
        <v>40745</v>
      </c>
      <c r="C4121" s="10">
        <v>0.83333333333333337</v>
      </c>
      <c r="D4121">
        <v>2.64</v>
      </c>
    </row>
    <row r="4122" spans="1:4" x14ac:dyDescent="0.3">
      <c r="A4122">
        <v>2121786</v>
      </c>
      <c r="B4122" s="9">
        <v>40745</v>
      </c>
      <c r="C4122" s="10">
        <v>0.85416666666666663</v>
      </c>
      <c r="D4122">
        <v>2.68</v>
      </c>
    </row>
    <row r="4123" spans="1:4" x14ac:dyDescent="0.3">
      <c r="A4123">
        <v>2121786</v>
      </c>
      <c r="B4123" s="9">
        <v>40745</v>
      </c>
      <c r="C4123" s="10">
        <v>0.875</v>
      </c>
      <c r="D4123">
        <v>4.0199999999999996</v>
      </c>
    </row>
    <row r="4124" spans="1:4" x14ac:dyDescent="0.3">
      <c r="A4124">
        <v>2121786</v>
      </c>
      <c r="B4124" s="9">
        <v>40745</v>
      </c>
      <c r="C4124" s="10">
        <v>0.89583333333333337</v>
      </c>
      <c r="D4124">
        <v>5.04</v>
      </c>
    </row>
    <row r="4125" spans="1:4" x14ac:dyDescent="0.3">
      <c r="A4125">
        <v>2121786</v>
      </c>
      <c r="B4125" s="9">
        <v>40745</v>
      </c>
      <c r="C4125" s="10">
        <v>0.91666666666666663</v>
      </c>
      <c r="D4125">
        <v>5</v>
      </c>
    </row>
    <row r="4126" spans="1:4" x14ac:dyDescent="0.3">
      <c r="A4126">
        <v>2121786</v>
      </c>
      <c r="B4126" s="9">
        <v>40745</v>
      </c>
      <c r="C4126" s="10">
        <v>0.9375</v>
      </c>
      <c r="D4126">
        <v>5.18</v>
      </c>
    </row>
    <row r="4127" spans="1:4" x14ac:dyDescent="0.3">
      <c r="A4127">
        <v>2121786</v>
      </c>
      <c r="B4127" s="9">
        <v>40745</v>
      </c>
      <c r="C4127" s="10">
        <v>0.95833333333333337</v>
      </c>
      <c r="D4127">
        <v>5</v>
      </c>
    </row>
    <row r="4128" spans="1:4" x14ac:dyDescent="0.3">
      <c r="A4128">
        <v>2121786</v>
      </c>
      <c r="B4128" s="9">
        <v>40745</v>
      </c>
      <c r="C4128" s="10">
        <v>0.97916666666666663</v>
      </c>
      <c r="D4128">
        <v>4.82</v>
      </c>
    </row>
    <row r="4129" spans="1:4" x14ac:dyDescent="0.3">
      <c r="A4129">
        <v>2121786</v>
      </c>
      <c r="B4129" s="9">
        <v>40746</v>
      </c>
      <c r="C4129" s="10">
        <v>0</v>
      </c>
      <c r="D4129">
        <v>4.88</v>
      </c>
    </row>
    <row r="4130" spans="1:4" x14ac:dyDescent="0.3">
      <c r="A4130">
        <v>2121786</v>
      </c>
      <c r="B4130" s="9">
        <v>40746</v>
      </c>
      <c r="C4130" s="10">
        <v>2.0833333333333332E-2</v>
      </c>
      <c r="D4130">
        <v>3.96</v>
      </c>
    </row>
    <row r="4131" spans="1:4" x14ac:dyDescent="0.3">
      <c r="A4131">
        <v>2121786</v>
      </c>
      <c r="B4131" s="9">
        <v>40746</v>
      </c>
      <c r="C4131" s="10">
        <v>4.1666666666666664E-2</v>
      </c>
      <c r="D4131">
        <v>3.52</v>
      </c>
    </row>
    <row r="4132" spans="1:4" x14ac:dyDescent="0.3">
      <c r="A4132">
        <v>2121786</v>
      </c>
      <c r="B4132" s="9">
        <v>40746</v>
      </c>
      <c r="C4132" s="10">
        <v>6.25E-2</v>
      </c>
      <c r="D4132">
        <v>2.82</v>
      </c>
    </row>
    <row r="4133" spans="1:4" x14ac:dyDescent="0.3">
      <c r="A4133">
        <v>2121786</v>
      </c>
      <c r="B4133" s="9">
        <v>40746</v>
      </c>
      <c r="C4133" s="10">
        <v>8.3333333333333329E-2</v>
      </c>
      <c r="D4133">
        <v>3.18</v>
      </c>
    </row>
    <row r="4134" spans="1:4" x14ac:dyDescent="0.3">
      <c r="A4134">
        <v>2121786</v>
      </c>
      <c r="B4134" s="9">
        <v>40746</v>
      </c>
      <c r="C4134" s="10">
        <v>0.10416666666666667</v>
      </c>
      <c r="D4134">
        <v>2.74</v>
      </c>
    </row>
    <row r="4135" spans="1:4" x14ac:dyDescent="0.3">
      <c r="A4135">
        <v>2121786</v>
      </c>
      <c r="B4135" s="9">
        <v>40746</v>
      </c>
      <c r="C4135" s="10">
        <v>0.125</v>
      </c>
      <c r="D4135">
        <v>2.2200000000000002</v>
      </c>
    </row>
    <row r="4136" spans="1:4" x14ac:dyDescent="0.3">
      <c r="A4136">
        <v>2121786</v>
      </c>
      <c r="B4136" s="9">
        <v>40746</v>
      </c>
      <c r="C4136" s="10">
        <v>0.14583333333333334</v>
      </c>
      <c r="D4136">
        <v>2.2599999999999998</v>
      </c>
    </row>
    <row r="4137" spans="1:4" x14ac:dyDescent="0.3">
      <c r="A4137">
        <v>2121786</v>
      </c>
      <c r="B4137" s="9">
        <v>40746</v>
      </c>
      <c r="C4137" s="10">
        <v>0.16666666666666666</v>
      </c>
      <c r="D4137">
        <v>1.8</v>
      </c>
    </row>
    <row r="4138" spans="1:4" x14ac:dyDescent="0.3">
      <c r="A4138">
        <v>2121786</v>
      </c>
      <c r="B4138" s="9">
        <v>40746</v>
      </c>
      <c r="C4138" s="10">
        <v>0.1875</v>
      </c>
      <c r="D4138">
        <v>2.3199999999999998</v>
      </c>
    </row>
    <row r="4139" spans="1:4" x14ac:dyDescent="0.3">
      <c r="A4139">
        <v>2121786</v>
      </c>
      <c r="B4139" s="9">
        <v>40746</v>
      </c>
      <c r="C4139" s="10">
        <v>0.20833333333333334</v>
      </c>
      <c r="D4139">
        <v>2.1800000000000002</v>
      </c>
    </row>
    <row r="4140" spans="1:4" x14ac:dyDescent="0.3">
      <c r="A4140">
        <v>2121786</v>
      </c>
      <c r="B4140" s="9">
        <v>40746</v>
      </c>
      <c r="C4140" s="10">
        <v>0.22916666666666666</v>
      </c>
      <c r="D4140">
        <v>1.58</v>
      </c>
    </row>
    <row r="4141" spans="1:4" x14ac:dyDescent="0.3">
      <c r="A4141">
        <v>2121786</v>
      </c>
      <c r="B4141" s="9">
        <v>40746</v>
      </c>
      <c r="C4141" s="10">
        <v>0.25</v>
      </c>
      <c r="D4141">
        <v>1.74</v>
      </c>
    </row>
    <row r="4142" spans="1:4" x14ac:dyDescent="0.3">
      <c r="A4142">
        <v>2121786</v>
      </c>
      <c r="B4142" s="9">
        <v>40746</v>
      </c>
      <c r="C4142" s="10">
        <v>0.27083333333333331</v>
      </c>
      <c r="D4142">
        <v>2.12</v>
      </c>
    </row>
    <row r="4143" spans="1:4" x14ac:dyDescent="0.3">
      <c r="A4143">
        <v>2121786</v>
      </c>
      <c r="B4143" s="9">
        <v>40746</v>
      </c>
      <c r="C4143" s="10">
        <v>0.29166666666666669</v>
      </c>
      <c r="D4143">
        <v>1.78</v>
      </c>
    </row>
    <row r="4144" spans="1:4" x14ac:dyDescent="0.3">
      <c r="A4144">
        <v>2121786</v>
      </c>
      <c r="B4144" s="9">
        <v>40746</v>
      </c>
      <c r="C4144" s="10">
        <v>0.3125</v>
      </c>
      <c r="D4144">
        <v>0.62</v>
      </c>
    </row>
    <row r="4145" spans="1:4" x14ac:dyDescent="0.3">
      <c r="A4145">
        <v>2121786</v>
      </c>
      <c r="B4145" s="9">
        <v>40746</v>
      </c>
      <c r="C4145" s="10">
        <v>0.33333333333333331</v>
      </c>
      <c r="D4145">
        <v>1.36</v>
      </c>
    </row>
    <row r="4146" spans="1:4" x14ac:dyDescent="0.3">
      <c r="A4146">
        <v>2121786</v>
      </c>
      <c r="B4146" s="9">
        <v>40746</v>
      </c>
      <c r="C4146" s="10">
        <v>0.35416666666666669</v>
      </c>
      <c r="D4146">
        <v>0.98</v>
      </c>
    </row>
    <row r="4147" spans="1:4" x14ac:dyDescent="0.3">
      <c r="A4147">
        <v>2121786</v>
      </c>
      <c r="B4147" s="9">
        <v>40746</v>
      </c>
      <c r="C4147" s="10">
        <v>0.375</v>
      </c>
      <c r="D4147">
        <v>0.76</v>
      </c>
    </row>
    <row r="4148" spans="1:4" x14ac:dyDescent="0.3">
      <c r="A4148">
        <v>2121786</v>
      </c>
      <c r="B4148" s="9">
        <v>40746</v>
      </c>
      <c r="C4148" s="10">
        <v>0.39583333333333331</v>
      </c>
      <c r="D4148">
        <v>1.1000000000000001</v>
      </c>
    </row>
    <row r="4149" spans="1:4" x14ac:dyDescent="0.3">
      <c r="A4149">
        <v>2121786</v>
      </c>
      <c r="B4149" s="9">
        <v>40746</v>
      </c>
      <c r="C4149" s="10">
        <v>0.41666666666666669</v>
      </c>
      <c r="D4149">
        <v>1.06</v>
      </c>
    </row>
    <row r="4150" spans="1:4" x14ac:dyDescent="0.3">
      <c r="A4150">
        <v>2121786</v>
      </c>
      <c r="B4150" s="9">
        <v>40746</v>
      </c>
      <c r="C4150" s="10">
        <v>0.4375</v>
      </c>
      <c r="D4150">
        <v>0.82</v>
      </c>
    </row>
    <row r="4151" spans="1:4" x14ac:dyDescent="0.3">
      <c r="A4151">
        <v>2121786</v>
      </c>
      <c r="B4151" s="9">
        <v>40746</v>
      </c>
      <c r="C4151" s="10">
        <v>0.45833333333333331</v>
      </c>
      <c r="D4151">
        <v>1.54</v>
      </c>
    </row>
    <row r="4152" spans="1:4" x14ac:dyDescent="0.3">
      <c r="A4152">
        <v>2121786</v>
      </c>
      <c r="B4152" s="9">
        <v>40746</v>
      </c>
      <c r="C4152" s="10">
        <v>0.47916666666666669</v>
      </c>
      <c r="D4152">
        <v>2</v>
      </c>
    </row>
    <row r="4153" spans="1:4" x14ac:dyDescent="0.3">
      <c r="A4153">
        <v>2121786</v>
      </c>
      <c r="B4153" s="9">
        <v>40746</v>
      </c>
      <c r="C4153" s="10">
        <v>0.5</v>
      </c>
      <c r="D4153">
        <v>2.6</v>
      </c>
    </row>
    <row r="4154" spans="1:4" x14ac:dyDescent="0.3">
      <c r="A4154">
        <v>2121786</v>
      </c>
      <c r="B4154" s="9">
        <v>40746</v>
      </c>
      <c r="C4154" s="10">
        <v>0.52083333333333337</v>
      </c>
      <c r="D4154">
        <v>3.96</v>
      </c>
    </row>
    <row r="4155" spans="1:4" x14ac:dyDescent="0.3">
      <c r="A4155">
        <v>2121786</v>
      </c>
      <c r="B4155" s="9">
        <v>40746</v>
      </c>
      <c r="C4155" s="10">
        <v>0.54166666666666663</v>
      </c>
      <c r="D4155">
        <v>4.0999999999999996</v>
      </c>
    </row>
    <row r="4156" spans="1:4" x14ac:dyDescent="0.3">
      <c r="A4156">
        <v>2121786</v>
      </c>
      <c r="B4156" s="9">
        <v>40746</v>
      </c>
      <c r="C4156" s="10">
        <v>0.5625</v>
      </c>
      <c r="D4156">
        <v>4.0199999999999996</v>
      </c>
    </row>
    <row r="4157" spans="1:4" x14ac:dyDescent="0.3">
      <c r="A4157">
        <v>2121786</v>
      </c>
      <c r="B4157" s="9">
        <v>40746</v>
      </c>
      <c r="C4157" s="10">
        <v>0.58333333333333337</v>
      </c>
      <c r="D4157">
        <v>4.08</v>
      </c>
    </row>
    <row r="4158" spans="1:4" x14ac:dyDescent="0.3">
      <c r="A4158">
        <v>2121786</v>
      </c>
      <c r="B4158" s="9">
        <v>40746</v>
      </c>
      <c r="C4158" s="10">
        <v>0.60416666666666663</v>
      </c>
      <c r="D4158">
        <v>3.8</v>
      </c>
    </row>
    <row r="4159" spans="1:4" x14ac:dyDescent="0.3">
      <c r="A4159">
        <v>2121786</v>
      </c>
      <c r="B4159" s="9">
        <v>40746</v>
      </c>
      <c r="C4159" s="10">
        <v>0.625</v>
      </c>
      <c r="D4159">
        <v>4.08</v>
      </c>
    </row>
    <row r="4160" spans="1:4" x14ac:dyDescent="0.3">
      <c r="A4160">
        <v>2121786</v>
      </c>
      <c r="B4160" s="9">
        <v>40746</v>
      </c>
      <c r="C4160" s="10">
        <v>0.64583333333333337</v>
      </c>
      <c r="D4160">
        <v>3.58</v>
      </c>
    </row>
    <row r="4161" spans="1:4" x14ac:dyDescent="0.3">
      <c r="A4161">
        <v>2121786</v>
      </c>
      <c r="B4161" s="9">
        <v>40746</v>
      </c>
      <c r="C4161" s="10">
        <v>0.66666666666666663</v>
      </c>
      <c r="D4161">
        <v>3.72</v>
      </c>
    </row>
    <row r="4162" spans="1:4" x14ac:dyDescent="0.3">
      <c r="A4162">
        <v>2121786</v>
      </c>
      <c r="B4162" s="9">
        <v>40746</v>
      </c>
      <c r="C4162" s="10">
        <v>0.6875</v>
      </c>
      <c r="D4162">
        <v>4.08</v>
      </c>
    </row>
    <row r="4163" spans="1:4" x14ac:dyDescent="0.3">
      <c r="A4163">
        <v>2121786</v>
      </c>
      <c r="B4163" s="9">
        <v>40746</v>
      </c>
      <c r="C4163" s="10">
        <v>0.70833333333333337</v>
      </c>
      <c r="D4163">
        <v>3.64</v>
      </c>
    </row>
    <row r="4164" spans="1:4" x14ac:dyDescent="0.3">
      <c r="A4164">
        <v>2121786</v>
      </c>
      <c r="B4164" s="9">
        <v>40746</v>
      </c>
      <c r="C4164" s="10">
        <v>0.72916666666666663</v>
      </c>
      <c r="D4164">
        <v>3.58</v>
      </c>
    </row>
    <row r="4165" spans="1:4" x14ac:dyDescent="0.3">
      <c r="A4165">
        <v>2121786</v>
      </c>
      <c r="B4165" s="9">
        <v>40746</v>
      </c>
      <c r="C4165" s="10">
        <v>0.75</v>
      </c>
      <c r="D4165">
        <v>4.32</v>
      </c>
    </row>
    <row r="4166" spans="1:4" x14ac:dyDescent="0.3">
      <c r="A4166">
        <v>2121786</v>
      </c>
      <c r="B4166" s="9">
        <v>40746</v>
      </c>
      <c r="C4166" s="10">
        <v>0.77083333333333337</v>
      </c>
      <c r="D4166">
        <v>4.0599999999999996</v>
      </c>
    </row>
    <row r="4167" spans="1:4" x14ac:dyDescent="0.3">
      <c r="A4167">
        <v>2121786</v>
      </c>
      <c r="B4167" s="9">
        <v>40746</v>
      </c>
      <c r="C4167" s="10">
        <v>0.79166666666666663</v>
      </c>
      <c r="D4167">
        <v>3.52</v>
      </c>
    </row>
    <row r="4168" spans="1:4" x14ac:dyDescent="0.3">
      <c r="A4168">
        <v>2121786</v>
      </c>
      <c r="B4168" s="9">
        <v>40746</v>
      </c>
      <c r="C4168" s="10">
        <v>0.8125</v>
      </c>
      <c r="D4168">
        <v>4.0999999999999996</v>
      </c>
    </row>
    <row r="4169" spans="1:4" x14ac:dyDescent="0.3">
      <c r="A4169">
        <v>2121786</v>
      </c>
      <c r="B4169" s="9">
        <v>40746</v>
      </c>
      <c r="C4169" s="10">
        <v>0.83333333333333337</v>
      </c>
      <c r="D4169">
        <v>3.16</v>
      </c>
    </row>
    <row r="4170" spans="1:4" x14ac:dyDescent="0.3">
      <c r="A4170">
        <v>2121786</v>
      </c>
      <c r="B4170" s="9">
        <v>40746</v>
      </c>
      <c r="C4170" s="10">
        <v>0.85416666666666663</v>
      </c>
      <c r="D4170">
        <v>5.84</v>
      </c>
    </row>
    <row r="4171" spans="1:4" x14ac:dyDescent="0.3">
      <c r="A4171">
        <v>2121786</v>
      </c>
      <c r="B4171" s="9">
        <v>40746</v>
      </c>
      <c r="C4171" s="10">
        <v>0.875</v>
      </c>
      <c r="D4171">
        <v>3.22</v>
      </c>
    </row>
    <row r="4172" spans="1:4" x14ac:dyDescent="0.3">
      <c r="A4172">
        <v>2121786</v>
      </c>
      <c r="B4172" s="9">
        <v>40746</v>
      </c>
      <c r="C4172" s="10">
        <v>0.89583333333333337</v>
      </c>
      <c r="D4172">
        <v>5.18</v>
      </c>
    </row>
    <row r="4173" spans="1:4" x14ac:dyDescent="0.3">
      <c r="A4173">
        <v>2121786</v>
      </c>
      <c r="B4173" s="9">
        <v>40746</v>
      </c>
      <c r="C4173" s="10">
        <v>0.91666666666666663</v>
      </c>
      <c r="D4173">
        <v>5.28</v>
      </c>
    </row>
    <row r="4174" spans="1:4" x14ac:dyDescent="0.3">
      <c r="A4174">
        <v>2121786</v>
      </c>
      <c r="B4174" s="9">
        <v>40746</v>
      </c>
      <c r="C4174" s="10">
        <v>0.9375</v>
      </c>
      <c r="D4174">
        <v>5.36</v>
      </c>
    </row>
    <row r="4175" spans="1:4" x14ac:dyDescent="0.3">
      <c r="A4175">
        <v>2121786</v>
      </c>
      <c r="B4175" s="9">
        <v>40746</v>
      </c>
      <c r="C4175" s="10">
        <v>0.95833333333333337</v>
      </c>
      <c r="D4175">
        <v>5.18</v>
      </c>
    </row>
    <row r="4176" spans="1:4" x14ac:dyDescent="0.3">
      <c r="A4176">
        <v>2121786</v>
      </c>
      <c r="B4176" s="9">
        <v>40746</v>
      </c>
      <c r="C4176" s="10">
        <v>0.97916666666666663</v>
      </c>
      <c r="D4176">
        <v>5.22</v>
      </c>
    </row>
    <row r="4177" spans="1:4" x14ac:dyDescent="0.3">
      <c r="A4177">
        <v>2121786</v>
      </c>
      <c r="B4177" s="9">
        <v>40747</v>
      </c>
      <c r="C4177" s="10">
        <v>0</v>
      </c>
      <c r="D4177">
        <v>5.12</v>
      </c>
    </row>
    <row r="4178" spans="1:4" x14ac:dyDescent="0.3">
      <c r="A4178">
        <v>2121787</v>
      </c>
      <c r="B4178" s="9">
        <v>40745</v>
      </c>
      <c r="C4178" s="10">
        <v>2.0833333333333332E-2</v>
      </c>
      <c r="D4178">
        <v>3.74</v>
      </c>
    </row>
    <row r="4179" spans="1:4" x14ac:dyDescent="0.3">
      <c r="A4179">
        <v>2121787</v>
      </c>
      <c r="B4179" s="9">
        <v>40745</v>
      </c>
      <c r="C4179" s="10">
        <v>4.1666666666666664E-2</v>
      </c>
      <c r="D4179">
        <v>3.66</v>
      </c>
    </row>
    <row r="4180" spans="1:4" x14ac:dyDescent="0.3">
      <c r="A4180">
        <v>2121787</v>
      </c>
      <c r="B4180" s="9">
        <v>40745</v>
      </c>
      <c r="C4180" s="10">
        <v>6.25E-2</v>
      </c>
      <c r="D4180">
        <v>3.68</v>
      </c>
    </row>
    <row r="4181" spans="1:4" x14ac:dyDescent="0.3">
      <c r="A4181">
        <v>2121787</v>
      </c>
      <c r="B4181" s="9">
        <v>40745</v>
      </c>
      <c r="C4181" s="10">
        <v>8.3333333333333329E-2</v>
      </c>
      <c r="D4181">
        <v>5.72</v>
      </c>
    </row>
    <row r="4182" spans="1:4" x14ac:dyDescent="0.3">
      <c r="A4182">
        <v>2121787</v>
      </c>
      <c r="B4182" s="9">
        <v>40745</v>
      </c>
      <c r="C4182" s="10">
        <v>0.10416666666666667</v>
      </c>
      <c r="D4182">
        <v>3.38</v>
      </c>
    </row>
    <row r="4183" spans="1:4" x14ac:dyDescent="0.3">
      <c r="A4183">
        <v>2121787</v>
      </c>
      <c r="B4183" s="9">
        <v>40745</v>
      </c>
      <c r="C4183" s="10">
        <v>0.125</v>
      </c>
      <c r="D4183">
        <v>3.3</v>
      </c>
    </row>
    <row r="4184" spans="1:4" x14ac:dyDescent="0.3">
      <c r="A4184">
        <v>2121787</v>
      </c>
      <c r="B4184" s="9">
        <v>40745</v>
      </c>
      <c r="C4184" s="10">
        <v>0.14583333333333334</v>
      </c>
      <c r="D4184">
        <v>3.22</v>
      </c>
    </row>
    <row r="4185" spans="1:4" x14ac:dyDescent="0.3">
      <c r="A4185">
        <v>2121787</v>
      </c>
      <c r="B4185" s="9">
        <v>40745</v>
      </c>
      <c r="C4185" s="10">
        <v>0.16666666666666666</v>
      </c>
      <c r="D4185">
        <v>3.26</v>
      </c>
    </row>
    <row r="4186" spans="1:4" x14ac:dyDescent="0.3">
      <c r="A4186">
        <v>2121787</v>
      </c>
      <c r="B4186" s="9">
        <v>40745</v>
      </c>
      <c r="C4186" s="10">
        <v>0.1875</v>
      </c>
      <c r="D4186">
        <v>3.54</v>
      </c>
    </row>
    <row r="4187" spans="1:4" x14ac:dyDescent="0.3">
      <c r="A4187">
        <v>2121787</v>
      </c>
      <c r="B4187" s="9">
        <v>40745</v>
      </c>
      <c r="C4187" s="10">
        <v>0.20833333333333334</v>
      </c>
      <c r="D4187">
        <v>0.26</v>
      </c>
    </row>
    <row r="4188" spans="1:4" x14ac:dyDescent="0.3">
      <c r="A4188">
        <v>2121787</v>
      </c>
      <c r="B4188" s="9">
        <v>40745</v>
      </c>
      <c r="C4188" s="10">
        <v>0.22916666666666666</v>
      </c>
      <c r="D4188">
        <v>0.24</v>
      </c>
    </row>
    <row r="4189" spans="1:4" x14ac:dyDescent="0.3">
      <c r="A4189">
        <v>2121787</v>
      </c>
      <c r="B4189" s="9">
        <v>40745</v>
      </c>
      <c r="C4189" s="10">
        <v>0.25</v>
      </c>
      <c r="D4189">
        <v>0.3</v>
      </c>
    </row>
    <row r="4190" spans="1:4" x14ac:dyDescent="0.3">
      <c r="A4190">
        <v>2121787</v>
      </c>
      <c r="B4190" s="9">
        <v>40745</v>
      </c>
      <c r="C4190" s="10">
        <v>0.27083333333333331</v>
      </c>
      <c r="D4190">
        <v>0.2</v>
      </c>
    </row>
    <row r="4191" spans="1:4" x14ac:dyDescent="0.3">
      <c r="A4191">
        <v>2121787</v>
      </c>
      <c r="B4191" s="9">
        <v>40745</v>
      </c>
      <c r="C4191" s="10">
        <v>0.29166666666666669</v>
      </c>
      <c r="D4191">
        <v>0.24</v>
      </c>
    </row>
    <row r="4192" spans="1:4" x14ac:dyDescent="0.3">
      <c r="A4192">
        <v>2121787</v>
      </c>
      <c r="B4192" s="9">
        <v>40745</v>
      </c>
      <c r="C4192" s="10">
        <v>0.3125</v>
      </c>
      <c r="D4192">
        <v>1.18</v>
      </c>
    </row>
    <row r="4193" spans="1:4" x14ac:dyDescent="0.3">
      <c r="A4193">
        <v>2121787</v>
      </c>
      <c r="B4193" s="9">
        <v>40745</v>
      </c>
      <c r="C4193" s="10">
        <v>0.33333333333333331</v>
      </c>
      <c r="D4193">
        <v>0.16</v>
      </c>
    </row>
    <row r="4194" spans="1:4" x14ac:dyDescent="0.3">
      <c r="A4194">
        <v>2121787</v>
      </c>
      <c r="B4194" s="9">
        <v>40745</v>
      </c>
      <c r="C4194" s="10">
        <v>0.35416666666666669</v>
      </c>
      <c r="D4194">
        <v>0.3</v>
      </c>
    </row>
    <row r="4195" spans="1:4" x14ac:dyDescent="0.3">
      <c r="A4195">
        <v>2121787</v>
      </c>
      <c r="B4195" s="9">
        <v>40745</v>
      </c>
      <c r="C4195" s="10">
        <v>0.375</v>
      </c>
      <c r="D4195">
        <v>0.24</v>
      </c>
    </row>
    <row r="4196" spans="1:4" x14ac:dyDescent="0.3">
      <c r="A4196">
        <v>2121787</v>
      </c>
      <c r="B4196" s="9">
        <v>40745</v>
      </c>
      <c r="C4196" s="10">
        <v>0.39583333333333331</v>
      </c>
      <c r="D4196">
        <v>0.22</v>
      </c>
    </row>
    <row r="4197" spans="1:4" x14ac:dyDescent="0.3">
      <c r="A4197">
        <v>2121787</v>
      </c>
      <c r="B4197" s="9">
        <v>40745</v>
      </c>
      <c r="C4197" s="10">
        <v>0.41666666666666669</v>
      </c>
      <c r="D4197">
        <v>0.28000000000000003</v>
      </c>
    </row>
    <row r="4198" spans="1:4" x14ac:dyDescent="0.3">
      <c r="A4198">
        <v>2121787</v>
      </c>
      <c r="B4198" s="9">
        <v>40745</v>
      </c>
      <c r="C4198" s="10">
        <v>0.4375</v>
      </c>
      <c r="D4198">
        <v>0.24</v>
      </c>
    </row>
    <row r="4199" spans="1:4" x14ac:dyDescent="0.3">
      <c r="A4199">
        <v>2121787</v>
      </c>
      <c r="B4199" s="9">
        <v>40745</v>
      </c>
      <c r="C4199" s="10">
        <v>0.45833333333333331</v>
      </c>
      <c r="D4199">
        <v>0.22</v>
      </c>
    </row>
    <row r="4200" spans="1:4" x14ac:dyDescent="0.3">
      <c r="A4200">
        <v>2121787</v>
      </c>
      <c r="B4200" s="9">
        <v>40745</v>
      </c>
      <c r="C4200" s="10">
        <v>0.47916666666666669</v>
      </c>
      <c r="D4200">
        <v>0.24</v>
      </c>
    </row>
    <row r="4201" spans="1:4" x14ac:dyDescent="0.3">
      <c r="A4201">
        <v>2121787</v>
      </c>
      <c r="B4201" s="9">
        <v>40745</v>
      </c>
      <c r="C4201" s="10">
        <v>0.5</v>
      </c>
      <c r="D4201">
        <v>0.32</v>
      </c>
    </row>
    <row r="4202" spans="1:4" x14ac:dyDescent="0.3">
      <c r="A4202">
        <v>2121787</v>
      </c>
      <c r="B4202" s="9">
        <v>40745</v>
      </c>
      <c r="C4202" s="10">
        <v>0.52083333333333337</v>
      </c>
      <c r="D4202">
        <v>1.7</v>
      </c>
    </row>
    <row r="4203" spans="1:4" x14ac:dyDescent="0.3">
      <c r="A4203">
        <v>2121787</v>
      </c>
      <c r="B4203" s="9">
        <v>40745</v>
      </c>
      <c r="C4203" s="10">
        <v>0.54166666666666663</v>
      </c>
      <c r="D4203">
        <v>3.4</v>
      </c>
    </row>
    <row r="4204" spans="1:4" x14ac:dyDescent="0.3">
      <c r="A4204">
        <v>2121787</v>
      </c>
      <c r="B4204" s="9">
        <v>40745</v>
      </c>
      <c r="C4204" s="10">
        <v>0.5625</v>
      </c>
      <c r="D4204">
        <v>3.34</v>
      </c>
    </row>
    <row r="4205" spans="1:4" x14ac:dyDescent="0.3">
      <c r="A4205">
        <v>2121787</v>
      </c>
      <c r="B4205" s="9">
        <v>40745</v>
      </c>
      <c r="C4205" s="10">
        <v>0.58333333333333337</v>
      </c>
      <c r="D4205">
        <v>3.36</v>
      </c>
    </row>
    <row r="4206" spans="1:4" x14ac:dyDescent="0.3">
      <c r="A4206">
        <v>2121787</v>
      </c>
      <c r="B4206" s="9">
        <v>40745</v>
      </c>
      <c r="C4206" s="10">
        <v>0.60416666666666663</v>
      </c>
      <c r="D4206">
        <v>1.1000000000000001</v>
      </c>
    </row>
    <row r="4207" spans="1:4" x14ac:dyDescent="0.3">
      <c r="A4207">
        <v>2121787</v>
      </c>
      <c r="B4207" s="9">
        <v>40745</v>
      </c>
      <c r="C4207" s="10">
        <v>0.625</v>
      </c>
      <c r="D4207">
        <v>0.26</v>
      </c>
    </row>
    <row r="4208" spans="1:4" x14ac:dyDescent="0.3">
      <c r="A4208">
        <v>2121787</v>
      </c>
      <c r="B4208" s="9">
        <v>40745</v>
      </c>
      <c r="C4208" s="10">
        <v>0.64583333333333337</v>
      </c>
      <c r="D4208">
        <v>2.68</v>
      </c>
    </row>
    <row r="4209" spans="1:4" x14ac:dyDescent="0.3">
      <c r="A4209">
        <v>2121787</v>
      </c>
      <c r="B4209" s="9">
        <v>40745</v>
      </c>
      <c r="C4209" s="10">
        <v>0.66666666666666663</v>
      </c>
      <c r="D4209">
        <v>3.48</v>
      </c>
    </row>
    <row r="4210" spans="1:4" x14ac:dyDescent="0.3">
      <c r="A4210">
        <v>2121787</v>
      </c>
      <c r="B4210" s="9">
        <v>40745</v>
      </c>
      <c r="C4210" s="10">
        <v>0.6875</v>
      </c>
      <c r="D4210">
        <v>4.1399999999999997</v>
      </c>
    </row>
    <row r="4211" spans="1:4" x14ac:dyDescent="0.3">
      <c r="A4211">
        <v>2121787</v>
      </c>
      <c r="B4211" s="9">
        <v>40745</v>
      </c>
      <c r="C4211" s="10">
        <v>0.70833333333333337</v>
      </c>
      <c r="D4211">
        <v>3.26</v>
      </c>
    </row>
    <row r="4212" spans="1:4" x14ac:dyDescent="0.3">
      <c r="A4212">
        <v>2121787</v>
      </c>
      <c r="B4212" s="9">
        <v>40745</v>
      </c>
      <c r="C4212" s="10">
        <v>0.72916666666666663</v>
      </c>
      <c r="D4212">
        <v>3.4</v>
      </c>
    </row>
    <row r="4213" spans="1:4" x14ac:dyDescent="0.3">
      <c r="A4213">
        <v>2121787</v>
      </c>
      <c r="B4213" s="9">
        <v>40745</v>
      </c>
      <c r="C4213" s="10">
        <v>0.75</v>
      </c>
      <c r="D4213">
        <v>3.4</v>
      </c>
    </row>
    <row r="4214" spans="1:4" x14ac:dyDescent="0.3">
      <c r="A4214">
        <v>2121787</v>
      </c>
      <c r="B4214" s="9">
        <v>40745</v>
      </c>
      <c r="C4214" s="10">
        <v>0.77083333333333337</v>
      </c>
      <c r="D4214">
        <v>3.22</v>
      </c>
    </row>
    <row r="4215" spans="1:4" x14ac:dyDescent="0.3">
      <c r="A4215">
        <v>2121787</v>
      </c>
      <c r="B4215" s="9">
        <v>40745</v>
      </c>
      <c r="C4215" s="10">
        <v>0.79166666666666663</v>
      </c>
      <c r="D4215">
        <v>1.34</v>
      </c>
    </row>
    <row r="4216" spans="1:4" x14ac:dyDescent="0.3">
      <c r="A4216">
        <v>2121787</v>
      </c>
      <c r="B4216" s="9">
        <v>40745</v>
      </c>
      <c r="C4216" s="10">
        <v>0.8125</v>
      </c>
      <c r="D4216">
        <v>0.28000000000000003</v>
      </c>
    </row>
    <row r="4217" spans="1:4" x14ac:dyDescent="0.3">
      <c r="A4217">
        <v>2121787</v>
      </c>
      <c r="B4217" s="9">
        <v>40745</v>
      </c>
      <c r="C4217" s="10">
        <v>0.83333333333333337</v>
      </c>
      <c r="D4217">
        <v>3.04</v>
      </c>
    </row>
    <row r="4218" spans="1:4" x14ac:dyDescent="0.3">
      <c r="A4218">
        <v>2121787</v>
      </c>
      <c r="B4218" s="9">
        <v>40745</v>
      </c>
      <c r="C4218" s="10">
        <v>0.85416666666666663</v>
      </c>
      <c r="D4218">
        <v>3.28</v>
      </c>
    </row>
    <row r="4219" spans="1:4" x14ac:dyDescent="0.3">
      <c r="A4219">
        <v>2121787</v>
      </c>
      <c r="B4219" s="9">
        <v>40745</v>
      </c>
      <c r="C4219" s="10">
        <v>0.875</v>
      </c>
      <c r="D4219">
        <v>0.72</v>
      </c>
    </row>
    <row r="4220" spans="1:4" x14ac:dyDescent="0.3">
      <c r="A4220">
        <v>2121787</v>
      </c>
      <c r="B4220" s="9">
        <v>40745</v>
      </c>
      <c r="C4220" s="10">
        <v>0.89583333333333337</v>
      </c>
      <c r="D4220">
        <v>1.9</v>
      </c>
    </row>
    <row r="4221" spans="1:4" x14ac:dyDescent="0.3">
      <c r="A4221">
        <v>2121787</v>
      </c>
      <c r="B4221" s="9">
        <v>40745</v>
      </c>
      <c r="C4221" s="10">
        <v>0.91666666666666663</v>
      </c>
      <c r="D4221">
        <v>2</v>
      </c>
    </row>
    <row r="4222" spans="1:4" x14ac:dyDescent="0.3">
      <c r="A4222">
        <v>2121787</v>
      </c>
      <c r="B4222" s="9">
        <v>40745</v>
      </c>
      <c r="C4222" s="10">
        <v>0.9375</v>
      </c>
      <c r="D4222">
        <v>1.78</v>
      </c>
    </row>
    <row r="4223" spans="1:4" x14ac:dyDescent="0.3">
      <c r="A4223">
        <v>2121787</v>
      </c>
      <c r="B4223" s="9">
        <v>40745</v>
      </c>
      <c r="C4223" s="10">
        <v>0.95833333333333337</v>
      </c>
      <c r="D4223">
        <v>2</v>
      </c>
    </row>
    <row r="4224" spans="1:4" x14ac:dyDescent="0.3">
      <c r="A4224">
        <v>2121787</v>
      </c>
      <c r="B4224" s="9">
        <v>40745</v>
      </c>
      <c r="C4224" s="10">
        <v>0.97916666666666663</v>
      </c>
      <c r="D4224">
        <v>1.6</v>
      </c>
    </row>
    <row r="4225" spans="1:4" x14ac:dyDescent="0.3">
      <c r="A4225">
        <v>2121787</v>
      </c>
      <c r="B4225" s="9">
        <v>40746</v>
      </c>
      <c r="C4225" s="10">
        <v>0</v>
      </c>
      <c r="D4225">
        <v>1.6</v>
      </c>
    </row>
    <row r="4226" spans="1:4" x14ac:dyDescent="0.3">
      <c r="A4226">
        <v>2121787</v>
      </c>
      <c r="B4226" s="9">
        <v>40746</v>
      </c>
      <c r="C4226" s="10">
        <v>2.0833333333333332E-2</v>
      </c>
      <c r="D4226">
        <v>1.66</v>
      </c>
    </row>
    <row r="4227" spans="1:4" x14ac:dyDescent="0.3">
      <c r="A4227">
        <v>2121787</v>
      </c>
      <c r="B4227" s="9">
        <v>40746</v>
      </c>
      <c r="C4227" s="10">
        <v>4.1666666666666664E-2</v>
      </c>
      <c r="D4227">
        <v>1.28</v>
      </c>
    </row>
    <row r="4228" spans="1:4" x14ac:dyDescent="0.3">
      <c r="A4228">
        <v>2121787</v>
      </c>
      <c r="B4228" s="9">
        <v>40746</v>
      </c>
      <c r="C4228" s="10">
        <v>6.25E-2</v>
      </c>
      <c r="D4228">
        <v>1.64</v>
      </c>
    </row>
    <row r="4229" spans="1:4" x14ac:dyDescent="0.3">
      <c r="A4229">
        <v>2121787</v>
      </c>
      <c r="B4229" s="9">
        <v>40746</v>
      </c>
      <c r="C4229" s="10">
        <v>8.3333333333333329E-2</v>
      </c>
      <c r="D4229">
        <v>1.4</v>
      </c>
    </row>
    <row r="4230" spans="1:4" x14ac:dyDescent="0.3">
      <c r="A4230">
        <v>2121787</v>
      </c>
      <c r="B4230" s="9">
        <v>40746</v>
      </c>
      <c r="C4230" s="10">
        <v>0.10416666666666667</v>
      </c>
      <c r="D4230">
        <v>1.68</v>
      </c>
    </row>
    <row r="4231" spans="1:4" x14ac:dyDescent="0.3">
      <c r="A4231">
        <v>2121787</v>
      </c>
      <c r="B4231" s="9">
        <v>40746</v>
      </c>
      <c r="C4231" s="10">
        <v>0.125</v>
      </c>
      <c r="D4231">
        <v>1.26</v>
      </c>
    </row>
    <row r="4232" spans="1:4" x14ac:dyDescent="0.3">
      <c r="A4232">
        <v>2121787</v>
      </c>
      <c r="B4232" s="9">
        <v>40746</v>
      </c>
      <c r="C4232" s="10">
        <v>0.14583333333333334</v>
      </c>
      <c r="D4232">
        <v>1.2</v>
      </c>
    </row>
    <row r="4233" spans="1:4" x14ac:dyDescent="0.3">
      <c r="A4233">
        <v>2121787</v>
      </c>
      <c r="B4233" s="9">
        <v>40746</v>
      </c>
      <c r="C4233" s="10">
        <v>0.16666666666666666</v>
      </c>
      <c r="D4233">
        <v>2.02</v>
      </c>
    </row>
    <row r="4234" spans="1:4" x14ac:dyDescent="0.3">
      <c r="A4234">
        <v>2121787</v>
      </c>
      <c r="B4234" s="9">
        <v>40746</v>
      </c>
      <c r="C4234" s="10">
        <v>0.1875</v>
      </c>
      <c r="D4234">
        <v>1.42</v>
      </c>
    </row>
    <row r="4235" spans="1:4" x14ac:dyDescent="0.3">
      <c r="A4235">
        <v>2121787</v>
      </c>
      <c r="B4235" s="9">
        <v>40746</v>
      </c>
      <c r="C4235" s="10">
        <v>0.20833333333333334</v>
      </c>
      <c r="D4235">
        <v>0.9</v>
      </c>
    </row>
    <row r="4236" spans="1:4" x14ac:dyDescent="0.3">
      <c r="A4236">
        <v>2121787</v>
      </c>
      <c r="B4236" s="9">
        <v>40746</v>
      </c>
      <c r="C4236" s="10">
        <v>0.22916666666666666</v>
      </c>
      <c r="D4236">
        <v>1.1599999999999999</v>
      </c>
    </row>
    <row r="4237" spans="1:4" x14ac:dyDescent="0.3">
      <c r="A4237">
        <v>2121787</v>
      </c>
      <c r="B4237" s="9">
        <v>40746</v>
      </c>
      <c r="C4237" s="10">
        <v>0.25</v>
      </c>
      <c r="D4237">
        <v>1.26</v>
      </c>
    </row>
    <row r="4238" spans="1:4" x14ac:dyDescent="0.3">
      <c r="A4238">
        <v>2121787</v>
      </c>
      <c r="B4238" s="9">
        <v>40746</v>
      </c>
      <c r="C4238" s="10">
        <v>0.27083333333333331</v>
      </c>
      <c r="D4238">
        <v>1.1200000000000001</v>
      </c>
    </row>
    <row r="4239" spans="1:4" x14ac:dyDescent="0.3">
      <c r="A4239">
        <v>2121787</v>
      </c>
      <c r="B4239" s="9">
        <v>40746</v>
      </c>
      <c r="C4239" s="10">
        <v>0.29166666666666669</v>
      </c>
      <c r="D4239">
        <v>0.96</v>
      </c>
    </row>
    <row r="4240" spans="1:4" x14ac:dyDescent="0.3">
      <c r="A4240">
        <v>2121787</v>
      </c>
      <c r="B4240" s="9">
        <v>40746</v>
      </c>
      <c r="C4240" s="10">
        <v>0.3125</v>
      </c>
      <c r="D4240">
        <v>0.84</v>
      </c>
    </row>
    <row r="4241" spans="1:4" x14ac:dyDescent="0.3">
      <c r="A4241">
        <v>2121787</v>
      </c>
      <c r="B4241" s="9">
        <v>40746</v>
      </c>
      <c r="C4241" s="10">
        <v>0.33333333333333331</v>
      </c>
      <c r="D4241">
        <v>0.5</v>
      </c>
    </row>
    <row r="4242" spans="1:4" x14ac:dyDescent="0.3">
      <c r="A4242">
        <v>2121787</v>
      </c>
      <c r="B4242" s="9">
        <v>40746</v>
      </c>
      <c r="C4242" s="10">
        <v>0.35416666666666669</v>
      </c>
      <c r="D4242">
        <v>0.8</v>
      </c>
    </row>
    <row r="4243" spans="1:4" x14ac:dyDescent="0.3">
      <c r="A4243">
        <v>2121787</v>
      </c>
      <c r="B4243" s="9">
        <v>40746</v>
      </c>
      <c r="C4243" s="10">
        <v>0.375</v>
      </c>
      <c r="D4243">
        <v>0.44</v>
      </c>
    </row>
    <row r="4244" spans="1:4" x14ac:dyDescent="0.3">
      <c r="A4244">
        <v>2121787</v>
      </c>
      <c r="B4244" s="9">
        <v>40746</v>
      </c>
      <c r="C4244" s="10">
        <v>0.39583333333333331</v>
      </c>
      <c r="D4244">
        <v>0.42</v>
      </c>
    </row>
    <row r="4245" spans="1:4" x14ac:dyDescent="0.3">
      <c r="A4245">
        <v>2121787</v>
      </c>
      <c r="B4245" s="9">
        <v>40746</v>
      </c>
      <c r="C4245" s="10">
        <v>0.41666666666666669</v>
      </c>
      <c r="D4245">
        <v>1.28</v>
      </c>
    </row>
    <row r="4246" spans="1:4" x14ac:dyDescent="0.3">
      <c r="A4246">
        <v>2121787</v>
      </c>
      <c r="B4246" s="9">
        <v>40746</v>
      </c>
      <c r="C4246" s="10">
        <v>0.4375</v>
      </c>
      <c r="D4246">
        <v>1.46</v>
      </c>
    </row>
    <row r="4247" spans="1:4" x14ac:dyDescent="0.3">
      <c r="A4247">
        <v>2121787</v>
      </c>
      <c r="B4247" s="9">
        <v>40746</v>
      </c>
      <c r="C4247" s="10">
        <v>0.45833333333333331</v>
      </c>
      <c r="D4247">
        <v>2.92</v>
      </c>
    </row>
    <row r="4248" spans="1:4" x14ac:dyDescent="0.3">
      <c r="A4248">
        <v>2121787</v>
      </c>
      <c r="B4248" s="9">
        <v>40746</v>
      </c>
      <c r="C4248" s="10">
        <v>0.47916666666666669</v>
      </c>
      <c r="D4248">
        <v>2.2400000000000002</v>
      </c>
    </row>
    <row r="4249" spans="1:4" x14ac:dyDescent="0.3">
      <c r="A4249">
        <v>2121787</v>
      </c>
      <c r="B4249" s="9">
        <v>40746</v>
      </c>
      <c r="C4249" s="10">
        <v>0.5</v>
      </c>
      <c r="D4249">
        <v>3.4</v>
      </c>
    </row>
    <row r="4250" spans="1:4" x14ac:dyDescent="0.3">
      <c r="A4250">
        <v>2121787</v>
      </c>
      <c r="B4250" s="9">
        <v>40746</v>
      </c>
      <c r="C4250" s="10">
        <v>0.52083333333333337</v>
      </c>
      <c r="D4250">
        <v>1.98</v>
      </c>
    </row>
    <row r="4251" spans="1:4" x14ac:dyDescent="0.3">
      <c r="A4251">
        <v>2121787</v>
      </c>
      <c r="B4251" s="9">
        <v>40746</v>
      </c>
      <c r="C4251" s="10">
        <v>0.54166666666666663</v>
      </c>
      <c r="D4251">
        <v>3.1</v>
      </c>
    </row>
    <row r="4252" spans="1:4" x14ac:dyDescent="0.3">
      <c r="A4252">
        <v>2121787</v>
      </c>
      <c r="B4252" s="9">
        <v>40746</v>
      </c>
      <c r="C4252" s="10">
        <v>0.5625</v>
      </c>
      <c r="D4252">
        <v>3.44</v>
      </c>
    </row>
    <row r="4253" spans="1:4" x14ac:dyDescent="0.3">
      <c r="A4253">
        <v>2121787</v>
      </c>
      <c r="B4253" s="9">
        <v>40746</v>
      </c>
      <c r="C4253" s="10">
        <v>0.58333333333333337</v>
      </c>
      <c r="D4253">
        <v>3.36</v>
      </c>
    </row>
    <row r="4254" spans="1:4" x14ac:dyDescent="0.3">
      <c r="A4254">
        <v>2121787</v>
      </c>
      <c r="B4254" s="9">
        <v>40746</v>
      </c>
      <c r="C4254" s="10">
        <v>0.60416666666666663</v>
      </c>
      <c r="D4254">
        <v>3.48</v>
      </c>
    </row>
    <row r="4255" spans="1:4" x14ac:dyDescent="0.3">
      <c r="A4255">
        <v>2121787</v>
      </c>
      <c r="B4255" s="9">
        <v>40746</v>
      </c>
      <c r="C4255" s="10">
        <v>0.625</v>
      </c>
      <c r="D4255">
        <v>3.38</v>
      </c>
    </row>
    <row r="4256" spans="1:4" x14ac:dyDescent="0.3">
      <c r="A4256">
        <v>2121787</v>
      </c>
      <c r="B4256" s="9">
        <v>40746</v>
      </c>
      <c r="C4256" s="10">
        <v>0.64583333333333337</v>
      </c>
      <c r="D4256">
        <v>3.4</v>
      </c>
    </row>
    <row r="4257" spans="1:4" x14ac:dyDescent="0.3">
      <c r="A4257">
        <v>2121787</v>
      </c>
      <c r="B4257" s="9">
        <v>40746</v>
      </c>
      <c r="C4257" s="10">
        <v>0.66666666666666663</v>
      </c>
      <c r="D4257">
        <v>3.42</v>
      </c>
    </row>
    <row r="4258" spans="1:4" x14ac:dyDescent="0.3">
      <c r="A4258">
        <v>2121787</v>
      </c>
      <c r="B4258" s="9">
        <v>40746</v>
      </c>
      <c r="C4258" s="10">
        <v>0.6875</v>
      </c>
      <c r="D4258">
        <v>3.5</v>
      </c>
    </row>
    <row r="4259" spans="1:4" x14ac:dyDescent="0.3">
      <c r="A4259">
        <v>2121787</v>
      </c>
      <c r="B4259" s="9">
        <v>40746</v>
      </c>
      <c r="C4259" s="10">
        <v>0.70833333333333337</v>
      </c>
      <c r="D4259">
        <v>3.36</v>
      </c>
    </row>
    <row r="4260" spans="1:4" x14ac:dyDescent="0.3">
      <c r="A4260">
        <v>2121787</v>
      </c>
      <c r="B4260" s="9">
        <v>40746</v>
      </c>
      <c r="C4260" s="10">
        <v>0.72916666666666663</v>
      </c>
      <c r="D4260">
        <v>3.44</v>
      </c>
    </row>
    <row r="4261" spans="1:4" x14ac:dyDescent="0.3">
      <c r="A4261">
        <v>2121787</v>
      </c>
      <c r="B4261" s="9">
        <v>40746</v>
      </c>
      <c r="C4261" s="10">
        <v>0.75</v>
      </c>
      <c r="D4261">
        <v>4.4800000000000004</v>
      </c>
    </row>
    <row r="4262" spans="1:4" x14ac:dyDescent="0.3">
      <c r="A4262">
        <v>2121787</v>
      </c>
      <c r="B4262" s="9">
        <v>40746</v>
      </c>
      <c r="C4262" s="10">
        <v>0.77083333333333337</v>
      </c>
      <c r="D4262">
        <v>3.34</v>
      </c>
    </row>
    <row r="4263" spans="1:4" x14ac:dyDescent="0.3">
      <c r="A4263">
        <v>2121787</v>
      </c>
      <c r="B4263" s="9">
        <v>40746</v>
      </c>
      <c r="C4263" s="10">
        <v>0.79166666666666663</v>
      </c>
      <c r="D4263">
        <v>3.32</v>
      </c>
    </row>
    <row r="4264" spans="1:4" x14ac:dyDescent="0.3">
      <c r="A4264">
        <v>2121787</v>
      </c>
      <c r="B4264" s="9">
        <v>40746</v>
      </c>
      <c r="C4264" s="10">
        <v>0.8125</v>
      </c>
      <c r="D4264">
        <v>1.6</v>
      </c>
    </row>
    <row r="4265" spans="1:4" x14ac:dyDescent="0.3">
      <c r="A4265">
        <v>2121787</v>
      </c>
      <c r="B4265" s="9">
        <v>40746</v>
      </c>
      <c r="C4265" s="10">
        <v>0.83333333333333337</v>
      </c>
      <c r="D4265">
        <v>1.72</v>
      </c>
    </row>
    <row r="4266" spans="1:4" x14ac:dyDescent="0.3">
      <c r="A4266">
        <v>2121787</v>
      </c>
      <c r="B4266" s="9">
        <v>40746</v>
      </c>
      <c r="C4266" s="10">
        <v>0.85416666666666663</v>
      </c>
      <c r="D4266">
        <v>1.24</v>
      </c>
    </row>
    <row r="4267" spans="1:4" x14ac:dyDescent="0.3">
      <c r="A4267">
        <v>2121787</v>
      </c>
      <c r="B4267" s="9">
        <v>40746</v>
      </c>
      <c r="C4267" s="10">
        <v>0.875</v>
      </c>
      <c r="D4267">
        <v>3.28</v>
      </c>
    </row>
    <row r="4268" spans="1:4" x14ac:dyDescent="0.3">
      <c r="A4268">
        <v>2121787</v>
      </c>
      <c r="B4268" s="9">
        <v>40746</v>
      </c>
      <c r="C4268" s="10">
        <v>0.89583333333333337</v>
      </c>
      <c r="D4268">
        <v>1.66</v>
      </c>
    </row>
    <row r="4269" spans="1:4" x14ac:dyDescent="0.3">
      <c r="A4269">
        <v>2121787</v>
      </c>
      <c r="B4269" s="9">
        <v>40746</v>
      </c>
      <c r="C4269" s="10">
        <v>0.91666666666666663</v>
      </c>
      <c r="D4269">
        <v>2.34</v>
      </c>
    </row>
    <row r="4270" spans="1:4" x14ac:dyDescent="0.3">
      <c r="A4270">
        <v>2121787</v>
      </c>
      <c r="B4270" s="9">
        <v>40746</v>
      </c>
      <c r="C4270" s="10">
        <v>0.9375</v>
      </c>
      <c r="D4270">
        <v>2.08</v>
      </c>
    </row>
    <row r="4271" spans="1:4" x14ac:dyDescent="0.3">
      <c r="A4271">
        <v>2121787</v>
      </c>
      <c r="B4271" s="9">
        <v>40746</v>
      </c>
      <c r="C4271" s="10">
        <v>0.95833333333333337</v>
      </c>
      <c r="D4271">
        <v>1.88</v>
      </c>
    </row>
    <row r="4272" spans="1:4" x14ac:dyDescent="0.3">
      <c r="A4272">
        <v>2121787</v>
      </c>
      <c r="B4272" s="9">
        <v>40746</v>
      </c>
      <c r="C4272" s="10">
        <v>0.97916666666666663</v>
      </c>
      <c r="D4272">
        <v>1.72</v>
      </c>
    </row>
    <row r="4273" spans="1:4" x14ac:dyDescent="0.3">
      <c r="A4273">
        <v>2121787</v>
      </c>
      <c r="B4273" s="9">
        <v>40747</v>
      </c>
      <c r="C4273" s="10">
        <v>0</v>
      </c>
      <c r="D4273">
        <v>2.12</v>
      </c>
    </row>
    <row r="4274" spans="1:4" x14ac:dyDescent="0.3">
      <c r="A4274">
        <v>2121788</v>
      </c>
      <c r="B4274" s="9">
        <v>40745</v>
      </c>
      <c r="C4274" s="10">
        <v>2.0833333333333332E-2</v>
      </c>
      <c r="D4274">
        <v>1.46</v>
      </c>
    </row>
    <row r="4275" spans="1:4" x14ac:dyDescent="0.3">
      <c r="A4275">
        <v>2121788</v>
      </c>
      <c r="B4275" s="9">
        <v>40745</v>
      </c>
      <c r="C4275" s="10">
        <v>4.1666666666666664E-2</v>
      </c>
      <c r="D4275">
        <v>1.64</v>
      </c>
    </row>
    <row r="4276" spans="1:4" x14ac:dyDescent="0.3">
      <c r="A4276">
        <v>2121788</v>
      </c>
      <c r="B4276" s="9">
        <v>40745</v>
      </c>
      <c r="C4276" s="10">
        <v>6.25E-2</v>
      </c>
      <c r="D4276">
        <v>1.4</v>
      </c>
    </row>
    <row r="4277" spans="1:4" x14ac:dyDescent="0.3">
      <c r="A4277">
        <v>2121788</v>
      </c>
      <c r="B4277" s="9">
        <v>40745</v>
      </c>
      <c r="C4277" s="10">
        <v>8.3333333333333329E-2</v>
      </c>
      <c r="D4277">
        <v>1.32</v>
      </c>
    </row>
    <row r="4278" spans="1:4" x14ac:dyDescent="0.3">
      <c r="A4278">
        <v>2121788</v>
      </c>
      <c r="B4278" s="9">
        <v>40745</v>
      </c>
      <c r="C4278" s="10">
        <v>0.10416666666666667</v>
      </c>
      <c r="D4278">
        <v>1.54</v>
      </c>
    </row>
    <row r="4279" spans="1:4" x14ac:dyDescent="0.3">
      <c r="A4279">
        <v>2121788</v>
      </c>
      <c r="B4279" s="9">
        <v>40745</v>
      </c>
      <c r="C4279" s="10">
        <v>0.125</v>
      </c>
      <c r="D4279">
        <v>0.98</v>
      </c>
    </row>
    <row r="4280" spans="1:4" x14ac:dyDescent="0.3">
      <c r="A4280">
        <v>2121788</v>
      </c>
      <c r="B4280" s="9">
        <v>40745</v>
      </c>
      <c r="C4280" s="10">
        <v>0.14583333333333334</v>
      </c>
      <c r="D4280">
        <v>1.36</v>
      </c>
    </row>
    <row r="4281" spans="1:4" x14ac:dyDescent="0.3">
      <c r="A4281">
        <v>2121788</v>
      </c>
      <c r="B4281" s="9">
        <v>40745</v>
      </c>
      <c r="C4281" s="10">
        <v>0.16666666666666666</v>
      </c>
      <c r="D4281">
        <v>0.96</v>
      </c>
    </row>
    <row r="4282" spans="1:4" x14ac:dyDescent="0.3">
      <c r="A4282">
        <v>2121788</v>
      </c>
      <c r="B4282" s="9">
        <v>40745</v>
      </c>
      <c r="C4282" s="10">
        <v>0.1875</v>
      </c>
      <c r="D4282">
        <v>1.76</v>
      </c>
    </row>
    <row r="4283" spans="1:4" x14ac:dyDescent="0.3">
      <c r="A4283">
        <v>2121788</v>
      </c>
      <c r="B4283" s="9">
        <v>40745</v>
      </c>
      <c r="C4283" s="10">
        <v>0.20833333333333334</v>
      </c>
      <c r="D4283">
        <v>1.26</v>
      </c>
    </row>
    <row r="4284" spans="1:4" x14ac:dyDescent="0.3">
      <c r="A4284">
        <v>2121788</v>
      </c>
      <c r="B4284" s="9">
        <v>40745</v>
      </c>
      <c r="C4284" s="10">
        <v>0.22916666666666666</v>
      </c>
      <c r="D4284">
        <v>0.86</v>
      </c>
    </row>
    <row r="4285" spans="1:4" x14ac:dyDescent="0.3">
      <c r="A4285">
        <v>2121788</v>
      </c>
      <c r="B4285" s="9">
        <v>40745</v>
      </c>
      <c r="C4285" s="10">
        <v>0.25</v>
      </c>
      <c r="D4285">
        <v>0.92</v>
      </c>
    </row>
    <row r="4286" spans="1:4" x14ac:dyDescent="0.3">
      <c r="A4286">
        <v>2121788</v>
      </c>
      <c r="B4286" s="9">
        <v>40745</v>
      </c>
      <c r="C4286" s="10">
        <v>0.27083333333333331</v>
      </c>
      <c r="D4286">
        <v>0.76</v>
      </c>
    </row>
    <row r="4287" spans="1:4" x14ac:dyDescent="0.3">
      <c r="A4287">
        <v>2121788</v>
      </c>
      <c r="B4287" s="9">
        <v>40745</v>
      </c>
      <c r="C4287" s="10">
        <v>0.29166666666666669</v>
      </c>
      <c r="D4287">
        <v>2.12</v>
      </c>
    </row>
    <row r="4288" spans="1:4" x14ac:dyDescent="0.3">
      <c r="A4288">
        <v>2121788</v>
      </c>
      <c r="B4288" s="9">
        <v>40745</v>
      </c>
      <c r="C4288" s="10">
        <v>0.3125</v>
      </c>
      <c r="D4288">
        <v>3.32</v>
      </c>
    </row>
    <row r="4289" spans="1:4" x14ac:dyDescent="0.3">
      <c r="A4289">
        <v>2121788</v>
      </c>
      <c r="B4289" s="9">
        <v>40745</v>
      </c>
      <c r="C4289" s="10">
        <v>0.33333333333333331</v>
      </c>
      <c r="D4289">
        <v>3.5</v>
      </c>
    </row>
    <row r="4290" spans="1:4" x14ac:dyDescent="0.3">
      <c r="A4290">
        <v>2121788</v>
      </c>
      <c r="B4290" s="9">
        <v>40745</v>
      </c>
      <c r="C4290" s="10">
        <v>0.35416666666666669</v>
      </c>
      <c r="D4290">
        <v>2.66</v>
      </c>
    </row>
    <row r="4291" spans="1:4" x14ac:dyDescent="0.3">
      <c r="A4291">
        <v>2121788</v>
      </c>
      <c r="B4291" s="9">
        <v>40745</v>
      </c>
      <c r="C4291" s="10">
        <v>0.375</v>
      </c>
      <c r="D4291">
        <v>3.42</v>
      </c>
    </row>
    <row r="4292" spans="1:4" x14ac:dyDescent="0.3">
      <c r="A4292">
        <v>2121788</v>
      </c>
      <c r="B4292" s="9">
        <v>40745</v>
      </c>
      <c r="C4292" s="10">
        <v>0.39583333333333331</v>
      </c>
      <c r="D4292">
        <v>3.52</v>
      </c>
    </row>
    <row r="4293" spans="1:4" x14ac:dyDescent="0.3">
      <c r="A4293">
        <v>2121788</v>
      </c>
      <c r="B4293" s="9">
        <v>40745</v>
      </c>
      <c r="C4293" s="10">
        <v>0.41666666666666669</v>
      </c>
      <c r="D4293">
        <v>4.16</v>
      </c>
    </row>
    <row r="4294" spans="1:4" x14ac:dyDescent="0.3">
      <c r="A4294">
        <v>2121788</v>
      </c>
      <c r="B4294" s="9">
        <v>40745</v>
      </c>
      <c r="C4294" s="10">
        <v>0.4375</v>
      </c>
      <c r="D4294">
        <v>4.8600000000000003</v>
      </c>
    </row>
    <row r="4295" spans="1:4" x14ac:dyDescent="0.3">
      <c r="A4295">
        <v>2121788</v>
      </c>
      <c r="B4295" s="9">
        <v>40745</v>
      </c>
      <c r="C4295" s="10">
        <v>0.45833333333333331</v>
      </c>
      <c r="D4295">
        <v>4</v>
      </c>
    </row>
    <row r="4296" spans="1:4" x14ac:dyDescent="0.3">
      <c r="A4296">
        <v>2121788</v>
      </c>
      <c r="B4296" s="9">
        <v>40745</v>
      </c>
      <c r="C4296" s="10">
        <v>0.47916666666666669</v>
      </c>
      <c r="D4296">
        <v>4.32</v>
      </c>
    </row>
    <row r="4297" spans="1:4" x14ac:dyDescent="0.3">
      <c r="A4297">
        <v>2121788</v>
      </c>
      <c r="B4297" s="9">
        <v>40745</v>
      </c>
      <c r="C4297" s="10">
        <v>0.5</v>
      </c>
      <c r="D4297">
        <v>4.0199999999999996</v>
      </c>
    </row>
    <row r="4298" spans="1:4" x14ac:dyDescent="0.3">
      <c r="A4298">
        <v>2121788</v>
      </c>
      <c r="B4298" s="9">
        <v>40745</v>
      </c>
      <c r="C4298" s="10">
        <v>0.52083333333333337</v>
      </c>
      <c r="D4298">
        <v>2.8</v>
      </c>
    </row>
    <row r="4299" spans="1:4" x14ac:dyDescent="0.3">
      <c r="A4299">
        <v>2121788</v>
      </c>
      <c r="B4299" s="9">
        <v>40745</v>
      </c>
      <c r="C4299" s="10">
        <v>0.54166666666666663</v>
      </c>
      <c r="D4299">
        <v>3.6</v>
      </c>
    </row>
    <row r="4300" spans="1:4" x14ac:dyDescent="0.3">
      <c r="A4300">
        <v>2121788</v>
      </c>
      <c r="B4300" s="9">
        <v>40745</v>
      </c>
      <c r="C4300" s="10">
        <v>0.5625</v>
      </c>
      <c r="D4300">
        <v>3.66</v>
      </c>
    </row>
    <row r="4301" spans="1:4" x14ac:dyDescent="0.3">
      <c r="A4301">
        <v>2121788</v>
      </c>
      <c r="B4301" s="9">
        <v>40745</v>
      </c>
      <c r="C4301" s="10">
        <v>0.58333333333333337</v>
      </c>
      <c r="D4301">
        <v>3.68</v>
      </c>
    </row>
    <row r="4302" spans="1:4" x14ac:dyDescent="0.3">
      <c r="A4302">
        <v>2121788</v>
      </c>
      <c r="B4302" s="9">
        <v>40745</v>
      </c>
      <c r="C4302" s="10">
        <v>0.60416666666666663</v>
      </c>
      <c r="D4302">
        <v>3.76</v>
      </c>
    </row>
    <row r="4303" spans="1:4" x14ac:dyDescent="0.3">
      <c r="A4303">
        <v>2121788</v>
      </c>
      <c r="B4303" s="9">
        <v>40745</v>
      </c>
      <c r="C4303" s="10">
        <v>0.625</v>
      </c>
      <c r="D4303">
        <v>3.62</v>
      </c>
    </row>
    <row r="4304" spans="1:4" x14ac:dyDescent="0.3">
      <c r="A4304">
        <v>2121788</v>
      </c>
      <c r="B4304" s="9">
        <v>40745</v>
      </c>
      <c r="C4304" s="10">
        <v>0.64583333333333337</v>
      </c>
      <c r="D4304">
        <v>3.86</v>
      </c>
    </row>
    <row r="4305" spans="1:4" x14ac:dyDescent="0.3">
      <c r="A4305">
        <v>2121788</v>
      </c>
      <c r="B4305" s="9">
        <v>40745</v>
      </c>
      <c r="C4305" s="10">
        <v>0.66666666666666663</v>
      </c>
      <c r="D4305">
        <v>3.22</v>
      </c>
    </row>
    <row r="4306" spans="1:4" x14ac:dyDescent="0.3">
      <c r="A4306">
        <v>2121788</v>
      </c>
      <c r="B4306" s="9">
        <v>40745</v>
      </c>
      <c r="C4306" s="10">
        <v>0.6875</v>
      </c>
      <c r="D4306">
        <v>3.12</v>
      </c>
    </row>
    <row r="4307" spans="1:4" x14ac:dyDescent="0.3">
      <c r="A4307">
        <v>2121788</v>
      </c>
      <c r="B4307" s="9">
        <v>40745</v>
      </c>
      <c r="C4307" s="10">
        <v>0.70833333333333337</v>
      </c>
      <c r="D4307">
        <v>3.48</v>
      </c>
    </row>
    <row r="4308" spans="1:4" x14ac:dyDescent="0.3">
      <c r="A4308">
        <v>2121788</v>
      </c>
      <c r="B4308" s="9">
        <v>40745</v>
      </c>
      <c r="C4308" s="10">
        <v>0.72916666666666663</v>
      </c>
      <c r="D4308">
        <v>3.54</v>
      </c>
    </row>
    <row r="4309" spans="1:4" x14ac:dyDescent="0.3">
      <c r="A4309">
        <v>2121788</v>
      </c>
      <c r="B4309" s="9">
        <v>40745</v>
      </c>
      <c r="C4309" s="10">
        <v>0.75</v>
      </c>
      <c r="D4309">
        <v>3.04</v>
      </c>
    </row>
    <row r="4310" spans="1:4" x14ac:dyDescent="0.3">
      <c r="A4310">
        <v>2121788</v>
      </c>
      <c r="B4310" s="9">
        <v>40745</v>
      </c>
      <c r="C4310" s="10">
        <v>0.77083333333333337</v>
      </c>
      <c r="D4310">
        <v>2.2000000000000002</v>
      </c>
    </row>
    <row r="4311" spans="1:4" x14ac:dyDescent="0.3">
      <c r="A4311">
        <v>2121788</v>
      </c>
      <c r="B4311" s="9">
        <v>40745</v>
      </c>
      <c r="C4311" s="10">
        <v>0.79166666666666663</v>
      </c>
      <c r="D4311">
        <v>5.04</v>
      </c>
    </row>
    <row r="4312" spans="1:4" x14ac:dyDescent="0.3">
      <c r="A4312">
        <v>2121788</v>
      </c>
      <c r="B4312" s="9">
        <v>40745</v>
      </c>
      <c r="C4312" s="10">
        <v>0.8125</v>
      </c>
      <c r="D4312">
        <v>3.58</v>
      </c>
    </row>
    <row r="4313" spans="1:4" x14ac:dyDescent="0.3">
      <c r="A4313">
        <v>2121788</v>
      </c>
      <c r="B4313" s="9">
        <v>40745</v>
      </c>
      <c r="C4313" s="10">
        <v>0.83333333333333337</v>
      </c>
      <c r="D4313">
        <v>3.5</v>
      </c>
    </row>
    <row r="4314" spans="1:4" x14ac:dyDescent="0.3">
      <c r="A4314">
        <v>2121788</v>
      </c>
      <c r="B4314" s="9">
        <v>40745</v>
      </c>
      <c r="C4314" s="10">
        <v>0.85416666666666663</v>
      </c>
      <c r="D4314">
        <v>7.92</v>
      </c>
    </row>
    <row r="4315" spans="1:4" x14ac:dyDescent="0.3">
      <c r="A4315">
        <v>2121788</v>
      </c>
      <c r="B4315" s="9">
        <v>40745</v>
      </c>
      <c r="C4315" s="10">
        <v>0.875</v>
      </c>
      <c r="D4315">
        <v>8.1</v>
      </c>
    </row>
    <row r="4316" spans="1:4" x14ac:dyDescent="0.3">
      <c r="A4316">
        <v>2121788</v>
      </c>
      <c r="B4316" s="9">
        <v>40745</v>
      </c>
      <c r="C4316" s="10">
        <v>0.89583333333333337</v>
      </c>
      <c r="D4316">
        <v>2.9</v>
      </c>
    </row>
    <row r="4317" spans="1:4" x14ac:dyDescent="0.3">
      <c r="A4317">
        <v>2121788</v>
      </c>
      <c r="B4317" s="9">
        <v>40745</v>
      </c>
      <c r="C4317" s="10">
        <v>0.91666666666666663</v>
      </c>
      <c r="D4317">
        <v>3.38</v>
      </c>
    </row>
    <row r="4318" spans="1:4" x14ac:dyDescent="0.3">
      <c r="A4318">
        <v>2121788</v>
      </c>
      <c r="B4318" s="9">
        <v>40745</v>
      </c>
      <c r="C4318" s="10">
        <v>0.9375</v>
      </c>
      <c r="D4318">
        <v>2.78</v>
      </c>
    </row>
    <row r="4319" spans="1:4" x14ac:dyDescent="0.3">
      <c r="A4319">
        <v>2121788</v>
      </c>
      <c r="B4319" s="9">
        <v>40745</v>
      </c>
      <c r="C4319" s="10">
        <v>0.95833333333333337</v>
      </c>
      <c r="D4319">
        <v>2.06</v>
      </c>
    </row>
    <row r="4320" spans="1:4" x14ac:dyDescent="0.3">
      <c r="A4320">
        <v>2121788</v>
      </c>
      <c r="B4320" s="9">
        <v>40745</v>
      </c>
      <c r="C4320" s="10">
        <v>0.97916666666666663</v>
      </c>
      <c r="D4320">
        <v>2.58</v>
      </c>
    </row>
    <row r="4321" spans="1:4" x14ac:dyDescent="0.3">
      <c r="A4321">
        <v>2121788</v>
      </c>
      <c r="B4321" s="9">
        <v>40746</v>
      </c>
      <c r="C4321" s="10">
        <v>0</v>
      </c>
      <c r="D4321">
        <v>1.92</v>
      </c>
    </row>
    <row r="4322" spans="1:4" x14ac:dyDescent="0.3">
      <c r="A4322">
        <v>2121788</v>
      </c>
      <c r="B4322" s="9">
        <v>40746</v>
      </c>
      <c r="C4322" s="10">
        <v>2.0833333333333332E-2</v>
      </c>
      <c r="D4322">
        <v>1.52</v>
      </c>
    </row>
    <row r="4323" spans="1:4" x14ac:dyDescent="0.3">
      <c r="A4323">
        <v>2121788</v>
      </c>
      <c r="B4323" s="9">
        <v>40746</v>
      </c>
      <c r="C4323" s="10">
        <v>4.1666666666666664E-2</v>
      </c>
      <c r="D4323">
        <v>1.46</v>
      </c>
    </row>
    <row r="4324" spans="1:4" x14ac:dyDescent="0.3">
      <c r="A4324">
        <v>2121788</v>
      </c>
      <c r="B4324" s="9">
        <v>40746</v>
      </c>
      <c r="C4324" s="10">
        <v>6.25E-2</v>
      </c>
      <c r="D4324">
        <v>1.38</v>
      </c>
    </row>
    <row r="4325" spans="1:4" x14ac:dyDescent="0.3">
      <c r="A4325">
        <v>2121788</v>
      </c>
      <c r="B4325" s="9">
        <v>40746</v>
      </c>
      <c r="C4325" s="10">
        <v>8.3333333333333329E-2</v>
      </c>
      <c r="D4325">
        <v>0.82</v>
      </c>
    </row>
    <row r="4326" spans="1:4" x14ac:dyDescent="0.3">
      <c r="A4326">
        <v>2121788</v>
      </c>
      <c r="B4326" s="9">
        <v>40746</v>
      </c>
      <c r="C4326" s="10">
        <v>0.10416666666666667</v>
      </c>
      <c r="D4326">
        <v>1.46</v>
      </c>
    </row>
    <row r="4327" spans="1:4" x14ac:dyDescent="0.3">
      <c r="A4327">
        <v>2121788</v>
      </c>
      <c r="B4327" s="9">
        <v>40746</v>
      </c>
      <c r="C4327" s="10">
        <v>0.125</v>
      </c>
      <c r="D4327">
        <v>1.44</v>
      </c>
    </row>
    <row r="4328" spans="1:4" x14ac:dyDescent="0.3">
      <c r="A4328">
        <v>2121788</v>
      </c>
      <c r="B4328" s="9">
        <v>40746</v>
      </c>
      <c r="C4328" s="10">
        <v>0.14583333333333334</v>
      </c>
      <c r="D4328">
        <v>1.3</v>
      </c>
    </row>
    <row r="4329" spans="1:4" x14ac:dyDescent="0.3">
      <c r="A4329">
        <v>2121788</v>
      </c>
      <c r="B4329" s="9">
        <v>40746</v>
      </c>
      <c r="C4329" s="10">
        <v>0.16666666666666666</v>
      </c>
      <c r="D4329">
        <v>1.68</v>
      </c>
    </row>
    <row r="4330" spans="1:4" x14ac:dyDescent="0.3">
      <c r="A4330">
        <v>2121788</v>
      </c>
      <c r="B4330" s="9">
        <v>40746</v>
      </c>
      <c r="C4330" s="10">
        <v>0.1875</v>
      </c>
      <c r="D4330">
        <v>2.16</v>
      </c>
    </row>
    <row r="4331" spans="1:4" x14ac:dyDescent="0.3">
      <c r="A4331">
        <v>2121788</v>
      </c>
      <c r="B4331" s="9">
        <v>40746</v>
      </c>
      <c r="C4331" s="10">
        <v>0.20833333333333334</v>
      </c>
      <c r="D4331">
        <v>1.34</v>
      </c>
    </row>
    <row r="4332" spans="1:4" x14ac:dyDescent="0.3">
      <c r="A4332">
        <v>2121788</v>
      </c>
      <c r="B4332" s="9">
        <v>40746</v>
      </c>
      <c r="C4332" s="10">
        <v>0.22916666666666666</v>
      </c>
      <c r="D4332">
        <v>1.56</v>
      </c>
    </row>
    <row r="4333" spans="1:4" x14ac:dyDescent="0.3">
      <c r="A4333">
        <v>2121788</v>
      </c>
      <c r="B4333" s="9">
        <v>40746</v>
      </c>
      <c r="C4333" s="10">
        <v>0.25</v>
      </c>
      <c r="D4333">
        <v>1.52</v>
      </c>
    </row>
    <row r="4334" spans="1:4" x14ac:dyDescent="0.3">
      <c r="A4334">
        <v>2121788</v>
      </c>
      <c r="B4334" s="9">
        <v>40746</v>
      </c>
      <c r="C4334" s="10">
        <v>0.27083333333333331</v>
      </c>
      <c r="D4334">
        <v>0.76</v>
      </c>
    </row>
    <row r="4335" spans="1:4" x14ac:dyDescent="0.3">
      <c r="A4335">
        <v>2121788</v>
      </c>
      <c r="B4335" s="9">
        <v>40746</v>
      </c>
      <c r="C4335" s="10">
        <v>0.29166666666666669</v>
      </c>
      <c r="D4335">
        <v>1.74</v>
      </c>
    </row>
    <row r="4336" spans="1:4" x14ac:dyDescent="0.3">
      <c r="A4336">
        <v>2121788</v>
      </c>
      <c r="B4336" s="9">
        <v>40746</v>
      </c>
      <c r="C4336" s="10">
        <v>0.3125</v>
      </c>
      <c r="D4336">
        <v>2.16</v>
      </c>
    </row>
    <row r="4337" spans="1:4" x14ac:dyDescent="0.3">
      <c r="A4337">
        <v>2121788</v>
      </c>
      <c r="B4337" s="9">
        <v>40746</v>
      </c>
      <c r="C4337" s="10">
        <v>0.33333333333333331</v>
      </c>
      <c r="D4337">
        <v>2.34</v>
      </c>
    </row>
    <row r="4338" spans="1:4" x14ac:dyDescent="0.3">
      <c r="A4338">
        <v>2121788</v>
      </c>
      <c r="B4338" s="9">
        <v>40746</v>
      </c>
      <c r="C4338" s="10">
        <v>0.35416666666666669</v>
      </c>
      <c r="D4338">
        <v>2</v>
      </c>
    </row>
    <row r="4339" spans="1:4" x14ac:dyDescent="0.3">
      <c r="A4339">
        <v>2121788</v>
      </c>
      <c r="B4339" s="9">
        <v>40746</v>
      </c>
      <c r="C4339" s="10">
        <v>0.375</v>
      </c>
      <c r="D4339">
        <v>3.92</v>
      </c>
    </row>
    <row r="4340" spans="1:4" x14ac:dyDescent="0.3">
      <c r="A4340">
        <v>2121788</v>
      </c>
      <c r="B4340" s="9">
        <v>40746</v>
      </c>
      <c r="C4340" s="10">
        <v>0.39583333333333331</v>
      </c>
      <c r="D4340">
        <v>3.46</v>
      </c>
    </row>
    <row r="4341" spans="1:4" x14ac:dyDescent="0.3">
      <c r="A4341">
        <v>2121788</v>
      </c>
      <c r="B4341" s="9">
        <v>40746</v>
      </c>
      <c r="C4341" s="10">
        <v>0.41666666666666669</v>
      </c>
      <c r="D4341">
        <v>4.34</v>
      </c>
    </row>
    <row r="4342" spans="1:4" x14ac:dyDescent="0.3">
      <c r="A4342">
        <v>2121788</v>
      </c>
      <c r="B4342" s="9">
        <v>40746</v>
      </c>
      <c r="C4342" s="10">
        <v>0.4375</v>
      </c>
      <c r="D4342">
        <v>4.08</v>
      </c>
    </row>
    <row r="4343" spans="1:4" x14ac:dyDescent="0.3">
      <c r="A4343">
        <v>2121788</v>
      </c>
      <c r="B4343" s="9">
        <v>40746</v>
      </c>
      <c r="C4343" s="10">
        <v>0.45833333333333331</v>
      </c>
      <c r="D4343">
        <v>4.08</v>
      </c>
    </row>
    <row r="4344" spans="1:4" x14ac:dyDescent="0.3">
      <c r="A4344">
        <v>2121788</v>
      </c>
      <c r="B4344" s="9">
        <v>40746</v>
      </c>
      <c r="C4344" s="10">
        <v>0.47916666666666669</v>
      </c>
      <c r="D4344">
        <v>3.42</v>
      </c>
    </row>
    <row r="4345" spans="1:4" x14ac:dyDescent="0.3">
      <c r="A4345">
        <v>2121788</v>
      </c>
      <c r="B4345" s="9">
        <v>40746</v>
      </c>
      <c r="C4345" s="10">
        <v>0.5</v>
      </c>
      <c r="D4345">
        <v>6.06</v>
      </c>
    </row>
    <row r="4346" spans="1:4" x14ac:dyDescent="0.3">
      <c r="A4346">
        <v>2121788</v>
      </c>
      <c r="B4346" s="9">
        <v>40746</v>
      </c>
      <c r="C4346" s="10">
        <v>0.52083333333333337</v>
      </c>
      <c r="D4346">
        <v>3.64</v>
      </c>
    </row>
    <row r="4347" spans="1:4" x14ac:dyDescent="0.3">
      <c r="A4347">
        <v>2121788</v>
      </c>
      <c r="B4347" s="9">
        <v>40746</v>
      </c>
      <c r="C4347" s="10">
        <v>0.54166666666666663</v>
      </c>
      <c r="D4347">
        <v>4.0199999999999996</v>
      </c>
    </row>
    <row r="4348" spans="1:4" x14ac:dyDescent="0.3">
      <c r="A4348">
        <v>2121788</v>
      </c>
      <c r="B4348" s="9">
        <v>40746</v>
      </c>
      <c r="C4348" s="10">
        <v>0.5625</v>
      </c>
      <c r="D4348">
        <v>4.08</v>
      </c>
    </row>
    <row r="4349" spans="1:4" x14ac:dyDescent="0.3">
      <c r="A4349">
        <v>2121788</v>
      </c>
      <c r="B4349" s="9">
        <v>40746</v>
      </c>
      <c r="C4349" s="10">
        <v>0.58333333333333337</v>
      </c>
      <c r="D4349">
        <v>3.7</v>
      </c>
    </row>
    <row r="4350" spans="1:4" x14ac:dyDescent="0.3">
      <c r="A4350">
        <v>2121788</v>
      </c>
      <c r="B4350" s="9">
        <v>40746</v>
      </c>
      <c r="C4350" s="10">
        <v>0.60416666666666663</v>
      </c>
      <c r="D4350">
        <v>4.76</v>
      </c>
    </row>
    <row r="4351" spans="1:4" x14ac:dyDescent="0.3">
      <c r="A4351">
        <v>2121788</v>
      </c>
      <c r="B4351" s="9">
        <v>40746</v>
      </c>
      <c r="C4351" s="10">
        <v>0.625</v>
      </c>
      <c r="D4351">
        <v>7.58</v>
      </c>
    </row>
    <row r="4352" spans="1:4" x14ac:dyDescent="0.3">
      <c r="A4352">
        <v>2121788</v>
      </c>
      <c r="B4352" s="9">
        <v>40746</v>
      </c>
      <c r="C4352" s="10">
        <v>0.64583333333333337</v>
      </c>
      <c r="D4352">
        <v>7.18</v>
      </c>
    </row>
    <row r="4353" spans="1:4" x14ac:dyDescent="0.3">
      <c r="A4353">
        <v>2121788</v>
      </c>
      <c r="B4353" s="9">
        <v>40746</v>
      </c>
      <c r="C4353" s="10">
        <v>0.66666666666666663</v>
      </c>
      <c r="D4353">
        <v>4.88</v>
      </c>
    </row>
    <row r="4354" spans="1:4" x14ac:dyDescent="0.3">
      <c r="A4354">
        <v>2121788</v>
      </c>
      <c r="B4354" s="9">
        <v>40746</v>
      </c>
      <c r="C4354" s="10">
        <v>0.6875</v>
      </c>
      <c r="D4354">
        <v>4.34</v>
      </c>
    </row>
    <row r="4355" spans="1:4" x14ac:dyDescent="0.3">
      <c r="A4355">
        <v>2121788</v>
      </c>
      <c r="B4355" s="9">
        <v>40746</v>
      </c>
      <c r="C4355" s="10">
        <v>0.70833333333333337</v>
      </c>
      <c r="D4355">
        <v>3.78</v>
      </c>
    </row>
    <row r="4356" spans="1:4" x14ac:dyDescent="0.3">
      <c r="A4356">
        <v>2121788</v>
      </c>
      <c r="B4356" s="9">
        <v>40746</v>
      </c>
      <c r="C4356" s="10">
        <v>0.72916666666666663</v>
      </c>
      <c r="D4356">
        <v>2.98</v>
      </c>
    </row>
    <row r="4357" spans="1:4" x14ac:dyDescent="0.3">
      <c r="A4357">
        <v>2121788</v>
      </c>
      <c r="B4357" s="9">
        <v>40746</v>
      </c>
      <c r="C4357" s="10">
        <v>0.75</v>
      </c>
      <c r="D4357">
        <v>3.62</v>
      </c>
    </row>
    <row r="4358" spans="1:4" x14ac:dyDescent="0.3">
      <c r="A4358">
        <v>2121788</v>
      </c>
      <c r="B4358" s="9">
        <v>40746</v>
      </c>
      <c r="C4358" s="10">
        <v>0.77083333333333337</v>
      </c>
      <c r="D4358">
        <v>3.2</v>
      </c>
    </row>
    <row r="4359" spans="1:4" x14ac:dyDescent="0.3">
      <c r="A4359">
        <v>2121788</v>
      </c>
      <c r="B4359" s="9">
        <v>40746</v>
      </c>
      <c r="C4359" s="10">
        <v>0.79166666666666663</v>
      </c>
      <c r="D4359">
        <v>2.92</v>
      </c>
    </row>
    <row r="4360" spans="1:4" x14ac:dyDescent="0.3">
      <c r="A4360">
        <v>2121788</v>
      </c>
      <c r="B4360" s="9">
        <v>40746</v>
      </c>
      <c r="C4360" s="10">
        <v>0.8125</v>
      </c>
      <c r="D4360">
        <v>3.78</v>
      </c>
    </row>
    <row r="4361" spans="1:4" x14ac:dyDescent="0.3">
      <c r="A4361">
        <v>2121788</v>
      </c>
      <c r="B4361" s="9">
        <v>40746</v>
      </c>
      <c r="C4361" s="10">
        <v>0.83333333333333337</v>
      </c>
      <c r="D4361">
        <v>3.66</v>
      </c>
    </row>
    <row r="4362" spans="1:4" x14ac:dyDescent="0.3">
      <c r="A4362">
        <v>2121788</v>
      </c>
      <c r="B4362" s="9">
        <v>40746</v>
      </c>
      <c r="C4362" s="10">
        <v>0.85416666666666663</v>
      </c>
      <c r="D4362">
        <v>2.9</v>
      </c>
    </row>
    <row r="4363" spans="1:4" x14ac:dyDescent="0.3">
      <c r="A4363">
        <v>2121788</v>
      </c>
      <c r="B4363" s="9">
        <v>40746</v>
      </c>
      <c r="C4363" s="10">
        <v>0.875</v>
      </c>
      <c r="D4363">
        <v>5</v>
      </c>
    </row>
    <row r="4364" spans="1:4" x14ac:dyDescent="0.3">
      <c r="A4364">
        <v>2121788</v>
      </c>
      <c r="B4364" s="9">
        <v>40746</v>
      </c>
      <c r="C4364" s="10">
        <v>0.89583333333333337</v>
      </c>
      <c r="D4364">
        <v>4.04</v>
      </c>
    </row>
    <row r="4365" spans="1:4" x14ac:dyDescent="0.3">
      <c r="A4365">
        <v>2121788</v>
      </c>
      <c r="B4365" s="9">
        <v>40746</v>
      </c>
      <c r="C4365" s="10">
        <v>0.91666666666666663</v>
      </c>
      <c r="D4365">
        <v>2.36</v>
      </c>
    </row>
    <row r="4366" spans="1:4" x14ac:dyDescent="0.3">
      <c r="A4366">
        <v>2121788</v>
      </c>
      <c r="B4366" s="9">
        <v>40746</v>
      </c>
      <c r="C4366" s="10">
        <v>0.9375</v>
      </c>
      <c r="D4366">
        <v>2.68</v>
      </c>
    </row>
    <row r="4367" spans="1:4" x14ac:dyDescent="0.3">
      <c r="A4367">
        <v>2121788</v>
      </c>
      <c r="B4367" s="9">
        <v>40746</v>
      </c>
      <c r="C4367" s="10">
        <v>0.95833333333333337</v>
      </c>
      <c r="D4367">
        <v>3.36</v>
      </c>
    </row>
    <row r="4368" spans="1:4" x14ac:dyDescent="0.3">
      <c r="A4368">
        <v>2121788</v>
      </c>
      <c r="B4368" s="9">
        <v>40746</v>
      </c>
      <c r="C4368" s="10">
        <v>0.97916666666666663</v>
      </c>
      <c r="D4368">
        <v>2.38</v>
      </c>
    </row>
    <row r="4369" spans="1:4" x14ac:dyDescent="0.3">
      <c r="A4369">
        <v>2121788</v>
      </c>
      <c r="B4369" s="9">
        <v>40747</v>
      </c>
      <c r="C4369" s="10">
        <v>0</v>
      </c>
      <c r="D4369">
        <v>3.1</v>
      </c>
    </row>
    <row r="4370" spans="1:4" x14ac:dyDescent="0.3">
      <c r="A4370">
        <v>2121789</v>
      </c>
      <c r="B4370" s="9">
        <v>40745</v>
      </c>
      <c r="C4370" s="10">
        <v>2.0833333333333332E-2</v>
      </c>
      <c r="D4370">
        <v>2.56</v>
      </c>
    </row>
    <row r="4371" spans="1:4" x14ac:dyDescent="0.3">
      <c r="A4371">
        <v>2121789</v>
      </c>
      <c r="B4371" s="9">
        <v>40745</v>
      </c>
      <c r="C4371" s="10">
        <v>4.1666666666666664E-2</v>
      </c>
      <c r="D4371">
        <v>2.84</v>
      </c>
    </row>
    <row r="4372" spans="1:4" x14ac:dyDescent="0.3">
      <c r="A4372">
        <v>2121789</v>
      </c>
      <c r="B4372" s="9">
        <v>40745</v>
      </c>
      <c r="C4372" s="10">
        <v>6.25E-2</v>
      </c>
      <c r="D4372">
        <v>3.02</v>
      </c>
    </row>
    <row r="4373" spans="1:4" x14ac:dyDescent="0.3">
      <c r="A4373">
        <v>2121789</v>
      </c>
      <c r="B4373" s="9">
        <v>40745</v>
      </c>
      <c r="C4373" s="10">
        <v>8.3333333333333329E-2</v>
      </c>
      <c r="D4373">
        <v>2.48</v>
      </c>
    </row>
    <row r="4374" spans="1:4" x14ac:dyDescent="0.3">
      <c r="A4374">
        <v>2121789</v>
      </c>
      <c r="B4374" s="9">
        <v>40745</v>
      </c>
      <c r="C4374" s="10">
        <v>0.10416666666666667</v>
      </c>
      <c r="D4374">
        <v>2.44</v>
      </c>
    </row>
    <row r="4375" spans="1:4" x14ac:dyDescent="0.3">
      <c r="A4375">
        <v>2121789</v>
      </c>
      <c r="B4375" s="9">
        <v>40745</v>
      </c>
      <c r="C4375" s="10">
        <v>0.125</v>
      </c>
      <c r="D4375">
        <v>2.5</v>
      </c>
    </row>
    <row r="4376" spans="1:4" x14ac:dyDescent="0.3">
      <c r="A4376">
        <v>2121789</v>
      </c>
      <c r="B4376" s="9">
        <v>40745</v>
      </c>
      <c r="C4376" s="10">
        <v>0.14583333333333334</v>
      </c>
      <c r="D4376">
        <v>2.42</v>
      </c>
    </row>
    <row r="4377" spans="1:4" x14ac:dyDescent="0.3">
      <c r="A4377">
        <v>2121789</v>
      </c>
      <c r="B4377" s="9">
        <v>40745</v>
      </c>
      <c r="C4377" s="10">
        <v>0.16666666666666666</v>
      </c>
      <c r="D4377">
        <v>2.2400000000000002</v>
      </c>
    </row>
    <row r="4378" spans="1:4" x14ac:dyDescent="0.3">
      <c r="A4378">
        <v>2121789</v>
      </c>
      <c r="B4378" s="9">
        <v>40745</v>
      </c>
      <c r="C4378" s="10">
        <v>0.1875</v>
      </c>
      <c r="D4378">
        <v>2.4</v>
      </c>
    </row>
    <row r="4379" spans="1:4" x14ac:dyDescent="0.3">
      <c r="A4379">
        <v>2121789</v>
      </c>
      <c r="B4379" s="9">
        <v>40745</v>
      </c>
      <c r="C4379" s="10">
        <v>0.20833333333333334</v>
      </c>
      <c r="D4379">
        <v>2.02</v>
      </c>
    </row>
    <row r="4380" spans="1:4" x14ac:dyDescent="0.3">
      <c r="A4380">
        <v>2121789</v>
      </c>
      <c r="B4380" s="9">
        <v>40745</v>
      </c>
      <c r="C4380" s="10">
        <v>0.22916666666666666</v>
      </c>
      <c r="D4380">
        <v>1.84</v>
      </c>
    </row>
    <row r="4381" spans="1:4" x14ac:dyDescent="0.3">
      <c r="A4381">
        <v>2121789</v>
      </c>
      <c r="B4381" s="9">
        <v>40745</v>
      </c>
      <c r="C4381" s="10">
        <v>0.25</v>
      </c>
      <c r="D4381">
        <v>2.2400000000000002</v>
      </c>
    </row>
    <row r="4382" spans="1:4" x14ac:dyDescent="0.3">
      <c r="A4382">
        <v>2121789</v>
      </c>
      <c r="B4382" s="9">
        <v>40745</v>
      </c>
      <c r="C4382" s="10">
        <v>0.27083333333333331</v>
      </c>
      <c r="D4382">
        <v>2.3199999999999998</v>
      </c>
    </row>
    <row r="4383" spans="1:4" x14ac:dyDescent="0.3">
      <c r="A4383">
        <v>2121789</v>
      </c>
      <c r="B4383" s="9">
        <v>40745</v>
      </c>
      <c r="C4383" s="10">
        <v>0.29166666666666669</v>
      </c>
      <c r="D4383">
        <v>2.78</v>
      </c>
    </row>
    <row r="4384" spans="1:4" x14ac:dyDescent="0.3">
      <c r="A4384">
        <v>2121789</v>
      </c>
      <c r="B4384" s="9">
        <v>40745</v>
      </c>
      <c r="C4384" s="10">
        <v>0.3125</v>
      </c>
      <c r="D4384">
        <v>3.64</v>
      </c>
    </row>
    <row r="4385" spans="1:4" x14ac:dyDescent="0.3">
      <c r="A4385">
        <v>2121789</v>
      </c>
      <c r="B4385" s="9">
        <v>40745</v>
      </c>
      <c r="C4385" s="10">
        <v>0.33333333333333331</v>
      </c>
      <c r="D4385">
        <v>3.42</v>
      </c>
    </row>
    <row r="4386" spans="1:4" x14ac:dyDescent="0.3">
      <c r="A4386">
        <v>2121789</v>
      </c>
      <c r="B4386" s="9">
        <v>40745</v>
      </c>
      <c r="C4386" s="10">
        <v>0.35416666666666669</v>
      </c>
      <c r="D4386">
        <v>3.46</v>
      </c>
    </row>
    <row r="4387" spans="1:4" x14ac:dyDescent="0.3">
      <c r="A4387">
        <v>2121789</v>
      </c>
      <c r="B4387" s="9">
        <v>40745</v>
      </c>
      <c r="C4387" s="10">
        <v>0.375</v>
      </c>
      <c r="D4387">
        <v>6.16</v>
      </c>
    </row>
    <row r="4388" spans="1:4" x14ac:dyDescent="0.3">
      <c r="A4388">
        <v>2121789</v>
      </c>
      <c r="B4388" s="9">
        <v>40745</v>
      </c>
      <c r="C4388" s="10">
        <v>0.39583333333333331</v>
      </c>
      <c r="D4388">
        <v>4.22</v>
      </c>
    </row>
    <row r="4389" spans="1:4" x14ac:dyDescent="0.3">
      <c r="A4389">
        <v>2121789</v>
      </c>
      <c r="B4389" s="9">
        <v>40745</v>
      </c>
      <c r="C4389" s="10">
        <v>0.41666666666666669</v>
      </c>
      <c r="D4389">
        <v>2.98</v>
      </c>
    </row>
    <row r="4390" spans="1:4" x14ac:dyDescent="0.3">
      <c r="A4390">
        <v>2121789</v>
      </c>
      <c r="B4390" s="9">
        <v>40745</v>
      </c>
      <c r="C4390" s="10">
        <v>0.4375</v>
      </c>
      <c r="D4390">
        <v>3</v>
      </c>
    </row>
    <row r="4391" spans="1:4" x14ac:dyDescent="0.3">
      <c r="A4391">
        <v>2121789</v>
      </c>
      <c r="B4391" s="9">
        <v>40745</v>
      </c>
      <c r="C4391" s="10">
        <v>0.45833333333333331</v>
      </c>
      <c r="D4391">
        <v>3.64</v>
      </c>
    </row>
    <row r="4392" spans="1:4" x14ac:dyDescent="0.3">
      <c r="A4392">
        <v>2121789</v>
      </c>
      <c r="B4392" s="9">
        <v>40745</v>
      </c>
      <c r="C4392" s="10">
        <v>0.47916666666666669</v>
      </c>
      <c r="D4392">
        <v>3.1</v>
      </c>
    </row>
    <row r="4393" spans="1:4" x14ac:dyDescent="0.3">
      <c r="A4393">
        <v>2121789</v>
      </c>
      <c r="B4393" s="9">
        <v>40745</v>
      </c>
      <c r="C4393" s="10">
        <v>0.5</v>
      </c>
      <c r="D4393">
        <v>5</v>
      </c>
    </row>
    <row r="4394" spans="1:4" x14ac:dyDescent="0.3">
      <c r="A4394">
        <v>2121789</v>
      </c>
      <c r="B4394" s="9">
        <v>40745</v>
      </c>
      <c r="C4394" s="10">
        <v>0.52083333333333337</v>
      </c>
      <c r="D4394">
        <v>4.88</v>
      </c>
    </row>
    <row r="4395" spans="1:4" x14ac:dyDescent="0.3">
      <c r="A4395">
        <v>2121789</v>
      </c>
      <c r="B4395" s="9">
        <v>40745</v>
      </c>
      <c r="C4395" s="10">
        <v>0.54166666666666663</v>
      </c>
      <c r="D4395">
        <v>3.76</v>
      </c>
    </row>
    <row r="4396" spans="1:4" x14ac:dyDescent="0.3">
      <c r="A4396">
        <v>2121789</v>
      </c>
      <c r="B4396" s="9">
        <v>40745</v>
      </c>
      <c r="C4396" s="10">
        <v>0.5625</v>
      </c>
      <c r="D4396">
        <v>4.5</v>
      </c>
    </row>
    <row r="4397" spans="1:4" x14ac:dyDescent="0.3">
      <c r="A4397">
        <v>2121789</v>
      </c>
      <c r="B4397" s="9">
        <v>40745</v>
      </c>
      <c r="C4397" s="10">
        <v>0.58333333333333337</v>
      </c>
      <c r="D4397">
        <v>4.34</v>
      </c>
    </row>
    <row r="4398" spans="1:4" x14ac:dyDescent="0.3">
      <c r="A4398">
        <v>2121789</v>
      </c>
      <c r="B4398" s="9">
        <v>40745</v>
      </c>
      <c r="C4398" s="10">
        <v>0.60416666666666663</v>
      </c>
      <c r="D4398">
        <v>3.12</v>
      </c>
    </row>
    <row r="4399" spans="1:4" x14ac:dyDescent="0.3">
      <c r="A4399">
        <v>2121789</v>
      </c>
      <c r="B4399" s="9">
        <v>40745</v>
      </c>
      <c r="C4399" s="10">
        <v>0.625</v>
      </c>
      <c r="D4399">
        <v>4.58</v>
      </c>
    </row>
    <row r="4400" spans="1:4" x14ac:dyDescent="0.3">
      <c r="A4400">
        <v>2121789</v>
      </c>
      <c r="B4400" s="9">
        <v>40745</v>
      </c>
      <c r="C4400" s="10">
        <v>0.64583333333333337</v>
      </c>
      <c r="D4400">
        <v>4.7</v>
      </c>
    </row>
    <row r="4401" spans="1:4" x14ac:dyDescent="0.3">
      <c r="A4401">
        <v>2121789</v>
      </c>
      <c r="B4401" s="9">
        <v>40745</v>
      </c>
      <c r="C4401" s="10">
        <v>0.66666666666666663</v>
      </c>
      <c r="D4401">
        <v>2.92</v>
      </c>
    </row>
    <row r="4402" spans="1:4" x14ac:dyDescent="0.3">
      <c r="A4402">
        <v>2121789</v>
      </c>
      <c r="B4402" s="9">
        <v>40745</v>
      </c>
      <c r="C4402" s="10">
        <v>0.6875</v>
      </c>
      <c r="D4402">
        <v>4.76</v>
      </c>
    </row>
    <row r="4403" spans="1:4" x14ac:dyDescent="0.3">
      <c r="A4403">
        <v>2121789</v>
      </c>
      <c r="B4403" s="9">
        <v>40745</v>
      </c>
      <c r="C4403" s="10">
        <v>0.70833333333333337</v>
      </c>
      <c r="D4403">
        <v>5.38</v>
      </c>
    </row>
    <row r="4404" spans="1:4" x14ac:dyDescent="0.3">
      <c r="A4404">
        <v>2121789</v>
      </c>
      <c r="B4404" s="9">
        <v>40745</v>
      </c>
      <c r="C4404" s="10">
        <v>0.72916666666666663</v>
      </c>
      <c r="D4404">
        <v>3.7</v>
      </c>
    </row>
    <row r="4405" spans="1:4" x14ac:dyDescent="0.3">
      <c r="A4405">
        <v>2121789</v>
      </c>
      <c r="B4405" s="9">
        <v>40745</v>
      </c>
      <c r="C4405" s="10">
        <v>0.75</v>
      </c>
      <c r="D4405">
        <v>7.04</v>
      </c>
    </row>
    <row r="4406" spans="1:4" x14ac:dyDescent="0.3">
      <c r="A4406">
        <v>2121789</v>
      </c>
      <c r="B4406" s="9">
        <v>40745</v>
      </c>
      <c r="C4406" s="10">
        <v>0.77083333333333337</v>
      </c>
      <c r="D4406">
        <v>7.18</v>
      </c>
    </row>
    <row r="4407" spans="1:4" x14ac:dyDescent="0.3">
      <c r="A4407">
        <v>2121789</v>
      </c>
      <c r="B4407" s="9">
        <v>40745</v>
      </c>
      <c r="C4407" s="10">
        <v>0.79166666666666663</v>
      </c>
      <c r="D4407">
        <v>3.6</v>
      </c>
    </row>
    <row r="4408" spans="1:4" x14ac:dyDescent="0.3">
      <c r="A4408">
        <v>2121789</v>
      </c>
      <c r="B4408" s="9">
        <v>40745</v>
      </c>
      <c r="C4408" s="10">
        <v>0.8125</v>
      </c>
      <c r="D4408">
        <v>4.34</v>
      </c>
    </row>
    <row r="4409" spans="1:4" x14ac:dyDescent="0.3">
      <c r="A4409">
        <v>2121789</v>
      </c>
      <c r="B4409" s="9">
        <v>40745</v>
      </c>
      <c r="C4409" s="10">
        <v>0.83333333333333337</v>
      </c>
      <c r="D4409">
        <v>5.56</v>
      </c>
    </row>
    <row r="4410" spans="1:4" x14ac:dyDescent="0.3">
      <c r="A4410">
        <v>2121789</v>
      </c>
      <c r="B4410" s="9">
        <v>40745</v>
      </c>
      <c r="C4410" s="10">
        <v>0.85416666666666663</v>
      </c>
      <c r="D4410">
        <v>5.4</v>
      </c>
    </row>
    <row r="4411" spans="1:4" x14ac:dyDescent="0.3">
      <c r="A4411">
        <v>2121789</v>
      </c>
      <c r="B4411" s="9">
        <v>40745</v>
      </c>
      <c r="C4411" s="10">
        <v>0.875</v>
      </c>
      <c r="D4411">
        <v>5.2</v>
      </c>
    </row>
    <row r="4412" spans="1:4" x14ac:dyDescent="0.3">
      <c r="A4412">
        <v>2121789</v>
      </c>
      <c r="B4412" s="9">
        <v>40745</v>
      </c>
      <c r="C4412" s="10">
        <v>0.89583333333333337</v>
      </c>
      <c r="D4412">
        <v>4.5999999999999996</v>
      </c>
    </row>
    <row r="4413" spans="1:4" x14ac:dyDescent="0.3">
      <c r="A4413">
        <v>2121789</v>
      </c>
      <c r="B4413" s="9">
        <v>40745</v>
      </c>
      <c r="C4413" s="10">
        <v>0.91666666666666663</v>
      </c>
      <c r="D4413">
        <v>5.7</v>
      </c>
    </row>
    <row r="4414" spans="1:4" x14ac:dyDescent="0.3">
      <c r="A4414">
        <v>2121789</v>
      </c>
      <c r="B4414" s="9">
        <v>40745</v>
      </c>
      <c r="C4414" s="10">
        <v>0.9375</v>
      </c>
      <c r="D4414">
        <v>4.26</v>
      </c>
    </row>
    <row r="4415" spans="1:4" x14ac:dyDescent="0.3">
      <c r="A4415">
        <v>2121789</v>
      </c>
      <c r="B4415" s="9">
        <v>40745</v>
      </c>
      <c r="C4415" s="10">
        <v>0.95833333333333337</v>
      </c>
      <c r="D4415">
        <v>4.04</v>
      </c>
    </row>
    <row r="4416" spans="1:4" x14ac:dyDescent="0.3">
      <c r="A4416">
        <v>2121789</v>
      </c>
      <c r="B4416" s="9">
        <v>40745</v>
      </c>
      <c r="C4416" s="10">
        <v>0.97916666666666663</v>
      </c>
      <c r="D4416">
        <v>3.48</v>
      </c>
    </row>
    <row r="4417" spans="1:4" x14ac:dyDescent="0.3">
      <c r="A4417">
        <v>2121789</v>
      </c>
      <c r="B4417" s="9">
        <v>40746</v>
      </c>
      <c r="C4417" s="10">
        <v>0</v>
      </c>
      <c r="D4417">
        <v>1.98</v>
      </c>
    </row>
    <row r="4418" spans="1:4" x14ac:dyDescent="0.3">
      <c r="A4418">
        <v>2121789</v>
      </c>
      <c r="B4418" s="9">
        <v>40746</v>
      </c>
      <c r="C4418" s="10">
        <v>2.0833333333333332E-2</v>
      </c>
      <c r="D4418">
        <v>2.7</v>
      </c>
    </row>
    <row r="4419" spans="1:4" x14ac:dyDescent="0.3">
      <c r="A4419">
        <v>2121789</v>
      </c>
      <c r="B4419" s="9">
        <v>40746</v>
      </c>
      <c r="C4419" s="10">
        <v>4.1666666666666664E-2</v>
      </c>
      <c r="D4419">
        <v>2.2400000000000002</v>
      </c>
    </row>
    <row r="4420" spans="1:4" x14ac:dyDescent="0.3">
      <c r="A4420">
        <v>2121789</v>
      </c>
      <c r="B4420" s="9">
        <v>40746</v>
      </c>
      <c r="C4420" s="10">
        <v>6.25E-2</v>
      </c>
      <c r="D4420">
        <v>2.46</v>
      </c>
    </row>
    <row r="4421" spans="1:4" x14ac:dyDescent="0.3">
      <c r="A4421">
        <v>2121789</v>
      </c>
      <c r="B4421" s="9">
        <v>40746</v>
      </c>
      <c r="C4421" s="10">
        <v>8.3333333333333329E-2</v>
      </c>
      <c r="D4421">
        <v>2.58</v>
      </c>
    </row>
    <row r="4422" spans="1:4" x14ac:dyDescent="0.3">
      <c r="A4422">
        <v>2121789</v>
      </c>
      <c r="B4422" s="9">
        <v>40746</v>
      </c>
      <c r="C4422" s="10">
        <v>0.10416666666666667</v>
      </c>
      <c r="D4422">
        <v>1.98</v>
      </c>
    </row>
    <row r="4423" spans="1:4" x14ac:dyDescent="0.3">
      <c r="A4423">
        <v>2121789</v>
      </c>
      <c r="B4423" s="9">
        <v>40746</v>
      </c>
      <c r="C4423" s="10">
        <v>0.125</v>
      </c>
      <c r="D4423">
        <v>2.68</v>
      </c>
    </row>
    <row r="4424" spans="1:4" x14ac:dyDescent="0.3">
      <c r="A4424">
        <v>2121789</v>
      </c>
      <c r="B4424" s="9">
        <v>40746</v>
      </c>
      <c r="C4424" s="10">
        <v>0.14583333333333334</v>
      </c>
      <c r="D4424">
        <v>2.72</v>
      </c>
    </row>
    <row r="4425" spans="1:4" x14ac:dyDescent="0.3">
      <c r="A4425">
        <v>2121789</v>
      </c>
      <c r="B4425" s="9">
        <v>40746</v>
      </c>
      <c r="C4425" s="10">
        <v>0.16666666666666666</v>
      </c>
      <c r="D4425">
        <v>1.94</v>
      </c>
    </row>
    <row r="4426" spans="1:4" x14ac:dyDescent="0.3">
      <c r="A4426">
        <v>2121789</v>
      </c>
      <c r="B4426" s="9">
        <v>40746</v>
      </c>
      <c r="C4426" s="10">
        <v>0.1875</v>
      </c>
      <c r="D4426">
        <v>2.66</v>
      </c>
    </row>
    <row r="4427" spans="1:4" x14ac:dyDescent="0.3">
      <c r="A4427">
        <v>2121789</v>
      </c>
      <c r="B4427" s="9">
        <v>40746</v>
      </c>
      <c r="C4427" s="10">
        <v>0.20833333333333334</v>
      </c>
      <c r="D4427">
        <v>2.48</v>
      </c>
    </row>
    <row r="4428" spans="1:4" x14ac:dyDescent="0.3">
      <c r="A4428">
        <v>2121789</v>
      </c>
      <c r="B4428" s="9">
        <v>40746</v>
      </c>
      <c r="C4428" s="10">
        <v>0.22916666666666666</v>
      </c>
      <c r="D4428">
        <v>2.2000000000000002</v>
      </c>
    </row>
    <row r="4429" spans="1:4" x14ac:dyDescent="0.3">
      <c r="A4429">
        <v>2121789</v>
      </c>
      <c r="B4429" s="9">
        <v>40746</v>
      </c>
      <c r="C4429" s="10">
        <v>0.25</v>
      </c>
      <c r="D4429">
        <v>2.78</v>
      </c>
    </row>
    <row r="4430" spans="1:4" x14ac:dyDescent="0.3">
      <c r="A4430">
        <v>2121789</v>
      </c>
      <c r="B4430" s="9">
        <v>40746</v>
      </c>
      <c r="C4430" s="10">
        <v>0.27083333333333331</v>
      </c>
      <c r="D4430">
        <v>2.52</v>
      </c>
    </row>
    <row r="4431" spans="1:4" x14ac:dyDescent="0.3">
      <c r="A4431">
        <v>2121789</v>
      </c>
      <c r="B4431" s="9">
        <v>40746</v>
      </c>
      <c r="C4431" s="10">
        <v>0.29166666666666669</v>
      </c>
      <c r="D4431">
        <v>6</v>
      </c>
    </row>
    <row r="4432" spans="1:4" x14ac:dyDescent="0.3">
      <c r="A4432">
        <v>2121789</v>
      </c>
      <c r="B4432" s="9">
        <v>40746</v>
      </c>
      <c r="C4432" s="10">
        <v>0.3125</v>
      </c>
      <c r="D4432">
        <v>4.12</v>
      </c>
    </row>
    <row r="4433" spans="1:4" x14ac:dyDescent="0.3">
      <c r="A4433">
        <v>2121789</v>
      </c>
      <c r="B4433" s="9">
        <v>40746</v>
      </c>
      <c r="C4433" s="10">
        <v>0.33333333333333331</v>
      </c>
      <c r="D4433">
        <v>4.9400000000000004</v>
      </c>
    </row>
    <row r="4434" spans="1:4" x14ac:dyDescent="0.3">
      <c r="A4434">
        <v>2121789</v>
      </c>
      <c r="B4434" s="9">
        <v>40746</v>
      </c>
      <c r="C4434" s="10">
        <v>0.35416666666666669</v>
      </c>
      <c r="D4434">
        <v>4.92</v>
      </c>
    </row>
    <row r="4435" spans="1:4" x14ac:dyDescent="0.3">
      <c r="A4435">
        <v>2121789</v>
      </c>
      <c r="B4435" s="9">
        <v>40746</v>
      </c>
      <c r="C4435" s="10">
        <v>0.375</v>
      </c>
      <c r="D4435">
        <v>6.54</v>
      </c>
    </row>
    <row r="4436" spans="1:4" x14ac:dyDescent="0.3">
      <c r="A4436">
        <v>2121789</v>
      </c>
      <c r="B4436" s="9">
        <v>40746</v>
      </c>
      <c r="C4436" s="10">
        <v>0.39583333333333331</v>
      </c>
      <c r="D4436">
        <v>6.48</v>
      </c>
    </row>
    <row r="4437" spans="1:4" x14ac:dyDescent="0.3">
      <c r="A4437">
        <v>2121789</v>
      </c>
      <c r="B4437" s="9">
        <v>40746</v>
      </c>
      <c r="C4437" s="10">
        <v>0.41666666666666669</v>
      </c>
      <c r="D4437">
        <v>7.22</v>
      </c>
    </row>
    <row r="4438" spans="1:4" x14ac:dyDescent="0.3">
      <c r="A4438">
        <v>2121789</v>
      </c>
      <c r="B4438" s="9">
        <v>40746</v>
      </c>
      <c r="C4438" s="10">
        <v>0.4375</v>
      </c>
      <c r="D4438">
        <v>6.94</v>
      </c>
    </row>
    <row r="4439" spans="1:4" x14ac:dyDescent="0.3">
      <c r="A4439">
        <v>2121789</v>
      </c>
      <c r="B4439" s="9">
        <v>40746</v>
      </c>
      <c r="C4439" s="10">
        <v>0.45833333333333331</v>
      </c>
      <c r="D4439">
        <v>8.2799999999999994</v>
      </c>
    </row>
    <row r="4440" spans="1:4" x14ac:dyDescent="0.3">
      <c r="A4440">
        <v>2121789</v>
      </c>
      <c r="B4440" s="9">
        <v>40746</v>
      </c>
      <c r="C4440" s="10">
        <v>0.47916666666666669</v>
      </c>
      <c r="D4440">
        <v>7.76</v>
      </c>
    </row>
    <row r="4441" spans="1:4" x14ac:dyDescent="0.3">
      <c r="A4441">
        <v>2121789</v>
      </c>
      <c r="B4441" s="9">
        <v>40746</v>
      </c>
      <c r="C4441" s="10">
        <v>0.5</v>
      </c>
      <c r="D4441">
        <v>7.34</v>
      </c>
    </row>
    <row r="4442" spans="1:4" x14ac:dyDescent="0.3">
      <c r="A4442">
        <v>2121789</v>
      </c>
      <c r="B4442" s="9">
        <v>40746</v>
      </c>
      <c r="C4442" s="10">
        <v>0.52083333333333337</v>
      </c>
      <c r="D4442">
        <v>6.8</v>
      </c>
    </row>
    <row r="4443" spans="1:4" x14ac:dyDescent="0.3">
      <c r="A4443">
        <v>2121789</v>
      </c>
      <c r="B4443" s="9">
        <v>40746</v>
      </c>
      <c r="C4443" s="10">
        <v>0.54166666666666663</v>
      </c>
      <c r="D4443">
        <v>6.38</v>
      </c>
    </row>
    <row r="4444" spans="1:4" x14ac:dyDescent="0.3">
      <c r="A4444">
        <v>2121789</v>
      </c>
      <c r="B4444" s="9">
        <v>40746</v>
      </c>
      <c r="C4444" s="10">
        <v>0.5625</v>
      </c>
      <c r="D4444">
        <v>8.56</v>
      </c>
    </row>
    <row r="4445" spans="1:4" x14ac:dyDescent="0.3">
      <c r="A4445">
        <v>2121789</v>
      </c>
      <c r="B4445" s="9">
        <v>40746</v>
      </c>
      <c r="C4445" s="10">
        <v>0.58333333333333337</v>
      </c>
      <c r="D4445">
        <v>9.5399999999999991</v>
      </c>
    </row>
    <row r="4446" spans="1:4" x14ac:dyDescent="0.3">
      <c r="A4446">
        <v>2121789</v>
      </c>
      <c r="B4446" s="9">
        <v>40746</v>
      </c>
      <c r="C4446" s="10">
        <v>0.60416666666666663</v>
      </c>
      <c r="D4446">
        <v>11.16</v>
      </c>
    </row>
    <row r="4447" spans="1:4" x14ac:dyDescent="0.3">
      <c r="A4447">
        <v>2121789</v>
      </c>
      <c r="B4447" s="9">
        <v>40746</v>
      </c>
      <c r="C4447" s="10">
        <v>0.625</v>
      </c>
      <c r="D4447">
        <v>9.76</v>
      </c>
    </row>
    <row r="4448" spans="1:4" x14ac:dyDescent="0.3">
      <c r="A4448">
        <v>2121789</v>
      </c>
      <c r="B4448" s="9">
        <v>40746</v>
      </c>
      <c r="C4448" s="10">
        <v>0.64583333333333337</v>
      </c>
      <c r="D4448">
        <v>4.76</v>
      </c>
    </row>
    <row r="4449" spans="1:4" x14ac:dyDescent="0.3">
      <c r="A4449">
        <v>2121789</v>
      </c>
      <c r="B4449" s="9">
        <v>40746</v>
      </c>
      <c r="C4449" s="10">
        <v>0.66666666666666663</v>
      </c>
      <c r="D4449">
        <v>5</v>
      </c>
    </row>
    <row r="4450" spans="1:4" x14ac:dyDescent="0.3">
      <c r="A4450">
        <v>2121789</v>
      </c>
      <c r="B4450" s="9">
        <v>40746</v>
      </c>
      <c r="C4450" s="10">
        <v>0.6875</v>
      </c>
      <c r="D4450">
        <v>5.08</v>
      </c>
    </row>
    <row r="4451" spans="1:4" x14ac:dyDescent="0.3">
      <c r="A4451">
        <v>2121789</v>
      </c>
      <c r="B4451" s="9">
        <v>40746</v>
      </c>
      <c r="C4451" s="10">
        <v>0.70833333333333337</v>
      </c>
      <c r="D4451">
        <v>4.4400000000000004</v>
      </c>
    </row>
    <row r="4452" spans="1:4" x14ac:dyDescent="0.3">
      <c r="A4452">
        <v>2121789</v>
      </c>
      <c r="B4452" s="9">
        <v>40746</v>
      </c>
      <c r="C4452" s="10">
        <v>0.72916666666666663</v>
      </c>
      <c r="D4452">
        <v>4.5999999999999996</v>
      </c>
    </row>
    <row r="4453" spans="1:4" x14ac:dyDescent="0.3">
      <c r="A4453">
        <v>2121789</v>
      </c>
      <c r="B4453" s="9">
        <v>40746</v>
      </c>
      <c r="C4453" s="10">
        <v>0.75</v>
      </c>
      <c r="D4453">
        <v>4.7</v>
      </c>
    </row>
    <row r="4454" spans="1:4" x14ac:dyDescent="0.3">
      <c r="A4454">
        <v>2121789</v>
      </c>
      <c r="B4454" s="9">
        <v>40746</v>
      </c>
      <c r="C4454" s="10">
        <v>0.77083333333333337</v>
      </c>
      <c r="D4454">
        <v>4.9000000000000004</v>
      </c>
    </row>
    <row r="4455" spans="1:4" x14ac:dyDescent="0.3">
      <c r="A4455">
        <v>2121789</v>
      </c>
      <c r="B4455" s="9">
        <v>40746</v>
      </c>
      <c r="C4455" s="10">
        <v>0.79166666666666663</v>
      </c>
      <c r="D4455">
        <v>4.76</v>
      </c>
    </row>
    <row r="4456" spans="1:4" x14ac:dyDescent="0.3">
      <c r="A4456">
        <v>2121789</v>
      </c>
      <c r="B4456" s="9">
        <v>40746</v>
      </c>
      <c r="C4456" s="10">
        <v>0.8125</v>
      </c>
      <c r="D4456">
        <v>5.32</v>
      </c>
    </row>
    <row r="4457" spans="1:4" x14ac:dyDescent="0.3">
      <c r="A4457">
        <v>2121789</v>
      </c>
      <c r="B4457" s="9">
        <v>40746</v>
      </c>
      <c r="C4457" s="10">
        <v>0.83333333333333337</v>
      </c>
      <c r="D4457">
        <v>5.44</v>
      </c>
    </row>
    <row r="4458" spans="1:4" x14ac:dyDescent="0.3">
      <c r="A4458">
        <v>2121789</v>
      </c>
      <c r="B4458" s="9">
        <v>40746</v>
      </c>
      <c r="C4458" s="10">
        <v>0.85416666666666663</v>
      </c>
      <c r="D4458">
        <v>6.1</v>
      </c>
    </row>
    <row r="4459" spans="1:4" x14ac:dyDescent="0.3">
      <c r="A4459">
        <v>2121789</v>
      </c>
      <c r="B4459" s="9">
        <v>40746</v>
      </c>
      <c r="C4459" s="10">
        <v>0.875</v>
      </c>
      <c r="D4459">
        <v>5.28</v>
      </c>
    </row>
    <row r="4460" spans="1:4" x14ac:dyDescent="0.3">
      <c r="A4460">
        <v>2121789</v>
      </c>
      <c r="B4460" s="9">
        <v>40746</v>
      </c>
      <c r="C4460" s="10">
        <v>0.89583333333333337</v>
      </c>
      <c r="D4460">
        <v>3.78</v>
      </c>
    </row>
    <row r="4461" spans="1:4" x14ac:dyDescent="0.3">
      <c r="A4461">
        <v>2121789</v>
      </c>
      <c r="B4461" s="9">
        <v>40746</v>
      </c>
      <c r="C4461" s="10">
        <v>0.91666666666666663</v>
      </c>
      <c r="D4461">
        <v>4.42</v>
      </c>
    </row>
    <row r="4462" spans="1:4" x14ac:dyDescent="0.3">
      <c r="A4462">
        <v>2121789</v>
      </c>
      <c r="B4462" s="9">
        <v>40746</v>
      </c>
      <c r="C4462" s="10">
        <v>0.9375</v>
      </c>
      <c r="D4462">
        <v>4.08</v>
      </c>
    </row>
    <row r="4463" spans="1:4" x14ac:dyDescent="0.3">
      <c r="A4463">
        <v>2121789</v>
      </c>
      <c r="B4463" s="9">
        <v>40746</v>
      </c>
      <c r="C4463" s="10">
        <v>0.95833333333333337</v>
      </c>
      <c r="D4463">
        <v>4.18</v>
      </c>
    </row>
    <row r="4464" spans="1:4" x14ac:dyDescent="0.3">
      <c r="A4464">
        <v>2121789</v>
      </c>
      <c r="B4464" s="9">
        <v>40746</v>
      </c>
      <c r="C4464" s="10">
        <v>0.97916666666666663</v>
      </c>
      <c r="D4464">
        <v>5.32</v>
      </c>
    </row>
    <row r="4465" spans="1:4" x14ac:dyDescent="0.3">
      <c r="A4465">
        <v>2121789</v>
      </c>
      <c r="B4465" s="9">
        <v>40747</v>
      </c>
      <c r="C4465" s="10">
        <v>0</v>
      </c>
      <c r="D4465">
        <v>4.8600000000000003</v>
      </c>
    </row>
    <row r="4466" spans="1:4" x14ac:dyDescent="0.3">
      <c r="A4466">
        <v>2121790</v>
      </c>
      <c r="B4466" s="9">
        <v>40745</v>
      </c>
      <c r="C4466" s="10">
        <v>2.0833333333333332E-2</v>
      </c>
      <c r="D4466">
        <v>1.7</v>
      </c>
    </row>
    <row r="4467" spans="1:4" x14ac:dyDescent="0.3">
      <c r="A4467">
        <v>2121790</v>
      </c>
      <c r="B4467" s="9">
        <v>40745</v>
      </c>
      <c r="C4467" s="10">
        <v>4.1666666666666664E-2</v>
      </c>
      <c r="D4467">
        <v>2.6</v>
      </c>
    </row>
    <row r="4468" spans="1:4" x14ac:dyDescent="0.3">
      <c r="A4468">
        <v>2121790</v>
      </c>
      <c r="B4468" s="9">
        <v>40745</v>
      </c>
      <c r="C4468" s="10">
        <v>6.25E-2</v>
      </c>
      <c r="D4468">
        <v>3.38</v>
      </c>
    </row>
    <row r="4469" spans="1:4" x14ac:dyDescent="0.3">
      <c r="A4469">
        <v>2121790</v>
      </c>
      <c r="B4469" s="9">
        <v>40745</v>
      </c>
      <c r="C4469" s="10">
        <v>8.3333333333333329E-2</v>
      </c>
      <c r="D4469">
        <v>3.44</v>
      </c>
    </row>
    <row r="4470" spans="1:4" x14ac:dyDescent="0.3">
      <c r="A4470">
        <v>2121790</v>
      </c>
      <c r="B4470" s="9">
        <v>40745</v>
      </c>
      <c r="C4470" s="10">
        <v>0.10416666666666667</v>
      </c>
      <c r="D4470">
        <v>3.36</v>
      </c>
    </row>
    <row r="4471" spans="1:4" x14ac:dyDescent="0.3">
      <c r="A4471">
        <v>2121790</v>
      </c>
      <c r="B4471" s="9">
        <v>40745</v>
      </c>
      <c r="C4471" s="10">
        <v>0.125</v>
      </c>
      <c r="D4471">
        <v>3.3</v>
      </c>
    </row>
    <row r="4472" spans="1:4" x14ac:dyDescent="0.3">
      <c r="A4472">
        <v>2121790</v>
      </c>
      <c r="B4472" s="9">
        <v>40745</v>
      </c>
      <c r="C4472" s="10">
        <v>0.14583333333333334</v>
      </c>
      <c r="D4472">
        <v>3.08</v>
      </c>
    </row>
    <row r="4473" spans="1:4" x14ac:dyDescent="0.3">
      <c r="A4473">
        <v>2121790</v>
      </c>
      <c r="B4473" s="9">
        <v>40745</v>
      </c>
      <c r="C4473" s="10">
        <v>0.16666666666666666</v>
      </c>
      <c r="D4473">
        <v>3.14</v>
      </c>
    </row>
    <row r="4474" spans="1:4" x14ac:dyDescent="0.3">
      <c r="A4474">
        <v>2121790</v>
      </c>
      <c r="B4474" s="9">
        <v>40745</v>
      </c>
      <c r="C4474" s="10">
        <v>0.1875</v>
      </c>
      <c r="D4474">
        <v>3.2</v>
      </c>
    </row>
    <row r="4475" spans="1:4" x14ac:dyDescent="0.3">
      <c r="A4475">
        <v>2121790</v>
      </c>
      <c r="B4475" s="9">
        <v>40745</v>
      </c>
      <c r="C4475" s="10">
        <v>0.20833333333333334</v>
      </c>
      <c r="D4475">
        <v>3.08</v>
      </c>
    </row>
    <row r="4476" spans="1:4" x14ac:dyDescent="0.3">
      <c r="A4476">
        <v>2121790</v>
      </c>
      <c r="B4476" s="9">
        <v>40745</v>
      </c>
      <c r="C4476" s="10">
        <v>0.22916666666666666</v>
      </c>
      <c r="D4476">
        <v>0.8</v>
      </c>
    </row>
    <row r="4477" spans="1:4" x14ac:dyDescent="0.3">
      <c r="A4477">
        <v>2121790</v>
      </c>
      <c r="B4477" s="9">
        <v>40745</v>
      </c>
      <c r="C4477" s="10">
        <v>0.25</v>
      </c>
      <c r="D4477">
        <v>0.6</v>
      </c>
    </row>
    <row r="4478" spans="1:4" x14ac:dyDescent="0.3">
      <c r="A4478">
        <v>2121790</v>
      </c>
      <c r="B4478" s="9">
        <v>40745</v>
      </c>
      <c r="C4478" s="10">
        <v>0.27083333333333331</v>
      </c>
      <c r="D4478">
        <v>1.18</v>
      </c>
    </row>
    <row r="4479" spans="1:4" x14ac:dyDescent="0.3">
      <c r="A4479">
        <v>2121790</v>
      </c>
      <c r="B4479" s="9">
        <v>40745</v>
      </c>
      <c r="C4479" s="10">
        <v>0.29166666666666669</v>
      </c>
      <c r="D4479">
        <v>3.06</v>
      </c>
    </row>
    <row r="4480" spans="1:4" x14ac:dyDescent="0.3">
      <c r="A4480">
        <v>2121790</v>
      </c>
      <c r="B4480" s="9">
        <v>40745</v>
      </c>
      <c r="C4480" s="10">
        <v>0.3125</v>
      </c>
      <c r="D4480">
        <v>3.18</v>
      </c>
    </row>
    <row r="4481" spans="1:4" x14ac:dyDescent="0.3">
      <c r="A4481">
        <v>2121790</v>
      </c>
      <c r="B4481" s="9">
        <v>40745</v>
      </c>
      <c r="C4481" s="10">
        <v>0.33333333333333331</v>
      </c>
      <c r="D4481">
        <v>3.14</v>
      </c>
    </row>
    <row r="4482" spans="1:4" x14ac:dyDescent="0.3">
      <c r="A4482">
        <v>2121790</v>
      </c>
      <c r="B4482" s="9">
        <v>40745</v>
      </c>
      <c r="C4482" s="10">
        <v>0.35416666666666669</v>
      </c>
      <c r="D4482">
        <v>2.2200000000000002</v>
      </c>
    </row>
    <row r="4483" spans="1:4" x14ac:dyDescent="0.3">
      <c r="A4483">
        <v>2121790</v>
      </c>
      <c r="B4483" s="9">
        <v>40745</v>
      </c>
      <c r="C4483" s="10">
        <v>0.375</v>
      </c>
      <c r="D4483">
        <v>1.36</v>
      </c>
    </row>
    <row r="4484" spans="1:4" x14ac:dyDescent="0.3">
      <c r="A4484">
        <v>2121790</v>
      </c>
      <c r="B4484" s="9">
        <v>40745</v>
      </c>
      <c r="C4484" s="10">
        <v>0.39583333333333331</v>
      </c>
      <c r="D4484">
        <v>0.57999999999999996</v>
      </c>
    </row>
    <row r="4485" spans="1:4" x14ac:dyDescent="0.3">
      <c r="A4485">
        <v>2121790</v>
      </c>
      <c r="B4485" s="9">
        <v>40745</v>
      </c>
      <c r="C4485" s="10">
        <v>0.41666666666666669</v>
      </c>
      <c r="D4485">
        <v>0.36</v>
      </c>
    </row>
    <row r="4486" spans="1:4" x14ac:dyDescent="0.3">
      <c r="A4486">
        <v>2121790</v>
      </c>
      <c r="B4486" s="9">
        <v>40745</v>
      </c>
      <c r="C4486" s="10">
        <v>0.4375</v>
      </c>
      <c r="D4486">
        <v>0.46</v>
      </c>
    </row>
    <row r="4487" spans="1:4" x14ac:dyDescent="0.3">
      <c r="A4487">
        <v>2121790</v>
      </c>
      <c r="B4487" s="9">
        <v>40745</v>
      </c>
      <c r="C4487" s="10">
        <v>0.45833333333333331</v>
      </c>
      <c r="D4487">
        <v>0.64</v>
      </c>
    </row>
    <row r="4488" spans="1:4" x14ac:dyDescent="0.3">
      <c r="A4488">
        <v>2121790</v>
      </c>
      <c r="B4488" s="9">
        <v>40745</v>
      </c>
      <c r="C4488" s="10">
        <v>0.47916666666666669</v>
      </c>
      <c r="D4488">
        <v>0.68</v>
      </c>
    </row>
    <row r="4489" spans="1:4" x14ac:dyDescent="0.3">
      <c r="A4489">
        <v>2121790</v>
      </c>
      <c r="B4489" s="9">
        <v>40745</v>
      </c>
      <c r="C4489" s="10">
        <v>0.5</v>
      </c>
      <c r="D4489">
        <v>1.92</v>
      </c>
    </row>
    <row r="4490" spans="1:4" x14ac:dyDescent="0.3">
      <c r="A4490">
        <v>2121790</v>
      </c>
      <c r="B4490" s="9">
        <v>40745</v>
      </c>
      <c r="C4490" s="10">
        <v>0.52083333333333337</v>
      </c>
      <c r="D4490">
        <v>0.96</v>
      </c>
    </row>
    <row r="4491" spans="1:4" x14ac:dyDescent="0.3">
      <c r="A4491">
        <v>2121790</v>
      </c>
      <c r="B4491" s="9">
        <v>40745</v>
      </c>
      <c r="C4491" s="10">
        <v>0.54166666666666663</v>
      </c>
      <c r="D4491">
        <v>2.5</v>
      </c>
    </row>
    <row r="4492" spans="1:4" x14ac:dyDescent="0.3">
      <c r="A4492">
        <v>2121790</v>
      </c>
      <c r="B4492" s="9">
        <v>40745</v>
      </c>
      <c r="C4492" s="10">
        <v>0.5625</v>
      </c>
      <c r="D4492">
        <v>3.78</v>
      </c>
    </row>
    <row r="4493" spans="1:4" x14ac:dyDescent="0.3">
      <c r="A4493">
        <v>2121790</v>
      </c>
      <c r="B4493" s="9">
        <v>40745</v>
      </c>
      <c r="C4493" s="10">
        <v>0.58333333333333337</v>
      </c>
      <c r="D4493">
        <v>4</v>
      </c>
    </row>
    <row r="4494" spans="1:4" x14ac:dyDescent="0.3">
      <c r="A4494">
        <v>2121790</v>
      </c>
      <c r="B4494" s="9">
        <v>40745</v>
      </c>
      <c r="C4494" s="10">
        <v>0.60416666666666663</v>
      </c>
      <c r="D4494">
        <v>1.06</v>
      </c>
    </row>
    <row r="4495" spans="1:4" x14ac:dyDescent="0.3">
      <c r="A4495">
        <v>2121790</v>
      </c>
      <c r="B4495" s="9">
        <v>40745</v>
      </c>
      <c r="C4495" s="10">
        <v>0.625</v>
      </c>
      <c r="D4495">
        <v>1.4</v>
      </c>
    </row>
    <row r="4496" spans="1:4" x14ac:dyDescent="0.3">
      <c r="A4496">
        <v>2121790</v>
      </c>
      <c r="B4496" s="9">
        <v>40745</v>
      </c>
      <c r="C4496" s="10">
        <v>0.64583333333333337</v>
      </c>
      <c r="D4496">
        <v>4.62</v>
      </c>
    </row>
    <row r="4497" spans="1:4" x14ac:dyDescent="0.3">
      <c r="A4497">
        <v>2121790</v>
      </c>
      <c r="B4497" s="9">
        <v>40745</v>
      </c>
      <c r="C4497" s="10">
        <v>0.66666666666666663</v>
      </c>
      <c r="D4497">
        <v>4.0199999999999996</v>
      </c>
    </row>
    <row r="4498" spans="1:4" x14ac:dyDescent="0.3">
      <c r="A4498">
        <v>2121790</v>
      </c>
      <c r="B4498" s="9">
        <v>40745</v>
      </c>
      <c r="C4498" s="10">
        <v>0.6875</v>
      </c>
      <c r="D4498">
        <v>6.32</v>
      </c>
    </row>
    <row r="4499" spans="1:4" x14ac:dyDescent="0.3">
      <c r="A4499">
        <v>2121790</v>
      </c>
      <c r="B4499" s="9">
        <v>40745</v>
      </c>
      <c r="C4499" s="10">
        <v>0.70833333333333337</v>
      </c>
      <c r="D4499">
        <v>5.66</v>
      </c>
    </row>
    <row r="4500" spans="1:4" x14ac:dyDescent="0.3">
      <c r="A4500">
        <v>2121790</v>
      </c>
      <c r="B4500" s="9">
        <v>40745</v>
      </c>
      <c r="C4500" s="10">
        <v>0.72916666666666663</v>
      </c>
      <c r="D4500">
        <v>8.18</v>
      </c>
    </row>
    <row r="4501" spans="1:4" x14ac:dyDescent="0.3">
      <c r="A4501">
        <v>2121790</v>
      </c>
      <c r="B4501" s="9">
        <v>40745</v>
      </c>
      <c r="C4501" s="10">
        <v>0.75</v>
      </c>
      <c r="D4501">
        <v>4.72</v>
      </c>
    </row>
    <row r="4502" spans="1:4" x14ac:dyDescent="0.3">
      <c r="A4502">
        <v>2121790</v>
      </c>
      <c r="B4502" s="9">
        <v>40745</v>
      </c>
      <c r="C4502" s="10">
        <v>0.77083333333333337</v>
      </c>
      <c r="D4502">
        <v>2.36</v>
      </c>
    </row>
    <row r="4503" spans="1:4" x14ac:dyDescent="0.3">
      <c r="A4503">
        <v>2121790</v>
      </c>
      <c r="B4503" s="9">
        <v>40745</v>
      </c>
      <c r="C4503" s="10">
        <v>0.79166666666666663</v>
      </c>
      <c r="D4503">
        <v>4.24</v>
      </c>
    </row>
    <row r="4504" spans="1:4" x14ac:dyDescent="0.3">
      <c r="A4504">
        <v>2121790</v>
      </c>
      <c r="B4504" s="9">
        <v>40745</v>
      </c>
      <c r="C4504" s="10">
        <v>0.8125</v>
      </c>
      <c r="D4504">
        <v>3.26</v>
      </c>
    </row>
    <row r="4505" spans="1:4" x14ac:dyDescent="0.3">
      <c r="A4505">
        <v>2121790</v>
      </c>
      <c r="B4505" s="9">
        <v>40745</v>
      </c>
      <c r="C4505" s="10">
        <v>0.83333333333333337</v>
      </c>
      <c r="D4505">
        <v>4.74</v>
      </c>
    </row>
    <row r="4506" spans="1:4" x14ac:dyDescent="0.3">
      <c r="A4506">
        <v>2121790</v>
      </c>
      <c r="B4506" s="9">
        <v>40745</v>
      </c>
      <c r="C4506" s="10">
        <v>0.85416666666666663</v>
      </c>
      <c r="D4506">
        <v>5.46</v>
      </c>
    </row>
    <row r="4507" spans="1:4" x14ac:dyDescent="0.3">
      <c r="A4507">
        <v>2121790</v>
      </c>
      <c r="B4507" s="9">
        <v>40745</v>
      </c>
      <c r="C4507" s="10">
        <v>0.875</v>
      </c>
      <c r="D4507">
        <v>5.14</v>
      </c>
    </row>
    <row r="4508" spans="1:4" x14ac:dyDescent="0.3">
      <c r="A4508">
        <v>2121790</v>
      </c>
      <c r="B4508" s="9">
        <v>40745</v>
      </c>
      <c r="C4508" s="10">
        <v>0.89583333333333337</v>
      </c>
      <c r="D4508">
        <v>6.22</v>
      </c>
    </row>
    <row r="4509" spans="1:4" x14ac:dyDescent="0.3">
      <c r="A4509">
        <v>2121790</v>
      </c>
      <c r="B4509" s="9">
        <v>40745</v>
      </c>
      <c r="C4509" s="10">
        <v>0.91666666666666663</v>
      </c>
      <c r="D4509">
        <v>5.84</v>
      </c>
    </row>
    <row r="4510" spans="1:4" x14ac:dyDescent="0.3">
      <c r="A4510">
        <v>2121790</v>
      </c>
      <c r="B4510" s="9">
        <v>40745</v>
      </c>
      <c r="C4510" s="10">
        <v>0.9375</v>
      </c>
      <c r="D4510">
        <v>5.7</v>
      </c>
    </row>
    <row r="4511" spans="1:4" x14ac:dyDescent="0.3">
      <c r="A4511">
        <v>2121790</v>
      </c>
      <c r="B4511" s="9">
        <v>40745</v>
      </c>
      <c r="C4511" s="10">
        <v>0.95833333333333337</v>
      </c>
      <c r="D4511">
        <v>4.9400000000000004</v>
      </c>
    </row>
    <row r="4512" spans="1:4" x14ac:dyDescent="0.3">
      <c r="A4512">
        <v>2121790</v>
      </c>
      <c r="B4512" s="9">
        <v>40745</v>
      </c>
      <c r="C4512" s="10">
        <v>0.97916666666666663</v>
      </c>
      <c r="D4512">
        <v>4.34</v>
      </c>
    </row>
    <row r="4513" spans="1:4" x14ac:dyDescent="0.3">
      <c r="A4513">
        <v>2121790</v>
      </c>
      <c r="B4513" s="9">
        <v>40746</v>
      </c>
      <c r="C4513" s="10">
        <v>0</v>
      </c>
      <c r="D4513">
        <v>4.04</v>
      </c>
    </row>
    <row r="4514" spans="1:4" x14ac:dyDescent="0.3">
      <c r="A4514">
        <v>2121790</v>
      </c>
      <c r="B4514" s="9">
        <v>40746</v>
      </c>
      <c r="C4514" s="10">
        <v>2.0833333333333332E-2</v>
      </c>
      <c r="D4514">
        <v>4</v>
      </c>
    </row>
    <row r="4515" spans="1:4" x14ac:dyDescent="0.3">
      <c r="A4515">
        <v>2121790</v>
      </c>
      <c r="B4515" s="9">
        <v>40746</v>
      </c>
      <c r="C4515" s="10">
        <v>4.1666666666666664E-2</v>
      </c>
      <c r="D4515">
        <v>3.96</v>
      </c>
    </row>
    <row r="4516" spans="1:4" x14ac:dyDescent="0.3">
      <c r="A4516">
        <v>2121790</v>
      </c>
      <c r="B4516" s="9">
        <v>40746</v>
      </c>
      <c r="C4516" s="10">
        <v>6.25E-2</v>
      </c>
      <c r="D4516">
        <v>3.9</v>
      </c>
    </row>
    <row r="4517" spans="1:4" x14ac:dyDescent="0.3">
      <c r="A4517">
        <v>2121790</v>
      </c>
      <c r="B4517" s="9">
        <v>40746</v>
      </c>
      <c r="C4517" s="10">
        <v>8.3333333333333329E-2</v>
      </c>
      <c r="D4517">
        <v>3.62</v>
      </c>
    </row>
    <row r="4518" spans="1:4" x14ac:dyDescent="0.3">
      <c r="A4518">
        <v>2121790</v>
      </c>
      <c r="B4518" s="9">
        <v>40746</v>
      </c>
      <c r="C4518" s="10">
        <v>0.10416666666666667</v>
      </c>
      <c r="D4518">
        <v>3.62</v>
      </c>
    </row>
    <row r="4519" spans="1:4" x14ac:dyDescent="0.3">
      <c r="A4519">
        <v>2121790</v>
      </c>
      <c r="B4519" s="9">
        <v>40746</v>
      </c>
      <c r="C4519" s="10">
        <v>0.125</v>
      </c>
      <c r="D4519">
        <v>3.6</v>
      </c>
    </row>
    <row r="4520" spans="1:4" x14ac:dyDescent="0.3">
      <c r="A4520">
        <v>2121790</v>
      </c>
      <c r="B4520" s="9">
        <v>40746</v>
      </c>
      <c r="C4520" s="10">
        <v>0.14583333333333334</v>
      </c>
      <c r="D4520">
        <v>3.5</v>
      </c>
    </row>
    <row r="4521" spans="1:4" x14ac:dyDescent="0.3">
      <c r="A4521">
        <v>2121790</v>
      </c>
      <c r="B4521" s="9">
        <v>40746</v>
      </c>
      <c r="C4521" s="10">
        <v>0.16666666666666666</v>
      </c>
      <c r="D4521">
        <v>3.4</v>
      </c>
    </row>
    <row r="4522" spans="1:4" x14ac:dyDescent="0.3">
      <c r="A4522">
        <v>2121790</v>
      </c>
      <c r="B4522" s="9">
        <v>40746</v>
      </c>
      <c r="C4522" s="10">
        <v>0.1875</v>
      </c>
      <c r="D4522">
        <v>3.36</v>
      </c>
    </row>
    <row r="4523" spans="1:4" x14ac:dyDescent="0.3">
      <c r="A4523">
        <v>2121790</v>
      </c>
      <c r="B4523" s="9">
        <v>40746</v>
      </c>
      <c r="C4523" s="10">
        <v>0.20833333333333334</v>
      </c>
      <c r="D4523">
        <v>3.34</v>
      </c>
    </row>
    <row r="4524" spans="1:4" x14ac:dyDescent="0.3">
      <c r="A4524">
        <v>2121790</v>
      </c>
      <c r="B4524" s="9">
        <v>40746</v>
      </c>
      <c r="C4524" s="10">
        <v>0.22916666666666666</v>
      </c>
      <c r="D4524">
        <v>3.34</v>
      </c>
    </row>
    <row r="4525" spans="1:4" x14ac:dyDescent="0.3">
      <c r="A4525">
        <v>2121790</v>
      </c>
      <c r="B4525" s="9">
        <v>40746</v>
      </c>
      <c r="C4525" s="10">
        <v>0.25</v>
      </c>
      <c r="D4525">
        <v>3.32</v>
      </c>
    </row>
    <row r="4526" spans="1:4" x14ac:dyDescent="0.3">
      <c r="A4526">
        <v>2121790</v>
      </c>
      <c r="B4526" s="9">
        <v>40746</v>
      </c>
      <c r="C4526" s="10">
        <v>0.27083333333333331</v>
      </c>
      <c r="D4526">
        <v>1</v>
      </c>
    </row>
    <row r="4527" spans="1:4" x14ac:dyDescent="0.3">
      <c r="A4527">
        <v>2121790</v>
      </c>
      <c r="B4527" s="9">
        <v>40746</v>
      </c>
      <c r="C4527" s="10">
        <v>0.29166666666666669</v>
      </c>
      <c r="D4527">
        <v>0.7</v>
      </c>
    </row>
    <row r="4528" spans="1:4" x14ac:dyDescent="0.3">
      <c r="A4528">
        <v>2121790</v>
      </c>
      <c r="B4528" s="9">
        <v>40746</v>
      </c>
      <c r="C4528" s="10">
        <v>0.3125</v>
      </c>
      <c r="D4528">
        <v>2.8</v>
      </c>
    </row>
    <row r="4529" spans="1:4" x14ac:dyDescent="0.3">
      <c r="A4529">
        <v>2121790</v>
      </c>
      <c r="B4529" s="9">
        <v>40746</v>
      </c>
      <c r="C4529" s="10">
        <v>0.33333333333333331</v>
      </c>
      <c r="D4529">
        <v>2.84</v>
      </c>
    </row>
    <row r="4530" spans="1:4" x14ac:dyDescent="0.3">
      <c r="A4530">
        <v>2121790</v>
      </c>
      <c r="B4530" s="9">
        <v>40746</v>
      </c>
      <c r="C4530" s="10">
        <v>0.35416666666666669</v>
      </c>
      <c r="D4530">
        <v>1</v>
      </c>
    </row>
    <row r="4531" spans="1:4" x14ac:dyDescent="0.3">
      <c r="A4531">
        <v>2121790</v>
      </c>
      <c r="B4531" s="9">
        <v>40746</v>
      </c>
      <c r="C4531" s="10">
        <v>0.375</v>
      </c>
      <c r="D4531">
        <v>5.34</v>
      </c>
    </row>
    <row r="4532" spans="1:4" x14ac:dyDescent="0.3">
      <c r="A4532">
        <v>2121790</v>
      </c>
      <c r="B4532" s="9">
        <v>40746</v>
      </c>
      <c r="C4532" s="10">
        <v>0.39583333333333331</v>
      </c>
      <c r="D4532">
        <v>3.26</v>
      </c>
    </row>
    <row r="4533" spans="1:4" x14ac:dyDescent="0.3">
      <c r="A4533">
        <v>2121790</v>
      </c>
      <c r="B4533" s="9">
        <v>40746</v>
      </c>
      <c r="C4533" s="10">
        <v>0.41666666666666669</v>
      </c>
      <c r="D4533">
        <v>0.74</v>
      </c>
    </row>
    <row r="4534" spans="1:4" x14ac:dyDescent="0.3">
      <c r="A4534">
        <v>2121790</v>
      </c>
      <c r="B4534" s="9">
        <v>40746</v>
      </c>
      <c r="C4534" s="10">
        <v>0.4375</v>
      </c>
      <c r="D4534">
        <v>0.68</v>
      </c>
    </row>
    <row r="4535" spans="1:4" x14ac:dyDescent="0.3">
      <c r="A4535">
        <v>2121790</v>
      </c>
      <c r="B4535" s="9">
        <v>40746</v>
      </c>
      <c r="C4535" s="10">
        <v>0.45833333333333331</v>
      </c>
      <c r="D4535">
        <v>0.76</v>
      </c>
    </row>
    <row r="4536" spans="1:4" x14ac:dyDescent="0.3">
      <c r="A4536">
        <v>2121790</v>
      </c>
      <c r="B4536" s="9">
        <v>40746</v>
      </c>
      <c r="C4536" s="10">
        <v>0.47916666666666669</v>
      </c>
      <c r="D4536">
        <v>0.8</v>
      </c>
    </row>
    <row r="4537" spans="1:4" x14ac:dyDescent="0.3">
      <c r="A4537">
        <v>2121790</v>
      </c>
      <c r="B4537" s="9">
        <v>40746</v>
      </c>
      <c r="C4537" s="10">
        <v>0.5</v>
      </c>
      <c r="D4537">
        <v>2.2599999999999998</v>
      </c>
    </row>
    <row r="4538" spans="1:4" x14ac:dyDescent="0.3">
      <c r="A4538">
        <v>2121790</v>
      </c>
      <c r="B4538" s="9">
        <v>40746</v>
      </c>
      <c r="C4538" s="10">
        <v>0.52083333333333337</v>
      </c>
      <c r="D4538">
        <v>3.94</v>
      </c>
    </row>
    <row r="4539" spans="1:4" x14ac:dyDescent="0.3">
      <c r="A4539">
        <v>2121790</v>
      </c>
      <c r="B4539" s="9">
        <v>40746</v>
      </c>
      <c r="C4539" s="10">
        <v>0.54166666666666663</v>
      </c>
      <c r="D4539">
        <v>3.72</v>
      </c>
    </row>
    <row r="4540" spans="1:4" x14ac:dyDescent="0.3">
      <c r="A4540">
        <v>2121790</v>
      </c>
      <c r="B4540" s="9">
        <v>40746</v>
      </c>
      <c r="C4540" s="10">
        <v>0.5625</v>
      </c>
      <c r="D4540">
        <v>3.84</v>
      </c>
    </row>
    <row r="4541" spans="1:4" x14ac:dyDescent="0.3">
      <c r="A4541">
        <v>2121790</v>
      </c>
      <c r="B4541" s="9">
        <v>40746</v>
      </c>
      <c r="C4541" s="10">
        <v>0.58333333333333337</v>
      </c>
      <c r="D4541">
        <v>2.82</v>
      </c>
    </row>
    <row r="4542" spans="1:4" x14ac:dyDescent="0.3">
      <c r="A4542">
        <v>2121790</v>
      </c>
      <c r="B4542" s="9">
        <v>40746</v>
      </c>
      <c r="C4542" s="10">
        <v>0.60416666666666663</v>
      </c>
      <c r="D4542">
        <v>4.28</v>
      </c>
    </row>
    <row r="4543" spans="1:4" x14ac:dyDescent="0.3">
      <c r="A4543">
        <v>2121790</v>
      </c>
      <c r="B4543" s="9">
        <v>40746</v>
      </c>
      <c r="C4543" s="10">
        <v>0.625</v>
      </c>
      <c r="D4543">
        <v>3.98</v>
      </c>
    </row>
    <row r="4544" spans="1:4" x14ac:dyDescent="0.3">
      <c r="A4544">
        <v>2121790</v>
      </c>
      <c r="B4544" s="9">
        <v>40746</v>
      </c>
      <c r="C4544" s="10">
        <v>0.64583333333333337</v>
      </c>
      <c r="D4544">
        <v>1.76</v>
      </c>
    </row>
    <row r="4545" spans="1:4" x14ac:dyDescent="0.3">
      <c r="A4545">
        <v>2121790</v>
      </c>
      <c r="B4545" s="9">
        <v>40746</v>
      </c>
      <c r="C4545" s="10">
        <v>0.66666666666666663</v>
      </c>
      <c r="D4545">
        <v>4.7</v>
      </c>
    </row>
    <row r="4546" spans="1:4" x14ac:dyDescent="0.3">
      <c r="A4546">
        <v>2121790</v>
      </c>
      <c r="B4546" s="9">
        <v>40746</v>
      </c>
      <c r="C4546" s="10">
        <v>0.6875</v>
      </c>
      <c r="D4546">
        <v>3.72</v>
      </c>
    </row>
    <row r="4547" spans="1:4" x14ac:dyDescent="0.3">
      <c r="A4547">
        <v>2121790</v>
      </c>
      <c r="B4547" s="9">
        <v>40746</v>
      </c>
      <c r="C4547" s="10">
        <v>0.70833333333333337</v>
      </c>
      <c r="D4547">
        <v>2</v>
      </c>
    </row>
    <row r="4548" spans="1:4" x14ac:dyDescent="0.3">
      <c r="A4548">
        <v>2121790</v>
      </c>
      <c r="B4548" s="9">
        <v>40746</v>
      </c>
      <c r="C4548" s="10">
        <v>0.72916666666666663</v>
      </c>
      <c r="D4548">
        <v>2.78</v>
      </c>
    </row>
    <row r="4549" spans="1:4" x14ac:dyDescent="0.3">
      <c r="A4549">
        <v>2121790</v>
      </c>
      <c r="B4549" s="9">
        <v>40746</v>
      </c>
      <c r="C4549" s="10">
        <v>0.75</v>
      </c>
      <c r="D4549">
        <v>3.72</v>
      </c>
    </row>
    <row r="4550" spans="1:4" x14ac:dyDescent="0.3">
      <c r="A4550">
        <v>2121790</v>
      </c>
      <c r="B4550" s="9">
        <v>40746</v>
      </c>
      <c r="C4550" s="10">
        <v>0.77083333333333337</v>
      </c>
      <c r="D4550">
        <v>3.96</v>
      </c>
    </row>
    <row r="4551" spans="1:4" x14ac:dyDescent="0.3">
      <c r="A4551">
        <v>2121790</v>
      </c>
      <c r="B4551" s="9">
        <v>40746</v>
      </c>
      <c r="C4551" s="10">
        <v>0.79166666666666663</v>
      </c>
      <c r="D4551">
        <v>4.88</v>
      </c>
    </row>
    <row r="4552" spans="1:4" x14ac:dyDescent="0.3">
      <c r="A4552">
        <v>2121790</v>
      </c>
      <c r="B4552" s="9">
        <v>40746</v>
      </c>
      <c r="C4552" s="10">
        <v>0.8125</v>
      </c>
      <c r="D4552">
        <v>3.38</v>
      </c>
    </row>
    <row r="4553" spans="1:4" x14ac:dyDescent="0.3">
      <c r="A4553">
        <v>2121790</v>
      </c>
      <c r="B4553" s="9">
        <v>40746</v>
      </c>
      <c r="C4553" s="10">
        <v>0.83333333333333337</v>
      </c>
      <c r="D4553">
        <v>5.0599999999999996</v>
      </c>
    </row>
    <row r="4554" spans="1:4" x14ac:dyDescent="0.3">
      <c r="A4554">
        <v>2121790</v>
      </c>
      <c r="B4554" s="9">
        <v>40746</v>
      </c>
      <c r="C4554" s="10">
        <v>0.85416666666666663</v>
      </c>
      <c r="D4554">
        <v>4.9400000000000004</v>
      </c>
    </row>
    <row r="4555" spans="1:4" x14ac:dyDescent="0.3">
      <c r="A4555">
        <v>2121790</v>
      </c>
      <c r="B4555" s="9">
        <v>40746</v>
      </c>
      <c r="C4555" s="10">
        <v>0.875</v>
      </c>
      <c r="D4555">
        <v>4.4800000000000004</v>
      </c>
    </row>
    <row r="4556" spans="1:4" x14ac:dyDescent="0.3">
      <c r="A4556">
        <v>2121790</v>
      </c>
      <c r="B4556" s="9">
        <v>40746</v>
      </c>
      <c r="C4556" s="10">
        <v>0.89583333333333337</v>
      </c>
      <c r="D4556">
        <v>4.58</v>
      </c>
    </row>
    <row r="4557" spans="1:4" x14ac:dyDescent="0.3">
      <c r="A4557">
        <v>2121790</v>
      </c>
      <c r="B4557" s="9">
        <v>40746</v>
      </c>
      <c r="C4557" s="10">
        <v>0.91666666666666663</v>
      </c>
      <c r="D4557">
        <v>4.6399999999999997</v>
      </c>
    </row>
    <row r="4558" spans="1:4" x14ac:dyDescent="0.3">
      <c r="A4558">
        <v>2121790</v>
      </c>
      <c r="B4558" s="9">
        <v>40746</v>
      </c>
      <c r="C4558" s="10">
        <v>0.9375</v>
      </c>
      <c r="D4558">
        <v>4.3600000000000003</v>
      </c>
    </row>
    <row r="4559" spans="1:4" x14ac:dyDescent="0.3">
      <c r="A4559">
        <v>2121790</v>
      </c>
      <c r="B4559" s="9">
        <v>40746</v>
      </c>
      <c r="C4559" s="10">
        <v>0.95833333333333337</v>
      </c>
      <c r="D4559">
        <v>4.42</v>
      </c>
    </row>
    <row r="4560" spans="1:4" x14ac:dyDescent="0.3">
      <c r="A4560">
        <v>2121790</v>
      </c>
      <c r="B4560" s="9">
        <v>40746</v>
      </c>
      <c r="C4560" s="10">
        <v>0.97916666666666663</v>
      </c>
      <c r="D4560">
        <v>4.28</v>
      </c>
    </row>
    <row r="4561" spans="1:4" x14ac:dyDescent="0.3">
      <c r="A4561">
        <v>2121790</v>
      </c>
      <c r="B4561" s="9">
        <v>40747</v>
      </c>
      <c r="C4561" s="10">
        <v>0</v>
      </c>
      <c r="D4561">
        <v>6.06</v>
      </c>
    </row>
    <row r="4562" spans="1:4" x14ac:dyDescent="0.3">
      <c r="A4562">
        <v>2121791</v>
      </c>
      <c r="B4562" s="9">
        <v>40745</v>
      </c>
      <c r="C4562" s="10">
        <v>2.0833333333333332E-2</v>
      </c>
      <c r="D4562">
        <v>1.42</v>
      </c>
    </row>
    <row r="4563" spans="1:4" x14ac:dyDescent="0.3">
      <c r="A4563">
        <v>2121791</v>
      </c>
      <c r="B4563" s="9">
        <v>40745</v>
      </c>
      <c r="C4563" s="10">
        <v>4.1666666666666664E-2</v>
      </c>
      <c r="D4563">
        <v>2</v>
      </c>
    </row>
    <row r="4564" spans="1:4" x14ac:dyDescent="0.3">
      <c r="A4564">
        <v>2121791</v>
      </c>
      <c r="B4564" s="9">
        <v>40745</v>
      </c>
      <c r="C4564" s="10">
        <v>6.25E-2</v>
      </c>
      <c r="D4564">
        <v>1.42</v>
      </c>
    </row>
    <row r="4565" spans="1:4" x14ac:dyDescent="0.3">
      <c r="A4565">
        <v>2121791</v>
      </c>
      <c r="B4565" s="9">
        <v>40745</v>
      </c>
      <c r="C4565" s="10">
        <v>8.3333333333333329E-2</v>
      </c>
      <c r="D4565">
        <v>1.62</v>
      </c>
    </row>
    <row r="4566" spans="1:4" x14ac:dyDescent="0.3">
      <c r="A4566">
        <v>2121791</v>
      </c>
      <c r="B4566" s="9">
        <v>40745</v>
      </c>
      <c r="C4566" s="10">
        <v>0.10416666666666667</v>
      </c>
      <c r="D4566">
        <v>2.66</v>
      </c>
    </row>
    <row r="4567" spans="1:4" x14ac:dyDescent="0.3">
      <c r="A4567">
        <v>2121791</v>
      </c>
      <c r="B4567" s="9">
        <v>40745</v>
      </c>
      <c r="C4567" s="10">
        <v>0.125</v>
      </c>
      <c r="D4567">
        <v>1.2</v>
      </c>
    </row>
    <row r="4568" spans="1:4" x14ac:dyDescent="0.3">
      <c r="A4568">
        <v>2121791</v>
      </c>
      <c r="B4568" s="9">
        <v>40745</v>
      </c>
      <c r="C4568" s="10">
        <v>0.14583333333333334</v>
      </c>
      <c r="D4568">
        <v>1.62</v>
      </c>
    </row>
    <row r="4569" spans="1:4" x14ac:dyDescent="0.3">
      <c r="A4569">
        <v>2121791</v>
      </c>
      <c r="B4569" s="9">
        <v>40745</v>
      </c>
      <c r="C4569" s="10">
        <v>0.16666666666666666</v>
      </c>
      <c r="D4569">
        <v>1.32</v>
      </c>
    </row>
    <row r="4570" spans="1:4" x14ac:dyDescent="0.3">
      <c r="A4570">
        <v>2121791</v>
      </c>
      <c r="B4570" s="9">
        <v>40745</v>
      </c>
      <c r="C4570" s="10">
        <v>0.1875</v>
      </c>
      <c r="D4570">
        <v>1.6</v>
      </c>
    </row>
    <row r="4571" spans="1:4" x14ac:dyDescent="0.3">
      <c r="A4571">
        <v>2121791</v>
      </c>
      <c r="B4571" s="9">
        <v>40745</v>
      </c>
      <c r="C4571" s="10">
        <v>0.20833333333333334</v>
      </c>
      <c r="D4571">
        <v>1.34</v>
      </c>
    </row>
    <row r="4572" spans="1:4" x14ac:dyDescent="0.3">
      <c r="A4572">
        <v>2121791</v>
      </c>
      <c r="B4572" s="9">
        <v>40745</v>
      </c>
      <c r="C4572" s="10">
        <v>0.22916666666666666</v>
      </c>
      <c r="D4572">
        <v>2.16</v>
      </c>
    </row>
    <row r="4573" spans="1:4" x14ac:dyDescent="0.3">
      <c r="A4573">
        <v>2121791</v>
      </c>
      <c r="B4573" s="9">
        <v>40745</v>
      </c>
      <c r="C4573" s="10">
        <v>0.25</v>
      </c>
      <c r="D4573">
        <v>3.82</v>
      </c>
    </row>
    <row r="4574" spans="1:4" x14ac:dyDescent="0.3">
      <c r="A4574">
        <v>2121791</v>
      </c>
      <c r="B4574" s="9">
        <v>40745</v>
      </c>
      <c r="C4574" s="10">
        <v>0.27083333333333331</v>
      </c>
      <c r="D4574">
        <v>2.2799999999999998</v>
      </c>
    </row>
    <row r="4575" spans="1:4" x14ac:dyDescent="0.3">
      <c r="A4575">
        <v>2121791</v>
      </c>
      <c r="B4575" s="9">
        <v>40745</v>
      </c>
      <c r="C4575" s="10">
        <v>0.29166666666666669</v>
      </c>
      <c r="D4575">
        <v>4</v>
      </c>
    </row>
    <row r="4576" spans="1:4" x14ac:dyDescent="0.3">
      <c r="A4576">
        <v>2121791</v>
      </c>
      <c r="B4576" s="9">
        <v>40745</v>
      </c>
      <c r="C4576" s="10">
        <v>0.3125</v>
      </c>
      <c r="D4576">
        <v>1.6</v>
      </c>
    </row>
    <row r="4577" spans="1:4" x14ac:dyDescent="0.3">
      <c r="A4577">
        <v>2121791</v>
      </c>
      <c r="B4577" s="9">
        <v>40745</v>
      </c>
      <c r="C4577" s="10">
        <v>0.33333333333333331</v>
      </c>
      <c r="D4577">
        <v>1.1200000000000001</v>
      </c>
    </row>
    <row r="4578" spans="1:4" x14ac:dyDescent="0.3">
      <c r="A4578">
        <v>2121791</v>
      </c>
      <c r="B4578" s="9">
        <v>40745</v>
      </c>
      <c r="C4578" s="10">
        <v>0.35416666666666669</v>
      </c>
      <c r="D4578">
        <v>1.62</v>
      </c>
    </row>
    <row r="4579" spans="1:4" x14ac:dyDescent="0.3">
      <c r="A4579">
        <v>2121791</v>
      </c>
      <c r="B4579" s="9">
        <v>40745</v>
      </c>
      <c r="C4579" s="10">
        <v>0.375</v>
      </c>
      <c r="D4579">
        <v>1.26</v>
      </c>
    </row>
    <row r="4580" spans="1:4" x14ac:dyDescent="0.3">
      <c r="A4580">
        <v>2121791</v>
      </c>
      <c r="B4580" s="9">
        <v>40745</v>
      </c>
      <c r="C4580" s="10">
        <v>0.39583333333333331</v>
      </c>
      <c r="D4580">
        <v>1.52</v>
      </c>
    </row>
    <row r="4581" spans="1:4" x14ac:dyDescent="0.3">
      <c r="A4581">
        <v>2121791</v>
      </c>
      <c r="B4581" s="9">
        <v>40745</v>
      </c>
      <c r="C4581" s="10">
        <v>0.41666666666666669</v>
      </c>
      <c r="D4581">
        <v>1.58</v>
      </c>
    </row>
    <row r="4582" spans="1:4" x14ac:dyDescent="0.3">
      <c r="A4582">
        <v>2121791</v>
      </c>
      <c r="B4582" s="9">
        <v>40745</v>
      </c>
      <c r="C4582" s="10">
        <v>0.4375</v>
      </c>
      <c r="D4582">
        <v>1.56</v>
      </c>
    </row>
    <row r="4583" spans="1:4" x14ac:dyDescent="0.3">
      <c r="A4583">
        <v>2121791</v>
      </c>
      <c r="B4583" s="9">
        <v>40745</v>
      </c>
      <c r="C4583" s="10">
        <v>0.45833333333333331</v>
      </c>
      <c r="D4583">
        <v>2.04</v>
      </c>
    </row>
    <row r="4584" spans="1:4" x14ac:dyDescent="0.3">
      <c r="A4584">
        <v>2121791</v>
      </c>
      <c r="B4584" s="9">
        <v>40745</v>
      </c>
      <c r="C4584" s="10">
        <v>0.47916666666666669</v>
      </c>
      <c r="D4584">
        <v>1.66</v>
      </c>
    </row>
    <row r="4585" spans="1:4" x14ac:dyDescent="0.3">
      <c r="A4585">
        <v>2121791</v>
      </c>
      <c r="B4585" s="9">
        <v>40745</v>
      </c>
      <c r="C4585" s="10">
        <v>0.5</v>
      </c>
      <c r="D4585">
        <v>2.46</v>
      </c>
    </row>
    <row r="4586" spans="1:4" x14ac:dyDescent="0.3">
      <c r="A4586">
        <v>2121791</v>
      </c>
      <c r="B4586" s="9">
        <v>40745</v>
      </c>
      <c r="C4586" s="10">
        <v>0.52083333333333337</v>
      </c>
      <c r="D4586">
        <v>2</v>
      </c>
    </row>
    <row r="4587" spans="1:4" x14ac:dyDescent="0.3">
      <c r="A4587">
        <v>2121791</v>
      </c>
      <c r="B4587" s="9">
        <v>40745</v>
      </c>
      <c r="C4587" s="10">
        <v>0.54166666666666663</v>
      </c>
      <c r="D4587">
        <v>2.64</v>
      </c>
    </row>
    <row r="4588" spans="1:4" x14ac:dyDescent="0.3">
      <c r="A4588">
        <v>2121791</v>
      </c>
      <c r="B4588" s="9">
        <v>40745</v>
      </c>
      <c r="C4588" s="10">
        <v>0.5625</v>
      </c>
      <c r="D4588">
        <v>2.64</v>
      </c>
    </row>
    <row r="4589" spans="1:4" x14ac:dyDescent="0.3">
      <c r="A4589">
        <v>2121791</v>
      </c>
      <c r="B4589" s="9">
        <v>40745</v>
      </c>
      <c r="C4589" s="10">
        <v>0.58333333333333337</v>
      </c>
      <c r="D4589">
        <v>3.04</v>
      </c>
    </row>
    <row r="4590" spans="1:4" x14ac:dyDescent="0.3">
      <c r="A4590">
        <v>2121791</v>
      </c>
      <c r="B4590" s="9">
        <v>40745</v>
      </c>
      <c r="C4590" s="10">
        <v>0.60416666666666663</v>
      </c>
      <c r="D4590">
        <v>2.6</v>
      </c>
    </row>
    <row r="4591" spans="1:4" x14ac:dyDescent="0.3">
      <c r="A4591">
        <v>2121791</v>
      </c>
      <c r="B4591" s="9">
        <v>40745</v>
      </c>
      <c r="C4591" s="10">
        <v>0.625</v>
      </c>
      <c r="D4591">
        <v>3.02</v>
      </c>
    </row>
    <row r="4592" spans="1:4" x14ac:dyDescent="0.3">
      <c r="A4592">
        <v>2121791</v>
      </c>
      <c r="B4592" s="9">
        <v>40745</v>
      </c>
      <c r="C4592" s="10">
        <v>0.64583333333333337</v>
      </c>
      <c r="D4592">
        <v>3.06</v>
      </c>
    </row>
    <row r="4593" spans="1:4" x14ac:dyDescent="0.3">
      <c r="A4593">
        <v>2121791</v>
      </c>
      <c r="B4593" s="9">
        <v>40745</v>
      </c>
      <c r="C4593" s="10">
        <v>0.66666666666666663</v>
      </c>
      <c r="D4593">
        <v>4.08</v>
      </c>
    </row>
    <row r="4594" spans="1:4" x14ac:dyDescent="0.3">
      <c r="A4594">
        <v>2121791</v>
      </c>
      <c r="B4594" s="9">
        <v>40745</v>
      </c>
      <c r="C4594" s="10">
        <v>0.6875</v>
      </c>
      <c r="D4594">
        <v>3</v>
      </c>
    </row>
    <row r="4595" spans="1:4" x14ac:dyDescent="0.3">
      <c r="A4595">
        <v>2121791</v>
      </c>
      <c r="B4595" s="9">
        <v>40745</v>
      </c>
      <c r="C4595" s="10">
        <v>0.70833333333333337</v>
      </c>
      <c r="D4595">
        <v>2.72</v>
      </c>
    </row>
    <row r="4596" spans="1:4" x14ac:dyDescent="0.3">
      <c r="A4596">
        <v>2121791</v>
      </c>
      <c r="B4596" s="9">
        <v>40745</v>
      </c>
      <c r="C4596" s="10">
        <v>0.72916666666666663</v>
      </c>
      <c r="D4596">
        <v>2.88</v>
      </c>
    </row>
    <row r="4597" spans="1:4" x14ac:dyDescent="0.3">
      <c r="A4597">
        <v>2121791</v>
      </c>
      <c r="B4597" s="9">
        <v>40745</v>
      </c>
      <c r="C4597" s="10">
        <v>0.75</v>
      </c>
      <c r="D4597">
        <v>2.86</v>
      </c>
    </row>
    <row r="4598" spans="1:4" x14ac:dyDescent="0.3">
      <c r="A4598">
        <v>2121791</v>
      </c>
      <c r="B4598" s="9">
        <v>40745</v>
      </c>
      <c r="C4598" s="10">
        <v>0.77083333333333337</v>
      </c>
      <c r="D4598">
        <v>2.76</v>
      </c>
    </row>
    <row r="4599" spans="1:4" x14ac:dyDescent="0.3">
      <c r="A4599">
        <v>2121791</v>
      </c>
      <c r="B4599" s="9">
        <v>40745</v>
      </c>
      <c r="C4599" s="10">
        <v>0.79166666666666663</v>
      </c>
      <c r="D4599">
        <v>4.24</v>
      </c>
    </row>
    <row r="4600" spans="1:4" x14ac:dyDescent="0.3">
      <c r="A4600">
        <v>2121791</v>
      </c>
      <c r="B4600" s="9">
        <v>40745</v>
      </c>
      <c r="C4600" s="10">
        <v>0.8125</v>
      </c>
      <c r="D4600">
        <v>6.06</v>
      </c>
    </row>
    <row r="4601" spans="1:4" x14ac:dyDescent="0.3">
      <c r="A4601">
        <v>2121791</v>
      </c>
      <c r="B4601" s="9">
        <v>40745</v>
      </c>
      <c r="C4601" s="10">
        <v>0.83333333333333337</v>
      </c>
      <c r="D4601">
        <v>8.24</v>
      </c>
    </row>
    <row r="4602" spans="1:4" x14ac:dyDescent="0.3">
      <c r="A4602">
        <v>2121791</v>
      </c>
      <c r="B4602" s="9">
        <v>40745</v>
      </c>
      <c r="C4602" s="10">
        <v>0.85416666666666663</v>
      </c>
      <c r="D4602">
        <v>4.4400000000000004</v>
      </c>
    </row>
    <row r="4603" spans="1:4" x14ac:dyDescent="0.3">
      <c r="A4603">
        <v>2121791</v>
      </c>
      <c r="B4603" s="9">
        <v>40745</v>
      </c>
      <c r="C4603" s="10">
        <v>0.875</v>
      </c>
      <c r="D4603">
        <v>6.7</v>
      </c>
    </row>
    <row r="4604" spans="1:4" x14ac:dyDescent="0.3">
      <c r="A4604">
        <v>2121791</v>
      </c>
      <c r="B4604" s="9">
        <v>40745</v>
      </c>
      <c r="C4604" s="10">
        <v>0.89583333333333337</v>
      </c>
      <c r="D4604">
        <v>8.1199999999999992</v>
      </c>
    </row>
    <row r="4605" spans="1:4" x14ac:dyDescent="0.3">
      <c r="A4605">
        <v>2121791</v>
      </c>
      <c r="B4605" s="9">
        <v>40745</v>
      </c>
      <c r="C4605" s="10">
        <v>0.91666666666666663</v>
      </c>
      <c r="D4605">
        <v>5</v>
      </c>
    </row>
    <row r="4606" spans="1:4" x14ac:dyDescent="0.3">
      <c r="A4606">
        <v>2121791</v>
      </c>
      <c r="B4606" s="9">
        <v>40745</v>
      </c>
      <c r="C4606" s="10">
        <v>0.9375</v>
      </c>
      <c r="D4606">
        <v>5.0999999999999996</v>
      </c>
    </row>
    <row r="4607" spans="1:4" x14ac:dyDescent="0.3">
      <c r="A4607">
        <v>2121791</v>
      </c>
      <c r="B4607" s="9">
        <v>40745</v>
      </c>
      <c r="C4607" s="10">
        <v>0.95833333333333337</v>
      </c>
      <c r="D4607">
        <v>4.88</v>
      </c>
    </row>
    <row r="4608" spans="1:4" x14ac:dyDescent="0.3">
      <c r="A4608">
        <v>2121791</v>
      </c>
      <c r="B4608" s="9">
        <v>40745</v>
      </c>
      <c r="C4608" s="10">
        <v>0.97916666666666663</v>
      </c>
      <c r="D4608">
        <v>2.34</v>
      </c>
    </row>
    <row r="4609" spans="1:4" x14ac:dyDescent="0.3">
      <c r="A4609">
        <v>2121791</v>
      </c>
      <c r="B4609" s="9">
        <v>40746</v>
      </c>
      <c r="C4609" s="10">
        <v>0</v>
      </c>
      <c r="D4609">
        <v>2.5</v>
      </c>
    </row>
    <row r="4610" spans="1:4" x14ac:dyDescent="0.3">
      <c r="A4610">
        <v>2121791</v>
      </c>
      <c r="B4610" s="9">
        <v>40746</v>
      </c>
      <c r="C4610" s="10">
        <v>2.0833333333333332E-2</v>
      </c>
      <c r="D4610">
        <v>2</v>
      </c>
    </row>
    <row r="4611" spans="1:4" x14ac:dyDescent="0.3">
      <c r="A4611">
        <v>2121791</v>
      </c>
      <c r="B4611" s="9">
        <v>40746</v>
      </c>
      <c r="C4611" s="10">
        <v>4.1666666666666664E-2</v>
      </c>
      <c r="D4611">
        <v>2.2200000000000002</v>
      </c>
    </row>
    <row r="4612" spans="1:4" x14ac:dyDescent="0.3">
      <c r="A4612">
        <v>2121791</v>
      </c>
      <c r="B4612" s="9">
        <v>40746</v>
      </c>
      <c r="C4612" s="10">
        <v>6.25E-2</v>
      </c>
      <c r="D4612">
        <v>1.7</v>
      </c>
    </row>
    <row r="4613" spans="1:4" x14ac:dyDescent="0.3">
      <c r="A4613">
        <v>2121791</v>
      </c>
      <c r="B4613" s="9">
        <v>40746</v>
      </c>
      <c r="C4613" s="10">
        <v>8.3333333333333329E-2</v>
      </c>
      <c r="D4613">
        <v>1.96</v>
      </c>
    </row>
    <row r="4614" spans="1:4" x14ac:dyDescent="0.3">
      <c r="A4614">
        <v>2121791</v>
      </c>
      <c r="B4614" s="9">
        <v>40746</v>
      </c>
      <c r="C4614" s="10">
        <v>0.10416666666666667</v>
      </c>
      <c r="D4614">
        <v>1.9</v>
      </c>
    </row>
    <row r="4615" spans="1:4" x14ac:dyDescent="0.3">
      <c r="A4615">
        <v>2121791</v>
      </c>
      <c r="B4615" s="9">
        <v>40746</v>
      </c>
      <c r="C4615" s="10">
        <v>0.125</v>
      </c>
      <c r="D4615">
        <v>2.72</v>
      </c>
    </row>
    <row r="4616" spans="1:4" x14ac:dyDescent="0.3">
      <c r="A4616">
        <v>2121791</v>
      </c>
      <c r="B4616" s="9">
        <v>40746</v>
      </c>
      <c r="C4616" s="10">
        <v>0.14583333333333334</v>
      </c>
      <c r="D4616">
        <v>1.74</v>
      </c>
    </row>
    <row r="4617" spans="1:4" x14ac:dyDescent="0.3">
      <c r="A4617">
        <v>2121791</v>
      </c>
      <c r="B4617" s="9">
        <v>40746</v>
      </c>
      <c r="C4617" s="10">
        <v>0.16666666666666666</v>
      </c>
      <c r="D4617">
        <v>1.8</v>
      </c>
    </row>
    <row r="4618" spans="1:4" x14ac:dyDescent="0.3">
      <c r="A4618">
        <v>2121791</v>
      </c>
      <c r="B4618" s="9">
        <v>40746</v>
      </c>
      <c r="C4618" s="10">
        <v>0.1875</v>
      </c>
      <c r="D4618">
        <v>1.34</v>
      </c>
    </row>
    <row r="4619" spans="1:4" x14ac:dyDescent="0.3">
      <c r="A4619">
        <v>2121791</v>
      </c>
      <c r="B4619" s="9">
        <v>40746</v>
      </c>
      <c r="C4619" s="10">
        <v>0.20833333333333334</v>
      </c>
      <c r="D4619">
        <v>1.54</v>
      </c>
    </row>
    <row r="4620" spans="1:4" x14ac:dyDescent="0.3">
      <c r="A4620">
        <v>2121791</v>
      </c>
      <c r="B4620" s="9">
        <v>40746</v>
      </c>
      <c r="C4620" s="10">
        <v>0.22916666666666666</v>
      </c>
      <c r="D4620">
        <v>1.7</v>
      </c>
    </row>
    <row r="4621" spans="1:4" x14ac:dyDescent="0.3">
      <c r="A4621">
        <v>2121791</v>
      </c>
      <c r="B4621" s="9">
        <v>40746</v>
      </c>
      <c r="C4621" s="10">
        <v>0.25</v>
      </c>
      <c r="D4621">
        <v>3.16</v>
      </c>
    </row>
    <row r="4622" spans="1:4" x14ac:dyDescent="0.3">
      <c r="A4622">
        <v>2121791</v>
      </c>
      <c r="B4622" s="9">
        <v>40746</v>
      </c>
      <c r="C4622" s="10">
        <v>0.27083333333333331</v>
      </c>
      <c r="D4622">
        <v>3.46</v>
      </c>
    </row>
    <row r="4623" spans="1:4" x14ac:dyDescent="0.3">
      <c r="A4623">
        <v>2121791</v>
      </c>
      <c r="B4623" s="9">
        <v>40746</v>
      </c>
      <c r="C4623" s="10">
        <v>0.29166666666666669</v>
      </c>
      <c r="D4623">
        <v>2.42</v>
      </c>
    </row>
    <row r="4624" spans="1:4" x14ac:dyDescent="0.3">
      <c r="A4624">
        <v>2121791</v>
      </c>
      <c r="B4624" s="9">
        <v>40746</v>
      </c>
      <c r="C4624" s="10">
        <v>0.3125</v>
      </c>
      <c r="D4624">
        <v>2.56</v>
      </c>
    </row>
    <row r="4625" spans="1:4" x14ac:dyDescent="0.3">
      <c r="A4625">
        <v>2121791</v>
      </c>
      <c r="B4625" s="9">
        <v>40746</v>
      </c>
      <c r="C4625" s="10">
        <v>0.33333333333333331</v>
      </c>
      <c r="D4625">
        <v>0.72</v>
      </c>
    </row>
    <row r="4626" spans="1:4" x14ac:dyDescent="0.3">
      <c r="A4626">
        <v>2121791</v>
      </c>
      <c r="B4626" s="9">
        <v>40746</v>
      </c>
      <c r="C4626" s="10">
        <v>0.35416666666666669</v>
      </c>
      <c r="D4626">
        <v>1.62</v>
      </c>
    </row>
    <row r="4627" spans="1:4" x14ac:dyDescent="0.3">
      <c r="A4627">
        <v>2121791</v>
      </c>
      <c r="B4627" s="9">
        <v>40746</v>
      </c>
      <c r="C4627" s="10">
        <v>0.375</v>
      </c>
      <c r="D4627">
        <v>0.5</v>
      </c>
    </row>
    <row r="4628" spans="1:4" x14ac:dyDescent="0.3">
      <c r="A4628">
        <v>2121791</v>
      </c>
      <c r="B4628" s="9">
        <v>40746</v>
      </c>
      <c r="C4628" s="10">
        <v>0.39583333333333331</v>
      </c>
      <c r="D4628">
        <v>0.5</v>
      </c>
    </row>
    <row r="4629" spans="1:4" x14ac:dyDescent="0.3">
      <c r="A4629">
        <v>2121791</v>
      </c>
      <c r="B4629" s="9">
        <v>40746</v>
      </c>
      <c r="C4629" s="10">
        <v>0.41666666666666669</v>
      </c>
      <c r="D4629">
        <v>0.5</v>
      </c>
    </row>
    <row r="4630" spans="1:4" x14ac:dyDescent="0.3">
      <c r="A4630">
        <v>2121791</v>
      </c>
      <c r="B4630" s="9">
        <v>40746</v>
      </c>
      <c r="C4630" s="10">
        <v>0.4375</v>
      </c>
      <c r="D4630">
        <v>0.5</v>
      </c>
    </row>
    <row r="4631" spans="1:4" x14ac:dyDescent="0.3">
      <c r="A4631">
        <v>2121791</v>
      </c>
      <c r="B4631" s="9">
        <v>40746</v>
      </c>
      <c r="C4631" s="10">
        <v>0.45833333333333331</v>
      </c>
      <c r="D4631">
        <v>0.5</v>
      </c>
    </row>
    <row r="4632" spans="1:4" x14ac:dyDescent="0.3">
      <c r="A4632">
        <v>2121791</v>
      </c>
      <c r="B4632" s="9">
        <v>40746</v>
      </c>
      <c r="C4632" s="10">
        <v>0.47916666666666669</v>
      </c>
      <c r="D4632">
        <v>0.5</v>
      </c>
    </row>
    <row r="4633" spans="1:4" x14ac:dyDescent="0.3">
      <c r="A4633">
        <v>2121791</v>
      </c>
      <c r="B4633" s="9">
        <v>40746</v>
      </c>
      <c r="C4633" s="10">
        <v>0.5</v>
      </c>
      <c r="D4633">
        <v>1.64</v>
      </c>
    </row>
    <row r="4634" spans="1:4" x14ac:dyDescent="0.3">
      <c r="A4634">
        <v>2121791</v>
      </c>
      <c r="B4634" s="9">
        <v>40746</v>
      </c>
      <c r="C4634" s="10">
        <v>0.52083333333333337</v>
      </c>
      <c r="D4634">
        <v>0.52</v>
      </c>
    </row>
    <row r="4635" spans="1:4" x14ac:dyDescent="0.3">
      <c r="A4635">
        <v>2121791</v>
      </c>
      <c r="B4635" s="9">
        <v>40746</v>
      </c>
      <c r="C4635" s="10">
        <v>0.54166666666666663</v>
      </c>
      <c r="D4635">
        <v>0.52</v>
      </c>
    </row>
    <row r="4636" spans="1:4" x14ac:dyDescent="0.3">
      <c r="A4636">
        <v>2121791</v>
      </c>
      <c r="B4636" s="9">
        <v>40746</v>
      </c>
      <c r="C4636" s="10">
        <v>0.5625</v>
      </c>
      <c r="D4636">
        <v>0.54</v>
      </c>
    </row>
    <row r="4637" spans="1:4" x14ac:dyDescent="0.3">
      <c r="A4637">
        <v>2121791</v>
      </c>
      <c r="B4637" s="9">
        <v>40746</v>
      </c>
      <c r="C4637" s="10">
        <v>0.58333333333333337</v>
      </c>
      <c r="D4637">
        <v>0.54</v>
      </c>
    </row>
    <row r="4638" spans="1:4" x14ac:dyDescent="0.3">
      <c r="A4638">
        <v>2121791</v>
      </c>
      <c r="B4638" s="9">
        <v>40746</v>
      </c>
      <c r="C4638" s="10">
        <v>0.60416666666666663</v>
      </c>
      <c r="D4638">
        <v>0.54</v>
      </c>
    </row>
    <row r="4639" spans="1:4" x14ac:dyDescent="0.3">
      <c r="A4639">
        <v>2121791</v>
      </c>
      <c r="B4639" s="9">
        <v>40746</v>
      </c>
      <c r="C4639" s="10">
        <v>0.625</v>
      </c>
      <c r="D4639">
        <v>1.04</v>
      </c>
    </row>
    <row r="4640" spans="1:4" x14ac:dyDescent="0.3">
      <c r="A4640">
        <v>2121791</v>
      </c>
      <c r="B4640" s="9">
        <v>40746</v>
      </c>
      <c r="C4640" s="10">
        <v>0.64583333333333337</v>
      </c>
      <c r="D4640">
        <v>1.64</v>
      </c>
    </row>
    <row r="4641" spans="1:4" x14ac:dyDescent="0.3">
      <c r="A4641">
        <v>2121791</v>
      </c>
      <c r="B4641" s="9">
        <v>40746</v>
      </c>
      <c r="C4641" s="10">
        <v>0.66666666666666663</v>
      </c>
      <c r="D4641">
        <v>1.42</v>
      </c>
    </row>
    <row r="4642" spans="1:4" x14ac:dyDescent="0.3">
      <c r="A4642">
        <v>2121791</v>
      </c>
      <c r="B4642" s="9">
        <v>40746</v>
      </c>
      <c r="C4642" s="10">
        <v>0.6875</v>
      </c>
      <c r="D4642">
        <v>2.1800000000000002</v>
      </c>
    </row>
    <row r="4643" spans="1:4" x14ac:dyDescent="0.3">
      <c r="A4643">
        <v>2121791</v>
      </c>
      <c r="B4643" s="9">
        <v>40746</v>
      </c>
      <c r="C4643" s="10">
        <v>0.70833333333333337</v>
      </c>
      <c r="D4643">
        <v>1.8</v>
      </c>
    </row>
    <row r="4644" spans="1:4" x14ac:dyDescent="0.3">
      <c r="A4644">
        <v>2121791</v>
      </c>
      <c r="B4644" s="9">
        <v>40746</v>
      </c>
      <c r="C4644" s="10">
        <v>0.72916666666666663</v>
      </c>
      <c r="D4644">
        <v>1.94</v>
      </c>
    </row>
    <row r="4645" spans="1:4" x14ac:dyDescent="0.3">
      <c r="A4645">
        <v>2121791</v>
      </c>
      <c r="B4645" s="9">
        <v>40746</v>
      </c>
      <c r="C4645" s="10">
        <v>0.75</v>
      </c>
      <c r="D4645">
        <v>2.14</v>
      </c>
    </row>
    <row r="4646" spans="1:4" x14ac:dyDescent="0.3">
      <c r="A4646">
        <v>2121791</v>
      </c>
      <c r="B4646" s="9">
        <v>40746</v>
      </c>
      <c r="C4646" s="10">
        <v>0.77083333333333337</v>
      </c>
      <c r="D4646">
        <v>1.8</v>
      </c>
    </row>
    <row r="4647" spans="1:4" x14ac:dyDescent="0.3">
      <c r="A4647">
        <v>2121791</v>
      </c>
      <c r="B4647" s="9">
        <v>40746</v>
      </c>
      <c r="C4647" s="10">
        <v>0.79166666666666663</v>
      </c>
      <c r="D4647">
        <v>1.92</v>
      </c>
    </row>
    <row r="4648" spans="1:4" x14ac:dyDescent="0.3">
      <c r="A4648">
        <v>2121791</v>
      </c>
      <c r="B4648" s="9">
        <v>40746</v>
      </c>
      <c r="C4648" s="10">
        <v>0.8125</v>
      </c>
      <c r="D4648">
        <v>2.1800000000000002</v>
      </c>
    </row>
    <row r="4649" spans="1:4" x14ac:dyDescent="0.3">
      <c r="A4649">
        <v>2121791</v>
      </c>
      <c r="B4649" s="9">
        <v>40746</v>
      </c>
      <c r="C4649" s="10">
        <v>0.83333333333333337</v>
      </c>
      <c r="D4649">
        <v>1.68</v>
      </c>
    </row>
    <row r="4650" spans="1:4" x14ac:dyDescent="0.3">
      <c r="A4650">
        <v>2121791</v>
      </c>
      <c r="B4650" s="9">
        <v>40746</v>
      </c>
      <c r="C4650" s="10">
        <v>0.85416666666666663</v>
      </c>
      <c r="D4650">
        <v>1.94</v>
      </c>
    </row>
    <row r="4651" spans="1:4" x14ac:dyDescent="0.3">
      <c r="A4651">
        <v>2121791</v>
      </c>
      <c r="B4651" s="9">
        <v>40746</v>
      </c>
      <c r="C4651" s="10">
        <v>0.875</v>
      </c>
      <c r="D4651">
        <v>2.72</v>
      </c>
    </row>
    <row r="4652" spans="1:4" x14ac:dyDescent="0.3">
      <c r="A4652">
        <v>2121791</v>
      </c>
      <c r="B4652" s="9">
        <v>40746</v>
      </c>
      <c r="C4652" s="10">
        <v>0.89583333333333337</v>
      </c>
      <c r="D4652">
        <v>1.4</v>
      </c>
    </row>
    <row r="4653" spans="1:4" x14ac:dyDescent="0.3">
      <c r="A4653">
        <v>2121791</v>
      </c>
      <c r="B4653" s="9">
        <v>40746</v>
      </c>
      <c r="C4653" s="10">
        <v>0.91666666666666663</v>
      </c>
      <c r="D4653">
        <v>1.84</v>
      </c>
    </row>
    <row r="4654" spans="1:4" x14ac:dyDescent="0.3">
      <c r="A4654">
        <v>2121791</v>
      </c>
      <c r="B4654" s="9">
        <v>40746</v>
      </c>
      <c r="C4654" s="10">
        <v>0.9375</v>
      </c>
      <c r="D4654">
        <v>1.3</v>
      </c>
    </row>
    <row r="4655" spans="1:4" x14ac:dyDescent="0.3">
      <c r="A4655">
        <v>2121791</v>
      </c>
      <c r="B4655" s="9">
        <v>40746</v>
      </c>
      <c r="C4655" s="10">
        <v>0.95833333333333337</v>
      </c>
      <c r="D4655">
        <v>1.7</v>
      </c>
    </row>
    <row r="4656" spans="1:4" x14ac:dyDescent="0.3">
      <c r="A4656">
        <v>2121791</v>
      </c>
      <c r="B4656" s="9">
        <v>40746</v>
      </c>
      <c r="C4656" s="10">
        <v>0.97916666666666663</v>
      </c>
      <c r="D4656">
        <v>1.1399999999999999</v>
      </c>
    </row>
    <row r="4657" spans="1:4" x14ac:dyDescent="0.3">
      <c r="A4657">
        <v>2121791</v>
      </c>
      <c r="B4657" s="9">
        <v>40747</v>
      </c>
      <c r="C4657" s="10">
        <v>0</v>
      </c>
      <c r="D4657">
        <v>1.68</v>
      </c>
    </row>
    <row r="4658" spans="1:4" x14ac:dyDescent="0.3">
      <c r="A4658">
        <v>2121792</v>
      </c>
      <c r="B4658" s="9">
        <v>40745</v>
      </c>
      <c r="C4658" s="10">
        <v>2.0833333333333332E-2</v>
      </c>
      <c r="D4658">
        <v>1.4</v>
      </c>
    </row>
    <row r="4659" spans="1:4" x14ac:dyDescent="0.3">
      <c r="A4659">
        <v>2121792</v>
      </c>
      <c r="B4659" s="9">
        <v>40745</v>
      </c>
      <c r="C4659" s="10">
        <v>4.1666666666666664E-2</v>
      </c>
      <c r="D4659">
        <v>2.88</v>
      </c>
    </row>
    <row r="4660" spans="1:4" x14ac:dyDescent="0.3">
      <c r="A4660">
        <v>2121792</v>
      </c>
      <c r="B4660" s="9">
        <v>40745</v>
      </c>
      <c r="C4660" s="10">
        <v>6.25E-2</v>
      </c>
      <c r="D4660">
        <v>0.74</v>
      </c>
    </row>
    <row r="4661" spans="1:4" x14ac:dyDescent="0.3">
      <c r="A4661">
        <v>2121792</v>
      </c>
      <c r="B4661" s="9">
        <v>40745</v>
      </c>
      <c r="C4661" s="10">
        <v>8.3333333333333329E-2</v>
      </c>
      <c r="D4661">
        <v>1.18</v>
      </c>
    </row>
    <row r="4662" spans="1:4" x14ac:dyDescent="0.3">
      <c r="A4662">
        <v>2121792</v>
      </c>
      <c r="B4662" s="9">
        <v>40745</v>
      </c>
      <c r="C4662" s="10">
        <v>0.10416666666666667</v>
      </c>
      <c r="D4662">
        <v>0.82</v>
      </c>
    </row>
    <row r="4663" spans="1:4" x14ac:dyDescent="0.3">
      <c r="A4663">
        <v>2121792</v>
      </c>
      <c r="B4663" s="9">
        <v>40745</v>
      </c>
      <c r="C4663" s="10">
        <v>0.125</v>
      </c>
      <c r="D4663">
        <v>0.57999999999999996</v>
      </c>
    </row>
    <row r="4664" spans="1:4" x14ac:dyDescent="0.3">
      <c r="A4664">
        <v>2121792</v>
      </c>
      <c r="B4664" s="9">
        <v>40745</v>
      </c>
      <c r="C4664" s="10">
        <v>0.14583333333333334</v>
      </c>
      <c r="D4664">
        <v>0.46</v>
      </c>
    </row>
    <row r="4665" spans="1:4" x14ac:dyDescent="0.3">
      <c r="A4665">
        <v>2121792</v>
      </c>
      <c r="B4665" s="9">
        <v>40745</v>
      </c>
      <c r="C4665" s="10">
        <v>0.16666666666666666</v>
      </c>
      <c r="D4665">
        <v>0.34</v>
      </c>
    </row>
    <row r="4666" spans="1:4" x14ac:dyDescent="0.3">
      <c r="A4666">
        <v>2121792</v>
      </c>
      <c r="B4666" s="9">
        <v>40745</v>
      </c>
      <c r="C4666" s="10">
        <v>0.1875</v>
      </c>
      <c r="D4666">
        <v>0.46</v>
      </c>
    </row>
    <row r="4667" spans="1:4" x14ac:dyDescent="0.3">
      <c r="A4667">
        <v>2121792</v>
      </c>
      <c r="B4667" s="9">
        <v>40745</v>
      </c>
      <c r="C4667" s="10">
        <v>0.20833333333333334</v>
      </c>
      <c r="D4667">
        <v>1.66</v>
      </c>
    </row>
    <row r="4668" spans="1:4" x14ac:dyDescent="0.3">
      <c r="A4668">
        <v>2121792</v>
      </c>
      <c r="B4668" s="9">
        <v>40745</v>
      </c>
      <c r="C4668" s="10">
        <v>0.22916666666666666</v>
      </c>
      <c r="D4668">
        <v>0.42</v>
      </c>
    </row>
    <row r="4669" spans="1:4" x14ac:dyDescent="0.3">
      <c r="A4669">
        <v>2121792</v>
      </c>
      <c r="B4669" s="9">
        <v>40745</v>
      </c>
      <c r="C4669" s="10">
        <v>0.25</v>
      </c>
      <c r="D4669">
        <v>0.38</v>
      </c>
    </row>
    <row r="4670" spans="1:4" x14ac:dyDescent="0.3">
      <c r="A4670">
        <v>2121792</v>
      </c>
      <c r="B4670" s="9">
        <v>40745</v>
      </c>
      <c r="C4670" s="10">
        <v>0.27083333333333331</v>
      </c>
      <c r="D4670">
        <v>0.86</v>
      </c>
    </row>
    <row r="4671" spans="1:4" x14ac:dyDescent="0.3">
      <c r="A4671">
        <v>2121792</v>
      </c>
      <c r="B4671" s="9">
        <v>40745</v>
      </c>
      <c r="C4671" s="10">
        <v>0.29166666666666669</v>
      </c>
      <c r="D4671">
        <v>2.6</v>
      </c>
    </row>
    <row r="4672" spans="1:4" x14ac:dyDescent="0.3">
      <c r="A4672">
        <v>2121792</v>
      </c>
      <c r="B4672" s="9">
        <v>40745</v>
      </c>
      <c r="C4672" s="10">
        <v>0.3125</v>
      </c>
      <c r="D4672">
        <v>2</v>
      </c>
    </row>
    <row r="4673" spans="1:4" x14ac:dyDescent="0.3">
      <c r="A4673">
        <v>2121792</v>
      </c>
      <c r="B4673" s="9">
        <v>40745</v>
      </c>
      <c r="C4673" s="10">
        <v>0.33333333333333331</v>
      </c>
      <c r="D4673">
        <v>1.6</v>
      </c>
    </row>
    <row r="4674" spans="1:4" x14ac:dyDescent="0.3">
      <c r="A4674">
        <v>2121792</v>
      </c>
      <c r="B4674" s="9">
        <v>40745</v>
      </c>
      <c r="C4674" s="10">
        <v>0.35416666666666669</v>
      </c>
      <c r="D4674">
        <v>2.1</v>
      </c>
    </row>
    <row r="4675" spans="1:4" x14ac:dyDescent="0.3">
      <c r="A4675">
        <v>2121792</v>
      </c>
      <c r="B4675" s="9">
        <v>40745</v>
      </c>
      <c r="C4675" s="10">
        <v>0.375</v>
      </c>
      <c r="D4675">
        <v>1.2</v>
      </c>
    </row>
    <row r="4676" spans="1:4" x14ac:dyDescent="0.3">
      <c r="A4676">
        <v>2121792</v>
      </c>
      <c r="B4676" s="9">
        <v>40745</v>
      </c>
      <c r="C4676" s="10">
        <v>0.39583333333333331</v>
      </c>
      <c r="D4676">
        <v>1.96</v>
      </c>
    </row>
    <row r="4677" spans="1:4" x14ac:dyDescent="0.3">
      <c r="A4677">
        <v>2121792</v>
      </c>
      <c r="B4677" s="9">
        <v>40745</v>
      </c>
      <c r="C4677" s="10">
        <v>0.41666666666666669</v>
      </c>
      <c r="D4677">
        <v>1.04</v>
      </c>
    </row>
    <row r="4678" spans="1:4" x14ac:dyDescent="0.3">
      <c r="A4678">
        <v>2121792</v>
      </c>
      <c r="B4678" s="9">
        <v>40745</v>
      </c>
      <c r="C4678" s="10">
        <v>0.4375</v>
      </c>
      <c r="D4678">
        <v>2.3199999999999998</v>
      </c>
    </row>
    <row r="4679" spans="1:4" x14ac:dyDescent="0.3">
      <c r="A4679">
        <v>2121792</v>
      </c>
      <c r="B4679" s="9">
        <v>40745</v>
      </c>
      <c r="C4679" s="10">
        <v>0.45833333333333331</v>
      </c>
      <c r="D4679">
        <v>5.32</v>
      </c>
    </row>
    <row r="4680" spans="1:4" x14ac:dyDescent="0.3">
      <c r="A4680">
        <v>2121792</v>
      </c>
      <c r="B4680" s="9">
        <v>40745</v>
      </c>
      <c r="C4680" s="10">
        <v>0.47916666666666669</v>
      </c>
      <c r="D4680">
        <v>3.54</v>
      </c>
    </row>
    <row r="4681" spans="1:4" x14ac:dyDescent="0.3">
      <c r="A4681">
        <v>2121792</v>
      </c>
      <c r="B4681" s="9">
        <v>40745</v>
      </c>
      <c r="C4681" s="10">
        <v>0.5</v>
      </c>
      <c r="D4681">
        <v>5.82</v>
      </c>
    </row>
    <row r="4682" spans="1:4" x14ac:dyDescent="0.3">
      <c r="A4682">
        <v>2121792</v>
      </c>
      <c r="B4682" s="9">
        <v>40745</v>
      </c>
      <c r="C4682" s="10">
        <v>0.52083333333333337</v>
      </c>
      <c r="D4682">
        <v>5.22</v>
      </c>
    </row>
    <row r="4683" spans="1:4" x14ac:dyDescent="0.3">
      <c r="A4683">
        <v>2121792</v>
      </c>
      <c r="B4683" s="9">
        <v>40745</v>
      </c>
      <c r="C4683" s="10">
        <v>0.54166666666666663</v>
      </c>
      <c r="D4683">
        <v>5.88</v>
      </c>
    </row>
    <row r="4684" spans="1:4" x14ac:dyDescent="0.3">
      <c r="A4684">
        <v>2121792</v>
      </c>
      <c r="B4684" s="9">
        <v>40745</v>
      </c>
      <c r="C4684" s="10">
        <v>0.5625</v>
      </c>
      <c r="D4684">
        <v>5.0599999999999996</v>
      </c>
    </row>
    <row r="4685" spans="1:4" x14ac:dyDescent="0.3">
      <c r="A4685">
        <v>2121792</v>
      </c>
      <c r="B4685" s="9">
        <v>40745</v>
      </c>
      <c r="C4685" s="10">
        <v>0.58333333333333337</v>
      </c>
      <c r="D4685">
        <v>5.72</v>
      </c>
    </row>
    <row r="4686" spans="1:4" x14ac:dyDescent="0.3">
      <c r="A4686">
        <v>2121792</v>
      </c>
      <c r="B4686" s="9">
        <v>40745</v>
      </c>
      <c r="C4686" s="10">
        <v>0.60416666666666663</v>
      </c>
      <c r="D4686">
        <v>5.9</v>
      </c>
    </row>
    <row r="4687" spans="1:4" x14ac:dyDescent="0.3">
      <c r="A4687">
        <v>2121792</v>
      </c>
      <c r="B4687" s="9">
        <v>40745</v>
      </c>
      <c r="C4687" s="10">
        <v>0.625</v>
      </c>
      <c r="D4687">
        <v>5.2</v>
      </c>
    </row>
    <row r="4688" spans="1:4" x14ac:dyDescent="0.3">
      <c r="A4688">
        <v>2121792</v>
      </c>
      <c r="B4688" s="9">
        <v>40745</v>
      </c>
      <c r="C4688" s="10">
        <v>0.64583333333333337</v>
      </c>
      <c r="D4688">
        <v>4.96</v>
      </c>
    </row>
    <row r="4689" spans="1:4" x14ac:dyDescent="0.3">
      <c r="A4689">
        <v>2121792</v>
      </c>
      <c r="B4689" s="9">
        <v>40745</v>
      </c>
      <c r="C4689" s="10">
        <v>0.66666666666666663</v>
      </c>
      <c r="D4689">
        <v>5.64</v>
      </c>
    </row>
    <row r="4690" spans="1:4" x14ac:dyDescent="0.3">
      <c r="A4690">
        <v>2121792</v>
      </c>
      <c r="B4690" s="9">
        <v>40745</v>
      </c>
      <c r="C4690" s="10">
        <v>0.6875</v>
      </c>
      <c r="D4690">
        <v>6.32</v>
      </c>
    </row>
    <row r="4691" spans="1:4" x14ac:dyDescent="0.3">
      <c r="A4691">
        <v>2121792</v>
      </c>
      <c r="B4691" s="9">
        <v>40745</v>
      </c>
      <c r="C4691" s="10">
        <v>0.70833333333333337</v>
      </c>
      <c r="D4691">
        <v>5.38</v>
      </c>
    </row>
    <row r="4692" spans="1:4" x14ac:dyDescent="0.3">
      <c r="A4692">
        <v>2121792</v>
      </c>
      <c r="B4692" s="9">
        <v>40745</v>
      </c>
      <c r="C4692" s="10">
        <v>0.72916666666666663</v>
      </c>
      <c r="D4692">
        <v>4.8600000000000003</v>
      </c>
    </row>
    <row r="4693" spans="1:4" x14ac:dyDescent="0.3">
      <c r="A4693">
        <v>2121792</v>
      </c>
      <c r="B4693" s="9">
        <v>40745</v>
      </c>
      <c r="C4693" s="10">
        <v>0.75</v>
      </c>
      <c r="D4693">
        <v>5.08</v>
      </c>
    </row>
    <row r="4694" spans="1:4" x14ac:dyDescent="0.3">
      <c r="A4694">
        <v>2121792</v>
      </c>
      <c r="B4694" s="9">
        <v>40745</v>
      </c>
      <c r="C4694" s="10">
        <v>0.77083333333333337</v>
      </c>
      <c r="D4694">
        <v>4.8600000000000003</v>
      </c>
    </row>
    <row r="4695" spans="1:4" x14ac:dyDescent="0.3">
      <c r="A4695">
        <v>2121792</v>
      </c>
      <c r="B4695" s="9">
        <v>40745</v>
      </c>
      <c r="C4695" s="10">
        <v>0.79166666666666663</v>
      </c>
      <c r="D4695">
        <v>4.5</v>
      </c>
    </row>
    <row r="4696" spans="1:4" x14ac:dyDescent="0.3">
      <c r="A4696">
        <v>2121792</v>
      </c>
      <c r="B4696" s="9">
        <v>40745</v>
      </c>
      <c r="C4696" s="10">
        <v>0.8125</v>
      </c>
      <c r="D4696">
        <v>4.46</v>
      </c>
    </row>
    <row r="4697" spans="1:4" x14ac:dyDescent="0.3">
      <c r="A4697">
        <v>2121792</v>
      </c>
      <c r="B4697" s="9">
        <v>40745</v>
      </c>
      <c r="C4697" s="10">
        <v>0.83333333333333337</v>
      </c>
      <c r="D4697">
        <v>5.32</v>
      </c>
    </row>
    <row r="4698" spans="1:4" x14ac:dyDescent="0.3">
      <c r="A4698">
        <v>2121792</v>
      </c>
      <c r="B4698" s="9">
        <v>40745</v>
      </c>
      <c r="C4698" s="10">
        <v>0.85416666666666663</v>
      </c>
      <c r="D4698">
        <v>7.46</v>
      </c>
    </row>
    <row r="4699" spans="1:4" x14ac:dyDescent="0.3">
      <c r="A4699">
        <v>2121792</v>
      </c>
      <c r="B4699" s="9">
        <v>40745</v>
      </c>
      <c r="C4699" s="10">
        <v>0.875</v>
      </c>
      <c r="D4699">
        <v>6.74</v>
      </c>
    </row>
    <row r="4700" spans="1:4" x14ac:dyDescent="0.3">
      <c r="A4700">
        <v>2121792</v>
      </c>
      <c r="B4700" s="9">
        <v>40745</v>
      </c>
      <c r="C4700" s="10">
        <v>0.89583333333333337</v>
      </c>
      <c r="D4700">
        <v>4.82</v>
      </c>
    </row>
    <row r="4701" spans="1:4" x14ac:dyDescent="0.3">
      <c r="A4701">
        <v>2121792</v>
      </c>
      <c r="B4701" s="9">
        <v>40745</v>
      </c>
      <c r="C4701" s="10">
        <v>0.91666666666666663</v>
      </c>
      <c r="D4701">
        <v>4.76</v>
      </c>
    </row>
    <row r="4702" spans="1:4" x14ac:dyDescent="0.3">
      <c r="A4702">
        <v>2121792</v>
      </c>
      <c r="B4702" s="9">
        <v>40745</v>
      </c>
      <c r="C4702" s="10">
        <v>0.9375</v>
      </c>
      <c r="D4702">
        <v>5.32</v>
      </c>
    </row>
    <row r="4703" spans="1:4" x14ac:dyDescent="0.3">
      <c r="A4703">
        <v>2121792</v>
      </c>
      <c r="B4703" s="9">
        <v>40745</v>
      </c>
      <c r="C4703" s="10">
        <v>0.95833333333333337</v>
      </c>
      <c r="D4703">
        <v>4.4800000000000004</v>
      </c>
    </row>
    <row r="4704" spans="1:4" x14ac:dyDescent="0.3">
      <c r="A4704">
        <v>2121792</v>
      </c>
      <c r="B4704" s="9">
        <v>40745</v>
      </c>
      <c r="C4704" s="10">
        <v>0.97916666666666663</v>
      </c>
      <c r="D4704">
        <v>5.16</v>
      </c>
    </row>
    <row r="4705" spans="1:4" x14ac:dyDescent="0.3">
      <c r="A4705">
        <v>2121792</v>
      </c>
      <c r="B4705" s="9">
        <v>40746</v>
      </c>
      <c r="C4705" s="10">
        <v>0</v>
      </c>
      <c r="D4705">
        <v>3.38</v>
      </c>
    </row>
    <row r="4706" spans="1:4" x14ac:dyDescent="0.3">
      <c r="A4706">
        <v>2121792</v>
      </c>
      <c r="B4706" s="9">
        <v>40746</v>
      </c>
      <c r="C4706" s="10">
        <v>2.0833333333333332E-2</v>
      </c>
      <c r="D4706">
        <v>3</v>
      </c>
    </row>
    <row r="4707" spans="1:4" x14ac:dyDescent="0.3">
      <c r="A4707">
        <v>2121792</v>
      </c>
      <c r="B4707" s="9">
        <v>40746</v>
      </c>
      <c r="C4707" s="10">
        <v>4.1666666666666664E-2</v>
      </c>
      <c r="D4707">
        <v>3.58</v>
      </c>
    </row>
    <row r="4708" spans="1:4" x14ac:dyDescent="0.3">
      <c r="A4708">
        <v>2121792</v>
      </c>
      <c r="B4708" s="9">
        <v>40746</v>
      </c>
      <c r="C4708" s="10">
        <v>6.25E-2</v>
      </c>
      <c r="D4708">
        <v>0.54</v>
      </c>
    </row>
    <row r="4709" spans="1:4" x14ac:dyDescent="0.3">
      <c r="A4709">
        <v>2121792</v>
      </c>
      <c r="B4709" s="9">
        <v>40746</v>
      </c>
      <c r="C4709" s="10">
        <v>8.3333333333333329E-2</v>
      </c>
      <c r="D4709">
        <v>0.48</v>
      </c>
    </row>
    <row r="4710" spans="1:4" x14ac:dyDescent="0.3">
      <c r="A4710">
        <v>2121792</v>
      </c>
      <c r="B4710" s="9">
        <v>40746</v>
      </c>
      <c r="C4710" s="10">
        <v>0.10416666666666667</v>
      </c>
      <c r="D4710">
        <v>1.1399999999999999</v>
      </c>
    </row>
    <row r="4711" spans="1:4" x14ac:dyDescent="0.3">
      <c r="A4711">
        <v>2121792</v>
      </c>
      <c r="B4711" s="9">
        <v>40746</v>
      </c>
      <c r="C4711" s="10">
        <v>0.125</v>
      </c>
      <c r="D4711">
        <v>0.48</v>
      </c>
    </row>
    <row r="4712" spans="1:4" x14ac:dyDescent="0.3">
      <c r="A4712">
        <v>2121792</v>
      </c>
      <c r="B4712" s="9">
        <v>40746</v>
      </c>
      <c r="C4712" s="10">
        <v>0.14583333333333334</v>
      </c>
      <c r="D4712">
        <v>0.54</v>
      </c>
    </row>
    <row r="4713" spans="1:4" x14ac:dyDescent="0.3">
      <c r="A4713">
        <v>2121792</v>
      </c>
      <c r="B4713" s="9">
        <v>40746</v>
      </c>
      <c r="C4713" s="10">
        <v>0.16666666666666666</v>
      </c>
      <c r="D4713">
        <v>0.5</v>
      </c>
    </row>
    <row r="4714" spans="1:4" x14ac:dyDescent="0.3">
      <c r="A4714">
        <v>2121792</v>
      </c>
      <c r="B4714" s="9">
        <v>40746</v>
      </c>
      <c r="C4714" s="10">
        <v>0.1875</v>
      </c>
      <c r="D4714">
        <v>1.2</v>
      </c>
    </row>
    <row r="4715" spans="1:4" x14ac:dyDescent="0.3">
      <c r="A4715">
        <v>2121792</v>
      </c>
      <c r="B4715" s="9">
        <v>40746</v>
      </c>
      <c r="C4715" s="10">
        <v>0.20833333333333334</v>
      </c>
      <c r="D4715">
        <v>1.1399999999999999</v>
      </c>
    </row>
    <row r="4716" spans="1:4" x14ac:dyDescent="0.3">
      <c r="A4716">
        <v>2121792</v>
      </c>
      <c r="B4716" s="9">
        <v>40746</v>
      </c>
      <c r="C4716" s="10">
        <v>0.22916666666666666</v>
      </c>
      <c r="D4716">
        <v>0.5</v>
      </c>
    </row>
    <row r="4717" spans="1:4" x14ac:dyDescent="0.3">
      <c r="A4717">
        <v>2121792</v>
      </c>
      <c r="B4717" s="9">
        <v>40746</v>
      </c>
      <c r="C4717" s="10">
        <v>0.25</v>
      </c>
      <c r="D4717">
        <v>1.58</v>
      </c>
    </row>
    <row r="4718" spans="1:4" x14ac:dyDescent="0.3">
      <c r="A4718">
        <v>2121792</v>
      </c>
      <c r="B4718" s="9">
        <v>40746</v>
      </c>
      <c r="C4718" s="10">
        <v>0.27083333333333331</v>
      </c>
      <c r="D4718">
        <v>0.38</v>
      </c>
    </row>
    <row r="4719" spans="1:4" x14ac:dyDescent="0.3">
      <c r="A4719">
        <v>2121792</v>
      </c>
      <c r="B4719" s="9">
        <v>40746</v>
      </c>
      <c r="C4719" s="10">
        <v>0.29166666666666669</v>
      </c>
      <c r="D4719">
        <v>2.44</v>
      </c>
    </row>
    <row r="4720" spans="1:4" x14ac:dyDescent="0.3">
      <c r="A4720">
        <v>2121792</v>
      </c>
      <c r="B4720" s="9">
        <v>40746</v>
      </c>
      <c r="C4720" s="10">
        <v>0.3125</v>
      </c>
      <c r="D4720">
        <v>3.7</v>
      </c>
    </row>
    <row r="4721" spans="1:4" x14ac:dyDescent="0.3">
      <c r="A4721">
        <v>2121792</v>
      </c>
      <c r="B4721" s="9">
        <v>40746</v>
      </c>
      <c r="C4721" s="10">
        <v>0.33333333333333331</v>
      </c>
      <c r="D4721">
        <v>1.46</v>
      </c>
    </row>
    <row r="4722" spans="1:4" x14ac:dyDescent="0.3">
      <c r="A4722">
        <v>2121792</v>
      </c>
      <c r="B4722" s="9">
        <v>40746</v>
      </c>
      <c r="C4722" s="10">
        <v>0.35416666666666669</v>
      </c>
      <c r="D4722">
        <v>2.52</v>
      </c>
    </row>
    <row r="4723" spans="1:4" x14ac:dyDescent="0.3">
      <c r="A4723">
        <v>2121792</v>
      </c>
      <c r="B4723" s="9">
        <v>40746</v>
      </c>
      <c r="C4723" s="10">
        <v>0.375</v>
      </c>
      <c r="D4723">
        <v>1.68</v>
      </c>
    </row>
    <row r="4724" spans="1:4" x14ac:dyDescent="0.3">
      <c r="A4724">
        <v>2121792</v>
      </c>
      <c r="B4724" s="9">
        <v>40746</v>
      </c>
      <c r="C4724" s="10">
        <v>0.39583333333333331</v>
      </c>
      <c r="D4724">
        <v>1.94</v>
      </c>
    </row>
    <row r="4725" spans="1:4" x14ac:dyDescent="0.3">
      <c r="A4725">
        <v>2121792</v>
      </c>
      <c r="B4725" s="9">
        <v>40746</v>
      </c>
      <c r="C4725" s="10">
        <v>0.41666666666666669</v>
      </c>
      <c r="D4725">
        <v>1.94</v>
      </c>
    </row>
    <row r="4726" spans="1:4" x14ac:dyDescent="0.3">
      <c r="A4726">
        <v>2121792</v>
      </c>
      <c r="B4726" s="9">
        <v>40746</v>
      </c>
      <c r="C4726" s="10">
        <v>0.4375</v>
      </c>
      <c r="D4726">
        <v>2.46</v>
      </c>
    </row>
    <row r="4727" spans="1:4" x14ac:dyDescent="0.3">
      <c r="A4727">
        <v>2121792</v>
      </c>
      <c r="B4727" s="9">
        <v>40746</v>
      </c>
      <c r="C4727" s="10">
        <v>0.45833333333333331</v>
      </c>
      <c r="D4727">
        <v>2.76</v>
      </c>
    </row>
    <row r="4728" spans="1:4" x14ac:dyDescent="0.3">
      <c r="A4728">
        <v>2121792</v>
      </c>
      <c r="B4728" s="9">
        <v>40746</v>
      </c>
      <c r="C4728" s="10">
        <v>0.47916666666666669</v>
      </c>
      <c r="D4728">
        <v>4.0599999999999996</v>
      </c>
    </row>
    <row r="4729" spans="1:4" x14ac:dyDescent="0.3">
      <c r="A4729">
        <v>2121792</v>
      </c>
      <c r="B4729" s="9">
        <v>40746</v>
      </c>
      <c r="C4729" s="10">
        <v>0.5</v>
      </c>
      <c r="D4729">
        <v>2.52</v>
      </c>
    </row>
    <row r="4730" spans="1:4" x14ac:dyDescent="0.3">
      <c r="A4730">
        <v>2121792</v>
      </c>
      <c r="B4730" s="9">
        <v>40746</v>
      </c>
      <c r="C4730" s="10">
        <v>0.52083333333333337</v>
      </c>
      <c r="D4730">
        <v>7.64</v>
      </c>
    </row>
    <row r="4731" spans="1:4" x14ac:dyDescent="0.3">
      <c r="A4731">
        <v>2121792</v>
      </c>
      <c r="B4731" s="9">
        <v>40746</v>
      </c>
      <c r="C4731" s="10">
        <v>0.54166666666666663</v>
      </c>
      <c r="D4731">
        <v>5.86</v>
      </c>
    </row>
    <row r="4732" spans="1:4" x14ac:dyDescent="0.3">
      <c r="A4732">
        <v>2121792</v>
      </c>
      <c r="B4732" s="9">
        <v>40746</v>
      </c>
      <c r="C4732" s="10">
        <v>0.5625</v>
      </c>
      <c r="D4732">
        <v>6.52</v>
      </c>
    </row>
    <row r="4733" spans="1:4" x14ac:dyDescent="0.3">
      <c r="A4733">
        <v>2121792</v>
      </c>
      <c r="B4733" s="9">
        <v>40746</v>
      </c>
      <c r="C4733" s="10">
        <v>0.58333333333333337</v>
      </c>
      <c r="D4733">
        <v>5.72</v>
      </c>
    </row>
    <row r="4734" spans="1:4" x14ac:dyDescent="0.3">
      <c r="A4734">
        <v>2121792</v>
      </c>
      <c r="B4734" s="9">
        <v>40746</v>
      </c>
      <c r="C4734" s="10">
        <v>0.60416666666666663</v>
      </c>
      <c r="D4734">
        <v>4.92</v>
      </c>
    </row>
    <row r="4735" spans="1:4" x14ac:dyDescent="0.3">
      <c r="A4735">
        <v>2121792</v>
      </c>
      <c r="B4735" s="9">
        <v>40746</v>
      </c>
      <c r="C4735" s="10">
        <v>0.625</v>
      </c>
      <c r="D4735">
        <v>4.8600000000000003</v>
      </c>
    </row>
    <row r="4736" spans="1:4" x14ac:dyDescent="0.3">
      <c r="A4736">
        <v>2121792</v>
      </c>
      <c r="B4736" s="9">
        <v>40746</v>
      </c>
      <c r="C4736" s="10">
        <v>0.64583333333333337</v>
      </c>
      <c r="D4736">
        <v>6.78</v>
      </c>
    </row>
    <row r="4737" spans="1:4" x14ac:dyDescent="0.3">
      <c r="A4737">
        <v>2121792</v>
      </c>
      <c r="B4737" s="9">
        <v>40746</v>
      </c>
      <c r="C4737" s="10">
        <v>0.66666666666666663</v>
      </c>
      <c r="D4737">
        <v>6.02</v>
      </c>
    </row>
    <row r="4738" spans="1:4" x14ac:dyDescent="0.3">
      <c r="A4738">
        <v>2121792</v>
      </c>
      <c r="B4738" s="9">
        <v>40746</v>
      </c>
      <c r="C4738" s="10">
        <v>0.6875</v>
      </c>
      <c r="D4738">
        <v>8.7799999999999994</v>
      </c>
    </row>
    <row r="4739" spans="1:4" x14ac:dyDescent="0.3">
      <c r="A4739">
        <v>2121792</v>
      </c>
      <c r="B4739" s="9">
        <v>40746</v>
      </c>
      <c r="C4739" s="10">
        <v>0.70833333333333337</v>
      </c>
      <c r="D4739">
        <v>6.32</v>
      </c>
    </row>
    <row r="4740" spans="1:4" x14ac:dyDescent="0.3">
      <c r="A4740">
        <v>2121792</v>
      </c>
      <c r="B4740" s="9">
        <v>40746</v>
      </c>
      <c r="C4740" s="10">
        <v>0.72916666666666663</v>
      </c>
      <c r="D4740">
        <v>7.5</v>
      </c>
    </row>
    <row r="4741" spans="1:4" x14ac:dyDescent="0.3">
      <c r="A4741">
        <v>2121792</v>
      </c>
      <c r="B4741" s="9">
        <v>40746</v>
      </c>
      <c r="C4741" s="10">
        <v>0.75</v>
      </c>
      <c r="D4741">
        <v>5.2</v>
      </c>
    </row>
    <row r="4742" spans="1:4" x14ac:dyDescent="0.3">
      <c r="A4742">
        <v>2121792</v>
      </c>
      <c r="B4742" s="9">
        <v>40746</v>
      </c>
      <c r="C4742" s="10">
        <v>0.77083333333333337</v>
      </c>
      <c r="D4742">
        <v>5.78</v>
      </c>
    </row>
    <row r="4743" spans="1:4" x14ac:dyDescent="0.3">
      <c r="A4743">
        <v>2121792</v>
      </c>
      <c r="B4743" s="9">
        <v>40746</v>
      </c>
      <c r="C4743" s="10">
        <v>0.79166666666666663</v>
      </c>
      <c r="D4743">
        <v>5.0999999999999996</v>
      </c>
    </row>
    <row r="4744" spans="1:4" x14ac:dyDescent="0.3">
      <c r="A4744">
        <v>2121792</v>
      </c>
      <c r="B4744" s="9">
        <v>40746</v>
      </c>
      <c r="C4744" s="10">
        <v>0.8125</v>
      </c>
      <c r="D4744">
        <v>8.1999999999999993</v>
      </c>
    </row>
    <row r="4745" spans="1:4" x14ac:dyDescent="0.3">
      <c r="A4745">
        <v>2121792</v>
      </c>
      <c r="B4745" s="9">
        <v>40746</v>
      </c>
      <c r="C4745" s="10">
        <v>0.83333333333333337</v>
      </c>
      <c r="D4745">
        <v>8.2799999999999994</v>
      </c>
    </row>
    <row r="4746" spans="1:4" x14ac:dyDescent="0.3">
      <c r="A4746">
        <v>2121792</v>
      </c>
      <c r="B4746" s="9">
        <v>40746</v>
      </c>
      <c r="C4746" s="10">
        <v>0.85416666666666663</v>
      </c>
      <c r="D4746">
        <v>6.86</v>
      </c>
    </row>
    <row r="4747" spans="1:4" x14ac:dyDescent="0.3">
      <c r="A4747">
        <v>2121792</v>
      </c>
      <c r="B4747" s="9">
        <v>40746</v>
      </c>
      <c r="C4747" s="10">
        <v>0.875</v>
      </c>
      <c r="D4747">
        <v>9.76</v>
      </c>
    </row>
    <row r="4748" spans="1:4" x14ac:dyDescent="0.3">
      <c r="A4748">
        <v>2121792</v>
      </c>
      <c r="B4748" s="9">
        <v>40746</v>
      </c>
      <c r="C4748" s="10">
        <v>0.89583333333333337</v>
      </c>
      <c r="D4748">
        <v>7.04</v>
      </c>
    </row>
    <row r="4749" spans="1:4" x14ac:dyDescent="0.3">
      <c r="A4749">
        <v>2121792</v>
      </c>
      <c r="B4749" s="9">
        <v>40746</v>
      </c>
      <c r="C4749" s="10">
        <v>0.91666666666666663</v>
      </c>
      <c r="D4749">
        <v>6.88</v>
      </c>
    </row>
    <row r="4750" spans="1:4" x14ac:dyDescent="0.3">
      <c r="A4750">
        <v>2121792</v>
      </c>
      <c r="B4750" s="9">
        <v>40746</v>
      </c>
      <c r="C4750" s="10">
        <v>0.9375</v>
      </c>
      <c r="D4750">
        <v>7.28</v>
      </c>
    </row>
    <row r="4751" spans="1:4" x14ac:dyDescent="0.3">
      <c r="A4751">
        <v>2121792</v>
      </c>
      <c r="B4751" s="9">
        <v>40746</v>
      </c>
      <c r="C4751" s="10">
        <v>0.95833333333333337</v>
      </c>
      <c r="D4751">
        <v>6.44</v>
      </c>
    </row>
    <row r="4752" spans="1:4" x14ac:dyDescent="0.3">
      <c r="A4752">
        <v>2121792</v>
      </c>
      <c r="B4752" s="9">
        <v>40746</v>
      </c>
      <c r="C4752" s="10">
        <v>0.97916666666666663</v>
      </c>
      <c r="D4752">
        <v>4.8</v>
      </c>
    </row>
    <row r="4753" spans="1:4" x14ac:dyDescent="0.3">
      <c r="A4753">
        <v>2121792</v>
      </c>
      <c r="B4753" s="9">
        <v>40747</v>
      </c>
      <c r="C4753" s="10">
        <v>0</v>
      </c>
      <c r="D4753">
        <v>5.46</v>
      </c>
    </row>
    <row r="4754" spans="1:4" x14ac:dyDescent="0.3">
      <c r="A4754">
        <v>2121793</v>
      </c>
      <c r="B4754" s="9">
        <v>40745</v>
      </c>
      <c r="C4754" s="10">
        <v>2.0833333333333332E-2</v>
      </c>
      <c r="D4754">
        <v>2.04</v>
      </c>
    </row>
    <row r="4755" spans="1:4" x14ac:dyDescent="0.3">
      <c r="A4755">
        <v>2121793</v>
      </c>
      <c r="B4755" s="9">
        <v>40745</v>
      </c>
      <c r="C4755" s="10">
        <v>4.1666666666666664E-2</v>
      </c>
      <c r="D4755">
        <v>1.92</v>
      </c>
    </row>
    <row r="4756" spans="1:4" x14ac:dyDescent="0.3">
      <c r="A4756">
        <v>2121793</v>
      </c>
      <c r="B4756" s="9">
        <v>40745</v>
      </c>
      <c r="C4756" s="10">
        <v>6.25E-2</v>
      </c>
      <c r="D4756">
        <v>1.8</v>
      </c>
    </row>
    <row r="4757" spans="1:4" x14ac:dyDescent="0.3">
      <c r="A4757">
        <v>2121793</v>
      </c>
      <c r="B4757" s="9">
        <v>40745</v>
      </c>
      <c r="C4757" s="10">
        <v>8.3333333333333329E-2</v>
      </c>
      <c r="D4757">
        <v>1.72</v>
      </c>
    </row>
    <row r="4758" spans="1:4" x14ac:dyDescent="0.3">
      <c r="A4758">
        <v>2121793</v>
      </c>
      <c r="B4758" s="9">
        <v>40745</v>
      </c>
      <c r="C4758" s="10">
        <v>0.10416666666666667</v>
      </c>
      <c r="D4758">
        <v>1.56</v>
      </c>
    </row>
    <row r="4759" spans="1:4" x14ac:dyDescent="0.3">
      <c r="A4759">
        <v>2121793</v>
      </c>
      <c r="B4759" s="9">
        <v>40745</v>
      </c>
      <c r="C4759" s="10">
        <v>0.125</v>
      </c>
      <c r="D4759">
        <v>2</v>
      </c>
    </row>
    <row r="4760" spans="1:4" x14ac:dyDescent="0.3">
      <c r="A4760">
        <v>2121793</v>
      </c>
      <c r="B4760" s="9">
        <v>40745</v>
      </c>
      <c r="C4760" s="10">
        <v>0.14583333333333334</v>
      </c>
      <c r="D4760">
        <v>1.46</v>
      </c>
    </row>
    <row r="4761" spans="1:4" x14ac:dyDescent="0.3">
      <c r="A4761">
        <v>2121793</v>
      </c>
      <c r="B4761" s="9">
        <v>40745</v>
      </c>
      <c r="C4761" s="10">
        <v>0.16666666666666666</v>
      </c>
      <c r="D4761">
        <v>1.1200000000000001</v>
      </c>
    </row>
    <row r="4762" spans="1:4" x14ac:dyDescent="0.3">
      <c r="A4762">
        <v>2121793</v>
      </c>
      <c r="B4762" s="9">
        <v>40745</v>
      </c>
      <c r="C4762" s="10">
        <v>0.1875</v>
      </c>
      <c r="D4762">
        <v>0.6</v>
      </c>
    </row>
    <row r="4763" spans="1:4" x14ac:dyDescent="0.3">
      <c r="A4763">
        <v>2121793</v>
      </c>
      <c r="B4763" s="9">
        <v>40745</v>
      </c>
      <c r="C4763" s="10">
        <v>0.20833333333333334</v>
      </c>
      <c r="D4763">
        <v>1.28</v>
      </c>
    </row>
    <row r="4764" spans="1:4" x14ac:dyDescent="0.3">
      <c r="A4764">
        <v>2121793</v>
      </c>
      <c r="B4764" s="9">
        <v>40745</v>
      </c>
      <c r="C4764" s="10">
        <v>0.22916666666666666</v>
      </c>
      <c r="D4764">
        <v>1.28</v>
      </c>
    </row>
    <row r="4765" spans="1:4" x14ac:dyDescent="0.3">
      <c r="A4765">
        <v>2121793</v>
      </c>
      <c r="B4765" s="9">
        <v>40745</v>
      </c>
      <c r="C4765" s="10">
        <v>0.25</v>
      </c>
      <c r="D4765">
        <v>0.78</v>
      </c>
    </row>
    <row r="4766" spans="1:4" x14ac:dyDescent="0.3">
      <c r="A4766">
        <v>2121793</v>
      </c>
      <c r="B4766" s="9">
        <v>40745</v>
      </c>
      <c r="C4766" s="10">
        <v>0.27083333333333331</v>
      </c>
      <c r="D4766">
        <v>0.8</v>
      </c>
    </row>
    <row r="4767" spans="1:4" x14ac:dyDescent="0.3">
      <c r="A4767">
        <v>2121793</v>
      </c>
      <c r="B4767" s="9">
        <v>40745</v>
      </c>
      <c r="C4767" s="10">
        <v>0.29166666666666669</v>
      </c>
      <c r="D4767">
        <v>1.08</v>
      </c>
    </row>
    <row r="4768" spans="1:4" x14ac:dyDescent="0.3">
      <c r="A4768">
        <v>2121793</v>
      </c>
      <c r="B4768" s="9">
        <v>40745</v>
      </c>
      <c r="C4768" s="10">
        <v>0.3125</v>
      </c>
      <c r="D4768">
        <v>0.72</v>
      </c>
    </row>
    <row r="4769" spans="1:4" x14ac:dyDescent="0.3">
      <c r="A4769">
        <v>2121793</v>
      </c>
      <c r="B4769" s="9">
        <v>40745</v>
      </c>
      <c r="C4769" s="10">
        <v>0.33333333333333331</v>
      </c>
      <c r="D4769">
        <v>1.58</v>
      </c>
    </row>
    <row r="4770" spans="1:4" x14ac:dyDescent="0.3">
      <c r="A4770">
        <v>2121793</v>
      </c>
      <c r="B4770" s="9">
        <v>40745</v>
      </c>
      <c r="C4770" s="10">
        <v>0.35416666666666669</v>
      </c>
      <c r="D4770">
        <v>1.04</v>
      </c>
    </row>
    <row r="4771" spans="1:4" x14ac:dyDescent="0.3">
      <c r="A4771">
        <v>2121793</v>
      </c>
      <c r="B4771" s="9">
        <v>40745</v>
      </c>
      <c r="C4771" s="10">
        <v>0.375</v>
      </c>
      <c r="D4771">
        <v>1.56</v>
      </c>
    </row>
    <row r="4772" spans="1:4" x14ac:dyDescent="0.3">
      <c r="A4772">
        <v>2121793</v>
      </c>
      <c r="B4772" s="9">
        <v>40745</v>
      </c>
      <c r="C4772" s="10">
        <v>0.39583333333333331</v>
      </c>
      <c r="D4772">
        <v>1.3</v>
      </c>
    </row>
    <row r="4773" spans="1:4" x14ac:dyDescent="0.3">
      <c r="A4773">
        <v>2121793</v>
      </c>
      <c r="B4773" s="9">
        <v>40745</v>
      </c>
      <c r="C4773" s="10">
        <v>0.41666666666666669</v>
      </c>
      <c r="D4773">
        <v>1.52</v>
      </c>
    </row>
    <row r="4774" spans="1:4" x14ac:dyDescent="0.3">
      <c r="A4774">
        <v>2121793</v>
      </c>
      <c r="B4774" s="9">
        <v>40745</v>
      </c>
      <c r="C4774" s="10">
        <v>0.4375</v>
      </c>
      <c r="D4774">
        <v>3.22</v>
      </c>
    </row>
    <row r="4775" spans="1:4" x14ac:dyDescent="0.3">
      <c r="A4775">
        <v>2121793</v>
      </c>
      <c r="B4775" s="9">
        <v>40745</v>
      </c>
      <c r="C4775" s="10">
        <v>0.45833333333333331</v>
      </c>
      <c r="D4775">
        <v>3.86</v>
      </c>
    </row>
    <row r="4776" spans="1:4" x14ac:dyDescent="0.3">
      <c r="A4776">
        <v>2121793</v>
      </c>
      <c r="B4776" s="9">
        <v>40745</v>
      </c>
      <c r="C4776" s="10">
        <v>0.47916666666666669</v>
      </c>
      <c r="D4776">
        <v>2.76</v>
      </c>
    </row>
    <row r="4777" spans="1:4" x14ac:dyDescent="0.3">
      <c r="A4777">
        <v>2121793</v>
      </c>
      <c r="B4777" s="9">
        <v>40745</v>
      </c>
      <c r="C4777" s="10">
        <v>0.5</v>
      </c>
      <c r="D4777">
        <v>3.16</v>
      </c>
    </row>
    <row r="4778" spans="1:4" x14ac:dyDescent="0.3">
      <c r="A4778">
        <v>2121793</v>
      </c>
      <c r="B4778" s="9">
        <v>40745</v>
      </c>
      <c r="C4778" s="10">
        <v>0.52083333333333337</v>
      </c>
      <c r="D4778">
        <v>3.06</v>
      </c>
    </row>
    <row r="4779" spans="1:4" x14ac:dyDescent="0.3">
      <c r="A4779">
        <v>2121793</v>
      </c>
      <c r="B4779" s="9">
        <v>40745</v>
      </c>
      <c r="C4779" s="10">
        <v>0.54166666666666663</v>
      </c>
      <c r="D4779">
        <v>3.3</v>
      </c>
    </row>
    <row r="4780" spans="1:4" x14ac:dyDescent="0.3">
      <c r="A4780">
        <v>2121793</v>
      </c>
      <c r="B4780" s="9">
        <v>40745</v>
      </c>
      <c r="C4780" s="10">
        <v>0.5625</v>
      </c>
      <c r="D4780">
        <v>3.22</v>
      </c>
    </row>
    <row r="4781" spans="1:4" x14ac:dyDescent="0.3">
      <c r="A4781">
        <v>2121793</v>
      </c>
      <c r="B4781" s="9">
        <v>40745</v>
      </c>
      <c r="C4781" s="10">
        <v>0.58333333333333337</v>
      </c>
      <c r="D4781">
        <v>3.06</v>
      </c>
    </row>
    <row r="4782" spans="1:4" x14ac:dyDescent="0.3">
      <c r="A4782">
        <v>2121793</v>
      </c>
      <c r="B4782" s="9">
        <v>40745</v>
      </c>
      <c r="C4782" s="10">
        <v>0.60416666666666663</v>
      </c>
      <c r="D4782">
        <v>2.98</v>
      </c>
    </row>
    <row r="4783" spans="1:4" x14ac:dyDescent="0.3">
      <c r="A4783">
        <v>2121793</v>
      </c>
      <c r="B4783" s="9">
        <v>40745</v>
      </c>
      <c r="C4783" s="10">
        <v>0.625</v>
      </c>
      <c r="D4783">
        <v>1.1200000000000001</v>
      </c>
    </row>
    <row r="4784" spans="1:4" x14ac:dyDescent="0.3">
      <c r="A4784">
        <v>2121793</v>
      </c>
      <c r="B4784" s="9">
        <v>40745</v>
      </c>
      <c r="C4784" s="10">
        <v>0.64583333333333337</v>
      </c>
      <c r="D4784">
        <v>0.22</v>
      </c>
    </row>
    <row r="4785" spans="1:4" x14ac:dyDescent="0.3">
      <c r="A4785">
        <v>2121793</v>
      </c>
      <c r="B4785" s="9">
        <v>40745</v>
      </c>
      <c r="C4785" s="10">
        <v>0.66666666666666663</v>
      </c>
      <c r="D4785">
        <v>1.38</v>
      </c>
    </row>
    <row r="4786" spans="1:4" x14ac:dyDescent="0.3">
      <c r="A4786">
        <v>2121793</v>
      </c>
      <c r="B4786" s="9">
        <v>40745</v>
      </c>
      <c r="C4786" s="10">
        <v>0.6875</v>
      </c>
      <c r="D4786">
        <v>2.66</v>
      </c>
    </row>
    <row r="4787" spans="1:4" x14ac:dyDescent="0.3">
      <c r="A4787">
        <v>2121793</v>
      </c>
      <c r="B4787" s="9">
        <v>40745</v>
      </c>
      <c r="C4787" s="10">
        <v>0.70833333333333337</v>
      </c>
      <c r="D4787">
        <v>2.08</v>
      </c>
    </row>
    <row r="4788" spans="1:4" x14ac:dyDescent="0.3">
      <c r="A4788">
        <v>2121793</v>
      </c>
      <c r="B4788" s="9">
        <v>40745</v>
      </c>
      <c r="C4788" s="10">
        <v>0.72916666666666663</v>
      </c>
      <c r="D4788">
        <v>3.54</v>
      </c>
    </row>
    <row r="4789" spans="1:4" x14ac:dyDescent="0.3">
      <c r="A4789">
        <v>2121793</v>
      </c>
      <c r="B4789" s="9">
        <v>40745</v>
      </c>
      <c r="C4789" s="10">
        <v>0.75</v>
      </c>
      <c r="D4789">
        <v>3.04</v>
      </c>
    </row>
    <row r="4790" spans="1:4" x14ac:dyDescent="0.3">
      <c r="A4790">
        <v>2121793</v>
      </c>
      <c r="B4790" s="9">
        <v>40745</v>
      </c>
      <c r="C4790" s="10">
        <v>0.77083333333333337</v>
      </c>
      <c r="D4790">
        <v>2.06</v>
      </c>
    </row>
    <row r="4791" spans="1:4" x14ac:dyDescent="0.3">
      <c r="A4791">
        <v>2121793</v>
      </c>
      <c r="B4791" s="9">
        <v>40745</v>
      </c>
      <c r="C4791" s="10">
        <v>0.79166666666666663</v>
      </c>
      <c r="D4791">
        <v>2.02</v>
      </c>
    </row>
    <row r="4792" spans="1:4" x14ac:dyDescent="0.3">
      <c r="A4792">
        <v>2121793</v>
      </c>
      <c r="B4792" s="9">
        <v>40745</v>
      </c>
      <c r="C4792" s="10">
        <v>0.8125</v>
      </c>
      <c r="D4792">
        <v>1.96</v>
      </c>
    </row>
    <row r="4793" spans="1:4" x14ac:dyDescent="0.3">
      <c r="A4793">
        <v>2121793</v>
      </c>
      <c r="B4793" s="9">
        <v>40745</v>
      </c>
      <c r="C4793" s="10">
        <v>0.83333333333333337</v>
      </c>
      <c r="D4793">
        <v>2.84</v>
      </c>
    </row>
    <row r="4794" spans="1:4" x14ac:dyDescent="0.3">
      <c r="A4794">
        <v>2121793</v>
      </c>
      <c r="B4794" s="9">
        <v>40745</v>
      </c>
      <c r="C4794" s="10">
        <v>0.85416666666666663</v>
      </c>
      <c r="D4794">
        <v>2.42</v>
      </c>
    </row>
    <row r="4795" spans="1:4" x14ac:dyDescent="0.3">
      <c r="A4795">
        <v>2121793</v>
      </c>
      <c r="B4795" s="9">
        <v>40745</v>
      </c>
      <c r="C4795" s="10">
        <v>0.875</v>
      </c>
      <c r="D4795">
        <v>2.2200000000000002</v>
      </c>
    </row>
    <row r="4796" spans="1:4" x14ac:dyDescent="0.3">
      <c r="A4796">
        <v>2121793</v>
      </c>
      <c r="B4796" s="9">
        <v>40745</v>
      </c>
      <c r="C4796" s="10">
        <v>0.89583333333333337</v>
      </c>
      <c r="D4796">
        <v>2.1</v>
      </c>
    </row>
    <row r="4797" spans="1:4" x14ac:dyDescent="0.3">
      <c r="A4797">
        <v>2121793</v>
      </c>
      <c r="B4797" s="9">
        <v>40745</v>
      </c>
      <c r="C4797" s="10">
        <v>0.91666666666666663</v>
      </c>
      <c r="D4797">
        <v>2.72</v>
      </c>
    </row>
    <row r="4798" spans="1:4" x14ac:dyDescent="0.3">
      <c r="A4798">
        <v>2121793</v>
      </c>
      <c r="B4798" s="9">
        <v>40745</v>
      </c>
      <c r="C4798" s="10">
        <v>0.9375</v>
      </c>
      <c r="D4798">
        <v>2.2400000000000002</v>
      </c>
    </row>
    <row r="4799" spans="1:4" x14ac:dyDescent="0.3">
      <c r="A4799">
        <v>2121793</v>
      </c>
      <c r="B4799" s="9">
        <v>40745</v>
      </c>
      <c r="C4799" s="10">
        <v>0.95833333333333337</v>
      </c>
      <c r="D4799">
        <v>2.3199999999999998</v>
      </c>
    </row>
    <row r="4800" spans="1:4" x14ac:dyDescent="0.3">
      <c r="A4800">
        <v>2121793</v>
      </c>
      <c r="B4800" s="9">
        <v>40745</v>
      </c>
      <c r="C4800" s="10">
        <v>0.97916666666666663</v>
      </c>
      <c r="D4800">
        <v>2.34</v>
      </c>
    </row>
    <row r="4801" spans="1:4" x14ac:dyDescent="0.3">
      <c r="A4801">
        <v>2121793</v>
      </c>
      <c r="B4801" s="9">
        <v>40746</v>
      </c>
      <c r="C4801" s="10">
        <v>0</v>
      </c>
      <c r="D4801">
        <v>2.34</v>
      </c>
    </row>
    <row r="4802" spans="1:4" x14ac:dyDescent="0.3">
      <c r="A4802">
        <v>2121793</v>
      </c>
      <c r="B4802" s="9">
        <v>40746</v>
      </c>
      <c r="C4802" s="10">
        <v>2.0833333333333332E-2</v>
      </c>
      <c r="D4802">
        <v>2.2000000000000002</v>
      </c>
    </row>
    <row r="4803" spans="1:4" x14ac:dyDescent="0.3">
      <c r="A4803">
        <v>2121793</v>
      </c>
      <c r="B4803" s="9">
        <v>40746</v>
      </c>
      <c r="C4803" s="10">
        <v>4.1666666666666664E-2</v>
      </c>
      <c r="D4803">
        <v>2.1800000000000002</v>
      </c>
    </row>
    <row r="4804" spans="1:4" x14ac:dyDescent="0.3">
      <c r="A4804">
        <v>2121793</v>
      </c>
      <c r="B4804" s="9">
        <v>40746</v>
      </c>
      <c r="C4804" s="10">
        <v>6.25E-2</v>
      </c>
      <c r="D4804">
        <v>2</v>
      </c>
    </row>
    <row r="4805" spans="1:4" x14ac:dyDescent="0.3">
      <c r="A4805">
        <v>2121793</v>
      </c>
      <c r="B4805" s="9">
        <v>40746</v>
      </c>
      <c r="C4805" s="10">
        <v>8.3333333333333329E-2</v>
      </c>
      <c r="D4805">
        <v>1.88</v>
      </c>
    </row>
    <row r="4806" spans="1:4" x14ac:dyDescent="0.3">
      <c r="A4806">
        <v>2121793</v>
      </c>
      <c r="B4806" s="9">
        <v>40746</v>
      </c>
      <c r="C4806" s="10">
        <v>0.10416666666666667</v>
      </c>
      <c r="D4806">
        <v>1.88</v>
      </c>
    </row>
    <row r="4807" spans="1:4" x14ac:dyDescent="0.3">
      <c r="A4807">
        <v>2121793</v>
      </c>
      <c r="B4807" s="9">
        <v>40746</v>
      </c>
      <c r="C4807" s="10">
        <v>0.125</v>
      </c>
      <c r="D4807">
        <v>1.5</v>
      </c>
    </row>
    <row r="4808" spans="1:4" x14ac:dyDescent="0.3">
      <c r="A4808">
        <v>2121793</v>
      </c>
      <c r="B4808" s="9">
        <v>40746</v>
      </c>
      <c r="C4808" s="10">
        <v>0.14583333333333334</v>
      </c>
      <c r="D4808">
        <v>1.28</v>
      </c>
    </row>
    <row r="4809" spans="1:4" x14ac:dyDescent="0.3">
      <c r="A4809">
        <v>2121793</v>
      </c>
      <c r="B4809" s="9">
        <v>40746</v>
      </c>
      <c r="C4809" s="10">
        <v>0.16666666666666666</v>
      </c>
      <c r="D4809">
        <v>1.22</v>
      </c>
    </row>
    <row r="4810" spans="1:4" x14ac:dyDescent="0.3">
      <c r="A4810">
        <v>2121793</v>
      </c>
      <c r="B4810" s="9">
        <v>40746</v>
      </c>
      <c r="C4810" s="10">
        <v>0.1875</v>
      </c>
      <c r="D4810">
        <v>1.18</v>
      </c>
    </row>
    <row r="4811" spans="1:4" x14ac:dyDescent="0.3">
      <c r="A4811">
        <v>2121793</v>
      </c>
      <c r="B4811" s="9">
        <v>40746</v>
      </c>
      <c r="C4811" s="10">
        <v>0.20833333333333334</v>
      </c>
      <c r="D4811">
        <v>0.28000000000000003</v>
      </c>
    </row>
    <row r="4812" spans="1:4" x14ac:dyDescent="0.3">
      <c r="A4812">
        <v>2121793</v>
      </c>
      <c r="B4812" s="9">
        <v>40746</v>
      </c>
      <c r="C4812" s="10">
        <v>0.22916666666666666</v>
      </c>
      <c r="D4812">
        <v>1.1399999999999999</v>
      </c>
    </row>
    <row r="4813" spans="1:4" x14ac:dyDescent="0.3">
      <c r="A4813">
        <v>2121793</v>
      </c>
      <c r="B4813" s="9">
        <v>40746</v>
      </c>
      <c r="C4813" s="10">
        <v>0.25</v>
      </c>
      <c r="D4813">
        <v>0.26</v>
      </c>
    </row>
    <row r="4814" spans="1:4" x14ac:dyDescent="0.3">
      <c r="A4814">
        <v>2121793</v>
      </c>
      <c r="B4814" s="9">
        <v>40746</v>
      </c>
      <c r="C4814" s="10">
        <v>0.27083333333333331</v>
      </c>
      <c r="D4814">
        <v>1.1599999999999999</v>
      </c>
    </row>
    <row r="4815" spans="1:4" x14ac:dyDescent="0.3">
      <c r="A4815">
        <v>2121793</v>
      </c>
      <c r="B4815" s="9">
        <v>40746</v>
      </c>
      <c r="C4815" s="10">
        <v>0.29166666666666669</v>
      </c>
      <c r="D4815">
        <v>0.34</v>
      </c>
    </row>
    <row r="4816" spans="1:4" x14ac:dyDescent="0.3">
      <c r="A4816">
        <v>2121793</v>
      </c>
      <c r="B4816" s="9">
        <v>40746</v>
      </c>
      <c r="C4816" s="10">
        <v>0.3125</v>
      </c>
      <c r="D4816">
        <v>1.32</v>
      </c>
    </row>
    <row r="4817" spans="1:4" x14ac:dyDescent="0.3">
      <c r="A4817">
        <v>2121793</v>
      </c>
      <c r="B4817" s="9">
        <v>40746</v>
      </c>
      <c r="C4817" s="10">
        <v>0.33333333333333331</v>
      </c>
      <c r="D4817">
        <v>1.36</v>
      </c>
    </row>
    <row r="4818" spans="1:4" x14ac:dyDescent="0.3">
      <c r="A4818">
        <v>2121793</v>
      </c>
      <c r="B4818" s="9">
        <v>40746</v>
      </c>
      <c r="C4818" s="10">
        <v>0.35416666666666669</v>
      </c>
      <c r="D4818">
        <v>1.1000000000000001</v>
      </c>
    </row>
    <row r="4819" spans="1:4" x14ac:dyDescent="0.3">
      <c r="A4819">
        <v>2121793</v>
      </c>
      <c r="B4819" s="9">
        <v>40746</v>
      </c>
      <c r="C4819" s="10">
        <v>0.375</v>
      </c>
      <c r="D4819">
        <v>1.8</v>
      </c>
    </row>
    <row r="4820" spans="1:4" x14ac:dyDescent="0.3">
      <c r="A4820">
        <v>2121793</v>
      </c>
      <c r="B4820" s="9">
        <v>40746</v>
      </c>
      <c r="C4820" s="10">
        <v>0.39583333333333331</v>
      </c>
      <c r="D4820">
        <v>1.78</v>
      </c>
    </row>
    <row r="4821" spans="1:4" x14ac:dyDescent="0.3">
      <c r="A4821">
        <v>2121793</v>
      </c>
      <c r="B4821" s="9">
        <v>40746</v>
      </c>
      <c r="C4821" s="10">
        <v>0.41666666666666669</v>
      </c>
      <c r="D4821">
        <v>2.5</v>
      </c>
    </row>
    <row r="4822" spans="1:4" x14ac:dyDescent="0.3">
      <c r="A4822">
        <v>2121793</v>
      </c>
      <c r="B4822" s="9">
        <v>40746</v>
      </c>
      <c r="C4822" s="10">
        <v>0.4375</v>
      </c>
      <c r="D4822">
        <v>2.16</v>
      </c>
    </row>
    <row r="4823" spans="1:4" x14ac:dyDescent="0.3">
      <c r="A4823">
        <v>2121793</v>
      </c>
      <c r="B4823" s="9">
        <v>40746</v>
      </c>
      <c r="C4823" s="10">
        <v>0.45833333333333331</v>
      </c>
      <c r="D4823">
        <v>4.0199999999999996</v>
      </c>
    </row>
    <row r="4824" spans="1:4" x14ac:dyDescent="0.3">
      <c r="A4824">
        <v>2121793</v>
      </c>
      <c r="B4824" s="9">
        <v>40746</v>
      </c>
      <c r="C4824" s="10">
        <v>0.47916666666666669</v>
      </c>
      <c r="D4824">
        <v>4.66</v>
      </c>
    </row>
    <row r="4825" spans="1:4" x14ac:dyDescent="0.3">
      <c r="A4825">
        <v>2121793</v>
      </c>
      <c r="B4825" s="9">
        <v>40746</v>
      </c>
      <c r="C4825" s="10">
        <v>0.5</v>
      </c>
      <c r="D4825">
        <v>2.82</v>
      </c>
    </row>
    <row r="4826" spans="1:4" x14ac:dyDescent="0.3">
      <c r="A4826">
        <v>2121793</v>
      </c>
      <c r="B4826" s="9">
        <v>40746</v>
      </c>
      <c r="C4826" s="10">
        <v>0.52083333333333337</v>
      </c>
      <c r="D4826">
        <v>3</v>
      </c>
    </row>
    <row r="4827" spans="1:4" x14ac:dyDescent="0.3">
      <c r="A4827">
        <v>2121793</v>
      </c>
      <c r="B4827" s="9">
        <v>40746</v>
      </c>
      <c r="C4827" s="10">
        <v>0.54166666666666663</v>
      </c>
      <c r="D4827">
        <v>2.3199999999999998</v>
      </c>
    </row>
    <row r="4828" spans="1:4" x14ac:dyDescent="0.3">
      <c r="A4828">
        <v>2121793</v>
      </c>
      <c r="B4828" s="9">
        <v>40746</v>
      </c>
      <c r="C4828" s="10">
        <v>0.5625</v>
      </c>
      <c r="D4828">
        <v>3.72</v>
      </c>
    </row>
    <row r="4829" spans="1:4" x14ac:dyDescent="0.3">
      <c r="A4829">
        <v>2121793</v>
      </c>
      <c r="B4829" s="9">
        <v>40746</v>
      </c>
      <c r="C4829" s="10">
        <v>0.58333333333333337</v>
      </c>
      <c r="D4829">
        <v>4.3</v>
      </c>
    </row>
    <row r="4830" spans="1:4" x14ac:dyDescent="0.3">
      <c r="A4830">
        <v>2121793</v>
      </c>
      <c r="B4830" s="9">
        <v>40746</v>
      </c>
      <c r="C4830" s="10">
        <v>0.60416666666666663</v>
      </c>
      <c r="D4830">
        <v>3.2</v>
      </c>
    </row>
    <row r="4831" spans="1:4" x14ac:dyDescent="0.3">
      <c r="A4831">
        <v>2121793</v>
      </c>
      <c r="B4831" s="9">
        <v>40746</v>
      </c>
      <c r="C4831" s="10">
        <v>0.625</v>
      </c>
      <c r="D4831">
        <v>3.14</v>
      </c>
    </row>
    <row r="4832" spans="1:4" x14ac:dyDescent="0.3">
      <c r="A4832">
        <v>2121793</v>
      </c>
      <c r="B4832" s="9">
        <v>40746</v>
      </c>
      <c r="C4832" s="10">
        <v>0.64583333333333337</v>
      </c>
      <c r="D4832">
        <v>3.04</v>
      </c>
    </row>
    <row r="4833" spans="1:4" x14ac:dyDescent="0.3">
      <c r="A4833">
        <v>2121793</v>
      </c>
      <c r="B4833" s="9">
        <v>40746</v>
      </c>
      <c r="C4833" s="10">
        <v>0.66666666666666663</v>
      </c>
      <c r="D4833">
        <v>3.08</v>
      </c>
    </row>
    <row r="4834" spans="1:4" x14ac:dyDescent="0.3">
      <c r="A4834">
        <v>2121793</v>
      </c>
      <c r="B4834" s="9">
        <v>40746</v>
      </c>
      <c r="C4834" s="10">
        <v>0.6875</v>
      </c>
      <c r="D4834">
        <v>3.14</v>
      </c>
    </row>
    <row r="4835" spans="1:4" x14ac:dyDescent="0.3">
      <c r="A4835">
        <v>2121793</v>
      </c>
      <c r="B4835" s="9">
        <v>40746</v>
      </c>
      <c r="C4835" s="10">
        <v>0.70833333333333337</v>
      </c>
      <c r="D4835">
        <v>3.54</v>
      </c>
    </row>
    <row r="4836" spans="1:4" x14ac:dyDescent="0.3">
      <c r="A4836">
        <v>2121793</v>
      </c>
      <c r="B4836" s="9">
        <v>40746</v>
      </c>
      <c r="C4836" s="10">
        <v>0.72916666666666663</v>
      </c>
      <c r="D4836">
        <v>3.18</v>
      </c>
    </row>
    <row r="4837" spans="1:4" x14ac:dyDescent="0.3">
      <c r="A4837">
        <v>2121793</v>
      </c>
      <c r="B4837" s="9">
        <v>40746</v>
      </c>
      <c r="C4837" s="10">
        <v>0.75</v>
      </c>
      <c r="D4837">
        <v>3.26</v>
      </c>
    </row>
    <row r="4838" spans="1:4" x14ac:dyDescent="0.3">
      <c r="A4838">
        <v>2121793</v>
      </c>
      <c r="B4838" s="9">
        <v>40746</v>
      </c>
      <c r="C4838" s="10">
        <v>0.77083333333333337</v>
      </c>
      <c r="D4838">
        <v>3.22</v>
      </c>
    </row>
    <row r="4839" spans="1:4" x14ac:dyDescent="0.3">
      <c r="A4839">
        <v>2121793</v>
      </c>
      <c r="B4839" s="9">
        <v>40746</v>
      </c>
      <c r="C4839" s="10">
        <v>0.79166666666666663</v>
      </c>
      <c r="D4839">
        <v>3.18</v>
      </c>
    </row>
    <row r="4840" spans="1:4" x14ac:dyDescent="0.3">
      <c r="A4840">
        <v>2121793</v>
      </c>
      <c r="B4840" s="9">
        <v>40746</v>
      </c>
      <c r="C4840" s="10">
        <v>0.8125</v>
      </c>
      <c r="D4840">
        <v>3.5</v>
      </c>
    </row>
    <row r="4841" spans="1:4" x14ac:dyDescent="0.3">
      <c r="A4841">
        <v>2121793</v>
      </c>
      <c r="B4841" s="9">
        <v>40746</v>
      </c>
      <c r="C4841" s="10">
        <v>0.83333333333333337</v>
      </c>
      <c r="D4841">
        <v>3.12</v>
      </c>
    </row>
    <row r="4842" spans="1:4" x14ac:dyDescent="0.3">
      <c r="A4842">
        <v>2121793</v>
      </c>
      <c r="B4842" s="9">
        <v>40746</v>
      </c>
      <c r="C4842" s="10">
        <v>0.85416666666666663</v>
      </c>
      <c r="D4842">
        <v>3.06</v>
      </c>
    </row>
    <row r="4843" spans="1:4" x14ac:dyDescent="0.3">
      <c r="A4843">
        <v>2121793</v>
      </c>
      <c r="B4843" s="9">
        <v>40746</v>
      </c>
      <c r="C4843" s="10">
        <v>0.875</v>
      </c>
      <c r="D4843">
        <v>3.02</v>
      </c>
    </row>
    <row r="4844" spans="1:4" x14ac:dyDescent="0.3">
      <c r="A4844">
        <v>2121793</v>
      </c>
      <c r="B4844" s="9">
        <v>40746</v>
      </c>
      <c r="C4844" s="10">
        <v>0.89583333333333337</v>
      </c>
      <c r="D4844">
        <v>3.14</v>
      </c>
    </row>
    <row r="4845" spans="1:4" x14ac:dyDescent="0.3">
      <c r="A4845">
        <v>2121793</v>
      </c>
      <c r="B4845" s="9">
        <v>40746</v>
      </c>
      <c r="C4845" s="10">
        <v>0.91666666666666663</v>
      </c>
      <c r="D4845">
        <v>2.2999999999999998</v>
      </c>
    </row>
    <row r="4846" spans="1:4" x14ac:dyDescent="0.3">
      <c r="A4846">
        <v>2121793</v>
      </c>
      <c r="B4846" s="9">
        <v>40746</v>
      </c>
      <c r="C4846" s="10">
        <v>0.9375</v>
      </c>
      <c r="D4846">
        <v>3.12</v>
      </c>
    </row>
    <row r="4847" spans="1:4" x14ac:dyDescent="0.3">
      <c r="A4847">
        <v>2121793</v>
      </c>
      <c r="B4847" s="9">
        <v>40746</v>
      </c>
      <c r="C4847" s="10">
        <v>0.95833333333333337</v>
      </c>
      <c r="D4847">
        <v>2.72</v>
      </c>
    </row>
    <row r="4848" spans="1:4" x14ac:dyDescent="0.3">
      <c r="A4848">
        <v>2121793</v>
      </c>
      <c r="B4848" s="9">
        <v>40746</v>
      </c>
      <c r="C4848" s="10">
        <v>0.97916666666666663</v>
      </c>
      <c r="D4848">
        <v>2.1</v>
      </c>
    </row>
    <row r="4849" spans="1:4" x14ac:dyDescent="0.3">
      <c r="A4849">
        <v>2121793</v>
      </c>
      <c r="B4849" s="9">
        <v>40747</v>
      </c>
      <c r="C4849" s="10">
        <v>0</v>
      </c>
      <c r="D4849">
        <v>2.2000000000000002</v>
      </c>
    </row>
    <row r="4850" spans="1:4" x14ac:dyDescent="0.3">
      <c r="A4850">
        <v>2121794</v>
      </c>
      <c r="B4850" s="9">
        <v>40745</v>
      </c>
      <c r="C4850" s="10">
        <v>2.0833333333333332E-2</v>
      </c>
      <c r="D4850">
        <v>5.84</v>
      </c>
    </row>
    <row r="4851" spans="1:4" x14ac:dyDescent="0.3">
      <c r="A4851">
        <v>2121794</v>
      </c>
      <c r="B4851" s="9">
        <v>40745</v>
      </c>
      <c r="C4851" s="10">
        <v>4.1666666666666664E-2</v>
      </c>
      <c r="D4851">
        <v>3.2</v>
      </c>
    </row>
    <row r="4852" spans="1:4" x14ac:dyDescent="0.3">
      <c r="A4852">
        <v>2121794</v>
      </c>
      <c r="B4852" s="9">
        <v>40745</v>
      </c>
      <c r="C4852" s="10">
        <v>6.25E-2</v>
      </c>
      <c r="D4852">
        <v>3.16</v>
      </c>
    </row>
    <row r="4853" spans="1:4" x14ac:dyDescent="0.3">
      <c r="A4853">
        <v>2121794</v>
      </c>
      <c r="B4853" s="9">
        <v>40745</v>
      </c>
      <c r="C4853" s="10">
        <v>8.3333333333333329E-2</v>
      </c>
      <c r="D4853">
        <v>3.06</v>
      </c>
    </row>
    <row r="4854" spans="1:4" x14ac:dyDescent="0.3">
      <c r="A4854">
        <v>2121794</v>
      </c>
      <c r="B4854" s="9">
        <v>40745</v>
      </c>
      <c r="C4854" s="10">
        <v>0.10416666666666667</v>
      </c>
      <c r="D4854">
        <v>3.22</v>
      </c>
    </row>
    <row r="4855" spans="1:4" x14ac:dyDescent="0.3">
      <c r="A4855">
        <v>2121794</v>
      </c>
      <c r="B4855" s="9">
        <v>40745</v>
      </c>
      <c r="C4855" s="10">
        <v>0.125</v>
      </c>
      <c r="D4855">
        <v>3.02</v>
      </c>
    </row>
    <row r="4856" spans="1:4" x14ac:dyDescent="0.3">
      <c r="A4856">
        <v>2121794</v>
      </c>
      <c r="B4856" s="9">
        <v>40745</v>
      </c>
      <c r="C4856" s="10">
        <v>0.14583333333333334</v>
      </c>
      <c r="D4856">
        <v>3.94</v>
      </c>
    </row>
    <row r="4857" spans="1:4" x14ac:dyDescent="0.3">
      <c r="A4857">
        <v>2121794</v>
      </c>
      <c r="B4857" s="9">
        <v>40745</v>
      </c>
      <c r="C4857" s="10">
        <v>0.16666666666666666</v>
      </c>
      <c r="D4857">
        <v>2.02</v>
      </c>
    </row>
    <row r="4858" spans="1:4" x14ac:dyDescent="0.3">
      <c r="A4858">
        <v>2121794</v>
      </c>
      <c r="B4858" s="9">
        <v>40745</v>
      </c>
      <c r="C4858" s="10">
        <v>0.1875</v>
      </c>
      <c r="D4858">
        <v>2.06</v>
      </c>
    </row>
    <row r="4859" spans="1:4" x14ac:dyDescent="0.3">
      <c r="A4859">
        <v>2121794</v>
      </c>
      <c r="B4859" s="9">
        <v>40745</v>
      </c>
      <c r="C4859" s="10">
        <v>0.20833333333333334</v>
      </c>
      <c r="D4859">
        <v>1.94</v>
      </c>
    </row>
    <row r="4860" spans="1:4" x14ac:dyDescent="0.3">
      <c r="A4860">
        <v>2121794</v>
      </c>
      <c r="B4860" s="9">
        <v>40745</v>
      </c>
      <c r="C4860" s="10">
        <v>0.22916666666666666</v>
      </c>
      <c r="D4860">
        <v>1.1599999999999999</v>
      </c>
    </row>
    <row r="4861" spans="1:4" x14ac:dyDescent="0.3">
      <c r="A4861">
        <v>2121794</v>
      </c>
      <c r="B4861" s="9">
        <v>40745</v>
      </c>
      <c r="C4861" s="10">
        <v>0.25</v>
      </c>
      <c r="D4861">
        <v>1.46</v>
      </c>
    </row>
    <row r="4862" spans="1:4" x14ac:dyDescent="0.3">
      <c r="A4862">
        <v>2121794</v>
      </c>
      <c r="B4862" s="9">
        <v>40745</v>
      </c>
      <c r="C4862" s="10">
        <v>0.27083333333333331</v>
      </c>
      <c r="D4862">
        <v>4.5999999999999996</v>
      </c>
    </row>
    <row r="4863" spans="1:4" x14ac:dyDescent="0.3">
      <c r="A4863">
        <v>2121794</v>
      </c>
      <c r="B4863" s="9">
        <v>40745</v>
      </c>
      <c r="C4863" s="10">
        <v>0.29166666666666669</v>
      </c>
      <c r="D4863">
        <v>1.42</v>
      </c>
    </row>
    <row r="4864" spans="1:4" x14ac:dyDescent="0.3">
      <c r="A4864">
        <v>2121794</v>
      </c>
      <c r="B4864" s="9">
        <v>40745</v>
      </c>
      <c r="C4864" s="10">
        <v>0.3125</v>
      </c>
      <c r="D4864">
        <v>1.38</v>
      </c>
    </row>
    <row r="4865" spans="1:4" x14ac:dyDescent="0.3">
      <c r="A4865">
        <v>2121794</v>
      </c>
      <c r="B4865" s="9">
        <v>40745</v>
      </c>
      <c r="C4865" s="10">
        <v>0.33333333333333331</v>
      </c>
      <c r="D4865">
        <v>1.62</v>
      </c>
    </row>
    <row r="4866" spans="1:4" x14ac:dyDescent="0.3">
      <c r="A4866">
        <v>2121794</v>
      </c>
      <c r="B4866" s="9">
        <v>40745</v>
      </c>
      <c r="C4866" s="10">
        <v>0.35416666666666669</v>
      </c>
      <c r="D4866">
        <v>2.16</v>
      </c>
    </row>
    <row r="4867" spans="1:4" x14ac:dyDescent="0.3">
      <c r="A4867">
        <v>2121794</v>
      </c>
      <c r="B4867" s="9">
        <v>40745</v>
      </c>
      <c r="C4867" s="10">
        <v>0.375</v>
      </c>
      <c r="D4867">
        <v>1.78</v>
      </c>
    </row>
    <row r="4868" spans="1:4" x14ac:dyDescent="0.3">
      <c r="A4868">
        <v>2121794</v>
      </c>
      <c r="B4868" s="9">
        <v>40745</v>
      </c>
      <c r="C4868" s="10">
        <v>0.39583333333333331</v>
      </c>
      <c r="D4868">
        <v>0.52</v>
      </c>
    </row>
    <row r="4869" spans="1:4" x14ac:dyDescent="0.3">
      <c r="A4869">
        <v>2121794</v>
      </c>
      <c r="B4869" s="9">
        <v>40745</v>
      </c>
      <c r="C4869" s="10">
        <v>0.41666666666666669</v>
      </c>
      <c r="D4869">
        <v>0.52</v>
      </c>
    </row>
    <row r="4870" spans="1:4" x14ac:dyDescent="0.3">
      <c r="A4870">
        <v>2121794</v>
      </c>
      <c r="B4870" s="9">
        <v>40745</v>
      </c>
      <c r="C4870" s="10">
        <v>0.4375</v>
      </c>
      <c r="D4870">
        <v>0.48</v>
      </c>
    </row>
    <row r="4871" spans="1:4" x14ac:dyDescent="0.3">
      <c r="A4871">
        <v>2121794</v>
      </c>
      <c r="B4871" s="9">
        <v>40745</v>
      </c>
      <c r="C4871" s="10">
        <v>0.45833333333333331</v>
      </c>
      <c r="D4871">
        <v>0.42</v>
      </c>
    </row>
    <row r="4872" spans="1:4" x14ac:dyDescent="0.3">
      <c r="A4872">
        <v>2121794</v>
      </c>
      <c r="B4872" s="9">
        <v>40745</v>
      </c>
      <c r="C4872" s="10">
        <v>0.47916666666666669</v>
      </c>
      <c r="D4872">
        <v>0.54</v>
      </c>
    </row>
    <row r="4873" spans="1:4" x14ac:dyDescent="0.3">
      <c r="A4873">
        <v>2121794</v>
      </c>
      <c r="B4873" s="9">
        <v>40745</v>
      </c>
      <c r="C4873" s="10">
        <v>0.5</v>
      </c>
      <c r="D4873">
        <v>2.98</v>
      </c>
    </row>
    <row r="4874" spans="1:4" x14ac:dyDescent="0.3">
      <c r="A4874">
        <v>2121794</v>
      </c>
      <c r="B4874" s="9">
        <v>40745</v>
      </c>
      <c r="C4874" s="10">
        <v>0.52083333333333337</v>
      </c>
      <c r="D4874">
        <v>2</v>
      </c>
    </row>
    <row r="4875" spans="1:4" x14ac:dyDescent="0.3">
      <c r="A4875">
        <v>2121794</v>
      </c>
      <c r="B4875" s="9">
        <v>40745</v>
      </c>
      <c r="C4875" s="10">
        <v>0.54166666666666663</v>
      </c>
      <c r="D4875">
        <v>3.52</v>
      </c>
    </row>
    <row r="4876" spans="1:4" x14ac:dyDescent="0.3">
      <c r="A4876">
        <v>2121794</v>
      </c>
      <c r="B4876" s="9">
        <v>40745</v>
      </c>
      <c r="C4876" s="10">
        <v>0.5625</v>
      </c>
      <c r="D4876">
        <v>3.82</v>
      </c>
    </row>
    <row r="4877" spans="1:4" x14ac:dyDescent="0.3">
      <c r="A4877">
        <v>2121794</v>
      </c>
      <c r="B4877" s="9">
        <v>40745</v>
      </c>
      <c r="C4877" s="10">
        <v>0.58333333333333337</v>
      </c>
      <c r="D4877">
        <v>3.02</v>
      </c>
    </row>
    <row r="4878" spans="1:4" x14ac:dyDescent="0.3">
      <c r="A4878">
        <v>2121794</v>
      </c>
      <c r="B4878" s="9">
        <v>40745</v>
      </c>
      <c r="C4878" s="10">
        <v>0.60416666666666663</v>
      </c>
      <c r="D4878">
        <v>2.98</v>
      </c>
    </row>
    <row r="4879" spans="1:4" x14ac:dyDescent="0.3">
      <c r="A4879">
        <v>2121794</v>
      </c>
      <c r="B4879" s="9">
        <v>40745</v>
      </c>
      <c r="C4879" s="10">
        <v>0.625</v>
      </c>
      <c r="D4879">
        <v>2.78</v>
      </c>
    </row>
    <row r="4880" spans="1:4" x14ac:dyDescent="0.3">
      <c r="A4880">
        <v>2121794</v>
      </c>
      <c r="B4880" s="9">
        <v>40745</v>
      </c>
      <c r="C4880" s="10">
        <v>0.64583333333333337</v>
      </c>
      <c r="D4880">
        <v>3.64</v>
      </c>
    </row>
    <row r="4881" spans="1:4" x14ac:dyDescent="0.3">
      <c r="A4881">
        <v>2121794</v>
      </c>
      <c r="B4881" s="9">
        <v>40745</v>
      </c>
      <c r="C4881" s="10">
        <v>0.66666666666666663</v>
      </c>
      <c r="D4881">
        <v>3.3</v>
      </c>
    </row>
    <row r="4882" spans="1:4" x14ac:dyDescent="0.3">
      <c r="A4882">
        <v>2121794</v>
      </c>
      <c r="B4882" s="9">
        <v>40745</v>
      </c>
      <c r="C4882" s="10">
        <v>0.6875</v>
      </c>
      <c r="D4882">
        <v>6.06</v>
      </c>
    </row>
    <row r="4883" spans="1:4" x14ac:dyDescent="0.3">
      <c r="A4883">
        <v>2121794</v>
      </c>
      <c r="B4883" s="9">
        <v>40745</v>
      </c>
      <c r="C4883" s="10">
        <v>0.70833333333333337</v>
      </c>
      <c r="D4883">
        <v>5.0999999999999996</v>
      </c>
    </row>
    <row r="4884" spans="1:4" x14ac:dyDescent="0.3">
      <c r="A4884">
        <v>2121794</v>
      </c>
      <c r="B4884" s="9">
        <v>40745</v>
      </c>
      <c r="C4884" s="10">
        <v>0.72916666666666663</v>
      </c>
      <c r="D4884">
        <v>3.56</v>
      </c>
    </row>
    <row r="4885" spans="1:4" x14ac:dyDescent="0.3">
      <c r="A4885">
        <v>2121794</v>
      </c>
      <c r="B4885" s="9">
        <v>40745</v>
      </c>
      <c r="C4885" s="10">
        <v>0.75</v>
      </c>
      <c r="D4885">
        <v>5.86</v>
      </c>
    </row>
    <row r="4886" spans="1:4" x14ac:dyDescent="0.3">
      <c r="A4886">
        <v>2121794</v>
      </c>
      <c r="B4886" s="9">
        <v>40745</v>
      </c>
      <c r="C4886" s="10">
        <v>0.77083333333333337</v>
      </c>
      <c r="D4886">
        <v>5.48</v>
      </c>
    </row>
    <row r="4887" spans="1:4" x14ac:dyDescent="0.3">
      <c r="A4887">
        <v>2121794</v>
      </c>
      <c r="B4887" s="9">
        <v>40745</v>
      </c>
      <c r="C4887" s="10">
        <v>0.79166666666666663</v>
      </c>
      <c r="D4887">
        <v>6.48</v>
      </c>
    </row>
    <row r="4888" spans="1:4" x14ac:dyDescent="0.3">
      <c r="A4888">
        <v>2121794</v>
      </c>
      <c r="B4888" s="9">
        <v>40745</v>
      </c>
      <c r="C4888" s="10">
        <v>0.8125</v>
      </c>
      <c r="D4888">
        <v>6.4</v>
      </c>
    </row>
    <row r="4889" spans="1:4" x14ac:dyDescent="0.3">
      <c r="A4889">
        <v>2121794</v>
      </c>
      <c r="B4889" s="9">
        <v>40745</v>
      </c>
      <c r="C4889" s="10">
        <v>0.83333333333333337</v>
      </c>
      <c r="D4889">
        <v>2.9</v>
      </c>
    </row>
    <row r="4890" spans="1:4" x14ac:dyDescent="0.3">
      <c r="A4890">
        <v>2121794</v>
      </c>
      <c r="B4890" s="9">
        <v>40745</v>
      </c>
      <c r="C4890" s="10">
        <v>0.85416666666666663</v>
      </c>
      <c r="D4890">
        <v>2.7</v>
      </c>
    </row>
    <row r="4891" spans="1:4" x14ac:dyDescent="0.3">
      <c r="A4891">
        <v>2121794</v>
      </c>
      <c r="B4891" s="9">
        <v>40745</v>
      </c>
      <c r="C4891" s="10">
        <v>0.875</v>
      </c>
      <c r="D4891">
        <v>2.2799999999999998</v>
      </c>
    </row>
    <row r="4892" spans="1:4" x14ac:dyDescent="0.3">
      <c r="A4892">
        <v>2121794</v>
      </c>
      <c r="B4892" s="9">
        <v>40745</v>
      </c>
      <c r="C4892" s="10">
        <v>0.89583333333333337</v>
      </c>
      <c r="D4892">
        <v>2.88</v>
      </c>
    </row>
    <row r="4893" spans="1:4" x14ac:dyDescent="0.3">
      <c r="A4893">
        <v>2121794</v>
      </c>
      <c r="B4893" s="9">
        <v>40745</v>
      </c>
      <c r="C4893" s="10">
        <v>0.91666666666666663</v>
      </c>
      <c r="D4893">
        <v>3.32</v>
      </c>
    </row>
    <row r="4894" spans="1:4" x14ac:dyDescent="0.3">
      <c r="A4894">
        <v>2121794</v>
      </c>
      <c r="B4894" s="9">
        <v>40745</v>
      </c>
      <c r="C4894" s="10">
        <v>0.9375</v>
      </c>
      <c r="D4894">
        <v>2.76</v>
      </c>
    </row>
    <row r="4895" spans="1:4" x14ac:dyDescent="0.3">
      <c r="A4895">
        <v>2121794</v>
      </c>
      <c r="B4895" s="9">
        <v>40745</v>
      </c>
      <c r="C4895" s="10">
        <v>0.95833333333333337</v>
      </c>
      <c r="D4895">
        <v>4.32</v>
      </c>
    </row>
    <row r="4896" spans="1:4" x14ac:dyDescent="0.3">
      <c r="A4896">
        <v>2121794</v>
      </c>
      <c r="B4896" s="9">
        <v>40745</v>
      </c>
      <c r="C4896" s="10">
        <v>0.97916666666666663</v>
      </c>
      <c r="D4896">
        <v>3.32</v>
      </c>
    </row>
    <row r="4897" spans="1:4" x14ac:dyDescent="0.3">
      <c r="A4897">
        <v>2121794</v>
      </c>
      <c r="B4897" s="9">
        <v>40746</v>
      </c>
      <c r="C4897" s="10">
        <v>0</v>
      </c>
      <c r="D4897">
        <v>3.24</v>
      </c>
    </row>
    <row r="4898" spans="1:4" x14ac:dyDescent="0.3">
      <c r="A4898">
        <v>2121794</v>
      </c>
      <c r="B4898" s="9">
        <v>40746</v>
      </c>
      <c r="C4898" s="10">
        <v>2.0833333333333332E-2</v>
      </c>
      <c r="D4898">
        <v>3.4</v>
      </c>
    </row>
    <row r="4899" spans="1:4" x14ac:dyDescent="0.3">
      <c r="A4899">
        <v>2121794</v>
      </c>
      <c r="B4899" s="9">
        <v>40746</v>
      </c>
      <c r="C4899" s="10">
        <v>4.1666666666666664E-2</v>
      </c>
      <c r="D4899">
        <v>2.36</v>
      </c>
    </row>
    <row r="4900" spans="1:4" x14ac:dyDescent="0.3">
      <c r="A4900">
        <v>2121794</v>
      </c>
      <c r="B4900" s="9">
        <v>40746</v>
      </c>
      <c r="C4900" s="10">
        <v>6.25E-2</v>
      </c>
      <c r="D4900">
        <v>2.6</v>
      </c>
    </row>
    <row r="4901" spans="1:4" x14ac:dyDescent="0.3">
      <c r="A4901">
        <v>2121794</v>
      </c>
      <c r="B4901" s="9">
        <v>40746</v>
      </c>
      <c r="C4901" s="10">
        <v>8.3333333333333329E-2</v>
      </c>
      <c r="D4901">
        <v>2.2599999999999998</v>
      </c>
    </row>
    <row r="4902" spans="1:4" x14ac:dyDescent="0.3">
      <c r="A4902">
        <v>2121794</v>
      </c>
      <c r="B4902" s="9">
        <v>40746</v>
      </c>
      <c r="C4902" s="10">
        <v>0.10416666666666667</v>
      </c>
      <c r="D4902">
        <v>1.86</v>
      </c>
    </row>
    <row r="4903" spans="1:4" x14ac:dyDescent="0.3">
      <c r="A4903">
        <v>2121794</v>
      </c>
      <c r="B4903" s="9">
        <v>40746</v>
      </c>
      <c r="C4903" s="10">
        <v>0.125</v>
      </c>
      <c r="D4903">
        <v>2.88</v>
      </c>
    </row>
    <row r="4904" spans="1:4" x14ac:dyDescent="0.3">
      <c r="A4904">
        <v>2121794</v>
      </c>
      <c r="B4904" s="9">
        <v>40746</v>
      </c>
      <c r="C4904" s="10">
        <v>0.14583333333333334</v>
      </c>
      <c r="D4904">
        <v>2.08</v>
      </c>
    </row>
    <row r="4905" spans="1:4" x14ac:dyDescent="0.3">
      <c r="A4905">
        <v>2121794</v>
      </c>
      <c r="B4905" s="9">
        <v>40746</v>
      </c>
      <c r="C4905" s="10">
        <v>0.16666666666666666</v>
      </c>
      <c r="D4905">
        <v>1.52</v>
      </c>
    </row>
    <row r="4906" spans="1:4" x14ac:dyDescent="0.3">
      <c r="A4906">
        <v>2121794</v>
      </c>
      <c r="B4906" s="9">
        <v>40746</v>
      </c>
      <c r="C4906" s="10">
        <v>0.1875</v>
      </c>
      <c r="D4906">
        <v>1.46</v>
      </c>
    </row>
    <row r="4907" spans="1:4" x14ac:dyDescent="0.3">
      <c r="A4907">
        <v>2121794</v>
      </c>
      <c r="B4907" s="9">
        <v>40746</v>
      </c>
      <c r="C4907" s="10">
        <v>0.20833333333333334</v>
      </c>
      <c r="D4907">
        <v>1.46</v>
      </c>
    </row>
    <row r="4908" spans="1:4" x14ac:dyDescent="0.3">
      <c r="A4908">
        <v>2121794</v>
      </c>
      <c r="B4908" s="9">
        <v>40746</v>
      </c>
      <c r="C4908" s="10">
        <v>0.22916666666666666</v>
      </c>
      <c r="D4908">
        <v>1.34</v>
      </c>
    </row>
    <row r="4909" spans="1:4" x14ac:dyDescent="0.3">
      <c r="A4909">
        <v>2121794</v>
      </c>
      <c r="B4909" s="9">
        <v>40746</v>
      </c>
      <c r="C4909" s="10">
        <v>0.25</v>
      </c>
      <c r="D4909">
        <v>3.12</v>
      </c>
    </row>
    <row r="4910" spans="1:4" x14ac:dyDescent="0.3">
      <c r="A4910">
        <v>2121794</v>
      </c>
      <c r="B4910" s="9">
        <v>40746</v>
      </c>
      <c r="C4910" s="10">
        <v>0.27083333333333331</v>
      </c>
      <c r="D4910">
        <v>3.9</v>
      </c>
    </row>
    <row r="4911" spans="1:4" x14ac:dyDescent="0.3">
      <c r="A4911">
        <v>2121794</v>
      </c>
      <c r="B4911" s="9">
        <v>40746</v>
      </c>
      <c r="C4911" s="10">
        <v>0.29166666666666669</v>
      </c>
      <c r="D4911">
        <v>1.48</v>
      </c>
    </row>
    <row r="4912" spans="1:4" x14ac:dyDescent="0.3">
      <c r="A4912">
        <v>2121794</v>
      </c>
      <c r="B4912" s="9">
        <v>40746</v>
      </c>
      <c r="C4912" s="10">
        <v>0.3125</v>
      </c>
      <c r="D4912">
        <v>2.62</v>
      </c>
    </row>
    <row r="4913" spans="1:4" x14ac:dyDescent="0.3">
      <c r="A4913">
        <v>2121794</v>
      </c>
      <c r="B4913" s="9">
        <v>40746</v>
      </c>
      <c r="C4913" s="10">
        <v>0.33333333333333331</v>
      </c>
      <c r="D4913">
        <v>2.2200000000000002</v>
      </c>
    </row>
    <row r="4914" spans="1:4" x14ac:dyDescent="0.3">
      <c r="A4914">
        <v>2121794</v>
      </c>
      <c r="B4914" s="9">
        <v>40746</v>
      </c>
      <c r="C4914" s="10">
        <v>0.35416666666666669</v>
      </c>
      <c r="D4914">
        <v>0.54</v>
      </c>
    </row>
    <row r="4915" spans="1:4" x14ac:dyDescent="0.3">
      <c r="A4915">
        <v>2121794</v>
      </c>
      <c r="B4915" s="9">
        <v>40746</v>
      </c>
      <c r="C4915" s="10">
        <v>0.375</v>
      </c>
      <c r="D4915">
        <v>1.44</v>
      </c>
    </row>
    <row r="4916" spans="1:4" x14ac:dyDescent="0.3">
      <c r="A4916">
        <v>2121794</v>
      </c>
      <c r="B4916" s="9">
        <v>40746</v>
      </c>
      <c r="C4916" s="10">
        <v>0.39583333333333331</v>
      </c>
      <c r="D4916">
        <v>0.78</v>
      </c>
    </row>
    <row r="4917" spans="1:4" x14ac:dyDescent="0.3">
      <c r="A4917">
        <v>2121794</v>
      </c>
      <c r="B4917" s="9">
        <v>40746</v>
      </c>
      <c r="C4917" s="10">
        <v>0.41666666666666669</v>
      </c>
      <c r="D4917">
        <v>2.94</v>
      </c>
    </row>
    <row r="4918" spans="1:4" x14ac:dyDescent="0.3">
      <c r="A4918">
        <v>2121794</v>
      </c>
      <c r="B4918" s="9">
        <v>40746</v>
      </c>
      <c r="C4918" s="10">
        <v>0.4375</v>
      </c>
      <c r="D4918">
        <v>0.54</v>
      </c>
    </row>
    <row r="4919" spans="1:4" x14ac:dyDescent="0.3">
      <c r="A4919">
        <v>2121794</v>
      </c>
      <c r="B4919" s="9">
        <v>40746</v>
      </c>
      <c r="C4919" s="10">
        <v>0.45833333333333331</v>
      </c>
      <c r="D4919">
        <v>1.1399999999999999</v>
      </c>
    </row>
    <row r="4920" spans="1:4" x14ac:dyDescent="0.3">
      <c r="A4920">
        <v>2121794</v>
      </c>
      <c r="B4920" s="9">
        <v>40746</v>
      </c>
      <c r="C4920" s="10">
        <v>0.47916666666666669</v>
      </c>
      <c r="D4920">
        <v>1.32</v>
      </c>
    </row>
    <row r="4921" spans="1:4" x14ac:dyDescent="0.3">
      <c r="A4921">
        <v>2121794</v>
      </c>
      <c r="B4921" s="9">
        <v>40746</v>
      </c>
      <c r="C4921" s="10">
        <v>0.5</v>
      </c>
      <c r="D4921">
        <v>2.2000000000000002</v>
      </c>
    </row>
    <row r="4922" spans="1:4" x14ac:dyDescent="0.3">
      <c r="A4922">
        <v>2121794</v>
      </c>
      <c r="B4922" s="9">
        <v>40746</v>
      </c>
      <c r="C4922" s="10">
        <v>0.52083333333333337</v>
      </c>
      <c r="D4922">
        <v>2.56</v>
      </c>
    </row>
    <row r="4923" spans="1:4" x14ac:dyDescent="0.3">
      <c r="A4923">
        <v>2121794</v>
      </c>
      <c r="B4923" s="9">
        <v>40746</v>
      </c>
      <c r="C4923" s="10">
        <v>0.54166666666666663</v>
      </c>
      <c r="D4923">
        <v>3.72</v>
      </c>
    </row>
    <row r="4924" spans="1:4" x14ac:dyDescent="0.3">
      <c r="A4924">
        <v>2121794</v>
      </c>
      <c r="B4924" s="9">
        <v>40746</v>
      </c>
      <c r="C4924" s="10">
        <v>0.5625</v>
      </c>
      <c r="D4924">
        <v>2.98</v>
      </c>
    </row>
    <row r="4925" spans="1:4" x14ac:dyDescent="0.3">
      <c r="A4925">
        <v>2121794</v>
      </c>
      <c r="B4925" s="9">
        <v>40746</v>
      </c>
      <c r="C4925" s="10">
        <v>0.58333333333333337</v>
      </c>
      <c r="D4925">
        <v>3.72</v>
      </c>
    </row>
    <row r="4926" spans="1:4" x14ac:dyDescent="0.3">
      <c r="A4926">
        <v>2121794</v>
      </c>
      <c r="B4926" s="9">
        <v>40746</v>
      </c>
      <c r="C4926" s="10">
        <v>0.60416666666666663</v>
      </c>
      <c r="D4926">
        <v>1.58</v>
      </c>
    </row>
    <row r="4927" spans="1:4" x14ac:dyDescent="0.3">
      <c r="A4927">
        <v>2121794</v>
      </c>
      <c r="B4927" s="9">
        <v>40746</v>
      </c>
      <c r="C4927" s="10">
        <v>0.625</v>
      </c>
      <c r="D4927">
        <v>2</v>
      </c>
    </row>
    <row r="4928" spans="1:4" x14ac:dyDescent="0.3">
      <c r="A4928">
        <v>2121794</v>
      </c>
      <c r="B4928" s="9">
        <v>40746</v>
      </c>
      <c r="C4928" s="10">
        <v>0.64583333333333337</v>
      </c>
      <c r="D4928">
        <v>2.78</v>
      </c>
    </row>
    <row r="4929" spans="1:4" x14ac:dyDescent="0.3">
      <c r="A4929">
        <v>2121794</v>
      </c>
      <c r="B4929" s="9">
        <v>40746</v>
      </c>
      <c r="C4929" s="10">
        <v>0.66666666666666663</v>
      </c>
      <c r="D4929">
        <v>3.88</v>
      </c>
    </row>
    <row r="4930" spans="1:4" x14ac:dyDescent="0.3">
      <c r="A4930">
        <v>2121794</v>
      </c>
      <c r="B4930" s="9">
        <v>40746</v>
      </c>
      <c r="C4930" s="10">
        <v>0.6875</v>
      </c>
      <c r="D4930">
        <v>3.28</v>
      </c>
    </row>
    <row r="4931" spans="1:4" x14ac:dyDescent="0.3">
      <c r="A4931">
        <v>2121794</v>
      </c>
      <c r="B4931" s="9">
        <v>40746</v>
      </c>
      <c r="C4931" s="10">
        <v>0.70833333333333337</v>
      </c>
      <c r="D4931">
        <v>6.02</v>
      </c>
    </row>
    <row r="4932" spans="1:4" x14ac:dyDescent="0.3">
      <c r="A4932">
        <v>2121794</v>
      </c>
      <c r="B4932" s="9">
        <v>40746</v>
      </c>
      <c r="C4932" s="10">
        <v>0.72916666666666663</v>
      </c>
      <c r="D4932">
        <v>3.82</v>
      </c>
    </row>
    <row r="4933" spans="1:4" x14ac:dyDescent="0.3">
      <c r="A4933">
        <v>2121794</v>
      </c>
      <c r="B4933" s="9">
        <v>40746</v>
      </c>
      <c r="C4933" s="10">
        <v>0.75</v>
      </c>
      <c r="D4933">
        <v>3.26</v>
      </c>
    </row>
    <row r="4934" spans="1:4" x14ac:dyDescent="0.3">
      <c r="A4934">
        <v>2121794</v>
      </c>
      <c r="B4934" s="9">
        <v>40746</v>
      </c>
      <c r="C4934" s="10">
        <v>0.77083333333333337</v>
      </c>
      <c r="D4934">
        <v>3.92</v>
      </c>
    </row>
    <row r="4935" spans="1:4" x14ac:dyDescent="0.3">
      <c r="A4935">
        <v>2121794</v>
      </c>
      <c r="B4935" s="9">
        <v>40746</v>
      </c>
      <c r="C4935" s="10">
        <v>0.79166666666666663</v>
      </c>
      <c r="D4935">
        <v>4.5</v>
      </c>
    </row>
    <row r="4936" spans="1:4" x14ac:dyDescent="0.3">
      <c r="A4936">
        <v>2121794</v>
      </c>
      <c r="B4936" s="9">
        <v>40746</v>
      </c>
      <c r="C4936" s="10">
        <v>0.8125</v>
      </c>
      <c r="D4936">
        <v>8.1</v>
      </c>
    </row>
    <row r="4937" spans="1:4" x14ac:dyDescent="0.3">
      <c r="A4937">
        <v>2121794</v>
      </c>
      <c r="B4937" s="9">
        <v>40746</v>
      </c>
      <c r="C4937" s="10">
        <v>0.83333333333333337</v>
      </c>
      <c r="D4937">
        <v>5.28</v>
      </c>
    </row>
    <row r="4938" spans="1:4" x14ac:dyDescent="0.3">
      <c r="A4938">
        <v>2121794</v>
      </c>
      <c r="B4938" s="9">
        <v>40746</v>
      </c>
      <c r="C4938" s="10">
        <v>0.85416666666666663</v>
      </c>
      <c r="D4938">
        <v>4.88</v>
      </c>
    </row>
    <row r="4939" spans="1:4" x14ac:dyDescent="0.3">
      <c r="A4939">
        <v>2121794</v>
      </c>
      <c r="B4939" s="9">
        <v>40746</v>
      </c>
      <c r="C4939" s="10">
        <v>0.875</v>
      </c>
      <c r="D4939">
        <v>4.26</v>
      </c>
    </row>
    <row r="4940" spans="1:4" x14ac:dyDescent="0.3">
      <c r="A4940">
        <v>2121794</v>
      </c>
      <c r="B4940" s="9">
        <v>40746</v>
      </c>
      <c r="C4940" s="10">
        <v>0.89583333333333337</v>
      </c>
      <c r="D4940">
        <v>3.2</v>
      </c>
    </row>
    <row r="4941" spans="1:4" x14ac:dyDescent="0.3">
      <c r="A4941">
        <v>2121794</v>
      </c>
      <c r="B4941" s="9">
        <v>40746</v>
      </c>
      <c r="C4941" s="10">
        <v>0.91666666666666663</v>
      </c>
      <c r="D4941">
        <v>3</v>
      </c>
    </row>
    <row r="4942" spans="1:4" x14ac:dyDescent="0.3">
      <c r="A4942">
        <v>2121794</v>
      </c>
      <c r="B4942" s="9">
        <v>40746</v>
      </c>
      <c r="C4942" s="10">
        <v>0.9375</v>
      </c>
      <c r="D4942">
        <v>2.2599999999999998</v>
      </c>
    </row>
    <row r="4943" spans="1:4" x14ac:dyDescent="0.3">
      <c r="A4943">
        <v>2121794</v>
      </c>
      <c r="B4943" s="9">
        <v>40746</v>
      </c>
      <c r="C4943" s="10">
        <v>0.95833333333333337</v>
      </c>
      <c r="D4943">
        <v>4.9400000000000004</v>
      </c>
    </row>
    <row r="4944" spans="1:4" x14ac:dyDescent="0.3">
      <c r="A4944">
        <v>2121794</v>
      </c>
      <c r="B4944" s="9">
        <v>40746</v>
      </c>
      <c r="C4944" s="10">
        <v>0.97916666666666663</v>
      </c>
      <c r="D4944">
        <v>5.4</v>
      </c>
    </row>
    <row r="4945" spans="1:4" x14ac:dyDescent="0.3">
      <c r="A4945">
        <v>2121794</v>
      </c>
      <c r="B4945" s="9">
        <v>40747</v>
      </c>
      <c r="C4945" s="10">
        <v>0</v>
      </c>
      <c r="D4945">
        <v>3.44</v>
      </c>
    </row>
    <row r="4946" spans="1:4" x14ac:dyDescent="0.3">
      <c r="A4946">
        <v>2121795</v>
      </c>
      <c r="B4946" s="9">
        <v>40745</v>
      </c>
      <c r="C4946" s="10">
        <v>2.0833333333333332E-2</v>
      </c>
      <c r="D4946">
        <v>2.06</v>
      </c>
    </row>
    <row r="4947" spans="1:4" x14ac:dyDescent="0.3">
      <c r="A4947">
        <v>2121795</v>
      </c>
      <c r="B4947" s="9">
        <v>40745</v>
      </c>
      <c r="C4947" s="10">
        <v>4.1666666666666664E-2</v>
      </c>
      <c r="D4947">
        <v>2.06</v>
      </c>
    </row>
    <row r="4948" spans="1:4" x14ac:dyDescent="0.3">
      <c r="A4948">
        <v>2121795</v>
      </c>
      <c r="B4948" s="9">
        <v>40745</v>
      </c>
      <c r="C4948" s="10">
        <v>6.25E-2</v>
      </c>
      <c r="D4948">
        <v>1.38</v>
      </c>
    </row>
    <row r="4949" spans="1:4" x14ac:dyDescent="0.3">
      <c r="A4949">
        <v>2121795</v>
      </c>
      <c r="B4949" s="9">
        <v>40745</v>
      </c>
      <c r="C4949" s="10">
        <v>8.3333333333333329E-2</v>
      </c>
      <c r="D4949">
        <v>0.96</v>
      </c>
    </row>
    <row r="4950" spans="1:4" x14ac:dyDescent="0.3">
      <c r="A4950">
        <v>2121795</v>
      </c>
      <c r="B4950" s="9">
        <v>40745</v>
      </c>
      <c r="C4950" s="10">
        <v>0.10416666666666667</v>
      </c>
      <c r="D4950">
        <v>0.64</v>
      </c>
    </row>
    <row r="4951" spans="1:4" x14ac:dyDescent="0.3">
      <c r="A4951">
        <v>2121795</v>
      </c>
      <c r="B4951" s="9">
        <v>40745</v>
      </c>
      <c r="C4951" s="10">
        <v>0.125</v>
      </c>
      <c r="D4951">
        <v>0.76</v>
      </c>
    </row>
    <row r="4952" spans="1:4" x14ac:dyDescent="0.3">
      <c r="A4952">
        <v>2121795</v>
      </c>
      <c r="B4952" s="9">
        <v>40745</v>
      </c>
      <c r="C4952" s="10">
        <v>0.14583333333333334</v>
      </c>
      <c r="D4952">
        <v>0.8</v>
      </c>
    </row>
    <row r="4953" spans="1:4" x14ac:dyDescent="0.3">
      <c r="A4953">
        <v>2121795</v>
      </c>
      <c r="B4953" s="9">
        <v>40745</v>
      </c>
      <c r="C4953" s="10">
        <v>0.16666666666666666</v>
      </c>
      <c r="D4953">
        <v>0.98</v>
      </c>
    </row>
    <row r="4954" spans="1:4" x14ac:dyDescent="0.3">
      <c r="A4954">
        <v>2121795</v>
      </c>
      <c r="B4954" s="9">
        <v>40745</v>
      </c>
      <c r="C4954" s="10">
        <v>0.1875</v>
      </c>
      <c r="D4954">
        <v>0.82</v>
      </c>
    </row>
    <row r="4955" spans="1:4" x14ac:dyDescent="0.3">
      <c r="A4955">
        <v>2121795</v>
      </c>
      <c r="B4955" s="9">
        <v>40745</v>
      </c>
      <c r="C4955" s="10">
        <v>0.20833333333333334</v>
      </c>
      <c r="D4955">
        <v>0.8</v>
      </c>
    </row>
    <row r="4956" spans="1:4" x14ac:dyDescent="0.3">
      <c r="A4956">
        <v>2121795</v>
      </c>
      <c r="B4956" s="9">
        <v>40745</v>
      </c>
      <c r="C4956" s="10">
        <v>0.22916666666666666</v>
      </c>
      <c r="D4956">
        <v>0.48</v>
      </c>
    </row>
    <row r="4957" spans="1:4" x14ac:dyDescent="0.3">
      <c r="A4957">
        <v>2121795</v>
      </c>
      <c r="B4957" s="9">
        <v>40745</v>
      </c>
      <c r="C4957" s="10">
        <v>0.25</v>
      </c>
      <c r="D4957">
        <v>0.82</v>
      </c>
    </row>
    <row r="4958" spans="1:4" x14ac:dyDescent="0.3">
      <c r="A4958">
        <v>2121795</v>
      </c>
      <c r="B4958" s="9">
        <v>40745</v>
      </c>
      <c r="C4958" s="10">
        <v>0.27083333333333331</v>
      </c>
      <c r="D4958">
        <v>0.84</v>
      </c>
    </row>
    <row r="4959" spans="1:4" x14ac:dyDescent="0.3">
      <c r="A4959">
        <v>2121795</v>
      </c>
      <c r="B4959" s="9">
        <v>40745</v>
      </c>
      <c r="C4959" s="10">
        <v>0.29166666666666669</v>
      </c>
      <c r="D4959">
        <v>0.42</v>
      </c>
    </row>
    <row r="4960" spans="1:4" x14ac:dyDescent="0.3">
      <c r="A4960">
        <v>2121795</v>
      </c>
      <c r="B4960" s="9">
        <v>40745</v>
      </c>
      <c r="C4960" s="10">
        <v>0.3125</v>
      </c>
      <c r="D4960">
        <v>0.44</v>
      </c>
    </row>
    <row r="4961" spans="1:4" x14ac:dyDescent="0.3">
      <c r="A4961">
        <v>2121795</v>
      </c>
      <c r="B4961" s="9">
        <v>40745</v>
      </c>
      <c r="C4961" s="10">
        <v>0.33333333333333331</v>
      </c>
      <c r="D4961">
        <v>0.68</v>
      </c>
    </row>
    <row r="4962" spans="1:4" x14ac:dyDescent="0.3">
      <c r="A4962">
        <v>2121795</v>
      </c>
      <c r="B4962" s="9">
        <v>40745</v>
      </c>
      <c r="C4962" s="10">
        <v>0.35416666666666669</v>
      </c>
      <c r="D4962">
        <v>0.86</v>
      </c>
    </row>
    <row r="4963" spans="1:4" x14ac:dyDescent="0.3">
      <c r="A4963">
        <v>2121795</v>
      </c>
      <c r="B4963" s="9">
        <v>40745</v>
      </c>
      <c r="C4963" s="10">
        <v>0.375</v>
      </c>
      <c r="D4963">
        <v>1.32</v>
      </c>
    </row>
    <row r="4964" spans="1:4" x14ac:dyDescent="0.3">
      <c r="A4964">
        <v>2121795</v>
      </c>
      <c r="B4964" s="9">
        <v>40745</v>
      </c>
      <c r="C4964" s="10">
        <v>0.39583333333333331</v>
      </c>
      <c r="D4964">
        <v>1.42</v>
      </c>
    </row>
    <row r="4965" spans="1:4" x14ac:dyDescent="0.3">
      <c r="A4965">
        <v>2121795</v>
      </c>
      <c r="B4965" s="9">
        <v>40745</v>
      </c>
      <c r="C4965" s="10">
        <v>0.41666666666666669</v>
      </c>
      <c r="D4965">
        <v>3.66</v>
      </c>
    </row>
    <row r="4966" spans="1:4" x14ac:dyDescent="0.3">
      <c r="A4966">
        <v>2121795</v>
      </c>
      <c r="B4966" s="9">
        <v>40745</v>
      </c>
      <c r="C4966" s="10">
        <v>0.4375</v>
      </c>
      <c r="D4966">
        <v>3.82</v>
      </c>
    </row>
    <row r="4967" spans="1:4" x14ac:dyDescent="0.3">
      <c r="A4967">
        <v>2121795</v>
      </c>
      <c r="B4967" s="9">
        <v>40745</v>
      </c>
      <c r="C4967" s="10">
        <v>0.45833333333333331</v>
      </c>
      <c r="D4967">
        <v>4.0599999999999996</v>
      </c>
    </row>
    <row r="4968" spans="1:4" x14ac:dyDescent="0.3">
      <c r="A4968">
        <v>2121795</v>
      </c>
      <c r="B4968" s="9">
        <v>40745</v>
      </c>
      <c r="C4968" s="10">
        <v>0.47916666666666669</v>
      </c>
      <c r="D4968">
        <v>4.88</v>
      </c>
    </row>
    <row r="4969" spans="1:4" x14ac:dyDescent="0.3">
      <c r="A4969">
        <v>2121795</v>
      </c>
      <c r="B4969" s="9">
        <v>40745</v>
      </c>
      <c r="C4969" s="10">
        <v>0.5</v>
      </c>
      <c r="D4969">
        <v>4.78</v>
      </c>
    </row>
    <row r="4970" spans="1:4" x14ac:dyDescent="0.3">
      <c r="A4970">
        <v>2121795</v>
      </c>
      <c r="B4970" s="9">
        <v>40745</v>
      </c>
      <c r="C4970" s="10">
        <v>0.52083333333333337</v>
      </c>
      <c r="D4970">
        <v>4.5599999999999996</v>
      </c>
    </row>
    <row r="4971" spans="1:4" x14ac:dyDescent="0.3">
      <c r="A4971">
        <v>2121795</v>
      </c>
      <c r="B4971" s="9">
        <v>40745</v>
      </c>
      <c r="C4971" s="10">
        <v>0.54166666666666663</v>
      </c>
      <c r="D4971">
        <v>4.9000000000000004</v>
      </c>
    </row>
    <row r="4972" spans="1:4" x14ac:dyDescent="0.3">
      <c r="A4972">
        <v>2121795</v>
      </c>
      <c r="B4972" s="9">
        <v>40745</v>
      </c>
      <c r="C4972" s="10">
        <v>0.5625</v>
      </c>
      <c r="D4972">
        <v>4.96</v>
      </c>
    </row>
    <row r="4973" spans="1:4" x14ac:dyDescent="0.3">
      <c r="A4973">
        <v>2121795</v>
      </c>
      <c r="B4973" s="9">
        <v>40745</v>
      </c>
      <c r="C4973" s="10">
        <v>0.58333333333333337</v>
      </c>
      <c r="D4973">
        <v>5.7</v>
      </c>
    </row>
    <row r="4974" spans="1:4" x14ac:dyDescent="0.3">
      <c r="A4974">
        <v>2121795</v>
      </c>
      <c r="B4974" s="9">
        <v>40745</v>
      </c>
      <c r="C4974" s="10">
        <v>0.60416666666666663</v>
      </c>
      <c r="D4974">
        <v>4.84</v>
      </c>
    </row>
    <row r="4975" spans="1:4" x14ac:dyDescent="0.3">
      <c r="A4975">
        <v>2121795</v>
      </c>
      <c r="B4975" s="9">
        <v>40745</v>
      </c>
      <c r="C4975" s="10">
        <v>0.625</v>
      </c>
      <c r="D4975">
        <v>4.78</v>
      </c>
    </row>
    <row r="4976" spans="1:4" x14ac:dyDescent="0.3">
      <c r="A4976">
        <v>2121795</v>
      </c>
      <c r="B4976" s="9">
        <v>40745</v>
      </c>
      <c r="C4976" s="10">
        <v>0.64583333333333337</v>
      </c>
      <c r="D4976">
        <v>3.3</v>
      </c>
    </row>
    <row r="4977" spans="1:4" x14ac:dyDescent="0.3">
      <c r="A4977">
        <v>2121795</v>
      </c>
      <c r="B4977" s="9">
        <v>40745</v>
      </c>
      <c r="C4977" s="10">
        <v>0.66666666666666663</v>
      </c>
      <c r="D4977">
        <v>1.42</v>
      </c>
    </row>
    <row r="4978" spans="1:4" x14ac:dyDescent="0.3">
      <c r="A4978">
        <v>2121795</v>
      </c>
      <c r="B4978" s="9">
        <v>40745</v>
      </c>
      <c r="C4978" s="10">
        <v>0.6875</v>
      </c>
      <c r="D4978">
        <v>2.1</v>
      </c>
    </row>
    <row r="4979" spans="1:4" x14ac:dyDescent="0.3">
      <c r="A4979">
        <v>2121795</v>
      </c>
      <c r="B4979" s="9">
        <v>40745</v>
      </c>
      <c r="C4979" s="10">
        <v>0.70833333333333337</v>
      </c>
      <c r="D4979">
        <v>2.1800000000000002</v>
      </c>
    </row>
    <row r="4980" spans="1:4" x14ac:dyDescent="0.3">
      <c r="A4980">
        <v>2121795</v>
      </c>
      <c r="B4980" s="9">
        <v>40745</v>
      </c>
      <c r="C4980" s="10">
        <v>0.72916666666666663</v>
      </c>
      <c r="D4980">
        <v>2.48</v>
      </c>
    </row>
    <row r="4981" spans="1:4" x14ac:dyDescent="0.3">
      <c r="A4981">
        <v>2121795</v>
      </c>
      <c r="B4981" s="9">
        <v>40745</v>
      </c>
      <c r="C4981" s="10">
        <v>0.75</v>
      </c>
      <c r="D4981">
        <v>2.62</v>
      </c>
    </row>
    <row r="4982" spans="1:4" x14ac:dyDescent="0.3">
      <c r="A4982">
        <v>2121795</v>
      </c>
      <c r="B4982" s="9">
        <v>40745</v>
      </c>
      <c r="C4982" s="10">
        <v>0.77083333333333337</v>
      </c>
      <c r="D4982">
        <v>2.38</v>
      </c>
    </row>
    <row r="4983" spans="1:4" x14ac:dyDescent="0.3">
      <c r="A4983">
        <v>2121795</v>
      </c>
      <c r="B4983" s="9">
        <v>40745</v>
      </c>
      <c r="C4983" s="10">
        <v>0.79166666666666663</v>
      </c>
      <c r="D4983">
        <v>2.44</v>
      </c>
    </row>
    <row r="4984" spans="1:4" x14ac:dyDescent="0.3">
      <c r="A4984">
        <v>2121795</v>
      </c>
      <c r="B4984" s="9">
        <v>40745</v>
      </c>
      <c r="C4984" s="10">
        <v>0.8125</v>
      </c>
      <c r="D4984">
        <v>2.7</v>
      </c>
    </row>
    <row r="4985" spans="1:4" x14ac:dyDescent="0.3">
      <c r="A4985">
        <v>2121795</v>
      </c>
      <c r="B4985" s="9">
        <v>40745</v>
      </c>
      <c r="C4985" s="10">
        <v>0.83333333333333337</v>
      </c>
      <c r="D4985">
        <v>3.2</v>
      </c>
    </row>
    <row r="4986" spans="1:4" x14ac:dyDescent="0.3">
      <c r="A4986">
        <v>2121795</v>
      </c>
      <c r="B4986" s="9">
        <v>40745</v>
      </c>
      <c r="C4986" s="10">
        <v>0.85416666666666663</v>
      </c>
      <c r="D4986">
        <v>3.46</v>
      </c>
    </row>
    <row r="4987" spans="1:4" x14ac:dyDescent="0.3">
      <c r="A4987">
        <v>2121795</v>
      </c>
      <c r="B4987" s="9">
        <v>40745</v>
      </c>
      <c r="C4987" s="10">
        <v>0.875</v>
      </c>
      <c r="D4987">
        <v>3</v>
      </c>
    </row>
    <row r="4988" spans="1:4" x14ac:dyDescent="0.3">
      <c r="A4988">
        <v>2121795</v>
      </c>
      <c r="B4988" s="9">
        <v>40745</v>
      </c>
      <c r="C4988" s="10">
        <v>0.89583333333333337</v>
      </c>
      <c r="D4988">
        <v>2.86</v>
      </c>
    </row>
    <row r="4989" spans="1:4" x14ac:dyDescent="0.3">
      <c r="A4989">
        <v>2121795</v>
      </c>
      <c r="B4989" s="9">
        <v>40745</v>
      </c>
      <c r="C4989" s="10">
        <v>0.91666666666666663</v>
      </c>
      <c r="D4989">
        <v>2.62</v>
      </c>
    </row>
    <row r="4990" spans="1:4" x14ac:dyDescent="0.3">
      <c r="A4990">
        <v>2121795</v>
      </c>
      <c r="B4990" s="9">
        <v>40745</v>
      </c>
      <c r="C4990" s="10">
        <v>0.9375</v>
      </c>
      <c r="D4990">
        <v>2.56</v>
      </c>
    </row>
    <row r="4991" spans="1:4" x14ac:dyDescent="0.3">
      <c r="A4991">
        <v>2121795</v>
      </c>
      <c r="B4991" s="9">
        <v>40745</v>
      </c>
      <c r="C4991" s="10">
        <v>0.95833333333333337</v>
      </c>
      <c r="D4991">
        <v>2.2400000000000002</v>
      </c>
    </row>
    <row r="4992" spans="1:4" x14ac:dyDescent="0.3">
      <c r="A4992">
        <v>2121795</v>
      </c>
      <c r="B4992" s="9">
        <v>40745</v>
      </c>
      <c r="C4992" s="10">
        <v>0.97916666666666663</v>
      </c>
      <c r="D4992">
        <v>1.96</v>
      </c>
    </row>
    <row r="4993" spans="1:4" x14ac:dyDescent="0.3">
      <c r="A4993">
        <v>2121795</v>
      </c>
      <c r="B4993" s="9">
        <v>40746</v>
      </c>
      <c r="C4993" s="10">
        <v>0</v>
      </c>
      <c r="D4993">
        <v>1.36</v>
      </c>
    </row>
    <row r="4994" spans="1:4" x14ac:dyDescent="0.3">
      <c r="A4994">
        <v>2121795</v>
      </c>
      <c r="B4994" s="9">
        <v>40746</v>
      </c>
      <c r="C4994" s="10">
        <v>2.0833333333333332E-2</v>
      </c>
      <c r="D4994">
        <v>1.4</v>
      </c>
    </row>
    <row r="4995" spans="1:4" x14ac:dyDescent="0.3">
      <c r="A4995">
        <v>2121795</v>
      </c>
      <c r="B4995" s="9">
        <v>40746</v>
      </c>
      <c r="C4995" s="10">
        <v>4.1666666666666664E-2</v>
      </c>
      <c r="D4995">
        <v>0.9</v>
      </c>
    </row>
    <row r="4996" spans="1:4" x14ac:dyDescent="0.3">
      <c r="A4996">
        <v>2121795</v>
      </c>
      <c r="B4996" s="9">
        <v>40746</v>
      </c>
      <c r="C4996" s="10">
        <v>6.25E-2</v>
      </c>
      <c r="D4996">
        <v>1.42</v>
      </c>
    </row>
    <row r="4997" spans="1:4" x14ac:dyDescent="0.3">
      <c r="A4997">
        <v>2121795</v>
      </c>
      <c r="B4997" s="9">
        <v>40746</v>
      </c>
      <c r="C4997" s="10">
        <v>8.3333333333333329E-2</v>
      </c>
      <c r="D4997">
        <v>1.06</v>
      </c>
    </row>
    <row r="4998" spans="1:4" x14ac:dyDescent="0.3">
      <c r="A4998">
        <v>2121795</v>
      </c>
      <c r="B4998" s="9">
        <v>40746</v>
      </c>
      <c r="C4998" s="10">
        <v>0.10416666666666667</v>
      </c>
      <c r="D4998">
        <v>0.86</v>
      </c>
    </row>
    <row r="4999" spans="1:4" x14ac:dyDescent="0.3">
      <c r="A4999">
        <v>2121795</v>
      </c>
      <c r="B4999" s="9">
        <v>40746</v>
      </c>
      <c r="C4999" s="10">
        <v>0.125</v>
      </c>
      <c r="D4999">
        <v>1</v>
      </c>
    </row>
    <row r="5000" spans="1:4" x14ac:dyDescent="0.3">
      <c r="A5000">
        <v>2121795</v>
      </c>
      <c r="B5000" s="9">
        <v>40746</v>
      </c>
      <c r="C5000" s="10">
        <v>0.14583333333333334</v>
      </c>
      <c r="D5000">
        <v>1.32</v>
      </c>
    </row>
    <row r="5001" spans="1:4" x14ac:dyDescent="0.3">
      <c r="A5001">
        <v>2121795</v>
      </c>
      <c r="B5001" s="9">
        <v>40746</v>
      </c>
      <c r="C5001" s="10">
        <v>0.16666666666666666</v>
      </c>
      <c r="D5001">
        <v>1.08</v>
      </c>
    </row>
    <row r="5002" spans="1:4" x14ac:dyDescent="0.3">
      <c r="A5002">
        <v>2121795</v>
      </c>
      <c r="B5002" s="9">
        <v>40746</v>
      </c>
      <c r="C5002" s="10">
        <v>0.1875</v>
      </c>
      <c r="D5002">
        <v>1</v>
      </c>
    </row>
    <row r="5003" spans="1:4" x14ac:dyDescent="0.3">
      <c r="A5003">
        <v>2121795</v>
      </c>
      <c r="B5003" s="9">
        <v>40746</v>
      </c>
      <c r="C5003" s="10">
        <v>0.20833333333333334</v>
      </c>
      <c r="D5003">
        <v>1.34</v>
      </c>
    </row>
    <row r="5004" spans="1:4" x14ac:dyDescent="0.3">
      <c r="A5004">
        <v>2121795</v>
      </c>
      <c r="B5004" s="9">
        <v>40746</v>
      </c>
      <c r="C5004" s="10">
        <v>0.22916666666666666</v>
      </c>
      <c r="D5004">
        <v>0.88</v>
      </c>
    </row>
    <row r="5005" spans="1:4" x14ac:dyDescent="0.3">
      <c r="A5005">
        <v>2121795</v>
      </c>
      <c r="B5005" s="9">
        <v>40746</v>
      </c>
      <c r="C5005" s="10">
        <v>0.25</v>
      </c>
      <c r="D5005">
        <v>1.04</v>
      </c>
    </row>
    <row r="5006" spans="1:4" x14ac:dyDescent="0.3">
      <c r="A5006">
        <v>2121795</v>
      </c>
      <c r="B5006" s="9">
        <v>40746</v>
      </c>
      <c r="C5006" s="10">
        <v>0.27083333333333331</v>
      </c>
      <c r="D5006">
        <v>1.54</v>
      </c>
    </row>
    <row r="5007" spans="1:4" x14ac:dyDescent="0.3">
      <c r="A5007">
        <v>2121795</v>
      </c>
      <c r="B5007" s="9">
        <v>40746</v>
      </c>
      <c r="C5007" s="10">
        <v>0.29166666666666669</v>
      </c>
      <c r="D5007">
        <v>0.94</v>
      </c>
    </row>
    <row r="5008" spans="1:4" x14ac:dyDescent="0.3">
      <c r="A5008">
        <v>2121795</v>
      </c>
      <c r="B5008" s="9">
        <v>40746</v>
      </c>
      <c r="C5008" s="10">
        <v>0.3125</v>
      </c>
      <c r="D5008">
        <v>0.92</v>
      </c>
    </row>
    <row r="5009" spans="1:4" x14ac:dyDescent="0.3">
      <c r="A5009">
        <v>2121795</v>
      </c>
      <c r="B5009" s="9">
        <v>40746</v>
      </c>
      <c r="C5009" s="10">
        <v>0.33333333333333331</v>
      </c>
      <c r="D5009">
        <v>0.88</v>
      </c>
    </row>
    <row r="5010" spans="1:4" x14ac:dyDescent="0.3">
      <c r="A5010">
        <v>2121795</v>
      </c>
      <c r="B5010" s="9">
        <v>40746</v>
      </c>
      <c r="C5010" s="10">
        <v>0.35416666666666669</v>
      </c>
      <c r="D5010">
        <v>2.08</v>
      </c>
    </row>
    <row r="5011" spans="1:4" x14ac:dyDescent="0.3">
      <c r="A5011">
        <v>2121795</v>
      </c>
      <c r="B5011" s="9">
        <v>40746</v>
      </c>
      <c r="C5011" s="10">
        <v>0.375</v>
      </c>
      <c r="D5011">
        <v>1.3</v>
      </c>
    </row>
    <row r="5012" spans="1:4" x14ac:dyDescent="0.3">
      <c r="A5012">
        <v>2121795</v>
      </c>
      <c r="B5012" s="9">
        <v>40746</v>
      </c>
      <c r="C5012" s="10">
        <v>0.39583333333333331</v>
      </c>
      <c r="D5012">
        <v>2</v>
      </c>
    </row>
    <row r="5013" spans="1:4" x14ac:dyDescent="0.3">
      <c r="A5013">
        <v>2121795</v>
      </c>
      <c r="B5013" s="9">
        <v>40746</v>
      </c>
      <c r="C5013" s="10">
        <v>0.41666666666666669</v>
      </c>
      <c r="D5013">
        <v>2.2799999999999998</v>
      </c>
    </row>
    <row r="5014" spans="1:4" x14ac:dyDescent="0.3">
      <c r="A5014">
        <v>2121795</v>
      </c>
      <c r="B5014" s="9">
        <v>40746</v>
      </c>
      <c r="C5014" s="10">
        <v>0.4375</v>
      </c>
      <c r="D5014">
        <v>2.62</v>
      </c>
    </row>
    <row r="5015" spans="1:4" x14ac:dyDescent="0.3">
      <c r="A5015">
        <v>2121795</v>
      </c>
      <c r="B5015" s="9">
        <v>40746</v>
      </c>
      <c r="C5015" s="10">
        <v>0.45833333333333331</v>
      </c>
      <c r="D5015">
        <v>2.74</v>
      </c>
    </row>
    <row r="5016" spans="1:4" x14ac:dyDescent="0.3">
      <c r="A5016">
        <v>2121795</v>
      </c>
      <c r="B5016" s="9">
        <v>40746</v>
      </c>
      <c r="C5016" s="10">
        <v>0.47916666666666669</v>
      </c>
      <c r="D5016">
        <v>2.76</v>
      </c>
    </row>
    <row r="5017" spans="1:4" x14ac:dyDescent="0.3">
      <c r="A5017">
        <v>2121795</v>
      </c>
      <c r="B5017" s="9">
        <v>40746</v>
      </c>
      <c r="C5017" s="10">
        <v>0.5</v>
      </c>
      <c r="D5017">
        <v>2.72</v>
      </c>
    </row>
    <row r="5018" spans="1:4" x14ac:dyDescent="0.3">
      <c r="A5018">
        <v>2121795</v>
      </c>
      <c r="B5018" s="9">
        <v>40746</v>
      </c>
      <c r="C5018" s="10">
        <v>0.52083333333333337</v>
      </c>
      <c r="D5018">
        <v>2.68</v>
      </c>
    </row>
    <row r="5019" spans="1:4" x14ac:dyDescent="0.3">
      <c r="A5019">
        <v>2121795</v>
      </c>
      <c r="B5019" s="9">
        <v>40746</v>
      </c>
      <c r="C5019" s="10">
        <v>0.54166666666666663</v>
      </c>
      <c r="D5019">
        <v>2.48</v>
      </c>
    </row>
    <row r="5020" spans="1:4" x14ac:dyDescent="0.3">
      <c r="A5020">
        <v>2121795</v>
      </c>
      <c r="B5020" s="9">
        <v>40746</v>
      </c>
      <c r="C5020" s="10">
        <v>0.5625</v>
      </c>
      <c r="D5020">
        <v>2.9</v>
      </c>
    </row>
    <row r="5021" spans="1:4" x14ac:dyDescent="0.3">
      <c r="A5021">
        <v>2121795</v>
      </c>
      <c r="B5021" s="9">
        <v>40746</v>
      </c>
      <c r="C5021" s="10">
        <v>0.58333333333333337</v>
      </c>
      <c r="D5021">
        <v>2.7</v>
      </c>
    </row>
    <row r="5022" spans="1:4" x14ac:dyDescent="0.3">
      <c r="A5022">
        <v>2121795</v>
      </c>
      <c r="B5022" s="9">
        <v>40746</v>
      </c>
      <c r="C5022" s="10">
        <v>0.60416666666666663</v>
      </c>
      <c r="D5022">
        <v>2.48</v>
      </c>
    </row>
    <row r="5023" spans="1:4" x14ac:dyDescent="0.3">
      <c r="A5023">
        <v>2121795</v>
      </c>
      <c r="B5023" s="9">
        <v>40746</v>
      </c>
      <c r="C5023" s="10">
        <v>0.625</v>
      </c>
      <c r="D5023">
        <v>2.38</v>
      </c>
    </row>
    <row r="5024" spans="1:4" x14ac:dyDescent="0.3">
      <c r="A5024">
        <v>2121795</v>
      </c>
      <c r="B5024" s="9">
        <v>40746</v>
      </c>
      <c r="C5024" s="10">
        <v>0.64583333333333337</v>
      </c>
      <c r="D5024">
        <v>2.46</v>
      </c>
    </row>
    <row r="5025" spans="1:4" x14ac:dyDescent="0.3">
      <c r="A5025">
        <v>2121795</v>
      </c>
      <c r="B5025" s="9">
        <v>40746</v>
      </c>
      <c r="C5025" s="10">
        <v>0.66666666666666663</v>
      </c>
      <c r="D5025">
        <v>3.1</v>
      </c>
    </row>
    <row r="5026" spans="1:4" x14ac:dyDescent="0.3">
      <c r="A5026">
        <v>2121795</v>
      </c>
      <c r="B5026" s="9">
        <v>40746</v>
      </c>
      <c r="C5026" s="10">
        <v>0.6875</v>
      </c>
      <c r="D5026">
        <v>2.9</v>
      </c>
    </row>
    <row r="5027" spans="1:4" x14ac:dyDescent="0.3">
      <c r="A5027">
        <v>2121795</v>
      </c>
      <c r="B5027" s="9">
        <v>40746</v>
      </c>
      <c r="C5027" s="10">
        <v>0.70833333333333337</v>
      </c>
      <c r="D5027">
        <v>2.56</v>
      </c>
    </row>
    <row r="5028" spans="1:4" x14ac:dyDescent="0.3">
      <c r="A5028">
        <v>2121795</v>
      </c>
      <c r="B5028" s="9">
        <v>40746</v>
      </c>
      <c r="C5028" s="10">
        <v>0.72916666666666663</v>
      </c>
      <c r="D5028">
        <v>3.56</v>
      </c>
    </row>
    <row r="5029" spans="1:4" x14ac:dyDescent="0.3">
      <c r="A5029">
        <v>2121795</v>
      </c>
      <c r="B5029" s="9">
        <v>40746</v>
      </c>
      <c r="C5029" s="10">
        <v>0.75</v>
      </c>
      <c r="D5029">
        <v>3.6</v>
      </c>
    </row>
    <row r="5030" spans="1:4" x14ac:dyDescent="0.3">
      <c r="A5030">
        <v>2121795</v>
      </c>
      <c r="B5030" s="9">
        <v>40746</v>
      </c>
      <c r="C5030" s="10">
        <v>0.77083333333333337</v>
      </c>
      <c r="D5030">
        <v>3.8</v>
      </c>
    </row>
    <row r="5031" spans="1:4" x14ac:dyDescent="0.3">
      <c r="A5031">
        <v>2121795</v>
      </c>
      <c r="B5031" s="9">
        <v>40746</v>
      </c>
      <c r="C5031" s="10">
        <v>0.79166666666666663</v>
      </c>
      <c r="D5031">
        <v>3.42</v>
      </c>
    </row>
    <row r="5032" spans="1:4" x14ac:dyDescent="0.3">
      <c r="A5032">
        <v>2121795</v>
      </c>
      <c r="B5032" s="9">
        <v>40746</v>
      </c>
      <c r="C5032" s="10">
        <v>0.8125</v>
      </c>
      <c r="D5032">
        <v>2.48</v>
      </c>
    </row>
    <row r="5033" spans="1:4" x14ac:dyDescent="0.3">
      <c r="A5033">
        <v>2121795</v>
      </c>
      <c r="B5033" s="9">
        <v>40746</v>
      </c>
      <c r="C5033" s="10">
        <v>0.83333333333333337</v>
      </c>
      <c r="D5033">
        <v>2.7</v>
      </c>
    </row>
    <row r="5034" spans="1:4" x14ac:dyDescent="0.3">
      <c r="A5034">
        <v>2121795</v>
      </c>
      <c r="B5034" s="9">
        <v>40746</v>
      </c>
      <c r="C5034" s="10">
        <v>0.85416666666666663</v>
      </c>
      <c r="D5034">
        <v>2.2000000000000002</v>
      </c>
    </row>
    <row r="5035" spans="1:4" x14ac:dyDescent="0.3">
      <c r="A5035">
        <v>2121795</v>
      </c>
      <c r="B5035" s="9">
        <v>40746</v>
      </c>
      <c r="C5035" s="10">
        <v>0.875</v>
      </c>
      <c r="D5035">
        <v>2.92</v>
      </c>
    </row>
    <row r="5036" spans="1:4" x14ac:dyDescent="0.3">
      <c r="A5036">
        <v>2121795</v>
      </c>
      <c r="B5036" s="9">
        <v>40746</v>
      </c>
      <c r="C5036" s="10">
        <v>0.89583333333333337</v>
      </c>
      <c r="D5036">
        <v>2.44</v>
      </c>
    </row>
    <row r="5037" spans="1:4" x14ac:dyDescent="0.3">
      <c r="A5037">
        <v>2121795</v>
      </c>
      <c r="B5037" s="9">
        <v>40746</v>
      </c>
      <c r="C5037" s="10">
        <v>0.91666666666666663</v>
      </c>
      <c r="D5037">
        <v>2.3199999999999998</v>
      </c>
    </row>
    <row r="5038" spans="1:4" x14ac:dyDescent="0.3">
      <c r="A5038">
        <v>2121795</v>
      </c>
      <c r="B5038" s="9">
        <v>40746</v>
      </c>
      <c r="C5038" s="10">
        <v>0.9375</v>
      </c>
      <c r="D5038">
        <v>2.72</v>
      </c>
    </row>
    <row r="5039" spans="1:4" x14ac:dyDescent="0.3">
      <c r="A5039">
        <v>2121795</v>
      </c>
      <c r="B5039" s="9">
        <v>40746</v>
      </c>
      <c r="C5039" s="10">
        <v>0.95833333333333337</v>
      </c>
      <c r="D5039">
        <v>2.52</v>
      </c>
    </row>
    <row r="5040" spans="1:4" x14ac:dyDescent="0.3">
      <c r="A5040">
        <v>2121795</v>
      </c>
      <c r="B5040" s="9">
        <v>40746</v>
      </c>
      <c r="C5040" s="10">
        <v>0.97916666666666663</v>
      </c>
      <c r="D5040">
        <v>2.42</v>
      </c>
    </row>
    <row r="5041" spans="1:4" x14ac:dyDescent="0.3">
      <c r="A5041">
        <v>2121795</v>
      </c>
      <c r="B5041" s="9">
        <v>40747</v>
      </c>
      <c r="C5041" s="10">
        <v>0</v>
      </c>
      <c r="D5041">
        <v>2.1</v>
      </c>
    </row>
    <row r="5042" spans="1:4" x14ac:dyDescent="0.3">
      <c r="A5042">
        <v>2121796</v>
      </c>
      <c r="B5042" s="9">
        <v>40745</v>
      </c>
      <c r="C5042" s="10">
        <v>2.0833333333333332E-2</v>
      </c>
      <c r="D5042">
        <v>3.32</v>
      </c>
    </row>
    <row r="5043" spans="1:4" x14ac:dyDescent="0.3">
      <c r="A5043">
        <v>2121796</v>
      </c>
      <c r="B5043" s="9">
        <v>40745</v>
      </c>
      <c r="C5043" s="10">
        <v>4.1666666666666664E-2</v>
      </c>
      <c r="D5043">
        <v>3.3</v>
      </c>
    </row>
    <row r="5044" spans="1:4" x14ac:dyDescent="0.3">
      <c r="A5044">
        <v>2121796</v>
      </c>
      <c r="B5044" s="9">
        <v>40745</v>
      </c>
      <c r="C5044" s="10">
        <v>6.25E-2</v>
      </c>
      <c r="D5044">
        <v>3.16</v>
      </c>
    </row>
    <row r="5045" spans="1:4" x14ac:dyDescent="0.3">
      <c r="A5045">
        <v>2121796</v>
      </c>
      <c r="B5045" s="9">
        <v>40745</v>
      </c>
      <c r="C5045" s="10">
        <v>8.3333333333333329E-2</v>
      </c>
      <c r="D5045">
        <v>2.4</v>
      </c>
    </row>
    <row r="5046" spans="1:4" x14ac:dyDescent="0.3">
      <c r="A5046">
        <v>2121796</v>
      </c>
      <c r="B5046" s="9">
        <v>40745</v>
      </c>
      <c r="C5046" s="10">
        <v>0.10416666666666667</v>
      </c>
      <c r="D5046">
        <v>2.5</v>
      </c>
    </row>
    <row r="5047" spans="1:4" x14ac:dyDescent="0.3">
      <c r="A5047">
        <v>2121796</v>
      </c>
      <c r="B5047" s="9">
        <v>40745</v>
      </c>
      <c r="C5047" s="10">
        <v>0.125</v>
      </c>
      <c r="D5047">
        <v>2.2599999999999998</v>
      </c>
    </row>
    <row r="5048" spans="1:4" x14ac:dyDescent="0.3">
      <c r="A5048">
        <v>2121796</v>
      </c>
      <c r="B5048" s="9">
        <v>40745</v>
      </c>
      <c r="C5048" s="10">
        <v>0.14583333333333334</v>
      </c>
      <c r="D5048">
        <v>1.8</v>
      </c>
    </row>
    <row r="5049" spans="1:4" x14ac:dyDescent="0.3">
      <c r="A5049">
        <v>2121796</v>
      </c>
      <c r="B5049" s="9">
        <v>40745</v>
      </c>
      <c r="C5049" s="10">
        <v>0.16666666666666666</v>
      </c>
      <c r="D5049">
        <v>2.2200000000000002</v>
      </c>
    </row>
    <row r="5050" spans="1:4" x14ac:dyDescent="0.3">
      <c r="A5050">
        <v>2121796</v>
      </c>
      <c r="B5050" s="9">
        <v>40745</v>
      </c>
      <c r="C5050" s="10">
        <v>0.1875</v>
      </c>
      <c r="D5050">
        <v>1.48</v>
      </c>
    </row>
    <row r="5051" spans="1:4" x14ac:dyDescent="0.3">
      <c r="A5051">
        <v>2121796</v>
      </c>
      <c r="B5051" s="9">
        <v>40745</v>
      </c>
      <c r="C5051" s="10">
        <v>0.20833333333333334</v>
      </c>
      <c r="D5051">
        <v>1.56</v>
      </c>
    </row>
    <row r="5052" spans="1:4" x14ac:dyDescent="0.3">
      <c r="A5052">
        <v>2121796</v>
      </c>
      <c r="B5052" s="9">
        <v>40745</v>
      </c>
      <c r="C5052" s="10">
        <v>0.22916666666666666</v>
      </c>
      <c r="D5052">
        <v>1.54</v>
      </c>
    </row>
    <row r="5053" spans="1:4" x14ac:dyDescent="0.3">
      <c r="A5053">
        <v>2121796</v>
      </c>
      <c r="B5053" s="9">
        <v>40745</v>
      </c>
      <c r="C5053" s="10">
        <v>0.25</v>
      </c>
      <c r="D5053">
        <v>1.54</v>
      </c>
    </row>
    <row r="5054" spans="1:4" x14ac:dyDescent="0.3">
      <c r="A5054">
        <v>2121796</v>
      </c>
      <c r="B5054" s="9">
        <v>40745</v>
      </c>
      <c r="C5054" s="10">
        <v>0.27083333333333331</v>
      </c>
      <c r="D5054">
        <v>2.5</v>
      </c>
    </row>
    <row r="5055" spans="1:4" x14ac:dyDescent="0.3">
      <c r="A5055">
        <v>2121796</v>
      </c>
      <c r="B5055" s="9">
        <v>40745</v>
      </c>
      <c r="C5055" s="10">
        <v>0.29166666666666669</v>
      </c>
      <c r="D5055">
        <v>3.56</v>
      </c>
    </row>
    <row r="5056" spans="1:4" x14ac:dyDescent="0.3">
      <c r="A5056">
        <v>2121796</v>
      </c>
      <c r="B5056" s="9">
        <v>40745</v>
      </c>
      <c r="C5056" s="10">
        <v>0.3125</v>
      </c>
      <c r="D5056">
        <v>2.48</v>
      </c>
    </row>
    <row r="5057" spans="1:4" x14ac:dyDescent="0.3">
      <c r="A5057">
        <v>2121796</v>
      </c>
      <c r="B5057" s="9">
        <v>40745</v>
      </c>
      <c r="C5057" s="10">
        <v>0.33333333333333331</v>
      </c>
      <c r="D5057">
        <v>2.52</v>
      </c>
    </row>
    <row r="5058" spans="1:4" x14ac:dyDescent="0.3">
      <c r="A5058">
        <v>2121796</v>
      </c>
      <c r="B5058" s="9">
        <v>40745</v>
      </c>
      <c r="C5058" s="10">
        <v>0.35416666666666669</v>
      </c>
      <c r="D5058">
        <v>3.1</v>
      </c>
    </row>
    <row r="5059" spans="1:4" x14ac:dyDescent="0.3">
      <c r="A5059">
        <v>2121796</v>
      </c>
      <c r="B5059" s="9">
        <v>40745</v>
      </c>
      <c r="C5059" s="10">
        <v>0.375</v>
      </c>
      <c r="D5059">
        <v>3.94</v>
      </c>
    </row>
    <row r="5060" spans="1:4" x14ac:dyDescent="0.3">
      <c r="A5060">
        <v>2121796</v>
      </c>
      <c r="B5060" s="9">
        <v>40745</v>
      </c>
      <c r="C5060" s="10">
        <v>0.39583333333333331</v>
      </c>
      <c r="D5060">
        <v>3.4</v>
      </c>
    </row>
    <row r="5061" spans="1:4" x14ac:dyDescent="0.3">
      <c r="A5061">
        <v>2121796</v>
      </c>
      <c r="B5061" s="9">
        <v>40745</v>
      </c>
      <c r="C5061" s="10">
        <v>0.41666666666666669</v>
      </c>
      <c r="D5061">
        <v>5.04</v>
      </c>
    </row>
    <row r="5062" spans="1:4" x14ac:dyDescent="0.3">
      <c r="A5062">
        <v>2121796</v>
      </c>
      <c r="B5062" s="9">
        <v>40745</v>
      </c>
      <c r="C5062" s="10">
        <v>0.4375</v>
      </c>
      <c r="D5062">
        <v>2.98</v>
      </c>
    </row>
    <row r="5063" spans="1:4" x14ac:dyDescent="0.3">
      <c r="A5063">
        <v>2121796</v>
      </c>
      <c r="B5063" s="9">
        <v>40745</v>
      </c>
      <c r="C5063" s="10">
        <v>0.45833333333333331</v>
      </c>
      <c r="D5063">
        <v>2.86</v>
      </c>
    </row>
    <row r="5064" spans="1:4" x14ac:dyDescent="0.3">
      <c r="A5064">
        <v>2121796</v>
      </c>
      <c r="B5064" s="9">
        <v>40745</v>
      </c>
      <c r="C5064" s="10">
        <v>0.47916666666666669</v>
      </c>
      <c r="D5064">
        <v>3.02</v>
      </c>
    </row>
    <row r="5065" spans="1:4" x14ac:dyDescent="0.3">
      <c r="A5065">
        <v>2121796</v>
      </c>
      <c r="B5065" s="9">
        <v>40745</v>
      </c>
      <c r="C5065" s="10">
        <v>0.5</v>
      </c>
      <c r="D5065">
        <v>3.58</v>
      </c>
    </row>
    <row r="5066" spans="1:4" x14ac:dyDescent="0.3">
      <c r="A5066">
        <v>2121796</v>
      </c>
      <c r="B5066" s="9">
        <v>40745</v>
      </c>
      <c r="C5066" s="10">
        <v>0.52083333333333337</v>
      </c>
      <c r="D5066">
        <v>3.64</v>
      </c>
    </row>
    <row r="5067" spans="1:4" x14ac:dyDescent="0.3">
      <c r="A5067">
        <v>2121796</v>
      </c>
      <c r="B5067" s="9">
        <v>40745</v>
      </c>
      <c r="C5067" s="10">
        <v>0.54166666666666663</v>
      </c>
      <c r="D5067">
        <v>4.88</v>
      </c>
    </row>
    <row r="5068" spans="1:4" x14ac:dyDescent="0.3">
      <c r="A5068">
        <v>2121796</v>
      </c>
      <c r="B5068" s="9">
        <v>40745</v>
      </c>
      <c r="C5068" s="10">
        <v>0.5625</v>
      </c>
      <c r="D5068">
        <v>3.94</v>
      </c>
    </row>
    <row r="5069" spans="1:4" x14ac:dyDescent="0.3">
      <c r="A5069">
        <v>2121796</v>
      </c>
      <c r="B5069" s="9">
        <v>40745</v>
      </c>
      <c r="C5069" s="10">
        <v>0.58333333333333337</v>
      </c>
      <c r="D5069">
        <v>3.8</v>
      </c>
    </row>
    <row r="5070" spans="1:4" x14ac:dyDescent="0.3">
      <c r="A5070">
        <v>2121796</v>
      </c>
      <c r="B5070" s="9">
        <v>40745</v>
      </c>
      <c r="C5070" s="10">
        <v>0.60416666666666663</v>
      </c>
      <c r="D5070">
        <v>3.76</v>
      </c>
    </row>
    <row r="5071" spans="1:4" x14ac:dyDescent="0.3">
      <c r="A5071">
        <v>2121796</v>
      </c>
      <c r="B5071" s="9">
        <v>40745</v>
      </c>
      <c r="C5071" s="10">
        <v>0.625</v>
      </c>
      <c r="D5071">
        <v>3.74</v>
      </c>
    </row>
    <row r="5072" spans="1:4" x14ac:dyDescent="0.3">
      <c r="A5072">
        <v>2121796</v>
      </c>
      <c r="B5072" s="9">
        <v>40745</v>
      </c>
      <c r="C5072" s="10">
        <v>0.64583333333333337</v>
      </c>
      <c r="D5072">
        <v>3.96</v>
      </c>
    </row>
    <row r="5073" spans="1:4" x14ac:dyDescent="0.3">
      <c r="A5073">
        <v>2121796</v>
      </c>
      <c r="B5073" s="9">
        <v>40745</v>
      </c>
      <c r="C5073" s="10">
        <v>0.66666666666666663</v>
      </c>
      <c r="D5073">
        <v>5.7</v>
      </c>
    </row>
    <row r="5074" spans="1:4" x14ac:dyDescent="0.3">
      <c r="A5074">
        <v>2121796</v>
      </c>
      <c r="B5074" s="9">
        <v>40745</v>
      </c>
      <c r="C5074" s="10">
        <v>0.6875</v>
      </c>
      <c r="D5074">
        <v>5.72</v>
      </c>
    </row>
    <row r="5075" spans="1:4" x14ac:dyDescent="0.3">
      <c r="A5075">
        <v>2121796</v>
      </c>
      <c r="B5075" s="9">
        <v>40745</v>
      </c>
      <c r="C5075" s="10">
        <v>0.70833333333333337</v>
      </c>
      <c r="D5075">
        <v>5.86</v>
      </c>
    </row>
    <row r="5076" spans="1:4" x14ac:dyDescent="0.3">
      <c r="A5076">
        <v>2121796</v>
      </c>
      <c r="B5076" s="9">
        <v>40745</v>
      </c>
      <c r="C5076" s="10">
        <v>0.72916666666666663</v>
      </c>
      <c r="D5076">
        <v>8.94</v>
      </c>
    </row>
    <row r="5077" spans="1:4" x14ac:dyDescent="0.3">
      <c r="A5077">
        <v>2121796</v>
      </c>
      <c r="B5077" s="9">
        <v>40745</v>
      </c>
      <c r="C5077" s="10">
        <v>0.75</v>
      </c>
      <c r="D5077">
        <v>7.14</v>
      </c>
    </row>
    <row r="5078" spans="1:4" x14ac:dyDescent="0.3">
      <c r="A5078">
        <v>2121796</v>
      </c>
      <c r="B5078" s="9">
        <v>40745</v>
      </c>
      <c r="C5078" s="10">
        <v>0.77083333333333337</v>
      </c>
      <c r="D5078">
        <v>6.08</v>
      </c>
    </row>
    <row r="5079" spans="1:4" x14ac:dyDescent="0.3">
      <c r="A5079">
        <v>2121796</v>
      </c>
      <c r="B5079" s="9">
        <v>40745</v>
      </c>
      <c r="C5079" s="10">
        <v>0.79166666666666663</v>
      </c>
      <c r="D5079">
        <v>5.86</v>
      </c>
    </row>
    <row r="5080" spans="1:4" x14ac:dyDescent="0.3">
      <c r="A5080">
        <v>2121796</v>
      </c>
      <c r="B5080" s="9">
        <v>40745</v>
      </c>
      <c r="C5080" s="10">
        <v>0.8125</v>
      </c>
      <c r="D5080">
        <v>4.38</v>
      </c>
    </row>
    <row r="5081" spans="1:4" x14ac:dyDescent="0.3">
      <c r="A5081">
        <v>2121796</v>
      </c>
      <c r="B5081" s="9">
        <v>40745</v>
      </c>
      <c r="C5081" s="10">
        <v>0.83333333333333337</v>
      </c>
      <c r="D5081">
        <v>3.8</v>
      </c>
    </row>
    <row r="5082" spans="1:4" x14ac:dyDescent="0.3">
      <c r="A5082">
        <v>2121796</v>
      </c>
      <c r="B5082" s="9">
        <v>40745</v>
      </c>
      <c r="C5082" s="10">
        <v>0.85416666666666663</v>
      </c>
      <c r="D5082">
        <v>4.46</v>
      </c>
    </row>
    <row r="5083" spans="1:4" x14ac:dyDescent="0.3">
      <c r="A5083">
        <v>2121796</v>
      </c>
      <c r="B5083" s="9">
        <v>40745</v>
      </c>
      <c r="C5083" s="10">
        <v>0.875</v>
      </c>
      <c r="D5083">
        <v>3.78</v>
      </c>
    </row>
    <row r="5084" spans="1:4" x14ac:dyDescent="0.3">
      <c r="A5084">
        <v>2121796</v>
      </c>
      <c r="B5084" s="9">
        <v>40745</v>
      </c>
      <c r="C5084" s="10">
        <v>0.89583333333333337</v>
      </c>
      <c r="D5084">
        <v>3.86</v>
      </c>
    </row>
    <row r="5085" spans="1:4" x14ac:dyDescent="0.3">
      <c r="A5085">
        <v>2121796</v>
      </c>
      <c r="B5085" s="9">
        <v>40745</v>
      </c>
      <c r="C5085" s="10">
        <v>0.91666666666666663</v>
      </c>
      <c r="D5085">
        <v>3.68</v>
      </c>
    </row>
    <row r="5086" spans="1:4" x14ac:dyDescent="0.3">
      <c r="A5086">
        <v>2121796</v>
      </c>
      <c r="B5086" s="9">
        <v>40745</v>
      </c>
      <c r="C5086" s="10">
        <v>0.9375</v>
      </c>
      <c r="D5086">
        <v>4.54</v>
      </c>
    </row>
    <row r="5087" spans="1:4" x14ac:dyDescent="0.3">
      <c r="A5087">
        <v>2121796</v>
      </c>
      <c r="B5087" s="9">
        <v>40745</v>
      </c>
      <c r="C5087" s="10">
        <v>0.95833333333333337</v>
      </c>
      <c r="D5087">
        <v>3.52</v>
      </c>
    </row>
    <row r="5088" spans="1:4" x14ac:dyDescent="0.3">
      <c r="A5088">
        <v>2121796</v>
      </c>
      <c r="B5088" s="9">
        <v>40745</v>
      </c>
      <c r="C5088" s="10">
        <v>0.97916666666666663</v>
      </c>
      <c r="D5088">
        <v>3.48</v>
      </c>
    </row>
    <row r="5089" spans="1:4" x14ac:dyDescent="0.3">
      <c r="A5089">
        <v>2121796</v>
      </c>
      <c r="B5089" s="9">
        <v>40746</v>
      </c>
      <c r="C5089" s="10">
        <v>0</v>
      </c>
      <c r="D5089">
        <v>3.32</v>
      </c>
    </row>
    <row r="5090" spans="1:4" x14ac:dyDescent="0.3">
      <c r="A5090">
        <v>2121796</v>
      </c>
      <c r="B5090" s="9">
        <v>40746</v>
      </c>
      <c r="C5090" s="10">
        <v>2.0833333333333332E-2</v>
      </c>
      <c r="D5090">
        <v>3.38</v>
      </c>
    </row>
    <row r="5091" spans="1:4" x14ac:dyDescent="0.3">
      <c r="A5091">
        <v>2121796</v>
      </c>
      <c r="B5091" s="9">
        <v>40746</v>
      </c>
      <c r="C5091" s="10">
        <v>4.1666666666666664E-2</v>
      </c>
      <c r="D5091">
        <v>3.32</v>
      </c>
    </row>
    <row r="5092" spans="1:4" x14ac:dyDescent="0.3">
      <c r="A5092">
        <v>2121796</v>
      </c>
      <c r="B5092" s="9">
        <v>40746</v>
      </c>
      <c r="C5092" s="10">
        <v>6.25E-2</v>
      </c>
      <c r="D5092">
        <v>3.26</v>
      </c>
    </row>
    <row r="5093" spans="1:4" x14ac:dyDescent="0.3">
      <c r="A5093">
        <v>2121796</v>
      </c>
      <c r="B5093" s="9">
        <v>40746</v>
      </c>
      <c r="C5093" s="10">
        <v>8.3333333333333329E-2</v>
      </c>
      <c r="D5093">
        <v>3.34</v>
      </c>
    </row>
    <row r="5094" spans="1:4" x14ac:dyDescent="0.3">
      <c r="A5094">
        <v>2121796</v>
      </c>
      <c r="B5094" s="9">
        <v>40746</v>
      </c>
      <c r="C5094" s="10">
        <v>0.10416666666666667</v>
      </c>
      <c r="D5094">
        <v>3.32</v>
      </c>
    </row>
    <row r="5095" spans="1:4" x14ac:dyDescent="0.3">
      <c r="A5095">
        <v>2121796</v>
      </c>
      <c r="B5095" s="9">
        <v>40746</v>
      </c>
      <c r="C5095" s="10">
        <v>0.125</v>
      </c>
      <c r="D5095">
        <v>3.22</v>
      </c>
    </row>
    <row r="5096" spans="1:4" x14ac:dyDescent="0.3">
      <c r="A5096">
        <v>2121796</v>
      </c>
      <c r="B5096" s="9">
        <v>40746</v>
      </c>
      <c r="C5096" s="10">
        <v>0.14583333333333334</v>
      </c>
      <c r="D5096">
        <v>3.28</v>
      </c>
    </row>
    <row r="5097" spans="1:4" x14ac:dyDescent="0.3">
      <c r="A5097">
        <v>2121796</v>
      </c>
      <c r="B5097" s="9">
        <v>40746</v>
      </c>
      <c r="C5097" s="10">
        <v>0.16666666666666666</v>
      </c>
      <c r="D5097">
        <v>3.28</v>
      </c>
    </row>
    <row r="5098" spans="1:4" x14ac:dyDescent="0.3">
      <c r="A5098">
        <v>2121796</v>
      </c>
      <c r="B5098" s="9">
        <v>40746</v>
      </c>
      <c r="C5098" s="10">
        <v>0.1875</v>
      </c>
      <c r="D5098">
        <v>3.18</v>
      </c>
    </row>
    <row r="5099" spans="1:4" x14ac:dyDescent="0.3">
      <c r="A5099">
        <v>2121796</v>
      </c>
      <c r="B5099" s="9">
        <v>40746</v>
      </c>
      <c r="C5099" s="10">
        <v>0.20833333333333334</v>
      </c>
      <c r="D5099">
        <v>3.26</v>
      </c>
    </row>
    <row r="5100" spans="1:4" x14ac:dyDescent="0.3">
      <c r="A5100">
        <v>2121796</v>
      </c>
      <c r="B5100" s="9">
        <v>40746</v>
      </c>
      <c r="C5100" s="10">
        <v>0.22916666666666666</v>
      </c>
      <c r="D5100">
        <v>2.74</v>
      </c>
    </row>
    <row r="5101" spans="1:4" x14ac:dyDescent="0.3">
      <c r="A5101">
        <v>2121796</v>
      </c>
      <c r="B5101" s="9">
        <v>40746</v>
      </c>
      <c r="C5101" s="10">
        <v>0.25</v>
      </c>
      <c r="D5101">
        <v>5.26</v>
      </c>
    </row>
    <row r="5102" spans="1:4" x14ac:dyDescent="0.3">
      <c r="A5102">
        <v>2121796</v>
      </c>
      <c r="B5102" s="9">
        <v>40746</v>
      </c>
      <c r="C5102" s="10">
        <v>0.27083333333333331</v>
      </c>
      <c r="D5102">
        <v>3.08</v>
      </c>
    </row>
    <row r="5103" spans="1:4" x14ac:dyDescent="0.3">
      <c r="A5103">
        <v>2121796</v>
      </c>
      <c r="B5103" s="9">
        <v>40746</v>
      </c>
      <c r="C5103" s="10">
        <v>0.29166666666666669</v>
      </c>
      <c r="D5103">
        <v>2.2999999999999998</v>
      </c>
    </row>
    <row r="5104" spans="1:4" x14ac:dyDescent="0.3">
      <c r="A5104">
        <v>2121796</v>
      </c>
      <c r="B5104" s="9">
        <v>40746</v>
      </c>
      <c r="C5104" s="10">
        <v>0.3125</v>
      </c>
      <c r="D5104">
        <v>2.54</v>
      </c>
    </row>
    <row r="5105" spans="1:4" x14ac:dyDescent="0.3">
      <c r="A5105">
        <v>2121796</v>
      </c>
      <c r="B5105" s="9">
        <v>40746</v>
      </c>
      <c r="C5105" s="10">
        <v>0.33333333333333331</v>
      </c>
      <c r="D5105">
        <v>5.0599999999999996</v>
      </c>
    </row>
    <row r="5106" spans="1:4" x14ac:dyDescent="0.3">
      <c r="A5106">
        <v>2121796</v>
      </c>
      <c r="B5106" s="9">
        <v>40746</v>
      </c>
      <c r="C5106" s="10">
        <v>0.35416666666666669</v>
      </c>
      <c r="D5106">
        <v>3.06</v>
      </c>
    </row>
    <row r="5107" spans="1:4" x14ac:dyDescent="0.3">
      <c r="A5107">
        <v>2121796</v>
      </c>
      <c r="B5107" s="9">
        <v>40746</v>
      </c>
      <c r="C5107" s="10">
        <v>0.375</v>
      </c>
      <c r="D5107">
        <v>5.08</v>
      </c>
    </row>
    <row r="5108" spans="1:4" x14ac:dyDescent="0.3">
      <c r="A5108">
        <v>2121796</v>
      </c>
      <c r="B5108" s="9">
        <v>40746</v>
      </c>
      <c r="C5108" s="10">
        <v>0.39583333333333331</v>
      </c>
      <c r="D5108">
        <v>3.38</v>
      </c>
    </row>
    <row r="5109" spans="1:4" x14ac:dyDescent="0.3">
      <c r="A5109">
        <v>2121796</v>
      </c>
      <c r="B5109" s="9">
        <v>40746</v>
      </c>
      <c r="C5109" s="10">
        <v>0.41666666666666669</v>
      </c>
      <c r="D5109">
        <v>4.34</v>
      </c>
    </row>
    <row r="5110" spans="1:4" x14ac:dyDescent="0.3">
      <c r="A5110">
        <v>2121796</v>
      </c>
      <c r="B5110" s="9">
        <v>40746</v>
      </c>
      <c r="C5110" s="10">
        <v>0.4375</v>
      </c>
      <c r="D5110">
        <v>4.9400000000000004</v>
      </c>
    </row>
    <row r="5111" spans="1:4" x14ac:dyDescent="0.3">
      <c r="A5111">
        <v>2121796</v>
      </c>
      <c r="B5111" s="9">
        <v>40746</v>
      </c>
      <c r="C5111" s="10">
        <v>0.45833333333333331</v>
      </c>
      <c r="D5111">
        <v>6.42</v>
      </c>
    </row>
    <row r="5112" spans="1:4" x14ac:dyDescent="0.3">
      <c r="A5112">
        <v>2121796</v>
      </c>
      <c r="B5112" s="9">
        <v>40746</v>
      </c>
      <c r="C5112" s="10">
        <v>0.47916666666666669</v>
      </c>
      <c r="D5112">
        <v>4.5199999999999996</v>
      </c>
    </row>
    <row r="5113" spans="1:4" x14ac:dyDescent="0.3">
      <c r="A5113">
        <v>2121796</v>
      </c>
      <c r="B5113" s="9">
        <v>40746</v>
      </c>
      <c r="C5113" s="10">
        <v>0.5</v>
      </c>
      <c r="D5113">
        <v>4.04</v>
      </c>
    </row>
    <row r="5114" spans="1:4" x14ac:dyDescent="0.3">
      <c r="A5114">
        <v>2121796</v>
      </c>
      <c r="B5114" s="9">
        <v>40746</v>
      </c>
      <c r="C5114" s="10">
        <v>0.52083333333333337</v>
      </c>
      <c r="D5114">
        <v>4.9800000000000004</v>
      </c>
    </row>
    <row r="5115" spans="1:4" x14ac:dyDescent="0.3">
      <c r="A5115">
        <v>2121796</v>
      </c>
      <c r="B5115" s="9">
        <v>40746</v>
      </c>
      <c r="C5115" s="10">
        <v>0.54166666666666663</v>
      </c>
      <c r="D5115">
        <v>6.46</v>
      </c>
    </row>
    <row r="5116" spans="1:4" x14ac:dyDescent="0.3">
      <c r="A5116">
        <v>2121796</v>
      </c>
      <c r="B5116" s="9">
        <v>40746</v>
      </c>
      <c r="C5116" s="10">
        <v>0.5625</v>
      </c>
      <c r="D5116">
        <v>5.28</v>
      </c>
    </row>
    <row r="5117" spans="1:4" x14ac:dyDescent="0.3">
      <c r="A5117">
        <v>2121796</v>
      </c>
      <c r="B5117" s="9">
        <v>40746</v>
      </c>
      <c r="C5117" s="10">
        <v>0.58333333333333337</v>
      </c>
      <c r="D5117">
        <v>4.18</v>
      </c>
    </row>
    <row r="5118" spans="1:4" x14ac:dyDescent="0.3">
      <c r="A5118">
        <v>2121796</v>
      </c>
      <c r="B5118" s="9">
        <v>40746</v>
      </c>
      <c r="C5118" s="10">
        <v>0.60416666666666663</v>
      </c>
      <c r="D5118">
        <v>3.9</v>
      </c>
    </row>
    <row r="5119" spans="1:4" x14ac:dyDescent="0.3">
      <c r="A5119">
        <v>2121796</v>
      </c>
      <c r="B5119" s="9">
        <v>40746</v>
      </c>
      <c r="C5119" s="10">
        <v>0.625</v>
      </c>
      <c r="D5119">
        <v>4</v>
      </c>
    </row>
    <row r="5120" spans="1:4" x14ac:dyDescent="0.3">
      <c r="A5120">
        <v>2121796</v>
      </c>
      <c r="B5120" s="9">
        <v>40746</v>
      </c>
      <c r="C5120" s="10">
        <v>0.64583333333333337</v>
      </c>
      <c r="D5120">
        <v>4.0999999999999996</v>
      </c>
    </row>
    <row r="5121" spans="1:4" x14ac:dyDescent="0.3">
      <c r="A5121">
        <v>2121796</v>
      </c>
      <c r="B5121" s="9">
        <v>40746</v>
      </c>
      <c r="C5121" s="10">
        <v>0.66666666666666663</v>
      </c>
      <c r="D5121">
        <v>4.46</v>
      </c>
    </row>
    <row r="5122" spans="1:4" x14ac:dyDescent="0.3">
      <c r="A5122">
        <v>2121796</v>
      </c>
      <c r="B5122" s="9">
        <v>40746</v>
      </c>
      <c r="C5122" s="10">
        <v>0.6875</v>
      </c>
      <c r="D5122">
        <v>4.7</v>
      </c>
    </row>
    <row r="5123" spans="1:4" x14ac:dyDescent="0.3">
      <c r="A5123">
        <v>2121796</v>
      </c>
      <c r="B5123" s="9">
        <v>40746</v>
      </c>
      <c r="C5123" s="10">
        <v>0.70833333333333337</v>
      </c>
      <c r="D5123">
        <v>4.9800000000000004</v>
      </c>
    </row>
    <row r="5124" spans="1:4" x14ac:dyDescent="0.3">
      <c r="A5124">
        <v>2121796</v>
      </c>
      <c r="B5124" s="9">
        <v>40746</v>
      </c>
      <c r="C5124" s="10">
        <v>0.72916666666666663</v>
      </c>
      <c r="D5124">
        <v>4.1399999999999997</v>
      </c>
    </row>
    <row r="5125" spans="1:4" x14ac:dyDescent="0.3">
      <c r="A5125">
        <v>2121796</v>
      </c>
      <c r="B5125" s="9">
        <v>40746</v>
      </c>
      <c r="C5125" s="10">
        <v>0.75</v>
      </c>
      <c r="D5125">
        <v>6.16</v>
      </c>
    </row>
    <row r="5126" spans="1:4" x14ac:dyDescent="0.3">
      <c r="A5126">
        <v>2121796</v>
      </c>
      <c r="B5126" s="9">
        <v>40746</v>
      </c>
      <c r="C5126" s="10">
        <v>0.77083333333333337</v>
      </c>
      <c r="D5126">
        <v>8.18</v>
      </c>
    </row>
    <row r="5127" spans="1:4" x14ac:dyDescent="0.3">
      <c r="A5127">
        <v>2121796</v>
      </c>
      <c r="B5127" s="9">
        <v>40746</v>
      </c>
      <c r="C5127" s="10">
        <v>0.79166666666666663</v>
      </c>
      <c r="D5127">
        <v>6.74</v>
      </c>
    </row>
    <row r="5128" spans="1:4" x14ac:dyDescent="0.3">
      <c r="A5128">
        <v>2121796</v>
      </c>
      <c r="B5128" s="9">
        <v>40746</v>
      </c>
      <c r="C5128" s="10">
        <v>0.8125</v>
      </c>
      <c r="D5128">
        <v>7.74</v>
      </c>
    </row>
    <row r="5129" spans="1:4" x14ac:dyDescent="0.3">
      <c r="A5129">
        <v>2121796</v>
      </c>
      <c r="B5129" s="9">
        <v>40746</v>
      </c>
      <c r="C5129" s="10">
        <v>0.83333333333333337</v>
      </c>
      <c r="D5129">
        <v>6.64</v>
      </c>
    </row>
    <row r="5130" spans="1:4" x14ac:dyDescent="0.3">
      <c r="A5130">
        <v>2121796</v>
      </c>
      <c r="B5130" s="9">
        <v>40746</v>
      </c>
      <c r="C5130" s="10">
        <v>0.85416666666666663</v>
      </c>
      <c r="D5130">
        <v>5.7</v>
      </c>
    </row>
    <row r="5131" spans="1:4" x14ac:dyDescent="0.3">
      <c r="A5131">
        <v>2121796</v>
      </c>
      <c r="B5131" s="9">
        <v>40746</v>
      </c>
      <c r="C5131" s="10">
        <v>0.875</v>
      </c>
      <c r="D5131">
        <v>5.22</v>
      </c>
    </row>
    <row r="5132" spans="1:4" x14ac:dyDescent="0.3">
      <c r="A5132">
        <v>2121796</v>
      </c>
      <c r="B5132" s="9">
        <v>40746</v>
      </c>
      <c r="C5132" s="10">
        <v>0.89583333333333337</v>
      </c>
      <c r="D5132">
        <v>3.96</v>
      </c>
    </row>
    <row r="5133" spans="1:4" x14ac:dyDescent="0.3">
      <c r="A5133">
        <v>2121796</v>
      </c>
      <c r="B5133" s="9">
        <v>40746</v>
      </c>
      <c r="C5133" s="10">
        <v>0.91666666666666663</v>
      </c>
      <c r="D5133">
        <v>3.78</v>
      </c>
    </row>
    <row r="5134" spans="1:4" x14ac:dyDescent="0.3">
      <c r="A5134">
        <v>2121796</v>
      </c>
      <c r="B5134" s="9">
        <v>40746</v>
      </c>
      <c r="C5134" s="10">
        <v>0.9375</v>
      </c>
      <c r="D5134">
        <v>3.92</v>
      </c>
    </row>
    <row r="5135" spans="1:4" x14ac:dyDescent="0.3">
      <c r="A5135">
        <v>2121796</v>
      </c>
      <c r="B5135" s="9">
        <v>40746</v>
      </c>
      <c r="C5135" s="10">
        <v>0.95833333333333337</v>
      </c>
      <c r="D5135">
        <v>3.54</v>
      </c>
    </row>
    <row r="5136" spans="1:4" x14ac:dyDescent="0.3">
      <c r="A5136">
        <v>2121796</v>
      </c>
      <c r="B5136" s="9">
        <v>40746</v>
      </c>
      <c r="C5136" s="10">
        <v>0.97916666666666663</v>
      </c>
      <c r="D5136">
        <v>4.12</v>
      </c>
    </row>
    <row r="5137" spans="1:4" x14ac:dyDescent="0.3">
      <c r="A5137">
        <v>2121796</v>
      </c>
      <c r="B5137" s="9">
        <v>40747</v>
      </c>
      <c r="C5137" s="10">
        <v>0</v>
      </c>
      <c r="D5137">
        <v>3.48</v>
      </c>
    </row>
    <row r="5138" spans="1:4" x14ac:dyDescent="0.3">
      <c r="A5138">
        <v>2121797</v>
      </c>
      <c r="B5138" s="9">
        <v>40745</v>
      </c>
      <c r="C5138" s="10">
        <v>2.0833333333333332E-2</v>
      </c>
      <c r="D5138">
        <v>0.56000000000000005</v>
      </c>
    </row>
    <row r="5139" spans="1:4" x14ac:dyDescent="0.3">
      <c r="A5139">
        <v>2121797</v>
      </c>
      <c r="B5139" s="9">
        <v>40745</v>
      </c>
      <c r="C5139" s="10">
        <v>4.1666666666666664E-2</v>
      </c>
      <c r="D5139">
        <v>0.56000000000000005</v>
      </c>
    </row>
    <row r="5140" spans="1:4" x14ac:dyDescent="0.3">
      <c r="A5140">
        <v>2121797</v>
      </c>
      <c r="B5140" s="9">
        <v>40745</v>
      </c>
      <c r="C5140" s="10">
        <v>6.25E-2</v>
      </c>
      <c r="D5140">
        <v>0.57999999999999996</v>
      </c>
    </row>
    <row r="5141" spans="1:4" x14ac:dyDescent="0.3">
      <c r="A5141">
        <v>2121797</v>
      </c>
      <c r="B5141" s="9">
        <v>40745</v>
      </c>
      <c r="C5141" s="10">
        <v>8.3333333333333329E-2</v>
      </c>
      <c r="D5141">
        <v>1.04</v>
      </c>
    </row>
    <row r="5142" spans="1:4" x14ac:dyDescent="0.3">
      <c r="A5142">
        <v>2121797</v>
      </c>
      <c r="B5142" s="9">
        <v>40745</v>
      </c>
      <c r="C5142" s="10">
        <v>0.10416666666666667</v>
      </c>
      <c r="D5142">
        <v>0.56000000000000005</v>
      </c>
    </row>
    <row r="5143" spans="1:4" x14ac:dyDescent="0.3">
      <c r="A5143">
        <v>2121797</v>
      </c>
      <c r="B5143" s="9">
        <v>40745</v>
      </c>
      <c r="C5143" s="10">
        <v>0.125</v>
      </c>
      <c r="D5143">
        <v>0.54</v>
      </c>
    </row>
    <row r="5144" spans="1:4" x14ac:dyDescent="0.3">
      <c r="A5144">
        <v>2121797</v>
      </c>
      <c r="B5144" s="9">
        <v>40745</v>
      </c>
      <c r="C5144" s="10">
        <v>0.14583333333333334</v>
      </c>
      <c r="D5144">
        <v>0.57999999999999996</v>
      </c>
    </row>
    <row r="5145" spans="1:4" x14ac:dyDescent="0.3">
      <c r="A5145">
        <v>2121797</v>
      </c>
      <c r="B5145" s="9">
        <v>40745</v>
      </c>
      <c r="C5145" s="10">
        <v>0.16666666666666666</v>
      </c>
      <c r="D5145">
        <v>0.52</v>
      </c>
    </row>
    <row r="5146" spans="1:4" x14ac:dyDescent="0.3">
      <c r="A5146">
        <v>2121797</v>
      </c>
      <c r="B5146" s="9">
        <v>40745</v>
      </c>
      <c r="C5146" s="10">
        <v>0.1875</v>
      </c>
      <c r="D5146">
        <v>0.56000000000000005</v>
      </c>
    </row>
    <row r="5147" spans="1:4" x14ac:dyDescent="0.3">
      <c r="A5147">
        <v>2121797</v>
      </c>
      <c r="B5147" s="9">
        <v>40745</v>
      </c>
      <c r="C5147" s="10">
        <v>0.20833333333333334</v>
      </c>
      <c r="D5147">
        <v>0.57999999999999996</v>
      </c>
    </row>
    <row r="5148" spans="1:4" x14ac:dyDescent="0.3">
      <c r="A5148">
        <v>2121797</v>
      </c>
      <c r="B5148" s="9">
        <v>40745</v>
      </c>
      <c r="C5148" s="10">
        <v>0.22916666666666666</v>
      </c>
      <c r="D5148">
        <v>0.57999999999999996</v>
      </c>
    </row>
    <row r="5149" spans="1:4" x14ac:dyDescent="0.3">
      <c r="A5149">
        <v>2121797</v>
      </c>
      <c r="B5149" s="9">
        <v>40745</v>
      </c>
      <c r="C5149" s="10">
        <v>0.25</v>
      </c>
      <c r="D5149">
        <v>0.57999999999999996</v>
      </c>
    </row>
    <row r="5150" spans="1:4" x14ac:dyDescent="0.3">
      <c r="A5150">
        <v>2121797</v>
      </c>
      <c r="B5150" s="9">
        <v>40745</v>
      </c>
      <c r="C5150" s="10">
        <v>0.27083333333333331</v>
      </c>
      <c r="D5150">
        <v>0.62</v>
      </c>
    </row>
    <row r="5151" spans="1:4" x14ac:dyDescent="0.3">
      <c r="A5151">
        <v>2121797</v>
      </c>
      <c r="B5151" s="9">
        <v>40745</v>
      </c>
      <c r="C5151" s="10">
        <v>0.29166666666666669</v>
      </c>
      <c r="D5151">
        <v>0.64</v>
      </c>
    </row>
    <row r="5152" spans="1:4" x14ac:dyDescent="0.3">
      <c r="A5152">
        <v>2121797</v>
      </c>
      <c r="B5152" s="9">
        <v>40745</v>
      </c>
      <c r="C5152" s="10">
        <v>0.3125</v>
      </c>
      <c r="D5152">
        <v>0.54</v>
      </c>
    </row>
    <row r="5153" spans="1:4" x14ac:dyDescent="0.3">
      <c r="A5153">
        <v>2121797</v>
      </c>
      <c r="B5153" s="9">
        <v>40745</v>
      </c>
      <c r="C5153" s="10">
        <v>0.33333333333333331</v>
      </c>
      <c r="D5153">
        <v>0.44</v>
      </c>
    </row>
    <row r="5154" spans="1:4" x14ac:dyDescent="0.3">
      <c r="A5154">
        <v>2121797</v>
      </c>
      <c r="B5154" s="9">
        <v>40745</v>
      </c>
      <c r="C5154" s="10">
        <v>0.35416666666666669</v>
      </c>
      <c r="D5154">
        <v>0.5</v>
      </c>
    </row>
    <row r="5155" spans="1:4" x14ac:dyDescent="0.3">
      <c r="A5155">
        <v>2121797</v>
      </c>
      <c r="B5155" s="9">
        <v>40745</v>
      </c>
      <c r="C5155" s="10">
        <v>0.375</v>
      </c>
      <c r="D5155">
        <v>0.54</v>
      </c>
    </row>
    <row r="5156" spans="1:4" x14ac:dyDescent="0.3">
      <c r="A5156">
        <v>2121797</v>
      </c>
      <c r="B5156" s="9">
        <v>40745</v>
      </c>
      <c r="C5156" s="10">
        <v>0.39583333333333331</v>
      </c>
      <c r="D5156">
        <v>0.52</v>
      </c>
    </row>
    <row r="5157" spans="1:4" x14ac:dyDescent="0.3">
      <c r="A5157">
        <v>2121797</v>
      </c>
      <c r="B5157" s="9">
        <v>40745</v>
      </c>
      <c r="C5157" s="10">
        <v>0.41666666666666669</v>
      </c>
      <c r="D5157">
        <v>0.46</v>
      </c>
    </row>
    <row r="5158" spans="1:4" x14ac:dyDescent="0.3">
      <c r="A5158">
        <v>2121797</v>
      </c>
      <c r="B5158" s="9">
        <v>40745</v>
      </c>
      <c r="C5158" s="10">
        <v>0.4375</v>
      </c>
      <c r="D5158">
        <v>1.02</v>
      </c>
    </row>
    <row r="5159" spans="1:4" x14ac:dyDescent="0.3">
      <c r="A5159">
        <v>2121797</v>
      </c>
      <c r="B5159" s="9">
        <v>40745</v>
      </c>
      <c r="C5159" s="10">
        <v>0.45833333333333331</v>
      </c>
      <c r="D5159">
        <v>0.56000000000000005</v>
      </c>
    </row>
    <row r="5160" spans="1:4" x14ac:dyDescent="0.3">
      <c r="A5160">
        <v>2121797</v>
      </c>
      <c r="B5160" s="9">
        <v>40745</v>
      </c>
      <c r="C5160" s="10">
        <v>0.47916666666666669</v>
      </c>
      <c r="D5160">
        <v>0.5</v>
      </c>
    </row>
    <row r="5161" spans="1:4" x14ac:dyDescent="0.3">
      <c r="A5161">
        <v>2121797</v>
      </c>
      <c r="B5161" s="9">
        <v>40745</v>
      </c>
      <c r="C5161" s="10">
        <v>0.5</v>
      </c>
      <c r="D5161">
        <v>1.06</v>
      </c>
    </row>
    <row r="5162" spans="1:4" x14ac:dyDescent="0.3">
      <c r="A5162">
        <v>2121797</v>
      </c>
      <c r="B5162" s="9">
        <v>40745</v>
      </c>
      <c r="C5162" s="10">
        <v>0.52083333333333337</v>
      </c>
      <c r="D5162">
        <v>0.46</v>
      </c>
    </row>
    <row r="5163" spans="1:4" x14ac:dyDescent="0.3">
      <c r="A5163">
        <v>2121797</v>
      </c>
      <c r="B5163" s="9">
        <v>40745</v>
      </c>
      <c r="C5163" s="10">
        <v>0.54166666666666663</v>
      </c>
      <c r="D5163">
        <v>1.44</v>
      </c>
    </row>
    <row r="5164" spans="1:4" x14ac:dyDescent="0.3">
      <c r="A5164">
        <v>2121797</v>
      </c>
      <c r="B5164" s="9">
        <v>40745</v>
      </c>
      <c r="C5164" s="10">
        <v>0.5625</v>
      </c>
      <c r="D5164">
        <v>1.24</v>
      </c>
    </row>
    <row r="5165" spans="1:4" x14ac:dyDescent="0.3">
      <c r="A5165">
        <v>2121797</v>
      </c>
      <c r="B5165" s="9">
        <v>40745</v>
      </c>
      <c r="C5165" s="10">
        <v>0.58333333333333337</v>
      </c>
      <c r="D5165">
        <v>1.82</v>
      </c>
    </row>
    <row r="5166" spans="1:4" x14ac:dyDescent="0.3">
      <c r="A5166">
        <v>2121797</v>
      </c>
      <c r="B5166" s="9">
        <v>40745</v>
      </c>
      <c r="C5166" s="10">
        <v>0.60416666666666663</v>
      </c>
      <c r="D5166">
        <v>0.82</v>
      </c>
    </row>
    <row r="5167" spans="1:4" x14ac:dyDescent="0.3">
      <c r="A5167">
        <v>2121797</v>
      </c>
      <c r="B5167" s="9">
        <v>40745</v>
      </c>
      <c r="C5167" s="10">
        <v>0.625</v>
      </c>
      <c r="D5167">
        <v>0.88</v>
      </c>
    </row>
    <row r="5168" spans="1:4" x14ac:dyDescent="0.3">
      <c r="A5168">
        <v>2121797</v>
      </c>
      <c r="B5168" s="9">
        <v>40745</v>
      </c>
      <c r="C5168" s="10">
        <v>0.64583333333333337</v>
      </c>
      <c r="D5168">
        <v>1.3</v>
      </c>
    </row>
    <row r="5169" spans="1:4" x14ac:dyDescent="0.3">
      <c r="A5169">
        <v>2121797</v>
      </c>
      <c r="B5169" s="9">
        <v>40745</v>
      </c>
      <c r="C5169" s="10">
        <v>0.66666666666666663</v>
      </c>
      <c r="D5169">
        <v>1.26</v>
      </c>
    </row>
    <row r="5170" spans="1:4" x14ac:dyDescent="0.3">
      <c r="A5170">
        <v>2121797</v>
      </c>
      <c r="B5170" s="9">
        <v>40745</v>
      </c>
      <c r="C5170" s="10">
        <v>0.6875</v>
      </c>
      <c r="D5170">
        <v>1.34</v>
      </c>
    </row>
    <row r="5171" spans="1:4" x14ac:dyDescent="0.3">
      <c r="A5171">
        <v>2121797</v>
      </c>
      <c r="B5171" s="9">
        <v>40745</v>
      </c>
      <c r="C5171" s="10">
        <v>0.70833333333333337</v>
      </c>
      <c r="D5171">
        <v>1.38</v>
      </c>
    </row>
    <row r="5172" spans="1:4" x14ac:dyDescent="0.3">
      <c r="A5172">
        <v>2121797</v>
      </c>
      <c r="B5172" s="9">
        <v>40745</v>
      </c>
      <c r="C5172" s="10">
        <v>0.72916666666666663</v>
      </c>
      <c r="D5172">
        <v>1.3</v>
      </c>
    </row>
    <row r="5173" spans="1:4" x14ac:dyDescent="0.3">
      <c r="A5173">
        <v>2121797</v>
      </c>
      <c r="B5173" s="9">
        <v>40745</v>
      </c>
      <c r="C5173" s="10">
        <v>0.75</v>
      </c>
      <c r="D5173">
        <v>1.28</v>
      </c>
    </row>
    <row r="5174" spans="1:4" x14ac:dyDescent="0.3">
      <c r="A5174">
        <v>2121797</v>
      </c>
      <c r="B5174" s="9">
        <v>40745</v>
      </c>
      <c r="C5174" s="10">
        <v>0.77083333333333337</v>
      </c>
      <c r="D5174">
        <v>3.66</v>
      </c>
    </row>
    <row r="5175" spans="1:4" x14ac:dyDescent="0.3">
      <c r="A5175">
        <v>2121797</v>
      </c>
      <c r="B5175" s="9">
        <v>40745</v>
      </c>
      <c r="C5175" s="10">
        <v>0.79166666666666663</v>
      </c>
      <c r="D5175">
        <v>3.58</v>
      </c>
    </row>
    <row r="5176" spans="1:4" x14ac:dyDescent="0.3">
      <c r="A5176">
        <v>2121797</v>
      </c>
      <c r="B5176" s="9">
        <v>40745</v>
      </c>
      <c r="C5176" s="10">
        <v>0.8125</v>
      </c>
      <c r="D5176">
        <v>3.5</v>
      </c>
    </row>
    <row r="5177" spans="1:4" x14ac:dyDescent="0.3">
      <c r="A5177">
        <v>2121797</v>
      </c>
      <c r="B5177" s="9">
        <v>40745</v>
      </c>
      <c r="C5177" s="10">
        <v>0.83333333333333337</v>
      </c>
      <c r="D5177">
        <v>3.42</v>
      </c>
    </row>
    <row r="5178" spans="1:4" x14ac:dyDescent="0.3">
      <c r="A5178">
        <v>2121797</v>
      </c>
      <c r="B5178" s="9">
        <v>40745</v>
      </c>
      <c r="C5178" s="10">
        <v>0.85416666666666663</v>
      </c>
      <c r="D5178">
        <v>3.48</v>
      </c>
    </row>
    <row r="5179" spans="1:4" x14ac:dyDescent="0.3">
      <c r="A5179">
        <v>2121797</v>
      </c>
      <c r="B5179" s="9">
        <v>40745</v>
      </c>
      <c r="C5179" s="10">
        <v>0.875</v>
      </c>
      <c r="D5179">
        <v>3.4</v>
      </c>
    </row>
    <row r="5180" spans="1:4" x14ac:dyDescent="0.3">
      <c r="A5180">
        <v>2121797</v>
      </c>
      <c r="B5180" s="9">
        <v>40745</v>
      </c>
      <c r="C5180" s="10">
        <v>0.89583333333333337</v>
      </c>
      <c r="D5180">
        <v>3.4</v>
      </c>
    </row>
    <row r="5181" spans="1:4" x14ac:dyDescent="0.3">
      <c r="A5181">
        <v>2121797</v>
      </c>
      <c r="B5181" s="9">
        <v>40745</v>
      </c>
      <c r="C5181" s="10">
        <v>0.91666666666666663</v>
      </c>
      <c r="D5181">
        <v>2.96</v>
      </c>
    </row>
    <row r="5182" spans="1:4" x14ac:dyDescent="0.3">
      <c r="A5182">
        <v>2121797</v>
      </c>
      <c r="B5182" s="9">
        <v>40745</v>
      </c>
      <c r="C5182" s="10">
        <v>0.9375</v>
      </c>
      <c r="D5182">
        <v>0.7</v>
      </c>
    </row>
    <row r="5183" spans="1:4" x14ac:dyDescent="0.3">
      <c r="A5183">
        <v>2121797</v>
      </c>
      <c r="B5183" s="9">
        <v>40745</v>
      </c>
      <c r="C5183" s="10">
        <v>0.95833333333333337</v>
      </c>
      <c r="D5183">
        <v>0.64</v>
      </c>
    </row>
    <row r="5184" spans="1:4" x14ac:dyDescent="0.3">
      <c r="A5184">
        <v>2121797</v>
      </c>
      <c r="B5184" s="9">
        <v>40745</v>
      </c>
      <c r="C5184" s="10">
        <v>0.97916666666666663</v>
      </c>
      <c r="D5184">
        <v>0.62</v>
      </c>
    </row>
    <row r="5185" spans="1:4" x14ac:dyDescent="0.3">
      <c r="A5185">
        <v>2121797</v>
      </c>
      <c r="B5185" s="9">
        <v>40746</v>
      </c>
      <c r="C5185" s="10">
        <v>0</v>
      </c>
      <c r="D5185">
        <v>0.64</v>
      </c>
    </row>
    <row r="5186" spans="1:4" x14ac:dyDescent="0.3">
      <c r="A5186">
        <v>2121797</v>
      </c>
      <c r="B5186" s="9">
        <v>40746</v>
      </c>
      <c r="C5186" s="10">
        <v>2.0833333333333332E-2</v>
      </c>
      <c r="D5186">
        <v>0.6</v>
      </c>
    </row>
    <row r="5187" spans="1:4" x14ac:dyDescent="0.3">
      <c r="A5187">
        <v>2121797</v>
      </c>
      <c r="B5187" s="9">
        <v>40746</v>
      </c>
      <c r="C5187" s="10">
        <v>4.1666666666666664E-2</v>
      </c>
      <c r="D5187">
        <v>0.54</v>
      </c>
    </row>
    <row r="5188" spans="1:4" x14ac:dyDescent="0.3">
      <c r="A5188">
        <v>2121797</v>
      </c>
      <c r="B5188" s="9">
        <v>40746</v>
      </c>
      <c r="C5188" s="10">
        <v>6.25E-2</v>
      </c>
      <c r="D5188">
        <v>0.54</v>
      </c>
    </row>
    <row r="5189" spans="1:4" x14ac:dyDescent="0.3">
      <c r="A5189">
        <v>2121797</v>
      </c>
      <c r="B5189" s="9">
        <v>40746</v>
      </c>
      <c r="C5189" s="10">
        <v>8.3333333333333329E-2</v>
      </c>
      <c r="D5189">
        <v>1.08</v>
      </c>
    </row>
    <row r="5190" spans="1:4" x14ac:dyDescent="0.3">
      <c r="A5190">
        <v>2121797</v>
      </c>
      <c r="B5190" s="9">
        <v>40746</v>
      </c>
      <c r="C5190" s="10">
        <v>0.10416666666666667</v>
      </c>
      <c r="D5190">
        <v>0.56000000000000005</v>
      </c>
    </row>
    <row r="5191" spans="1:4" x14ac:dyDescent="0.3">
      <c r="A5191">
        <v>2121797</v>
      </c>
      <c r="B5191" s="9">
        <v>40746</v>
      </c>
      <c r="C5191" s="10">
        <v>0.125</v>
      </c>
      <c r="D5191">
        <v>0.54</v>
      </c>
    </row>
    <row r="5192" spans="1:4" x14ac:dyDescent="0.3">
      <c r="A5192">
        <v>2121797</v>
      </c>
      <c r="B5192" s="9">
        <v>40746</v>
      </c>
      <c r="C5192" s="10">
        <v>0.14583333333333334</v>
      </c>
      <c r="D5192">
        <v>1.06</v>
      </c>
    </row>
    <row r="5193" spans="1:4" x14ac:dyDescent="0.3">
      <c r="A5193">
        <v>2121797</v>
      </c>
      <c r="B5193" s="9">
        <v>40746</v>
      </c>
      <c r="C5193" s="10">
        <v>0.16666666666666666</v>
      </c>
      <c r="D5193">
        <v>0.57999999999999996</v>
      </c>
    </row>
    <row r="5194" spans="1:4" x14ac:dyDescent="0.3">
      <c r="A5194">
        <v>2121797</v>
      </c>
      <c r="B5194" s="9">
        <v>40746</v>
      </c>
      <c r="C5194" s="10">
        <v>0.1875</v>
      </c>
      <c r="D5194">
        <v>0.54</v>
      </c>
    </row>
    <row r="5195" spans="1:4" x14ac:dyDescent="0.3">
      <c r="A5195">
        <v>2121797</v>
      </c>
      <c r="B5195" s="9">
        <v>40746</v>
      </c>
      <c r="C5195" s="10">
        <v>0.20833333333333334</v>
      </c>
      <c r="D5195">
        <v>1.6</v>
      </c>
    </row>
    <row r="5196" spans="1:4" x14ac:dyDescent="0.3">
      <c r="A5196">
        <v>2121797</v>
      </c>
      <c r="B5196" s="9">
        <v>40746</v>
      </c>
      <c r="C5196" s="10">
        <v>0.22916666666666666</v>
      </c>
      <c r="D5196">
        <v>2.42</v>
      </c>
    </row>
    <row r="5197" spans="1:4" x14ac:dyDescent="0.3">
      <c r="A5197">
        <v>2121797</v>
      </c>
      <c r="B5197" s="9">
        <v>40746</v>
      </c>
      <c r="C5197" s="10">
        <v>0.25</v>
      </c>
      <c r="D5197">
        <v>0.66</v>
      </c>
    </row>
    <row r="5198" spans="1:4" x14ac:dyDescent="0.3">
      <c r="A5198">
        <v>2121797</v>
      </c>
      <c r="B5198" s="9">
        <v>40746</v>
      </c>
      <c r="C5198" s="10">
        <v>0.27083333333333331</v>
      </c>
      <c r="D5198">
        <v>0.6</v>
      </c>
    </row>
    <row r="5199" spans="1:4" x14ac:dyDescent="0.3">
      <c r="A5199">
        <v>2121797</v>
      </c>
      <c r="B5199" s="9">
        <v>40746</v>
      </c>
      <c r="C5199" s="10">
        <v>0.29166666666666669</v>
      </c>
      <c r="D5199">
        <v>0.6</v>
      </c>
    </row>
    <row r="5200" spans="1:4" x14ac:dyDescent="0.3">
      <c r="A5200">
        <v>2121797</v>
      </c>
      <c r="B5200" s="9">
        <v>40746</v>
      </c>
      <c r="C5200" s="10">
        <v>0.3125</v>
      </c>
      <c r="D5200">
        <v>0.52</v>
      </c>
    </row>
    <row r="5201" spans="1:4" x14ac:dyDescent="0.3">
      <c r="A5201">
        <v>2121797</v>
      </c>
      <c r="B5201" s="9">
        <v>40746</v>
      </c>
      <c r="C5201" s="10">
        <v>0.33333333333333331</v>
      </c>
      <c r="D5201">
        <v>1.02</v>
      </c>
    </row>
    <row r="5202" spans="1:4" x14ac:dyDescent="0.3">
      <c r="A5202">
        <v>2121797</v>
      </c>
      <c r="B5202" s="9">
        <v>40746</v>
      </c>
      <c r="C5202" s="10">
        <v>0.35416666666666669</v>
      </c>
      <c r="D5202">
        <v>0.5</v>
      </c>
    </row>
    <row r="5203" spans="1:4" x14ac:dyDescent="0.3">
      <c r="A5203">
        <v>2121797</v>
      </c>
      <c r="B5203" s="9">
        <v>40746</v>
      </c>
      <c r="C5203" s="10">
        <v>0.375</v>
      </c>
      <c r="D5203">
        <v>0.5</v>
      </c>
    </row>
    <row r="5204" spans="1:4" x14ac:dyDescent="0.3">
      <c r="A5204">
        <v>2121797</v>
      </c>
      <c r="B5204" s="9">
        <v>40746</v>
      </c>
      <c r="C5204" s="10">
        <v>0.39583333333333331</v>
      </c>
      <c r="D5204">
        <v>0.5</v>
      </c>
    </row>
    <row r="5205" spans="1:4" x14ac:dyDescent="0.3">
      <c r="A5205">
        <v>2121797</v>
      </c>
      <c r="B5205" s="9">
        <v>40746</v>
      </c>
      <c r="C5205" s="10">
        <v>0.41666666666666669</v>
      </c>
      <c r="D5205">
        <v>1.04</v>
      </c>
    </row>
    <row r="5206" spans="1:4" x14ac:dyDescent="0.3">
      <c r="A5206">
        <v>2121797</v>
      </c>
      <c r="B5206" s="9">
        <v>40746</v>
      </c>
      <c r="C5206" s="10">
        <v>0.4375</v>
      </c>
      <c r="D5206">
        <v>0.5</v>
      </c>
    </row>
    <row r="5207" spans="1:4" x14ac:dyDescent="0.3">
      <c r="A5207">
        <v>2121797</v>
      </c>
      <c r="B5207" s="9">
        <v>40746</v>
      </c>
      <c r="C5207" s="10">
        <v>0.45833333333333331</v>
      </c>
      <c r="D5207">
        <v>1.04</v>
      </c>
    </row>
    <row r="5208" spans="1:4" x14ac:dyDescent="0.3">
      <c r="A5208">
        <v>2121797</v>
      </c>
      <c r="B5208" s="9">
        <v>40746</v>
      </c>
      <c r="C5208" s="10">
        <v>0.47916666666666669</v>
      </c>
      <c r="D5208">
        <v>0.56000000000000005</v>
      </c>
    </row>
    <row r="5209" spans="1:4" x14ac:dyDescent="0.3">
      <c r="A5209">
        <v>2121797</v>
      </c>
      <c r="B5209" s="9">
        <v>40746</v>
      </c>
      <c r="C5209" s="10">
        <v>0.5</v>
      </c>
      <c r="D5209">
        <v>0.96</v>
      </c>
    </row>
    <row r="5210" spans="1:4" x14ac:dyDescent="0.3">
      <c r="A5210">
        <v>2121797</v>
      </c>
      <c r="B5210" s="9">
        <v>40746</v>
      </c>
      <c r="C5210" s="10">
        <v>0.52083333333333337</v>
      </c>
      <c r="D5210">
        <v>1.6</v>
      </c>
    </row>
    <row r="5211" spans="1:4" x14ac:dyDescent="0.3">
      <c r="A5211">
        <v>2121797</v>
      </c>
      <c r="B5211" s="9">
        <v>40746</v>
      </c>
      <c r="C5211" s="10">
        <v>0.54166666666666663</v>
      </c>
      <c r="D5211">
        <v>1.3</v>
      </c>
    </row>
    <row r="5212" spans="1:4" x14ac:dyDescent="0.3">
      <c r="A5212">
        <v>2121797</v>
      </c>
      <c r="B5212" s="9">
        <v>40746</v>
      </c>
      <c r="C5212" s="10">
        <v>0.5625</v>
      </c>
      <c r="D5212">
        <v>2</v>
      </c>
    </row>
    <row r="5213" spans="1:4" x14ac:dyDescent="0.3">
      <c r="A5213">
        <v>2121797</v>
      </c>
      <c r="B5213" s="9">
        <v>40746</v>
      </c>
      <c r="C5213" s="10">
        <v>0.58333333333333337</v>
      </c>
      <c r="D5213">
        <v>2.8</v>
      </c>
    </row>
    <row r="5214" spans="1:4" x14ac:dyDescent="0.3">
      <c r="A5214">
        <v>2121797</v>
      </c>
      <c r="B5214" s="9">
        <v>40746</v>
      </c>
      <c r="C5214" s="10">
        <v>0.60416666666666663</v>
      </c>
      <c r="D5214">
        <v>2.2000000000000002</v>
      </c>
    </row>
    <row r="5215" spans="1:4" x14ac:dyDescent="0.3">
      <c r="A5215">
        <v>2121797</v>
      </c>
      <c r="B5215" s="9">
        <v>40746</v>
      </c>
      <c r="C5215" s="10">
        <v>0.625</v>
      </c>
      <c r="D5215">
        <v>1.74</v>
      </c>
    </row>
    <row r="5216" spans="1:4" x14ac:dyDescent="0.3">
      <c r="A5216">
        <v>2121797</v>
      </c>
      <c r="B5216" s="9">
        <v>40746</v>
      </c>
      <c r="C5216" s="10">
        <v>0.64583333333333337</v>
      </c>
      <c r="D5216">
        <v>1.76</v>
      </c>
    </row>
    <row r="5217" spans="1:4" x14ac:dyDescent="0.3">
      <c r="A5217">
        <v>2121797</v>
      </c>
      <c r="B5217" s="9">
        <v>40746</v>
      </c>
      <c r="C5217" s="10">
        <v>0.66666666666666663</v>
      </c>
      <c r="D5217">
        <v>1.7</v>
      </c>
    </row>
    <row r="5218" spans="1:4" x14ac:dyDescent="0.3">
      <c r="A5218">
        <v>2121797</v>
      </c>
      <c r="B5218" s="9">
        <v>40746</v>
      </c>
      <c r="C5218" s="10">
        <v>0.6875</v>
      </c>
      <c r="D5218">
        <v>1.74</v>
      </c>
    </row>
    <row r="5219" spans="1:4" x14ac:dyDescent="0.3">
      <c r="A5219">
        <v>2121797</v>
      </c>
      <c r="B5219" s="9">
        <v>40746</v>
      </c>
      <c r="C5219" s="10">
        <v>0.70833333333333337</v>
      </c>
      <c r="D5219">
        <v>1.76</v>
      </c>
    </row>
    <row r="5220" spans="1:4" x14ac:dyDescent="0.3">
      <c r="A5220">
        <v>2121797</v>
      </c>
      <c r="B5220" s="9">
        <v>40746</v>
      </c>
      <c r="C5220" s="10">
        <v>0.72916666666666663</v>
      </c>
      <c r="D5220">
        <v>1.74</v>
      </c>
    </row>
    <row r="5221" spans="1:4" x14ac:dyDescent="0.3">
      <c r="A5221">
        <v>2121797</v>
      </c>
      <c r="B5221" s="9">
        <v>40746</v>
      </c>
      <c r="C5221" s="10">
        <v>0.75</v>
      </c>
      <c r="D5221">
        <v>1.74</v>
      </c>
    </row>
    <row r="5222" spans="1:4" x14ac:dyDescent="0.3">
      <c r="A5222">
        <v>2121797</v>
      </c>
      <c r="B5222" s="9">
        <v>40746</v>
      </c>
      <c r="C5222" s="10">
        <v>0.77083333333333337</v>
      </c>
      <c r="D5222">
        <v>2.48</v>
      </c>
    </row>
    <row r="5223" spans="1:4" x14ac:dyDescent="0.3">
      <c r="A5223">
        <v>2121797</v>
      </c>
      <c r="B5223" s="9">
        <v>40746</v>
      </c>
      <c r="C5223" s="10">
        <v>0.79166666666666663</v>
      </c>
      <c r="D5223">
        <v>3.66</v>
      </c>
    </row>
    <row r="5224" spans="1:4" x14ac:dyDescent="0.3">
      <c r="A5224">
        <v>2121797</v>
      </c>
      <c r="B5224" s="9">
        <v>40746</v>
      </c>
      <c r="C5224" s="10">
        <v>0.8125</v>
      </c>
      <c r="D5224">
        <v>3.54</v>
      </c>
    </row>
    <row r="5225" spans="1:4" x14ac:dyDescent="0.3">
      <c r="A5225">
        <v>2121797</v>
      </c>
      <c r="B5225" s="9">
        <v>40746</v>
      </c>
      <c r="C5225" s="10">
        <v>0.83333333333333337</v>
      </c>
      <c r="D5225">
        <v>3.5</v>
      </c>
    </row>
    <row r="5226" spans="1:4" x14ac:dyDescent="0.3">
      <c r="A5226">
        <v>2121797</v>
      </c>
      <c r="B5226" s="9">
        <v>40746</v>
      </c>
      <c r="C5226" s="10">
        <v>0.85416666666666663</v>
      </c>
      <c r="D5226">
        <v>3.54</v>
      </c>
    </row>
    <row r="5227" spans="1:4" x14ac:dyDescent="0.3">
      <c r="A5227">
        <v>2121797</v>
      </c>
      <c r="B5227" s="9">
        <v>40746</v>
      </c>
      <c r="C5227" s="10">
        <v>0.875</v>
      </c>
      <c r="D5227">
        <v>3.48</v>
      </c>
    </row>
    <row r="5228" spans="1:4" x14ac:dyDescent="0.3">
      <c r="A5228">
        <v>2121797</v>
      </c>
      <c r="B5228" s="9">
        <v>40746</v>
      </c>
      <c r="C5228" s="10">
        <v>0.89583333333333337</v>
      </c>
      <c r="D5228">
        <v>3.4</v>
      </c>
    </row>
    <row r="5229" spans="1:4" x14ac:dyDescent="0.3">
      <c r="A5229">
        <v>2121797</v>
      </c>
      <c r="B5229" s="9">
        <v>40746</v>
      </c>
      <c r="C5229" s="10">
        <v>0.91666666666666663</v>
      </c>
      <c r="D5229">
        <v>3.44</v>
      </c>
    </row>
    <row r="5230" spans="1:4" x14ac:dyDescent="0.3">
      <c r="A5230">
        <v>2121797</v>
      </c>
      <c r="B5230" s="9">
        <v>40746</v>
      </c>
      <c r="C5230" s="10">
        <v>0.9375</v>
      </c>
      <c r="D5230">
        <v>3.54</v>
      </c>
    </row>
    <row r="5231" spans="1:4" x14ac:dyDescent="0.3">
      <c r="A5231">
        <v>2121797</v>
      </c>
      <c r="B5231" s="9">
        <v>40746</v>
      </c>
      <c r="C5231" s="10">
        <v>0.95833333333333337</v>
      </c>
      <c r="D5231">
        <v>3.54</v>
      </c>
    </row>
    <row r="5232" spans="1:4" x14ac:dyDescent="0.3">
      <c r="A5232">
        <v>2121797</v>
      </c>
      <c r="B5232" s="9">
        <v>40746</v>
      </c>
      <c r="C5232" s="10">
        <v>0.97916666666666663</v>
      </c>
      <c r="D5232">
        <v>3.46</v>
      </c>
    </row>
    <row r="5233" spans="1:4" x14ac:dyDescent="0.3">
      <c r="A5233">
        <v>2121797</v>
      </c>
      <c r="B5233" s="9">
        <v>40747</v>
      </c>
      <c r="C5233" s="10">
        <v>0</v>
      </c>
      <c r="D5233">
        <v>3.44</v>
      </c>
    </row>
    <row r="5234" spans="1:4" x14ac:dyDescent="0.3">
      <c r="A5234">
        <v>2121798</v>
      </c>
      <c r="B5234" s="9">
        <v>40745</v>
      </c>
      <c r="C5234" s="10">
        <v>2.0833333333333332E-2</v>
      </c>
      <c r="D5234">
        <v>0.82</v>
      </c>
    </row>
    <row r="5235" spans="1:4" x14ac:dyDescent="0.3">
      <c r="A5235">
        <v>2121798</v>
      </c>
      <c r="B5235" s="9">
        <v>40745</v>
      </c>
      <c r="C5235" s="10">
        <v>4.1666666666666664E-2</v>
      </c>
      <c r="D5235">
        <v>3.14</v>
      </c>
    </row>
    <row r="5236" spans="1:4" x14ac:dyDescent="0.3">
      <c r="A5236">
        <v>2121798</v>
      </c>
      <c r="B5236" s="9">
        <v>40745</v>
      </c>
      <c r="C5236" s="10">
        <v>6.25E-2</v>
      </c>
      <c r="D5236">
        <v>1.42</v>
      </c>
    </row>
    <row r="5237" spans="1:4" x14ac:dyDescent="0.3">
      <c r="A5237">
        <v>2121798</v>
      </c>
      <c r="B5237" s="9">
        <v>40745</v>
      </c>
      <c r="C5237" s="10">
        <v>8.3333333333333329E-2</v>
      </c>
      <c r="D5237">
        <v>0.72</v>
      </c>
    </row>
    <row r="5238" spans="1:4" x14ac:dyDescent="0.3">
      <c r="A5238">
        <v>2121798</v>
      </c>
      <c r="B5238" s="9">
        <v>40745</v>
      </c>
      <c r="C5238" s="10">
        <v>0.10416666666666667</v>
      </c>
      <c r="D5238">
        <v>0.74</v>
      </c>
    </row>
    <row r="5239" spans="1:4" x14ac:dyDescent="0.3">
      <c r="A5239">
        <v>2121798</v>
      </c>
      <c r="B5239" s="9">
        <v>40745</v>
      </c>
      <c r="C5239" s="10">
        <v>0.125</v>
      </c>
      <c r="D5239">
        <v>0.78</v>
      </c>
    </row>
    <row r="5240" spans="1:4" x14ac:dyDescent="0.3">
      <c r="A5240">
        <v>2121798</v>
      </c>
      <c r="B5240" s="9">
        <v>40745</v>
      </c>
      <c r="C5240" s="10">
        <v>0.14583333333333334</v>
      </c>
      <c r="D5240">
        <v>0.74</v>
      </c>
    </row>
    <row r="5241" spans="1:4" x14ac:dyDescent="0.3">
      <c r="A5241">
        <v>2121798</v>
      </c>
      <c r="B5241" s="9">
        <v>40745</v>
      </c>
      <c r="C5241" s="10">
        <v>0.16666666666666666</v>
      </c>
      <c r="D5241">
        <v>1.52</v>
      </c>
    </row>
    <row r="5242" spans="1:4" x14ac:dyDescent="0.3">
      <c r="A5242">
        <v>2121798</v>
      </c>
      <c r="B5242" s="9">
        <v>40745</v>
      </c>
      <c r="C5242" s="10">
        <v>0.1875</v>
      </c>
      <c r="D5242">
        <v>2.9</v>
      </c>
    </row>
    <row r="5243" spans="1:4" x14ac:dyDescent="0.3">
      <c r="A5243">
        <v>2121798</v>
      </c>
      <c r="B5243" s="9">
        <v>40745</v>
      </c>
      <c r="C5243" s="10">
        <v>0.20833333333333334</v>
      </c>
      <c r="D5243">
        <v>0.76</v>
      </c>
    </row>
    <row r="5244" spans="1:4" x14ac:dyDescent="0.3">
      <c r="A5244">
        <v>2121798</v>
      </c>
      <c r="B5244" s="9">
        <v>40745</v>
      </c>
      <c r="C5244" s="10">
        <v>0.22916666666666666</v>
      </c>
      <c r="D5244">
        <v>0.72</v>
      </c>
    </row>
    <row r="5245" spans="1:4" x14ac:dyDescent="0.3">
      <c r="A5245">
        <v>2121798</v>
      </c>
      <c r="B5245" s="9">
        <v>40745</v>
      </c>
      <c r="C5245" s="10">
        <v>0.25</v>
      </c>
      <c r="D5245">
        <v>0.62</v>
      </c>
    </row>
    <row r="5246" spans="1:4" x14ac:dyDescent="0.3">
      <c r="A5246">
        <v>2121798</v>
      </c>
      <c r="B5246" s="9">
        <v>40745</v>
      </c>
      <c r="C5246" s="10">
        <v>0.27083333333333331</v>
      </c>
      <c r="D5246">
        <v>0.56000000000000005</v>
      </c>
    </row>
    <row r="5247" spans="1:4" x14ac:dyDescent="0.3">
      <c r="A5247">
        <v>2121798</v>
      </c>
      <c r="B5247" s="9">
        <v>40745</v>
      </c>
      <c r="C5247" s="10">
        <v>0.29166666666666669</v>
      </c>
      <c r="D5247">
        <v>0.52</v>
      </c>
    </row>
    <row r="5248" spans="1:4" x14ac:dyDescent="0.3">
      <c r="A5248">
        <v>2121798</v>
      </c>
      <c r="B5248" s="9">
        <v>40745</v>
      </c>
      <c r="C5248" s="10">
        <v>0.3125</v>
      </c>
      <c r="D5248">
        <v>0.56000000000000005</v>
      </c>
    </row>
    <row r="5249" spans="1:4" x14ac:dyDescent="0.3">
      <c r="A5249">
        <v>2121798</v>
      </c>
      <c r="B5249" s="9">
        <v>40745</v>
      </c>
      <c r="C5249" s="10">
        <v>0.33333333333333331</v>
      </c>
      <c r="D5249">
        <v>0.57999999999999996</v>
      </c>
    </row>
    <row r="5250" spans="1:4" x14ac:dyDescent="0.3">
      <c r="A5250">
        <v>2121798</v>
      </c>
      <c r="B5250" s="9">
        <v>40745</v>
      </c>
      <c r="C5250" s="10">
        <v>0.35416666666666669</v>
      </c>
      <c r="D5250">
        <v>0.52</v>
      </c>
    </row>
    <row r="5251" spans="1:4" x14ac:dyDescent="0.3">
      <c r="A5251">
        <v>2121798</v>
      </c>
      <c r="B5251" s="9">
        <v>40745</v>
      </c>
      <c r="C5251" s="10">
        <v>0.375</v>
      </c>
      <c r="D5251">
        <v>3.02</v>
      </c>
    </row>
    <row r="5252" spans="1:4" x14ac:dyDescent="0.3">
      <c r="A5252">
        <v>2121798</v>
      </c>
      <c r="B5252" s="9">
        <v>40745</v>
      </c>
      <c r="C5252" s="10">
        <v>0.39583333333333331</v>
      </c>
      <c r="D5252">
        <v>1.64</v>
      </c>
    </row>
    <row r="5253" spans="1:4" x14ac:dyDescent="0.3">
      <c r="A5253">
        <v>2121798</v>
      </c>
      <c r="B5253" s="9">
        <v>40745</v>
      </c>
      <c r="C5253" s="10">
        <v>0.41666666666666669</v>
      </c>
      <c r="D5253">
        <v>0.52</v>
      </c>
    </row>
    <row r="5254" spans="1:4" x14ac:dyDescent="0.3">
      <c r="A5254">
        <v>2121798</v>
      </c>
      <c r="B5254" s="9">
        <v>40745</v>
      </c>
      <c r="C5254" s="10">
        <v>0.4375</v>
      </c>
      <c r="D5254">
        <v>0.54</v>
      </c>
    </row>
    <row r="5255" spans="1:4" x14ac:dyDescent="0.3">
      <c r="A5255">
        <v>2121798</v>
      </c>
      <c r="B5255" s="9">
        <v>40745</v>
      </c>
      <c r="C5255" s="10">
        <v>0.45833333333333331</v>
      </c>
      <c r="D5255">
        <v>0.66</v>
      </c>
    </row>
    <row r="5256" spans="1:4" x14ac:dyDescent="0.3">
      <c r="A5256">
        <v>2121798</v>
      </c>
      <c r="B5256" s="9">
        <v>40745</v>
      </c>
      <c r="C5256" s="10">
        <v>0.47916666666666669</v>
      </c>
      <c r="D5256">
        <v>2.98</v>
      </c>
    </row>
    <row r="5257" spans="1:4" x14ac:dyDescent="0.3">
      <c r="A5257">
        <v>2121798</v>
      </c>
      <c r="B5257" s="9">
        <v>40745</v>
      </c>
      <c r="C5257" s="10">
        <v>0.5</v>
      </c>
      <c r="D5257">
        <v>2.96</v>
      </c>
    </row>
    <row r="5258" spans="1:4" x14ac:dyDescent="0.3">
      <c r="A5258">
        <v>2121798</v>
      </c>
      <c r="B5258" s="9">
        <v>40745</v>
      </c>
      <c r="C5258" s="10">
        <v>0.52083333333333337</v>
      </c>
      <c r="D5258">
        <v>0.76</v>
      </c>
    </row>
    <row r="5259" spans="1:4" x14ac:dyDescent="0.3">
      <c r="A5259">
        <v>2121798</v>
      </c>
      <c r="B5259" s="9">
        <v>40745</v>
      </c>
      <c r="C5259" s="10">
        <v>0.54166666666666663</v>
      </c>
      <c r="D5259">
        <v>0.7</v>
      </c>
    </row>
    <row r="5260" spans="1:4" x14ac:dyDescent="0.3">
      <c r="A5260">
        <v>2121798</v>
      </c>
      <c r="B5260" s="9">
        <v>40745</v>
      </c>
      <c r="C5260" s="10">
        <v>0.5625</v>
      </c>
      <c r="D5260">
        <v>2.34</v>
      </c>
    </row>
    <row r="5261" spans="1:4" x14ac:dyDescent="0.3">
      <c r="A5261">
        <v>2121798</v>
      </c>
      <c r="B5261" s="9">
        <v>40745</v>
      </c>
      <c r="C5261" s="10">
        <v>0.58333333333333337</v>
      </c>
      <c r="D5261">
        <v>3.5</v>
      </c>
    </row>
    <row r="5262" spans="1:4" x14ac:dyDescent="0.3">
      <c r="A5262">
        <v>2121798</v>
      </c>
      <c r="B5262" s="9">
        <v>40745</v>
      </c>
      <c r="C5262" s="10">
        <v>0.60416666666666663</v>
      </c>
      <c r="D5262">
        <v>3.44</v>
      </c>
    </row>
    <row r="5263" spans="1:4" x14ac:dyDescent="0.3">
      <c r="A5263">
        <v>2121798</v>
      </c>
      <c r="B5263" s="9">
        <v>40745</v>
      </c>
      <c r="C5263" s="10">
        <v>0.625</v>
      </c>
      <c r="D5263">
        <v>1.58</v>
      </c>
    </row>
    <row r="5264" spans="1:4" x14ac:dyDescent="0.3">
      <c r="A5264">
        <v>2121798</v>
      </c>
      <c r="B5264" s="9">
        <v>40745</v>
      </c>
      <c r="C5264" s="10">
        <v>0.64583333333333337</v>
      </c>
      <c r="D5264">
        <v>0.76</v>
      </c>
    </row>
    <row r="5265" spans="1:4" x14ac:dyDescent="0.3">
      <c r="A5265">
        <v>2121798</v>
      </c>
      <c r="B5265" s="9">
        <v>40745</v>
      </c>
      <c r="C5265" s="10">
        <v>0.66666666666666663</v>
      </c>
      <c r="D5265">
        <v>2.48</v>
      </c>
    </row>
    <row r="5266" spans="1:4" x14ac:dyDescent="0.3">
      <c r="A5266">
        <v>2121798</v>
      </c>
      <c r="B5266" s="9">
        <v>40745</v>
      </c>
      <c r="C5266" s="10">
        <v>0.6875</v>
      </c>
      <c r="D5266">
        <v>3.46</v>
      </c>
    </row>
    <row r="5267" spans="1:4" x14ac:dyDescent="0.3">
      <c r="A5267">
        <v>2121798</v>
      </c>
      <c r="B5267" s="9">
        <v>40745</v>
      </c>
      <c r="C5267" s="10">
        <v>0.70833333333333337</v>
      </c>
      <c r="D5267">
        <v>3.52</v>
      </c>
    </row>
    <row r="5268" spans="1:4" x14ac:dyDescent="0.3">
      <c r="A5268">
        <v>2121798</v>
      </c>
      <c r="B5268" s="9">
        <v>40745</v>
      </c>
      <c r="C5268" s="10">
        <v>0.72916666666666663</v>
      </c>
      <c r="D5268">
        <v>3.5</v>
      </c>
    </row>
    <row r="5269" spans="1:4" x14ac:dyDescent="0.3">
      <c r="A5269">
        <v>2121798</v>
      </c>
      <c r="B5269" s="9">
        <v>40745</v>
      </c>
      <c r="C5269" s="10">
        <v>0.75</v>
      </c>
      <c r="D5269">
        <v>3.42</v>
      </c>
    </row>
    <row r="5270" spans="1:4" x14ac:dyDescent="0.3">
      <c r="A5270">
        <v>2121798</v>
      </c>
      <c r="B5270" s="9">
        <v>40745</v>
      </c>
      <c r="C5270" s="10">
        <v>0.77083333333333337</v>
      </c>
      <c r="D5270">
        <v>2.9</v>
      </c>
    </row>
    <row r="5271" spans="1:4" x14ac:dyDescent="0.3">
      <c r="A5271">
        <v>2121798</v>
      </c>
      <c r="B5271" s="9">
        <v>40745</v>
      </c>
      <c r="C5271" s="10">
        <v>0.79166666666666663</v>
      </c>
      <c r="D5271">
        <v>0.76</v>
      </c>
    </row>
    <row r="5272" spans="1:4" x14ac:dyDescent="0.3">
      <c r="A5272">
        <v>2121798</v>
      </c>
      <c r="B5272" s="9">
        <v>40745</v>
      </c>
      <c r="C5272" s="10">
        <v>0.8125</v>
      </c>
      <c r="D5272">
        <v>6.36</v>
      </c>
    </row>
    <row r="5273" spans="1:4" x14ac:dyDescent="0.3">
      <c r="A5273">
        <v>2121798</v>
      </c>
      <c r="B5273" s="9">
        <v>40745</v>
      </c>
      <c r="C5273" s="10">
        <v>0.83333333333333337</v>
      </c>
      <c r="D5273">
        <v>9.4</v>
      </c>
    </row>
    <row r="5274" spans="1:4" x14ac:dyDescent="0.3">
      <c r="A5274">
        <v>2121798</v>
      </c>
      <c r="B5274" s="9">
        <v>40745</v>
      </c>
      <c r="C5274" s="10">
        <v>0.85416666666666663</v>
      </c>
      <c r="D5274">
        <v>8.6999999999999993</v>
      </c>
    </row>
    <row r="5275" spans="1:4" x14ac:dyDescent="0.3">
      <c r="A5275">
        <v>2121798</v>
      </c>
      <c r="B5275" s="9">
        <v>40745</v>
      </c>
      <c r="C5275" s="10">
        <v>0.875</v>
      </c>
      <c r="D5275">
        <v>5.68</v>
      </c>
    </row>
    <row r="5276" spans="1:4" x14ac:dyDescent="0.3">
      <c r="A5276">
        <v>2121798</v>
      </c>
      <c r="B5276" s="9">
        <v>40745</v>
      </c>
      <c r="C5276" s="10">
        <v>0.89583333333333337</v>
      </c>
      <c r="D5276">
        <v>3.76</v>
      </c>
    </row>
    <row r="5277" spans="1:4" x14ac:dyDescent="0.3">
      <c r="A5277">
        <v>2121798</v>
      </c>
      <c r="B5277" s="9">
        <v>40745</v>
      </c>
      <c r="C5277" s="10">
        <v>0.91666666666666663</v>
      </c>
      <c r="D5277">
        <v>3.96</v>
      </c>
    </row>
    <row r="5278" spans="1:4" x14ac:dyDescent="0.3">
      <c r="A5278">
        <v>2121798</v>
      </c>
      <c r="B5278" s="9">
        <v>40745</v>
      </c>
      <c r="C5278" s="10">
        <v>0.9375</v>
      </c>
      <c r="D5278">
        <v>3.88</v>
      </c>
    </row>
    <row r="5279" spans="1:4" x14ac:dyDescent="0.3">
      <c r="A5279">
        <v>2121798</v>
      </c>
      <c r="B5279" s="9">
        <v>40745</v>
      </c>
      <c r="C5279" s="10">
        <v>0.95833333333333337</v>
      </c>
      <c r="D5279">
        <v>2.84</v>
      </c>
    </row>
    <row r="5280" spans="1:4" x14ac:dyDescent="0.3">
      <c r="A5280">
        <v>2121798</v>
      </c>
      <c r="B5280" s="9">
        <v>40745</v>
      </c>
      <c r="C5280" s="10">
        <v>0.97916666666666663</v>
      </c>
      <c r="D5280">
        <v>3.26</v>
      </c>
    </row>
    <row r="5281" spans="1:4" x14ac:dyDescent="0.3">
      <c r="A5281">
        <v>2121798</v>
      </c>
      <c r="B5281" s="9">
        <v>40746</v>
      </c>
      <c r="C5281" s="10">
        <v>0</v>
      </c>
      <c r="D5281">
        <v>0.86</v>
      </c>
    </row>
    <row r="5282" spans="1:4" x14ac:dyDescent="0.3">
      <c r="A5282">
        <v>2121798</v>
      </c>
      <c r="B5282" s="9">
        <v>40746</v>
      </c>
      <c r="C5282" s="10">
        <v>2.0833333333333332E-2</v>
      </c>
      <c r="D5282">
        <v>1.8</v>
      </c>
    </row>
    <row r="5283" spans="1:4" x14ac:dyDescent="0.3">
      <c r="A5283">
        <v>2121798</v>
      </c>
      <c r="B5283" s="9">
        <v>40746</v>
      </c>
      <c r="C5283" s="10">
        <v>4.1666666666666664E-2</v>
      </c>
      <c r="D5283">
        <v>3.24</v>
      </c>
    </row>
    <row r="5284" spans="1:4" x14ac:dyDescent="0.3">
      <c r="A5284">
        <v>2121798</v>
      </c>
      <c r="B5284" s="9">
        <v>40746</v>
      </c>
      <c r="C5284" s="10">
        <v>6.25E-2</v>
      </c>
      <c r="D5284">
        <v>3.22</v>
      </c>
    </row>
    <row r="5285" spans="1:4" x14ac:dyDescent="0.3">
      <c r="A5285">
        <v>2121798</v>
      </c>
      <c r="B5285" s="9">
        <v>40746</v>
      </c>
      <c r="C5285" s="10">
        <v>8.3333333333333329E-2</v>
      </c>
      <c r="D5285">
        <v>1.26</v>
      </c>
    </row>
    <row r="5286" spans="1:4" x14ac:dyDescent="0.3">
      <c r="A5286">
        <v>2121798</v>
      </c>
      <c r="B5286" s="9">
        <v>40746</v>
      </c>
      <c r="C5286" s="10">
        <v>0.10416666666666667</v>
      </c>
      <c r="D5286">
        <v>0.76</v>
      </c>
    </row>
    <row r="5287" spans="1:4" x14ac:dyDescent="0.3">
      <c r="A5287">
        <v>2121798</v>
      </c>
      <c r="B5287" s="9">
        <v>40746</v>
      </c>
      <c r="C5287" s="10">
        <v>0.125</v>
      </c>
      <c r="D5287">
        <v>0.8</v>
      </c>
    </row>
    <row r="5288" spans="1:4" x14ac:dyDescent="0.3">
      <c r="A5288">
        <v>2121798</v>
      </c>
      <c r="B5288" s="9">
        <v>40746</v>
      </c>
      <c r="C5288" s="10">
        <v>0.14583333333333334</v>
      </c>
      <c r="D5288">
        <v>0.82</v>
      </c>
    </row>
    <row r="5289" spans="1:4" x14ac:dyDescent="0.3">
      <c r="A5289">
        <v>2121798</v>
      </c>
      <c r="B5289" s="9">
        <v>40746</v>
      </c>
      <c r="C5289" s="10">
        <v>0.16666666666666666</v>
      </c>
      <c r="D5289">
        <v>3.04</v>
      </c>
    </row>
    <row r="5290" spans="1:4" x14ac:dyDescent="0.3">
      <c r="A5290">
        <v>2121798</v>
      </c>
      <c r="B5290" s="9">
        <v>40746</v>
      </c>
      <c r="C5290" s="10">
        <v>0.1875</v>
      </c>
      <c r="D5290">
        <v>3.18</v>
      </c>
    </row>
    <row r="5291" spans="1:4" x14ac:dyDescent="0.3">
      <c r="A5291">
        <v>2121798</v>
      </c>
      <c r="B5291" s="9">
        <v>40746</v>
      </c>
      <c r="C5291" s="10">
        <v>0.20833333333333334</v>
      </c>
      <c r="D5291">
        <v>1.36</v>
      </c>
    </row>
    <row r="5292" spans="1:4" x14ac:dyDescent="0.3">
      <c r="A5292">
        <v>2121798</v>
      </c>
      <c r="B5292" s="9">
        <v>40746</v>
      </c>
      <c r="C5292" s="10">
        <v>0.22916666666666666</v>
      </c>
      <c r="D5292">
        <v>0.88</v>
      </c>
    </row>
    <row r="5293" spans="1:4" x14ac:dyDescent="0.3">
      <c r="A5293">
        <v>2121798</v>
      </c>
      <c r="B5293" s="9">
        <v>40746</v>
      </c>
      <c r="C5293" s="10">
        <v>0.25</v>
      </c>
      <c r="D5293">
        <v>0.8</v>
      </c>
    </row>
    <row r="5294" spans="1:4" x14ac:dyDescent="0.3">
      <c r="A5294">
        <v>2121798</v>
      </c>
      <c r="B5294" s="9">
        <v>40746</v>
      </c>
      <c r="C5294" s="10">
        <v>0.27083333333333331</v>
      </c>
      <c r="D5294">
        <v>0.78</v>
      </c>
    </row>
    <row r="5295" spans="1:4" x14ac:dyDescent="0.3">
      <c r="A5295">
        <v>2121798</v>
      </c>
      <c r="B5295" s="9">
        <v>40746</v>
      </c>
      <c r="C5295" s="10">
        <v>0.29166666666666669</v>
      </c>
      <c r="D5295">
        <v>1.2</v>
      </c>
    </row>
    <row r="5296" spans="1:4" x14ac:dyDescent="0.3">
      <c r="A5296">
        <v>2121798</v>
      </c>
      <c r="B5296" s="9">
        <v>40746</v>
      </c>
      <c r="C5296" s="10">
        <v>0.3125</v>
      </c>
      <c r="D5296">
        <v>4.22</v>
      </c>
    </row>
    <row r="5297" spans="1:4" x14ac:dyDescent="0.3">
      <c r="A5297">
        <v>2121798</v>
      </c>
      <c r="B5297" s="9">
        <v>40746</v>
      </c>
      <c r="C5297" s="10">
        <v>0.33333333333333331</v>
      </c>
      <c r="D5297">
        <v>1.78</v>
      </c>
    </row>
    <row r="5298" spans="1:4" x14ac:dyDescent="0.3">
      <c r="A5298">
        <v>2121798</v>
      </c>
      <c r="B5298" s="9">
        <v>40746</v>
      </c>
      <c r="C5298" s="10">
        <v>0.35416666666666669</v>
      </c>
      <c r="D5298">
        <v>0.84</v>
      </c>
    </row>
    <row r="5299" spans="1:4" x14ac:dyDescent="0.3">
      <c r="A5299">
        <v>2121798</v>
      </c>
      <c r="B5299" s="9">
        <v>40746</v>
      </c>
      <c r="C5299" s="10">
        <v>0.375</v>
      </c>
      <c r="D5299">
        <v>0.8</v>
      </c>
    </row>
    <row r="5300" spans="1:4" x14ac:dyDescent="0.3">
      <c r="A5300">
        <v>2121798</v>
      </c>
      <c r="B5300" s="9">
        <v>40746</v>
      </c>
      <c r="C5300" s="10">
        <v>0.39583333333333331</v>
      </c>
      <c r="D5300">
        <v>1.58</v>
      </c>
    </row>
    <row r="5301" spans="1:4" x14ac:dyDescent="0.3">
      <c r="A5301">
        <v>2121798</v>
      </c>
      <c r="B5301" s="9">
        <v>40746</v>
      </c>
      <c r="C5301" s="10">
        <v>0.41666666666666669</v>
      </c>
      <c r="D5301">
        <v>1.06</v>
      </c>
    </row>
    <row r="5302" spans="1:4" x14ac:dyDescent="0.3">
      <c r="A5302">
        <v>2121798</v>
      </c>
      <c r="B5302" s="9">
        <v>40746</v>
      </c>
      <c r="C5302" s="10">
        <v>0.4375</v>
      </c>
      <c r="D5302">
        <v>1.96</v>
      </c>
    </row>
    <row r="5303" spans="1:4" x14ac:dyDescent="0.3">
      <c r="A5303">
        <v>2121798</v>
      </c>
      <c r="B5303" s="9">
        <v>40746</v>
      </c>
      <c r="C5303" s="10">
        <v>0.45833333333333331</v>
      </c>
      <c r="D5303">
        <v>4.82</v>
      </c>
    </row>
    <row r="5304" spans="1:4" x14ac:dyDescent="0.3">
      <c r="A5304">
        <v>2121798</v>
      </c>
      <c r="B5304" s="9">
        <v>40746</v>
      </c>
      <c r="C5304" s="10">
        <v>0.47916666666666669</v>
      </c>
      <c r="D5304">
        <v>6.42</v>
      </c>
    </row>
    <row r="5305" spans="1:4" x14ac:dyDescent="0.3">
      <c r="A5305">
        <v>2121798</v>
      </c>
      <c r="B5305" s="9">
        <v>40746</v>
      </c>
      <c r="C5305" s="10">
        <v>0.5</v>
      </c>
      <c r="D5305">
        <v>4.5599999999999996</v>
      </c>
    </row>
    <row r="5306" spans="1:4" x14ac:dyDescent="0.3">
      <c r="A5306">
        <v>2121798</v>
      </c>
      <c r="B5306" s="9">
        <v>40746</v>
      </c>
      <c r="C5306" s="10">
        <v>0.52083333333333337</v>
      </c>
      <c r="D5306">
        <v>1.5</v>
      </c>
    </row>
    <row r="5307" spans="1:4" x14ac:dyDescent="0.3">
      <c r="A5307">
        <v>2121798</v>
      </c>
      <c r="B5307" s="9">
        <v>40746</v>
      </c>
      <c r="C5307" s="10">
        <v>0.54166666666666663</v>
      </c>
      <c r="D5307">
        <v>5.94</v>
      </c>
    </row>
    <row r="5308" spans="1:4" x14ac:dyDescent="0.3">
      <c r="A5308">
        <v>2121798</v>
      </c>
      <c r="B5308" s="9">
        <v>40746</v>
      </c>
      <c r="C5308" s="10">
        <v>0.5625</v>
      </c>
      <c r="D5308">
        <v>4</v>
      </c>
    </row>
    <row r="5309" spans="1:4" x14ac:dyDescent="0.3">
      <c r="A5309">
        <v>2121798</v>
      </c>
      <c r="B5309" s="9">
        <v>40746</v>
      </c>
      <c r="C5309" s="10">
        <v>0.58333333333333337</v>
      </c>
      <c r="D5309">
        <v>3.7</v>
      </c>
    </row>
    <row r="5310" spans="1:4" x14ac:dyDescent="0.3">
      <c r="A5310">
        <v>2121798</v>
      </c>
      <c r="B5310" s="9">
        <v>40746</v>
      </c>
      <c r="C5310" s="10">
        <v>0.60416666666666663</v>
      </c>
      <c r="D5310">
        <v>5.0599999999999996</v>
      </c>
    </row>
    <row r="5311" spans="1:4" x14ac:dyDescent="0.3">
      <c r="A5311">
        <v>2121798</v>
      </c>
      <c r="B5311" s="9">
        <v>40746</v>
      </c>
      <c r="C5311" s="10">
        <v>0.625</v>
      </c>
      <c r="D5311">
        <v>3.98</v>
      </c>
    </row>
    <row r="5312" spans="1:4" x14ac:dyDescent="0.3">
      <c r="A5312">
        <v>2121798</v>
      </c>
      <c r="B5312" s="9">
        <v>40746</v>
      </c>
      <c r="C5312" s="10">
        <v>0.64583333333333337</v>
      </c>
      <c r="D5312">
        <v>4.0199999999999996</v>
      </c>
    </row>
    <row r="5313" spans="1:4" x14ac:dyDescent="0.3">
      <c r="A5313">
        <v>2121798</v>
      </c>
      <c r="B5313" s="9">
        <v>40746</v>
      </c>
      <c r="C5313" s="10">
        <v>0.66666666666666663</v>
      </c>
      <c r="D5313">
        <v>3.6</v>
      </c>
    </row>
    <row r="5314" spans="1:4" x14ac:dyDescent="0.3">
      <c r="A5314">
        <v>2121798</v>
      </c>
      <c r="B5314" s="9">
        <v>40746</v>
      </c>
      <c r="C5314" s="10">
        <v>0.6875</v>
      </c>
      <c r="D5314">
        <v>3.6</v>
      </c>
    </row>
    <row r="5315" spans="1:4" x14ac:dyDescent="0.3">
      <c r="A5315">
        <v>2121798</v>
      </c>
      <c r="B5315" s="9">
        <v>40746</v>
      </c>
      <c r="C5315" s="10">
        <v>0.70833333333333337</v>
      </c>
      <c r="D5315">
        <v>3.62</v>
      </c>
    </row>
    <row r="5316" spans="1:4" x14ac:dyDescent="0.3">
      <c r="A5316">
        <v>2121798</v>
      </c>
      <c r="B5316" s="9">
        <v>40746</v>
      </c>
      <c r="C5316" s="10">
        <v>0.72916666666666663</v>
      </c>
      <c r="D5316">
        <v>3.56</v>
      </c>
    </row>
    <row r="5317" spans="1:4" x14ac:dyDescent="0.3">
      <c r="A5317">
        <v>2121798</v>
      </c>
      <c r="B5317" s="9">
        <v>40746</v>
      </c>
      <c r="C5317" s="10">
        <v>0.75</v>
      </c>
      <c r="D5317">
        <v>3.52</v>
      </c>
    </row>
    <row r="5318" spans="1:4" x14ac:dyDescent="0.3">
      <c r="A5318">
        <v>2121798</v>
      </c>
      <c r="B5318" s="9">
        <v>40746</v>
      </c>
      <c r="C5318" s="10">
        <v>0.77083333333333337</v>
      </c>
      <c r="D5318">
        <v>1.72</v>
      </c>
    </row>
    <row r="5319" spans="1:4" x14ac:dyDescent="0.3">
      <c r="A5319">
        <v>2121798</v>
      </c>
      <c r="B5319" s="9">
        <v>40746</v>
      </c>
      <c r="C5319" s="10">
        <v>0.79166666666666663</v>
      </c>
      <c r="D5319">
        <v>0.74</v>
      </c>
    </row>
    <row r="5320" spans="1:4" x14ac:dyDescent="0.3">
      <c r="A5320">
        <v>2121798</v>
      </c>
      <c r="B5320" s="9">
        <v>40746</v>
      </c>
      <c r="C5320" s="10">
        <v>0.8125</v>
      </c>
      <c r="D5320">
        <v>0.92</v>
      </c>
    </row>
    <row r="5321" spans="1:4" x14ac:dyDescent="0.3">
      <c r="A5321">
        <v>2121798</v>
      </c>
      <c r="B5321" s="9">
        <v>40746</v>
      </c>
      <c r="C5321" s="10">
        <v>0.83333333333333337</v>
      </c>
      <c r="D5321">
        <v>3.42</v>
      </c>
    </row>
    <row r="5322" spans="1:4" x14ac:dyDescent="0.3">
      <c r="A5322">
        <v>2121798</v>
      </c>
      <c r="B5322" s="9">
        <v>40746</v>
      </c>
      <c r="C5322" s="10">
        <v>0.85416666666666663</v>
      </c>
      <c r="D5322">
        <v>3.36</v>
      </c>
    </row>
    <row r="5323" spans="1:4" x14ac:dyDescent="0.3">
      <c r="A5323">
        <v>2121798</v>
      </c>
      <c r="B5323" s="9">
        <v>40746</v>
      </c>
      <c r="C5323" s="10">
        <v>0.875</v>
      </c>
      <c r="D5323">
        <v>3.32</v>
      </c>
    </row>
    <row r="5324" spans="1:4" x14ac:dyDescent="0.3">
      <c r="A5324">
        <v>2121798</v>
      </c>
      <c r="B5324" s="9">
        <v>40746</v>
      </c>
      <c r="C5324" s="10">
        <v>0.89583333333333337</v>
      </c>
      <c r="D5324">
        <v>1.46</v>
      </c>
    </row>
    <row r="5325" spans="1:4" x14ac:dyDescent="0.3">
      <c r="A5325">
        <v>2121798</v>
      </c>
      <c r="B5325" s="9">
        <v>40746</v>
      </c>
      <c r="C5325" s="10">
        <v>0.91666666666666663</v>
      </c>
      <c r="D5325">
        <v>1.7</v>
      </c>
    </row>
    <row r="5326" spans="1:4" x14ac:dyDescent="0.3">
      <c r="A5326">
        <v>2121798</v>
      </c>
      <c r="B5326" s="9">
        <v>40746</v>
      </c>
      <c r="C5326" s="10">
        <v>0.9375</v>
      </c>
      <c r="D5326">
        <v>2.82</v>
      </c>
    </row>
    <row r="5327" spans="1:4" x14ac:dyDescent="0.3">
      <c r="A5327">
        <v>2121798</v>
      </c>
      <c r="B5327" s="9">
        <v>40746</v>
      </c>
      <c r="C5327" s="10">
        <v>0.95833333333333337</v>
      </c>
      <c r="D5327">
        <v>4.04</v>
      </c>
    </row>
    <row r="5328" spans="1:4" x14ac:dyDescent="0.3">
      <c r="A5328">
        <v>2121798</v>
      </c>
      <c r="B5328" s="9">
        <v>40746</v>
      </c>
      <c r="C5328" s="10">
        <v>0.97916666666666663</v>
      </c>
      <c r="D5328">
        <v>3.64</v>
      </c>
    </row>
    <row r="5329" spans="1:4" x14ac:dyDescent="0.3">
      <c r="A5329">
        <v>2121798</v>
      </c>
      <c r="B5329" s="9">
        <v>40747</v>
      </c>
      <c r="C5329" s="10">
        <v>0</v>
      </c>
      <c r="D5329">
        <v>4.9000000000000004</v>
      </c>
    </row>
    <row r="5330" spans="1:4" x14ac:dyDescent="0.3">
      <c r="A5330">
        <v>2122422</v>
      </c>
      <c r="B5330" s="9">
        <v>40745</v>
      </c>
      <c r="C5330" s="10">
        <v>2.0833333333333332E-2</v>
      </c>
      <c r="D5330">
        <v>3.6659999999999999</v>
      </c>
    </row>
    <row r="5331" spans="1:4" x14ac:dyDescent="0.3">
      <c r="A5331">
        <v>2122422</v>
      </c>
      <c r="B5331" s="9">
        <v>40745</v>
      </c>
      <c r="C5331" s="10">
        <v>4.1666666666666664E-2</v>
      </c>
      <c r="D5331">
        <v>3.4380000000000002</v>
      </c>
    </row>
    <row r="5332" spans="1:4" x14ac:dyDescent="0.3">
      <c r="A5332">
        <v>2122422</v>
      </c>
      <c r="B5332" s="9">
        <v>40745</v>
      </c>
      <c r="C5332" s="10">
        <v>6.25E-2</v>
      </c>
      <c r="D5332">
        <v>3.4980000000000002</v>
      </c>
    </row>
    <row r="5333" spans="1:4" x14ac:dyDescent="0.3">
      <c r="A5333">
        <v>2122422</v>
      </c>
      <c r="B5333" s="9">
        <v>40745</v>
      </c>
      <c r="C5333" s="10">
        <v>8.3333333333333329E-2</v>
      </c>
      <c r="D5333">
        <v>3.528</v>
      </c>
    </row>
    <row r="5334" spans="1:4" x14ac:dyDescent="0.3">
      <c r="A5334">
        <v>2122422</v>
      </c>
      <c r="B5334" s="9">
        <v>40745</v>
      </c>
      <c r="C5334" s="10">
        <v>0.10416666666666667</v>
      </c>
      <c r="D5334">
        <v>3.39</v>
      </c>
    </row>
    <row r="5335" spans="1:4" x14ac:dyDescent="0.3">
      <c r="A5335">
        <v>2122422</v>
      </c>
      <c r="B5335" s="9">
        <v>40745</v>
      </c>
      <c r="C5335" s="10">
        <v>0.125</v>
      </c>
      <c r="D5335">
        <v>3.42</v>
      </c>
    </row>
    <row r="5336" spans="1:4" x14ac:dyDescent="0.3">
      <c r="A5336">
        <v>2122422</v>
      </c>
      <c r="B5336" s="9">
        <v>40745</v>
      </c>
      <c r="C5336" s="10">
        <v>0.14583333333333334</v>
      </c>
      <c r="D5336">
        <v>3.48</v>
      </c>
    </row>
    <row r="5337" spans="1:4" x14ac:dyDescent="0.3">
      <c r="A5337">
        <v>2122422</v>
      </c>
      <c r="B5337" s="9">
        <v>40745</v>
      </c>
      <c r="C5337" s="10">
        <v>0.16666666666666666</v>
      </c>
      <c r="D5337">
        <v>3.4079999999999999</v>
      </c>
    </row>
    <row r="5338" spans="1:4" x14ac:dyDescent="0.3">
      <c r="A5338">
        <v>2122422</v>
      </c>
      <c r="B5338" s="9">
        <v>40745</v>
      </c>
      <c r="C5338" s="10">
        <v>0.1875</v>
      </c>
      <c r="D5338">
        <v>3.3180000000000001</v>
      </c>
    </row>
    <row r="5339" spans="1:4" x14ac:dyDescent="0.3">
      <c r="A5339">
        <v>2122422</v>
      </c>
      <c r="B5339" s="9">
        <v>40745</v>
      </c>
      <c r="C5339" s="10">
        <v>0.20833333333333334</v>
      </c>
      <c r="D5339">
        <v>3.4380000000000002</v>
      </c>
    </row>
    <row r="5340" spans="1:4" x14ac:dyDescent="0.3">
      <c r="A5340">
        <v>2122422</v>
      </c>
      <c r="B5340" s="9">
        <v>40745</v>
      </c>
      <c r="C5340" s="10">
        <v>0.22916666666666666</v>
      </c>
      <c r="D5340">
        <v>3.39</v>
      </c>
    </row>
    <row r="5341" spans="1:4" x14ac:dyDescent="0.3">
      <c r="A5341">
        <v>2122422</v>
      </c>
      <c r="B5341" s="9">
        <v>40745</v>
      </c>
      <c r="C5341" s="10">
        <v>0.25</v>
      </c>
      <c r="D5341">
        <v>3.27</v>
      </c>
    </row>
    <row r="5342" spans="1:4" x14ac:dyDescent="0.3">
      <c r="A5342">
        <v>2122422</v>
      </c>
      <c r="B5342" s="9">
        <v>40745</v>
      </c>
      <c r="C5342" s="10">
        <v>0.27083333333333331</v>
      </c>
      <c r="D5342">
        <v>3.3719999999999999</v>
      </c>
    </row>
    <row r="5343" spans="1:4" x14ac:dyDescent="0.3">
      <c r="A5343">
        <v>2122422</v>
      </c>
      <c r="B5343" s="9">
        <v>40745</v>
      </c>
      <c r="C5343" s="10">
        <v>0.29166666666666669</v>
      </c>
      <c r="D5343">
        <v>3.1440000000000001</v>
      </c>
    </row>
    <row r="5344" spans="1:4" x14ac:dyDescent="0.3">
      <c r="A5344">
        <v>2122422</v>
      </c>
      <c r="B5344" s="9">
        <v>40745</v>
      </c>
      <c r="C5344" s="10">
        <v>0.3125</v>
      </c>
      <c r="D5344">
        <v>3.2759999999999998</v>
      </c>
    </row>
    <row r="5345" spans="1:4" x14ac:dyDescent="0.3">
      <c r="A5345">
        <v>2122422</v>
      </c>
      <c r="B5345" s="9">
        <v>40745</v>
      </c>
      <c r="C5345" s="10">
        <v>0.33333333333333331</v>
      </c>
      <c r="D5345">
        <v>3.4260000000000002</v>
      </c>
    </row>
    <row r="5346" spans="1:4" x14ac:dyDescent="0.3">
      <c r="A5346">
        <v>2122422</v>
      </c>
      <c r="B5346" s="9">
        <v>40745</v>
      </c>
      <c r="C5346" s="10">
        <v>0.35416666666666669</v>
      </c>
      <c r="D5346">
        <v>3.6480000000000001</v>
      </c>
    </row>
    <row r="5347" spans="1:4" x14ac:dyDescent="0.3">
      <c r="A5347">
        <v>2122422</v>
      </c>
      <c r="B5347" s="9">
        <v>40745</v>
      </c>
      <c r="C5347" s="10">
        <v>0.375</v>
      </c>
      <c r="D5347">
        <v>3.222</v>
      </c>
    </row>
    <row r="5348" spans="1:4" x14ac:dyDescent="0.3">
      <c r="A5348">
        <v>2122422</v>
      </c>
      <c r="B5348" s="9">
        <v>40745</v>
      </c>
      <c r="C5348" s="10">
        <v>0.39583333333333331</v>
      </c>
      <c r="D5348">
        <v>0.55800000000000005</v>
      </c>
    </row>
    <row r="5349" spans="1:4" x14ac:dyDescent="0.3">
      <c r="A5349">
        <v>2122422</v>
      </c>
      <c r="B5349" s="9">
        <v>40745</v>
      </c>
      <c r="C5349" s="10">
        <v>0.41666666666666669</v>
      </c>
      <c r="D5349">
        <v>0.61799999999999999</v>
      </c>
    </row>
    <row r="5350" spans="1:4" x14ac:dyDescent="0.3">
      <c r="A5350">
        <v>2122422</v>
      </c>
      <c r="B5350" s="9">
        <v>40745</v>
      </c>
      <c r="C5350" s="10">
        <v>0.4375</v>
      </c>
      <c r="D5350">
        <v>0.46200000000000002</v>
      </c>
    </row>
    <row r="5351" spans="1:4" x14ac:dyDescent="0.3">
      <c r="A5351">
        <v>2122422</v>
      </c>
      <c r="B5351" s="9">
        <v>40745</v>
      </c>
      <c r="C5351" s="10">
        <v>0.45833333333333331</v>
      </c>
      <c r="D5351">
        <v>0.54</v>
      </c>
    </row>
    <row r="5352" spans="1:4" x14ac:dyDescent="0.3">
      <c r="A5352">
        <v>2122422</v>
      </c>
      <c r="B5352" s="9">
        <v>40745</v>
      </c>
      <c r="C5352" s="10">
        <v>0.47916666666666669</v>
      </c>
      <c r="D5352">
        <v>0.6</v>
      </c>
    </row>
    <row r="5353" spans="1:4" x14ac:dyDescent="0.3">
      <c r="A5353">
        <v>2122422</v>
      </c>
      <c r="B5353" s="9">
        <v>40745</v>
      </c>
      <c r="C5353" s="10">
        <v>0.5</v>
      </c>
      <c r="D5353">
        <v>0.45600000000000002</v>
      </c>
    </row>
    <row r="5354" spans="1:4" x14ac:dyDescent="0.3">
      <c r="A5354">
        <v>2122422</v>
      </c>
      <c r="B5354" s="9">
        <v>40745</v>
      </c>
      <c r="C5354" s="10">
        <v>0.52083333333333337</v>
      </c>
      <c r="D5354">
        <v>0.54600000000000004</v>
      </c>
    </row>
    <row r="5355" spans="1:4" x14ac:dyDescent="0.3">
      <c r="A5355">
        <v>2122422</v>
      </c>
      <c r="B5355" s="9">
        <v>40745</v>
      </c>
      <c r="C5355" s="10">
        <v>0.54166666666666663</v>
      </c>
      <c r="D5355">
        <v>0.6</v>
      </c>
    </row>
    <row r="5356" spans="1:4" x14ac:dyDescent="0.3">
      <c r="A5356">
        <v>2122422</v>
      </c>
      <c r="B5356" s="9">
        <v>40745</v>
      </c>
      <c r="C5356" s="10">
        <v>0.5625</v>
      </c>
      <c r="D5356">
        <v>0.46200000000000002</v>
      </c>
    </row>
    <row r="5357" spans="1:4" x14ac:dyDescent="0.3">
      <c r="A5357">
        <v>2122422</v>
      </c>
      <c r="B5357" s="9">
        <v>40745</v>
      </c>
      <c r="C5357" s="10">
        <v>0.58333333333333337</v>
      </c>
      <c r="D5357">
        <v>0.54</v>
      </c>
    </row>
    <row r="5358" spans="1:4" x14ac:dyDescent="0.3">
      <c r="A5358">
        <v>2122422</v>
      </c>
      <c r="B5358" s="9">
        <v>40745</v>
      </c>
      <c r="C5358" s="10">
        <v>0.60416666666666663</v>
      </c>
      <c r="D5358">
        <v>0.6</v>
      </c>
    </row>
    <row r="5359" spans="1:4" x14ac:dyDescent="0.3">
      <c r="A5359">
        <v>2122422</v>
      </c>
      <c r="B5359" s="9">
        <v>40745</v>
      </c>
      <c r="C5359" s="10">
        <v>0.625</v>
      </c>
      <c r="D5359">
        <v>0.47399999999999998</v>
      </c>
    </row>
    <row r="5360" spans="1:4" x14ac:dyDescent="0.3">
      <c r="A5360">
        <v>2122422</v>
      </c>
      <c r="B5360" s="9">
        <v>40745</v>
      </c>
      <c r="C5360" s="10">
        <v>0.64583333333333337</v>
      </c>
      <c r="D5360">
        <v>0.53400000000000003</v>
      </c>
    </row>
    <row r="5361" spans="1:4" x14ac:dyDescent="0.3">
      <c r="A5361">
        <v>2122422</v>
      </c>
      <c r="B5361" s="9">
        <v>40745</v>
      </c>
      <c r="C5361" s="10">
        <v>0.66666666666666663</v>
      </c>
      <c r="D5361">
        <v>0.60599999999999998</v>
      </c>
    </row>
    <row r="5362" spans="1:4" x14ac:dyDescent="0.3">
      <c r="A5362">
        <v>2122422</v>
      </c>
      <c r="B5362" s="9">
        <v>40745</v>
      </c>
      <c r="C5362" s="10">
        <v>0.6875</v>
      </c>
      <c r="D5362">
        <v>0.56399999999999995</v>
      </c>
    </row>
    <row r="5363" spans="1:4" x14ac:dyDescent="0.3">
      <c r="A5363">
        <v>2122422</v>
      </c>
      <c r="B5363" s="9">
        <v>40745</v>
      </c>
      <c r="C5363" s="10">
        <v>0.70833333333333337</v>
      </c>
      <c r="D5363">
        <v>0.56999999999999995</v>
      </c>
    </row>
    <row r="5364" spans="1:4" x14ac:dyDescent="0.3">
      <c r="A5364">
        <v>2122422</v>
      </c>
      <c r="B5364" s="9">
        <v>40745</v>
      </c>
      <c r="C5364" s="10">
        <v>0.72916666666666663</v>
      </c>
      <c r="D5364">
        <v>0.63600000000000001</v>
      </c>
    </row>
    <row r="5365" spans="1:4" x14ac:dyDescent="0.3">
      <c r="A5365">
        <v>2122422</v>
      </c>
      <c r="B5365" s="9">
        <v>40745</v>
      </c>
      <c r="C5365" s="10">
        <v>0.75</v>
      </c>
      <c r="D5365">
        <v>0.56399999999999995</v>
      </c>
    </row>
    <row r="5366" spans="1:4" x14ac:dyDescent="0.3">
      <c r="A5366">
        <v>2122422</v>
      </c>
      <c r="B5366" s="9">
        <v>40745</v>
      </c>
      <c r="C5366" s="10">
        <v>0.77083333333333337</v>
      </c>
      <c r="D5366">
        <v>0.51600000000000001</v>
      </c>
    </row>
    <row r="5367" spans="1:4" x14ac:dyDescent="0.3">
      <c r="A5367">
        <v>2122422</v>
      </c>
      <c r="B5367" s="9">
        <v>40745</v>
      </c>
      <c r="C5367" s="10">
        <v>0.79166666666666663</v>
      </c>
      <c r="D5367">
        <v>0.61799999999999999</v>
      </c>
    </row>
    <row r="5368" spans="1:4" x14ac:dyDescent="0.3">
      <c r="A5368">
        <v>2122422</v>
      </c>
      <c r="B5368" s="9">
        <v>40745</v>
      </c>
      <c r="C5368" s="10">
        <v>0.8125</v>
      </c>
      <c r="D5368">
        <v>0.56999999999999995</v>
      </c>
    </row>
    <row r="5369" spans="1:4" x14ac:dyDescent="0.3">
      <c r="A5369">
        <v>2122422</v>
      </c>
      <c r="B5369" s="9">
        <v>40745</v>
      </c>
      <c r="C5369" s="10">
        <v>0.83333333333333337</v>
      </c>
      <c r="D5369">
        <v>0.55200000000000005</v>
      </c>
    </row>
    <row r="5370" spans="1:4" x14ac:dyDescent="0.3">
      <c r="A5370">
        <v>2122422</v>
      </c>
      <c r="B5370" s="9">
        <v>40745</v>
      </c>
      <c r="C5370" s="10">
        <v>0.85416666666666663</v>
      </c>
      <c r="D5370">
        <v>0.59399999999999997</v>
      </c>
    </row>
    <row r="5371" spans="1:4" x14ac:dyDescent="0.3">
      <c r="A5371">
        <v>2122422</v>
      </c>
      <c r="B5371" s="9">
        <v>40745</v>
      </c>
      <c r="C5371" s="10">
        <v>0.875</v>
      </c>
      <c r="D5371">
        <v>0.55800000000000005</v>
      </c>
    </row>
    <row r="5372" spans="1:4" x14ac:dyDescent="0.3">
      <c r="A5372">
        <v>2122422</v>
      </c>
      <c r="B5372" s="9">
        <v>40745</v>
      </c>
      <c r="C5372" s="10">
        <v>0.89583333333333337</v>
      </c>
      <c r="D5372">
        <v>0.54600000000000004</v>
      </c>
    </row>
    <row r="5373" spans="1:4" x14ac:dyDescent="0.3">
      <c r="A5373">
        <v>2122422</v>
      </c>
      <c r="B5373" s="9">
        <v>40745</v>
      </c>
      <c r="C5373" s="10">
        <v>0.91666666666666663</v>
      </c>
      <c r="D5373">
        <v>0.63600000000000001</v>
      </c>
    </row>
    <row r="5374" spans="1:4" x14ac:dyDescent="0.3">
      <c r="A5374">
        <v>2122422</v>
      </c>
      <c r="B5374" s="9">
        <v>40745</v>
      </c>
      <c r="C5374" s="10">
        <v>0.9375</v>
      </c>
      <c r="D5374">
        <v>0.54</v>
      </c>
    </row>
    <row r="5375" spans="1:4" x14ac:dyDescent="0.3">
      <c r="A5375">
        <v>2122422</v>
      </c>
      <c r="B5375" s="9">
        <v>40745</v>
      </c>
      <c r="C5375" s="10">
        <v>0.95833333333333337</v>
      </c>
      <c r="D5375">
        <v>0.52200000000000002</v>
      </c>
    </row>
    <row r="5376" spans="1:4" x14ac:dyDescent="0.3">
      <c r="A5376">
        <v>2122422</v>
      </c>
      <c r="B5376" s="9">
        <v>40745</v>
      </c>
      <c r="C5376" s="10">
        <v>0.97916666666666663</v>
      </c>
      <c r="D5376">
        <v>0.64200000000000002</v>
      </c>
    </row>
    <row r="5377" spans="1:4" x14ac:dyDescent="0.3">
      <c r="A5377">
        <v>2122422</v>
      </c>
      <c r="B5377" s="9">
        <v>40746</v>
      </c>
      <c r="C5377" s="10">
        <v>0</v>
      </c>
      <c r="D5377">
        <v>0.73799999999999999</v>
      </c>
    </row>
    <row r="5378" spans="1:4" x14ac:dyDescent="0.3">
      <c r="A5378">
        <v>2122422</v>
      </c>
      <c r="B5378" s="9">
        <v>40746</v>
      </c>
      <c r="C5378" s="10">
        <v>2.0833333333333332E-2</v>
      </c>
      <c r="D5378">
        <v>3.6059999999999999</v>
      </c>
    </row>
    <row r="5379" spans="1:4" x14ac:dyDescent="0.3">
      <c r="A5379">
        <v>2122422</v>
      </c>
      <c r="B5379" s="9">
        <v>40746</v>
      </c>
      <c r="C5379" s="10">
        <v>4.1666666666666664E-2</v>
      </c>
      <c r="D5379">
        <v>3.6480000000000001</v>
      </c>
    </row>
    <row r="5380" spans="1:4" x14ac:dyDescent="0.3">
      <c r="A5380">
        <v>2122422</v>
      </c>
      <c r="B5380" s="9">
        <v>40746</v>
      </c>
      <c r="C5380" s="10">
        <v>6.25E-2</v>
      </c>
      <c r="D5380">
        <v>3.5640000000000001</v>
      </c>
    </row>
    <row r="5381" spans="1:4" x14ac:dyDescent="0.3">
      <c r="A5381">
        <v>2122422</v>
      </c>
      <c r="B5381" s="9">
        <v>40746</v>
      </c>
      <c r="C5381" s="10">
        <v>8.3333333333333329E-2</v>
      </c>
      <c r="D5381">
        <v>3.516</v>
      </c>
    </row>
    <row r="5382" spans="1:4" x14ac:dyDescent="0.3">
      <c r="A5382">
        <v>2122422</v>
      </c>
      <c r="B5382" s="9">
        <v>40746</v>
      </c>
      <c r="C5382" s="10">
        <v>0.10416666666666667</v>
      </c>
      <c r="D5382">
        <v>3.7320000000000002</v>
      </c>
    </row>
    <row r="5383" spans="1:4" x14ac:dyDescent="0.3">
      <c r="A5383">
        <v>2122422</v>
      </c>
      <c r="B5383" s="9">
        <v>40746</v>
      </c>
      <c r="C5383" s="10">
        <v>0.125</v>
      </c>
      <c r="D5383">
        <v>3.5819999999999999</v>
      </c>
    </row>
    <row r="5384" spans="1:4" x14ac:dyDescent="0.3">
      <c r="A5384">
        <v>2122422</v>
      </c>
      <c r="B5384" s="9">
        <v>40746</v>
      </c>
      <c r="C5384" s="10">
        <v>0.14583333333333334</v>
      </c>
      <c r="D5384">
        <v>3.6240000000000001</v>
      </c>
    </row>
    <row r="5385" spans="1:4" x14ac:dyDescent="0.3">
      <c r="A5385">
        <v>2122422</v>
      </c>
      <c r="B5385" s="9">
        <v>40746</v>
      </c>
      <c r="C5385" s="10">
        <v>0.16666666666666666</v>
      </c>
      <c r="D5385">
        <v>3.6480000000000001</v>
      </c>
    </row>
    <row r="5386" spans="1:4" x14ac:dyDescent="0.3">
      <c r="A5386">
        <v>2122422</v>
      </c>
      <c r="B5386" s="9">
        <v>40746</v>
      </c>
      <c r="C5386" s="10">
        <v>0.1875</v>
      </c>
      <c r="D5386">
        <v>3.4740000000000002</v>
      </c>
    </row>
    <row r="5387" spans="1:4" x14ac:dyDescent="0.3">
      <c r="A5387">
        <v>2122422</v>
      </c>
      <c r="B5387" s="9">
        <v>40746</v>
      </c>
      <c r="C5387" s="10">
        <v>0.20833333333333334</v>
      </c>
      <c r="D5387">
        <v>3.54</v>
      </c>
    </row>
    <row r="5388" spans="1:4" x14ac:dyDescent="0.3">
      <c r="A5388">
        <v>2122422</v>
      </c>
      <c r="B5388" s="9">
        <v>40746</v>
      </c>
      <c r="C5388" s="10">
        <v>0.22916666666666666</v>
      </c>
      <c r="D5388">
        <v>3.4260000000000002</v>
      </c>
    </row>
    <row r="5389" spans="1:4" x14ac:dyDescent="0.3">
      <c r="A5389">
        <v>2122422</v>
      </c>
      <c r="B5389" s="9">
        <v>40746</v>
      </c>
      <c r="C5389" s="10">
        <v>0.25</v>
      </c>
      <c r="D5389">
        <v>3.4260000000000002</v>
      </c>
    </row>
    <row r="5390" spans="1:4" x14ac:dyDescent="0.3">
      <c r="A5390">
        <v>2122422</v>
      </c>
      <c r="B5390" s="9">
        <v>40746</v>
      </c>
      <c r="C5390" s="10">
        <v>0.27083333333333331</v>
      </c>
      <c r="D5390">
        <v>3.504</v>
      </c>
    </row>
    <row r="5391" spans="1:4" x14ac:dyDescent="0.3">
      <c r="A5391">
        <v>2122422</v>
      </c>
      <c r="B5391" s="9">
        <v>40746</v>
      </c>
      <c r="C5391" s="10">
        <v>0.29166666666666669</v>
      </c>
      <c r="D5391">
        <v>3.42</v>
      </c>
    </row>
    <row r="5392" spans="1:4" x14ac:dyDescent="0.3">
      <c r="A5392">
        <v>2122422</v>
      </c>
      <c r="B5392" s="9">
        <v>40746</v>
      </c>
      <c r="C5392" s="10">
        <v>0.3125</v>
      </c>
      <c r="D5392">
        <v>3.3540000000000001</v>
      </c>
    </row>
    <row r="5393" spans="1:4" x14ac:dyDescent="0.3">
      <c r="A5393">
        <v>2122422</v>
      </c>
      <c r="B5393" s="9">
        <v>40746</v>
      </c>
      <c r="C5393" s="10">
        <v>0.33333333333333331</v>
      </c>
      <c r="D5393">
        <v>3.504</v>
      </c>
    </row>
    <row r="5394" spans="1:4" x14ac:dyDescent="0.3">
      <c r="A5394">
        <v>2122422</v>
      </c>
      <c r="B5394" s="9">
        <v>40746</v>
      </c>
      <c r="C5394" s="10">
        <v>0.35416666666666669</v>
      </c>
      <c r="D5394">
        <v>3.27</v>
      </c>
    </row>
    <row r="5395" spans="1:4" x14ac:dyDescent="0.3">
      <c r="A5395">
        <v>2122422</v>
      </c>
      <c r="B5395" s="9">
        <v>40746</v>
      </c>
      <c r="C5395" s="10">
        <v>0.375</v>
      </c>
      <c r="D5395">
        <v>3.4620000000000002</v>
      </c>
    </row>
    <row r="5396" spans="1:4" x14ac:dyDescent="0.3">
      <c r="A5396">
        <v>2122422</v>
      </c>
      <c r="B5396" s="9">
        <v>40746</v>
      </c>
      <c r="C5396" s="10">
        <v>0.39583333333333331</v>
      </c>
      <c r="D5396">
        <v>3.6120000000000001</v>
      </c>
    </row>
    <row r="5397" spans="1:4" x14ac:dyDescent="0.3">
      <c r="A5397">
        <v>2122422</v>
      </c>
      <c r="B5397" s="9">
        <v>40746</v>
      </c>
      <c r="C5397" s="10">
        <v>0.41666666666666669</v>
      </c>
      <c r="D5397">
        <v>3.6</v>
      </c>
    </row>
    <row r="5398" spans="1:4" x14ac:dyDescent="0.3">
      <c r="A5398">
        <v>2122422</v>
      </c>
      <c r="B5398" s="9">
        <v>40746</v>
      </c>
      <c r="C5398" s="10">
        <v>0.4375</v>
      </c>
      <c r="D5398">
        <v>3.5219999999999998</v>
      </c>
    </row>
    <row r="5399" spans="1:4" x14ac:dyDescent="0.3">
      <c r="A5399">
        <v>2122422</v>
      </c>
      <c r="B5399" s="9">
        <v>40746</v>
      </c>
      <c r="C5399" s="10">
        <v>0.45833333333333331</v>
      </c>
      <c r="D5399">
        <v>3.4860000000000002</v>
      </c>
    </row>
    <row r="5400" spans="1:4" x14ac:dyDescent="0.3">
      <c r="A5400">
        <v>2122422</v>
      </c>
      <c r="B5400" s="9">
        <v>40746</v>
      </c>
      <c r="C5400" s="10">
        <v>0.47916666666666669</v>
      </c>
      <c r="D5400">
        <v>0.58199999999999996</v>
      </c>
    </row>
    <row r="5401" spans="1:4" x14ac:dyDescent="0.3">
      <c r="A5401">
        <v>2122422</v>
      </c>
      <c r="B5401" s="9">
        <v>40746</v>
      </c>
      <c r="C5401" s="10">
        <v>0.5</v>
      </c>
      <c r="D5401">
        <v>0.46800000000000003</v>
      </c>
    </row>
    <row r="5402" spans="1:4" x14ac:dyDescent="0.3">
      <c r="A5402">
        <v>2122422</v>
      </c>
      <c r="B5402" s="9">
        <v>40746</v>
      </c>
      <c r="C5402" s="10">
        <v>0.52083333333333337</v>
      </c>
      <c r="D5402">
        <v>0.52800000000000002</v>
      </c>
    </row>
    <row r="5403" spans="1:4" x14ac:dyDescent="0.3">
      <c r="A5403">
        <v>2122422</v>
      </c>
      <c r="B5403" s="9">
        <v>40746</v>
      </c>
      <c r="C5403" s="10">
        <v>0.54166666666666663</v>
      </c>
      <c r="D5403">
        <v>0.59399999999999997</v>
      </c>
    </row>
    <row r="5404" spans="1:4" x14ac:dyDescent="0.3">
      <c r="A5404">
        <v>2122422</v>
      </c>
      <c r="B5404" s="9">
        <v>40746</v>
      </c>
      <c r="C5404" s="10">
        <v>0.5625</v>
      </c>
      <c r="D5404">
        <v>0.51</v>
      </c>
    </row>
    <row r="5405" spans="1:4" x14ac:dyDescent="0.3">
      <c r="A5405">
        <v>2122422</v>
      </c>
      <c r="B5405" s="9">
        <v>40746</v>
      </c>
      <c r="C5405" s="10">
        <v>0.58333333333333337</v>
      </c>
      <c r="D5405">
        <v>3.7080000000000002</v>
      </c>
    </row>
    <row r="5406" spans="1:4" x14ac:dyDescent="0.3">
      <c r="A5406">
        <v>2122422</v>
      </c>
      <c r="B5406" s="9">
        <v>40746</v>
      </c>
      <c r="C5406" s="10">
        <v>0.60416666666666663</v>
      </c>
      <c r="D5406">
        <v>4.05</v>
      </c>
    </row>
    <row r="5407" spans="1:4" x14ac:dyDescent="0.3">
      <c r="A5407">
        <v>2122422</v>
      </c>
      <c r="B5407" s="9">
        <v>40746</v>
      </c>
      <c r="C5407" s="10">
        <v>0.625</v>
      </c>
      <c r="D5407">
        <v>4.008</v>
      </c>
    </row>
    <row r="5408" spans="1:4" x14ac:dyDescent="0.3">
      <c r="A5408">
        <v>2122422</v>
      </c>
      <c r="B5408" s="9">
        <v>40746</v>
      </c>
      <c r="C5408" s="10">
        <v>0.64583333333333337</v>
      </c>
      <c r="D5408">
        <v>1.47</v>
      </c>
    </row>
    <row r="5409" spans="1:4" x14ac:dyDescent="0.3">
      <c r="A5409">
        <v>2122422</v>
      </c>
      <c r="B5409" s="9">
        <v>40746</v>
      </c>
      <c r="C5409" s="10">
        <v>0.66666666666666663</v>
      </c>
      <c r="D5409">
        <v>0.73199999999999998</v>
      </c>
    </row>
    <row r="5410" spans="1:4" x14ac:dyDescent="0.3">
      <c r="A5410">
        <v>2122422</v>
      </c>
      <c r="B5410" s="9">
        <v>40746</v>
      </c>
      <c r="C5410" s="10">
        <v>0.6875</v>
      </c>
      <c r="D5410">
        <v>0.71399999999999997</v>
      </c>
    </row>
    <row r="5411" spans="1:4" x14ac:dyDescent="0.3">
      <c r="A5411">
        <v>2122422</v>
      </c>
      <c r="B5411" s="9">
        <v>40746</v>
      </c>
      <c r="C5411" s="10">
        <v>0.70833333333333337</v>
      </c>
      <c r="D5411">
        <v>0.69599999999999995</v>
      </c>
    </row>
    <row r="5412" spans="1:4" x14ac:dyDescent="0.3">
      <c r="A5412">
        <v>2122422</v>
      </c>
      <c r="B5412" s="9">
        <v>40746</v>
      </c>
      <c r="C5412" s="10">
        <v>0.72916666666666663</v>
      </c>
      <c r="D5412">
        <v>0.82199999999999995</v>
      </c>
    </row>
    <row r="5413" spans="1:4" x14ac:dyDescent="0.3">
      <c r="A5413">
        <v>2122422</v>
      </c>
      <c r="B5413" s="9">
        <v>40746</v>
      </c>
      <c r="C5413" s="10">
        <v>0.75</v>
      </c>
      <c r="D5413">
        <v>0.73799999999999999</v>
      </c>
    </row>
    <row r="5414" spans="1:4" x14ac:dyDescent="0.3">
      <c r="A5414">
        <v>2122422</v>
      </c>
      <c r="B5414" s="9">
        <v>40746</v>
      </c>
      <c r="C5414" s="10">
        <v>0.77083333333333337</v>
      </c>
      <c r="D5414">
        <v>0.65400000000000003</v>
      </c>
    </row>
    <row r="5415" spans="1:4" x14ac:dyDescent="0.3">
      <c r="A5415">
        <v>2122422</v>
      </c>
      <c r="B5415" s="9">
        <v>40746</v>
      </c>
      <c r="C5415" s="10">
        <v>0.79166666666666663</v>
      </c>
      <c r="D5415">
        <v>0.73199999999999998</v>
      </c>
    </row>
    <row r="5416" spans="1:4" x14ac:dyDescent="0.3">
      <c r="A5416">
        <v>2122422</v>
      </c>
      <c r="B5416" s="9">
        <v>40746</v>
      </c>
      <c r="C5416" s="10">
        <v>0.8125</v>
      </c>
      <c r="D5416">
        <v>1.5960000000000001</v>
      </c>
    </row>
    <row r="5417" spans="1:4" x14ac:dyDescent="0.3">
      <c r="A5417">
        <v>2122422</v>
      </c>
      <c r="B5417" s="9">
        <v>40746</v>
      </c>
      <c r="C5417" s="10">
        <v>0.83333333333333337</v>
      </c>
      <c r="D5417">
        <v>4.1520000000000001</v>
      </c>
    </row>
    <row r="5418" spans="1:4" x14ac:dyDescent="0.3">
      <c r="A5418">
        <v>2122422</v>
      </c>
      <c r="B5418" s="9">
        <v>40746</v>
      </c>
      <c r="C5418" s="10">
        <v>0.85416666666666663</v>
      </c>
      <c r="D5418">
        <v>4.0439999999999996</v>
      </c>
    </row>
    <row r="5419" spans="1:4" x14ac:dyDescent="0.3">
      <c r="A5419">
        <v>2122422</v>
      </c>
      <c r="B5419" s="9">
        <v>40746</v>
      </c>
      <c r="C5419" s="10">
        <v>0.875</v>
      </c>
      <c r="D5419">
        <v>3.8279999999999998</v>
      </c>
    </row>
    <row r="5420" spans="1:4" x14ac:dyDescent="0.3">
      <c r="A5420">
        <v>2122422</v>
      </c>
      <c r="B5420" s="9">
        <v>40746</v>
      </c>
      <c r="C5420" s="10">
        <v>0.89583333333333337</v>
      </c>
      <c r="D5420">
        <v>3.7679999999999998</v>
      </c>
    </row>
    <row r="5421" spans="1:4" x14ac:dyDescent="0.3">
      <c r="A5421">
        <v>2122422</v>
      </c>
      <c r="B5421" s="9">
        <v>40746</v>
      </c>
      <c r="C5421" s="10">
        <v>0.91666666666666663</v>
      </c>
      <c r="D5421">
        <v>4.2240000000000002</v>
      </c>
    </row>
    <row r="5422" spans="1:4" x14ac:dyDescent="0.3">
      <c r="A5422">
        <v>2122422</v>
      </c>
      <c r="B5422" s="9">
        <v>40746</v>
      </c>
      <c r="C5422" s="10">
        <v>0.9375</v>
      </c>
      <c r="D5422">
        <v>4.1820000000000004</v>
      </c>
    </row>
    <row r="5423" spans="1:4" x14ac:dyDescent="0.3">
      <c r="A5423">
        <v>2122422</v>
      </c>
      <c r="B5423" s="9">
        <v>40746</v>
      </c>
      <c r="C5423" s="10">
        <v>0.95833333333333337</v>
      </c>
      <c r="D5423">
        <v>4.0439999999999996</v>
      </c>
    </row>
    <row r="5424" spans="1:4" x14ac:dyDescent="0.3">
      <c r="A5424">
        <v>2122422</v>
      </c>
      <c r="B5424" s="9">
        <v>40746</v>
      </c>
      <c r="C5424" s="10">
        <v>0.97916666666666663</v>
      </c>
      <c r="D5424">
        <v>3.8460000000000001</v>
      </c>
    </row>
    <row r="5425" spans="1:4" x14ac:dyDescent="0.3">
      <c r="A5425">
        <v>2122422</v>
      </c>
      <c r="B5425" s="9">
        <v>40747</v>
      </c>
      <c r="C5425" s="10">
        <v>0</v>
      </c>
      <c r="D5425">
        <v>3.6720000000000002</v>
      </c>
    </row>
    <row r="5426" spans="1:4" x14ac:dyDescent="0.3">
      <c r="A5426">
        <v>2501165</v>
      </c>
      <c r="B5426" s="9">
        <v>40745</v>
      </c>
      <c r="C5426" s="10">
        <v>2.0833333333333332E-2</v>
      </c>
      <c r="D5426">
        <v>7.3680000000000003</v>
      </c>
    </row>
    <row r="5427" spans="1:4" x14ac:dyDescent="0.3">
      <c r="A5427">
        <v>2501165</v>
      </c>
      <c r="B5427" s="9">
        <v>40745</v>
      </c>
      <c r="C5427" s="10">
        <v>4.1666666666666664E-2</v>
      </c>
      <c r="D5427">
        <v>5.7839999999999998</v>
      </c>
    </row>
    <row r="5428" spans="1:4" x14ac:dyDescent="0.3">
      <c r="A5428">
        <v>2501165</v>
      </c>
      <c r="B5428" s="9">
        <v>40745</v>
      </c>
      <c r="C5428" s="10">
        <v>6.25E-2</v>
      </c>
      <c r="D5428">
        <v>6.06</v>
      </c>
    </row>
    <row r="5429" spans="1:4" x14ac:dyDescent="0.3">
      <c r="A5429">
        <v>2501165</v>
      </c>
      <c r="B5429" s="9">
        <v>40745</v>
      </c>
      <c r="C5429" s="10">
        <v>8.3333333333333329E-2</v>
      </c>
      <c r="D5429">
        <v>4.9080000000000004</v>
      </c>
    </row>
    <row r="5430" spans="1:4" x14ac:dyDescent="0.3">
      <c r="A5430">
        <v>2501165</v>
      </c>
      <c r="B5430" s="9">
        <v>40745</v>
      </c>
      <c r="C5430" s="10">
        <v>0.10416666666666667</v>
      </c>
      <c r="D5430">
        <v>4.5119999999999996</v>
      </c>
    </row>
    <row r="5431" spans="1:4" x14ac:dyDescent="0.3">
      <c r="A5431">
        <v>2501165</v>
      </c>
      <c r="B5431" s="9">
        <v>40745</v>
      </c>
      <c r="C5431" s="10">
        <v>0.125</v>
      </c>
      <c r="D5431">
        <v>3.54</v>
      </c>
    </row>
    <row r="5432" spans="1:4" x14ac:dyDescent="0.3">
      <c r="A5432">
        <v>2501165</v>
      </c>
      <c r="B5432" s="9">
        <v>40745</v>
      </c>
      <c r="C5432" s="10">
        <v>0.14583333333333334</v>
      </c>
      <c r="D5432">
        <v>4.2</v>
      </c>
    </row>
    <row r="5433" spans="1:4" x14ac:dyDescent="0.3">
      <c r="A5433">
        <v>2501165</v>
      </c>
      <c r="B5433" s="9">
        <v>40745</v>
      </c>
      <c r="C5433" s="10">
        <v>0.16666666666666666</v>
      </c>
      <c r="D5433">
        <v>4.9139999999999997</v>
      </c>
    </row>
    <row r="5434" spans="1:4" x14ac:dyDescent="0.3">
      <c r="A5434">
        <v>2501165</v>
      </c>
      <c r="B5434" s="9">
        <v>40745</v>
      </c>
      <c r="C5434" s="10">
        <v>0.1875</v>
      </c>
      <c r="D5434">
        <v>5.1120000000000001</v>
      </c>
    </row>
    <row r="5435" spans="1:4" x14ac:dyDescent="0.3">
      <c r="A5435">
        <v>2501165</v>
      </c>
      <c r="B5435" s="9">
        <v>40745</v>
      </c>
      <c r="C5435" s="10">
        <v>0.20833333333333334</v>
      </c>
      <c r="D5435">
        <v>5.2439999999999998</v>
      </c>
    </row>
    <row r="5436" spans="1:4" x14ac:dyDescent="0.3">
      <c r="A5436">
        <v>2501165</v>
      </c>
      <c r="B5436" s="9">
        <v>40745</v>
      </c>
      <c r="C5436" s="10">
        <v>0.22916666666666666</v>
      </c>
      <c r="D5436">
        <v>5.8620000000000001</v>
      </c>
    </row>
    <row r="5437" spans="1:4" x14ac:dyDescent="0.3">
      <c r="A5437">
        <v>2501165</v>
      </c>
      <c r="B5437" s="9">
        <v>40745</v>
      </c>
      <c r="C5437" s="10">
        <v>0.25</v>
      </c>
      <c r="D5437">
        <v>7.9560000000000004</v>
      </c>
    </row>
    <row r="5438" spans="1:4" x14ac:dyDescent="0.3">
      <c r="A5438">
        <v>2501165</v>
      </c>
      <c r="B5438" s="9">
        <v>40745</v>
      </c>
      <c r="C5438" s="10">
        <v>0.27083333333333331</v>
      </c>
      <c r="D5438">
        <v>6.09</v>
      </c>
    </row>
    <row r="5439" spans="1:4" x14ac:dyDescent="0.3">
      <c r="A5439">
        <v>2501165</v>
      </c>
      <c r="B5439" s="9">
        <v>40745</v>
      </c>
      <c r="C5439" s="10">
        <v>0.29166666666666669</v>
      </c>
      <c r="D5439">
        <v>6.306</v>
      </c>
    </row>
    <row r="5440" spans="1:4" x14ac:dyDescent="0.3">
      <c r="A5440">
        <v>2501165</v>
      </c>
      <c r="B5440" s="9">
        <v>40745</v>
      </c>
      <c r="C5440" s="10">
        <v>0.3125</v>
      </c>
      <c r="D5440">
        <v>6.81</v>
      </c>
    </row>
    <row r="5441" spans="1:4" x14ac:dyDescent="0.3">
      <c r="A5441">
        <v>2501165</v>
      </c>
      <c r="B5441" s="9">
        <v>40745</v>
      </c>
      <c r="C5441" s="10">
        <v>0.33333333333333331</v>
      </c>
      <c r="D5441">
        <v>6.7919999999999998</v>
      </c>
    </row>
    <row r="5442" spans="1:4" x14ac:dyDescent="0.3">
      <c r="A5442">
        <v>2501165</v>
      </c>
      <c r="B5442" s="9">
        <v>40745</v>
      </c>
      <c r="C5442" s="10">
        <v>0.35416666666666669</v>
      </c>
      <c r="D5442">
        <v>7.6440000000000001</v>
      </c>
    </row>
    <row r="5443" spans="1:4" x14ac:dyDescent="0.3">
      <c r="A5443">
        <v>2501165</v>
      </c>
      <c r="B5443" s="9">
        <v>40745</v>
      </c>
      <c r="C5443" s="10">
        <v>0.375</v>
      </c>
      <c r="D5443">
        <v>7.9260000000000002</v>
      </c>
    </row>
    <row r="5444" spans="1:4" x14ac:dyDescent="0.3">
      <c r="A5444">
        <v>2501165</v>
      </c>
      <c r="B5444" s="9">
        <v>40745</v>
      </c>
      <c r="C5444" s="10">
        <v>0.39583333333333331</v>
      </c>
      <c r="D5444">
        <v>6.1740000000000004</v>
      </c>
    </row>
    <row r="5445" spans="1:4" x14ac:dyDescent="0.3">
      <c r="A5445">
        <v>2501165</v>
      </c>
      <c r="B5445" s="9">
        <v>40745</v>
      </c>
      <c r="C5445" s="10">
        <v>0.41666666666666669</v>
      </c>
      <c r="D5445">
        <v>7.29</v>
      </c>
    </row>
    <row r="5446" spans="1:4" x14ac:dyDescent="0.3">
      <c r="A5446">
        <v>2501165</v>
      </c>
      <c r="B5446" s="9">
        <v>40745</v>
      </c>
      <c r="C5446" s="10">
        <v>0.4375</v>
      </c>
      <c r="D5446">
        <v>6.8220000000000001</v>
      </c>
    </row>
    <row r="5447" spans="1:4" x14ac:dyDescent="0.3">
      <c r="A5447">
        <v>2501165</v>
      </c>
      <c r="B5447" s="9">
        <v>40745</v>
      </c>
      <c r="C5447" s="10">
        <v>0.45833333333333331</v>
      </c>
      <c r="D5447">
        <v>8.0579999999999998</v>
      </c>
    </row>
    <row r="5448" spans="1:4" x14ac:dyDescent="0.3">
      <c r="A5448">
        <v>2501165</v>
      </c>
      <c r="B5448" s="9">
        <v>40745</v>
      </c>
      <c r="C5448" s="10">
        <v>0.47916666666666669</v>
      </c>
      <c r="D5448">
        <v>9.3239999999999998</v>
      </c>
    </row>
    <row r="5449" spans="1:4" x14ac:dyDescent="0.3">
      <c r="A5449">
        <v>2501165</v>
      </c>
      <c r="B5449" s="9">
        <v>40745</v>
      </c>
      <c r="C5449" s="10">
        <v>0.5</v>
      </c>
      <c r="D5449">
        <v>9.9480000000000004</v>
      </c>
    </row>
    <row r="5450" spans="1:4" x14ac:dyDescent="0.3">
      <c r="A5450">
        <v>2501165</v>
      </c>
      <c r="B5450" s="9">
        <v>40745</v>
      </c>
      <c r="C5450" s="10">
        <v>0.52083333333333337</v>
      </c>
      <c r="D5450">
        <v>10.068</v>
      </c>
    </row>
    <row r="5451" spans="1:4" x14ac:dyDescent="0.3">
      <c r="A5451">
        <v>2501165</v>
      </c>
      <c r="B5451" s="9">
        <v>40745</v>
      </c>
      <c r="C5451" s="10">
        <v>0.54166666666666663</v>
      </c>
      <c r="D5451">
        <v>10.086</v>
      </c>
    </row>
    <row r="5452" spans="1:4" x14ac:dyDescent="0.3">
      <c r="A5452">
        <v>2501165</v>
      </c>
      <c r="B5452" s="9">
        <v>40745</v>
      </c>
      <c r="C5452" s="10">
        <v>0.5625</v>
      </c>
      <c r="D5452">
        <v>9.93</v>
      </c>
    </row>
    <row r="5453" spans="1:4" x14ac:dyDescent="0.3">
      <c r="A5453">
        <v>2501165</v>
      </c>
      <c r="B5453" s="9">
        <v>40745</v>
      </c>
      <c r="C5453" s="10">
        <v>0.58333333333333337</v>
      </c>
      <c r="D5453">
        <v>10.188000000000001</v>
      </c>
    </row>
    <row r="5454" spans="1:4" x14ac:dyDescent="0.3">
      <c r="A5454">
        <v>2501165</v>
      </c>
      <c r="B5454" s="9">
        <v>40745</v>
      </c>
      <c r="C5454" s="10">
        <v>0.60416666666666663</v>
      </c>
      <c r="D5454">
        <v>9.9659999999999993</v>
      </c>
    </row>
    <row r="5455" spans="1:4" x14ac:dyDescent="0.3">
      <c r="A5455">
        <v>2501165</v>
      </c>
      <c r="B5455" s="9">
        <v>40745</v>
      </c>
      <c r="C5455" s="10">
        <v>0.625</v>
      </c>
      <c r="D5455">
        <v>10.176</v>
      </c>
    </row>
    <row r="5456" spans="1:4" x14ac:dyDescent="0.3">
      <c r="A5456">
        <v>2501165</v>
      </c>
      <c r="B5456" s="9">
        <v>40745</v>
      </c>
      <c r="C5456" s="10">
        <v>0.64583333333333337</v>
      </c>
      <c r="D5456">
        <v>10.362</v>
      </c>
    </row>
    <row r="5457" spans="1:4" x14ac:dyDescent="0.3">
      <c r="A5457">
        <v>2501165</v>
      </c>
      <c r="B5457" s="9">
        <v>40745</v>
      </c>
      <c r="C5457" s="10">
        <v>0.66666666666666663</v>
      </c>
      <c r="D5457">
        <v>10.134</v>
      </c>
    </row>
    <row r="5458" spans="1:4" x14ac:dyDescent="0.3">
      <c r="A5458">
        <v>2501165</v>
      </c>
      <c r="B5458" s="9">
        <v>40745</v>
      </c>
      <c r="C5458" s="10">
        <v>0.6875</v>
      </c>
      <c r="D5458">
        <v>10.308</v>
      </c>
    </row>
    <row r="5459" spans="1:4" x14ac:dyDescent="0.3">
      <c r="A5459">
        <v>2501165</v>
      </c>
      <c r="B5459" s="9">
        <v>40745</v>
      </c>
      <c r="C5459" s="10">
        <v>0.70833333333333337</v>
      </c>
      <c r="D5459">
        <v>10.074</v>
      </c>
    </row>
    <row r="5460" spans="1:4" x14ac:dyDescent="0.3">
      <c r="A5460">
        <v>2501165</v>
      </c>
      <c r="B5460" s="9">
        <v>40745</v>
      </c>
      <c r="C5460" s="10">
        <v>0.72916666666666663</v>
      </c>
      <c r="D5460">
        <v>10.428000000000001</v>
      </c>
    </row>
    <row r="5461" spans="1:4" x14ac:dyDescent="0.3">
      <c r="A5461">
        <v>2501165</v>
      </c>
      <c r="B5461" s="9">
        <v>40745</v>
      </c>
      <c r="C5461" s="10">
        <v>0.75</v>
      </c>
      <c r="D5461">
        <v>10.518000000000001</v>
      </c>
    </row>
    <row r="5462" spans="1:4" x14ac:dyDescent="0.3">
      <c r="A5462">
        <v>2501165</v>
      </c>
      <c r="B5462" s="9">
        <v>40745</v>
      </c>
      <c r="C5462" s="10">
        <v>0.77083333333333337</v>
      </c>
      <c r="D5462">
        <v>9.5280000000000005</v>
      </c>
    </row>
    <row r="5463" spans="1:4" x14ac:dyDescent="0.3">
      <c r="A5463">
        <v>2501165</v>
      </c>
      <c r="B5463" s="9">
        <v>40745</v>
      </c>
      <c r="C5463" s="10">
        <v>0.79166666666666663</v>
      </c>
      <c r="D5463">
        <v>9.0180000000000007</v>
      </c>
    </row>
    <row r="5464" spans="1:4" x14ac:dyDescent="0.3">
      <c r="A5464">
        <v>2501165</v>
      </c>
      <c r="B5464" s="9">
        <v>40745</v>
      </c>
      <c r="C5464" s="10">
        <v>0.8125</v>
      </c>
      <c r="D5464">
        <v>8.4239999999999995</v>
      </c>
    </row>
    <row r="5465" spans="1:4" x14ac:dyDescent="0.3">
      <c r="A5465">
        <v>2501165</v>
      </c>
      <c r="B5465" s="9">
        <v>40745</v>
      </c>
      <c r="C5465" s="10">
        <v>0.83333333333333337</v>
      </c>
      <c r="D5465">
        <v>8.8140000000000001</v>
      </c>
    </row>
    <row r="5466" spans="1:4" x14ac:dyDescent="0.3">
      <c r="A5466">
        <v>2501165</v>
      </c>
      <c r="B5466" s="9">
        <v>40745</v>
      </c>
      <c r="C5466" s="10">
        <v>0.85416666666666663</v>
      </c>
      <c r="D5466">
        <v>8.7780000000000005</v>
      </c>
    </row>
    <row r="5467" spans="1:4" x14ac:dyDescent="0.3">
      <c r="A5467">
        <v>2501165</v>
      </c>
      <c r="B5467" s="9">
        <v>40745</v>
      </c>
      <c r="C5467" s="10">
        <v>0.875</v>
      </c>
      <c r="D5467">
        <v>7.74</v>
      </c>
    </row>
    <row r="5468" spans="1:4" x14ac:dyDescent="0.3">
      <c r="A5468">
        <v>2501165</v>
      </c>
      <c r="B5468" s="9">
        <v>40745</v>
      </c>
      <c r="C5468" s="10">
        <v>0.89583333333333337</v>
      </c>
      <c r="D5468">
        <v>7.89</v>
      </c>
    </row>
    <row r="5469" spans="1:4" x14ac:dyDescent="0.3">
      <c r="A5469">
        <v>2501165</v>
      </c>
      <c r="B5469" s="9">
        <v>40745</v>
      </c>
      <c r="C5469" s="10">
        <v>0.91666666666666663</v>
      </c>
      <c r="D5469">
        <v>8.4600000000000009</v>
      </c>
    </row>
    <row r="5470" spans="1:4" x14ac:dyDescent="0.3">
      <c r="A5470">
        <v>2501165</v>
      </c>
      <c r="B5470" s="9">
        <v>40745</v>
      </c>
      <c r="C5470" s="10">
        <v>0.9375</v>
      </c>
      <c r="D5470">
        <v>7.758</v>
      </c>
    </row>
    <row r="5471" spans="1:4" x14ac:dyDescent="0.3">
      <c r="A5471">
        <v>2501165</v>
      </c>
      <c r="B5471" s="9">
        <v>40745</v>
      </c>
      <c r="C5471" s="10">
        <v>0.95833333333333337</v>
      </c>
      <c r="D5471">
        <v>7.2480000000000002</v>
      </c>
    </row>
    <row r="5472" spans="1:4" x14ac:dyDescent="0.3">
      <c r="A5472">
        <v>2501165</v>
      </c>
      <c r="B5472" s="9">
        <v>40745</v>
      </c>
      <c r="C5472" s="10">
        <v>0.97916666666666663</v>
      </c>
      <c r="D5472">
        <v>7.2240000000000002</v>
      </c>
    </row>
    <row r="5473" spans="1:4" x14ac:dyDescent="0.3">
      <c r="A5473">
        <v>2501165</v>
      </c>
      <c r="B5473" s="9">
        <v>40746</v>
      </c>
      <c r="C5473" s="10">
        <v>0</v>
      </c>
      <c r="D5473">
        <v>7.266</v>
      </c>
    </row>
    <row r="5474" spans="1:4" x14ac:dyDescent="0.3">
      <c r="A5474">
        <v>2501165</v>
      </c>
      <c r="B5474" s="9">
        <v>40746</v>
      </c>
      <c r="C5474" s="10">
        <v>2.0833333333333332E-2</v>
      </c>
      <c r="D5474">
        <v>6.9480000000000004</v>
      </c>
    </row>
    <row r="5475" spans="1:4" x14ac:dyDescent="0.3">
      <c r="A5475">
        <v>2501165</v>
      </c>
      <c r="B5475" s="9">
        <v>40746</v>
      </c>
      <c r="C5475" s="10">
        <v>4.1666666666666664E-2</v>
      </c>
      <c r="D5475">
        <v>6.93</v>
      </c>
    </row>
    <row r="5476" spans="1:4" x14ac:dyDescent="0.3">
      <c r="A5476">
        <v>2501165</v>
      </c>
      <c r="B5476" s="9">
        <v>40746</v>
      </c>
      <c r="C5476" s="10">
        <v>6.25E-2</v>
      </c>
      <c r="D5476">
        <v>6.2759999999999998</v>
      </c>
    </row>
    <row r="5477" spans="1:4" x14ac:dyDescent="0.3">
      <c r="A5477">
        <v>2501165</v>
      </c>
      <c r="B5477" s="9">
        <v>40746</v>
      </c>
      <c r="C5477" s="10">
        <v>8.3333333333333329E-2</v>
      </c>
      <c r="D5477">
        <v>5.2619999999999996</v>
      </c>
    </row>
    <row r="5478" spans="1:4" x14ac:dyDescent="0.3">
      <c r="A5478">
        <v>2501165</v>
      </c>
      <c r="B5478" s="9">
        <v>40746</v>
      </c>
      <c r="C5478" s="10">
        <v>0.10416666666666667</v>
      </c>
      <c r="D5478">
        <v>4.92</v>
      </c>
    </row>
    <row r="5479" spans="1:4" x14ac:dyDescent="0.3">
      <c r="A5479">
        <v>2501165</v>
      </c>
      <c r="B5479" s="9">
        <v>40746</v>
      </c>
      <c r="C5479" s="10">
        <v>0.125</v>
      </c>
      <c r="D5479">
        <v>4.3380000000000001</v>
      </c>
    </row>
    <row r="5480" spans="1:4" x14ac:dyDescent="0.3">
      <c r="A5480">
        <v>2501165</v>
      </c>
      <c r="B5480" s="9">
        <v>40746</v>
      </c>
      <c r="C5480" s="10">
        <v>0.14583333333333334</v>
      </c>
      <c r="D5480">
        <v>4.68</v>
      </c>
    </row>
    <row r="5481" spans="1:4" x14ac:dyDescent="0.3">
      <c r="A5481">
        <v>2501165</v>
      </c>
      <c r="B5481" s="9">
        <v>40746</v>
      </c>
      <c r="C5481" s="10">
        <v>0.16666666666666666</v>
      </c>
      <c r="D5481">
        <v>4.6260000000000003</v>
      </c>
    </row>
    <row r="5482" spans="1:4" x14ac:dyDescent="0.3">
      <c r="A5482">
        <v>2501165</v>
      </c>
      <c r="B5482" s="9">
        <v>40746</v>
      </c>
      <c r="C5482" s="10">
        <v>0.1875</v>
      </c>
      <c r="D5482">
        <v>3.7320000000000002</v>
      </c>
    </row>
    <row r="5483" spans="1:4" x14ac:dyDescent="0.3">
      <c r="A5483">
        <v>2501165</v>
      </c>
      <c r="B5483" s="9">
        <v>40746</v>
      </c>
      <c r="C5483" s="10">
        <v>0.20833333333333334</v>
      </c>
      <c r="D5483">
        <v>4.5960000000000001</v>
      </c>
    </row>
    <row r="5484" spans="1:4" x14ac:dyDescent="0.3">
      <c r="A5484">
        <v>2501165</v>
      </c>
      <c r="B5484" s="9">
        <v>40746</v>
      </c>
      <c r="C5484" s="10">
        <v>0.22916666666666666</v>
      </c>
      <c r="D5484">
        <v>5.3940000000000001</v>
      </c>
    </row>
    <row r="5485" spans="1:4" x14ac:dyDescent="0.3">
      <c r="A5485">
        <v>2501165</v>
      </c>
      <c r="B5485" s="9">
        <v>40746</v>
      </c>
      <c r="C5485" s="10">
        <v>0.25</v>
      </c>
      <c r="D5485">
        <v>5.0940000000000003</v>
      </c>
    </row>
    <row r="5486" spans="1:4" x14ac:dyDescent="0.3">
      <c r="A5486">
        <v>2501165</v>
      </c>
      <c r="B5486" s="9">
        <v>40746</v>
      </c>
      <c r="C5486" s="10">
        <v>0.27083333333333331</v>
      </c>
      <c r="D5486">
        <v>5.5380000000000003</v>
      </c>
    </row>
    <row r="5487" spans="1:4" x14ac:dyDescent="0.3">
      <c r="A5487">
        <v>2501165</v>
      </c>
      <c r="B5487" s="9">
        <v>40746</v>
      </c>
      <c r="C5487" s="10">
        <v>0.29166666666666669</v>
      </c>
      <c r="D5487">
        <v>5.0640000000000001</v>
      </c>
    </row>
    <row r="5488" spans="1:4" x14ac:dyDescent="0.3">
      <c r="A5488">
        <v>2501165</v>
      </c>
      <c r="B5488" s="9">
        <v>40746</v>
      </c>
      <c r="C5488" s="10">
        <v>0.3125</v>
      </c>
      <c r="D5488">
        <v>5.1840000000000002</v>
      </c>
    </row>
    <row r="5489" spans="1:4" x14ac:dyDescent="0.3">
      <c r="A5489">
        <v>2501165</v>
      </c>
      <c r="B5489" s="9">
        <v>40746</v>
      </c>
      <c r="C5489" s="10">
        <v>0.33333333333333331</v>
      </c>
      <c r="D5489">
        <v>5.3159999999999998</v>
      </c>
    </row>
    <row r="5490" spans="1:4" x14ac:dyDescent="0.3">
      <c r="A5490">
        <v>2501165</v>
      </c>
      <c r="B5490" s="9">
        <v>40746</v>
      </c>
      <c r="C5490" s="10">
        <v>0.35416666666666669</v>
      </c>
      <c r="D5490">
        <v>4.806</v>
      </c>
    </row>
    <row r="5491" spans="1:4" x14ac:dyDescent="0.3">
      <c r="A5491">
        <v>2501165</v>
      </c>
      <c r="B5491" s="9">
        <v>40746</v>
      </c>
      <c r="C5491" s="10">
        <v>0.375</v>
      </c>
      <c r="D5491">
        <v>4.5659999999999998</v>
      </c>
    </row>
    <row r="5492" spans="1:4" x14ac:dyDescent="0.3">
      <c r="A5492">
        <v>2501165</v>
      </c>
      <c r="B5492" s="9">
        <v>40746</v>
      </c>
      <c r="C5492" s="10">
        <v>0.39583333333333331</v>
      </c>
      <c r="D5492">
        <v>4.95</v>
      </c>
    </row>
    <row r="5493" spans="1:4" x14ac:dyDescent="0.3">
      <c r="A5493">
        <v>2501165</v>
      </c>
      <c r="B5493" s="9">
        <v>40746</v>
      </c>
      <c r="C5493" s="10">
        <v>0.41666666666666669</v>
      </c>
      <c r="D5493">
        <v>5.5019999999999998</v>
      </c>
    </row>
    <row r="5494" spans="1:4" x14ac:dyDescent="0.3">
      <c r="A5494">
        <v>2501165</v>
      </c>
      <c r="B5494" s="9">
        <v>40746</v>
      </c>
      <c r="C5494" s="10">
        <v>0.4375</v>
      </c>
      <c r="D5494">
        <v>5.7839999999999998</v>
      </c>
    </row>
    <row r="5495" spans="1:4" x14ac:dyDescent="0.3">
      <c r="A5495">
        <v>2501165</v>
      </c>
      <c r="B5495" s="9">
        <v>40746</v>
      </c>
      <c r="C5495" s="10">
        <v>0.45833333333333331</v>
      </c>
      <c r="D5495">
        <v>8.2439999999999998</v>
      </c>
    </row>
    <row r="5496" spans="1:4" x14ac:dyDescent="0.3">
      <c r="A5496">
        <v>2501165</v>
      </c>
      <c r="B5496" s="9">
        <v>40746</v>
      </c>
      <c r="C5496" s="10">
        <v>0.47916666666666669</v>
      </c>
      <c r="D5496">
        <v>9.1319999999999997</v>
      </c>
    </row>
    <row r="5497" spans="1:4" x14ac:dyDescent="0.3">
      <c r="A5497">
        <v>2501165</v>
      </c>
      <c r="B5497" s="9">
        <v>40746</v>
      </c>
      <c r="C5497" s="10">
        <v>0.5</v>
      </c>
      <c r="D5497">
        <v>9.7620000000000005</v>
      </c>
    </row>
    <row r="5498" spans="1:4" x14ac:dyDescent="0.3">
      <c r="A5498">
        <v>2501165</v>
      </c>
      <c r="B5498" s="9">
        <v>40746</v>
      </c>
      <c r="C5498" s="10">
        <v>0.52083333333333337</v>
      </c>
      <c r="D5498">
        <v>10.11</v>
      </c>
    </row>
    <row r="5499" spans="1:4" x14ac:dyDescent="0.3">
      <c r="A5499">
        <v>2501165</v>
      </c>
      <c r="B5499" s="9">
        <v>40746</v>
      </c>
      <c r="C5499" s="10">
        <v>0.54166666666666663</v>
      </c>
      <c r="D5499">
        <v>10.247999999999999</v>
      </c>
    </row>
    <row r="5500" spans="1:4" x14ac:dyDescent="0.3">
      <c r="A5500">
        <v>2501165</v>
      </c>
      <c r="B5500" s="9">
        <v>40746</v>
      </c>
      <c r="C5500" s="10">
        <v>0.5625</v>
      </c>
      <c r="D5500">
        <v>10.26</v>
      </c>
    </row>
    <row r="5501" spans="1:4" x14ac:dyDescent="0.3">
      <c r="A5501">
        <v>2501165</v>
      </c>
      <c r="B5501" s="9">
        <v>40746</v>
      </c>
      <c r="C5501" s="10">
        <v>0.58333333333333337</v>
      </c>
      <c r="D5501">
        <v>10.374000000000001</v>
      </c>
    </row>
    <row r="5502" spans="1:4" x14ac:dyDescent="0.3">
      <c r="A5502">
        <v>2501165</v>
      </c>
      <c r="B5502" s="9">
        <v>40746</v>
      </c>
      <c r="C5502" s="10">
        <v>0.60416666666666663</v>
      </c>
      <c r="D5502">
        <v>10.29</v>
      </c>
    </row>
    <row r="5503" spans="1:4" x14ac:dyDescent="0.3">
      <c r="A5503">
        <v>2501165</v>
      </c>
      <c r="B5503" s="9">
        <v>40746</v>
      </c>
      <c r="C5503" s="10">
        <v>0.625</v>
      </c>
      <c r="D5503">
        <v>10.38</v>
      </c>
    </row>
    <row r="5504" spans="1:4" x14ac:dyDescent="0.3">
      <c r="A5504">
        <v>2501165</v>
      </c>
      <c r="B5504" s="9">
        <v>40746</v>
      </c>
      <c r="C5504" s="10">
        <v>0.64583333333333337</v>
      </c>
      <c r="D5504">
        <v>10.26</v>
      </c>
    </row>
    <row r="5505" spans="1:4" x14ac:dyDescent="0.3">
      <c r="A5505">
        <v>2501165</v>
      </c>
      <c r="B5505" s="9">
        <v>40746</v>
      </c>
      <c r="C5505" s="10">
        <v>0.66666666666666663</v>
      </c>
      <c r="D5505">
        <v>10.343999999999999</v>
      </c>
    </row>
    <row r="5506" spans="1:4" x14ac:dyDescent="0.3">
      <c r="A5506">
        <v>2501165</v>
      </c>
      <c r="B5506" s="9">
        <v>40746</v>
      </c>
      <c r="C5506" s="10">
        <v>0.6875</v>
      </c>
      <c r="D5506">
        <v>10.343999999999999</v>
      </c>
    </row>
    <row r="5507" spans="1:4" x14ac:dyDescent="0.3">
      <c r="A5507">
        <v>2501165</v>
      </c>
      <c r="B5507" s="9">
        <v>40746</v>
      </c>
      <c r="C5507" s="10">
        <v>0.70833333333333337</v>
      </c>
      <c r="D5507">
        <v>11.316000000000001</v>
      </c>
    </row>
    <row r="5508" spans="1:4" x14ac:dyDescent="0.3">
      <c r="A5508">
        <v>2501165</v>
      </c>
      <c r="B5508" s="9">
        <v>40746</v>
      </c>
      <c r="C5508" s="10">
        <v>0.72916666666666663</v>
      </c>
      <c r="D5508">
        <v>10.416</v>
      </c>
    </row>
    <row r="5509" spans="1:4" x14ac:dyDescent="0.3">
      <c r="A5509">
        <v>2501165</v>
      </c>
      <c r="B5509" s="9">
        <v>40746</v>
      </c>
      <c r="C5509" s="10">
        <v>0.75</v>
      </c>
      <c r="D5509">
        <v>10.5</v>
      </c>
    </row>
    <row r="5510" spans="1:4" x14ac:dyDescent="0.3">
      <c r="A5510">
        <v>2501165</v>
      </c>
      <c r="B5510" s="9">
        <v>40746</v>
      </c>
      <c r="C5510" s="10">
        <v>0.77083333333333337</v>
      </c>
      <c r="D5510">
        <v>10.452</v>
      </c>
    </row>
    <row r="5511" spans="1:4" x14ac:dyDescent="0.3">
      <c r="A5511">
        <v>2501165</v>
      </c>
      <c r="B5511" s="9">
        <v>40746</v>
      </c>
      <c r="C5511" s="10">
        <v>0.79166666666666663</v>
      </c>
      <c r="D5511">
        <v>10.212</v>
      </c>
    </row>
    <row r="5512" spans="1:4" x14ac:dyDescent="0.3">
      <c r="A5512">
        <v>2501165</v>
      </c>
      <c r="B5512" s="9">
        <v>40746</v>
      </c>
      <c r="C5512" s="10">
        <v>0.8125</v>
      </c>
      <c r="D5512">
        <v>10.842000000000001</v>
      </c>
    </row>
    <row r="5513" spans="1:4" x14ac:dyDescent="0.3">
      <c r="A5513">
        <v>2501165</v>
      </c>
      <c r="B5513" s="9">
        <v>40746</v>
      </c>
      <c r="C5513" s="10">
        <v>0.83333333333333337</v>
      </c>
      <c r="D5513">
        <v>10.074</v>
      </c>
    </row>
    <row r="5514" spans="1:4" x14ac:dyDescent="0.3">
      <c r="A5514">
        <v>2501165</v>
      </c>
      <c r="B5514" s="9">
        <v>40746</v>
      </c>
      <c r="C5514" s="10">
        <v>0.85416666666666663</v>
      </c>
      <c r="D5514">
        <v>9.9239999999999995</v>
      </c>
    </row>
    <row r="5515" spans="1:4" x14ac:dyDescent="0.3">
      <c r="A5515">
        <v>2501165</v>
      </c>
      <c r="B5515" s="9">
        <v>40746</v>
      </c>
      <c r="C5515" s="10">
        <v>0.875</v>
      </c>
      <c r="D5515">
        <v>9.9600000000000009</v>
      </c>
    </row>
    <row r="5516" spans="1:4" x14ac:dyDescent="0.3">
      <c r="A5516">
        <v>2501165</v>
      </c>
      <c r="B5516" s="9">
        <v>40746</v>
      </c>
      <c r="C5516" s="10">
        <v>0.89583333333333337</v>
      </c>
      <c r="D5516">
        <v>9.0419999999999998</v>
      </c>
    </row>
    <row r="5517" spans="1:4" x14ac:dyDescent="0.3">
      <c r="A5517">
        <v>2501165</v>
      </c>
      <c r="B5517" s="9">
        <v>40746</v>
      </c>
      <c r="C5517" s="10">
        <v>0.91666666666666663</v>
      </c>
      <c r="D5517">
        <v>8.9879999999999995</v>
      </c>
    </row>
    <row r="5518" spans="1:4" x14ac:dyDescent="0.3">
      <c r="A5518">
        <v>2501165</v>
      </c>
      <c r="B5518" s="9">
        <v>40746</v>
      </c>
      <c r="C5518" s="10">
        <v>0.9375</v>
      </c>
      <c r="D5518">
        <v>8.0340000000000007</v>
      </c>
    </row>
    <row r="5519" spans="1:4" x14ac:dyDescent="0.3">
      <c r="A5519">
        <v>2501165</v>
      </c>
      <c r="B5519" s="9">
        <v>40746</v>
      </c>
      <c r="C5519" s="10">
        <v>0.95833333333333337</v>
      </c>
      <c r="D5519">
        <v>7.5179999999999998</v>
      </c>
    </row>
    <row r="5520" spans="1:4" x14ac:dyDescent="0.3">
      <c r="A5520">
        <v>2501165</v>
      </c>
      <c r="B5520" s="9">
        <v>40746</v>
      </c>
      <c r="C5520" s="10">
        <v>0.97916666666666663</v>
      </c>
      <c r="D5520">
        <v>7.7039999999999997</v>
      </c>
    </row>
    <row r="5521" spans="1:4" x14ac:dyDescent="0.3">
      <c r="A5521">
        <v>2501165</v>
      </c>
      <c r="B5521" s="9">
        <v>40747</v>
      </c>
      <c r="C5521" s="10">
        <v>0</v>
      </c>
      <c r="D5521">
        <v>7.3259999999999996</v>
      </c>
    </row>
    <row r="5522" spans="1:4" x14ac:dyDescent="0.3">
      <c r="A5522">
        <v>2501182</v>
      </c>
      <c r="B5522" s="9">
        <v>40745</v>
      </c>
      <c r="C5522" s="10">
        <v>2.0833333333333332E-2</v>
      </c>
      <c r="D5522">
        <v>1.8180000000000001</v>
      </c>
    </row>
    <row r="5523" spans="1:4" x14ac:dyDescent="0.3">
      <c r="A5523">
        <v>2501182</v>
      </c>
      <c r="B5523" s="9">
        <v>40745</v>
      </c>
      <c r="C5523" s="10">
        <v>4.1666666666666664E-2</v>
      </c>
      <c r="D5523">
        <v>2.34</v>
      </c>
    </row>
    <row r="5524" spans="1:4" x14ac:dyDescent="0.3">
      <c r="A5524">
        <v>2501182</v>
      </c>
      <c r="B5524" s="9">
        <v>40745</v>
      </c>
      <c r="C5524" s="10">
        <v>6.25E-2</v>
      </c>
      <c r="D5524">
        <v>1.716</v>
      </c>
    </row>
    <row r="5525" spans="1:4" x14ac:dyDescent="0.3">
      <c r="A5525">
        <v>2501182</v>
      </c>
      <c r="B5525" s="9">
        <v>40745</v>
      </c>
      <c r="C5525" s="10">
        <v>8.3333333333333329E-2</v>
      </c>
      <c r="D5525">
        <v>1.806</v>
      </c>
    </row>
    <row r="5526" spans="1:4" x14ac:dyDescent="0.3">
      <c r="A5526">
        <v>2501182</v>
      </c>
      <c r="B5526" s="9">
        <v>40745</v>
      </c>
      <c r="C5526" s="10">
        <v>0.10416666666666667</v>
      </c>
      <c r="D5526">
        <v>1.95</v>
      </c>
    </row>
    <row r="5527" spans="1:4" x14ac:dyDescent="0.3">
      <c r="A5527">
        <v>2501182</v>
      </c>
      <c r="B5527" s="9">
        <v>40745</v>
      </c>
      <c r="C5527" s="10">
        <v>0.125</v>
      </c>
      <c r="D5527">
        <v>1.26</v>
      </c>
    </row>
    <row r="5528" spans="1:4" x14ac:dyDescent="0.3">
      <c r="A5528">
        <v>2501182</v>
      </c>
      <c r="B5528" s="9">
        <v>40745</v>
      </c>
      <c r="C5528" s="10">
        <v>0.14583333333333334</v>
      </c>
      <c r="D5528">
        <v>1.9379999999999999</v>
      </c>
    </row>
    <row r="5529" spans="1:4" x14ac:dyDescent="0.3">
      <c r="A5529">
        <v>2501182</v>
      </c>
      <c r="B5529" s="9">
        <v>40745</v>
      </c>
      <c r="C5529" s="10">
        <v>0.16666666666666666</v>
      </c>
      <c r="D5529">
        <v>1.1819999999999999</v>
      </c>
    </row>
    <row r="5530" spans="1:4" x14ac:dyDescent="0.3">
      <c r="A5530">
        <v>2501182</v>
      </c>
      <c r="B5530" s="9">
        <v>40745</v>
      </c>
      <c r="C5530" s="10">
        <v>0.1875</v>
      </c>
      <c r="D5530">
        <v>1.8839999999999999</v>
      </c>
    </row>
    <row r="5531" spans="1:4" x14ac:dyDescent="0.3">
      <c r="A5531">
        <v>2501182</v>
      </c>
      <c r="B5531" s="9">
        <v>40745</v>
      </c>
      <c r="C5531" s="10">
        <v>0.20833333333333334</v>
      </c>
      <c r="D5531">
        <v>1.1459999999999999</v>
      </c>
    </row>
    <row r="5532" spans="1:4" x14ac:dyDescent="0.3">
      <c r="A5532">
        <v>2501182</v>
      </c>
      <c r="B5532" s="9">
        <v>40745</v>
      </c>
      <c r="C5532" s="10">
        <v>0.22916666666666666</v>
      </c>
      <c r="D5532">
        <v>1.74</v>
      </c>
    </row>
    <row r="5533" spans="1:4" x14ac:dyDescent="0.3">
      <c r="A5533">
        <v>2501182</v>
      </c>
      <c r="B5533" s="9">
        <v>40745</v>
      </c>
      <c r="C5533" s="10">
        <v>0.25</v>
      </c>
      <c r="D5533">
        <v>3.3359999999999999</v>
      </c>
    </row>
    <row r="5534" spans="1:4" x14ac:dyDescent="0.3">
      <c r="A5534">
        <v>2501182</v>
      </c>
      <c r="B5534" s="9">
        <v>40745</v>
      </c>
      <c r="C5534" s="10">
        <v>0.27083333333333331</v>
      </c>
      <c r="D5534">
        <v>1.536</v>
      </c>
    </row>
    <row r="5535" spans="1:4" x14ac:dyDescent="0.3">
      <c r="A5535">
        <v>2501182</v>
      </c>
      <c r="B5535" s="9">
        <v>40745</v>
      </c>
      <c r="C5535" s="10">
        <v>0.29166666666666669</v>
      </c>
      <c r="D5535">
        <v>1.1879999999999999</v>
      </c>
    </row>
    <row r="5536" spans="1:4" x14ac:dyDescent="0.3">
      <c r="A5536">
        <v>2501182</v>
      </c>
      <c r="B5536" s="9">
        <v>40745</v>
      </c>
      <c r="C5536" s="10">
        <v>0.3125</v>
      </c>
      <c r="D5536">
        <v>1.1459999999999999</v>
      </c>
    </row>
    <row r="5537" spans="1:4" x14ac:dyDescent="0.3">
      <c r="A5537">
        <v>2501182</v>
      </c>
      <c r="B5537" s="9">
        <v>40745</v>
      </c>
      <c r="C5537" s="10">
        <v>0.33333333333333331</v>
      </c>
      <c r="D5537">
        <v>1.506</v>
      </c>
    </row>
    <row r="5538" spans="1:4" x14ac:dyDescent="0.3">
      <c r="A5538">
        <v>2501182</v>
      </c>
      <c r="B5538" s="9">
        <v>40745</v>
      </c>
      <c r="C5538" s="10">
        <v>0.35416666666666669</v>
      </c>
      <c r="D5538">
        <v>0.96</v>
      </c>
    </row>
    <row r="5539" spans="1:4" x14ac:dyDescent="0.3">
      <c r="A5539">
        <v>2501182</v>
      </c>
      <c r="B5539" s="9">
        <v>40745</v>
      </c>
      <c r="C5539" s="10">
        <v>0.375</v>
      </c>
      <c r="D5539">
        <v>1.0620000000000001</v>
      </c>
    </row>
    <row r="5540" spans="1:4" x14ac:dyDescent="0.3">
      <c r="A5540">
        <v>2501182</v>
      </c>
      <c r="B5540" s="9">
        <v>40745</v>
      </c>
      <c r="C5540" s="10">
        <v>0.39583333333333331</v>
      </c>
      <c r="D5540">
        <v>1.5780000000000001</v>
      </c>
    </row>
    <row r="5541" spans="1:4" x14ac:dyDescent="0.3">
      <c r="A5541">
        <v>2501182</v>
      </c>
      <c r="B5541" s="9">
        <v>40745</v>
      </c>
      <c r="C5541" s="10">
        <v>0.41666666666666669</v>
      </c>
      <c r="D5541">
        <v>3.48</v>
      </c>
    </row>
    <row r="5542" spans="1:4" x14ac:dyDescent="0.3">
      <c r="A5542">
        <v>2501182</v>
      </c>
      <c r="B5542" s="9">
        <v>40745</v>
      </c>
      <c r="C5542" s="10">
        <v>0.4375</v>
      </c>
      <c r="D5542">
        <v>1.8180000000000001</v>
      </c>
    </row>
    <row r="5543" spans="1:4" x14ac:dyDescent="0.3">
      <c r="A5543">
        <v>2501182</v>
      </c>
      <c r="B5543" s="9">
        <v>40745</v>
      </c>
      <c r="C5543" s="10">
        <v>0.45833333333333331</v>
      </c>
      <c r="D5543">
        <v>1.6679999999999999</v>
      </c>
    </row>
    <row r="5544" spans="1:4" x14ac:dyDescent="0.3">
      <c r="A5544">
        <v>2501182</v>
      </c>
      <c r="B5544" s="9">
        <v>40745</v>
      </c>
      <c r="C5544" s="10">
        <v>0.47916666666666669</v>
      </c>
      <c r="D5544">
        <v>1.59</v>
      </c>
    </row>
    <row r="5545" spans="1:4" x14ac:dyDescent="0.3">
      <c r="A5545">
        <v>2501182</v>
      </c>
      <c r="B5545" s="9">
        <v>40745</v>
      </c>
      <c r="C5545" s="10">
        <v>0.5</v>
      </c>
      <c r="D5545">
        <v>1.536</v>
      </c>
    </row>
    <row r="5546" spans="1:4" x14ac:dyDescent="0.3">
      <c r="A5546">
        <v>2501182</v>
      </c>
      <c r="B5546" s="9">
        <v>40745</v>
      </c>
      <c r="C5546" s="10">
        <v>0.52083333333333337</v>
      </c>
      <c r="D5546">
        <v>1.542</v>
      </c>
    </row>
    <row r="5547" spans="1:4" x14ac:dyDescent="0.3">
      <c r="A5547">
        <v>2501182</v>
      </c>
      <c r="B5547" s="9">
        <v>40745</v>
      </c>
      <c r="C5547" s="10">
        <v>0.54166666666666663</v>
      </c>
      <c r="D5547">
        <v>1.764</v>
      </c>
    </row>
    <row r="5548" spans="1:4" x14ac:dyDescent="0.3">
      <c r="A5548">
        <v>2501182</v>
      </c>
      <c r="B5548" s="9">
        <v>40745</v>
      </c>
      <c r="C5548" s="10">
        <v>0.5625</v>
      </c>
      <c r="D5548">
        <v>2.0459999999999998</v>
      </c>
    </row>
    <row r="5549" spans="1:4" x14ac:dyDescent="0.3">
      <c r="A5549">
        <v>2501182</v>
      </c>
      <c r="B5549" s="9">
        <v>40745</v>
      </c>
      <c r="C5549" s="10">
        <v>0.58333333333333337</v>
      </c>
      <c r="D5549">
        <v>1.992</v>
      </c>
    </row>
    <row r="5550" spans="1:4" x14ac:dyDescent="0.3">
      <c r="A5550">
        <v>2501182</v>
      </c>
      <c r="B5550" s="9">
        <v>40745</v>
      </c>
      <c r="C5550" s="10">
        <v>0.60416666666666663</v>
      </c>
      <c r="D5550">
        <v>2.532</v>
      </c>
    </row>
    <row r="5551" spans="1:4" x14ac:dyDescent="0.3">
      <c r="A5551">
        <v>2501182</v>
      </c>
      <c r="B5551" s="9">
        <v>40745</v>
      </c>
      <c r="C5551" s="10">
        <v>0.625</v>
      </c>
      <c r="D5551">
        <v>2.16</v>
      </c>
    </row>
    <row r="5552" spans="1:4" x14ac:dyDescent="0.3">
      <c r="A5552">
        <v>2501182</v>
      </c>
      <c r="B5552" s="9">
        <v>40745</v>
      </c>
      <c r="C5552" s="10">
        <v>0.64583333333333337</v>
      </c>
      <c r="D5552">
        <v>3.3359999999999999</v>
      </c>
    </row>
    <row r="5553" spans="1:4" x14ac:dyDescent="0.3">
      <c r="A5553">
        <v>2501182</v>
      </c>
      <c r="B5553" s="9">
        <v>40745</v>
      </c>
      <c r="C5553" s="10">
        <v>0.66666666666666663</v>
      </c>
      <c r="D5553">
        <v>2.8079999999999998</v>
      </c>
    </row>
    <row r="5554" spans="1:4" x14ac:dyDescent="0.3">
      <c r="A5554">
        <v>2501182</v>
      </c>
      <c r="B5554" s="9">
        <v>40745</v>
      </c>
      <c r="C5554" s="10">
        <v>0.6875</v>
      </c>
      <c r="D5554">
        <v>3.1440000000000001</v>
      </c>
    </row>
    <row r="5555" spans="1:4" x14ac:dyDescent="0.3">
      <c r="A5555">
        <v>2501182</v>
      </c>
      <c r="B5555" s="9">
        <v>40745</v>
      </c>
      <c r="C5555" s="10">
        <v>0.70833333333333337</v>
      </c>
      <c r="D5555">
        <v>5.298</v>
      </c>
    </row>
    <row r="5556" spans="1:4" x14ac:dyDescent="0.3">
      <c r="A5556">
        <v>2501182</v>
      </c>
      <c r="B5556" s="9">
        <v>40745</v>
      </c>
      <c r="C5556" s="10">
        <v>0.72916666666666663</v>
      </c>
      <c r="D5556">
        <v>3.0960000000000001</v>
      </c>
    </row>
    <row r="5557" spans="1:4" x14ac:dyDescent="0.3">
      <c r="A5557">
        <v>2501182</v>
      </c>
      <c r="B5557" s="9">
        <v>40745</v>
      </c>
      <c r="C5557" s="10">
        <v>0.75</v>
      </c>
      <c r="D5557">
        <v>3.2519999999999998</v>
      </c>
    </row>
    <row r="5558" spans="1:4" x14ac:dyDescent="0.3">
      <c r="A5558">
        <v>2501182</v>
      </c>
      <c r="B5558" s="9">
        <v>40745</v>
      </c>
      <c r="C5558" s="10">
        <v>0.77083333333333337</v>
      </c>
      <c r="D5558">
        <v>3.552</v>
      </c>
    </row>
    <row r="5559" spans="1:4" x14ac:dyDescent="0.3">
      <c r="A5559">
        <v>2501182</v>
      </c>
      <c r="B5559" s="9">
        <v>40745</v>
      </c>
      <c r="C5559" s="10">
        <v>0.79166666666666663</v>
      </c>
      <c r="D5559">
        <v>3.5760000000000001</v>
      </c>
    </row>
    <row r="5560" spans="1:4" x14ac:dyDescent="0.3">
      <c r="A5560">
        <v>2501182</v>
      </c>
      <c r="B5560" s="9">
        <v>40745</v>
      </c>
      <c r="C5560" s="10">
        <v>0.8125</v>
      </c>
      <c r="D5560">
        <v>3.1440000000000001</v>
      </c>
    </row>
    <row r="5561" spans="1:4" x14ac:dyDescent="0.3">
      <c r="A5561">
        <v>2501182</v>
      </c>
      <c r="B5561" s="9">
        <v>40745</v>
      </c>
      <c r="C5561" s="10">
        <v>0.83333333333333337</v>
      </c>
      <c r="D5561">
        <v>3.6179999999999999</v>
      </c>
    </row>
    <row r="5562" spans="1:4" x14ac:dyDescent="0.3">
      <c r="A5562">
        <v>2501182</v>
      </c>
      <c r="B5562" s="9">
        <v>40745</v>
      </c>
      <c r="C5562" s="10">
        <v>0.85416666666666663</v>
      </c>
      <c r="D5562">
        <v>6.24</v>
      </c>
    </row>
    <row r="5563" spans="1:4" x14ac:dyDescent="0.3">
      <c r="A5563">
        <v>2501182</v>
      </c>
      <c r="B5563" s="9">
        <v>40745</v>
      </c>
      <c r="C5563" s="10">
        <v>0.875</v>
      </c>
      <c r="D5563">
        <v>5.1959999999999997</v>
      </c>
    </row>
    <row r="5564" spans="1:4" x14ac:dyDescent="0.3">
      <c r="A5564">
        <v>2501182</v>
      </c>
      <c r="B5564" s="9">
        <v>40745</v>
      </c>
      <c r="C5564" s="10">
        <v>0.89583333333333337</v>
      </c>
      <c r="D5564">
        <v>5.07</v>
      </c>
    </row>
    <row r="5565" spans="1:4" x14ac:dyDescent="0.3">
      <c r="A5565">
        <v>2501182</v>
      </c>
      <c r="B5565" s="9">
        <v>40745</v>
      </c>
      <c r="C5565" s="10">
        <v>0.91666666666666663</v>
      </c>
      <c r="D5565">
        <v>4.9619999999999997</v>
      </c>
    </row>
    <row r="5566" spans="1:4" x14ac:dyDescent="0.3">
      <c r="A5566">
        <v>2501182</v>
      </c>
      <c r="B5566" s="9">
        <v>40745</v>
      </c>
      <c r="C5566" s="10">
        <v>0.9375</v>
      </c>
      <c r="D5566">
        <v>3.6720000000000002</v>
      </c>
    </row>
    <row r="5567" spans="1:4" x14ac:dyDescent="0.3">
      <c r="A5567">
        <v>2501182</v>
      </c>
      <c r="B5567" s="9">
        <v>40745</v>
      </c>
      <c r="C5567" s="10">
        <v>0.95833333333333337</v>
      </c>
      <c r="D5567">
        <v>4.4340000000000002</v>
      </c>
    </row>
    <row r="5568" spans="1:4" x14ac:dyDescent="0.3">
      <c r="A5568">
        <v>2501182</v>
      </c>
      <c r="B5568" s="9">
        <v>40745</v>
      </c>
      <c r="C5568" s="10">
        <v>0.97916666666666663</v>
      </c>
      <c r="D5568">
        <v>3.12</v>
      </c>
    </row>
    <row r="5569" spans="1:4" x14ac:dyDescent="0.3">
      <c r="A5569">
        <v>2501182</v>
      </c>
      <c r="B5569" s="9">
        <v>40746</v>
      </c>
      <c r="C5569" s="10">
        <v>0</v>
      </c>
      <c r="D5569">
        <v>3.12</v>
      </c>
    </row>
    <row r="5570" spans="1:4" x14ac:dyDescent="0.3">
      <c r="A5570">
        <v>2501182</v>
      </c>
      <c r="B5570" s="9">
        <v>40746</v>
      </c>
      <c r="C5570" s="10">
        <v>2.0833333333333332E-2</v>
      </c>
      <c r="D5570">
        <v>2.6459999999999999</v>
      </c>
    </row>
    <row r="5571" spans="1:4" x14ac:dyDescent="0.3">
      <c r="A5571">
        <v>2501182</v>
      </c>
      <c r="B5571" s="9">
        <v>40746</v>
      </c>
      <c r="C5571" s="10">
        <v>4.1666666666666664E-2</v>
      </c>
      <c r="D5571">
        <v>2.7839999999999998</v>
      </c>
    </row>
    <row r="5572" spans="1:4" x14ac:dyDescent="0.3">
      <c r="A5572">
        <v>2501182</v>
      </c>
      <c r="B5572" s="9">
        <v>40746</v>
      </c>
      <c r="C5572" s="10">
        <v>6.25E-2</v>
      </c>
      <c r="D5572">
        <v>2.7719999999999998</v>
      </c>
    </row>
    <row r="5573" spans="1:4" x14ac:dyDescent="0.3">
      <c r="A5573">
        <v>2501182</v>
      </c>
      <c r="B5573" s="9">
        <v>40746</v>
      </c>
      <c r="C5573" s="10">
        <v>8.3333333333333329E-2</v>
      </c>
      <c r="D5573">
        <v>2.3460000000000001</v>
      </c>
    </row>
    <row r="5574" spans="1:4" x14ac:dyDescent="0.3">
      <c r="A5574">
        <v>2501182</v>
      </c>
      <c r="B5574" s="9">
        <v>40746</v>
      </c>
      <c r="C5574" s="10">
        <v>0.10416666666666667</v>
      </c>
      <c r="D5574">
        <v>2.3340000000000001</v>
      </c>
    </row>
    <row r="5575" spans="1:4" x14ac:dyDescent="0.3">
      <c r="A5575">
        <v>2501182</v>
      </c>
      <c r="B5575" s="9">
        <v>40746</v>
      </c>
      <c r="C5575" s="10">
        <v>0.125</v>
      </c>
      <c r="D5575">
        <v>2.67</v>
      </c>
    </row>
    <row r="5576" spans="1:4" x14ac:dyDescent="0.3">
      <c r="A5576">
        <v>2501182</v>
      </c>
      <c r="B5576" s="9">
        <v>40746</v>
      </c>
      <c r="C5576" s="10">
        <v>0.14583333333333334</v>
      </c>
      <c r="D5576">
        <v>2.1</v>
      </c>
    </row>
    <row r="5577" spans="1:4" x14ac:dyDescent="0.3">
      <c r="A5577">
        <v>2501182</v>
      </c>
      <c r="B5577" s="9">
        <v>40746</v>
      </c>
      <c r="C5577" s="10">
        <v>0.16666666666666666</v>
      </c>
      <c r="D5577">
        <v>2.6339999999999999</v>
      </c>
    </row>
    <row r="5578" spans="1:4" x14ac:dyDescent="0.3">
      <c r="A5578">
        <v>2501182</v>
      </c>
      <c r="B5578" s="9">
        <v>40746</v>
      </c>
      <c r="C5578" s="10">
        <v>0.1875</v>
      </c>
      <c r="D5578">
        <v>2.0099999999999998</v>
      </c>
    </row>
    <row r="5579" spans="1:4" x14ac:dyDescent="0.3">
      <c r="A5579">
        <v>2501182</v>
      </c>
      <c r="B5579" s="9">
        <v>40746</v>
      </c>
      <c r="C5579" s="10">
        <v>0.20833333333333334</v>
      </c>
      <c r="D5579">
        <v>1.74</v>
      </c>
    </row>
    <row r="5580" spans="1:4" x14ac:dyDescent="0.3">
      <c r="A5580">
        <v>2501182</v>
      </c>
      <c r="B5580" s="9">
        <v>40746</v>
      </c>
      <c r="C5580" s="10">
        <v>0.22916666666666666</v>
      </c>
      <c r="D5580">
        <v>2.1120000000000001</v>
      </c>
    </row>
    <row r="5581" spans="1:4" x14ac:dyDescent="0.3">
      <c r="A5581">
        <v>2501182</v>
      </c>
      <c r="B5581" s="9">
        <v>40746</v>
      </c>
      <c r="C5581" s="10">
        <v>0.25</v>
      </c>
      <c r="D5581">
        <v>1.494</v>
      </c>
    </row>
    <row r="5582" spans="1:4" x14ac:dyDescent="0.3">
      <c r="A5582">
        <v>2501182</v>
      </c>
      <c r="B5582" s="9">
        <v>40746</v>
      </c>
      <c r="C5582" s="10">
        <v>0.27083333333333331</v>
      </c>
      <c r="D5582">
        <v>1.9259999999999999</v>
      </c>
    </row>
    <row r="5583" spans="1:4" x14ac:dyDescent="0.3">
      <c r="A5583">
        <v>2501182</v>
      </c>
      <c r="B5583" s="9">
        <v>40746</v>
      </c>
      <c r="C5583" s="10">
        <v>0.29166666666666669</v>
      </c>
      <c r="D5583">
        <v>1.698</v>
      </c>
    </row>
    <row r="5584" spans="1:4" x14ac:dyDescent="0.3">
      <c r="A5584">
        <v>2501182</v>
      </c>
      <c r="B5584" s="9">
        <v>40746</v>
      </c>
      <c r="C5584" s="10">
        <v>0.3125</v>
      </c>
      <c r="D5584">
        <v>1.548</v>
      </c>
    </row>
    <row r="5585" spans="1:4" x14ac:dyDescent="0.3">
      <c r="A5585">
        <v>2501182</v>
      </c>
      <c r="B5585" s="9">
        <v>40746</v>
      </c>
      <c r="C5585" s="10">
        <v>0.33333333333333331</v>
      </c>
      <c r="D5585">
        <v>2.052</v>
      </c>
    </row>
    <row r="5586" spans="1:4" x14ac:dyDescent="0.3">
      <c r="A5586">
        <v>2501182</v>
      </c>
      <c r="B5586" s="9">
        <v>40746</v>
      </c>
      <c r="C5586" s="10">
        <v>0.35416666666666669</v>
      </c>
      <c r="D5586">
        <v>1.278</v>
      </c>
    </row>
    <row r="5587" spans="1:4" x14ac:dyDescent="0.3">
      <c r="A5587">
        <v>2501182</v>
      </c>
      <c r="B5587" s="9">
        <v>40746</v>
      </c>
      <c r="C5587" s="10">
        <v>0.375</v>
      </c>
      <c r="D5587">
        <v>2.0640000000000001</v>
      </c>
    </row>
    <row r="5588" spans="1:4" x14ac:dyDescent="0.3">
      <c r="A5588">
        <v>2501182</v>
      </c>
      <c r="B5588" s="9">
        <v>40746</v>
      </c>
      <c r="C5588" s="10">
        <v>0.39583333333333331</v>
      </c>
      <c r="D5588">
        <v>1.4039999999999999</v>
      </c>
    </row>
    <row r="5589" spans="1:4" x14ac:dyDescent="0.3">
      <c r="A5589">
        <v>2501182</v>
      </c>
      <c r="B5589" s="9">
        <v>40746</v>
      </c>
      <c r="C5589" s="10">
        <v>0.41666666666666669</v>
      </c>
      <c r="D5589">
        <v>2.2200000000000002</v>
      </c>
    </row>
    <row r="5590" spans="1:4" x14ac:dyDescent="0.3">
      <c r="A5590">
        <v>2501182</v>
      </c>
      <c r="B5590" s="9">
        <v>40746</v>
      </c>
      <c r="C5590" s="10">
        <v>0.4375</v>
      </c>
      <c r="D5590">
        <v>1.5660000000000001</v>
      </c>
    </row>
    <row r="5591" spans="1:4" x14ac:dyDescent="0.3">
      <c r="A5591">
        <v>2501182</v>
      </c>
      <c r="B5591" s="9">
        <v>40746</v>
      </c>
      <c r="C5591" s="10">
        <v>0.45833333333333331</v>
      </c>
      <c r="D5591">
        <v>2.1840000000000002</v>
      </c>
    </row>
    <row r="5592" spans="1:4" x14ac:dyDescent="0.3">
      <c r="A5592">
        <v>2501182</v>
      </c>
      <c r="B5592" s="9">
        <v>40746</v>
      </c>
      <c r="C5592" s="10">
        <v>0.47916666666666669</v>
      </c>
      <c r="D5592">
        <v>2.1960000000000002</v>
      </c>
    </row>
    <row r="5593" spans="1:4" x14ac:dyDescent="0.3">
      <c r="A5593">
        <v>2501182</v>
      </c>
      <c r="B5593" s="9">
        <v>40746</v>
      </c>
      <c r="C5593" s="10">
        <v>0.5</v>
      </c>
      <c r="D5593">
        <v>1.962</v>
      </c>
    </row>
    <row r="5594" spans="1:4" x14ac:dyDescent="0.3">
      <c r="A5594">
        <v>2501182</v>
      </c>
      <c r="B5594" s="9">
        <v>40746</v>
      </c>
      <c r="C5594" s="10">
        <v>0.52083333333333337</v>
      </c>
      <c r="D5594">
        <v>3.03</v>
      </c>
    </row>
    <row r="5595" spans="1:4" x14ac:dyDescent="0.3">
      <c r="A5595">
        <v>2501182</v>
      </c>
      <c r="B5595" s="9">
        <v>40746</v>
      </c>
      <c r="C5595" s="10">
        <v>0.54166666666666663</v>
      </c>
      <c r="D5595">
        <v>3.78</v>
      </c>
    </row>
    <row r="5596" spans="1:4" x14ac:dyDescent="0.3">
      <c r="A5596">
        <v>2501182</v>
      </c>
      <c r="B5596" s="9">
        <v>40746</v>
      </c>
      <c r="C5596" s="10">
        <v>0.5625</v>
      </c>
      <c r="D5596">
        <v>3.5459999999999998</v>
      </c>
    </row>
    <row r="5597" spans="1:4" x14ac:dyDescent="0.3">
      <c r="A5597">
        <v>2501182</v>
      </c>
      <c r="B5597" s="9">
        <v>40746</v>
      </c>
      <c r="C5597" s="10">
        <v>0.58333333333333337</v>
      </c>
      <c r="D5597">
        <v>3.8940000000000001</v>
      </c>
    </row>
    <row r="5598" spans="1:4" x14ac:dyDescent="0.3">
      <c r="A5598">
        <v>2501182</v>
      </c>
      <c r="B5598" s="9">
        <v>40746</v>
      </c>
      <c r="C5598" s="10">
        <v>0.60416666666666663</v>
      </c>
      <c r="D5598">
        <v>4.0019999999999998</v>
      </c>
    </row>
    <row r="5599" spans="1:4" x14ac:dyDescent="0.3">
      <c r="A5599">
        <v>2501182</v>
      </c>
      <c r="B5599" s="9">
        <v>40746</v>
      </c>
      <c r="C5599" s="10">
        <v>0.625</v>
      </c>
      <c r="D5599">
        <v>5.1360000000000001</v>
      </c>
    </row>
    <row r="5600" spans="1:4" x14ac:dyDescent="0.3">
      <c r="A5600">
        <v>2501182</v>
      </c>
      <c r="B5600" s="9">
        <v>40746</v>
      </c>
      <c r="C5600" s="10">
        <v>0.64583333333333337</v>
      </c>
      <c r="D5600">
        <v>6.4619999999999997</v>
      </c>
    </row>
    <row r="5601" spans="1:4" x14ac:dyDescent="0.3">
      <c r="A5601">
        <v>2501182</v>
      </c>
      <c r="B5601" s="9">
        <v>40746</v>
      </c>
      <c r="C5601" s="10">
        <v>0.66666666666666663</v>
      </c>
      <c r="D5601">
        <v>5.3760000000000003</v>
      </c>
    </row>
    <row r="5602" spans="1:4" x14ac:dyDescent="0.3">
      <c r="A5602">
        <v>2501182</v>
      </c>
      <c r="B5602" s="9">
        <v>40746</v>
      </c>
      <c r="C5602" s="10">
        <v>0.6875</v>
      </c>
      <c r="D5602">
        <v>4.1639999999999997</v>
      </c>
    </row>
    <row r="5603" spans="1:4" x14ac:dyDescent="0.3">
      <c r="A5603">
        <v>2501182</v>
      </c>
      <c r="B5603" s="9">
        <v>40746</v>
      </c>
      <c r="C5603" s="10">
        <v>0.70833333333333337</v>
      </c>
      <c r="D5603">
        <v>4.452</v>
      </c>
    </row>
    <row r="5604" spans="1:4" x14ac:dyDescent="0.3">
      <c r="A5604">
        <v>2501182</v>
      </c>
      <c r="B5604" s="9">
        <v>40746</v>
      </c>
      <c r="C5604" s="10">
        <v>0.72916666666666663</v>
      </c>
      <c r="D5604">
        <v>4.4580000000000002</v>
      </c>
    </row>
    <row r="5605" spans="1:4" x14ac:dyDescent="0.3">
      <c r="A5605">
        <v>2501182</v>
      </c>
      <c r="B5605" s="9">
        <v>40746</v>
      </c>
      <c r="C5605" s="10">
        <v>0.75</v>
      </c>
      <c r="D5605">
        <v>3.72</v>
      </c>
    </row>
    <row r="5606" spans="1:4" x14ac:dyDescent="0.3">
      <c r="A5606">
        <v>2501182</v>
      </c>
      <c r="B5606" s="9">
        <v>40746</v>
      </c>
      <c r="C5606" s="10">
        <v>0.77083333333333337</v>
      </c>
      <c r="D5606">
        <v>3.8820000000000001</v>
      </c>
    </row>
    <row r="5607" spans="1:4" x14ac:dyDescent="0.3">
      <c r="A5607">
        <v>2501182</v>
      </c>
      <c r="B5607" s="9">
        <v>40746</v>
      </c>
      <c r="C5607" s="10">
        <v>0.79166666666666663</v>
      </c>
      <c r="D5607">
        <v>4.4939999999999998</v>
      </c>
    </row>
    <row r="5608" spans="1:4" x14ac:dyDescent="0.3">
      <c r="A5608">
        <v>2501182</v>
      </c>
      <c r="B5608" s="9">
        <v>40746</v>
      </c>
      <c r="C5608" s="10">
        <v>0.8125</v>
      </c>
      <c r="D5608">
        <v>3.8639999999999999</v>
      </c>
    </row>
    <row r="5609" spans="1:4" x14ac:dyDescent="0.3">
      <c r="A5609">
        <v>2501182</v>
      </c>
      <c r="B5609" s="9">
        <v>40746</v>
      </c>
      <c r="C5609" s="10">
        <v>0.83333333333333337</v>
      </c>
      <c r="D5609">
        <v>4.8360000000000003</v>
      </c>
    </row>
    <row r="5610" spans="1:4" x14ac:dyDescent="0.3">
      <c r="A5610">
        <v>2501182</v>
      </c>
      <c r="B5610" s="9">
        <v>40746</v>
      </c>
      <c r="C5610" s="10">
        <v>0.85416666666666663</v>
      </c>
      <c r="D5610">
        <v>4.4939999999999998</v>
      </c>
    </row>
    <row r="5611" spans="1:4" x14ac:dyDescent="0.3">
      <c r="A5611">
        <v>2501182</v>
      </c>
      <c r="B5611" s="9">
        <v>40746</v>
      </c>
      <c r="C5611" s="10">
        <v>0.875</v>
      </c>
      <c r="D5611">
        <v>6.57</v>
      </c>
    </row>
    <row r="5612" spans="1:4" x14ac:dyDescent="0.3">
      <c r="A5612">
        <v>2501182</v>
      </c>
      <c r="B5612" s="9">
        <v>40746</v>
      </c>
      <c r="C5612" s="10">
        <v>0.89583333333333337</v>
      </c>
      <c r="D5612">
        <v>5.1180000000000003</v>
      </c>
    </row>
    <row r="5613" spans="1:4" x14ac:dyDescent="0.3">
      <c r="A5613">
        <v>2501182</v>
      </c>
      <c r="B5613" s="9">
        <v>40746</v>
      </c>
      <c r="C5613" s="10">
        <v>0.91666666666666663</v>
      </c>
      <c r="D5613">
        <v>4.992</v>
      </c>
    </row>
    <row r="5614" spans="1:4" x14ac:dyDescent="0.3">
      <c r="A5614">
        <v>2501182</v>
      </c>
      <c r="B5614" s="9">
        <v>40746</v>
      </c>
      <c r="C5614" s="10">
        <v>0.9375</v>
      </c>
      <c r="D5614">
        <v>3.8460000000000001</v>
      </c>
    </row>
    <row r="5615" spans="1:4" x14ac:dyDescent="0.3">
      <c r="A5615">
        <v>2501182</v>
      </c>
      <c r="B5615" s="9">
        <v>40746</v>
      </c>
      <c r="C5615" s="10">
        <v>0.95833333333333337</v>
      </c>
      <c r="D5615">
        <v>3.6659999999999999</v>
      </c>
    </row>
    <row r="5616" spans="1:4" x14ac:dyDescent="0.3">
      <c r="A5616">
        <v>2501182</v>
      </c>
      <c r="B5616" s="9">
        <v>40746</v>
      </c>
      <c r="C5616" s="10">
        <v>0.97916666666666663</v>
      </c>
      <c r="D5616">
        <v>3.24</v>
      </c>
    </row>
    <row r="5617" spans="1:4" x14ac:dyDescent="0.3">
      <c r="A5617">
        <v>2501182</v>
      </c>
      <c r="B5617" s="9">
        <v>40747</v>
      </c>
      <c r="C5617" s="10">
        <v>0</v>
      </c>
      <c r="D5617">
        <v>2.8380000000000001</v>
      </c>
    </row>
    <row r="5618" spans="1:4" x14ac:dyDescent="0.3">
      <c r="A5618">
        <v>25007175</v>
      </c>
      <c r="B5618" s="9">
        <v>40745</v>
      </c>
      <c r="C5618" s="10">
        <v>2.0833333333333332E-2</v>
      </c>
      <c r="D5618">
        <v>2.9220000000000002</v>
      </c>
    </row>
    <row r="5619" spans="1:4" x14ac:dyDescent="0.3">
      <c r="A5619">
        <v>25007175</v>
      </c>
      <c r="B5619" s="9">
        <v>40745</v>
      </c>
      <c r="C5619" s="10">
        <v>4.1666666666666664E-2</v>
      </c>
      <c r="D5619">
        <v>3.33</v>
      </c>
    </row>
    <row r="5620" spans="1:4" x14ac:dyDescent="0.3">
      <c r="A5620">
        <v>25007175</v>
      </c>
      <c r="B5620" s="9">
        <v>40745</v>
      </c>
      <c r="C5620" s="10">
        <v>6.25E-2</v>
      </c>
      <c r="D5620">
        <v>2.5019999999999998</v>
      </c>
    </row>
    <row r="5621" spans="1:4" x14ac:dyDescent="0.3">
      <c r="A5621">
        <v>25007175</v>
      </c>
      <c r="B5621" s="9">
        <v>40745</v>
      </c>
      <c r="C5621" s="10">
        <v>8.3333333333333329E-2</v>
      </c>
      <c r="D5621">
        <v>2.016</v>
      </c>
    </row>
    <row r="5622" spans="1:4" x14ac:dyDescent="0.3">
      <c r="A5622">
        <v>25007175</v>
      </c>
      <c r="B5622" s="9">
        <v>40745</v>
      </c>
      <c r="C5622" s="10">
        <v>0.10416666666666667</v>
      </c>
      <c r="D5622">
        <v>1.1819999999999999</v>
      </c>
    </row>
    <row r="5623" spans="1:4" x14ac:dyDescent="0.3">
      <c r="A5623">
        <v>25007175</v>
      </c>
      <c r="B5623" s="9">
        <v>40745</v>
      </c>
      <c r="C5623" s="10">
        <v>0.125</v>
      </c>
      <c r="D5623">
        <v>1.1160000000000001</v>
      </c>
    </row>
    <row r="5624" spans="1:4" x14ac:dyDescent="0.3">
      <c r="A5624">
        <v>25007175</v>
      </c>
      <c r="B5624" s="9">
        <v>40745</v>
      </c>
      <c r="C5624" s="10">
        <v>0.14583333333333334</v>
      </c>
      <c r="D5624">
        <v>1.8720000000000001</v>
      </c>
    </row>
    <row r="5625" spans="1:4" x14ac:dyDescent="0.3">
      <c r="A5625">
        <v>25007175</v>
      </c>
      <c r="B5625" s="9">
        <v>40745</v>
      </c>
      <c r="C5625" s="10">
        <v>0.16666666666666666</v>
      </c>
      <c r="D5625">
        <v>1.464</v>
      </c>
    </row>
    <row r="5626" spans="1:4" x14ac:dyDescent="0.3">
      <c r="A5626">
        <v>25007175</v>
      </c>
      <c r="B5626" s="9">
        <v>40745</v>
      </c>
      <c r="C5626" s="10">
        <v>0.1875</v>
      </c>
      <c r="D5626">
        <v>1.4219999999999999</v>
      </c>
    </row>
    <row r="5627" spans="1:4" x14ac:dyDescent="0.3">
      <c r="A5627">
        <v>25007175</v>
      </c>
      <c r="B5627" s="9">
        <v>40745</v>
      </c>
      <c r="C5627" s="10">
        <v>0.20833333333333334</v>
      </c>
      <c r="D5627">
        <v>0.93600000000000005</v>
      </c>
    </row>
    <row r="5628" spans="1:4" x14ac:dyDescent="0.3">
      <c r="A5628">
        <v>25007175</v>
      </c>
      <c r="B5628" s="9">
        <v>40745</v>
      </c>
      <c r="C5628" s="10">
        <v>0.22916666666666666</v>
      </c>
      <c r="D5628">
        <v>0.92400000000000004</v>
      </c>
    </row>
    <row r="5629" spans="1:4" x14ac:dyDescent="0.3">
      <c r="A5629">
        <v>25007175</v>
      </c>
      <c r="B5629" s="9">
        <v>40745</v>
      </c>
      <c r="C5629" s="10">
        <v>0.25</v>
      </c>
      <c r="D5629">
        <v>1.02</v>
      </c>
    </row>
    <row r="5630" spans="1:4" x14ac:dyDescent="0.3">
      <c r="A5630">
        <v>25007175</v>
      </c>
      <c r="B5630" s="9">
        <v>40745</v>
      </c>
      <c r="C5630" s="10">
        <v>0.27083333333333331</v>
      </c>
      <c r="D5630">
        <v>1.1399999999999999</v>
      </c>
    </row>
    <row r="5631" spans="1:4" x14ac:dyDescent="0.3">
      <c r="A5631">
        <v>25007175</v>
      </c>
      <c r="B5631" s="9">
        <v>40745</v>
      </c>
      <c r="C5631" s="10">
        <v>0.29166666666666669</v>
      </c>
      <c r="D5631">
        <v>1.8</v>
      </c>
    </row>
    <row r="5632" spans="1:4" x14ac:dyDescent="0.3">
      <c r="A5632">
        <v>25007175</v>
      </c>
      <c r="B5632" s="9">
        <v>40745</v>
      </c>
      <c r="C5632" s="10">
        <v>0.3125</v>
      </c>
      <c r="D5632">
        <v>1.944</v>
      </c>
    </row>
    <row r="5633" spans="1:4" x14ac:dyDescent="0.3">
      <c r="A5633">
        <v>25007175</v>
      </c>
      <c r="B5633" s="9">
        <v>40745</v>
      </c>
      <c r="C5633" s="10">
        <v>0.33333333333333331</v>
      </c>
      <c r="D5633">
        <v>0.89400000000000002</v>
      </c>
    </row>
    <row r="5634" spans="1:4" x14ac:dyDescent="0.3">
      <c r="A5634">
        <v>25007175</v>
      </c>
      <c r="B5634" s="9">
        <v>40745</v>
      </c>
      <c r="C5634" s="10">
        <v>0.35416666666666669</v>
      </c>
      <c r="D5634">
        <v>3.294</v>
      </c>
    </row>
    <row r="5635" spans="1:4" x14ac:dyDescent="0.3">
      <c r="A5635">
        <v>25007175</v>
      </c>
      <c r="B5635" s="9">
        <v>40745</v>
      </c>
      <c r="C5635" s="10">
        <v>0.375</v>
      </c>
      <c r="D5635">
        <v>2.94</v>
      </c>
    </row>
    <row r="5636" spans="1:4" x14ac:dyDescent="0.3">
      <c r="A5636">
        <v>25007175</v>
      </c>
      <c r="B5636" s="9">
        <v>40745</v>
      </c>
      <c r="C5636" s="10">
        <v>0.39583333333333331</v>
      </c>
      <c r="D5636">
        <v>3.33</v>
      </c>
    </row>
    <row r="5637" spans="1:4" x14ac:dyDescent="0.3">
      <c r="A5637">
        <v>25007175</v>
      </c>
      <c r="B5637" s="9">
        <v>40745</v>
      </c>
      <c r="C5637" s="10">
        <v>0.41666666666666669</v>
      </c>
      <c r="D5637">
        <v>1.8120000000000001</v>
      </c>
    </row>
    <row r="5638" spans="1:4" x14ac:dyDescent="0.3">
      <c r="A5638">
        <v>25007175</v>
      </c>
      <c r="B5638" s="9">
        <v>40745</v>
      </c>
      <c r="C5638" s="10">
        <v>0.4375</v>
      </c>
      <c r="D5638">
        <v>4.6319999999999997</v>
      </c>
    </row>
    <row r="5639" spans="1:4" x14ac:dyDescent="0.3">
      <c r="A5639">
        <v>25007175</v>
      </c>
      <c r="B5639" s="9">
        <v>40745</v>
      </c>
      <c r="C5639" s="10">
        <v>0.45833333333333331</v>
      </c>
      <c r="D5639">
        <v>4.1580000000000004</v>
      </c>
    </row>
    <row r="5640" spans="1:4" x14ac:dyDescent="0.3">
      <c r="A5640">
        <v>25007175</v>
      </c>
      <c r="B5640" s="9">
        <v>40745</v>
      </c>
      <c r="C5640" s="10">
        <v>0.47916666666666669</v>
      </c>
      <c r="D5640">
        <v>4.8600000000000003</v>
      </c>
    </row>
    <row r="5641" spans="1:4" x14ac:dyDescent="0.3">
      <c r="A5641">
        <v>25007175</v>
      </c>
      <c r="B5641" s="9">
        <v>40745</v>
      </c>
      <c r="C5641" s="10">
        <v>0.5</v>
      </c>
      <c r="D5641">
        <v>4.9980000000000002</v>
      </c>
    </row>
    <row r="5642" spans="1:4" x14ac:dyDescent="0.3">
      <c r="A5642">
        <v>25007175</v>
      </c>
      <c r="B5642" s="9">
        <v>40745</v>
      </c>
      <c r="C5642" s="10">
        <v>0.52083333333333337</v>
      </c>
      <c r="D5642">
        <v>4.9859999999999998</v>
      </c>
    </row>
    <row r="5643" spans="1:4" x14ac:dyDescent="0.3">
      <c r="A5643">
        <v>25007175</v>
      </c>
      <c r="B5643" s="9">
        <v>40745</v>
      </c>
      <c r="C5643" s="10">
        <v>0.54166666666666663</v>
      </c>
      <c r="D5643">
        <v>4.9320000000000004</v>
      </c>
    </row>
    <row r="5644" spans="1:4" x14ac:dyDescent="0.3">
      <c r="A5644">
        <v>25007175</v>
      </c>
      <c r="B5644" s="9">
        <v>40745</v>
      </c>
      <c r="C5644" s="10">
        <v>0.5625</v>
      </c>
      <c r="D5644">
        <v>5.2560000000000002</v>
      </c>
    </row>
    <row r="5645" spans="1:4" x14ac:dyDescent="0.3">
      <c r="A5645">
        <v>25007175</v>
      </c>
      <c r="B5645" s="9">
        <v>40745</v>
      </c>
      <c r="C5645" s="10">
        <v>0.58333333333333337</v>
      </c>
      <c r="D5645">
        <v>5.7539999999999996</v>
      </c>
    </row>
    <row r="5646" spans="1:4" x14ac:dyDescent="0.3">
      <c r="A5646">
        <v>25007175</v>
      </c>
      <c r="B5646" s="9">
        <v>40745</v>
      </c>
      <c r="C5646" s="10">
        <v>0.60416666666666663</v>
      </c>
      <c r="D5646">
        <v>6.5220000000000002</v>
      </c>
    </row>
    <row r="5647" spans="1:4" x14ac:dyDescent="0.3">
      <c r="A5647">
        <v>25007175</v>
      </c>
      <c r="B5647" s="9">
        <v>40745</v>
      </c>
      <c r="C5647" s="10">
        <v>0.625</v>
      </c>
      <c r="D5647">
        <v>5.8079999999999998</v>
      </c>
    </row>
    <row r="5648" spans="1:4" x14ac:dyDescent="0.3">
      <c r="A5648">
        <v>25007175</v>
      </c>
      <c r="B5648" s="9">
        <v>40745</v>
      </c>
      <c r="C5648" s="10">
        <v>0.64583333333333337</v>
      </c>
      <c r="D5648">
        <v>6.9779999999999998</v>
      </c>
    </row>
    <row r="5649" spans="1:4" x14ac:dyDescent="0.3">
      <c r="A5649">
        <v>25007175</v>
      </c>
      <c r="B5649" s="9">
        <v>40745</v>
      </c>
      <c r="C5649" s="10">
        <v>0.66666666666666663</v>
      </c>
      <c r="D5649">
        <v>6.984</v>
      </c>
    </row>
    <row r="5650" spans="1:4" x14ac:dyDescent="0.3">
      <c r="A5650">
        <v>25007175</v>
      </c>
      <c r="B5650" s="9">
        <v>40745</v>
      </c>
      <c r="C5650" s="10">
        <v>0.6875</v>
      </c>
      <c r="D5650">
        <v>7.6020000000000003</v>
      </c>
    </row>
    <row r="5651" spans="1:4" x14ac:dyDescent="0.3">
      <c r="A5651">
        <v>25007175</v>
      </c>
      <c r="B5651" s="9">
        <v>40745</v>
      </c>
      <c r="C5651" s="10">
        <v>0.70833333333333337</v>
      </c>
      <c r="D5651">
        <v>6.7320000000000002</v>
      </c>
    </row>
    <row r="5652" spans="1:4" x14ac:dyDescent="0.3">
      <c r="A5652">
        <v>25007175</v>
      </c>
      <c r="B5652" s="9">
        <v>40745</v>
      </c>
      <c r="C5652" s="10">
        <v>0.72916666666666663</v>
      </c>
      <c r="D5652">
        <v>6.1079999999999997</v>
      </c>
    </row>
    <row r="5653" spans="1:4" x14ac:dyDescent="0.3">
      <c r="A5653">
        <v>25007175</v>
      </c>
      <c r="B5653" s="9">
        <v>40745</v>
      </c>
      <c r="C5653" s="10">
        <v>0.75</v>
      </c>
      <c r="D5653">
        <v>6.8579999999999997</v>
      </c>
    </row>
    <row r="5654" spans="1:4" x14ac:dyDescent="0.3">
      <c r="A5654">
        <v>25007175</v>
      </c>
      <c r="B5654" s="9">
        <v>40745</v>
      </c>
      <c r="C5654" s="10">
        <v>0.77083333333333337</v>
      </c>
      <c r="D5654">
        <v>5.7119999999999997</v>
      </c>
    </row>
    <row r="5655" spans="1:4" x14ac:dyDescent="0.3">
      <c r="A5655">
        <v>25007175</v>
      </c>
      <c r="B5655" s="9">
        <v>40745</v>
      </c>
      <c r="C5655" s="10">
        <v>0.79166666666666663</v>
      </c>
      <c r="D5655">
        <v>5.8979999999999997</v>
      </c>
    </row>
    <row r="5656" spans="1:4" x14ac:dyDescent="0.3">
      <c r="A5656">
        <v>25007175</v>
      </c>
      <c r="B5656" s="9">
        <v>40745</v>
      </c>
      <c r="C5656" s="10">
        <v>0.8125</v>
      </c>
      <c r="D5656">
        <v>6.2640000000000002</v>
      </c>
    </row>
    <row r="5657" spans="1:4" x14ac:dyDescent="0.3">
      <c r="A5657">
        <v>25007175</v>
      </c>
      <c r="B5657" s="9">
        <v>40745</v>
      </c>
      <c r="C5657" s="10">
        <v>0.83333333333333337</v>
      </c>
      <c r="D5657">
        <v>7.4160000000000004</v>
      </c>
    </row>
    <row r="5658" spans="1:4" x14ac:dyDescent="0.3">
      <c r="A5658">
        <v>25007175</v>
      </c>
      <c r="B5658" s="9">
        <v>40745</v>
      </c>
      <c r="C5658" s="10">
        <v>0.85416666666666663</v>
      </c>
      <c r="D5658">
        <v>7.4279999999999999</v>
      </c>
    </row>
    <row r="5659" spans="1:4" x14ac:dyDescent="0.3">
      <c r="A5659">
        <v>25007175</v>
      </c>
      <c r="B5659" s="9">
        <v>40745</v>
      </c>
      <c r="C5659" s="10">
        <v>0.875</v>
      </c>
      <c r="D5659">
        <v>4.992</v>
      </c>
    </row>
    <row r="5660" spans="1:4" x14ac:dyDescent="0.3">
      <c r="A5660">
        <v>25007175</v>
      </c>
      <c r="B5660" s="9">
        <v>40745</v>
      </c>
      <c r="C5660" s="10">
        <v>0.89583333333333337</v>
      </c>
      <c r="D5660">
        <v>4.9740000000000002</v>
      </c>
    </row>
    <row r="5661" spans="1:4" x14ac:dyDescent="0.3">
      <c r="A5661">
        <v>25007175</v>
      </c>
      <c r="B5661" s="9">
        <v>40745</v>
      </c>
      <c r="C5661" s="10">
        <v>0.91666666666666663</v>
      </c>
      <c r="D5661">
        <v>4.992</v>
      </c>
    </row>
    <row r="5662" spans="1:4" x14ac:dyDescent="0.3">
      <c r="A5662">
        <v>25007175</v>
      </c>
      <c r="B5662" s="9">
        <v>40745</v>
      </c>
      <c r="C5662" s="10">
        <v>0.9375</v>
      </c>
      <c r="D5662">
        <v>4.6020000000000003</v>
      </c>
    </row>
    <row r="5663" spans="1:4" x14ac:dyDescent="0.3">
      <c r="A5663">
        <v>25007175</v>
      </c>
      <c r="B5663" s="9">
        <v>40745</v>
      </c>
      <c r="C5663" s="10">
        <v>0.95833333333333337</v>
      </c>
      <c r="D5663">
        <v>4.0860000000000003</v>
      </c>
    </row>
    <row r="5664" spans="1:4" x14ac:dyDescent="0.3">
      <c r="A5664">
        <v>25007175</v>
      </c>
      <c r="B5664" s="9">
        <v>40745</v>
      </c>
      <c r="C5664" s="10">
        <v>0.97916666666666663</v>
      </c>
      <c r="D5664">
        <v>4.1639999999999997</v>
      </c>
    </row>
    <row r="5665" spans="1:4" x14ac:dyDescent="0.3">
      <c r="A5665">
        <v>25007175</v>
      </c>
      <c r="B5665" s="9">
        <v>40746</v>
      </c>
      <c r="C5665" s="10">
        <v>0</v>
      </c>
      <c r="D5665">
        <v>3.75</v>
      </c>
    </row>
    <row r="5666" spans="1:4" x14ac:dyDescent="0.3">
      <c r="A5666">
        <v>25007175</v>
      </c>
      <c r="B5666" s="9">
        <v>40746</v>
      </c>
      <c r="C5666" s="10">
        <v>2.0833333333333332E-2</v>
      </c>
      <c r="D5666">
        <v>3.5760000000000001</v>
      </c>
    </row>
    <row r="5667" spans="1:4" x14ac:dyDescent="0.3">
      <c r="A5667">
        <v>25007175</v>
      </c>
      <c r="B5667" s="9">
        <v>40746</v>
      </c>
      <c r="C5667" s="10">
        <v>4.1666666666666664E-2</v>
      </c>
      <c r="D5667">
        <v>3.63</v>
      </c>
    </row>
    <row r="5668" spans="1:4" x14ac:dyDescent="0.3">
      <c r="A5668">
        <v>25007175</v>
      </c>
      <c r="B5668" s="9">
        <v>40746</v>
      </c>
      <c r="C5668" s="10">
        <v>6.25E-2</v>
      </c>
      <c r="D5668">
        <v>2.1</v>
      </c>
    </row>
    <row r="5669" spans="1:4" x14ac:dyDescent="0.3">
      <c r="A5669">
        <v>25007175</v>
      </c>
      <c r="B5669" s="9">
        <v>40746</v>
      </c>
      <c r="C5669" s="10">
        <v>8.3333333333333329E-2</v>
      </c>
      <c r="D5669">
        <v>1.8480000000000001</v>
      </c>
    </row>
    <row r="5670" spans="1:4" x14ac:dyDescent="0.3">
      <c r="A5670">
        <v>25007175</v>
      </c>
      <c r="B5670" s="9">
        <v>40746</v>
      </c>
      <c r="C5670" s="10">
        <v>0.10416666666666667</v>
      </c>
      <c r="D5670">
        <v>2.13</v>
      </c>
    </row>
    <row r="5671" spans="1:4" x14ac:dyDescent="0.3">
      <c r="A5671">
        <v>25007175</v>
      </c>
      <c r="B5671" s="9">
        <v>40746</v>
      </c>
      <c r="C5671" s="10">
        <v>0.125</v>
      </c>
      <c r="D5671">
        <v>2.238</v>
      </c>
    </row>
    <row r="5672" spans="1:4" x14ac:dyDescent="0.3">
      <c r="A5672">
        <v>25007175</v>
      </c>
      <c r="B5672" s="9">
        <v>40746</v>
      </c>
      <c r="C5672" s="10">
        <v>0.14583333333333334</v>
      </c>
      <c r="D5672">
        <v>2.262</v>
      </c>
    </row>
    <row r="5673" spans="1:4" x14ac:dyDescent="0.3">
      <c r="A5673">
        <v>25007175</v>
      </c>
      <c r="B5673" s="9">
        <v>40746</v>
      </c>
      <c r="C5673" s="10">
        <v>0.16666666666666666</v>
      </c>
      <c r="D5673">
        <v>1.95</v>
      </c>
    </row>
    <row r="5674" spans="1:4" x14ac:dyDescent="0.3">
      <c r="A5674">
        <v>25007175</v>
      </c>
      <c r="B5674" s="9">
        <v>40746</v>
      </c>
      <c r="C5674" s="10">
        <v>0.1875</v>
      </c>
      <c r="D5674">
        <v>1.056</v>
      </c>
    </row>
    <row r="5675" spans="1:4" x14ac:dyDescent="0.3">
      <c r="A5675">
        <v>25007175</v>
      </c>
      <c r="B5675" s="9">
        <v>40746</v>
      </c>
      <c r="C5675" s="10">
        <v>0.20833333333333334</v>
      </c>
      <c r="D5675">
        <v>2.0699999999999998</v>
      </c>
    </row>
    <row r="5676" spans="1:4" x14ac:dyDescent="0.3">
      <c r="A5676">
        <v>25007175</v>
      </c>
      <c r="B5676" s="9">
        <v>40746</v>
      </c>
      <c r="C5676" s="10">
        <v>0.22916666666666666</v>
      </c>
      <c r="D5676">
        <v>2.0819999999999999</v>
      </c>
    </row>
    <row r="5677" spans="1:4" x14ac:dyDescent="0.3">
      <c r="A5677">
        <v>25007175</v>
      </c>
      <c r="B5677" s="9">
        <v>40746</v>
      </c>
      <c r="C5677" s="10">
        <v>0.25</v>
      </c>
      <c r="D5677">
        <v>1.008</v>
      </c>
    </row>
    <row r="5678" spans="1:4" x14ac:dyDescent="0.3">
      <c r="A5678">
        <v>25007175</v>
      </c>
      <c r="B5678" s="9">
        <v>40746</v>
      </c>
      <c r="C5678" s="10">
        <v>0.27083333333333331</v>
      </c>
      <c r="D5678">
        <v>2.0819999999999999</v>
      </c>
    </row>
    <row r="5679" spans="1:4" x14ac:dyDescent="0.3">
      <c r="A5679">
        <v>25007175</v>
      </c>
      <c r="B5679" s="9">
        <v>40746</v>
      </c>
      <c r="C5679" s="10">
        <v>0.29166666666666669</v>
      </c>
      <c r="D5679">
        <v>0.95399999999999996</v>
      </c>
    </row>
    <row r="5680" spans="1:4" x14ac:dyDescent="0.3">
      <c r="A5680">
        <v>25007175</v>
      </c>
      <c r="B5680" s="9">
        <v>40746</v>
      </c>
      <c r="C5680" s="10">
        <v>0.3125</v>
      </c>
      <c r="D5680">
        <v>0.94799999999999995</v>
      </c>
    </row>
    <row r="5681" spans="1:4" x14ac:dyDescent="0.3">
      <c r="A5681">
        <v>25007175</v>
      </c>
      <c r="B5681" s="9">
        <v>40746</v>
      </c>
      <c r="C5681" s="10">
        <v>0.33333333333333331</v>
      </c>
      <c r="D5681">
        <v>2.1120000000000001</v>
      </c>
    </row>
    <row r="5682" spans="1:4" x14ac:dyDescent="0.3">
      <c r="A5682">
        <v>25007175</v>
      </c>
      <c r="B5682" s="9">
        <v>40746</v>
      </c>
      <c r="C5682" s="10">
        <v>0.35416666666666669</v>
      </c>
      <c r="D5682">
        <v>2.1960000000000002</v>
      </c>
    </row>
    <row r="5683" spans="1:4" x14ac:dyDescent="0.3">
      <c r="A5683">
        <v>25007175</v>
      </c>
      <c r="B5683" s="9">
        <v>40746</v>
      </c>
      <c r="C5683" s="10">
        <v>0.375</v>
      </c>
      <c r="D5683">
        <v>3.8279999999999998</v>
      </c>
    </row>
    <row r="5684" spans="1:4" x14ac:dyDescent="0.3">
      <c r="A5684">
        <v>25007175</v>
      </c>
      <c r="B5684" s="9">
        <v>40746</v>
      </c>
      <c r="C5684" s="10">
        <v>0.39583333333333331</v>
      </c>
      <c r="D5684">
        <v>3.5219999999999998</v>
      </c>
    </row>
    <row r="5685" spans="1:4" x14ac:dyDescent="0.3">
      <c r="A5685">
        <v>25007175</v>
      </c>
      <c r="B5685" s="9">
        <v>40746</v>
      </c>
      <c r="C5685" s="10">
        <v>0.41666666666666669</v>
      </c>
      <c r="D5685">
        <v>4.1580000000000004</v>
      </c>
    </row>
    <row r="5686" spans="1:4" x14ac:dyDescent="0.3">
      <c r="A5686">
        <v>25007175</v>
      </c>
      <c r="B5686" s="9">
        <v>40746</v>
      </c>
      <c r="C5686" s="10">
        <v>0.4375</v>
      </c>
      <c r="D5686">
        <v>5.3460000000000001</v>
      </c>
    </row>
    <row r="5687" spans="1:4" x14ac:dyDescent="0.3">
      <c r="A5687">
        <v>25007175</v>
      </c>
      <c r="B5687" s="9">
        <v>40746</v>
      </c>
      <c r="C5687" s="10">
        <v>0.45833333333333331</v>
      </c>
      <c r="D5687">
        <v>5.8259999999999996</v>
      </c>
    </row>
    <row r="5688" spans="1:4" x14ac:dyDescent="0.3">
      <c r="A5688">
        <v>25007175</v>
      </c>
      <c r="B5688" s="9">
        <v>40746</v>
      </c>
      <c r="C5688" s="10">
        <v>0.47916666666666669</v>
      </c>
      <c r="D5688">
        <v>5.8079999999999998</v>
      </c>
    </row>
    <row r="5689" spans="1:4" x14ac:dyDescent="0.3">
      <c r="A5689">
        <v>25007175</v>
      </c>
      <c r="B5689" s="9">
        <v>40746</v>
      </c>
      <c r="C5689" s="10">
        <v>0.5</v>
      </c>
      <c r="D5689">
        <v>9.468</v>
      </c>
    </row>
    <row r="5690" spans="1:4" x14ac:dyDescent="0.3">
      <c r="A5690">
        <v>25007175</v>
      </c>
      <c r="B5690" s="9">
        <v>40746</v>
      </c>
      <c r="C5690" s="10">
        <v>0.52083333333333337</v>
      </c>
      <c r="D5690">
        <v>6.6479999999999997</v>
      </c>
    </row>
    <row r="5691" spans="1:4" x14ac:dyDescent="0.3">
      <c r="A5691">
        <v>25007175</v>
      </c>
      <c r="B5691" s="9">
        <v>40746</v>
      </c>
      <c r="C5691" s="10">
        <v>0.54166666666666663</v>
      </c>
      <c r="D5691">
        <v>6.8520000000000003</v>
      </c>
    </row>
    <row r="5692" spans="1:4" x14ac:dyDescent="0.3">
      <c r="A5692">
        <v>25007175</v>
      </c>
      <c r="B5692" s="9">
        <v>40746</v>
      </c>
      <c r="C5692" s="10">
        <v>0.5625</v>
      </c>
      <c r="D5692">
        <v>7.5060000000000002</v>
      </c>
    </row>
    <row r="5693" spans="1:4" x14ac:dyDescent="0.3">
      <c r="A5693">
        <v>25007175</v>
      </c>
      <c r="B5693" s="9">
        <v>40746</v>
      </c>
      <c r="C5693" s="10">
        <v>0.58333333333333337</v>
      </c>
      <c r="D5693">
        <v>7.3860000000000001</v>
      </c>
    </row>
    <row r="5694" spans="1:4" x14ac:dyDescent="0.3">
      <c r="A5694">
        <v>25007175</v>
      </c>
      <c r="B5694" s="9">
        <v>40746</v>
      </c>
      <c r="C5694" s="10">
        <v>0.60416666666666663</v>
      </c>
      <c r="D5694">
        <v>8.1479999999999997</v>
      </c>
    </row>
    <row r="5695" spans="1:4" x14ac:dyDescent="0.3">
      <c r="A5695">
        <v>25007175</v>
      </c>
      <c r="B5695" s="9">
        <v>40746</v>
      </c>
      <c r="C5695" s="10">
        <v>0.625</v>
      </c>
      <c r="D5695">
        <v>7.8</v>
      </c>
    </row>
    <row r="5696" spans="1:4" x14ac:dyDescent="0.3">
      <c r="A5696">
        <v>25007175</v>
      </c>
      <c r="B5696" s="9">
        <v>40746</v>
      </c>
      <c r="C5696" s="10">
        <v>0.64583333333333337</v>
      </c>
      <c r="D5696">
        <v>7.5060000000000002</v>
      </c>
    </row>
    <row r="5697" spans="1:4" x14ac:dyDescent="0.3">
      <c r="A5697">
        <v>25007175</v>
      </c>
      <c r="B5697" s="9">
        <v>40746</v>
      </c>
      <c r="C5697" s="10">
        <v>0.66666666666666663</v>
      </c>
      <c r="D5697">
        <v>8.5139999999999993</v>
      </c>
    </row>
    <row r="5698" spans="1:4" x14ac:dyDescent="0.3">
      <c r="A5698">
        <v>25007175</v>
      </c>
      <c r="B5698" s="9">
        <v>40746</v>
      </c>
      <c r="C5698" s="10">
        <v>0.6875</v>
      </c>
      <c r="D5698">
        <v>8.6219999999999999</v>
      </c>
    </row>
    <row r="5699" spans="1:4" x14ac:dyDescent="0.3">
      <c r="A5699">
        <v>25007175</v>
      </c>
      <c r="B5699" s="9">
        <v>40746</v>
      </c>
      <c r="C5699" s="10">
        <v>0.70833333333333337</v>
      </c>
      <c r="D5699">
        <v>8.6460000000000008</v>
      </c>
    </row>
    <row r="5700" spans="1:4" x14ac:dyDescent="0.3">
      <c r="A5700">
        <v>25007175</v>
      </c>
      <c r="B5700" s="9">
        <v>40746</v>
      </c>
      <c r="C5700" s="10">
        <v>0.72916666666666663</v>
      </c>
      <c r="D5700">
        <v>8.6579999999999995</v>
      </c>
    </row>
    <row r="5701" spans="1:4" x14ac:dyDescent="0.3">
      <c r="A5701">
        <v>25007175</v>
      </c>
      <c r="B5701" s="9">
        <v>40746</v>
      </c>
      <c r="C5701" s="10">
        <v>0.75</v>
      </c>
      <c r="D5701">
        <v>7.4459999999999997</v>
      </c>
    </row>
    <row r="5702" spans="1:4" x14ac:dyDescent="0.3">
      <c r="A5702">
        <v>25007175</v>
      </c>
      <c r="B5702" s="9">
        <v>40746</v>
      </c>
      <c r="C5702" s="10">
        <v>0.77083333333333337</v>
      </c>
      <c r="D5702">
        <v>7.8120000000000003</v>
      </c>
    </row>
    <row r="5703" spans="1:4" x14ac:dyDescent="0.3">
      <c r="A5703">
        <v>25007175</v>
      </c>
      <c r="B5703" s="9">
        <v>40746</v>
      </c>
      <c r="C5703" s="10">
        <v>0.79166666666666663</v>
      </c>
      <c r="D5703">
        <v>6.3540000000000001</v>
      </c>
    </row>
    <row r="5704" spans="1:4" x14ac:dyDescent="0.3">
      <c r="A5704">
        <v>25007175</v>
      </c>
      <c r="B5704" s="9">
        <v>40746</v>
      </c>
      <c r="C5704" s="10">
        <v>0.8125</v>
      </c>
      <c r="D5704">
        <v>6.3659999999999997</v>
      </c>
    </row>
    <row r="5705" spans="1:4" x14ac:dyDescent="0.3">
      <c r="A5705">
        <v>25007175</v>
      </c>
      <c r="B5705" s="9">
        <v>40746</v>
      </c>
      <c r="C5705" s="10">
        <v>0.83333333333333337</v>
      </c>
      <c r="D5705">
        <v>6.2880000000000003</v>
      </c>
    </row>
    <row r="5706" spans="1:4" x14ac:dyDescent="0.3">
      <c r="A5706">
        <v>25007175</v>
      </c>
      <c r="B5706" s="9">
        <v>40746</v>
      </c>
      <c r="C5706" s="10">
        <v>0.85416666666666663</v>
      </c>
      <c r="D5706">
        <v>5.46</v>
      </c>
    </row>
    <row r="5707" spans="1:4" x14ac:dyDescent="0.3">
      <c r="A5707">
        <v>25007175</v>
      </c>
      <c r="B5707" s="9">
        <v>40746</v>
      </c>
      <c r="C5707" s="10">
        <v>0.875</v>
      </c>
      <c r="D5707">
        <v>5.1239999999999997</v>
      </c>
    </row>
    <row r="5708" spans="1:4" x14ac:dyDescent="0.3">
      <c r="A5708">
        <v>25007175</v>
      </c>
      <c r="B5708" s="9">
        <v>40746</v>
      </c>
      <c r="C5708" s="10">
        <v>0.89583333333333337</v>
      </c>
      <c r="D5708">
        <v>5.5979999999999999</v>
      </c>
    </row>
    <row r="5709" spans="1:4" x14ac:dyDescent="0.3">
      <c r="A5709">
        <v>25007175</v>
      </c>
      <c r="B5709" s="9">
        <v>40746</v>
      </c>
      <c r="C5709" s="10">
        <v>0.91666666666666663</v>
      </c>
      <c r="D5709">
        <v>5.1180000000000003</v>
      </c>
    </row>
    <row r="5710" spans="1:4" x14ac:dyDescent="0.3">
      <c r="A5710">
        <v>25007175</v>
      </c>
      <c r="B5710" s="9">
        <v>40746</v>
      </c>
      <c r="C5710" s="10">
        <v>0.9375</v>
      </c>
      <c r="D5710">
        <v>4.1040000000000001</v>
      </c>
    </row>
    <row r="5711" spans="1:4" x14ac:dyDescent="0.3">
      <c r="A5711">
        <v>25007175</v>
      </c>
      <c r="B5711" s="9">
        <v>40746</v>
      </c>
      <c r="C5711" s="10">
        <v>0.95833333333333337</v>
      </c>
      <c r="D5711">
        <v>4.9139999999999997</v>
      </c>
    </row>
    <row r="5712" spans="1:4" x14ac:dyDescent="0.3">
      <c r="A5712">
        <v>25007175</v>
      </c>
      <c r="B5712" s="9">
        <v>40746</v>
      </c>
      <c r="C5712" s="10">
        <v>0.97916666666666663</v>
      </c>
      <c r="D5712">
        <v>3.972</v>
      </c>
    </row>
    <row r="5713" spans="1:4" x14ac:dyDescent="0.3">
      <c r="A5713">
        <v>25007175</v>
      </c>
      <c r="B5713" s="9">
        <v>40747</v>
      </c>
      <c r="C5713" s="10">
        <v>0</v>
      </c>
      <c r="D5713">
        <v>3.3540000000000001</v>
      </c>
    </row>
    <row r="5714" spans="1:4" x14ac:dyDescent="0.3">
      <c r="A5714">
        <v>25007880</v>
      </c>
      <c r="B5714" s="9">
        <v>40745</v>
      </c>
      <c r="C5714" s="10">
        <v>2.0833333333333332E-2</v>
      </c>
      <c r="D5714">
        <v>16.116</v>
      </c>
    </row>
    <row r="5715" spans="1:4" x14ac:dyDescent="0.3">
      <c r="A5715">
        <v>25007880</v>
      </c>
      <c r="B5715" s="9">
        <v>40745</v>
      </c>
      <c r="C5715" s="10">
        <v>4.1666666666666664E-2</v>
      </c>
      <c r="D5715">
        <v>12.858000000000001</v>
      </c>
    </row>
    <row r="5716" spans="1:4" x14ac:dyDescent="0.3">
      <c r="A5716">
        <v>25007880</v>
      </c>
      <c r="B5716" s="9">
        <v>40745</v>
      </c>
      <c r="C5716" s="10">
        <v>6.25E-2</v>
      </c>
      <c r="D5716">
        <v>12.762</v>
      </c>
    </row>
    <row r="5717" spans="1:4" x14ac:dyDescent="0.3">
      <c r="A5717">
        <v>25007880</v>
      </c>
      <c r="B5717" s="9">
        <v>40745</v>
      </c>
      <c r="C5717" s="10">
        <v>8.3333333333333329E-2</v>
      </c>
      <c r="D5717">
        <v>11.64</v>
      </c>
    </row>
    <row r="5718" spans="1:4" x14ac:dyDescent="0.3">
      <c r="A5718">
        <v>25007880</v>
      </c>
      <c r="B5718" s="9">
        <v>40745</v>
      </c>
      <c r="C5718" s="10">
        <v>0.10416666666666667</v>
      </c>
      <c r="D5718">
        <v>11.472</v>
      </c>
    </row>
    <row r="5719" spans="1:4" x14ac:dyDescent="0.3">
      <c r="A5719">
        <v>25007880</v>
      </c>
      <c r="B5719" s="9">
        <v>40745</v>
      </c>
      <c r="C5719" s="10">
        <v>0.125</v>
      </c>
      <c r="D5719">
        <v>10.968</v>
      </c>
    </row>
    <row r="5720" spans="1:4" x14ac:dyDescent="0.3">
      <c r="A5720">
        <v>25007880</v>
      </c>
      <c r="B5720" s="9">
        <v>40745</v>
      </c>
      <c r="C5720" s="10">
        <v>0.14583333333333334</v>
      </c>
      <c r="D5720">
        <v>11.496</v>
      </c>
    </row>
    <row r="5721" spans="1:4" x14ac:dyDescent="0.3">
      <c r="A5721">
        <v>25007880</v>
      </c>
      <c r="B5721" s="9">
        <v>40745</v>
      </c>
      <c r="C5721" s="10">
        <v>0.16666666666666666</v>
      </c>
      <c r="D5721">
        <v>9.7680000000000007</v>
      </c>
    </row>
    <row r="5722" spans="1:4" x14ac:dyDescent="0.3">
      <c r="A5722">
        <v>25007880</v>
      </c>
      <c r="B5722" s="9">
        <v>40745</v>
      </c>
      <c r="C5722" s="10">
        <v>0.1875</v>
      </c>
      <c r="D5722">
        <v>10.356</v>
      </c>
    </row>
    <row r="5723" spans="1:4" x14ac:dyDescent="0.3">
      <c r="A5723">
        <v>25007880</v>
      </c>
      <c r="B5723" s="9">
        <v>40745</v>
      </c>
      <c r="C5723" s="10">
        <v>0.20833333333333334</v>
      </c>
      <c r="D5723">
        <v>9.0060000000000002</v>
      </c>
    </row>
    <row r="5724" spans="1:4" x14ac:dyDescent="0.3">
      <c r="A5724">
        <v>25007880</v>
      </c>
      <c r="B5724" s="9">
        <v>40745</v>
      </c>
      <c r="C5724" s="10">
        <v>0.22916666666666666</v>
      </c>
      <c r="D5724">
        <v>10.992000000000001</v>
      </c>
    </row>
    <row r="5725" spans="1:4" x14ac:dyDescent="0.3">
      <c r="A5725">
        <v>25007880</v>
      </c>
      <c r="B5725" s="9">
        <v>40745</v>
      </c>
      <c r="C5725" s="10">
        <v>0.25</v>
      </c>
      <c r="D5725">
        <v>10.65</v>
      </c>
    </row>
    <row r="5726" spans="1:4" x14ac:dyDescent="0.3">
      <c r="A5726">
        <v>25007880</v>
      </c>
      <c r="B5726" s="9">
        <v>40745</v>
      </c>
      <c r="C5726" s="10">
        <v>0.27083333333333331</v>
      </c>
      <c r="D5726">
        <v>10.188000000000001</v>
      </c>
    </row>
    <row r="5727" spans="1:4" x14ac:dyDescent="0.3">
      <c r="A5727">
        <v>25007880</v>
      </c>
      <c r="B5727" s="9">
        <v>40745</v>
      </c>
      <c r="C5727" s="10">
        <v>0.29166666666666669</v>
      </c>
      <c r="D5727">
        <v>9.42</v>
      </c>
    </row>
    <row r="5728" spans="1:4" x14ac:dyDescent="0.3">
      <c r="A5728">
        <v>25007880</v>
      </c>
      <c r="B5728" s="9">
        <v>40745</v>
      </c>
      <c r="C5728" s="10">
        <v>0.3125</v>
      </c>
      <c r="D5728">
        <v>10.59</v>
      </c>
    </row>
    <row r="5729" spans="1:4" x14ac:dyDescent="0.3">
      <c r="A5729">
        <v>25007880</v>
      </c>
      <c r="B5729" s="9">
        <v>40745</v>
      </c>
      <c r="C5729" s="10">
        <v>0.33333333333333331</v>
      </c>
      <c r="D5729">
        <v>9.4079999999999995</v>
      </c>
    </row>
    <row r="5730" spans="1:4" x14ac:dyDescent="0.3">
      <c r="A5730">
        <v>25007880</v>
      </c>
      <c r="B5730" s="9">
        <v>40745</v>
      </c>
      <c r="C5730" s="10">
        <v>0.35416666666666669</v>
      </c>
      <c r="D5730">
        <v>9.7379999999999995</v>
      </c>
    </row>
    <row r="5731" spans="1:4" x14ac:dyDescent="0.3">
      <c r="A5731">
        <v>25007880</v>
      </c>
      <c r="B5731" s="9">
        <v>40745</v>
      </c>
      <c r="C5731" s="10">
        <v>0.375</v>
      </c>
      <c r="D5731">
        <v>10.536</v>
      </c>
    </row>
    <row r="5732" spans="1:4" x14ac:dyDescent="0.3">
      <c r="A5732">
        <v>25007880</v>
      </c>
      <c r="B5732" s="9">
        <v>40745</v>
      </c>
      <c r="C5732" s="10">
        <v>0.39583333333333331</v>
      </c>
      <c r="D5732">
        <v>10.625999999999999</v>
      </c>
    </row>
    <row r="5733" spans="1:4" x14ac:dyDescent="0.3">
      <c r="A5733">
        <v>25007880</v>
      </c>
      <c r="B5733" s="9">
        <v>40745</v>
      </c>
      <c r="C5733" s="10">
        <v>0.41666666666666669</v>
      </c>
      <c r="D5733">
        <v>11.88</v>
      </c>
    </row>
    <row r="5734" spans="1:4" x14ac:dyDescent="0.3">
      <c r="A5734">
        <v>25007880</v>
      </c>
      <c r="B5734" s="9">
        <v>40745</v>
      </c>
      <c r="C5734" s="10">
        <v>0.4375</v>
      </c>
      <c r="D5734">
        <v>13.212</v>
      </c>
    </row>
    <row r="5735" spans="1:4" x14ac:dyDescent="0.3">
      <c r="A5735">
        <v>25007880</v>
      </c>
      <c r="B5735" s="9">
        <v>40745</v>
      </c>
      <c r="C5735" s="10">
        <v>0.45833333333333331</v>
      </c>
      <c r="D5735">
        <v>15.906000000000001</v>
      </c>
    </row>
    <row r="5736" spans="1:4" x14ac:dyDescent="0.3">
      <c r="A5736">
        <v>25007880</v>
      </c>
      <c r="B5736" s="9">
        <v>40745</v>
      </c>
      <c r="C5736" s="10">
        <v>0.47916666666666669</v>
      </c>
      <c r="D5736">
        <v>16.536000000000001</v>
      </c>
    </row>
    <row r="5737" spans="1:4" x14ac:dyDescent="0.3">
      <c r="A5737">
        <v>25007880</v>
      </c>
      <c r="B5737" s="9">
        <v>40745</v>
      </c>
      <c r="C5737" s="10">
        <v>0.5</v>
      </c>
      <c r="D5737">
        <v>18.378</v>
      </c>
    </row>
    <row r="5738" spans="1:4" x14ac:dyDescent="0.3">
      <c r="A5738">
        <v>25007880</v>
      </c>
      <c r="B5738" s="9">
        <v>40745</v>
      </c>
      <c r="C5738" s="10">
        <v>0.52083333333333337</v>
      </c>
      <c r="D5738">
        <v>19.59</v>
      </c>
    </row>
    <row r="5739" spans="1:4" x14ac:dyDescent="0.3">
      <c r="A5739">
        <v>25007880</v>
      </c>
      <c r="B5739" s="9">
        <v>40745</v>
      </c>
      <c r="C5739" s="10">
        <v>0.54166666666666663</v>
      </c>
      <c r="D5739">
        <v>19.853999999999999</v>
      </c>
    </row>
    <row r="5740" spans="1:4" x14ac:dyDescent="0.3">
      <c r="A5740">
        <v>25007880</v>
      </c>
      <c r="B5740" s="9">
        <v>40745</v>
      </c>
      <c r="C5740" s="10">
        <v>0.5625</v>
      </c>
      <c r="D5740">
        <v>19.956</v>
      </c>
    </row>
    <row r="5741" spans="1:4" x14ac:dyDescent="0.3">
      <c r="A5741">
        <v>25007880</v>
      </c>
      <c r="B5741" s="9">
        <v>40745</v>
      </c>
      <c r="C5741" s="10">
        <v>0.58333333333333337</v>
      </c>
      <c r="D5741">
        <v>19.488</v>
      </c>
    </row>
    <row r="5742" spans="1:4" x14ac:dyDescent="0.3">
      <c r="A5742">
        <v>25007880</v>
      </c>
      <c r="B5742" s="9">
        <v>40745</v>
      </c>
      <c r="C5742" s="10">
        <v>0.60416666666666663</v>
      </c>
      <c r="D5742">
        <v>19.812000000000001</v>
      </c>
    </row>
    <row r="5743" spans="1:4" x14ac:dyDescent="0.3">
      <c r="A5743">
        <v>25007880</v>
      </c>
      <c r="B5743" s="9">
        <v>40745</v>
      </c>
      <c r="C5743" s="10">
        <v>0.625</v>
      </c>
      <c r="D5743">
        <v>20.364000000000001</v>
      </c>
    </row>
    <row r="5744" spans="1:4" x14ac:dyDescent="0.3">
      <c r="A5744">
        <v>25007880</v>
      </c>
      <c r="B5744" s="9">
        <v>40745</v>
      </c>
      <c r="C5744" s="10">
        <v>0.64583333333333337</v>
      </c>
      <c r="D5744">
        <v>19.553999999999998</v>
      </c>
    </row>
    <row r="5745" spans="1:4" x14ac:dyDescent="0.3">
      <c r="A5745">
        <v>25007880</v>
      </c>
      <c r="B5745" s="9">
        <v>40745</v>
      </c>
      <c r="C5745" s="10">
        <v>0.66666666666666663</v>
      </c>
      <c r="D5745">
        <v>20.088000000000001</v>
      </c>
    </row>
    <row r="5746" spans="1:4" x14ac:dyDescent="0.3">
      <c r="A5746">
        <v>25007880</v>
      </c>
      <c r="B5746" s="9">
        <v>40745</v>
      </c>
      <c r="C5746" s="10">
        <v>0.6875</v>
      </c>
      <c r="D5746">
        <v>19.446000000000002</v>
      </c>
    </row>
    <row r="5747" spans="1:4" x14ac:dyDescent="0.3">
      <c r="A5747">
        <v>25007880</v>
      </c>
      <c r="B5747" s="9">
        <v>40745</v>
      </c>
      <c r="C5747" s="10">
        <v>0.70833333333333337</v>
      </c>
      <c r="D5747">
        <v>23.405999999999999</v>
      </c>
    </row>
    <row r="5748" spans="1:4" x14ac:dyDescent="0.3">
      <c r="A5748">
        <v>25007880</v>
      </c>
      <c r="B5748" s="9">
        <v>40745</v>
      </c>
      <c r="C5748" s="10">
        <v>0.72916666666666663</v>
      </c>
      <c r="D5748">
        <v>22.89</v>
      </c>
    </row>
    <row r="5749" spans="1:4" x14ac:dyDescent="0.3">
      <c r="A5749">
        <v>25007880</v>
      </c>
      <c r="B5749" s="9">
        <v>40745</v>
      </c>
      <c r="C5749" s="10">
        <v>0.75</v>
      </c>
      <c r="D5749">
        <v>22.974</v>
      </c>
    </row>
    <row r="5750" spans="1:4" x14ac:dyDescent="0.3">
      <c r="A5750">
        <v>25007880</v>
      </c>
      <c r="B5750" s="9">
        <v>40745</v>
      </c>
      <c r="C5750" s="10">
        <v>0.77083333333333337</v>
      </c>
      <c r="D5750">
        <v>19.440000000000001</v>
      </c>
    </row>
    <row r="5751" spans="1:4" x14ac:dyDescent="0.3">
      <c r="A5751">
        <v>25007880</v>
      </c>
      <c r="B5751" s="9">
        <v>40745</v>
      </c>
      <c r="C5751" s="10">
        <v>0.79166666666666663</v>
      </c>
      <c r="D5751">
        <v>19.001999999999999</v>
      </c>
    </row>
    <row r="5752" spans="1:4" x14ac:dyDescent="0.3">
      <c r="A5752">
        <v>25007880</v>
      </c>
      <c r="B5752" s="9">
        <v>40745</v>
      </c>
      <c r="C5752" s="10">
        <v>0.8125</v>
      </c>
      <c r="D5752">
        <v>18.617999999999999</v>
      </c>
    </row>
    <row r="5753" spans="1:4" x14ac:dyDescent="0.3">
      <c r="A5753">
        <v>25007880</v>
      </c>
      <c r="B5753" s="9">
        <v>40745</v>
      </c>
      <c r="C5753" s="10">
        <v>0.83333333333333337</v>
      </c>
      <c r="D5753">
        <v>18.378</v>
      </c>
    </row>
    <row r="5754" spans="1:4" x14ac:dyDescent="0.3">
      <c r="A5754">
        <v>25007880</v>
      </c>
      <c r="B5754" s="9">
        <v>40745</v>
      </c>
      <c r="C5754" s="10">
        <v>0.85416666666666663</v>
      </c>
      <c r="D5754">
        <v>21.143999999999998</v>
      </c>
    </row>
    <row r="5755" spans="1:4" x14ac:dyDescent="0.3">
      <c r="A5755">
        <v>25007880</v>
      </c>
      <c r="B5755" s="9">
        <v>40745</v>
      </c>
      <c r="C5755" s="10">
        <v>0.875</v>
      </c>
      <c r="D5755">
        <v>26.922000000000001</v>
      </c>
    </row>
    <row r="5756" spans="1:4" x14ac:dyDescent="0.3">
      <c r="A5756">
        <v>25007880</v>
      </c>
      <c r="B5756" s="9">
        <v>40745</v>
      </c>
      <c r="C5756" s="10">
        <v>0.89583333333333337</v>
      </c>
      <c r="D5756">
        <v>26.213999999999999</v>
      </c>
    </row>
    <row r="5757" spans="1:4" x14ac:dyDescent="0.3">
      <c r="A5757">
        <v>25007880</v>
      </c>
      <c r="B5757" s="9">
        <v>40745</v>
      </c>
      <c r="C5757" s="10">
        <v>0.91666666666666663</v>
      </c>
      <c r="D5757">
        <v>25.896000000000001</v>
      </c>
    </row>
    <row r="5758" spans="1:4" x14ac:dyDescent="0.3">
      <c r="A5758">
        <v>25007880</v>
      </c>
      <c r="B5758" s="9">
        <v>40745</v>
      </c>
      <c r="C5758" s="10">
        <v>0.9375</v>
      </c>
      <c r="D5758">
        <v>25.187999999999999</v>
      </c>
    </row>
    <row r="5759" spans="1:4" x14ac:dyDescent="0.3">
      <c r="A5759">
        <v>25007880</v>
      </c>
      <c r="B5759" s="9">
        <v>40745</v>
      </c>
      <c r="C5759" s="10">
        <v>0.95833333333333337</v>
      </c>
      <c r="D5759">
        <v>24.9</v>
      </c>
    </row>
    <row r="5760" spans="1:4" x14ac:dyDescent="0.3">
      <c r="A5760">
        <v>25007880</v>
      </c>
      <c r="B5760" s="9">
        <v>40745</v>
      </c>
      <c r="C5760" s="10">
        <v>0.97916666666666663</v>
      </c>
      <c r="D5760">
        <v>15.942</v>
      </c>
    </row>
    <row r="5761" spans="1:4" x14ac:dyDescent="0.3">
      <c r="A5761">
        <v>25007880</v>
      </c>
      <c r="B5761" s="9">
        <v>40746</v>
      </c>
      <c r="C5761" s="10">
        <v>0</v>
      </c>
      <c r="D5761">
        <v>15.384</v>
      </c>
    </row>
    <row r="5762" spans="1:4" x14ac:dyDescent="0.3">
      <c r="A5762">
        <v>25007880</v>
      </c>
      <c r="B5762" s="9">
        <v>40746</v>
      </c>
      <c r="C5762" s="10">
        <v>2.0833333333333332E-2</v>
      </c>
      <c r="D5762">
        <v>14.736000000000001</v>
      </c>
    </row>
    <row r="5763" spans="1:4" x14ac:dyDescent="0.3">
      <c r="A5763">
        <v>25007880</v>
      </c>
      <c r="B5763" s="9">
        <v>40746</v>
      </c>
      <c r="C5763" s="10">
        <v>4.1666666666666664E-2</v>
      </c>
      <c r="D5763">
        <v>13.944000000000001</v>
      </c>
    </row>
    <row r="5764" spans="1:4" x14ac:dyDescent="0.3">
      <c r="A5764">
        <v>25007880</v>
      </c>
      <c r="B5764" s="9">
        <v>40746</v>
      </c>
      <c r="C5764" s="10">
        <v>6.25E-2</v>
      </c>
      <c r="D5764">
        <v>13.866</v>
      </c>
    </row>
    <row r="5765" spans="1:4" x14ac:dyDescent="0.3">
      <c r="A5765">
        <v>25007880</v>
      </c>
      <c r="B5765" s="9">
        <v>40746</v>
      </c>
      <c r="C5765" s="10">
        <v>8.3333333333333329E-2</v>
      </c>
      <c r="D5765">
        <v>12.576000000000001</v>
      </c>
    </row>
    <row r="5766" spans="1:4" x14ac:dyDescent="0.3">
      <c r="A5766">
        <v>25007880</v>
      </c>
      <c r="B5766" s="9">
        <v>40746</v>
      </c>
      <c r="C5766" s="10">
        <v>0.10416666666666667</v>
      </c>
      <c r="D5766">
        <v>12.792</v>
      </c>
    </row>
    <row r="5767" spans="1:4" x14ac:dyDescent="0.3">
      <c r="A5767">
        <v>25007880</v>
      </c>
      <c r="B5767" s="9">
        <v>40746</v>
      </c>
      <c r="C5767" s="10">
        <v>0.125</v>
      </c>
      <c r="D5767">
        <v>11.706</v>
      </c>
    </row>
    <row r="5768" spans="1:4" x14ac:dyDescent="0.3">
      <c r="A5768">
        <v>25007880</v>
      </c>
      <c r="B5768" s="9">
        <v>40746</v>
      </c>
      <c r="C5768" s="10">
        <v>0.14583333333333334</v>
      </c>
      <c r="D5768">
        <v>11.904</v>
      </c>
    </row>
    <row r="5769" spans="1:4" x14ac:dyDescent="0.3">
      <c r="A5769">
        <v>25007880</v>
      </c>
      <c r="B5769" s="9">
        <v>40746</v>
      </c>
      <c r="C5769" s="10">
        <v>0.16666666666666666</v>
      </c>
      <c r="D5769">
        <v>11.862</v>
      </c>
    </row>
    <row r="5770" spans="1:4" x14ac:dyDescent="0.3">
      <c r="A5770">
        <v>25007880</v>
      </c>
      <c r="B5770" s="9">
        <v>40746</v>
      </c>
      <c r="C5770" s="10">
        <v>0.1875</v>
      </c>
      <c r="D5770">
        <v>11.124000000000001</v>
      </c>
    </row>
    <row r="5771" spans="1:4" x14ac:dyDescent="0.3">
      <c r="A5771">
        <v>25007880</v>
      </c>
      <c r="B5771" s="9">
        <v>40746</v>
      </c>
      <c r="C5771" s="10">
        <v>0.20833333333333334</v>
      </c>
      <c r="D5771">
        <v>10.224</v>
      </c>
    </row>
    <row r="5772" spans="1:4" x14ac:dyDescent="0.3">
      <c r="A5772">
        <v>25007880</v>
      </c>
      <c r="B5772" s="9">
        <v>40746</v>
      </c>
      <c r="C5772" s="10">
        <v>0.22916666666666666</v>
      </c>
      <c r="D5772">
        <v>12.006</v>
      </c>
    </row>
    <row r="5773" spans="1:4" x14ac:dyDescent="0.3">
      <c r="A5773">
        <v>25007880</v>
      </c>
      <c r="B5773" s="9">
        <v>40746</v>
      </c>
      <c r="C5773" s="10">
        <v>0.25</v>
      </c>
      <c r="D5773">
        <v>13.2</v>
      </c>
    </row>
    <row r="5774" spans="1:4" x14ac:dyDescent="0.3">
      <c r="A5774">
        <v>25007880</v>
      </c>
      <c r="B5774" s="9">
        <v>40746</v>
      </c>
      <c r="C5774" s="10">
        <v>0.27083333333333331</v>
      </c>
      <c r="D5774">
        <v>10.548</v>
      </c>
    </row>
    <row r="5775" spans="1:4" x14ac:dyDescent="0.3">
      <c r="A5775">
        <v>25007880</v>
      </c>
      <c r="B5775" s="9">
        <v>40746</v>
      </c>
      <c r="C5775" s="10">
        <v>0.29166666666666669</v>
      </c>
      <c r="D5775">
        <v>9.9719999999999995</v>
      </c>
    </row>
    <row r="5776" spans="1:4" x14ac:dyDescent="0.3">
      <c r="A5776">
        <v>25007880</v>
      </c>
      <c r="B5776" s="9">
        <v>40746</v>
      </c>
      <c r="C5776" s="10">
        <v>0.3125</v>
      </c>
      <c r="D5776">
        <v>10.247999999999999</v>
      </c>
    </row>
    <row r="5777" spans="1:4" x14ac:dyDescent="0.3">
      <c r="A5777">
        <v>25007880</v>
      </c>
      <c r="B5777" s="9">
        <v>40746</v>
      </c>
      <c r="C5777" s="10">
        <v>0.33333333333333331</v>
      </c>
      <c r="D5777">
        <v>12.018000000000001</v>
      </c>
    </row>
    <row r="5778" spans="1:4" x14ac:dyDescent="0.3">
      <c r="A5778">
        <v>25007880</v>
      </c>
      <c r="B5778" s="9">
        <v>40746</v>
      </c>
      <c r="C5778" s="10">
        <v>0.35416666666666669</v>
      </c>
      <c r="D5778">
        <v>10.907999999999999</v>
      </c>
    </row>
    <row r="5779" spans="1:4" x14ac:dyDescent="0.3">
      <c r="A5779">
        <v>25007880</v>
      </c>
      <c r="B5779" s="9">
        <v>40746</v>
      </c>
      <c r="C5779" s="10">
        <v>0.375</v>
      </c>
      <c r="D5779">
        <v>13.092000000000001</v>
      </c>
    </row>
    <row r="5780" spans="1:4" x14ac:dyDescent="0.3">
      <c r="A5780">
        <v>25007880</v>
      </c>
      <c r="B5780" s="9">
        <v>40746</v>
      </c>
      <c r="C5780" s="10">
        <v>0.39583333333333331</v>
      </c>
      <c r="D5780">
        <v>11.928000000000001</v>
      </c>
    </row>
    <row r="5781" spans="1:4" x14ac:dyDescent="0.3">
      <c r="A5781">
        <v>25007880</v>
      </c>
      <c r="B5781" s="9">
        <v>40746</v>
      </c>
      <c r="C5781" s="10">
        <v>0.41666666666666669</v>
      </c>
      <c r="D5781">
        <v>14.262</v>
      </c>
    </row>
    <row r="5782" spans="1:4" x14ac:dyDescent="0.3">
      <c r="A5782">
        <v>25007880</v>
      </c>
      <c r="B5782" s="9">
        <v>40746</v>
      </c>
      <c r="C5782" s="10">
        <v>0.4375</v>
      </c>
      <c r="D5782">
        <v>15.228</v>
      </c>
    </row>
    <row r="5783" spans="1:4" x14ac:dyDescent="0.3">
      <c r="A5783">
        <v>25007880</v>
      </c>
      <c r="B5783" s="9">
        <v>40746</v>
      </c>
      <c r="C5783" s="10">
        <v>0.45833333333333331</v>
      </c>
      <c r="D5783">
        <v>16.920000000000002</v>
      </c>
    </row>
    <row r="5784" spans="1:4" x14ac:dyDescent="0.3">
      <c r="A5784">
        <v>25007880</v>
      </c>
      <c r="B5784" s="9">
        <v>40746</v>
      </c>
      <c r="C5784" s="10">
        <v>0.47916666666666669</v>
      </c>
      <c r="D5784">
        <v>18.402000000000001</v>
      </c>
    </row>
    <row r="5785" spans="1:4" x14ac:dyDescent="0.3">
      <c r="A5785">
        <v>25007880</v>
      </c>
      <c r="B5785" s="9">
        <v>40746</v>
      </c>
      <c r="C5785" s="10">
        <v>0.5</v>
      </c>
      <c r="D5785">
        <v>19.565999999999999</v>
      </c>
    </row>
    <row r="5786" spans="1:4" x14ac:dyDescent="0.3">
      <c r="A5786">
        <v>25007880</v>
      </c>
      <c r="B5786" s="9">
        <v>40746</v>
      </c>
      <c r="C5786" s="10">
        <v>0.52083333333333337</v>
      </c>
      <c r="D5786">
        <v>20.34</v>
      </c>
    </row>
    <row r="5787" spans="1:4" x14ac:dyDescent="0.3">
      <c r="A5787">
        <v>25007880</v>
      </c>
      <c r="B5787" s="9">
        <v>40746</v>
      </c>
      <c r="C5787" s="10">
        <v>0.54166666666666663</v>
      </c>
      <c r="D5787">
        <v>20.202000000000002</v>
      </c>
    </row>
    <row r="5788" spans="1:4" x14ac:dyDescent="0.3">
      <c r="A5788">
        <v>25007880</v>
      </c>
      <c r="B5788" s="9">
        <v>40746</v>
      </c>
      <c r="C5788" s="10">
        <v>0.5625</v>
      </c>
      <c r="D5788">
        <v>19.908000000000001</v>
      </c>
    </row>
    <row r="5789" spans="1:4" x14ac:dyDescent="0.3">
      <c r="A5789">
        <v>25007880</v>
      </c>
      <c r="B5789" s="9">
        <v>40746</v>
      </c>
      <c r="C5789" s="10">
        <v>0.58333333333333337</v>
      </c>
      <c r="D5789">
        <v>20.52</v>
      </c>
    </row>
    <row r="5790" spans="1:4" x14ac:dyDescent="0.3">
      <c r="A5790">
        <v>25007880</v>
      </c>
      <c r="B5790" s="9">
        <v>40746</v>
      </c>
      <c r="C5790" s="10">
        <v>0.60416666666666663</v>
      </c>
      <c r="D5790">
        <v>20.73</v>
      </c>
    </row>
    <row r="5791" spans="1:4" x14ac:dyDescent="0.3">
      <c r="A5791">
        <v>25007880</v>
      </c>
      <c r="B5791" s="9">
        <v>40746</v>
      </c>
      <c r="C5791" s="10">
        <v>0.625</v>
      </c>
      <c r="D5791">
        <v>20.777999999999999</v>
      </c>
    </row>
    <row r="5792" spans="1:4" x14ac:dyDescent="0.3">
      <c r="A5792">
        <v>25007880</v>
      </c>
      <c r="B5792" s="9">
        <v>40746</v>
      </c>
      <c r="C5792" s="10">
        <v>0.64583333333333337</v>
      </c>
      <c r="D5792">
        <v>20.783999999999999</v>
      </c>
    </row>
    <row r="5793" spans="1:4" x14ac:dyDescent="0.3">
      <c r="A5793">
        <v>25007880</v>
      </c>
      <c r="B5793" s="9">
        <v>40746</v>
      </c>
      <c r="C5793" s="10">
        <v>0.66666666666666663</v>
      </c>
      <c r="D5793">
        <v>20.622</v>
      </c>
    </row>
    <row r="5794" spans="1:4" x14ac:dyDescent="0.3">
      <c r="A5794">
        <v>25007880</v>
      </c>
      <c r="B5794" s="9">
        <v>40746</v>
      </c>
      <c r="C5794" s="10">
        <v>0.6875</v>
      </c>
      <c r="D5794">
        <v>20.652000000000001</v>
      </c>
    </row>
    <row r="5795" spans="1:4" x14ac:dyDescent="0.3">
      <c r="A5795">
        <v>25007880</v>
      </c>
      <c r="B5795" s="9">
        <v>40746</v>
      </c>
      <c r="C5795" s="10">
        <v>0.70833333333333337</v>
      </c>
      <c r="D5795">
        <v>20.532</v>
      </c>
    </row>
    <row r="5796" spans="1:4" x14ac:dyDescent="0.3">
      <c r="A5796">
        <v>25007880</v>
      </c>
      <c r="B5796" s="9">
        <v>40746</v>
      </c>
      <c r="C5796" s="10">
        <v>0.72916666666666663</v>
      </c>
      <c r="D5796">
        <v>20.55</v>
      </c>
    </row>
    <row r="5797" spans="1:4" x14ac:dyDescent="0.3">
      <c r="A5797">
        <v>25007880</v>
      </c>
      <c r="B5797" s="9">
        <v>40746</v>
      </c>
      <c r="C5797" s="10">
        <v>0.75</v>
      </c>
      <c r="D5797">
        <v>20.436</v>
      </c>
    </row>
    <row r="5798" spans="1:4" x14ac:dyDescent="0.3">
      <c r="A5798">
        <v>25007880</v>
      </c>
      <c r="B5798" s="9">
        <v>40746</v>
      </c>
      <c r="C5798" s="10">
        <v>0.77083333333333337</v>
      </c>
      <c r="D5798">
        <v>20.34</v>
      </c>
    </row>
    <row r="5799" spans="1:4" x14ac:dyDescent="0.3">
      <c r="A5799">
        <v>25007880</v>
      </c>
      <c r="B5799" s="9">
        <v>40746</v>
      </c>
      <c r="C5799" s="10">
        <v>0.79166666666666663</v>
      </c>
      <c r="D5799">
        <v>19.829999999999998</v>
      </c>
    </row>
    <row r="5800" spans="1:4" x14ac:dyDescent="0.3">
      <c r="A5800">
        <v>25007880</v>
      </c>
      <c r="B5800" s="9">
        <v>40746</v>
      </c>
      <c r="C5800" s="10">
        <v>0.8125</v>
      </c>
      <c r="D5800">
        <v>19.085999999999999</v>
      </c>
    </row>
    <row r="5801" spans="1:4" x14ac:dyDescent="0.3">
      <c r="A5801">
        <v>25007880</v>
      </c>
      <c r="B5801" s="9">
        <v>40746</v>
      </c>
      <c r="C5801" s="10">
        <v>0.83333333333333337</v>
      </c>
      <c r="D5801">
        <v>17.826000000000001</v>
      </c>
    </row>
    <row r="5802" spans="1:4" x14ac:dyDescent="0.3">
      <c r="A5802">
        <v>25007880</v>
      </c>
      <c r="B5802" s="9">
        <v>40746</v>
      </c>
      <c r="C5802" s="10">
        <v>0.85416666666666663</v>
      </c>
      <c r="D5802">
        <v>20.064</v>
      </c>
    </row>
    <row r="5803" spans="1:4" x14ac:dyDescent="0.3">
      <c r="A5803">
        <v>25007880</v>
      </c>
      <c r="B5803" s="9">
        <v>40746</v>
      </c>
      <c r="C5803" s="10">
        <v>0.875</v>
      </c>
      <c r="D5803">
        <v>26.303999999999998</v>
      </c>
    </row>
    <row r="5804" spans="1:4" x14ac:dyDescent="0.3">
      <c r="A5804">
        <v>25007880</v>
      </c>
      <c r="B5804" s="9">
        <v>40746</v>
      </c>
      <c r="C5804" s="10">
        <v>0.89583333333333337</v>
      </c>
      <c r="D5804">
        <v>26.67</v>
      </c>
    </row>
    <row r="5805" spans="1:4" x14ac:dyDescent="0.3">
      <c r="A5805">
        <v>25007880</v>
      </c>
      <c r="B5805" s="9">
        <v>40746</v>
      </c>
      <c r="C5805" s="10">
        <v>0.91666666666666663</v>
      </c>
      <c r="D5805">
        <v>25.763999999999999</v>
      </c>
    </row>
    <row r="5806" spans="1:4" x14ac:dyDescent="0.3">
      <c r="A5806">
        <v>25007880</v>
      </c>
      <c r="B5806" s="9">
        <v>40746</v>
      </c>
      <c r="C5806" s="10">
        <v>0.9375</v>
      </c>
      <c r="D5806">
        <v>25.866</v>
      </c>
    </row>
    <row r="5807" spans="1:4" x14ac:dyDescent="0.3">
      <c r="A5807">
        <v>25007880</v>
      </c>
      <c r="B5807" s="9">
        <v>40746</v>
      </c>
      <c r="C5807" s="10">
        <v>0.95833333333333337</v>
      </c>
      <c r="D5807">
        <v>24.713999999999999</v>
      </c>
    </row>
    <row r="5808" spans="1:4" x14ac:dyDescent="0.3">
      <c r="A5808">
        <v>25007880</v>
      </c>
      <c r="B5808" s="9">
        <v>40746</v>
      </c>
      <c r="C5808" s="10">
        <v>0.97916666666666663</v>
      </c>
      <c r="D5808">
        <v>17.13</v>
      </c>
    </row>
    <row r="5809" spans="1:4" x14ac:dyDescent="0.3">
      <c r="A5809">
        <v>25007880</v>
      </c>
      <c r="B5809" s="9">
        <v>40747</v>
      </c>
      <c r="C5809" s="10">
        <v>0</v>
      </c>
      <c r="D5809">
        <v>16.23</v>
      </c>
    </row>
    <row r="5810" spans="1:4" x14ac:dyDescent="0.3">
      <c r="A5810">
        <v>25007892</v>
      </c>
      <c r="B5810" s="9">
        <v>40745</v>
      </c>
      <c r="C5810" s="10">
        <v>2.0833333333333332E-2</v>
      </c>
      <c r="D5810">
        <v>1.794</v>
      </c>
    </row>
    <row r="5811" spans="1:4" x14ac:dyDescent="0.3">
      <c r="A5811">
        <v>25007892</v>
      </c>
      <c r="B5811" s="9">
        <v>40745</v>
      </c>
      <c r="C5811" s="10">
        <v>4.1666666666666664E-2</v>
      </c>
      <c r="D5811">
        <v>1.44</v>
      </c>
    </row>
    <row r="5812" spans="1:4" x14ac:dyDescent="0.3">
      <c r="A5812">
        <v>25007892</v>
      </c>
      <c r="B5812" s="9">
        <v>40745</v>
      </c>
      <c r="C5812" s="10">
        <v>6.25E-2</v>
      </c>
      <c r="D5812">
        <v>1.44</v>
      </c>
    </row>
    <row r="5813" spans="1:4" x14ac:dyDescent="0.3">
      <c r="A5813">
        <v>25007892</v>
      </c>
      <c r="B5813" s="9">
        <v>40745</v>
      </c>
      <c r="C5813" s="10">
        <v>8.3333333333333329E-2</v>
      </c>
      <c r="D5813">
        <v>1.494</v>
      </c>
    </row>
    <row r="5814" spans="1:4" x14ac:dyDescent="0.3">
      <c r="A5814">
        <v>25007892</v>
      </c>
      <c r="B5814" s="9">
        <v>40745</v>
      </c>
      <c r="C5814" s="10">
        <v>0.10416666666666667</v>
      </c>
      <c r="D5814">
        <v>3.0539999999999998</v>
      </c>
    </row>
    <row r="5815" spans="1:4" x14ac:dyDescent="0.3">
      <c r="A5815">
        <v>25007892</v>
      </c>
      <c r="B5815" s="9">
        <v>40745</v>
      </c>
      <c r="C5815" s="10">
        <v>0.125</v>
      </c>
      <c r="D5815">
        <v>3.4079999999999999</v>
      </c>
    </row>
    <row r="5816" spans="1:4" x14ac:dyDescent="0.3">
      <c r="A5816">
        <v>25007892</v>
      </c>
      <c r="B5816" s="9">
        <v>40745</v>
      </c>
      <c r="C5816" s="10">
        <v>0.14583333333333334</v>
      </c>
      <c r="D5816">
        <v>2.508</v>
      </c>
    </row>
    <row r="5817" spans="1:4" x14ac:dyDescent="0.3">
      <c r="A5817">
        <v>25007892</v>
      </c>
      <c r="B5817" s="9">
        <v>40745</v>
      </c>
      <c r="C5817" s="10">
        <v>0.16666666666666666</v>
      </c>
      <c r="D5817">
        <v>1.44</v>
      </c>
    </row>
    <row r="5818" spans="1:4" x14ac:dyDescent="0.3">
      <c r="A5818">
        <v>25007892</v>
      </c>
      <c r="B5818" s="9">
        <v>40745</v>
      </c>
      <c r="C5818" s="10">
        <v>0.1875</v>
      </c>
      <c r="D5818">
        <v>0.93</v>
      </c>
    </row>
    <row r="5819" spans="1:4" x14ac:dyDescent="0.3">
      <c r="A5819">
        <v>25007892</v>
      </c>
      <c r="B5819" s="9">
        <v>40745</v>
      </c>
      <c r="C5819" s="10">
        <v>0.20833333333333334</v>
      </c>
      <c r="D5819">
        <v>1.296</v>
      </c>
    </row>
    <row r="5820" spans="1:4" x14ac:dyDescent="0.3">
      <c r="A5820">
        <v>25007892</v>
      </c>
      <c r="B5820" s="9">
        <v>40745</v>
      </c>
      <c r="C5820" s="10">
        <v>0.22916666666666666</v>
      </c>
      <c r="D5820">
        <v>1.0980000000000001</v>
      </c>
    </row>
    <row r="5821" spans="1:4" x14ac:dyDescent="0.3">
      <c r="A5821">
        <v>25007892</v>
      </c>
      <c r="B5821" s="9">
        <v>40745</v>
      </c>
      <c r="C5821" s="10">
        <v>0.25</v>
      </c>
      <c r="D5821">
        <v>3.39</v>
      </c>
    </row>
    <row r="5822" spans="1:4" x14ac:dyDescent="0.3">
      <c r="A5822">
        <v>25007892</v>
      </c>
      <c r="B5822" s="9">
        <v>40745</v>
      </c>
      <c r="C5822" s="10">
        <v>0.27083333333333331</v>
      </c>
      <c r="D5822">
        <v>1.794</v>
      </c>
    </row>
    <row r="5823" spans="1:4" x14ac:dyDescent="0.3">
      <c r="A5823">
        <v>25007892</v>
      </c>
      <c r="B5823" s="9">
        <v>40745</v>
      </c>
      <c r="C5823" s="10">
        <v>0.29166666666666669</v>
      </c>
      <c r="D5823">
        <v>1.8959999999999999</v>
      </c>
    </row>
    <row r="5824" spans="1:4" x14ac:dyDescent="0.3">
      <c r="A5824">
        <v>25007892</v>
      </c>
      <c r="B5824" s="9">
        <v>40745</v>
      </c>
      <c r="C5824" s="10">
        <v>0.3125</v>
      </c>
      <c r="D5824">
        <v>2.448</v>
      </c>
    </row>
    <row r="5825" spans="1:4" x14ac:dyDescent="0.3">
      <c r="A5825">
        <v>25007892</v>
      </c>
      <c r="B5825" s="9">
        <v>40745</v>
      </c>
      <c r="C5825" s="10">
        <v>0.33333333333333331</v>
      </c>
      <c r="D5825">
        <v>1.3859999999999999</v>
      </c>
    </row>
    <row r="5826" spans="1:4" x14ac:dyDescent="0.3">
      <c r="A5826">
        <v>25007892</v>
      </c>
      <c r="B5826" s="9">
        <v>40745</v>
      </c>
      <c r="C5826" s="10">
        <v>0.35416666666666669</v>
      </c>
      <c r="D5826">
        <v>1.1040000000000001</v>
      </c>
    </row>
    <row r="5827" spans="1:4" x14ac:dyDescent="0.3">
      <c r="A5827">
        <v>25007892</v>
      </c>
      <c r="B5827" s="9">
        <v>40745</v>
      </c>
      <c r="C5827" s="10">
        <v>0.375</v>
      </c>
      <c r="D5827">
        <v>2.5739999999999998</v>
      </c>
    </row>
    <row r="5828" spans="1:4" x14ac:dyDescent="0.3">
      <c r="A5828">
        <v>25007892</v>
      </c>
      <c r="B5828" s="9">
        <v>40745</v>
      </c>
      <c r="C5828" s="10">
        <v>0.39583333333333331</v>
      </c>
      <c r="D5828">
        <v>8.01</v>
      </c>
    </row>
    <row r="5829" spans="1:4" x14ac:dyDescent="0.3">
      <c r="A5829">
        <v>25007892</v>
      </c>
      <c r="B5829" s="9">
        <v>40745</v>
      </c>
      <c r="C5829" s="10">
        <v>0.41666666666666669</v>
      </c>
      <c r="D5829">
        <v>6.3659999999999997</v>
      </c>
    </row>
    <row r="5830" spans="1:4" x14ac:dyDescent="0.3">
      <c r="A5830">
        <v>25007892</v>
      </c>
      <c r="B5830" s="9">
        <v>40745</v>
      </c>
      <c r="C5830" s="10">
        <v>0.4375</v>
      </c>
      <c r="D5830">
        <v>4.59</v>
      </c>
    </row>
    <row r="5831" spans="1:4" x14ac:dyDescent="0.3">
      <c r="A5831">
        <v>25007892</v>
      </c>
      <c r="B5831" s="9">
        <v>40745</v>
      </c>
      <c r="C5831" s="10">
        <v>0.45833333333333331</v>
      </c>
      <c r="D5831">
        <v>4.8120000000000003</v>
      </c>
    </row>
    <row r="5832" spans="1:4" x14ac:dyDescent="0.3">
      <c r="A5832">
        <v>25007892</v>
      </c>
      <c r="B5832" s="9">
        <v>40745</v>
      </c>
      <c r="C5832" s="10">
        <v>0.47916666666666669</v>
      </c>
      <c r="D5832">
        <v>4.68</v>
      </c>
    </row>
    <row r="5833" spans="1:4" x14ac:dyDescent="0.3">
      <c r="A5833">
        <v>25007892</v>
      </c>
      <c r="B5833" s="9">
        <v>40745</v>
      </c>
      <c r="C5833" s="10">
        <v>0.5</v>
      </c>
      <c r="D5833">
        <v>2.976</v>
      </c>
    </row>
    <row r="5834" spans="1:4" x14ac:dyDescent="0.3">
      <c r="A5834">
        <v>25007892</v>
      </c>
      <c r="B5834" s="9">
        <v>40745</v>
      </c>
      <c r="C5834" s="10">
        <v>0.52083333333333337</v>
      </c>
      <c r="D5834">
        <v>2.4300000000000002</v>
      </c>
    </row>
    <row r="5835" spans="1:4" x14ac:dyDescent="0.3">
      <c r="A5835">
        <v>25007892</v>
      </c>
      <c r="B5835" s="9">
        <v>40745</v>
      </c>
      <c r="C5835" s="10">
        <v>0.54166666666666663</v>
      </c>
      <c r="D5835">
        <v>4.9619999999999997</v>
      </c>
    </row>
    <row r="5836" spans="1:4" x14ac:dyDescent="0.3">
      <c r="A5836">
        <v>25007892</v>
      </c>
      <c r="B5836" s="9">
        <v>40745</v>
      </c>
      <c r="C5836" s="10">
        <v>0.5625</v>
      </c>
      <c r="D5836">
        <v>4.6680000000000001</v>
      </c>
    </row>
    <row r="5837" spans="1:4" x14ac:dyDescent="0.3">
      <c r="A5837">
        <v>25007892</v>
      </c>
      <c r="B5837" s="9">
        <v>40745</v>
      </c>
      <c r="C5837" s="10">
        <v>0.58333333333333337</v>
      </c>
      <c r="D5837">
        <v>5.4119999999999999</v>
      </c>
    </row>
    <row r="5838" spans="1:4" x14ac:dyDescent="0.3">
      <c r="A5838">
        <v>25007892</v>
      </c>
      <c r="B5838" s="9">
        <v>40745</v>
      </c>
      <c r="C5838" s="10">
        <v>0.60416666666666663</v>
      </c>
      <c r="D5838">
        <v>7.68</v>
      </c>
    </row>
    <row r="5839" spans="1:4" x14ac:dyDescent="0.3">
      <c r="A5839">
        <v>25007892</v>
      </c>
      <c r="B5839" s="9">
        <v>40745</v>
      </c>
      <c r="C5839" s="10">
        <v>0.625</v>
      </c>
      <c r="D5839">
        <v>6.0540000000000003</v>
      </c>
    </row>
    <row r="5840" spans="1:4" x14ac:dyDescent="0.3">
      <c r="A5840">
        <v>25007892</v>
      </c>
      <c r="B5840" s="9">
        <v>40745</v>
      </c>
      <c r="C5840" s="10">
        <v>0.64583333333333337</v>
      </c>
      <c r="D5840">
        <v>6</v>
      </c>
    </row>
    <row r="5841" spans="1:4" x14ac:dyDescent="0.3">
      <c r="A5841">
        <v>25007892</v>
      </c>
      <c r="B5841" s="9">
        <v>40745</v>
      </c>
      <c r="C5841" s="10">
        <v>0.66666666666666663</v>
      </c>
      <c r="D5841">
        <v>6.27</v>
      </c>
    </row>
    <row r="5842" spans="1:4" x14ac:dyDescent="0.3">
      <c r="A5842">
        <v>25007892</v>
      </c>
      <c r="B5842" s="9">
        <v>40745</v>
      </c>
      <c r="C5842" s="10">
        <v>0.6875</v>
      </c>
      <c r="D5842">
        <v>5.6639999999999997</v>
      </c>
    </row>
    <row r="5843" spans="1:4" x14ac:dyDescent="0.3">
      <c r="A5843">
        <v>25007892</v>
      </c>
      <c r="B5843" s="9">
        <v>40745</v>
      </c>
      <c r="C5843" s="10">
        <v>0.70833333333333337</v>
      </c>
      <c r="D5843">
        <v>6.7140000000000004</v>
      </c>
    </row>
    <row r="5844" spans="1:4" x14ac:dyDescent="0.3">
      <c r="A5844">
        <v>25007892</v>
      </c>
      <c r="B5844" s="9">
        <v>40745</v>
      </c>
      <c r="C5844" s="10">
        <v>0.72916666666666663</v>
      </c>
      <c r="D5844">
        <v>6.1680000000000001</v>
      </c>
    </row>
    <row r="5845" spans="1:4" x14ac:dyDescent="0.3">
      <c r="A5845">
        <v>25007892</v>
      </c>
      <c r="B5845" s="9">
        <v>40745</v>
      </c>
      <c r="C5845" s="10">
        <v>0.75</v>
      </c>
      <c r="D5845">
        <v>6.0419999999999998</v>
      </c>
    </row>
    <row r="5846" spans="1:4" x14ac:dyDescent="0.3">
      <c r="A5846">
        <v>25007892</v>
      </c>
      <c r="B5846" s="9">
        <v>40745</v>
      </c>
      <c r="C5846" s="10">
        <v>0.77083333333333337</v>
      </c>
      <c r="D5846">
        <v>7.194</v>
      </c>
    </row>
    <row r="5847" spans="1:4" x14ac:dyDescent="0.3">
      <c r="A5847">
        <v>25007892</v>
      </c>
      <c r="B5847" s="9">
        <v>40745</v>
      </c>
      <c r="C5847" s="10">
        <v>0.79166666666666663</v>
      </c>
      <c r="D5847">
        <v>6.7919999999999998</v>
      </c>
    </row>
    <row r="5848" spans="1:4" x14ac:dyDescent="0.3">
      <c r="A5848">
        <v>25007892</v>
      </c>
      <c r="B5848" s="9">
        <v>40745</v>
      </c>
      <c r="C5848" s="10">
        <v>0.8125</v>
      </c>
      <c r="D5848">
        <v>5.6219999999999999</v>
      </c>
    </row>
    <row r="5849" spans="1:4" x14ac:dyDescent="0.3">
      <c r="A5849">
        <v>25007892</v>
      </c>
      <c r="B5849" s="9">
        <v>40745</v>
      </c>
      <c r="C5849" s="10">
        <v>0.83333333333333337</v>
      </c>
      <c r="D5849">
        <v>4.4459999999999997</v>
      </c>
    </row>
    <row r="5850" spans="1:4" x14ac:dyDescent="0.3">
      <c r="A5850">
        <v>25007892</v>
      </c>
      <c r="B5850" s="9">
        <v>40745</v>
      </c>
      <c r="C5850" s="10">
        <v>0.85416666666666663</v>
      </c>
      <c r="D5850">
        <v>4.8780000000000001</v>
      </c>
    </row>
    <row r="5851" spans="1:4" x14ac:dyDescent="0.3">
      <c r="A5851">
        <v>25007892</v>
      </c>
      <c r="B5851" s="9">
        <v>40745</v>
      </c>
      <c r="C5851" s="10">
        <v>0.875</v>
      </c>
      <c r="D5851">
        <v>6.6719999999999997</v>
      </c>
    </row>
    <row r="5852" spans="1:4" x14ac:dyDescent="0.3">
      <c r="A5852">
        <v>25007892</v>
      </c>
      <c r="B5852" s="9">
        <v>40745</v>
      </c>
      <c r="C5852" s="10">
        <v>0.89583333333333337</v>
      </c>
      <c r="D5852">
        <v>4.92</v>
      </c>
    </row>
    <row r="5853" spans="1:4" x14ac:dyDescent="0.3">
      <c r="A5853">
        <v>25007892</v>
      </c>
      <c r="B5853" s="9">
        <v>40745</v>
      </c>
      <c r="C5853" s="10">
        <v>0.91666666666666663</v>
      </c>
      <c r="D5853">
        <v>4.6559999999999997</v>
      </c>
    </row>
    <row r="5854" spans="1:4" x14ac:dyDescent="0.3">
      <c r="A5854">
        <v>25007892</v>
      </c>
      <c r="B5854" s="9">
        <v>40745</v>
      </c>
      <c r="C5854" s="10">
        <v>0.9375</v>
      </c>
      <c r="D5854">
        <v>4.194</v>
      </c>
    </row>
    <row r="5855" spans="1:4" x14ac:dyDescent="0.3">
      <c r="A5855">
        <v>25007892</v>
      </c>
      <c r="B5855" s="9">
        <v>40745</v>
      </c>
      <c r="C5855" s="10">
        <v>0.95833333333333337</v>
      </c>
      <c r="D5855">
        <v>4.032</v>
      </c>
    </row>
    <row r="5856" spans="1:4" x14ac:dyDescent="0.3">
      <c r="A5856">
        <v>25007892</v>
      </c>
      <c r="B5856" s="9">
        <v>40745</v>
      </c>
      <c r="C5856" s="10">
        <v>0.97916666666666663</v>
      </c>
      <c r="D5856">
        <v>3.6480000000000001</v>
      </c>
    </row>
    <row r="5857" spans="1:4" x14ac:dyDescent="0.3">
      <c r="A5857">
        <v>25007892</v>
      </c>
      <c r="B5857" s="9">
        <v>40746</v>
      </c>
      <c r="C5857" s="10">
        <v>0</v>
      </c>
      <c r="D5857">
        <v>3.0419999999999998</v>
      </c>
    </row>
    <row r="5858" spans="1:4" x14ac:dyDescent="0.3">
      <c r="A5858">
        <v>25007892</v>
      </c>
      <c r="B5858" s="9">
        <v>40746</v>
      </c>
      <c r="C5858" s="10">
        <v>2.0833333333333332E-2</v>
      </c>
      <c r="D5858">
        <v>1.77</v>
      </c>
    </row>
    <row r="5859" spans="1:4" x14ac:dyDescent="0.3">
      <c r="A5859">
        <v>25007892</v>
      </c>
      <c r="B5859" s="9">
        <v>40746</v>
      </c>
      <c r="C5859" s="10">
        <v>4.1666666666666664E-2</v>
      </c>
      <c r="D5859">
        <v>0.96</v>
      </c>
    </row>
    <row r="5860" spans="1:4" x14ac:dyDescent="0.3">
      <c r="A5860">
        <v>25007892</v>
      </c>
      <c r="B5860" s="9">
        <v>40746</v>
      </c>
      <c r="C5860" s="10">
        <v>6.25E-2</v>
      </c>
      <c r="D5860">
        <v>1.1579999999999999</v>
      </c>
    </row>
    <row r="5861" spans="1:4" x14ac:dyDescent="0.3">
      <c r="A5861">
        <v>25007892</v>
      </c>
      <c r="B5861" s="9">
        <v>40746</v>
      </c>
      <c r="C5861" s="10">
        <v>8.3333333333333329E-2</v>
      </c>
      <c r="D5861">
        <v>1.38</v>
      </c>
    </row>
    <row r="5862" spans="1:4" x14ac:dyDescent="0.3">
      <c r="A5862">
        <v>25007892</v>
      </c>
      <c r="B5862" s="9">
        <v>40746</v>
      </c>
      <c r="C5862" s="10">
        <v>0.10416666666666667</v>
      </c>
      <c r="D5862">
        <v>2.6880000000000002</v>
      </c>
    </row>
    <row r="5863" spans="1:4" x14ac:dyDescent="0.3">
      <c r="A5863">
        <v>25007892</v>
      </c>
      <c r="B5863" s="9">
        <v>40746</v>
      </c>
      <c r="C5863" s="10">
        <v>0.125</v>
      </c>
      <c r="D5863">
        <v>3.51</v>
      </c>
    </row>
    <row r="5864" spans="1:4" x14ac:dyDescent="0.3">
      <c r="A5864">
        <v>25007892</v>
      </c>
      <c r="B5864" s="9">
        <v>40746</v>
      </c>
      <c r="C5864" s="10">
        <v>0.14583333333333334</v>
      </c>
      <c r="D5864">
        <v>3.2160000000000002</v>
      </c>
    </row>
    <row r="5865" spans="1:4" x14ac:dyDescent="0.3">
      <c r="A5865">
        <v>25007892</v>
      </c>
      <c r="B5865" s="9">
        <v>40746</v>
      </c>
      <c r="C5865" s="10">
        <v>0.16666666666666666</v>
      </c>
      <c r="D5865">
        <v>3.294</v>
      </c>
    </row>
    <row r="5866" spans="1:4" x14ac:dyDescent="0.3">
      <c r="A5866">
        <v>25007892</v>
      </c>
      <c r="B5866" s="9">
        <v>40746</v>
      </c>
      <c r="C5866" s="10">
        <v>0.1875</v>
      </c>
      <c r="D5866">
        <v>1.6140000000000001</v>
      </c>
    </row>
    <row r="5867" spans="1:4" x14ac:dyDescent="0.3">
      <c r="A5867">
        <v>25007892</v>
      </c>
      <c r="B5867" s="9">
        <v>40746</v>
      </c>
      <c r="C5867" s="10">
        <v>0.20833333333333334</v>
      </c>
      <c r="D5867">
        <v>1.992</v>
      </c>
    </row>
    <row r="5868" spans="1:4" x14ac:dyDescent="0.3">
      <c r="A5868">
        <v>25007892</v>
      </c>
      <c r="B5868" s="9">
        <v>40746</v>
      </c>
      <c r="C5868" s="10">
        <v>0.22916666666666666</v>
      </c>
      <c r="D5868">
        <v>0.85799999999999998</v>
      </c>
    </row>
    <row r="5869" spans="1:4" x14ac:dyDescent="0.3">
      <c r="A5869">
        <v>25007892</v>
      </c>
      <c r="B5869" s="9">
        <v>40746</v>
      </c>
      <c r="C5869" s="10">
        <v>0.25</v>
      </c>
      <c r="D5869">
        <v>1.41</v>
      </c>
    </row>
    <row r="5870" spans="1:4" x14ac:dyDescent="0.3">
      <c r="A5870">
        <v>25007892</v>
      </c>
      <c r="B5870" s="9">
        <v>40746</v>
      </c>
      <c r="C5870" s="10">
        <v>0.27083333333333331</v>
      </c>
      <c r="D5870">
        <v>0.99</v>
      </c>
    </row>
    <row r="5871" spans="1:4" x14ac:dyDescent="0.3">
      <c r="A5871">
        <v>25007892</v>
      </c>
      <c r="B5871" s="9">
        <v>40746</v>
      </c>
      <c r="C5871" s="10">
        <v>0.29166666666666669</v>
      </c>
      <c r="D5871">
        <v>1.272</v>
      </c>
    </row>
    <row r="5872" spans="1:4" x14ac:dyDescent="0.3">
      <c r="A5872">
        <v>25007892</v>
      </c>
      <c r="B5872" s="9">
        <v>40746</v>
      </c>
      <c r="C5872" s="10">
        <v>0.3125</v>
      </c>
      <c r="D5872">
        <v>1.6439999999999999</v>
      </c>
    </row>
    <row r="5873" spans="1:4" x14ac:dyDescent="0.3">
      <c r="A5873">
        <v>25007892</v>
      </c>
      <c r="B5873" s="9">
        <v>40746</v>
      </c>
      <c r="C5873" s="10">
        <v>0.33333333333333331</v>
      </c>
      <c r="D5873">
        <v>2.67</v>
      </c>
    </row>
    <row r="5874" spans="1:4" x14ac:dyDescent="0.3">
      <c r="A5874">
        <v>25007892</v>
      </c>
      <c r="B5874" s="9">
        <v>40746</v>
      </c>
      <c r="C5874" s="10">
        <v>0.35416666666666669</v>
      </c>
      <c r="D5874">
        <v>4.0860000000000003</v>
      </c>
    </row>
    <row r="5875" spans="1:4" x14ac:dyDescent="0.3">
      <c r="A5875">
        <v>25007892</v>
      </c>
      <c r="B5875" s="9">
        <v>40746</v>
      </c>
      <c r="C5875" s="10">
        <v>0.375</v>
      </c>
      <c r="D5875">
        <v>5.7240000000000002</v>
      </c>
    </row>
    <row r="5876" spans="1:4" x14ac:dyDescent="0.3">
      <c r="A5876">
        <v>25007892</v>
      </c>
      <c r="B5876" s="9">
        <v>40746</v>
      </c>
      <c r="C5876" s="10">
        <v>0.39583333333333331</v>
      </c>
      <c r="D5876">
        <v>4.95</v>
      </c>
    </row>
    <row r="5877" spans="1:4" x14ac:dyDescent="0.3">
      <c r="A5877">
        <v>25007892</v>
      </c>
      <c r="B5877" s="9">
        <v>40746</v>
      </c>
      <c r="C5877" s="10">
        <v>0.41666666666666669</v>
      </c>
      <c r="D5877">
        <v>4.6619999999999999</v>
      </c>
    </row>
    <row r="5878" spans="1:4" x14ac:dyDescent="0.3">
      <c r="A5878">
        <v>25007892</v>
      </c>
      <c r="B5878" s="9">
        <v>40746</v>
      </c>
      <c r="C5878" s="10">
        <v>0.4375</v>
      </c>
      <c r="D5878">
        <v>4.0679999999999996</v>
      </c>
    </row>
    <row r="5879" spans="1:4" x14ac:dyDescent="0.3">
      <c r="A5879">
        <v>25007892</v>
      </c>
      <c r="B5879" s="9">
        <v>40746</v>
      </c>
      <c r="C5879" s="10">
        <v>0.45833333333333331</v>
      </c>
      <c r="D5879">
        <v>2.802</v>
      </c>
    </row>
    <row r="5880" spans="1:4" x14ac:dyDescent="0.3">
      <c r="A5880">
        <v>25007892</v>
      </c>
      <c r="B5880" s="9">
        <v>40746</v>
      </c>
      <c r="C5880" s="10">
        <v>0.47916666666666669</v>
      </c>
      <c r="D5880">
        <v>2.6040000000000001</v>
      </c>
    </row>
    <row r="5881" spans="1:4" x14ac:dyDescent="0.3">
      <c r="A5881">
        <v>25007892</v>
      </c>
      <c r="B5881" s="9">
        <v>40746</v>
      </c>
      <c r="C5881" s="10">
        <v>0.5</v>
      </c>
      <c r="D5881">
        <v>3.5219999999999998</v>
      </c>
    </row>
    <row r="5882" spans="1:4" x14ac:dyDescent="0.3">
      <c r="A5882">
        <v>25007892</v>
      </c>
      <c r="B5882" s="9">
        <v>40746</v>
      </c>
      <c r="C5882" s="10">
        <v>0.52083333333333337</v>
      </c>
      <c r="D5882">
        <v>4.8780000000000001</v>
      </c>
    </row>
    <row r="5883" spans="1:4" x14ac:dyDescent="0.3">
      <c r="A5883">
        <v>25007892</v>
      </c>
      <c r="B5883" s="9">
        <v>40746</v>
      </c>
      <c r="C5883" s="10">
        <v>0.54166666666666663</v>
      </c>
      <c r="D5883">
        <v>5.7060000000000004</v>
      </c>
    </row>
    <row r="5884" spans="1:4" x14ac:dyDescent="0.3">
      <c r="A5884">
        <v>25007892</v>
      </c>
      <c r="B5884" s="9">
        <v>40746</v>
      </c>
      <c r="C5884" s="10">
        <v>0.5625</v>
      </c>
      <c r="D5884">
        <v>6.1920000000000002</v>
      </c>
    </row>
    <row r="5885" spans="1:4" x14ac:dyDescent="0.3">
      <c r="A5885">
        <v>25007892</v>
      </c>
      <c r="B5885" s="9">
        <v>40746</v>
      </c>
      <c r="C5885" s="10">
        <v>0.58333333333333337</v>
      </c>
      <c r="D5885">
        <v>5.5860000000000003</v>
      </c>
    </row>
    <row r="5886" spans="1:4" x14ac:dyDescent="0.3">
      <c r="A5886">
        <v>25007892</v>
      </c>
      <c r="B5886" s="9">
        <v>40746</v>
      </c>
      <c r="C5886" s="10">
        <v>0.60416666666666663</v>
      </c>
      <c r="D5886">
        <v>6.3</v>
      </c>
    </row>
    <row r="5887" spans="1:4" x14ac:dyDescent="0.3">
      <c r="A5887">
        <v>25007892</v>
      </c>
      <c r="B5887" s="9">
        <v>40746</v>
      </c>
      <c r="C5887" s="10">
        <v>0.625</v>
      </c>
      <c r="D5887">
        <v>6.12</v>
      </c>
    </row>
    <row r="5888" spans="1:4" x14ac:dyDescent="0.3">
      <c r="A5888">
        <v>25007892</v>
      </c>
      <c r="B5888" s="9">
        <v>40746</v>
      </c>
      <c r="C5888" s="10">
        <v>0.64583333333333337</v>
      </c>
      <c r="D5888">
        <v>5.7</v>
      </c>
    </row>
    <row r="5889" spans="1:4" x14ac:dyDescent="0.3">
      <c r="A5889">
        <v>25007892</v>
      </c>
      <c r="B5889" s="9">
        <v>40746</v>
      </c>
      <c r="C5889" s="10">
        <v>0.66666666666666663</v>
      </c>
      <c r="D5889">
        <v>5.2560000000000002</v>
      </c>
    </row>
    <row r="5890" spans="1:4" x14ac:dyDescent="0.3">
      <c r="A5890">
        <v>25007892</v>
      </c>
      <c r="B5890" s="9">
        <v>40746</v>
      </c>
      <c r="C5890" s="10">
        <v>0.6875</v>
      </c>
      <c r="D5890">
        <v>2.9159999999999999</v>
      </c>
    </row>
    <row r="5891" spans="1:4" x14ac:dyDescent="0.3">
      <c r="A5891">
        <v>25007892</v>
      </c>
      <c r="B5891" s="9">
        <v>40746</v>
      </c>
      <c r="C5891" s="10">
        <v>0.70833333333333337</v>
      </c>
      <c r="D5891">
        <v>1.512</v>
      </c>
    </row>
    <row r="5892" spans="1:4" x14ac:dyDescent="0.3">
      <c r="A5892">
        <v>25007892</v>
      </c>
      <c r="B5892" s="9">
        <v>40746</v>
      </c>
      <c r="C5892" s="10">
        <v>0.72916666666666663</v>
      </c>
      <c r="D5892">
        <v>1.3080000000000001</v>
      </c>
    </row>
    <row r="5893" spans="1:4" x14ac:dyDescent="0.3">
      <c r="A5893">
        <v>25007892</v>
      </c>
      <c r="B5893" s="9">
        <v>40746</v>
      </c>
      <c r="C5893" s="10">
        <v>0.75</v>
      </c>
      <c r="D5893">
        <v>3.528</v>
      </c>
    </row>
    <row r="5894" spans="1:4" x14ac:dyDescent="0.3">
      <c r="A5894">
        <v>25007892</v>
      </c>
      <c r="B5894" s="9">
        <v>40746</v>
      </c>
      <c r="C5894" s="10">
        <v>0.77083333333333337</v>
      </c>
      <c r="D5894">
        <v>3.258</v>
      </c>
    </row>
    <row r="5895" spans="1:4" x14ac:dyDescent="0.3">
      <c r="A5895">
        <v>25007892</v>
      </c>
      <c r="B5895" s="9">
        <v>40746</v>
      </c>
      <c r="C5895" s="10">
        <v>0.79166666666666663</v>
      </c>
      <c r="D5895">
        <v>3.6120000000000001</v>
      </c>
    </row>
    <row r="5896" spans="1:4" x14ac:dyDescent="0.3">
      <c r="A5896">
        <v>25007892</v>
      </c>
      <c r="B5896" s="9">
        <v>40746</v>
      </c>
      <c r="C5896" s="10">
        <v>0.8125</v>
      </c>
      <c r="D5896">
        <v>3.5819999999999999</v>
      </c>
    </row>
    <row r="5897" spans="1:4" x14ac:dyDescent="0.3">
      <c r="A5897">
        <v>25007892</v>
      </c>
      <c r="B5897" s="9">
        <v>40746</v>
      </c>
      <c r="C5897" s="10">
        <v>0.83333333333333337</v>
      </c>
      <c r="D5897">
        <v>3.714</v>
      </c>
    </row>
    <row r="5898" spans="1:4" x14ac:dyDescent="0.3">
      <c r="A5898">
        <v>25007892</v>
      </c>
      <c r="B5898" s="9">
        <v>40746</v>
      </c>
      <c r="C5898" s="10">
        <v>0.85416666666666663</v>
      </c>
      <c r="D5898">
        <v>4.0739999999999998</v>
      </c>
    </row>
    <row r="5899" spans="1:4" x14ac:dyDescent="0.3">
      <c r="A5899">
        <v>25007892</v>
      </c>
      <c r="B5899" s="9">
        <v>40746</v>
      </c>
      <c r="C5899" s="10">
        <v>0.875</v>
      </c>
      <c r="D5899">
        <v>1.728</v>
      </c>
    </row>
    <row r="5900" spans="1:4" x14ac:dyDescent="0.3">
      <c r="A5900">
        <v>25007892</v>
      </c>
      <c r="B5900" s="9">
        <v>40746</v>
      </c>
      <c r="C5900" s="10">
        <v>0.89583333333333337</v>
      </c>
      <c r="D5900">
        <v>1.3979999999999999</v>
      </c>
    </row>
    <row r="5901" spans="1:4" x14ac:dyDescent="0.3">
      <c r="A5901">
        <v>25007892</v>
      </c>
      <c r="B5901" s="9">
        <v>40746</v>
      </c>
      <c r="C5901" s="10">
        <v>0.91666666666666663</v>
      </c>
      <c r="D5901">
        <v>1.3260000000000001</v>
      </c>
    </row>
    <row r="5902" spans="1:4" x14ac:dyDescent="0.3">
      <c r="A5902">
        <v>25007892</v>
      </c>
      <c r="B5902" s="9">
        <v>40746</v>
      </c>
      <c r="C5902" s="10">
        <v>0.9375</v>
      </c>
      <c r="D5902">
        <v>1.6679999999999999</v>
      </c>
    </row>
    <row r="5903" spans="1:4" x14ac:dyDescent="0.3">
      <c r="A5903">
        <v>25007892</v>
      </c>
      <c r="B5903" s="9">
        <v>40746</v>
      </c>
      <c r="C5903" s="10">
        <v>0.95833333333333337</v>
      </c>
      <c r="D5903">
        <v>2.262</v>
      </c>
    </row>
    <row r="5904" spans="1:4" x14ac:dyDescent="0.3">
      <c r="A5904">
        <v>25007892</v>
      </c>
      <c r="B5904" s="9">
        <v>40746</v>
      </c>
      <c r="C5904" s="10">
        <v>0.97916666666666663</v>
      </c>
      <c r="D5904">
        <v>3.15</v>
      </c>
    </row>
    <row r="5905" spans="1:4" x14ac:dyDescent="0.3">
      <c r="A5905">
        <v>25007892</v>
      </c>
      <c r="B5905" s="9">
        <v>40747</v>
      </c>
      <c r="C5905" s="10">
        <v>0</v>
      </c>
      <c r="D5905">
        <v>3.54</v>
      </c>
    </row>
    <row r="5906" spans="1:4" x14ac:dyDescent="0.3">
      <c r="A5906">
        <v>25007893</v>
      </c>
      <c r="B5906" s="9">
        <v>40745</v>
      </c>
      <c r="C5906" s="10">
        <v>2.0833333333333332E-2</v>
      </c>
      <c r="D5906">
        <v>2.61</v>
      </c>
    </row>
    <row r="5907" spans="1:4" x14ac:dyDescent="0.3">
      <c r="A5907">
        <v>25007893</v>
      </c>
      <c r="B5907" s="9">
        <v>40745</v>
      </c>
      <c r="C5907" s="10">
        <v>4.1666666666666664E-2</v>
      </c>
      <c r="D5907">
        <v>2.4239999999999999</v>
      </c>
    </row>
    <row r="5908" spans="1:4" x14ac:dyDescent="0.3">
      <c r="A5908">
        <v>25007893</v>
      </c>
      <c r="B5908" s="9">
        <v>40745</v>
      </c>
      <c r="C5908" s="10">
        <v>6.25E-2</v>
      </c>
      <c r="D5908">
        <v>2.4540000000000002</v>
      </c>
    </row>
    <row r="5909" spans="1:4" x14ac:dyDescent="0.3">
      <c r="A5909">
        <v>25007893</v>
      </c>
      <c r="B5909" s="9">
        <v>40745</v>
      </c>
      <c r="C5909" s="10">
        <v>8.3333333333333329E-2</v>
      </c>
      <c r="D5909">
        <v>3.12</v>
      </c>
    </row>
    <row r="5910" spans="1:4" x14ac:dyDescent="0.3">
      <c r="A5910">
        <v>25007893</v>
      </c>
      <c r="B5910" s="9">
        <v>40745</v>
      </c>
      <c r="C5910" s="10">
        <v>0.10416666666666667</v>
      </c>
      <c r="D5910">
        <v>2.1120000000000001</v>
      </c>
    </row>
    <row r="5911" spans="1:4" x14ac:dyDescent="0.3">
      <c r="A5911">
        <v>25007893</v>
      </c>
      <c r="B5911" s="9">
        <v>40745</v>
      </c>
      <c r="C5911" s="10">
        <v>0.125</v>
      </c>
      <c r="D5911">
        <v>1.788</v>
      </c>
    </row>
    <row r="5912" spans="1:4" x14ac:dyDescent="0.3">
      <c r="A5912">
        <v>25007893</v>
      </c>
      <c r="B5912" s="9">
        <v>40745</v>
      </c>
      <c r="C5912" s="10">
        <v>0.14583333333333334</v>
      </c>
      <c r="D5912">
        <v>1.9139999999999999</v>
      </c>
    </row>
    <row r="5913" spans="1:4" x14ac:dyDescent="0.3">
      <c r="A5913">
        <v>25007893</v>
      </c>
      <c r="B5913" s="9">
        <v>40745</v>
      </c>
      <c r="C5913" s="10">
        <v>0.16666666666666666</v>
      </c>
      <c r="D5913">
        <v>1.77</v>
      </c>
    </row>
    <row r="5914" spans="1:4" x14ac:dyDescent="0.3">
      <c r="A5914">
        <v>25007893</v>
      </c>
      <c r="B5914" s="9">
        <v>40745</v>
      </c>
      <c r="C5914" s="10">
        <v>0.1875</v>
      </c>
      <c r="D5914">
        <v>2.1480000000000001</v>
      </c>
    </row>
    <row r="5915" spans="1:4" x14ac:dyDescent="0.3">
      <c r="A5915">
        <v>25007893</v>
      </c>
      <c r="B5915" s="9">
        <v>40745</v>
      </c>
      <c r="C5915" s="10">
        <v>0.20833333333333334</v>
      </c>
      <c r="D5915">
        <v>1.86</v>
      </c>
    </row>
    <row r="5916" spans="1:4" x14ac:dyDescent="0.3">
      <c r="A5916">
        <v>25007893</v>
      </c>
      <c r="B5916" s="9">
        <v>40745</v>
      </c>
      <c r="C5916" s="10">
        <v>0.22916666666666666</v>
      </c>
      <c r="D5916">
        <v>2.1659999999999999</v>
      </c>
    </row>
    <row r="5917" spans="1:4" x14ac:dyDescent="0.3">
      <c r="A5917">
        <v>25007893</v>
      </c>
      <c r="B5917" s="9">
        <v>40745</v>
      </c>
      <c r="C5917" s="10">
        <v>0.25</v>
      </c>
      <c r="D5917">
        <v>1.8360000000000001</v>
      </c>
    </row>
    <row r="5918" spans="1:4" x14ac:dyDescent="0.3">
      <c r="A5918">
        <v>25007893</v>
      </c>
      <c r="B5918" s="9">
        <v>40745</v>
      </c>
      <c r="C5918" s="10">
        <v>0.27083333333333331</v>
      </c>
      <c r="D5918">
        <v>2.802</v>
      </c>
    </row>
    <row r="5919" spans="1:4" x14ac:dyDescent="0.3">
      <c r="A5919">
        <v>25007893</v>
      </c>
      <c r="B5919" s="9">
        <v>40745</v>
      </c>
      <c r="C5919" s="10">
        <v>0.29166666666666669</v>
      </c>
      <c r="D5919">
        <v>1.6739999999999999</v>
      </c>
    </row>
    <row r="5920" spans="1:4" x14ac:dyDescent="0.3">
      <c r="A5920">
        <v>25007893</v>
      </c>
      <c r="B5920" s="9">
        <v>40745</v>
      </c>
      <c r="C5920" s="10">
        <v>0.3125</v>
      </c>
      <c r="D5920">
        <v>1.764</v>
      </c>
    </row>
    <row r="5921" spans="1:4" x14ac:dyDescent="0.3">
      <c r="A5921">
        <v>25007893</v>
      </c>
      <c r="B5921" s="9">
        <v>40745</v>
      </c>
      <c r="C5921" s="10">
        <v>0.33333333333333331</v>
      </c>
      <c r="D5921">
        <v>1.89</v>
      </c>
    </row>
    <row r="5922" spans="1:4" x14ac:dyDescent="0.3">
      <c r="A5922">
        <v>25007893</v>
      </c>
      <c r="B5922" s="9">
        <v>40745</v>
      </c>
      <c r="C5922" s="10">
        <v>0.35416666666666669</v>
      </c>
      <c r="D5922">
        <v>3.57</v>
      </c>
    </row>
    <row r="5923" spans="1:4" x14ac:dyDescent="0.3">
      <c r="A5923">
        <v>25007893</v>
      </c>
      <c r="B5923" s="9">
        <v>40745</v>
      </c>
      <c r="C5923" s="10">
        <v>0.375</v>
      </c>
      <c r="D5923">
        <v>2.9340000000000002</v>
      </c>
    </row>
    <row r="5924" spans="1:4" x14ac:dyDescent="0.3">
      <c r="A5924">
        <v>25007893</v>
      </c>
      <c r="B5924" s="9">
        <v>40745</v>
      </c>
      <c r="C5924" s="10">
        <v>0.39583333333333331</v>
      </c>
      <c r="D5924">
        <v>2.5859999999999999</v>
      </c>
    </row>
    <row r="5925" spans="1:4" x14ac:dyDescent="0.3">
      <c r="A5925">
        <v>25007893</v>
      </c>
      <c r="B5925" s="9">
        <v>40745</v>
      </c>
      <c r="C5925" s="10">
        <v>0.41666666666666669</v>
      </c>
      <c r="D5925">
        <v>4.1219999999999999</v>
      </c>
    </row>
    <row r="5926" spans="1:4" x14ac:dyDescent="0.3">
      <c r="A5926">
        <v>25007893</v>
      </c>
      <c r="B5926" s="9">
        <v>40745</v>
      </c>
      <c r="C5926" s="10">
        <v>0.4375</v>
      </c>
      <c r="D5926">
        <v>2.6219999999999999</v>
      </c>
    </row>
    <row r="5927" spans="1:4" x14ac:dyDescent="0.3">
      <c r="A5927">
        <v>25007893</v>
      </c>
      <c r="B5927" s="9">
        <v>40745</v>
      </c>
      <c r="C5927" s="10">
        <v>0.45833333333333331</v>
      </c>
      <c r="D5927">
        <v>3.5760000000000001</v>
      </c>
    </row>
    <row r="5928" spans="1:4" x14ac:dyDescent="0.3">
      <c r="A5928">
        <v>25007893</v>
      </c>
      <c r="B5928" s="9">
        <v>40745</v>
      </c>
      <c r="C5928" s="10">
        <v>0.47916666666666669</v>
      </c>
      <c r="D5928">
        <v>2.6219999999999999</v>
      </c>
    </row>
    <row r="5929" spans="1:4" x14ac:dyDescent="0.3">
      <c r="A5929">
        <v>25007893</v>
      </c>
      <c r="B5929" s="9">
        <v>40745</v>
      </c>
      <c r="C5929" s="10">
        <v>0.5</v>
      </c>
      <c r="D5929">
        <v>4.452</v>
      </c>
    </row>
    <row r="5930" spans="1:4" x14ac:dyDescent="0.3">
      <c r="A5930">
        <v>25007893</v>
      </c>
      <c r="B5930" s="9">
        <v>40745</v>
      </c>
      <c r="C5930" s="10">
        <v>0.52083333333333337</v>
      </c>
      <c r="D5930">
        <v>4.26</v>
      </c>
    </row>
    <row r="5931" spans="1:4" x14ac:dyDescent="0.3">
      <c r="A5931">
        <v>25007893</v>
      </c>
      <c r="B5931" s="9">
        <v>40745</v>
      </c>
      <c r="C5931" s="10">
        <v>0.54166666666666663</v>
      </c>
      <c r="D5931">
        <v>4.9980000000000002</v>
      </c>
    </row>
    <row r="5932" spans="1:4" x14ac:dyDescent="0.3">
      <c r="A5932">
        <v>25007893</v>
      </c>
      <c r="B5932" s="9">
        <v>40745</v>
      </c>
      <c r="C5932" s="10">
        <v>0.5625</v>
      </c>
      <c r="D5932">
        <v>4.9800000000000004</v>
      </c>
    </row>
    <row r="5933" spans="1:4" x14ac:dyDescent="0.3">
      <c r="A5933">
        <v>25007893</v>
      </c>
      <c r="B5933" s="9">
        <v>40745</v>
      </c>
      <c r="C5933" s="10">
        <v>0.58333333333333337</v>
      </c>
      <c r="D5933">
        <v>6.1139999999999999</v>
      </c>
    </row>
    <row r="5934" spans="1:4" x14ac:dyDescent="0.3">
      <c r="A5934">
        <v>25007893</v>
      </c>
      <c r="B5934" s="9">
        <v>40745</v>
      </c>
      <c r="C5934" s="10">
        <v>0.60416666666666663</v>
      </c>
      <c r="D5934">
        <v>5.0880000000000001</v>
      </c>
    </row>
    <row r="5935" spans="1:4" x14ac:dyDescent="0.3">
      <c r="A5935">
        <v>25007893</v>
      </c>
      <c r="B5935" s="9">
        <v>40745</v>
      </c>
      <c r="C5935" s="10">
        <v>0.625</v>
      </c>
      <c r="D5935">
        <v>5.0519999999999996</v>
      </c>
    </row>
    <row r="5936" spans="1:4" x14ac:dyDescent="0.3">
      <c r="A5936">
        <v>25007893</v>
      </c>
      <c r="B5936" s="9">
        <v>40745</v>
      </c>
      <c r="C5936" s="10">
        <v>0.64583333333333337</v>
      </c>
      <c r="D5936">
        <v>4.8959999999999999</v>
      </c>
    </row>
    <row r="5937" spans="1:4" x14ac:dyDescent="0.3">
      <c r="A5937">
        <v>25007893</v>
      </c>
      <c r="B5937" s="9">
        <v>40745</v>
      </c>
      <c r="C5937" s="10">
        <v>0.66666666666666663</v>
      </c>
      <c r="D5937">
        <v>4.9139999999999997</v>
      </c>
    </row>
    <row r="5938" spans="1:4" x14ac:dyDescent="0.3">
      <c r="A5938">
        <v>25007893</v>
      </c>
      <c r="B5938" s="9">
        <v>40745</v>
      </c>
      <c r="C5938" s="10">
        <v>0.6875</v>
      </c>
      <c r="D5938">
        <v>5.5739999999999998</v>
      </c>
    </row>
    <row r="5939" spans="1:4" x14ac:dyDescent="0.3">
      <c r="A5939">
        <v>25007893</v>
      </c>
      <c r="B5939" s="9">
        <v>40745</v>
      </c>
      <c r="C5939" s="10">
        <v>0.70833333333333337</v>
      </c>
      <c r="D5939">
        <v>5.0039999999999996</v>
      </c>
    </row>
    <row r="5940" spans="1:4" x14ac:dyDescent="0.3">
      <c r="A5940">
        <v>25007893</v>
      </c>
      <c r="B5940" s="9">
        <v>40745</v>
      </c>
      <c r="C5940" s="10">
        <v>0.72916666666666663</v>
      </c>
      <c r="D5940">
        <v>5.0460000000000003</v>
      </c>
    </row>
    <row r="5941" spans="1:4" x14ac:dyDescent="0.3">
      <c r="A5941">
        <v>25007893</v>
      </c>
      <c r="B5941" s="9">
        <v>40745</v>
      </c>
      <c r="C5941" s="10">
        <v>0.75</v>
      </c>
      <c r="D5941">
        <v>5.7</v>
      </c>
    </row>
    <row r="5942" spans="1:4" x14ac:dyDescent="0.3">
      <c r="A5942">
        <v>25007893</v>
      </c>
      <c r="B5942" s="9">
        <v>40745</v>
      </c>
      <c r="C5942" s="10">
        <v>0.77083333333333337</v>
      </c>
      <c r="D5942">
        <v>5.8380000000000001</v>
      </c>
    </row>
    <row r="5943" spans="1:4" x14ac:dyDescent="0.3">
      <c r="A5943">
        <v>25007893</v>
      </c>
      <c r="B5943" s="9">
        <v>40745</v>
      </c>
      <c r="C5943" s="10">
        <v>0.79166666666666663</v>
      </c>
      <c r="D5943">
        <v>4.782</v>
      </c>
    </row>
    <row r="5944" spans="1:4" x14ac:dyDescent="0.3">
      <c r="A5944">
        <v>25007893</v>
      </c>
      <c r="B5944" s="9">
        <v>40745</v>
      </c>
      <c r="C5944" s="10">
        <v>0.8125</v>
      </c>
      <c r="D5944">
        <v>5.3520000000000003</v>
      </c>
    </row>
    <row r="5945" spans="1:4" x14ac:dyDescent="0.3">
      <c r="A5945">
        <v>25007893</v>
      </c>
      <c r="B5945" s="9">
        <v>40745</v>
      </c>
      <c r="C5945" s="10">
        <v>0.83333333333333337</v>
      </c>
      <c r="D5945">
        <v>4.8239999999999998</v>
      </c>
    </row>
    <row r="5946" spans="1:4" x14ac:dyDescent="0.3">
      <c r="A5946">
        <v>25007893</v>
      </c>
      <c r="B5946" s="9">
        <v>40745</v>
      </c>
      <c r="C5946" s="10">
        <v>0.85416666666666663</v>
      </c>
      <c r="D5946">
        <v>4.3920000000000003</v>
      </c>
    </row>
    <row r="5947" spans="1:4" x14ac:dyDescent="0.3">
      <c r="A5947">
        <v>25007893</v>
      </c>
      <c r="B5947" s="9">
        <v>40745</v>
      </c>
      <c r="C5947" s="10">
        <v>0.875</v>
      </c>
      <c r="D5947">
        <v>4.2720000000000002</v>
      </c>
    </row>
    <row r="5948" spans="1:4" x14ac:dyDescent="0.3">
      <c r="A5948">
        <v>25007893</v>
      </c>
      <c r="B5948" s="9">
        <v>40745</v>
      </c>
      <c r="C5948" s="10">
        <v>0.89583333333333337</v>
      </c>
      <c r="D5948">
        <v>2.8439999999999999</v>
      </c>
    </row>
    <row r="5949" spans="1:4" x14ac:dyDescent="0.3">
      <c r="A5949">
        <v>25007893</v>
      </c>
      <c r="B5949" s="9">
        <v>40745</v>
      </c>
      <c r="C5949" s="10">
        <v>0.91666666666666663</v>
      </c>
      <c r="D5949">
        <v>4.26</v>
      </c>
    </row>
    <row r="5950" spans="1:4" x14ac:dyDescent="0.3">
      <c r="A5950">
        <v>25007893</v>
      </c>
      <c r="B5950" s="9">
        <v>40745</v>
      </c>
      <c r="C5950" s="10">
        <v>0.9375</v>
      </c>
      <c r="D5950">
        <v>3.6840000000000002</v>
      </c>
    </row>
    <row r="5951" spans="1:4" x14ac:dyDescent="0.3">
      <c r="A5951">
        <v>25007893</v>
      </c>
      <c r="B5951" s="9">
        <v>40745</v>
      </c>
      <c r="C5951" s="10">
        <v>0.95833333333333337</v>
      </c>
      <c r="D5951">
        <v>4.7039999999999997</v>
      </c>
    </row>
    <row r="5952" spans="1:4" x14ac:dyDescent="0.3">
      <c r="A5952">
        <v>25007893</v>
      </c>
      <c r="B5952" s="9">
        <v>40745</v>
      </c>
      <c r="C5952" s="10">
        <v>0.97916666666666663</v>
      </c>
      <c r="D5952">
        <v>3.1619999999999999</v>
      </c>
    </row>
    <row r="5953" spans="1:4" x14ac:dyDescent="0.3">
      <c r="A5953">
        <v>25007893</v>
      </c>
      <c r="B5953" s="9">
        <v>40746</v>
      </c>
      <c r="C5953" s="10">
        <v>0</v>
      </c>
      <c r="D5953">
        <v>3.8639999999999999</v>
      </c>
    </row>
    <row r="5954" spans="1:4" x14ac:dyDescent="0.3">
      <c r="A5954">
        <v>25007893</v>
      </c>
      <c r="B5954" s="9">
        <v>40746</v>
      </c>
      <c r="C5954" s="10">
        <v>2.0833333333333332E-2</v>
      </c>
      <c r="D5954">
        <v>2.9039999999999999</v>
      </c>
    </row>
    <row r="5955" spans="1:4" x14ac:dyDescent="0.3">
      <c r="A5955">
        <v>25007893</v>
      </c>
      <c r="B5955" s="9">
        <v>40746</v>
      </c>
      <c r="C5955" s="10">
        <v>4.1666666666666664E-2</v>
      </c>
      <c r="D5955">
        <v>2.9340000000000002</v>
      </c>
    </row>
    <row r="5956" spans="1:4" x14ac:dyDescent="0.3">
      <c r="A5956">
        <v>25007893</v>
      </c>
      <c r="B5956" s="9">
        <v>40746</v>
      </c>
      <c r="C5956" s="10">
        <v>6.25E-2</v>
      </c>
      <c r="D5956">
        <v>2.9039999999999999</v>
      </c>
    </row>
    <row r="5957" spans="1:4" x14ac:dyDescent="0.3">
      <c r="A5957">
        <v>25007893</v>
      </c>
      <c r="B5957" s="9">
        <v>40746</v>
      </c>
      <c r="C5957" s="10">
        <v>8.3333333333333329E-2</v>
      </c>
      <c r="D5957">
        <v>2.13</v>
      </c>
    </row>
    <row r="5958" spans="1:4" x14ac:dyDescent="0.3">
      <c r="A5958">
        <v>25007893</v>
      </c>
      <c r="B5958" s="9">
        <v>40746</v>
      </c>
      <c r="C5958" s="10">
        <v>0.10416666666666667</v>
      </c>
      <c r="D5958">
        <v>2.484</v>
      </c>
    </row>
    <row r="5959" spans="1:4" x14ac:dyDescent="0.3">
      <c r="A5959">
        <v>25007893</v>
      </c>
      <c r="B5959" s="9">
        <v>40746</v>
      </c>
      <c r="C5959" s="10">
        <v>0.125</v>
      </c>
      <c r="D5959">
        <v>1.89</v>
      </c>
    </row>
    <row r="5960" spans="1:4" x14ac:dyDescent="0.3">
      <c r="A5960">
        <v>25007893</v>
      </c>
      <c r="B5960" s="9">
        <v>40746</v>
      </c>
      <c r="C5960" s="10">
        <v>0.14583333333333334</v>
      </c>
      <c r="D5960">
        <v>2.964</v>
      </c>
    </row>
    <row r="5961" spans="1:4" x14ac:dyDescent="0.3">
      <c r="A5961">
        <v>25007893</v>
      </c>
      <c r="B5961" s="9">
        <v>40746</v>
      </c>
      <c r="C5961" s="10">
        <v>0.16666666666666666</v>
      </c>
      <c r="D5961">
        <v>1.944</v>
      </c>
    </row>
    <row r="5962" spans="1:4" x14ac:dyDescent="0.3">
      <c r="A5962">
        <v>25007893</v>
      </c>
      <c r="B5962" s="9">
        <v>40746</v>
      </c>
      <c r="C5962" s="10">
        <v>0.1875</v>
      </c>
      <c r="D5962">
        <v>1.9139999999999999</v>
      </c>
    </row>
    <row r="5963" spans="1:4" x14ac:dyDescent="0.3">
      <c r="A5963">
        <v>25007893</v>
      </c>
      <c r="B5963" s="9">
        <v>40746</v>
      </c>
      <c r="C5963" s="10">
        <v>0.20833333333333334</v>
      </c>
      <c r="D5963">
        <v>2.274</v>
      </c>
    </row>
    <row r="5964" spans="1:4" x14ac:dyDescent="0.3">
      <c r="A5964">
        <v>25007893</v>
      </c>
      <c r="B5964" s="9">
        <v>40746</v>
      </c>
      <c r="C5964" s="10">
        <v>0.22916666666666666</v>
      </c>
      <c r="D5964">
        <v>2.0219999999999998</v>
      </c>
    </row>
    <row r="5965" spans="1:4" x14ac:dyDescent="0.3">
      <c r="A5965">
        <v>25007893</v>
      </c>
      <c r="B5965" s="9">
        <v>40746</v>
      </c>
      <c r="C5965" s="10">
        <v>0.25</v>
      </c>
      <c r="D5965">
        <v>2.2440000000000002</v>
      </c>
    </row>
    <row r="5966" spans="1:4" x14ac:dyDescent="0.3">
      <c r="A5966">
        <v>25007893</v>
      </c>
      <c r="B5966" s="9">
        <v>40746</v>
      </c>
      <c r="C5966" s="10">
        <v>0.27083333333333331</v>
      </c>
      <c r="D5966">
        <v>2.0219999999999998</v>
      </c>
    </row>
    <row r="5967" spans="1:4" x14ac:dyDescent="0.3">
      <c r="A5967">
        <v>25007893</v>
      </c>
      <c r="B5967" s="9">
        <v>40746</v>
      </c>
      <c r="C5967" s="10">
        <v>0.29166666666666669</v>
      </c>
      <c r="D5967">
        <v>1.89</v>
      </c>
    </row>
    <row r="5968" spans="1:4" x14ac:dyDescent="0.3">
      <c r="A5968">
        <v>25007893</v>
      </c>
      <c r="B5968" s="9">
        <v>40746</v>
      </c>
      <c r="C5968" s="10">
        <v>0.3125</v>
      </c>
      <c r="D5968">
        <v>1.716</v>
      </c>
    </row>
    <row r="5969" spans="1:4" x14ac:dyDescent="0.3">
      <c r="A5969">
        <v>25007893</v>
      </c>
      <c r="B5969" s="9">
        <v>40746</v>
      </c>
      <c r="C5969" s="10">
        <v>0.33333333333333331</v>
      </c>
      <c r="D5969">
        <v>2.37</v>
      </c>
    </row>
    <row r="5970" spans="1:4" x14ac:dyDescent="0.3">
      <c r="A5970">
        <v>25007893</v>
      </c>
      <c r="B5970" s="9">
        <v>40746</v>
      </c>
      <c r="C5970" s="10">
        <v>0.35416666666666669</v>
      </c>
      <c r="D5970">
        <v>4.3680000000000003</v>
      </c>
    </row>
    <row r="5971" spans="1:4" x14ac:dyDescent="0.3">
      <c r="A5971">
        <v>25007893</v>
      </c>
      <c r="B5971" s="9">
        <v>40746</v>
      </c>
      <c r="C5971" s="10">
        <v>0.375</v>
      </c>
      <c r="D5971">
        <v>2.9340000000000002</v>
      </c>
    </row>
    <row r="5972" spans="1:4" x14ac:dyDescent="0.3">
      <c r="A5972">
        <v>25007893</v>
      </c>
      <c r="B5972" s="9">
        <v>40746</v>
      </c>
      <c r="C5972" s="10">
        <v>0.39583333333333331</v>
      </c>
      <c r="D5972">
        <v>3.0179999999999998</v>
      </c>
    </row>
    <row r="5973" spans="1:4" x14ac:dyDescent="0.3">
      <c r="A5973">
        <v>25007893</v>
      </c>
      <c r="B5973" s="9">
        <v>40746</v>
      </c>
      <c r="C5973" s="10">
        <v>0.41666666666666669</v>
      </c>
      <c r="D5973">
        <v>4.4580000000000002</v>
      </c>
    </row>
    <row r="5974" spans="1:4" x14ac:dyDescent="0.3">
      <c r="A5974">
        <v>25007893</v>
      </c>
      <c r="B5974" s="9">
        <v>40746</v>
      </c>
      <c r="C5974" s="10">
        <v>0.4375</v>
      </c>
      <c r="D5974">
        <v>3.45</v>
      </c>
    </row>
    <row r="5975" spans="1:4" x14ac:dyDescent="0.3">
      <c r="A5975">
        <v>25007893</v>
      </c>
      <c r="B5975" s="9">
        <v>40746</v>
      </c>
      <c r="C5975" s="10">
        <v>0.45833333333333331</v>
      </c>
      <c r="D5975">
        <v>5.484</v>
      </c>
    </row>
    <row r="5976" spans="1:4" x14ac:dyDescent="0.3">
      <c r="A5976">
        <v>25007893</v>
      </c>
      <c r="B5976" s="9">
        <v>40746</v>
      </c>
      <c r="C5976" s="10">
        <v>0.47916666666666669</v>
      </c>
      <c r="D5976">
        <v>3.1859999999999999</v>
      </c>
    </row>
    <row r="5977" spans="1:4" x14ac:dyDescent="0.3">
      <c r="A5977">
        <v>25007893</v>
      </c>
      <c r="B5977" s="9">
        <v>40746</v>
      </c>
      <c r="C5977" s="10">
        <v>0.5</v>
      </c>
      <c r="D5977">
        <v>4.3440000000000003</v>
      </c>
    </row>
    <row r="5978" spans="1:4" x14ac:dyDescent="0.3">
      <c r="A5978">
        <v>25007893</v>
      </c>
      <c r="B5978" s="9">
        <v>40746</v>
      </c>
      <c r="C5978" s="10">
        <v>0.52083333333333337</v>
      </c>
      <c r="D5978">
        <v>5.2080000000000002</v>
      </c>
    </row>
    <row r="5979" spans="1:4" x14ac:dyDescent="0.3">
      <c r="A5979">
        <v>25007893</v>
      </c>
      <c r="B5979" s="9">
        <v>40746</v>
      </c>
      <c r="C5979" s="10">
        <v>0.54166666666666663</v>
      </c>
      <c r="D5979">
        <v>5.0339999999999998</v>
      </c>
    </row>
    <row r="5980" spans="1:4" x14ac:dyDescent="0.3">
      <c r="A5980">
        <v>25007893</v>
      </c>
      <c r="B5980" s="9">
        <v>40746</v>
      </c>
      <c r="C5980" s="10">
        <v>0.5625</v>
      </c>
      <c r="D5980">
        <v>5.01</v>
      </c>
    </row>
    <row r="5981" spans="1:4" x14ac:dyDescent="0.3">
      <c r="A5981">
        <v>25007893</v>
      </c>
      <c r="B5981" s="9">
        <v>40746</v>
      </c>
      <c r="C5981" s="10">
        <v>0.58333333333333337</v>
      </c>
      <c r="D5981">
        <v>6.1559999999999997</v>
      </c>
    </row>
    <row r="5982" spans="1:4" x14ac:dyDescent="0.3">
      <c r="A5982">
        <v>25007893</v>
      </c>
      <c r="B5982" s="9">
        <v>40746</v>
      </c>
      <c r="C5982" s="10">
        <v>0.60416666666666663</v>
      </c>
      <c r="D5982">
        <v>6.3360000000000003</v>
      </c>
    </row>
    <row r="5983" spans="1:4" x14ac:dyDescent="0.3">
      <c r="A5983">
        <v>25007893</v>
      </c>
      <c r="B5983" s="9">
        <v>40746</v>
      </c>
      <c r="C5983" s="10">
        <v>0.625</v>
      </c>
      <c r="D5983">
        <v>5.8920000000000003</v>
      </c>
    </row>
    <row r="5984" spans="1:4" x14ac:dyDescent="0.3">
      <c r="A5984">
        <v>25007893</v>
      </c>
      <c r="B5984" s="9">
        <v>40746</v>
      </c>
      <c r="C5984" s="10">
        <v>0.64583333333333337</v>
      </c>
      <c r="D5984">
        <v>5.9820000000000002</v>
      </c>
    </row>
    <row r="5985" spans="1:4" x14ac:dyDescent="0.3">
      <c r="A5985">
        <v>25007893</v>
      </c>
      <c r="B5985" s="9">
        <v>40746</v>
      </c>
      <c r="C5985" s="10">
        <v>0.66666666666666663</v>
      </c>
      <c r="D5985">
        <v>6.2220000000000004</v>
      </c>
    </row>
    <row r="5986" spans="1:4" x14ac:dyDescent="0.3">
      <c r="A5986">
        <v>25007893</v>
      </c>
      <c r="B5986" s="9">
        <v>40746</v>
      </c>
      <c r="C5986" s="10">
        <v>0.6875</v>
      </c>
      <c r="D5986">
        <v>4.992</v>
      </c>
    </row>
    <row r="5987" spans="1:4" x14ac:dyDescent="0.3">
      <c r="A5987">
        <v>25007893</v>
      </c>
      <c r="B5987" s="9">
        <v>40746</v>
      </c>
      <c r="C5987" s="10">
        <v>0.70833333333333337</v>
      </c>
      <c r="D5987">
        <v>6.3120000000000003</v>
      </c>
    </row>
    <row r="5988" spans="1:4" x14ac:dyDescent="0.3">
      <c r="A5988">
        <v>25007893</v>
      </c>
      <c r="B5988" s="9">
        <v>40746</v>
      </c>
      <c r="C5988" s="10">
        <v>0.72916666666666663</v>
      </c>
      <c r="D5988">
        <v>4.1760000000000002</v>
      </c>
    </row>
    <row r="5989" spans="1:4" x14ac:dyDescent="0.3">
      <c r="A5989">
        <v>25007893</v>
      </c>
      <c r="B5989" s="9">
        <v>40746</v>
      </c>
      <c r="C5989" s="10">
        <v>0.75</v>
      </c>
      <c r="D5989">
        <v>6.1740000000000004</v>
      </c>
    </row>
    <row r="5990" spans="1:4" x14ac:dyDescent="0.3">
      <c r="A5990">
        <v>25007893</v>
      </c>
      <c r="B5990" s="9">
        <v>40746</v>
      </c>
      <c r="C5990" s="10">
        <v>0.77083333333333337</v>
      </c>
      <c r="D5990">
        <v>5.1120000000000001</v>
      </c>
    </row>
    <row r="5991" spans="1:4" x14ac:dyDescent="0.3">
      <c r="A5991">
        <v>25007893</v>
      </c>
      <c r="B5991" s="9">
        <v>40746</v>
      </c>
      <c r="C5991" s="10">
        <v>0.79166666666666663</v>
      </c>
      <c r="D5991">
        <v>5.694</v>
      </c>
    </row>
    <row r="5992" spans="1:4" x14ac:dyDescent="0.3">
      <c r="A5992">
        <v>25007893</v>
      </c>
      <c r="B5992" s="9">
        <v>40746</v>
      </c>
      <c r="C5992" s="10">
        <v>0.8125</v>
      </c>
      <c r="D5992">
        <v>5.6219999999999999</v>
      </c>
    </row>
    <row r="5993" spans="1:4" x14ac:dyDescent="0.3">
      <c r="A5993">
        <v>25007893</v>
      </c>
      <c r="B5993" s="9">
        <v>40746</v>
      </c>
      <c r="C5993" s="10">
        <v>0.83333333333333337</v>
      </c>
      <c r="D5993">
        <v>4.8840000000000003</v>
      </c>
    </row>
    <row r="5994" spans="1:4" x14ac:dyDescent="0.3">
      <c r="A5994">
        <v>25007893</v>
      </c>
      <c r="B5994" s="9">
        <v>40746</v>
      </c>
      <c r="C5994" s="10">
        <v>0.85416666666666663</v>
      </c>
      <c r="D5994">
        <v>4.7640000000000002</v>
      </c>
    </row>
    <row r="5995" spans="1:4" x14ac:dyDescent="0.3">
      <c r="A5995">
        <v>25007893</v>
      </c>
      <c r="B5995" s="9">
        <v>40746</v>
      </c>
      <c r="C5995" s="10">
        <v>0.875</v>
      </c>
      <c r="D5995">
        <v>4.7640000000000002</v>
      </c>
    </row>
    <row r="5996" spans="1:4" x14ac:dyDescent="0.3">
      <c r="A5996">
        <v>25007893</v>
      </c>
      <c r="B5996" s="9">
        <v>40746</v>
      </c>
      <c r="C5996" s="10">
        <v>0.89583333333333337</v>
      </c>
      <c r="D5996">
        <v>4.734</v>
      </c>
    </row>
    <row r="5997" spans="1:4" x14ac:dyDescent="0.3">
      <c r="A5997">
        <v>25007893</v>
      </c>
      <c r="B5997" s="9">
        <v>40746</v>
      </c>
      <c r="C5997" s="10">
        <v>0.91666666666666663</v>
      </c>
      <c r="D5997">
        <v>4.8780000000000001</v>
      </c>
    </row>
    <row r="5998" spans="1:4" x14ac:dyDescent="0.3">
      <c r="A5998">
        <v>25007893</v>
      </c>
      <c r="B5998" s="9">
        <v>40746</v>
      </c>
      <c r="C5998" s="10">
        <v>0.9375</v>
      </c>
      <c r="D5998">
        <v>5.5860000000000003</v>
      </c>
    </row>
    <row r="5999" spans="1:4" x14ac:dyDescent="0.3">
      <c r="A5999">
        <v>25007893</v>
      </c>
      <c r="B5999" s="9">
        <v>40746</v>
      </c>
      <c r="C5999" s="10">
        <v>0.95833333333333337</v>
      </c>
      <c r="D5999">
        <v>5.4960000000000004</v>
      </c>
    </row>
    <row r="6000" spans="1:4" x14ac:dyDescent="0.3">
      <c r="A6000">
        <v>25007893</v>
      </c>
      <c r="B6000" s="9">
        <v>40746</v>
      </c>
      <c r="C6000" s="10">
        <v>0.97916666666666663</v>
      </c>
      <c r="D6000">
        <v>3.8460000000000001</v>
      </c>
    </row>
    <row r="6001" spans="1:4" x14ac:dyDescent="0.3">
      <c r="A6001">
        <v>25007893</v>
      </c>
      <c r="B6001" s="9">
        <v>40747</v>
      </c>
      <c r="C6001" s="10">
        <v>0</v>
      </c>
      <c r="D6001">
        <v>3.024</v>
      </c>
    </row>
    <row r="6002" spans="1:4" x14ac:dyDescent="0.3">
      <c r="A6002">
        <v>25007894</v>
      </c>
      <c r="B6002" s="9">
        <v>40745</v>
      </c>
      <c r="C6002" s="10">
        <v>2.0833333333333332E-2</v>
      </c>
      <c r="D6002">
        <v>3.51</v>
      </c>
    </row>
    <row r="6003" spans="1:4" x14ac:dyDescent="0.3">
      <c r="A6003">
        <v>25007894</v>
      </c>
      <c r="B6003" s="9">
        <v>40745</v>
      </c>
      <c r="C6003" s="10">
        <v>4.1666666666666664E-2</v>
      </c>
      <c r="D6003">
        <v>2.8140000000000001</v>
      </c>
    </row>
    <row r="6004" spans="1:4" x14ac:dyDescent="0.3">
      <c r="A6004">
        <v>25007894</v>
      </c>
      <c r="B6004" s="9">
        <v>40745</v>
      </c>
      <c r="C6004" s="10">
        <v>6.25E-2</v>
      </c>
      <c r="D6004">
        <v>2.508</v>
      </c>
    </row>
    <row r="6005" spans="1:4" x14ac:dyDescent="0.3">
      <c r="A6005">
        <v>25007894</v>
      </c>
      <c r="B6005" s="9">
        <v>40745</v>
      </c>
      <c r="C6005" s="10">
        <v>8.3333333333333329E-2</v>
      </c>
      <c r="D6005">
        <v>2.4</v>
      </c>
    </row>
    <row r="6006" spans="1:4" x14ac:dyDescent="0.3">
      <c r="A6006">
        <v>25007894</v>
      </c>
      <c r="B6006" s="9">
        <v>40745</v>
      </c>
      <c r="C6006" s="10">
        <v>0.10416666666666667</v>
      </c>
      <c r="D6006">
        <v>2.1059999999999999</v>
      </c>
    </row>
    <row r="6007" spans="1:4" x14ac:dyDescent="0.3">
      <c r="A6007">
        <v>25007894</v>
      </c>
      <c r="B6007" s="9">
        <v>40745</v>
      </c>
      <c r="C6007" s="10">
        <v>0.125</v>
      </c>
      <c r="D6007">
        <v>1.9139999999999999</v>
      </c>
    </row>
    <row r="6008" spans="1:4" x14ac:dyDescent="0.3">
      <c r="A6008">
        <v>25007894</v>
      </c>
      <c r="B6008" s="9">
        <v>40745</v>
      </c>
      <c r="C6008" s="10">
        <v>0.14583333333333334</v>
      </c>
      <c r="D6008">
        <v>2.1779999999999999</v>
      </c>
    </row>
    <row r="6009" spans="1:4" x14ac:dyDescent="0.3">
      <c r="A6009">
        <v>25007894</v>
      </c>
      <c r="B6009" s="9">
        <v>40745</v>
      </c>
      <c r="C6009" s="10">
        <v>0.16666666666666666</v>
      </c>
      <c r="D6009">
        <v>2.1059999999999999</v>
      </c>
    </row>
    <row r="6010" spans="1:4" x14ac:dyDescent="0.3">
      <c r="A6010">
        <v>25007894</v>
      </c>
      <c r="B6010" s="9">
        <v>40745</v>
      </c>
      <c r="C6010" s="10">
        <v>0.1875</v>
      </c>
      <c r="D6010">
        <v>2.508</v>
      </c>
    </row>
    <row r="6011" spans="1:4" x14ac:dyDescent="0.3">
      <c r="A6011">
        <v>25007894</v>
      </c>
      <c r="B6011" s="9">
        <v>40745</v>
      </c>
      <c r="C6011" s="10">
        <v>0.20833333333333334</v>
      </c>
      <c r="D6011">
        <v>2.1480000000000001</v>
      </c>
    </row>
    <row r="6012" spans="1:4" x14ac:dyDescent="0.3">
      <c r="A6012">
        <v>25007894</v>
      </c>
      <c r="B6012" s="9">
        <v>40745</v>
      </c>
      <c r="C6012" s="10">
        <v>0.22916666666666666</v>
      </c>
      <c r="D6012">
        <v>2.1360000000000001</v>
      </c>
    </row>
    <row r="6013" spans="1:4" x14ac:dyDescent="0.3">
      <c r="A6013">
        <v>25007894</v>
      </c>
      <c r="B6013" s="9">
        <v>40745</v>
      </c>
      <c r="C6013" s="10">
        <v>0.25</v>
      </c>
      <c r="D6013">
        <v>1.728</v>
      </c>
    </row>
    <row r="6014" spans="1:4" x14ac:dyDescent="0.3">
      <c r="A6014">
        <v>25007894</v>
      </c>
      <c r="B6014" s="9">
        <v>40745</v>
      </c>
      <c r="C6014" s="10">
        <v>0.27083333333333331</v>
      </c>
      <c r="D6014">
        <v>2.1360000000000001</v>
      </c>
    </row>
    <row r="6015" spans="1:4" x14ac:dyDescent="0.3">
      <c r="A6015">
        <v>25007894</v>
      </c>
      <c r="B6015" s="9">
        <v>40745</v>
      </c>
      <c r="C6015" s="10">
        <v>0.29166666666666669</v>
      </c>
      <c r="D6015">
        <v>2.0099999999999998</v>
      </c>
    </row>
    <row r="6016" spans="1:4" x14ac:dyDescent="0.3">
      <c r="A6016">
        <v>25007894</v>
      </c>
      <c r="B6016" s="9">
        <v>40745</v>
      </c>
      <c r="C6016" s="10">
        <v>0.3125</v>
      </c>
      <c r="D6016">
        <v>4.7519999999999998</v>
      </c>
    </row>
    <row r="6017" spans="1:4" x14ac:dyDescent="0.3">
      <c r="A6017">
        <v>25007894</v>
      </c>
      <c r="B6017" s="9">
        <v>40745</v>
      </c>
      <c r="C6017" s="10">
        <v>0.33333333333333331</v>
      </c>
      <c r="D6017">
        <v>2.0819999999999999</v>
      </c>
    </row>
    <row r="6018" spans="1:4" x14ac:dyDescent="0.3">
      <c r="A6018">
        <v>25007894</v>
      </c>
      <c r="B6018" s="9">
        <v>40745</v>
      </c>
      <c r="C6018" s="10">
        <v>0.35416666666666669</v>
      </c>
      <c r="D6018">
        <v>2.2559999999999998</v>
      </c>
    </row>
    <row r="6019" spans="1:4" x14ac:dyDescent="0.3">
      <c r="A6019">
        <v>25007894</v>
      </c>
      <c r="B6019" s="9">
        <v>40745</v>
      </c>
      <c r="C6019" s="10">
        <v>0.375</v>
      </c>
      <c r="D6019">
        <v>3.5579999999999998</v>
      </c>
    </row>
    <row r="6020" spans="1:4" x14ac:dyDescent="0.3">
      <c r="A6020">
        <v>25007894</v>
      </c>
      <c r="B6020" s="9">
        <v>40745</v>
      </c>
      <c r="C6020" s="10">
        <v>0.39583333333333331</v>
      </c>
      <c r="D6020">
        <v>5.0999999999999996</v>
      </c>
    </row>
    <row r="6021" spans="1:4" x14ac:dyDescent="0.3">
      <c r="A6021">
        <v>25007894</v>
      </c>
      <c r="B6021" s="9">
        <v>40745</v>
      </c>
      <c r="C6021" s="10">
        <v>0.41666666666666669</v>
      </c>
      <c r="D6021">
        <v>0.87</v>
      </c>
    </row>
    <row r="6022" spans="1:4" x14ac:dyDescent="0.3">
      <c r="A6022">
        <v>25007894</v>
      </c>
      <c r="B6022" s="9">
        <v>40745</v>
      </c>
      <c r="C6022" s="10">
        <v>0.4375</v>
      </c>
      <c r="D6022">
        <v>1.3560000000000001</v>
      </c>
    </row>
    <row r="6023" spans="1:4" x14ac:dyDescent="0.3">
      <c r="A6023">
        <v>25007894</v>
      </c>
      <c r="B6023" s="9">
        <v>40745</v>
      </c>
      <c r="C6023" s="10">
        <v>0.45833333333333331</v>
      </c>
      <c r="D6023">
        <v>1.41</v>
      </c>
    </row>
    <row r="6024" spans="1:4" x14ac:dyDescent="0.3">
      <c r="A6024">
        <v>25007894</v>
      </c>
      <c r="B6024" s="9">
        <v>40745</v>
      </c>
      <c r="C6024" s="10">
        <v>0.47916666666666669</v>
      </c>
      <c r="D6024">
        <v>2.1419999999999999</v>
      </c>
    </row>
    <row r="6025" spans="1:4" x14ac:dyDescent="0.3">
      <c r="A6025">
        <v>25007894</v>
      </c>
      <c r="B6025" s="9">
        <v>40745</v>
      </c>
      <c r="C6025" s="10">
        <v>0.5</v>
      </c>
      <c r="D6025">
        <v>2.19</v>
      </c>
    </row>
    <row r="6026" spans="1:4" x14ac:dyDescent="0.3">
      <c r="A6026">
        <v>25007894</v>
      </c>
      <c r="B6026" s="9">
        <v>40745</v>
      </c>
      <c r="C6026" s="10">
        <v>0.52083333333333337</v>
      </c>
      <c r="D6026">
        <v>2.8140000000000001</v>
      </c>
    </row>
    <row r="6027" spans="1:4" x14ac:dyDescent="0.3">
      <c r="A6027">
        <v>25007894</v>
      </c>
      <c r="B6027" s="9">
        <v>40745</v>
      </c>
      <c r="C6027" s="10">
        <v>0.54166666666666663</v>
      </c>
      <c r="D6027">
        <v>4.6559999999999997</v>
      </c>
    </row>
    <row r="6028" spans="1:4" x14ac:dyDescent="0.3">
      <c r="A6028">
        <v>25007894</v>
      </c>
      <c r="B6028" s="9">
        <v>40745</v>
      </c>
      <c r="C6028" s="10">
        <v>0.5625</v>
      </c>
      <c r="D6028">
        <v>4.4340000000000002</v>
      </c>
    </row>
    <row r="6029" spans="1:4" x14ac:dyDescent="0.3">
      <c r="A6029">
        <v>25007894</v>
      </c>
      <c r="B6029" s="9">
        <v>40745</v>
      </c>
      <c r="C6029" s="10">
        <v>0.58333333333333337</v>
      </c>
      <c r="D6029">
        <v>5.8860000000000001</v>
      </c>
    </row>
    <row r="6030" spans="1:4" x14ac:dyDescent="0.3">
      <c r="A6030">
        <v>25007894</v>
      </c>
      <c r="B6030" s="9">
        <v>40745</v>
      </c>
      <c r="C6030" s="10">
        <v>0.60416666666666663</v>
      </c>
      <c r="D6030">
        <v>5.7119999999999997</v>
      </c>
    </row>
    <row r="6031" spans="1:4" x14ac:dyDescent="0.3">
      <c r="A6031">
        <v>25007894</v>
      </c>
      <c r="B6031" s="9">
        <v>40745</v>
      </c>
      <c r="C6031" s="10">
        <v>0.625</v>
      </c>
      <c r="D6031">
        <v>5.4</v>
      </c>
    </row>
    <row r="6032" spans="1:4" x14ac:dyDescent="0.3">
      <c r="A6032">
        <v>25007894</v>
      </c>
      <c r="B6032" s="9">
        <v>40745</v>
      </c>
      <c r="C6032" s="10">
        <v>0.64583333333333337</v>
      </c>
      <c r="D6032">
        <v>5.4180000000000001</v>
      </c>
    </row>
    <row r="6033" spans="1:4" x14ac:dyDescent="0.3">
      <c r="A6033">
        <v>25007894</v>
      </c>
      <c r="B6033" s="9">
        <v>40745</v>
      </c>
      <c r="C6033" s="10">
        <v>0.66666666666666663</v>
      </c>
      <c r="D6033">
        <v>5.4059999999999997</v>
      </c>
    </row>
    <row r="6034" spans="1:4" x14ac:dyDescent="0.3">
      <c r="A6034">
        <v>25007894</v>
      </c>
      <c r="B6034" s="9">
        <v>40745</v>
      </c>
      <c r="C6034" s="10">
        <v>0.6875</v>
      </c>
      <c r="D6034">
        <v>5.508</v>
      </c>
    </row>
    <row r="6035" spans="1:4" x14ac:dyDescent="0.3">
      <c r="A6035">
        <v>25007894</v>
      </c>
      <c r="B6035" s="9">
        <v>40745</v>
      </c>
      <c r="C6035" s="10">
        <v>0.70833333333333337</v>
      </c>
      <c r="D6035">
        <v>5.4240000000000004</v>
      </c>
    </row>
    <row r="6036" spans="1:4" x14ac:dyDescent="0.3">
      <c r="A6036">
        <v>25007894</v>
      </c>
      <c r="B6036" s="9">
        <v>40745</v>
      </c>
      <c r="C6036" s="10">
        <v>0.72916666666666663</v>
      </c>
      <c r="D6036">
        <v>5.3819999999999997</v>
      </c>
    </row>
    <row r="6037" spans="1:4" x14ac:dyDescent="0.3">
      <c r="A6037">
        <v>25007894</v>
      </c>
      <c r="B6037" s="9">
        <v>40745</v>
      </c>
      <c r="C6037" s="10">
        <v>0.75</v>
      </c>
      <c r="D6037">
        <v>5.3579999999999997</v>
      </c>
    </row>
    <row r="6038" spans="1:4" x14ac:dyDescent="0.3">
      <c r="A6038">
        <v>25007894</v>
      </c>
      <c r="B6038" s="9">
        <v>40745</v>
      </c>
      <c r="C6038" s="10">
        <v>0.77083333333333337</v>
      </c>
      <c r="D6038">
        <v>5.3220000000000001</v>
      </c>
    </row>
    <row r="6039" spans="1:4" x14ac:dyDescent="0.3">
      <c r="A6039">
        <v>25007894</v>
      </c>
      <c r="B6039" s="9">
        <v>40745</v>
      </c>
      <c r="C6039" s="10">
        <v>0.79166666666666663</v>
      </c>
      <c r="D6039">
        <v>5.4059999999999997</v>
      </c>
    </row>
    <row r="6040" spans="1:4" x14ac:dyDescent="0.3">
      <c r="A6040">
        <v>25007894</v>
      </c>
      <c r="B6040" s="9">
        <v>40745</v>
      </c>
      <c r="C6040" s="10">
        <v>0.8125</v>
      </c>
      <c r="D6040">
        <v>5.5439999999999996</v>
      </c>
    </row>
    <row r="6041" spans="1:4" x14ac:dyDescent="0.3">
      <c r="A6041">
        <v>25007894</v>
      </c>
      <c r="B6041" s="9">
        <v>40745</v>
      </c>
      <c r="C6041" s="10">
        <v>0.83333333333333337</v>
      </c>
      <c r="D6041">
        <v>5.5439999999999996</v>
      </c>
    </row>
    <row r="6042" spans="1:4" x14ac:dyDescent="0.3">
      <c r="A6042">
        <v>25007894</v>
      </c>
      <c r="B6042" s="9">
        <v>40745</v>
      </c>
      <c r="C6042" s="10">
        <v>0.85416666666666663</v>
      </c>
      <c r="D6042">
        <v>8.2560000000000002</v>
      </c>
    </row>
    <row r="6043" spans="1:4" x14ac:dyDescent="0.3">
      <c r="A6043">
        <v>25007894</v>
      </c>
      <c r="B6043" s="9">
        <v>40745</v>
      </c>
      <c r="C6043" s="10">
        <v>0.875</v>
      </c>
      <c r="D6043">
        <v>6.8220000000000001</v>
      </c>
    </row>
    <row r="6044" spans="1:4" x14ac:dyDescent="0.3">
      <c r="A6044">
        <v>25007894</v>
      </c>
      <c r="B6044" s="9">
        <v>40745</v>
      </c>
      <c r="C6044" s="10">
        <v>0.89583333333333337</v>
      </c>
      <c r="D6044">
        <v>9.2759999999999998</v>
      </c>
    </row>
    <row r="6045" spans="1:4" x14ac:dyDescent="0.3">
      <c r="A6045">
        <v>25007894</v>
      </c>
      <c r="B6045" s="9">
        <v>40745</v>
      </c>
      <c r="C6045" s="10">
        <v>0.91666666666666663</v>
      </c>
      <c r="D6045">
        <v>5.73</v>
      </c>
    </row>
    <row r="6046" spans="1:4" x14ac:dyDescent="0.3">
      <c r="A6046">
        <v>25007894</v>
      </c>
      <c r="B6046" s="9">
        <v>40745</v>
      </c>
      <c r="C6046" s="10">
        <v>0.9375</v>
      </c>
      <c r="D6046">
        <v>5.1239999999999997</v>
      </c>
    </row>
    <row r="6047" spans="1:4" x14ac:dyDescent="0.3">
      <c r="A6047">
        <v>25007894</v>
      </c>
      <c r="B6047" s="9">
        <v>40745</v>
      </c>
      <c r="C6047" s="10">
        <v>0.95833333333333337</v>
      </c>
      <c r="D6047">
        <v>5.0339999999999998</v>
      </c>
    </row>
    <row r="6048" spans="1:4" x14ac:dyDescent="0.3">
      <c r="A6048">
        <v>25007894</v>
      </c>
      <c r="B6048" s="9">
        <v>40745</v>
      </c>
      <c r="C6048" s="10">
        <v>0.97916666666666663</v>
      </c>
      <c r="D6048">
        <v>4.4219999999999997</v>
      </c>
    </row>
    <row r="6049" spans="1:4" x14ac:dyDescent="0.3">
      <c r="A6049">
        <v>25007894</v>
      </c>
      <c r="B6049" s="9">
        <v>40746</v>
      </c>
      <c r="C6049" s="10">
        <v>0</v>
      </c>
      <c r="D6049">
        <v>3.5880000000000001</v>
      </c>
    </row>
    <row r="6050" spans="1:4" x14ac:dyDescent="0.3">
      <c r="A6050">
        <v>25007894</v>
      </c>
      <c r="B6050" s="9">
        <v>40746</v>
      </c>
      <c r="C6050" s="10">
        <v>2.0833333333333332E-2</v>
      </c>
      <c r="D6050">
        <v>3.2879999999999998</v>
      </c>
    </row>
    <row r="6051" spans="1:4" x14ac:dyDescent="0.3">
      <c r="A6051">
        <v>25007894</v>
      </c>
      <c r="B6051" s="9">
        <v>40746</v>
      </c>
      <c r="C6051" s="10">
        <v>4.1666666666666664E-2</v>
      </c>
      <c r="D6051">
        <v>4.6440000000000001</v>
      </c>
    </row>
    <row r="6052" spans="1:4" x14ac:dyDescent="0.3">
      <c r="A6052">
        <v>25007894</v>
      </c>
      <c r="B6052" s="9">
        <v>40746</v>
      </c>
      <c r="C6052" s="10">
        <v>6.25E-2</v>
      </c>
      <c r="D6052">
        <v>2.9940000000000002</v>
      </c>
    </row>
    <row r="6053" spans="1:4" x14ac:dyDescent="0.3">
      <c r="A6053">
        <v>25007894</v>
      </c>
      <c r="B6053" s="9">
        <v>40746</v>
      </c>
      <c r="C6053" s="10">
        <v>8.3333333333333329E-2</v>
      </c>
      <c r="D6053">
        <v>4.056</v>
      </c>
    </row>
    <row r="6054" spans="1:4" x14ac:dyDescent="0.3">
      <c r="A6054">
        <v>25007894</v>
      </c>
      <c r="B6054" s="9">
        <v>40746</v>
      </c>
      <c r="C6054" s="10">
        <v>0.10416666666666667</v>
      </c>
      <c r="D6054">
        <v>3.03</v>
      </c>
    </row>
    <row r="6055" spans="1:4" x14ac:dyDescent="0.3">
      <c r="A6055">
        <v>25007894</v>
      </c>
      <c r="B6055" s="9">
        <v>40746</v>
      </c>
      <c r="C6055" s="10">
        <v>0.125</v>
      </c>
      <c r="D6055">
        <v>2.8559999999999999</v>
      </c>
    </row>
    <row r="6056" spans="1:4" x14ac:dyDescent="0.3">
      <c r="A6056">
        <v>25007894</v>
      </c>
      <c r="B6056" s="9">
        <v>40746</v>
      </c>
      <c r="C6056" s="10">
        <v>0.14583333333333334</v>
      </c>
      <c r="D6056">
        <v>2.556</v>
      </c>
    </row>
    <row r="6057" spans="1:4" x14ac:dyDescent="0.3">
      <c r="A6057">
        <v>25007894</v>
      </c>
      <c r="B6057" s="9">
        <v>40746</v>
      </c>
      <c r="C6057" s="10">
        <v>0.16666666666666666</v>
      </c>
      <c r="D6057">
        <v>2.6459999999999999</v>
      </c>
    </row>
    <row r="6058" spans="1:4" x14ac:dyDescent="0.3">
      <c r="A6058">
        <v>25007894</v>
      </c>
      <c r="B6058" s="9">
        <v>40746</v>
      </c>
      <c r="C6058" s="10">
        <v>0.1875</v>
      </c>
      <c r="D6058">
        <v>2.472</v>
      </c>
    </row>
    <row r="6059" spans="1:4" x14ac:dyDescent="0.3">
      <c r="A6059">
        <v>25007894</v>
      </c>
      <c r="B6059" s="9">
        <v>40746</v>
      </c>
      <c r="C6059" s="10">
        <v>0.20833333333333334</v>
      </c>
      <c r="D6059">
        <v>2.4540000000000002</v>
      </c>
    </row>
    <row r="6060" spans="1:4" x14ac:dyDescent="0.3">
      <c r="A6060">
        <v>25007894</v>
      </c>
      <c r="B6060" s="9">
        <v>40746</v>
      </c>
      <c r="C6060" s="10">
        <v>0.22916666666666666</v>
      </c>
      <c r="D6060">
        <v>1.9379999999999999</v>
      </c>
    </row>
    <row r="6061" spans="1:4" x14ac:dyDescent="0.3">
      <c r="A6061">
        <v>25007894</v>
      </c>
      <c r="B6061" s="9">
        <v>40746</v>
      </c>
      <c r="C6061" s="10">
        <v>0.25</v>
      </c>
      <c r="D6061">
        <v>2.2440000000000002</v>
      </c>
    </row>
    <row r="6062" spans="1:4" x14ac:dyDescent="0.3">
      <c r="A6062">
        <v>25007894</v>
      </c>
      <c r="B6062" s="9">
        <v>40746</v>
      </c>
      <c r="C6062" s="10">
        <v>0.27083333333333331</v>
      </c>
      <c r="D6062">
        <v>1.77</v>
      </c>
    </row>
    <row r="6063" spans="1:4" x14ac:dyDescent="0.3">
      <c r="A6063">
        <v>25007894</v>
      </c>
      <c r="B6063" s="9">
        <v>40746</v>
      </c>
      <c r="C6063" s="10">
        <v>0.29166666666666669</v>
      </c>
      <c r="D6063">
        <v>3.72</v>
      </c>
    </row>
    <row r="6064" spans="1:4" x14ac:dyDescent="0.3">
      <c r="A6064">
        <v>25007894</v>
      </c>
      <c r="B6064" s="9">
        <v>40746</v>
      </c>
      <c r="C6064" s="10">
        <v>0.3125</v>
      </c>
      <c r="D6064">
        <v>3.198</v>
      </c>
    </row>
    <row r="6065" spans="1:4" x14ac:dyDescent="0.3">
      <c r="A6065">
        <v>25007894</v>
      </c>
      <c r="B6065" s="9">
        <v>40746</v>
      </c>
      <c r="C6065" s="10">
        <v>0.33333333333333331</v>
      </c>
      <c r="D6065">
        <v>0.96</v>
      </c>
    </row>
    <row r="6066" spans="1:4" x14ac:dyDescent="0.3">
      <c r="A6066">
        <v>25007894</v>
      </c>
      <c r="B6066" s="9">
        <v>40746</v>
      </c>
      <c r="C6066" s="10">
        <v>0.35416666666666669</v>
      </c>
      <c r="D6066">
        <v>1.47</v>
      </c>
    </row>
    <row r="6067" spans="1:4" x14ac:dyDescent="0.3">
      <c r="A6067">
        <v>25007894</v>
      </c>
      <c r="B6067" s="9">
        <v>40746</v>
      </c>
      <c r="C6067" s="10">
        <v>0.375</v>
      </c>
      <c r="D6067">
        <v>2.58</v>
      </c>
    </row>
    <row r="6068" spans="1:4" x14ac:dyDescent="0.3">
      <c r="A6068">
        <v>25007894</v>
      </c>
      <c r="B6068" s="9">
        <v>40746</v>
      </c>
      <c r="C6068" s="10">
        <v>0.39583333333333331</v>
      </c>
      <c r="D6068">
        <v>3.7559999999999998</v>
      </c>
    </row>
    <row r="6069" spans="1:4" x14ac:dyDescent="0.3">
      <c r="A6069">
        <v>25007894</v>
      </c>
      <c r="B6069" s="9">
        <v>40746</v>
      </c>
      <c r="C6069" s="10">
        <v>0.41666666666666669</v>
      </c>
      <c r="D6069">
        <v>3.012</v>
      </c>
    </row>
    <row r="6070" spans="1:4" x14ac:dyDescent="0.3">
      <c r="A6070">
        <v>25007894</v>
      </c>
      <c r="B6070" s="9">
        <v>40746</v>
      </c>
      <c r="C6070" s="10">
        <v>0.4375</v>
      </c>
      <c r="D6070">
        <v>3.57</v>
      </c>
    </row>
    <row r="6071" spans="1:4" x14ac:dyDescent="0.3">
      <c r="A6071">
        <v>25007894</v>
      </c>
      <c r="B6071" s="9">
        <v>40746</v>
      </c>
      <c r="C6071" s="10">
        <v>0.45833333333333331</v>
      </c>
      <c r="D6071">
        <v>6.8760000000000003</v>
      </c>
    </row>
    <row r="6072" spans="1:4" x14ac:dyDescent="0.3">
      <c r="A6072">
        <v>25007894</v>
      </c>
      <c r="B6072" s="9">
        <v>40746</v>
      </c>
      <c r="C6072" s="10">
        <v>0.47916666666666669</v>
      </c>
      <c r="D6072">
        <v>6.3419999999999996</v>
      </c>
    </row>
    <row r="6073" spans="1:4" x14ac:dyDescent="0.3">
      <c r="A6073">
        <v>25007894</v>
      </c>
      <c r="B6073" s="9">
        <v>40746</v>
      </c>
      <c r="C6073" s="10">
        <v>0.5</v>
      </c>
      <c r="D6073">
        <v>8.4420000000000002</v>
      </c>
    </row>
    <row r="6074" spans="1:4" x14ac:dyDescent="0.3">
      <c r="A6074">
        <v>25007894</v>
      </c>
      <c r="B6074" s="9">
        <v>40746</v>
      </c>
      <c r="C6074" s="10">
        <v>0.52083333333333337</v>
      </c>
      <c r="D6074">
        <v>9.3000000000000007</v>
      </c>
    </row>
    <row r="6075" spans="1:4" x14ac:dyDescent="0.3">
      <c r="A6075">
        <v>25007894</v>
      </c>
      <c r="B6075" s="9">
        <v>40746</v>
      </c>
      <c r="C6075" s="10">
        <v>0.54166666666666663</v>
      </c>
      <c r="D6075">
        <v>10.086</v>
      </c>
    </row>
    <row r="6076" spans="1:4" x14ac:dyDescent="0.3">
      <c r="A6076">
        <v>25007894</v>
      </c>
      <c r="B6076" s="9">
        <v>40746</v>
      </c>
      <c r="C6076" s="10">
        <v>0.5625</v>
      </c>
      <c r="D6076">
        <v>7.4340000000000002</v>
      </c>
    </row>
    <row r="6077" spans="1:4" x14ac:dyDescent="0.3">
      <c r="A6077">
        <v>25007894</v>
      </c>
      <c r="B6077" s="9">
        <v>40746</v>
      </c>
      <c r="C6077" s="10">
        <v>0.58333333333333337</v>
      </c>
      <c r="D6077">
        <v>6.984</v>
      </c>
    </row>
    <row r="6078" spans="1:4" x14ac:dyDescent="0.3">
      <c r="A6078">
        <v>25007894</v>
      </c>
      <c r="B6078" s="9">
        <v>40746</v>
      </c>
      <c r="C6078" s="10">
        <v>0.60416666666666663</v>
      </c>
      <c r="D6078">
        <v>6.1079999999999997</v>
      </c>
    </row>
    <row r="6079" spans="1:4" x14ac:dyDescent="0.3">
      <c r="A6079">
        <v>25007894</v>
      </c>
      <c r="B6079" s="9">
        <v>40746</v>
      </c>
      <c r="C6079" s="10">
        <v>0.625</v>
      </c>
      <c r="D6079">
        <v>5.91</v>
      </c>
    </row>
    <row r="6080" spans="1:4" x14ac:dyDescent="0.3">
      <c r="A6080">
        <v>25007894</v>
      </c>
      <c r="B6080" s="9">
        <v>40746</v>
      </c>
      <c r="C6080" s="10">
        <v>0.64583333333333337</v>
      </c>
      <c r="D6080">
        <v>5.9459999999999997</v>
      </c>
    </row>
    <row r="6081" spans="1:4" x14ac:dyDescent="0.3">
      <c r="A6081">
        <v>25007894</v>
      </c>
      <c r="B6081" s="9">
        <v>40746</v>
      </c>
      <c r="C6081" s="10">
        <v>0.66666666666666663</v>
      </c>
      <c r="D6081">
        <v>5.9279999999999999</v>
      </c>
    </row>
    <row r="6082" spans="1:4" x14ac:dyDescent="0.3">
      <c r="A6082">
        <v>25007894</v>
      </c>
      <c r="B6082" s="9">
        <v>40746</v>
      </c>
      <c r="C6082" s="10">
        <v>0.6875</v>
      </c>
      <c r="D6082">
        <v>5.9640000000000004</v>
      </c>
    </row>
    <row r="6083" spans="1:4" x14ac:dyDescent="0.3">
      <c r="A6083">
        <v>25007894</v>
      </c>
      <c r="B6083" s="9">
        <v>40746</v>
      </c>
      <c r="C6083" s="10">
        <v>0.70833333333333337</v>
      </c>
      <c r="D6083">
        <v>6.5460000000000003</v>
      </c>
    </row>
    <row r="6084" spans="1:4" x14ac:dyDescent="0.3">
      <c r="A6084">
        <v>25007894</v>
      </c>
      <c r="B6084" s="9">
        <v>40746</v>
      </c>
      <c r="C6084" s="10">
        <v>0.72916666666666663</v>
      </c>
      <c r="D6084">
        <v>5.9279999999999999</v>
      </c>
    </row>
    <row r="6085" spans="1:4" x14ac:dyDescent="0.3">
      <c r="A6085">
        <v>25007894</v>
      </c>
      <c r="B6085" s="9">
        <v>40746</v>
      </c>
      <c r="C6085" s="10">
        <v>0.75</v>
      </c>
      <c r="D6085">
        <v>7.9560000000000004</v>
      </c>
    </row>
    <row r="6086" spans="1:4" x14ac:dyDescent="0.3">
      <c r="A6086">
        <v>25007894</v>
      </c>
      <c r="B6086" s="9">
        <v>40746</v>
      </c>
      <c r="C6086" s="10">
        <v>0.77083333333333337</v>
      </c>
      <c r="D6086">
        <v>5.8680000000000003</v>
      </c>
    </row>
    <row r="6087" spans="1:4" x14ac:dyDescent="0.3">
      <c r="A6087">
        <v>25007894</v>
      </c>
      <c r="B6087" s="9">
        <v>40746</v>
      </c>
      <c r="C6087" s="10">
        <v>0.79166666666666663</v>
      </c>
      <c r="D6087">
        <v>5.52</v>
      </c>
    </row>
    <row r="6088" spans="1:4" x14ac:dyDescent="0.3">
      <c r="A6088">
        <v>25007894</v>
      </c>
      <c r="B6088" s="9">
        <v>40746</v>
      </c>
      <c r="C6088" s="10">
        <v>0.8125</v>
      </c>
      <c r="D6088">
        <v>5.4359999999999999</v>
      </c>
    </row>
    <row r="6089" spans="1:4" x14ac:dyDescent="0.3">
      <c r="A6089">
        <v>25007894</v>
      </c>
      <c r="B6089" s="9">
        <v>40746</v>
      </c>
      <c r="C6089" s="10">
        <v>0.83333333333333337</v>
      </c>
      <c r="D6089">
        <v>5.76</v>
      </c>
    </row>
    <row r="6090" spans="1:4" x14ac:dyDescent="0.3">
      <c r="A6090">
        <v>25007894</v>
      </c>
      <c r="B6090" s="9">
        <v>40746</v>
      </c>
      <c r="C6090" s="10">
        <v>0.85416666666666663</v>
      </c>
      <c r="D6090">
        <v>5.7839999999999998</v>
      </c>
    </row>
    <row r="6091" spans="1:4" x14ac:dyDescent="0.3">
      <c r="A6091">
        <v>25007894</v>
      </c>
      <c r="B6091" s="9">
        <v>40746</v>
      </c>
      <c r="C6091" s="10">
        <v>0.875</v>
      </c>
      <c r="D6091">
        <v>8.7780000000000005</v>
      </c>
    </row>
    <row r="6092" spans="1:4" x14ac:dyDescent="0.3">
      <c r="A6092">
        <v>25007894</v>
      </c>
      <c r="B6092" s="9">
        <v>40746</v>
      </c>
      <c r="C6092" s="10">
        <v>0.89583333333333337</v>
      </c>
      <c r="D6092">
        <v>6.4139999999999997</v>
      </c>
    </row>
    <row r="6093" spans="1:4" x14ac:dyDescent="0.3">
      <c r="A6093">
        <v>25007894</v>
      </c>
      <c r="B6093" s="9">
        <v>40746</v>
      </c>
      <c r="C6093" s="10">
        <v>0.91666666666666663</v>
      </c>
      <c r="D6093">
        <v>6.798</v>
      </c>
    </row>
    <row r="6094" spans="1:4" x14ac:dyDescent="0.3">
      <c r="A6094">
        <v>25007894</v>
      </c>
      <c r="B6094" s="9">
        <v>40746</v>
      </c>
      <c r="C6094" s="10">
        <v>0.9375</v>
      </c>
      <c r="D6094">
        <v>5.5679999999999996</v>
      </c>
    </row>
    <row r="6095" spans="1:4" x14ac:dyDescent="0.3">
      <c r="A6095">
        <v>25007894</v>
      </c>
      <c r="B6095" s="9">
        <v>40746</v>
      </c>
      <c r="C6095" s="10">
        <v>0.95833333333333337</v>
      </c>
      <c r="D6095">
        <v>5.6159999999999997</v>
      </c>
    </row>
    <row r="6096" spans="1:4" x14ac:dyDescent="0.3">
      <c r="A6096">
        <v>25007894</v>
      </c>
      <c r="B6096" s="9">
        <v>40746</v>
      </c>
      <c r="C6096" s="10">
        <v>0.97916666666666663</v>
      </c>
      <c r="D6096">
        <v>4.0620000000000003</v>
      </c>
    </row>
    <row r="6097" spans="1:4" x14ac:dyDescent="0.3">
      <c r="A6097">
        <v>25007894</v>
      </c>
      <c r="B6097" s="9">
        <v>40747</v>
      </c>
      <c r="C6097" s="10">
        <v>0</v>
      </c>
      <c r="D6097">
        <v>4.5540000000000003</v>
      </c>
    </row>
    <row r="6098" spans="1:4" x14ac:dyDescent="0.3">
      <c r="A6098">
        <v>25007895</v>
      </c>
      <c r="B6098" s="9">
        <v>40745</v>
      </c>
      <c r="C6098" s="10">
        <v>2.0833333333333332E-2</v>
      </c>
      <c r="D6098">
        <v>6.1440000000000001</v>
      </c>
    </row>
    <row r="6099" spans="1:4" x14ac:dyDescent="0.3">
      <c r="A6099">
        <v>25007895</v>
      </c>
      <c r="B6099" s="9">
        <v>40745</v>
      </c>
      <c r="C6099" s="10">
        <v>4.1666666666666664E-2</v>
      </c>
      <c r="D6099">
        <v>5.55</v>
      </c>
    </row>
    <row r="6100" spans="1:4" x14ac:dyDescent="0.3">
      <c r="A6100">
        <v>25007895</v>
      </c>
      <c r="B6100" s="9">
        <v>40745</v>
      </c>
      <c r="C6100" s="10">
        <v>6.25E-2</v>
      </c>
      <c r="D6100">
        <v>4.9080000000000004</v>
      </c>
    </row>
    <row r="6101" spans="1:4" x14ac:dyDescent="0.3">
      <c r="A6101">
        <v>25007895</v>
      </c>
      <c r="B6101" s="9">
        <v>40745</v>
      </c>
      <c r="C6101" s="10">
        <v>8.3333333333333329E-2</v>
      </c>
      <c r="D6101">
        <v>4.9320000000000004</v>
      </c>
    </row>
    <row r="6102" spans="1:4" x14ac:dyDescent="0.3">
      <c r="A6102">
        <v>25007895</v>
      </c>
      <c r="B6102" s="9">
        <v>40745</v>
      </c>
      <c r="C6102" s="10">
        <v>0.10416666666666667</v>
      </c>
      <c r="D6102">
        <v>4.3079999999999998</v>
      </c>
    </row>
    <row r="6103" spans="1:4" x14ac:dyDescent="0.3">
      <c r="A6103">
        <v>25007895</v>
      </c>
      <c r="B6103" s="9">
        <v>40745</v>
      </c>
      <c r="C6103" s="10">
        <v>0.125</v>
      </c>
      <c r="D6103">
        <v>4.1280000000000001</v>
      </c>
    </row>
    <row r="6104" spans="1:4" x14ac:dyDescent="0.3">
      <c r="A6104">
        <v>25007895</v>
      </c>
      <c r="B6104" s="9">
        <v>40745</v>
      </c>
      <c r="C6104" s="10">
        <v>0.14583333333333334</v>
      </c>
      <c r="D6104">
        <v>4.3499999999999996</v>
      </c>
    </row>
    <row r="6105" spans="1:4" x14ac:dyDescent="0.3">
      <c r="A6105">
        <v>25007895</v>
      </c>
      <c r="B6105" s="9">
        <v>40745</v>
      </c>
      <c r="C6105" s="10">
        <v>0.16666666666666666</v>
      </c>
      <c r="D6105">
        <v>3.0419999999999998</v>
      </c>
    </row>
    <row r="6106" spans="1:4" x14ac:dyDescent="0.3">
      <c r="A6106">
        <v>25007895</v>
      </c>
      <c r="B6106" s="9">
        <v>40745</v>
      </c>
      <c r="C6106" s="10">
        <v>0.1875</v>
      </c>
      <c r="D6106">
        <v>2.8079999999999998</v>
      </c>
    </row>
    <row r="6107" spans="1:4" x14ac:dyDescent="0.3">
      <c r="A6107">
        <v>25007895</v>
      </c>
      <c r="B6107" s="9">
        <v>40745</v>
      </c>
      <c r="C6107" s="10">
        <v>0.20833333333333334</v>
      </c>
      <c r="D6107">
        <v>2.802</v>
      </c>
    </row>
    <row r="6108" spans="1:4" x14ac:dyDescent="0.3">
      <c r="A6108">
        <v>25007895</v>
      </c>
      <c r="B6108" s="9">
        <v>40745</v>
      </c>
      <c r="C6108" s="10">
        <v>0.22916666666666666</v>
      </c>
      <c r="D6108">
        <v>3.6179999999999999</v>
      </c>
    </row>
    <row r="6109" spans="1:4" x14ac:dyDescent="0.3">
      <c r="A6109">
        <v>25007895</v>
      </c>
      <c r="B6109" s="9">
        <v>40745</v>
      </c>
      <c r="C6109" s="10">
        <v>0.25</v>
      </c>
      <c r="D6109">
        <v>3.2280000000000002</v>
      </c>
    </row>
    <row r="6110" spans="1:4" x14ac:dyDescent="0.3">
      <c r="A6110">
        <v>25007895</v>
      </c>
      <c r="B6110" s="9">
        <v>40745</v>
      </c>
      <c r="C6110" s="10">
        <v>0.27083333333333331</v>
      </c>
      <c r="D6110">
        <v>2.46</v>
      </c>
    </row>
    <row r="6111" spans="1:4" x14ac:dyDescent="0.3">
      <c r="A6111">
        <v>25007895</v>
      </c>
      <c r="B6111" s="9">
        <v>40745</v>
      </c>
      <c r="C6111" s="10">
        <v>0.29166666666666669</v>
      </c>
      <c r="D6111">
        <v>2.5739999999999998</v>
      </c>
    </row>
    <row r="6112" spans="1:4" x14ac:dyDescent="0.3">
      <c r="A6112">
        <v>25007895</v>
      </c>
      <c r="B6112" s="9">
        <v>40745</v>
      </c>
      <c r="C6112" s="10">
        <v>0.3125</v>
      </c>
      <c r="D6112">
        <v>3.1080000000000001</v>
      </c>
    </row>
    <row r="6113" spans="1:4" x14ac:dyDescent="0.3">
      <c r="A6113">
        <v>25007895</v>
      </c>
      <c r="B6113" s="9">
        <v>40745</v>
      </c>
      <c r="C6113" s="10">
        <v>0.33333333333333331</v>
      </c>
      <c r="D6113">
        <v>2.2320000000000002</v>
      </c>
    </row>
    <row r="6114" spans="1:4" x14ac:dyDescent="0.3">
      <c r="A6114">
        <v>25007895</v>
      </c>
      <c r="B6114" s="9">
        <v>40745</v>
      </c>
      <c r="C6114" s="10">
        <v>0.35416666666666669</v>
      </c>
      <c r="D6114">
        <v>2.9340000000000002</v>
      </c>
    </row>
    <row r="6115" spans="1:4" x14ac:dyDescent="0.3">
      <c r="A6115">
        <v>25007895</v>
      </c>
      <c r="B6115" s="9">
        <v>40745</v>
      </c>
      <c r="C6115" s="10">
        <v>0.375</v>
      </c>
      <c r="D6115">
        <v>3.93</v>
      </c>
    </row>
    <row r="6116" spans="1:4" x14ac:dyDescent="0.3">
      <c r="A6116">
        <v>25007895</v>
      </c>
      <c r="B6116" s="9">
        <v>40745</v>
      </c>
      <c r="C6116" s="10">
        <v>0.39583333333333331</v>
      </c>
      <c r="D6116">
        <v>3.5459999999999998</v>
      </c>
    </row>
    <row r="6117" spans="1:4" x14ac:dyDescent="0.3">
      <c r="A6117">
        <v>25007895</v>
      </c>
      <c r="B6117" s="9">
        <v>40745</v>
      </c>
      <c r="C6117" s="10">
        <v>0.41666666666666669</v>
      </c>
      <c r="D6117">
        <v>2.5739999999999998</v>
      </c>
    </row>
    <row r="6118" spans="1:4" x14ac:dyDescent="0.3">
      <c r="A6118">
        <v>25007895</v>
      </c>
      <c r="B6118" s="9">
        <v>40745</v>
      </c>
      <c r="C6118" s="10">
        <v>0.4375</v>
      </c>
      <c r="D6118">
        <v>2.5259999999999998</v>
      </c>
    </row>
    <row r="6119" spans="1:4" x14ac:dyDescent="0.3">
      <c r="A6119">
        <v>25007895</v>
      </c>
      <c r="B6119" s="9">
        <v>40745</v>
      </c>
      <c r="C6119" s="10">
        <v>0.45833333333333331</v>
      </c>
      <c r="D6119">
        <v>1.542</v>
      </c>
    </row>
    <row r="6120" spans="1:4" x14ac:dyDescent="0.3">
      <c r="A6120">
        <v>25007895</v>
      </c>
      <c r="B6120" s="9">
        <v>40745</v>
      </c>
      <c r="C6120" s="10">
        <v>0.47916666666666669</v>
      </c>
      <c r="D6120">
        <v>1.3320000000000001</v>
      </c>
    </row>
    <row r="6121" spans="1:4" x14ac:dyDescent="0.3">
      <c r="A6121">
        <v>25007895</v>
      </c>
      <c r="B6121" s="9">
        <v>40745</v>
      </c>
      <c r="C6121" s="10">
        <v>0.5</v>
      </c>
      <c r="D6121">
        <v>0.61799999999999999</v>
      </c>
    </row>
    <row r="6122" spans="1:4" x14ac:dyDescent="0.3">
      <c r="A6122">
        <v>25007895</v>
      </c>
      <c r="B6122" s="9">
        <v>40745</v>
      </c>
      <c r="C6122" s="10">
        <v>0.52083333333333337</v>
      </c>
      <c r="D6122">
        <v>0.67800000000000005</v>
      </c>
    </row>
    <row r="6123" spans="1:4" x14ac:dyDescent="0.3">
      <c r="A6123">
        <v>25007895</v>
      </c>
      <c r="B6123" s="9">
        <v>40745</v>
      </c>
      <c r="C6123" s="10">
        <v>0.54166666666666663</v>
      </c>
      <c r="D6123">
        <v>1.974</v>
      </c>
    </row>
    <row r="6124" spans="1:4" x14ac:dyDescent="0.3">
      <c r="A6124">
        <v>25007895</v>
      </c>
      <c r="B6124" s="9">
        <v>40745</v>
      </c>
      <c r="C6124" s="10">
        <v>0.5625</v>
      </c>
      <c r="D6124">
        <v>1.248</v>
      </c>
    </row>
    <row r="6125" spans="1:4" x14ac:dyDescent="0.3">
      <c r="A6125">
        <v>25007895</v>
      </c>
      <c r="B6125" s="9">
        <v>40745</v>
      </c>
      <c r="C6125" s="10">
        <v>0.58333333333333337</v>
      </c>
      <c r="D6125">
        <v>3.39</v>
      </c>
    </row>
    <row r="6126" spans="1:4" x14ac:dyDescent="0.3">
      <c r="A6126">
        <v>25007895</v>
      </c>
      <c r="B6126" s="9">
        <v>40745</v>
      </c>
      <c r="C6126" s="10">
        <v>0.60416666666666663</v>
      </c>
      <c r="D6126">
        <v>3.6779999999999999</v>
      </c>
    </row>
    <row r="6127" spans="1:4" x14ac:dyDescent="0.3">
      <c r="A6127">
        <v>25007895</v>
      </c>
      <c r="B6127" s="9">
        <v>40745</v>
      </c>
      <c r="C6127" s="10">
        <v>0.625</v>
      </c>
      <c r="D6127">
        <v>5.6879999999999997</v>
      </c>
    </row>
    <row r="6128" spans="1:4" x14ac:dyDescent="0.3">
      <c r="A6128">
        <v>25007895</v>
      </c>
      <c r="B6128" s="9">
        <v>40745</v>
      </c>
      <c r="C6128" s="10">
        <v>0.64583333333333337</v>
      </c>
      <c r="D6128">
        <v>7.3559999999999999</v>
      </c>
    </row>
    <row r="6129" spans="1:4" x14ac:dyDescent="0.3">
      <c r="A6129">
        <v>25007895</v>
      </c>
      <c r="B6129" s="9">
        <v>40745</v>
      </c>
      <c r="C6129" s="10">
        <v>0.66666666666666663</v>
      </c>
      <c r="D6129">
        <v>9.51</v>
      </c>
    </row>
    <row r="6130" spans="1:4" x14ac:dyDescent="0.3">
      <c r="A6130">
        <v>25007895</v>
      </c>
      <c r="B6130" s="9">
        <v>40745</v>
      </c>
      <c r="C6130" s="10">
        <v>0.6875</v>
      </c>
      <c r="D6130">
        <v>8.31</v>
      </c>
    </row>
    <row r="6131" spans="1:4" x14ac:dyDescent="0.3">
      <c r="A6131">
        <v>25007895</v>
      </c>
      <c r="B6131" s="9">
        <v>40745</v>
      </c>
      <c r="C6131" s="10">
        <v>0.70833333333333337</v>
      </c>
      <c r="D6131">
        <v>9.3119999999999994</v>
      </c>
    </row>
    <row r="6132" spans="1:4" x14ac:dyDescent="0.3">
      <c r="A6132">
        <v>25007895</v>
      </c>
      <c r="B6132" s="9">
        <v>40745</v>
      </c>
      <c r="C6132" s="10">
        <v>0.72916666666666663</v>
      </c>
      <c r="D6132">
        <v>8.7059999999999995</v>
      </c>
    </row>
    <row r="6133" spans="1:4" x14ac:dyDescent="0.3">
      <c r="A6133">
        <v>25007895</v>
      </c>
      <c r="B6133" s="9">
        <v>40745</v>
      </c>
      <c r="C6133" s="10">
        <v>0.75</v>
      </c>
      <c r="D6133">
        <v>7.6319999999999997</v>
      </c>
    </row>
    <row r="6134" spans="1:4" x14ac:dyDescent="0.3">
      <c r="A6134">
        <v>25007895</v>
      </c>
      <c r="B6134" s="9">
        <v>40745</v>
      </c>
      <c r="C6134" s="10">
        <v>0.77083333333333337</v>
      </c>
      <c r="D6134">
        <v>7.5659999999999998</v>
      </c>
    </row>
    <row r="6135" spans="1:4" x14ac:dyDescent="0.3">
      <c r="A6135">
        <v>25007895</v>
      </c>
      <c r="B6135" s="9">
        <v>40745</v>
      </c>
      <c r="C6135" s="10">
        <v>0.79166666666666663</v>
      </c>
      <c r="D6135">
        <v>7.548</v>
      </c>
    </row>
    <row r="6136" spans="1:4" x14ac:dyDescent="0.3">
      <c r="A6136">
        <v>25007895</v>
      </c>
      <c r="B6136" s="9">
        <v>40745</v>
      </c>
      <c r="C6136" s="10">
        <v>0.8125</v>
      </c>
      <c r="D6136">
        <v>8.2799999999999994</v>
      </c>
    </row>
    <row r="6137" spans="1:4" x14ac:dyDescent="0.3">
      <c r="A6137">
        <v>25007895</v>
      </c>
      <c r="B6137" s="9">
        <v>40745</v>
      </c>
      <c r="C6137" s="10">
        <v>0.83333333333333337</v>
      </c>
      <c r="D6137">
        <v>6.4320000000000004</v>
      </c>
    </row>
    <row r="6138" spans="1:4" x14ac:dyDescent="0.3">
      <c r="A6138">
        <v>25007895</v>
      </c>
      <c r="B6138" s="9">
        <v>40745</v>
      </c>
      <c r="C6138" s="10">
        <v>0.85416666666666663</v>
      </c>
      <c r="D6138">
        <v>6.444</v>
      </c>
    </row>
    <row r="6139" spans="1:4" x14ac:dyDescent="0.3">
      <c r="A6139">
        <v>25007895</v>
      </c>
      <c r="B6139" s="9">
        <v>40745</v>
      </c>
      <c r="C6139" s="10">
        <v>0.875</v>
      </c>
      <c r="D6139">
        <v>6.9059999999999997</v>
      </c>
    </row>
    <row r="6140" spans="1:4" x14ac:dyDescent="0.3">
      <c r="A6140">
        <v>25007895</v>
      </c>
      <c r="B6140" s="9">
        <v>40745</v>
      </c>
      <c r="C6140" s="10">
        <v>0.89583333333333337</v>
      </c>
      <c r="D6140">
        <v>6.282</v>
      </c>
    </row>
    <row r="6141" spans="1:4" x14ac:dyDescent="0.3">
      <c r="A6141">
        <v>25007895</v>
      </c>
      <c r="B6141" s="9">
        <v>40745</v>
      </c>
      <c r="C6141" s="10">
        <v>0.91666666666666663</v>
      </c>
      <c r="D6141">
        <v>6.6959999999999997</v>
      </c>
    </row>
    <row r="6142" spans="1:4" x14ac:dyDescent="0.3">
      <c r="A6142">
        <v>25007895</v>
      </c>
      <c r="B6142" s="9">
        <v>40745</v>
      </c>
      <c r="C6142" s="10">
        <v>0.9375</v>
      </c>
      <c r="D6142">
        <v>6.9180000000000001</v>
      </c>
    </row>
    <row r="6143" spans="1:4" x14ac:dyDescent="0.3">
      <c r="A6143">
        <v>25007895</v>
      </c>
      <c r="B6143" s="9">
        <v>40745</v>
      </c>
      <c r="C6143" s="10">
        <v>0.95833333333333337</v>
      </c>
      <c r="D6143">
        <v>6.6180000000000003</v>
      </c>
    </row>
    <row r="6144" spans="1:4" x14ac:dyDescent="0.3">
      <c r="A6144">
        <v>25007895</v>
      </c>
      <c r="B6144" s="9">
        <v>40745</v>
      </c>
      <c r="C6144" s="10">
        <v>0.97916666666666663</v>
      </c>
      <c r="D6144">
        <v>6.8520000000000003</v>
      </c>
    </row>
    <row r="6145" spans="1:4" x14ac:dyDescent="0.3">
      <c r="A6145">
        <v>25007895</v>
      </c>
      <c r="B6145" s="9">
        <v>40746</v>
      </c>
      <c r="C6145" s="10">
        <v>0</v>
      </c>
      <c r="D6145">
        <v>6.5039999999999996</v>
      </c>
    </row>
    <row r="6146" spans="1:4" x14ac:dyDescent="0.3">
      <c r="A6146">
        <v>25007895</v>
      </c>
      <c r="B6146" s="9">
        <v>40746</v>
      </c>
      <c r="C6146" s="10">
        <v>2.0833333333333332E-2</v>
      </c>
      <c r="D6146">
        <v>7.3920000000000003</v>
      </c>
    </row>
    <row r="6147" spans="1:4" x14ac:dyDescent="0.3">
      <c r="A6147">
        <v>25007895</v>
      </c>
      <c r="B6147" s="9">
        <v>40746</v>
      </c>
      <c r="C6147" s="10">
        <v>4.1666666666666664E-2</v>
      </c>
      <c r="D6147">
        <v>6.4080000000000004</v>
      </c>
    </row>
    <row r="6148" spans="1:4" x14ac:dyDescent="0.3">
      <c r="A6148">
        <v>25007895</v>
      </c>
      <c r="B6148" s="9">
        <v>40746</v>
      </c>
      <c r="C6148" s="10">
        <v>6.25E-2</v>
      </c>
      <c r="D6148">
        <v>6.0419999999999998</v>
      </c>
    </row>
    <row r="6149" spans="1:4" x14ac:dyDescent="0.3">
      <c r="A6149">
        <v>25007895</v>
      </c>
      <c r="B6149" s="9">
        <v>40746</v>
      </c>
      <c r="C6149" s="10">
        <v>8.3333333333333329E-2</v>
      </c>
      <c r="D6149">
        <v>5.6340000000000003</v>
      </c>
    </row>
    <row r="6150" spans="1:4" x14ac:dyDescent="0.3">
      <c r="A6150">
        <v>25007895</v>
      </c>
      <c r="B6150" s="9">
        <v>40746</v>
      </c>
      <c r="C6150" s="10">
        <v>0.10416666666666667</v>
      </c>
      <c r="D6150">
        <v>4.9740000000000002</v>
      </c>
    </row>
    <row r="6151" spans="1:4" x14ac:dyDescent="0.3">
      <c r="A6151">
        <v>25007895</v>
      </c>
      <c r="B6151" s="9">
        <v>40746</v>
      </c>
      <c r="C6151" s="10">
        <v>0.125</v>
      </c>
      <c r="D6151">
        <v>4.2839999999999998</v>
      </c>
    </row>
    <row r="6152" spans="1:4" x14ac:dyDescent="0.3">
      <c r="A6152">
        <v>25007895</v>
      </c>
      <c r="B6152" s="9">
        <v>40746</v>
      </c>
      <c r="C6152" s="10">
        <v>0.14583333333333334</v>
      </c>
      <c r="D6152">
        <v>3.6539999999999999</v>
      </c>
    </row>
    <row r="6153" spans="1:4" x14ac:dyDescent="0.3">
      <c r="A6153">
        <v>25007895</v>
      </c>
      <c r="B6153" s="9">
        <v>40746</v>
      </c>
      <c r="C6153" s="10">
        <v>0.16666666666666666</v>
      </c>
      <c r="D6153">
        <v>3.738</v>
      </c>
    </row>
    <row r="6154" spans="1:4" x14ac:dyDescent="0.3">
      <c r="A6154">
        <v>25007895</v>
      </c>
      <c r="B6154" s="9">
        <v>40746</v>
      </c>
      <c r="C6154" s="10">
        <v>0.1875</v>
      </c>
      <c r="D6154">
        <v>3.2879999999999998</v>
      </c>
    </row>
    <row r="6155" spans="1:4" x14ac:dyDescent="0.3">
      <c r="A6155">
        <v>25007895</v>
      </c>
      <c r="B6155" s="9">
        <v>40746</v>
      </c>
      <c r="C6155" s="10">
        <v>0.20833333333333334</v>
      </c>
      <c r="D6155">
        <v>3.5939999999999999</v>
      </c>
    </row>
    <row r="6156" spans="1:4" x14ac:dyDescent="0.3">
      <c r="A6156">
        <v>25007895</v>
      </c>
      <c r="B6156" s="9">
        <v>40746</v>
      </c>
      <c r="C6156" s="10">
        <v>0.22916666666666666</v>
      </c>
      <c r="D6156">
        <v>3.72</v>
      </c>
    </row>
    <row r="6157" spans="1:4" x14ac:dyDescent="0.3">
      <c r="A6157">
        <v>25007895</v>
      </c>
      <c r="B6157" s="9">
        <v>40746</v>
      </c>
      <c r="C6157" s="10">
        <v>0.25</v>
      </c>
      <c r="D6157">
        <v>3.1139999999999999</v>
      </c>
    </row>
    <row r="6158" spans="1:4" x14ac:dyDescent="0.3">
      <c r="A6158">
        <v>25007895</v>
      </c>
      <c r="B6158" s="9">
        <v>40746</v>
      </c>
      <c r="C6158" s="10">
        <v>0.27083333333333331</v>
      </c>
      <c r="D6158">
        <v>5.31</v>
      </c>
    </row>
    <row r="6159" spans="1:4" x14ac:dyDescent="0.3">
      <c r="A6159">
        <v>25007895</v>
      </c>
      <c r="B6159" s="9">
        <v>40746</v>
      </c>
      <c r="C6159" s="10">
        <v>0.29166666666666669</v>
      </c>
      <c r="D6159">
        <v>4.7880000000000003</v>
      </c>
    </row>
    <row r="6160" spans="1:4" x14ac:dyDescent="0.3">
      <c r="A6160">
        <v>25007895</v>
      </c>
      <c r="B6160" s="9">
        <v>40746</v>
      </c>
      <c r="C6160" s="10">
        <v>0.3125</v>
      </c>
      <c r="D6160">
        <v>4.3079999999999998</v>
      </c>
    </row>
    <row r="6161" spans="1:4" x14ac:dyDescent="0.3">
      <c r="A6161">
        <v>25007895</v>
      </c>
      <c r="B6161" s="9">
        <v>40746</v>
      </c>
      <c r="C6161" s="10">
        <v>0.33333333333333331</v>
      </c>
      <c r="D6161">
        <v>3.8039999999999998</v>
      </c>
    </row>
    <row r="6162" spans="1:4" x14ac:dyDescent="0.3">
      <c r="A6162">
        <v>25007895</v>
      </c>
      <c r="B6162" s="9">
        <v>40746</v>
      </c>
      <c r="C6162" s="10">
        <v>0.35416666666666669</v>
      </c>
      <c r="D6162">
        <v>3.6179999999999999</v>
      </c>
    </row>
    <row r="6163" spans="1:4" x14ac:dyDescent="0.3">
      <c r="A6163">
        <v>25007895</v>
      </c>
      <c r="B6163" s="9">
        <v>40746</v>
      </c>
      <c r="C6163" s="10">
        <v>0.375</v>
      </c>
      <c r="D6163">
        <v>3.036</v>
      </c>
    </row>
    <row r="6164" spans="1:4" x14ac:dyDescent="0.3">
      <c r="A6164">
        <v>25007895</v>
      </c>
      <c r="B6164" s="9">
        <v>40746</v>
      </c>
      <c r="C6164" s="10">
        <v>0.39583333333333331</v>
      </c>
      <c r="D6164">
        <v>3.9420000000000002</v>
      </c>
    </row>
    <row r="6165" spans="1:4" x14ac:dyDescent="0.3">
      <c r="A6165">
        <v>25007895</v>
      </c>
      <c r="B6165" s="9">
        <v>40746</v>
      </c>
      <c r="C6165" s="10">
        <v>0.41666666666666669</v>
      </c>
      <c r="D6165">
        <v>3.0539999999999998</v>
      </c>
    </row>
    <row r="6166" spans="1:4" x14ac:dyDescent="0.3">
      <c r="A6166">
        <v>25007895</v>
      </c>
      <c r="B6166" s="9">
        <v>40746</v>
      </c>
      <c r="C6166" s="10">
        <v>0.4375</v>
      </c>
      <c r="D6166">
        <v>2.9220000000000002</v>
      </c>
    </row>
    <row r="6167" spans="1:4" x14ac:dyDescent="0.3">
      <c r="A6167">
        <v>25007895</v>
      </c>
      <c r="B6167" s="9">
        <v>40746</v>
      </c>
      <c r="C6167" s="10">
        <v>0.45833333333333331</v>
      </c>
      <c r="D6167">
        <v>1.8480000000000001</v>
      </c>
    </row>
    <row r="6168" spans="1:4" x14ac:dyDescent="0.3">
      <c r="A6168">
        <v>25007895</v>
      </c>
      <c r="B6168" s="9">
        <v>40746</v>
      </c>
      <c r="C6168" s="10">
        <v>0.47916666666666669</v>
      </c>
      <c r="D6168">
        <v>1.4279999999999999</v>
      </c>
    </row>
    <row r="6169" spans="1:4" x14ac:dyDescent="0.3">
      <c r="A6169">
        <v>25007895</v>
      </c>
      <c r="B6169" s="9">
        <v>40746</v>
      </c>
      <c r="C6169" s="10">
        <v>0.5</v>
      </c>
      <c r="D6169">
        <v>0.76200000000000001</v>
      </c>
    </row>
    <row r="6170" spans="1:4" x14ac:dyDescent="0.3">
      <c r="A6170">
        <v>25007895</v>
      </c>
      <c r="B6170" s="9">
        <v>40746</v>
      </c>
      <c r="C6170" s="10">
        <v>0.52083333333333337</v>
      </c>
      <c r="D6170">
        <v>0.78</v>
      </c>
    </row>
    <row r="6171" spans="1:4" x14ac:dyDescent="0.3">
      <c r="A6171">
        <v>25007895</v>
      </c>
      <c r="B6171" s="9">
        <v>40746</v>
      </c>
      <c r="C6171" s="10">
        <v>0.54166666666666663</v>
      </c>
      <c r="D6171">
        <v>1.752</v>
      </c>
    </row>
    <row r="6172" spans="1:4" x14ac:dyDescent="0.3">
      <c r="A6172">
        <v>25007895</v>
      </c>
      <c r="B6172" s="9">
        <v>40746</v>
      </c>
      <c r="C6172" s="10">
        <v>0.5625</v>
      </c>
      <c r="D6172">
        <v>3.0419999999999998</v>
      </c>
    </row>
    <row r="6173" spans="1:4" x14ac:dyDescent="0.3">
      <c r="A6173">
        <v>25007895</v>
      </c>
      <c r="B6173" s="9">
        <v>40746</v>
      </c>
      <c r="C6173" s="10">
        <v>0.58333333333333337</v>
      </c>
      <c r="D6173">
        <v>3.78</v>
      </c>
    </row>
    <row r="6174" spans="1:4" x14ac:dyDescent="0.3">
      <c r="A6174">
        <v>25007895</v>
      </c>
      <c r="B6174" s="9">
        <v>40746</v>
      </c>
      <c r="C6174" s="10">
        <v>0.60416666666666663</v>
      </c>
      <c r="D6174">
        <v>5.7839999999999998</v>
      </c>
    </row>
    <row r="6175" spans="1:4" x14ac:dyDescent="0.3">
      <c r="A6175">
        <v>25007895</v>
      </c>
      <c r="B6175" s="9">
        <v>40746</v>
      </c>
      <c r="C6175" s="10">
        <v>0.625</v>
      </c>
      <c r="D6175">
        <v>6.06</v>
      </c>
    </row>
    <row r="6176" spans="1:4" x14ac:dyDescent="0.3">
      <c r="A6176">
        <v>25007895</v>
      </c>
      <c r="B6176" s="9">
        <v>40746</v>
      </c>
      <c r="C6176" s="10">
        <v>0.64583333333333337</v>
      </c>
      <c r="D6176">
        <v>6.5940000000000003</v>
      </c>
    </row>
    <row r="6177" spans="1:4" x14ac:dyDescent="0.3">
      <c r="A6177">
        <v>25007895</v>
      </c>
      <c r="B6177" s="9">
        <v>40746</v>
      </c>
      <c r="C6177" s="10">
        <v>0.66666666666666663</v>
      </c>
      <c r="D6177">
        <v>7.0259999999999998</v>
      </c>
    </row>
    <row r="6178" spans="1:4" x14ac:dyDescent="0.3">
      <c r="A6178">
        <v>25007895</v>
      </c>
      <c r="B6178" s="9">
        <v>40746</v>
      </c>
      <c r="C6178" s="10">
        <v>0.6875</v>
      </c>
      <c r="D6178">
        <v>7.4160000000000004</v>
      </c>
    </row>
    <row r="6179" spans="1:4" x14ac:dyDescent="0.3">
      <c r="A6179">
        <v>25007895</v>
      </c>
      <c r="B6179" s="9">
        <v>40746</v>
      </c>
      <c r="C6179" s="10">
        <v>0.70833333333333337</v>
      </c>
      <c r="D6179">
        <v>7.4459999999999997</v>
      </c>
    </row>
    <row r="6180" spans="1:4" x14ac:dyDescent="0.3">
      <c r="A6180">
        <v>25007895</v>
      </c>
      <c r="B6180" s="9">
        <v>40746</v>
      </c>
      <c r="C6180" s="10">
        <v>0.72916666666666663</v>
      </c>
      <c r="D6180">
        <v>8.1839999999999993</v>
      </c>
    </row>
    <row r="6181" spans="1:4" x14ac:dyDescent="0.3">
      <c r="A6181">
        <v>25007895</v>
      </c>
      <c r="B6181" s="9">
        <v>40746</v>
      </c>
      <c r="C6181" s="10">
        <v>0.75</v>
      </c>
      <c r="D6181">
        <v>7.4340000000000002</v>
      </c>
    </row>
    <row r="6182" spans="1:4" x14ac:dyDescent="0.3">
      <c r="A6182">
        <v>25007895</v>
      </c>
      <c r="B6182" s="9">
        <v>40746</v>
      </c>
      <c r="C6182" s="10">
        <v>0.77083333333333337</v>
      </c>
      <c r="D6182">
        <v>7.476</v>
      </c>
    </row>
    <row r="6183" spans="1:4" x14ac:dyDescent="0.3">
      <c r="A6183">
        <v>25007895</v>
      </c>
      <c r="B6183" s="9">
        <v>40746</v>
      </c>
      <c r="C6183" s="10">
        <v>0.79166666666666663</v>
      </c>
      <c r="D6183">
        <v>7.35</v>
      </c>
    </row>
    <row r="6184" spans="1:4" x14ac:dyDescent="0.3">
      <c r="A6184">
        <v>25007895</v>
      </c>
      <c r="B6184" s="9">
        <v>40746</v>
      </c>
      <c r="C6184" s="10">
        <v>0.8125</v>
      </c>
      <c r="D6184">
        <v>7.8239999999999998</v>
      </c>
    </row>
    <row r="6185" spans="1:4" x14ac:dyDescent="0.3">
      <c r="A6185">
        <v>25007895</v>
      </c>
      <c r="B6185" s="9">
        <v>40746</v>
      </c>
      <c r="C6185" s="10">
        <v>0.83333333333333337</v>
      </c>
      <c r="D6185">
        <v>7.2779999999999996</v>
      </c>
    </row>
    <row r="6186" spans="1:4" x14ac:dyDescent="0.3">
      <c r="A6186">
        <v>25007895</v>
      </c>
      <c r="B6186" s="9">
        <v>40746</v>
      </c>
      <c r="C6186" s="10">
        <v>0.85416666666666663</v>
      </c>
      <c r="D6186">
        <v>7.6020000000000003</v>
      </c>
    </row>
    <row r="6187" spans="1:4" x14ac:dyDescent="0.3">
      <c r="A6187">
        <v>25007895</v>
      </c>
      <c r="B6187" s="9">
        <v>40746</v>
      </c>
      <c r="C6187" s="10">
        <v>0.875</v>
      </c>
      <c r="D6187">
        <v>8.3339999999999996</v>
      </c>
    </row>
    <row r="6188" spans="1:4" x14ac:dyDescent="0.3">
      <c r="A6188">
        <v>25007895</v>
      </c>
      <c r="B6188" s="9">
        <v>40746</v>
      </c>
      <c r="C6188" s="10">
        <v>0.89583333333333337</v>
      </c>
      <c r="D6188">
        <v>6.81</v>
      </c>
    </row>
    <row r="6189" spans="1:4" x14ac:dyDescent="0.3">
      <c r="A6189">
        <v>25007895</v>
      </c>
      <c r="B6189" s="9">
        <v>40746</v>
      </c>
      <c r="C6189" s="10">
        <v>0.91666666666666663</v>
      </c>
      <c r="D6189">
        <v>7.02</v>
      </c>
    </row>
    <row r="6190" spans="1:4" x14ac:dyDescent="0.3">
      <c r="A6190">
        <v>25007895</v>
      </c>
      <c r="B6190" s="9">
        <v>40746</v>
      </c>
      <c r="C6190" s="10">
        <v>0.9375</v>
      </c>
      <c r="D6190">
        <v>7.3680000000000003</v>
      </c>
    </row>
    <row r="6191" spans="1:4" x14ac:dyDescent="0.3">
      <c r="A6191">
        <v>25007895</v>
      </c>
      <c r="B6191" s="9">
        <v>40746</v>
      </c>
      <c r="C6191" s="10">
        <v>0.95833333333333337</v>
      </c>
      <c r="D6191">
        <v>7.758</v>
      </c>
    </row>
    <row r="6192" spans="1:4" x14ac:dyDescent="0.3">
      <c r="A6192">
        <v>25007895</v>
      </c>
      <c r="B6192" s="9">
        <v>40746</v>
      </c>
      <c r="C6192" s="10">
        <v>0.97916666666666663</v>
      </c>
      <c r="D6192">
        <v>6.84</v>
      </c>
    </row>
    <row r="6193" spans="1:4" x14ac:dyDescent="0.3">
      <c r="A6193">
        <v>25007895</v>
      </c>
      <c r="B6193" s="9">
        <v>40747</v>
      </c>
      <c r="C6193" s="10">
        <v>0</v>
      </c>
      <c r="D6193">
        <v>6.7140000000000004</v>
      </c>
    </row>
    <row r="6194" spans="1:4" x14ac:dyDescent="0.3">
      <c r="A6194">
        <v>25008192</v>
      </c>
      <c r="B6194" s="9">
        <v>40745</v>
      </c>
      <c r="C6194" s="10">
        <v>2.0833333333333332E-2</v>
      </c>
      <c r="D6194">
        <v>4.9320000000000004</v>
      </c>
    </row>
    <row r="6195" spans="1:4" x14ac:dyDescent="0.3">
      <c r="A6195">
        <v>25008192</v>
      </c>
      <c r="B6195" s="9">
        <v>40745</v>
      </c>
      <c r="C6195" s="10">
        <v>4.1666666666666664E-2</v>
      </c>
      <c r="D6195">
        <v>4.6379999999999999</v>
      </c>
    </row>
    <row r="6196" spans="1:4" x14ac:dyDescent="0.3">
      <c r="A6196">
        <v>25008192</v>
      </c>
      <c r="B6196" s="9">
        <v>40745</v>
      </c>
      <c r="C6196" s="10">
        <v>6.25E-2</v>
      </c>
      <c r="D6196">
        <v>2.0099999999999998</v>
      </c>
    </row>
    <row r="6197" spans="1:4" x14ac:dyDescent="0.3">
      <c r="A6197">
        <v>25008192</v>
      </c>
      <c r="B6197" s="9">
        <v>40745</v>
      </c>
      <c r="C6197" s="10">
        <v>8.3333333333333329E-2</v>
      </c>
      <c r="D6197">
        <v>2.286</v>
      </c>
    </row>
    <row r="6198" spans="1:4" x14ac:dyDescent="0.3">
      <c r="A6198">
        <v>25008192</v>
      </c>
      <c r="B6198" s="9">
        <v>40745</v>
      </c>
      <c r="C6198" s="10">
        <v>0.10416666666666667</v>
      </c>
      <c r="D6198">
        <v>2.3580000000000001</v>
      </c>
    </row>
    <row r="6199" spans="1:4" x14ac:dyDescent="0.3">
      <c r="A6199">
        <v>25008192</v>
      </c>
      <c r="B6199" s="9">
        <v>40745</v>
      </c>
      <c r="C6199" s="10">
        <v>0.125</v>
      </c>
      <c r="D6199">
        <v>2.3879999999999999</v>
      </c>
    </row>
    <row r="6200" spans="1:4" x14ac:dyDescent="0.3">
      <c r="A6200">
        <v>25008192</v>
      </c>
      <c r="B6200" s="9">
        <v>40745</v>
      </c>
      <c r="C6200" s="10">
        <v>0.14583333333333334</v>
      </c>
      <c r="D6200">
        <v>2.3759999999999999</v>
      </c>
    </row>
    <row r="6201" spans="1:4" x14ac:dyDescent="0.3">
      <c r="A6201">
        <v>25008192</v>
      </c>
      <c r="B6201" s="9">
        <v>40745</v>
      </c>
      <c r="C6201" s="10">
        <v>0.16666666666666666</v>
      </c>
      <c r="D6201">
        <v>3.7440000000000002</v>
      </c>
    </row>
    <row r="6202" spans="1:4" x14ac:dyDescent="0.3">
      <c r="A6202">
        <v>25008192</v>
      </c>
      <c r="B6202" s="9">
        <v>40745</v>
      </c>
      <c r="C6202" s="10">
        <v>0.1875</v>
      </c>
      <c r="D6202">
        <v>2.238</v>
      </c>
    </row>
    <row r="6203" spans="1:4" x14ac:dyDescent="0.3">
      <c r="A6203">
        <v>25008192</v>
      </c>
      <c r="B6203" s="9">
        <v>40745</v>
      </c>
      <c r="C6203" s="10">
        <v>0.20833333333333334</v>
      </c>
      <c r="D6203">
        <v>2.2440000000000002</v>
      </c>
    </row>
    <row r="6204" spans="1:4" x14ac:dyDescent="0.3">
      <c r="A6204">
        <v>25008192</v>
      </c>
      <c r="B6204" s="9">
        <v>40745</v>
      </c>
      <c r="C6204" s="10">
        <v>0.22916666666666666</v>
      </c>
      <c r="D6204">
        <v>2.2559999999999998</v>
      </c>
    </row>
    <row r="6205" spans="1:4" x14ac:dyDescent="0.3">
      <c r="A6205">
        <v>25008192</v>
      </c>
      <c r="B6205" s="9">
        <v>40745</v>
      </c>
      <c r="C6205" s="10">
        <v>0.25</v>
      </c>
      <c r="D6205">
        <v>2.226</v>
      </c>
    </row>
    <row r="6206" spans="1:4" x14ac:dyDescent="0.3">
      <c r="A6206">
        <v>25008192</v>
      </c>
      <c r="B6206" s="9">
        <v>40745</v>
      </c>
      <c r="C6206" s="10">
        <v>0.27083333333333331</v>
      </c>
      <c r="D6206">
        <v>2.202</v>
      </c>
    </row>
    <row r="6207" spans="1:4" x14ac:dyDescent="0.3">
      <c r="A6207">
        <v>25008192</v>
      </c>
      <c r="B6207" s="9">
        <v>40745</v>
      </c>
      <c r="C6207" s="10">
        <v>0.29166666666666669</v>
      </c>
      <c r="D6207">
        <v>2.2799999999999998</v>
      </c>
    </row>
    <row r="6208" spans="1:4" x14ac:dyDescent="0.3">
      <c r="A6208">
        <v>25008192</v>
      </c>
      <c r="B6208" s="9">
        <v>40745</v>
      </c>
      <c r="C6208" s="10">
        <v>0.3125</v>
      </c>
      <c r="D6208">
        <v>2.3820000000000001</v>
      </c>
    </row>
    <row r="6209" spans="1:4" x14ac:dyDescent="0.3">
      <c r="A6209">
        <v>25008192</v>
      </c>
      <c r="B6209" s="9">
        <v>40745</v>
      </c>
      <c r="C6209" s="10">
        <v>0.33333333333333331</v>
      </c>
      <c r="D6209">
        <v>2.3460000000000001</v>
      </c>
    </row>
    <row r="6210" spans="1:4" x14ac:dyDescent="0.3">
      <c r="A6210">
        <v>25008192</v>
      </c>
      <c r="B6210" s="9">
        <v>40745</v>
      </c>
      <c r="C6210" s="10">
        <v>0.35416666666666669</v>
      </c>
      <c r="D6210">
        <v>2.3519999999999999</v>
      </c>
    </row>
    <row r="6211" spans="1:4" x14ac:dyDescent="0.3">
      <c r="A6211">
        <v>25008192</v>
      </c>
      <c r="B6211" s="9">
        <v>40745</v>
      </c>
      <c r="C6211" s="10">
        <v>0.375</v>
      </c>
      <c r="D6211">
        <v>5.64</v>
      </c>
    </row>
    <row r="6212" spans="1:4" x14ac:dyDescent="0.3">
      <c r="A6212">
        <v>25008192</v>
      </c>
      <c r="B6212" s="9">
        <v>40745</v>
      </c>
      <c r="C6212" s="10">
        <v>0.39583333333333331</v>
      </c>
      <c r="D6212">
        <v>6.57</v>
      </c>
    </row>
    <row r="6213" spans="1:4" x14ac:dyDescent="0.3">
      <c r="A6213">
        <v>25008192</v>
      </c>
      <c r="B6213" s="9">
        <v>40745</v>
      </c>
      <c r="C6213" s="10">
        <v>0.41666666666666669</v>
      </c>
      <c r="D6213">
        <v>4.0439999999999996</v>
      </c>
    </row>
    <row r="6214" spans="1:4" x14ac:dyDescent="0.3">
      <c r="A6214">
        <v>25008192</v>
      </c>
      <c r="B6214" s="9">
        <v>40745</v>
      </c>
      <c r="C6214" s="10">
        <v>0.4375</v>
      </c>
      <c r="D6214">
        <v>3.0179999999999998</v>
      </c>
    </row>
    <row r="6215" spans="1:4" x14ac:dyDescent="0.3">
      <c r="A6215">
        <v>25008192</v>
      </c>
      <c r="B6215" s="9">
        <v>40745</v>
      </c>
      <c r="C6215" s="10">
        <v>0.45833333333333331</v>
      </c>
      <c r="D6215">
        <v>3.3660000000000001</v>
      </c>
    </row>
    <row r="6216" spans="1:4" x14ac:dyDescent="0.3">
      <c r="A6216">
        <v>25008192</v>
      </c>
      <c r="B6216" s="9">
        <v>40745</v>
      </c>
      <c r="C6216" s="10">
        <v>0.47916666666666669</v>
      </c>
      <c r="D6216">
        <v>3.93</v>
      </c>
    </row>
    <row r="6217" spans="1:4" x14ac:dyDescent="0.3">
      <c r="A6217">
        <v>25008192</v>
      </c>
      <c r="B6217" s="9">
        <v>40745</v>
      </c>
      <c r="C6217" s="10">
        <v>0.5</v>
      </c>
      <c r="D6217">
        <v>4.0019999999999998</v>
      </c>
    </row>
    <row r="6218" spans="1:4" x14ac:dyDescent="0.3">
      <c r="A6218">
        <v>25008192</v>
      </c>
      <c r="B6218" s="9">
        <v>40745</v>
      </c>
      <c r="C6218" s="10">
        <v>0.52083333333333337</v>
      </c>
      <c r="D6218">
        <v>4.9619999999999997</v>
      </c>
    </row>
    <row r="6219" spans="1:4" x14ac:dyDescent="0.3">
      <c r="A6219">
        <v>25008192</v>
      </c>
      <c r="B6219" s="9">
        <v>40745</v>
      </c>
      <c r="C6219" s="10">
        <v>0.54166666666666663</v>
      </c>
      <c r="D6219">
        <v>5.5019999999999998</v>
      </c>
    </row>
    <row r="6220" spans="1:4" x14ac:dyDescent="0.3">
      <c r="A6220">
        <v>25008192</v>
      </c>
      <c r="B6220" s="9">
        <v>40745</v>
      </c>
      <c r="C6220" s="10">
        <v>0.5625</v>
      </c>
      <c r="D6220">
        <v>9.3780000000000001</v>
      </c>
    </row>
    <row r="6221" spans="1:4" x14ac:dyDescent="0.3">
      <c r="A6221">
        <v>25008192</v>
      </c>
      <c r="B6221" s="9">
        <v>40745</v>
      </c>
      <c r="C6221" s="10">
        <v>0.58333333333333337</v>
      </c>
      <c r="D6221">
        <v>9.4860000000000007</v>
      </c>
    </row>
    <row r="6222" spans="1:4" x14ac:dyDescent="0.3">
      <c r="A6222">
        <v>25008192</v>
      </c>
      <c r="B6222" s="9">
        <v>40745</v>
      </c>
      <c r="C6222" s="10">
        <v>0.60416666666666663</v>
      </c>
      <c r="D6222">
        <v>9.1620000000000008</v>
      </c>
    </row>
    <row r="6223" spans="1:4" x14ac:dyDescent="0.3">
      <c r="A6223">
        <v>25008192</v>
      </c>
      <c r="B6223" s="9">
        <v>40745</v>
      </c>
      <c r="C6223" s="10">
        <v>0.625</v>
      </c>
      <c r="D6223">
        <v>8.766</v>
      </c>
    </row>
    <row r="6224" spans="1:4" x14ac:dyDescent="0.3">
      <c r="A6224">
        <v>25008192</v>
      </c>
      <c r="B6224" s="9">
        <v>40745</v>
      </c>
      <c r="C6224" s="10">
        <v>0.64583333333333337</v>
      </c>
      <c r="D6224">
        <v>6.81</v>
      </c>
    </row>
    <row r="6225" spans="1:4" x14ac:dyDescent="0.3">
      <c r="A6225">
        <v>25008192</v>
      </c>
      <c r="B6225" s="9">
        <v>40745</v>
      </c>
      <c r="C6225" s="10">
        <v>0.66666666666666663</v>
      </c>
      <c r="D6225">
        <v>6.3419999999999996</v>
      </c>
    </row>
    <row r="6226" spans="1:4" x14ac:dyDescent="0.3">
      <c r="A6226">
        <v>25008192</v>
      </c>
      <c r="B6226" s="9">
        <v>40745</v>
      </c>
      <c r="C6226" s="10">
        <v>0.6875</v>
      </c>
      <c r="D6226">
        <v>5.8860000000000001</v>
      </c>
    </row>
    <row r="6227" spans="1:4" x14ac:dyDescent="0.3">
      <c r="A6227">
        <v>25008192</v>
      </c>
      <c r="B6227" s="9">
        <v>40745</v>
      </c>
      <c r="C6227" s="10">
        <v>0.70833333333333337</v>
      </c>
      <c r="D6227">
        <v>7.218</v>
      </c>
    </row>
    <row r="6228" spans="1:4" x14ac:dyDescent="0.3">
      <c r="A6228">
        <v>25008192</v>
      </c>
      <c r="B6228" s="9">
        <v>40745</v>
      </c>
      <c r="C6228" s="10">
        <v>0.72916666666666663</v>
      </c>
      <c r="D6228">
        <v>5.952</v>
      </c>
    </row>
    <row r="6229" spans="1:4" x14ac:dyDescent="0.3">
      <c r="A6229">
        <v>25008192</v>
      </c>
      <c r="B6229" s="9">
        <v>40745</v>
      </c>
      <c r="C6229" s="10">
        <v>0.75</v>
      </c>
      <c r="D6229">
        <v>6.2160000000000002</v>
      </c>
    </row>
    <row r="6230" spans="1:4" x14ac:dyDescent="0.3">
      <c r="A6230">
        <v>25008192</v>
      </c>
      <c r="B6230" s="9">
        <v>40745</v>
      </c>
      <c r="C6230" s="10">
        <v>0.77083333333333337</v>
      </c>
      <c r="D6230">
        <v>6.03</v>
      </c>
    </row>
    <row r="6231" spans="1:4" x14ac:dyDescent="0.3">
      <c r="A6231">
        <v>25008192</v>
      </c>
      <c r="B6231" s="9">
        <v>40745</v>
      </c>
      <c r="C6231" s="10">
        <v>0.79166666666666663</v>
      </c>
      <c r="D6231">
        <v>5.8079999999999998</v>
      </c>
    </row>
    <row r="6232" spans="1:4" x14ac:dyDescent="0.3">
      <c r="A6232">
        <v>25008192</v>
      </c>
      <c r="B6232" s="9">
        <v>40745</v>
      </c>
      <c r="C6232" s="10">
        <v>0.8125</v>
      </c>
      <c r="D6232">
        <v>7.8780000000000001</v>
      </c>
    </row>
    <row r="6233" spans="1:4" x14ac:dyDescent="0.3">
      <c r="A6233">
        <v>25008192</v>
      </c>
      <c r="B6233" s="9">
        <v>40745</v>
      </c>
      <c r="C6233" s="10">
        <v>0.83333333333333337</v>
      </c>
      <c r="D6233">
        <v>5.79</v>
      </c>
    </row>
    <row r="6234" spans="1:4" x14ac:dyDescent="0.3">
      <c r="A6234">
        <v>25008192</v>
      </c>
      <c r="B6234" s="9">
        <v>40745</v>
      </c>
      <c r="C6234" s="10">
        <v>0.85416666666666663</v>
      </c>
      <c r="D6234">
        <v>5.6760000000000002</v>
      </c>
    </row>
    <row r="6235" spans="1:4" x14ac:dyDescent="0.3">
      <c r="A6235">
        <v>25008192</v>
      </c>
      <c r="B6235" s="9">
        <v>40745</v>
      </c>
      <c r="C6235" s="10">
        <v>0.875</v>
      </c>
      <c r="D6235">
        <v>5.88</v>
      </c>
    </row>
    <row r="6236" spans="1:4" x14ac:dyDescent="0.3">
      <c r="A6236">
        <v>25008192</v>
      </c>
      <c r="B6236" s="9">
        <v>40745</v>
      </c>
      <c r="C6236" s="10">
        <v>0.89583333333333337</v>
      </c>
      <c r="D6236">
        <v>6.7380000000000004</v>
      </c>
    </row>
    <row r="6237" spans="1:4" x14ac:dyDescent="0.3">
      <c r="A6237">
        <v>25008192</v>
      </c>
      <c r="B6237" s="9">
        <v>40745</v>
      </c>
      <c r="C6237" s="10">
        <v>0.91666666666666663</v>
      </c>
      <c r="D6237">
        <v>9.0839999999999996</v>
      </c>
    </row>
    <row r="6238" spans="1:4" x14ac:dyDescent="0.3">
      <c r="A6238">
        <v>25008192</v>
      </c>
      <c r="B6238" s="9">
        <v>40745</v>
      </c>
      <c r="C6238" s="10">
        <v>0.9375</v>
      </c>
      <c r="D6238">
        <v>6.048</v>
      </c>
    </row>
    <row r="6239" spans="1:4" x14ac:dyDescent="0.3">
      <c r="A6239">
        <v>25008192</v>
      </c>
      <c r="B6239" s="9">
        <v>40745</v>
      </c>
      <c r="C6239" s="10">
        <v>0.95833333333333337</v>
      </c>
      <c r="D6239">
        <v>5.532</v>
      </c>
    </row>
    <row r="6240" spans="1:4" x14ac:dyDescent="0.3">
      <c r="A6240">
        <v>25008192</v>
      </c>
      <c r="B6240" s="9">
        <v>40745</v>
      </c>
      <c r="C6240" s="10">
        <v>0.97916666666666663</v>
      </c>
      <c r="D6240">
        <v>6.2939999999999996</v>
      </c>
    </row>
    <row r="6241" spans="1:4" x14ac:dyDescent="0.3">
      <c r="A6241">
        <v>25008192</v>
      </c>
      <c r="B6241" s="9">
        <v>40746</v>
      </c>
      <c r="C6241" s="10">
        <v>0</v>
      </c>
      <c r="D6241">
        <v>4.3499999999999996</v>
      </c>
    </row>
    <row r="6242" spans="1:4" x14ac:dyDescent="0.3">
      <c r="A6242">
        <v>25008192</v>
      </c>
      <c r="B6242" s="9">
        <v>40746</v>
      </c>
      <c r="C6242" s="10">
        <v>2.0833333333333332E-2</v>
      </c>
      <c r="D6242">
        <v>3.294</v>
      </c>
    </row>
    <row r="6243" spans="1:4" x14ac:dyDescent="0.3">
      <c r="A6243">
        <v>25008192</v>
      </c>
      <c r="B6243" s="9">
        <v>40746</v>
      </c>
      <c r="C6243" s="10">
        <v>4.1666666666666664E-2</v>
      </c>
      <c r="D6243">
        <v>3.8460000000000001</v>
      </c>
    </row>
    <row r="6244" spans="1:4" x14ac:dyDescent="0.3">
      <c r="A6244">
        <v>25008192</v>
      </c>
      <c r="B6244" s="9">
        <v>40746</v>
      </c>
      <c r="C6244" s="10">
        <v>6.25E-2</v>
      </c>
      <c r="D6244">
        <v>3.1379999999999999</v>
      </c>
    </row>
    <row r="6245" spans="1:4" x14ac:dyDescent="0.3">
      <c r="A6245">
        <v>25008192</v>
      </c>
      <c r="B6245" s="9">
        <v>40746</v>
      </c>
      <c r="C6245" s="10">
        <v>8.3333333333333329E-2</v>
      </c>
      <c r="D6245">
        <v>3.0659999999999998</v>
      </c>
    </row>
    <row r="6246" spans="1:4" x14ac:dyDescent="0.3">
      <c r="A6246">
        <v>25008192</v>
      </c>
      <c r="B6246" s="9">
        <v>40746</v>
      </c>
      <c r="C6246" s="10">
        <v>0.10416666666666667</v>
      </c>
      <c r="D6246">
        <v>2.952</v>
      </c>
    </row>
    <row r="6247" spans="1:4" x14ac:dyDescent="0.3">
      <c r="A6247">
        <v>25008192</v>
      </c>
      <c r="B6247" s="9">
        <v>40746</v>
      </c>
      <c r="C6247" s="10">
        <v>0.125</v>
      </c>
      <c r="D6247">
        <v>2.8679999999999999</v>
      </c>
    </row>
    <row r="6248" spans="1:4" x14ac:dyDescent="0.3">
      <c r="A6248">
        <v>25008192</v>
      </c>
      <c r="B6248" s="9">
        <v>40746</v>
      </c>
      <c r="C6248" s="10">
        <v>0.14583333333333334</v>
      </c>
      <c r="D6248">
        <v>2.8919999999999999</v>
      </c>
    </row>
    <row r="6249" spans="1:4" x14ac:dyDescent="0.3">
      <c r="A6249">
        <v>25008192</v>
      </c>
      <c r="B6249" s="9">
        <v>40746</v>
      </c>
      <c r="C6249" s="10">
        <v>0.16666666666666666</v>
      </c>
      <c r="D6249">
        <v>2.9159999999999999</v>
      </c>
    </row>
    <row r="6250" spans="1:4" x14ac:dyDescent="0.3">
      <c r="A6250">
        <v>25008192</v>
      </c>
      <c r="B6250" s="9">
        <v>40746</v>
      </c>
      <c r="C6250" s="10">
        <v>0.1875</v>
      </c>
      <c r="D6250">
        <v>2.7839999999999998</v>
      </c>
    </row>
    <row r="6251" spans="1:4" x14ac:dyDescent="0.3">
      <c r="A6251">
        <v>25008192</v>
      </c>
      <c r="B6251" s="9">
        <v>40746</v>
      </c>
      <c r="C6251" s="10">
        <v>0.20833333333333334</v>
      </c>
      <c r="D6251">
        <v>2.7</v>
      </c>
    </row>
    <row r="6252" spans="1:4" x14ac:dyDescent="0.3">
      <c r="A6252">
        <v>25008192</v>
      </c>
      <c r="B6252" s="9">
        <v>40746</v>
      </c>
      <c r="C6252" s="10">
        <v>0.22916666666666666</v>
      </c>
      <c r="D6252">
        <v>2.3039999999999998</v>
      </c>
    </row>
    <row r="6253" spans="1:4" x14ac:dyDescent="0.3">
      <c r="A6253">
        <v>25008192</v>
      </c>
      <c r="B6253" s="9">
        <v>40746</v>
      </c>
      <c r="C6253" s="10">
        <v>0.25</v>
      </c>
      <c r="D6253">
        <v>2.286</v>
      </c>
    </row>
    <row r="6254" spans="1:4" x14ac:dyDescent="0.3">
      <c r="A6254">
        <v>25008192</v>
      </c>
      <c r="B6254" s="9">
        <v>40746</v>
      </c>
      <c r="C6254" s="10">
        <v>0.27083333333333331</v>
      </c>
      <c r="D6254">
        <v>2.25</v>
      </c>
    </row>
    <row r="6255" spans="1:4" x14ac:dyDescent="0.3">
      <c r="A6255">
        <v>25008192</v>
      </c>
      <c r="B6255" s="9">
        <v>40746</v>
      </c>
      <c r="C6255" s="10">
        <v>0.29166666666666669</v>
      </c>
      <c r="D6255">
        <v>2.2799999999999998</v>
      </c>
    </row>
    <row r="6256" spans="1:4" x14ac:dyDescent="0.3">
      <c r="A6256">
        <v>25008192</v>
      </c>
      <c r="B6256" s="9">
        <v>40746</v>
      </c>
      <c r="C6256" s="10">
        <v>0.3125</v>
      </c>
      <c r="D6256">
        <v>2.2919999999999998</v>
      </c>
    </row>
    <row r="6257" spans="1:4" x14ac:dyDescent="0.3">
      <c r="A6257">
        <v>25008192</v>
      </c>
      <c r="B6257" s="9">
        <v>40746</v>
      </c>
      <c r="C6257" s="10">
        <v>0.33333333333333331</v>
      </c>
      <c r="D6257">
        <v>2.31</v>
      </c>
    </row>
    <row r="6258" spans="1:4" x14ac:dyDescent="0.3">
      <c r="A6258">
        <v>25008192</v>
      </c>
      <c r="B6258" s="9">
        <v>40746</v>
      </c>
      <c r="C6258" s="10">
        <v>0.35416666666666669</v>
      </c>
      <c r="D6258">
        <v>2.46</v>
      </c>
    </row>
    <row r="6259" spans="1:4" x14ac:dyDescent="0.3">
      <c r="A6259">
        <v>25008192</v>
      </c>
      <c r="B6259" s="9">
        <v>40746</v>
      </c>
      <c r="C6259" s="10">
        <v>0.375</v>
      </c>
      <c r="D6259">
        <v>3.18</v>
      </c>
    </row>
    <row r="6260" spans="1:4" x14ac:dyDescent="0.3">
      <c r="A6260">
        <v>25008192</v>
      </c>
      <c r="B6260" s="9">
        <v>40746</v>
      </c>
      <c r="C6260" s="10">
        <v>0.39583333333333331</v>
      </c>
      <c r="D6260">
        <v>5.0999999999999996</v>
      </c>
    </row>
    <row r="6261" spans="1:4" x14ac:dyDescent="0.3">
      <c r="A6261">
        <v>25008192</v>
      </c>
      <c r="B6261" s="9">
        <v>40746</v>
      </c>
      <c r="C6261" s="10">
        <v>0.41666666666666669</v>
      </c>
      <c r="D6261">
        <v>3.5760000000000001</v>
      </c>
    </row>
    <row r="6262" spans="1:4" x14ac:dyDescent="0.3">
      <c r="A6262">
        <v>25008192</v>
      </c>
      <c r="B6262" s="9">
        <v>40746</v>
      </c>
      <c r="C6262" s="10">
        <v>0.4375</v>
      </c>
      <c r="D6262">
        <v>5.28</v>
      </c>
    </row>
    <row r="6263" spans="1:4" x14ac:dyDescent="0.3">
      <c r="A6263">
        <v>25008192</v>
      </c>
      <c r="B6263" s="9">
        <v>40746</v>
      </c>
      <c r="C6263" s="10">
        <v>0.45833333333333331</v>
      </c>
      <c r="D6263">
        <v>4.476</v>
      </c>
    </row>
    <row r="6264" spans="1:4" x14ac:dyDescent="0.3">
      <c r="A6264">
        <v>25008192</v>
      </c>
      <c r="B6264" s="9">
        <v>40746</v>
      </c>
      <c r="C6264" s="10">
        <v>0.47916666666666669</v>
      </c>
      <c r="D6264">
        <v>4.5540000000000003</v>
      </c>
    </row>
    <row r="6265" spans="1:4" x14ac:dyDescent="0.3">
      <c r="A6265">
        <v>25008192</v>
      </c>
      <c r="B6265" s="9">
        <v>40746</v>
      </c>
      <c r="C6265" s="10">
        <v>0.5</v>
      </c>
      <c r="D6265">
        <v>5.0460000000000003</v>
      </c>
    </row>
    <row r="6266" spans="1:4" x14ac:dyDescent="0.3">
      <c r="A6266">
        <v>25008192</v>
      </c>
      <c r="B6266" s="9">
        <v>40746</v>
      </c>
      <c r="C6266" s="10">
        <v>0.52083333333333337</v>
      </c>
      <c r="D6266">
        <v>5.3159999999999998</v>
      </c>
    </row>
    <row r="6267" spans="1:4" x14ac:dyDescent="0.3">
      <c r="A6267">
        <v>25008192</v>
      </c>
      <c r="B6267" s="9">
        <v>40746</v>
      </c>
      <c r="C6267" s="10">
        <v>0.54166666666666663</v>
      </c>
      <c r="D6267">
        <v>6.1379999999999999</v>
      </c>
    </row>
    <row r="6268" spans="1:4" x14ac:dyDescent="0.3">
      <c r="A6268">
        <v>25008192</v>
      </c>
      <c r="B6268" s="9">
        <v>40746</v>
      </c>
      <c r="C6268" s="10">
        <v>0.5625</v>
      </c>
      <c r="D6268">
        <v>7.3559999999999999</v>
      </c>
    </row>
    <row r="6269" spans="1:4" x14ac:dyDescent="0.3">
      <c r="A6269">
        <v>25008192</v>
      </c>
      <c r="B6269" s="9">
        <v>40746</v>
      </c>
      <c r="C6269" s="10">
        <v>0.58333333333333337</v>
      </c>
      <c r="D6269">
        <v>6.0540000000000003</v>
      </c>
    </row>
    <row r="6270" spans="1:4" x14ac:dyDescent="0.3">
      <c r="A6270">
        <v>25008192</v>
      </c>
      <c r="B6270" s="9">
        <v>40746</v>
      </c>
      <c r="C6270" s="10">
        <v>0.60416666666666663</v>
      </c>
      <c r="D6270">
        <v>6.024</v>
      </c>
    </row>
    <row r="6271" spans="1:4" x14ac:dyDescent="0.3">
      <c r="A6271">
        <v>25008192</v>
      </c>
      <c r="B6271" s="9">
        <v>40746</v>
      </c>
      <c r="C6271" s="10">
        <v>0.625</v>
      </c>
      <c r="D6271">
        <v>6.0119999999999996</v>
      </c>
    </row>
    <row r="6272" spans="1:4" x14ac:dyDescent="0.3">
      <c r="A6272">
        <v>25008192</v>
      </c>
      <c r="B6272" s="9">
        <v>40746</v>
      </c>
      <c r="C6272" s="10">
        <v>0.64583333333333337</v>
      </c>
      <c r="D6272">
        <v>6.7619999999999996</v>
      </c>
    </row>
    <row r="6273" spans="1:4" x14ac:dyDescent="0.3">
      <c r="A6273">
        <v>25008192</v>
      </c>
      <c r="B6273" s="9">
        <v>40746</v>
      </c>
      <c r="C6273" s="10">
        <v>0.66666666666666663</v>
      </c>
      <c r="D6273">
        <v>7.0380000000000003</v>
      </c>
    </row>
    <row r="6274" spans="1:4" x14ac:dyDescent="0.3">
      <c r="A6274">
        <v>25008192</v>
      </c>
      <c r="B6274" s="9">
        <v>40746</v>
      </c>
      <c r="C6274" s="10">
        <v>0.6875</v>
      </c>
      <c r="D6274">
        <v>6.9480000000000004</v>
      </c>
    </row>
    <row r="6275" spans="1:4" x14ac:dyDescent="0.3">
      <c r="A6275">
        <v>25008192</v>
      </c>
      <c r="B6275" s="9">
        <v>40746</v>
      </c>
      <c r="C6275" s="10">
        <v>0.70833333333333337</v>
      </c>
      <c r="D6275">
        <v>6.9359999999999999</v>
      </c>
    </row>
    <row r="6276" spans="1:4" x14ac:dyDescent="0.3">
      <c r="A6276">
        <v>25008192</v>
      </c>
      <c r="B6276" s="9">
        <v>40746</v>
      </c>
      <c r="C6276" s="10">
        <v>0.72916666666666663</v>
      </c>
      <c r="D6276">
        <v>7.38</v>
      </c>
    </row>
    <row r="6277" spans="1:4" x14ac:dyDescent="0.3">
      <c r="A6277">
        <v>25008192</v>
      </c>
      <c r="B6277" s="9">
        <v>40746</v>
      </c>
      <c r="C6277" s="10">
        <v>0.75</v>
      </c>
      <c r="D6277">
        <v>7.7039999999999997</v>
      </c>
    </row>
    <row r="6278" spans="1:4" x14ac:dyDescent="0.3">
      <c r="A6278">
        <v>25008192</v>
      </c>
      <c r="B6278" s="9">
        <v>40746</v>
      </c>
      <c r="C6278" s="10">
        <v>0.77083333333333337</v>
      </c>
      <c r="D6278">
        <v>6.1319999999999997</v>
      </c>
    </row>
    <row r="6279" spans="1:4" x14ac:dyDescent="0.3">
      <c r="A6279">
        <v>25008192</v>
      </c>
      <c r="B6279" s="9">
        <v>40746</v>
      </c>
      <c r="C6279" s="10">
        <v>0.79166666666666663</v>
      </c>
      <c r="D6279">
        <v>6</v>
      </c>
    </row>
    <row r="6280" spans="1:4" x14ac:dyDescent="0.3">
      <c r="A6280">
        <v>25008192</v>
      </c>
      <c r="B6280" s="9">
        <v>40746</v>
      </c>
      <c r="C6280" s="10">
        <v>0.8125</v>
      </c>
      <c r="D6280">
        <v>5.9279999999999999</v>
      </c>
    </row>
    <row r="6281" spans="1:4" x14ac:dyDescent="0.3">
      <c r="A6281">
        <v>25008192</v>
      </c>
      <c r="B6281" s="9">
        <v>40746</v>
      </c>
      <c r="C6281" s="10">
        <v>0.83333333333333337</v>
      </c>
      <c r="D6281">
        <v>5.8440000000000003</v>
      </c>
    </row>
    <row r="6282" spans="1:4" x14ac:dyDescent="0.3">
      <c r="A6282">
        <v>25008192</v>
      </c>
      <c r="B6282" s="9">
        <v>40746</v>
      </c>
      <c r="C6282" s="10">
        <v>0.85416666666666663</v>
      </c>
      <c r="D6282">
        <v>5.766</v>
      </c>
    </row>
    <row r="6283" spans="1:4" x14ac:dyDescent="0.3">
      <c r="A6283">
        <v>25008192</v>
      </c>
      <c r="B6283" s="9">
        <v>40746</v>
      </c>
      <c r="C6283" s="10">
        <v>0.875</v>
      </c>
      <c r="D6283">
        <v>5.7960000000000003</v>
      </c>
    </row>
    <row r="6284" spans="1:4" x14ac:dyDescent="0.3">
      <c r="A6284">
        <v>25008192</v>
      </c>
      <c r="B6284" s="9">
        <v>40746</v>
      </c>
      <c r="C6284" s="10">
        <v>0.89583333333333337</v>
      </c>
      <c r="D6284">
        <v>6.1619999999999999</v>
      </c>
    </row>
    <row r="6285" spans="1:4" x14ac:dyDescent="0.3">
      <c r="A6285">
        <v>25008192</v>
      </c>
      <c r="B6285" s="9">
        <v>40746</v>
      </c>
      <c r="C6285" s="10">
        <v>0.91666666666666663</v>
      </c>
      <c r="D6285">
        <v>6.0960000000000001</v>
      </c>
    </row>
    <row r="6286" spans="1:4" x14ac:dyDescent="0.3">
      <c r="A6286">
        <v>25008192</v>
      </c>
      <c r="B6286" s="9">
        <v>40746</v>
      </c>
      <c r="C6286" s="10">
        <v>0.9375</v>
      </c>
      <c r="D6286">
        <v>6.06</v>
      </c>
    </row>
    <row r="6287" spans="1:4" x14ac:dyDescent="0.3">
      <c r="A6287">
        <v>25008192</v>
      </c>
      <c r="B6287" s="9">
        <v>40746</v>
      </c>
      <c r="C6287" s="10">
        <v>0.95833333333333337</v>
      </c>
      <c r="D6287">
        <v>6.0060000000000002</v>
      </c>
    </row>
    <row r="6288" spans="1:4" x14ac:dyDescent="0.3">
      <c r="A6288">
        <v>25008192</v>
      </c>
      <c r="B6288" s="9">
        <v>40746</v>
      </c>
      <c r="C6288" s="10">
        <v>0.97916666666666663</v>
      </c>
      <c r="D6288">
        <v>5.2320000000000002</v>
      </c>
    </row>
    <row r="6289" spans="1:4" x14ac:dyDescent="0.3">
      <c r="A6289">
        <v>25008192</v>
      </c>
      <c r="B6289" s="9">
        <v>40747</v>
      </c>
      <c r="C6289" s="10">
        <v>0</v>
      </c>
      <c r="D6289">
        <v>5.0039999999999996</v>
      </c>
    </row>
    <row r="6290" spans="1:4" x14ac:dyDescent="0.3">
      <c r="A6290">
        <v>25008208</v>
      </c>
      <c r="B6290" s="9">
        <v>40745</v>
      </c>
      <c r="C6290" s="10">
        <v>2.0833333333333332E-2</v>
      </c>
      <c r="D6290">
        <v>6.87</v>
      </c>
    </row>
    <row r="6291" spans="1:4" x14ac:dyDescent="0.3">
      <c r="A6291">
        <v>25008208</v>
      </c>
      <c r="B6291" s="9">
        <v>40745</v>
      </c>
      <c r="C6291" s="10">
        <v>4.1666666666666664E-2</v>
      </c>
      <c r="D6291">
        <v>7.2539999999999996</v>
      </c>
    </row>
    <row r="6292" spans="1:4" x14ac:dyDescent="0.3">
      <c r="A6292">
        <v>25008208</v>
      </c>
      <c r="B6292" s="9">
        <v>40745</v>
      </c>
      <c r="C6292" s="10">
        <v>6.25E-2</v>
      </c>
      <c r="D6292">
        <v>6.5279999999999996</v>
      </c>
    </row>
    <row r="6293" spans="1:4" x14ac:dyDescent="0.3">
      <c r="A6293">
        <v>25008208</v>
      </c>
      <c r="B6293" s="9">
        <v>40745</v>
      </c>
      <c r="C6293" s="10">
        <v>8.3333333333333329E-2</v>
      </c>
      <c r="D6293">
        <v>6.4020000000000001</v>
      </c>
    </row>
    <row r="6294" spans="1:4" x14ac:dyDescent="0.3">
      <c r="A6294">
        <v>25008208</v>
      </c>
      <c r="B6294" s="9">
        <v>40745</v>
      </c>
      <c r="C6294" s="10">
        <v>0.10416666666666667</v>
      </c>
      <c r="D6294">
        <v>6.3360000000000003</v>
      </c>
    </row>
    <row r="6295" spans="1:4" x14ac:dyDescent="0.3">
      <c r="A6295">
        <v>25008208</v>
      </c>
      <c r="B6295" s="9">
        <v>40745</v>
      </c>
      <c r="C6295" s="10">
        <v>0.125</v>
      </c>
      <c r="D6295">
        <v>6.1379999999999999</v>
      </c>
    </row>
    <row r="6296" spans="1:4" x14ac:dyDescent="0.3">
      <c r="A6296">
        <v>25008208</v>
      </c>
      <c r="B6296" s="9">
        <v>40745</v>
      </c>
      <c r="C6296" s="10">
        <v>0.14583333333333334</v>
      </c>
      <c r="D6296">
        <v>7.218</v>
      </c>
    </row>
    <row r="6297" spans="1:4" x14ac:dyDescent="0.3">
      <c r="A6297">
        <v>25008208</v>
      </c>
      <c r="B6297" s="9">
        <v>40745</v>
      </c>
      <c r="C6297" s="10">
        <v>0.16666666666666666</v>
      </c>
      <c r="D6297">
        <v>5.7480000000000002</v>
      </c>
    </row>
    <row r="6298" spans="1:4" x14ac:dyDescent="0.3">
      <c r="A6298">
        <v>25008208</v>
      </c>
      <c r="B6298" s="9">
        <v>40745</v>
      </c>
      <c r="C6298" s="10">
        <v>0.1875</v>
      </c>
      <c r="D6298">
        <v>4.8540000000000001</v>
      </c>
    </row>
    <row r="6299" spans="1:4" x14ac:dyDescent="0.3">
      <c r="A6299">
        <v>25008208</v>
      </c>
      <c r="B6299" s="9">
        <v>40745</v>
      </c>
      <c r="C6299" s="10">
        <v>0.20833333333333334</v>
      </c>
      <c r="D6299">
        <v>5.4960000000000004</v>
      </c>
    </row>
    <row r="6300" spans="1:4" x14ac:dyDescent="0.3">
      <c r="A6300">
        <v>25008208</v>
      </c>
      <c r="B6300" s="9">
        <v>40745</v>
      </c>
      <c r="C6300" s="10">
        <v>0.22916666666666666</v>
      </c>
      <c r="D6300">
        <v>7.62</v>
      </c>
    </row>
    <row r="6301" spans="1:4" x14ac:dyDescent="0.3">
      <c r="A6301">
        <v>25008208</v>
      </c>
      <c r="B6301" s="9">
        <v>40745</v>
      </c>
      <c r="C6301" s="10">
        <v>0.25</v>
      </c>
      <c r="D6301">
        <v>6.2880000000000003</v>
      </c>
    </row>
    <row r="6302" spans="1:4" x14ac:dyDescent="0.3">
      <c r="A6302">
        <v>25008208</v>
      </c>
      <c r="B6302" s="9">
        <v>40745</v>
      </c>
      <c r="C6302" s="10">
        <v>0.27083333333333331</v>
      </c>
      <c r="D6302">
        <v>7.8360000000000003</v>
      </c>
    </row>
    <row r="6303" spans="1:4" x14ac:dyDescent="0.3">
      <c r="A6303">
        <v>25008208</v>
      </c>
      <c r="B6303" s="9">
        <v>40745</v>
      </c>
      <c r="C6303" s="10">
        <v>0.29166666666666669</v>
      </c>
      <c r="D6303">
        <v>5.0880000000000001</v>
      </c>
    </row>
    <row r="6304" spans="1:4" x14ac:dyDescent="0.3">
      <c r="A6304">
        <v>25008208</v>
      </c>
      <c r="B6304" s="9">
        <v>40745</v>
      </c>
      <c r="C6304" s="10">
        <v>0.3125</v>
      </c>
      <c r="D6304">
        <v>5.7539999999999996</v>
      </c>
    </row>
    <row r="6305" spans="1:4" x14ac:dyDescent="0.3">
      <c r="A6305">
        <v>25008208</v>
      </c>
      <c r="B6305" s="9">
        <v>40745</v>
      </c>
      <c r="C6305" s="10">
        <v>0.33333333333333331</v>
      </c>
      <c r="D6305">
        <v>6.18</v>
      </c>
    </row>
    <row r="6306" spans="1:4" x14ac:dyDescent="0.3">
      <c r="A6306">
        <v>25008208</v>
      </c>
      <c r="B6306" s="9">
        <v>40745</v>
      </c>
      <c r="C6306" s="10">
        <v>0.35416666666666669</v>
      </c>
      <c r="D6306">
        <v>7.8360000000000003</v>
      </c>
    </row>
    <row r="6307" spans="1:4" x14ac:dyDescent="0.3">
      <c r="A6307">
        <v>25008208</v>
      </c>
      <c r="B6307" s="9">
        <v>40745</v>
      </c>
      <c r="C6307" s="10">
        <v>0.375</v>
      </c>
      <c r="D6307">
        <v>6.2759999999999998</v>
      </c>
    </row>
    <row r="6308" spans="1:4" x14ac:dyDescent="0.3">
      <c r="A6308">
        <v>25008208</v>
      </c>
      <c r="B6308" s="9">
        <v>40745</v>
      </c>
      <c r="C6308" s="10">
        <v>0.39583333333333331</v>
      </c>
      <c r="D6308">
        <v>4.9740000000000002</v>
      </c>
    </row>
    <row r="6309" spans="1:4" x14ac:dyDescent="0.3">
      <c r="A6309">
        <v>25008208</v>
      </c>
      <c r="B6309" s="9">
        <v>40745</v>
      </c>
      <c r="C6309" s="10">
        <v>0.41666666666666669</v>
      </c>
      <c r="D6309">
        <v>7.65</v>
      </c>
    </row>
    <row r="6310" spans="1:4" x14ac:dyDescent="0.3">
      <c r="A6310">
        <v>25008208</v>
      </c>
      <c r="B6310" s="9">
        <v>40745</v>
      </c>
      <c r="C6310" s="10">
        <v>0.4375</v>
      </c>
      <c r="D6310">
        <v>8.3219999999999992</v>
      </c>
    </row>
    <row r="6311" spans="1:4" x14ac:dyDescent="0.3">
      <c r="A6311">
        <v>25008208</v>
      </c>
      <c r="B6311" s="9">
        <v>40745</v>
      </c>
      <c r="C6311" s="10">
        <v>0.45833333333333331</v>
      </c>
      <c r="D6311">
        <v>8.2260000000000009</v>
      </c>
    </row>
    <row r="6312" spans="1:4" x14ac:dyDescent="0.3">
      <c r="A6312">
        <v>25008208</v>
      </c>
      <c r="B6312" s="9">
        <v>40745</v>
      </c>
      <c r="C6312" s="10">
        <v>0.47916666666666669</v>
      </c>
      <c r="D6312">
        <v>8.8019999999999996</v>
      </c>
    </row>
    <row r="6313" spans="1:4" x14ac:dyDescent="0.3">
      <c r="A6313">
        <v>25008208</v>
      </c>
      <c r="B6313" s="9">
        <v>40745</v>
      </c>
      <c r="C6313" s="10">
        <v>0.5</v>
      </c>
      <c r="D6313">
        <v>9.4619999999999997</v>
      </c>
    </row>
    <row r="6314" spans="1:4" x14ac:dyDescent="0.3">
      <c r="A6314">
        <v>25008208</v>
      </c>
      <c r="B6314" s="9">
        <v>40745</v>
      </c>
      <c r="C6314" s="10">
        <v>0.52083333333333337</v>
      </c>
      <c r="D6314">
        <v>9.798</v>
      </c>
    </row>
    <row r="6315" spans="1:4" x14ac:dyDescent="0.3">
      <c r="A6315">
        <v>25008208</v>
      </c>
      <c r="B6315" s="9">
        <v>40745</v>
      </c>
      <c r="C6315" s="10">
        <v>0.54166666666666663</v>
      </c>
      <c r="D6315">
        <v>9.8460000000000001</v>
      </c>
    </row>
    <row r="6316" spans="1:4" x14ac:dyDescent="0.3">
      <c r="A6316">
        <v>25008208</v>
      </c>
      <c r="B6316" s="9">
        <v>40745</v>
      </c>
      <c r="C6316" s="10">
        <v>0.5625</v>
      </c>
      <c r="D6316">
        <v>9.3059999999999992</v>
      </c>
    </row>
    <row r="6317" spans="1:4" x14ac:dyDescent="0.3">
      <c r="A6317">
        <v>25008208</v>
      </c>
      <c r="B6317" s="9">
        <v>40745</v>
      </c>
      <c r="C6317" s="10">
        <v>0.58333333333333337</v>
      </c>
      <c r="D6317">
        <v>9.2159999999999993</v>
      </c>
    </row>
    <row r="6318" spans="1:4" x14ac:dyDescent="0.3">
      <c r="A6318">
        <v>25008208</v>
      </c>
      <c r="B6318" s="9">
        <v>40745</v>
      </c>
      <c r="C6318" s="10">
        <v>0.60416666666666663</v>
      </c>
      <c r="D6318">
        <v>9.3480000000000008</v>
      </c>
    </row>
    <row r="6319" spans="1:4" x14ac:dyDescent="0.3">
      <c r="A6319">
        <v>25008208</v>
      </c>
      <c r="B6319" s="9">
        <v>40745</v>
      </c>
      <c r="C6319" s="10">
        <v>0.625</v>
      </c>
      <c r="D6319">
        <v>9.3480000000000008</v>
      </c>
    </row>
    <row r="6320" spans="1:4" x14ac:dyDescent="0.3">
      <c r="A6320">
        <v>25008208</v>
      </c>
      <c r="B6320" s="9">
        <v>40745</v>
      </c>
      <c r="C6320" s="10">
        <v>0.64583333333333337</v>
      </c>
      <c r="D6320">
        <v>9.8640000000000008</v>
      </c>
    </row>
    <row r="6321" spans="1:4" x14ac:dyDescent="0.3">
      <c r="A6321">
        <v>25008208</v>
      </c>
      <c r="B6321" s="9">
        <v>40745</v>
      </c>
      <c r="C6321" s="10">
        <v>0.66666666666666663</v>
      </c>
      <c r="D6321">
        <v>10.199999999999999</v>
      </c>
    </row>
    <row r="6322" spans="1:4" x14ac:dyDescent="0.3">
      <c r="A6322">
        <v>25008208</v>
      </c>
      <c r="B6322" s="9">
        <v>40745</v>
      </c>
      <c r="C6322" s="10">
        <v>0.6875</v>
      </c>
      <c r="D6322">
        <v>9.0299999999999994</v>
      </c>
    </row>
    <row r="6323" spans="1:4" x14ac:dyDescent="0.3">
      <c r="A6323">
        <v>25008208</v>
      </c>
      <c r="B6323" s="9">
        <v>40745</v>
      </c>
      <c r="C6323" s="10">
        <v>0.70833333333333337</v>
      </c>
      <c r="D6323">
        <v>9.1020000000000003</v>
      </c>
    </row>
    <row r="6324" spans="1:4" x14ac:dyDescent="0.3">
      <c r="A6324">
        <v>25008208</v>
      </c>
      <c r="B6324" s="9">
        <v>40745</v>
      </c>
      <c r="C6324" s="10">
        <v>0.72916666666666663</v>
      </c>
      <c r="D6324">
        <v>10.901999999999999</v>
      </c>
    </row>
    <row r="6325" spans="1:4" x14ac:dyDescent="0.3">
      <c r="A6325">
        <v>25008208</v>
      </c>
      <c r="B6325" s="9">
        <v>40745</v>
      </c>
      <c r="C6325" s="10">
        <v>0.75</v>
      </c>
      <c r="D6325">
        <v>10.65</v>
      </c>
    </row>
    <row r="6326" spans="1:4" x14ac:dyDescent="0.3">
      <c r="A6326">
        <v>25008208</v>
      </c>
      <c r="B6326" s="9">
        <v>40745</v>
      </c>
      <c r="C6326" s="10">
        <v>0.77083333333333337</v>
      </c>
      <c r="D6326">
        <v>9.2279999999999998</v>
      </c>
    </row>
    <row r="6327" spans="1:4" x14ac:dyDescent="0.3">
      <c r="A6327">
        <v>25008208</v>
      </c>
      <c r="B6327" s="9">
        <v>40745</v>
      </c>
      <c r="C6327" s="10">
        <v>0.79166666666666663</v>
      </c>
      <c r="D6327">
        <v>10.278</v>
      </c>
    </row>
    <row r="6328" spans="1:4" x14ac:dyDescent="0.3">
      <c r="A6328">
        <v>25008208</v>
      </c>
      <c r="B6328" s="9">
        <v>40745</v>
      </c>
      <c r="C6328" s="10">
        <v>0.8125</v>
      </c>
      <c r="D6328">
        <v>10.571999999999999</v>
      </c>
    </row>
    <row r="6329" spans="1:4" x14ac:dyDescent="0.3">
      <c r="A6329">
        <v>25008208</v>
      </c>
      <c r="B6329" s="9">
        <v>40745</v>
      </c>
      <c r="C6329" s="10">
        <v>0.83333333333333337</v>
      </c>
      <c r="D6329">
        <v>9.5340000000000007</v>
      </c>
    </row>
    <row r="6330" spans="1:4" x14ac:dyDescent="0.3">
      <c r="A6330">
        <v>25008208</v>
      </c>
      <c r="B6330" s="9">
        <v>40745</v>
      </c>
      <c r="C6330" s="10">
        <v>0.85416666666666663</v>
      </c>
      <c r="D6330">
        <v>9.5640000000000001</v>
      </c>
    </row>
    <row r="6331" spans="1:4" x14ac:dyDescent="0.3">
      <c r="A6331">
        <v>25008208</v>
      </c>
      <c r="B6331" s="9">
        <v>40745</v>
      </c>
      <c r="C6331" s="10">
        <v>0.875</v>
      </c>
      <c r="D6331">
        <v>10.842000000000001</v>
      </c>
    </row>
    <row r="6332" spans="1:4" x14ac:dyDescent="0.3">
      <c r="A6332">
        <v>25008208</v>
      </c>
      <c r="B6332" s="9">
        <v>40745</v>
      </c>
      <c r="C6332" s="10">
        <v>0.89583333333333337</v>
      </c>
      <c r="D6332">
        <v>11.412000000000001</v>
      </c>
    </row>
    <row r="6333" spans="1:4" x14ac:dyDescent="0.3">
      <c r="A6333">
        <v>25008208</v>
      </c>
      <c r="B6333" s="9">
        <v>40745</v>
      </c>
      <c r="C6333" s="10">
        <v>0.91666666666666663</v>
      </c>
      <c r="D6333">
        <v>9.4740000000000002</v>
      </c>
    </row>
    <row r="6334" spans="1:4" x14ac:dyDescent="0.3">
      <c r="A6334">
        <v>25008208</v>
      </c>
      <c r="B6334" s="9">
        <v>40745</v>
      </c>
      <c r="C6334" s="10">
        <v>0.9375</v>
      </c>
      <c r="D6334">
        <v>10.992000000000001</v>
      </c>
    </row>
    <row r="6335" spans="1:4" x14ac:dyDescent="0.3">
      <c r="A6335">
        <v>25008208</v>
      </c>
      <c r="B6335" s="9">
        <v>40745</v>
      </c>
      <c r="C6335" s="10">
        <v>0.95833333333333337</v>
      </c>
      <c r="D6335">
        <v>11.382</v>
      </c>
    </row>
    <row r="6336" spans="1:4" x14ac:dyDescent="0.3">
      <c r="A6336">
        <v>25008208</v>
      </c>
      <c r="B6336" s="9">
        <v>40745</v>
      </c>
      <c r="C6336" s="10">
        <v>0.97916666666666663</v>
      </c>
      <c r="D6336">
        <v>9.15</v>
      </c>
    </row>
    <row r="6337" spans="1:4" x14ac:dyDescent="0.3">
      <c r="A6337">
        <v>25008208</v>
      </c>
      <c r="B6337" s="9">
        <v>40746</v>
      </c>
      <c r="C6337" s="10">
        <v>0</v>
      </c>
      <c r="D6337">
        <v>8.0399999999999991</v>
      </c>
    </row>
    <row r="6338" spans="1:4" x14ac:dyDescent="0.3">
      <c r="A6338">
        <v>25008208</v>
      </c>
      <c r="B6338" s="9">
        <v>40746</v>
      </c>
      <c r="C6338" s="10">
        <v>2.0833333333333332E-2</v>
      </c>
      <c r="D6338">
        <v>7.77</v>
      </c>
    </row>
    <row r="6339" spans="1:4" x14ac:dyDescent="0.3">
      <c r="A6339">
        <v>25008208</v>
      </c>
      <c r="B6339" s="9">
        <v>40746</v>
      </c>
      <c r="C6339" s="10">
        <v>4.1666666666666664E-2</v>
      </c>
      <c r="D6339">
        <v>7.74</v>
      </c>
    </row>
    <row r="6340" spans="1:4" x14ac:dyDescent="0.3">
      <c r="A6340">
        <v>25008208</v>
      </c>
      <c r="B6340" s="9">
        <v>40746</v>
      </c>
      <c r="C6340" s="10">
        <v>6.25E-2</v>
      </c>
      <c r="D6340">
        <v>7.5960000000000001</v>
      </c>
    </row>
    <row r="6341" spans="1:4" x14ac:dyDescent="0.3">
      <c r="A6341">
        <v>25008208</v>
      </c>
      <c r="B6341" s="9">
        <v>40746</v>
      </c>
      <c r="C6341" s="10">
        <v>8.3333333333333329E-2</v>
      </c>
      <c r="D6341">
        <v>7.38</v>
      </c>
    </row>
    <row r="6342" spans="1:4" x14ac:dyDescent="0.3">
      <c r="A6342">
        <v>25008208</v>
      </c>
      <c r="B6342" s="9">
        <v>40746</v>
      </c>
      <c r="C6342" s="10">
        <v>0.10416666666666667</v>
      </c>
      <c r="D6342">
        <v>7.7880000000000003</v>
      </c>
    </row>
    <row r="6343" spans="1:4" x14ac:dyDescent="0.3">
      <c r="A6343">
        <v>25008208</v>
      </c>
      <c r="B6343" s="9">
        <v>40746</v>
      </c>
      <c r="C6343" s="10">
        <v>0.125</v>
      </c>
      <c r="D6343">
        <v>7.3079999999999998</v>
      </c>
    </row>
    <row r="6344" spans="1:4" x14ac:dyDescent="0.3">
      <c r="A6344">
        <v>25008208</v>
      </c>
      <c r="B6344" s="9">
        <v>40746</v>
      </c>
      <c r="C6344" s="10">
        <v>0.14583333333333334</v>
      </c>
      <c r="D6344">
        <v>7.8479999999999999</v>
      </c>
    </row>
    <row r="6345" spans="1:4" x14ac:dyDescent="0.3">
      <c r="A6345">
        <v>25008208</v>
      </c>
      <c r="B6345" s="9">
        <v>40746</v>
      </c>
      <c r="C6345" s="10">
        <v>0.16666666666666666</v>
      </c>
      <c r="D6345">
        <v>7.008</v>
      </c>
    </row>
    <row r="6346" spans="1:4" x14ac:dyDescent="0.3">
      <c r="A6346">
        <v>25008208</v>
      </c>
      <c r="B6346" s="9">
        <v>40746</v>
      </c>
      <c r="C6346" s="10">
        <v>0.1875</v>
      </c>
      <c r="D6346">
        <v>8.0280000000000005</v>
      </c>
    </row>
    <row r="6347" spans="1:4" x14ac:dyDescent="0.3">
      <c r="A6347">
        <v>25008208</v>
      </c>
      <c r="B6347" s="9">
        <v>40746</v>
      </c>
      <c r="C6347" s="10">
        <v>0.20833333333333334</v>
      </c>
      <c r="D6347">
        <v>6.9059999999999997</v>
      </c>
    </row>
    <row r="6348" spans="1:4" x14ac:dyDescent="0.3">
      <c r="A6348">
        <v>25008208</v>
      </c>
      <c r="B6348" s="9">
        <v>40746</v>
      </c>
      <c r="C6348" s="10">
        <v>0.22916666666666666</v>
      </c>
      <c r="D6348">
        <v>7.968</v>
      </c>
    </row>
    <row r="6349" spans="1:4" x14ac:dyDescent="0.3">
      <c r="A6349">
        <v>25008208</v>
      </c>
      <c r="B6349" s="9">
        <v>40746</v>
      </c>
      <c r="C6349" s="10">
        <v>0.25</v>
      </c>
      <c r="D6349">
        <v>7.92</v>
      </c>
    </row>
    <row r="6350" spans="1:4" x14ac:dyDescent="0.3">
      <c r="A6350">
        <v>25008208</v>
      </c>
      <c r="B6350" s="9">
        <v>40746</v>
      </c>
      <c r="C6350" s="10">
        <v>0.27083333333333331</v>
      </c>
      <c r="D6350">
        <v>9.4499999999999993</v>
      </c>
    </row>
    <row r="6351" spans="1:4" x14ac:dyDescent="0.3">
      <c r="A6351">
        <v>25008208</v>
      </c>
      <c r="B6351" s="9">
        <v>40746</v>
      </c>
      <c r="C6351" s="10">
        <v>0.29166666666666669</v>
      </c>
      <c r="D6351">
        <v>5.8680000000000003</v>
      </c>
    </row>
    <row r="6352" spans="1:4" x14ac:dyDescent="0.3">
      <c r="A6352">
        <v>25008208</v>
      </c>
      <c r="B6352" s="9">
        <v>40746</v>
      </c>
      <c r="C6352" s="10">
        <v>0.3125</v>
      </c>
      <c r="D6352">
        <v>5.82</v>
      </c>
    </row>
    <row r="6353" spans="1:4" x14ac:dyDescent="0.3">
      <c r="A6353">
        <v>25008208</v>
      </c>
      <c r="B6353" s="9">
        <v>40746</v>
      </c>
      <c r="C6353" s="10">
        <v>0.33333333333333331</v>
      </c>
      <c r="D6353">
        <v>8.1240000000000006</v>
      </c>
    </row>
    <row r="6354" spans="1:4" x14ac:dyDescent="0.3">
      <c r="A6354">
        <v>25008208</v>
      </c>
      <c r="B6354" s="9">
        <v>40746</v>
      </c>
      <c r="C6354" s="10">
        <v>0.35416666666666669</v>
      </c>
      <c r="D6354">
        <v>9.06</v>
      </c>
    </row>
    <row r="6355" spans="1:4" x14ac:dyDescent="0.3">
      <c r="A6355">
        <v>25008208</v>
      </c>
      <c r="B6355" s="9">
        <v>40746</v>
      </c>
      <c r="C6355" s="10">
        <v>0.375</v>
      </c>
      <c r="D6355">
        <v>7.7640000000000002</v>
      </c>
    </row>
    <row r="6356" spans="1:4" x14ac:dyDescent="0.3">
      <c r="A6356">
        <v>25008208</v>
      </c>
      <c r="B6356" s="9">
        <v>40746</v>
      </c>
      <c r="C6356" s="10">
        <v>0.39583333333333331</v>
      </c>
      <c r="D6356">
        <v>7.9859999999999998</v>
      </c>
    </row>
    <row r="6357" spans="1:4" x14ac:dyDescent="0.3">
      <c r="A6357">
        <v>25008208</v>
      </c>
      <c r="B6357" s="9">
        <v>40746</v>
      </c>
      <c r="C6357" s="10">
        <v>0.41666666666666669</v>
      </c>
      <c r="D6357">
        <v>9.2279999999999998</v>
      </c>
    </row>
    <row r="6358" spans="1:4" x14ac:dyDescent="0.3">
      <c r="A6358">
        <v>25008208</v>
      </c>
      <c r="B6358" s="9">
        <v>40746</v>
      </c>
      <c r="C6358" s="10">
        <v>0.4375</v>
      </c>
      <c r="D6358">
        <v>7.8479999999999999</v>
      </c>
    </row>
    <row r="6359" spans="1:4" x14ac:dyDescent="0.3">
      <c r="A6359">
        <v>25008208</v>
      </c>
      <c r="B6359" s="9">
        <v>40746</v>
      </c>
      <c r="C6359" s="10">
        <v>0.45833333333333331</v>
      </c>
      <c r="D6359">
        <v>8.298</v>
      </c>
    </row>
    <row r="6360" spans="1:4" x14ac:dyDescent="0.3">
      <c r="A6360">
        <v>25008208</v>
      </c>
      <c r="B6360" s="9">
        <v>40746</v>
      </c>
      <c r="C6360" s="10">
        <v>0.47916666666666669</v>
      </c>
      <c r="D6360">
        <v>7.95</v>
      </c>
    </row>
    <row r="6361" spans="1:4" x14ac:dyDescent="0.3">
      <c r="A6361">
        <v>25008208</v>
      </c>
      <c r="B6361" s="9">
        <v>40746</v>
      </c>
      <c r="C6361" s="10">
        <v>0.5</v>
      </c>
      <c r="D6361">
        <v>8.5079999999999991</v>
      </c>
    </row>
    <row r="6362" spans="1:4" x14ac:dyDescent="0.3">
      <c r="A6362">
        <v>25008208</v>
      </c>
      <c r="B6362" s="9">
        <v>40746</v>
      </c>
      <c r="C6362" s="10">
        <v>0.52083333333333337</v>
      </c>
      <c r="D6362">
        <v>8.1720000000000006</v>
      </c>
    </row>
    <row r="6363" spans="1:4" x14ac:dyDescent="0.3">
      <c r="A6363">
        <v>25008208</v>
      </c>
      <c r="B6363" s="9">
        <v>40746</v>
      </c>
      <c r="C6363" s="10">
        <v>0.54166666666666663</v>
      </c>
      <c r="D6363">
        <v>10.278</v>
      </c>
    </row>
    <row r="6364" spans="1:4" x14ac:dyDescent="0.3">
      <c r="A6364">
        <v>25008208</v>
      </c>
      <c r="B6364" s="9">
        <v>40746</v>
      </c>
      <c r="C6364" s="10">
        <v>0.5625</v>
      </c>
      <c r="D6364">
        <v>9.0660000000000007</v>
      </c>
    </row>
    <row r="6365" spans="1:4" x14ac:dyDescent="0.3">
      <c r="A6365">
        <v>25008208</v>
      </c>
      <c r="B6365" s="9">
        <v>40746</v>
      </c>
      <c r="C6365" s="10">
        <v>0.58333333333333337</v>
      </c>
      <c r="D6365">
        <v>9.81</v>
      </c>
    </row>
    <row r="6366" spans="1:4" x14ac:dyDescent="0.3">
      <c r="A6366">
        <v>25008208</v>
      </c>
      <c r="B6366" s="9">
        <v>40746</v>
      </c>
      <c r="C6366" s="10">
        <v>0.60416666666666663</v>
      </c>
      <c r="D6366">
        <v>8.9640000000000004</v>
      </c>
    </row>
    <row r="6367" spans="1:4" x14ac:dyDescent="0.3">
      <c r="A6367">
        <v>25008208</v>
      </c>
      <c r="B6367" s="9">
        <v>40746</v>
      </c>
      <c r="C6367" s="10">
        <v>0.625</v>
      </c>
      <c r="D6367">
        <v>9.2520000000000007</v>
      </c>
    </row>
    <row r="6368" spans="1:4" x14ac:dyDescent="0.3">
      <c r="A6368">
        <v>25008208</v>
      </c>
      <c r="B6368" s="9">
        <v>40746</v>
      </c>
      <c r="C6368" s="10">
        <v>0.64583333333333337</v>
      </c>
      <c r="D6368">
        <v>8.91</v>
      </c>
    </row>
    <row r="6369" spans="1:4" x14ac:dyDescent="0.3">
      <c r="A6369">
        <v>25008208</v>
      </c>
      <c r="B6369" s="9">
        <v>40746</v>
      </c>
      <c r="C6369" s="10">
        <v>0.66666666666666663</v>
      </c>
      <c r="D6369">
        <v>10.098000000000001</v>
      </c>
    </row>
    <row r="6370" spans="1:4" x14ac:dyDescent="0.3">
      <c r="A6370">
        <v>25008208</v>
      </c>
      <c r="B6370" s="9">
        <v>40746</v>
      </c>
      <c r="C6370" s="10">
        <v>0.6875</v>
      </c>
      <c r="D6370">
        <v>9.9120000000000008</v>
      </c>
    </row>
    <row r="6371" spans="1:4" x14ac:dyDescent="0.3">
      <c r="A6371">
        <v>25008208</v>
      </c>
      <c r="B6371" s="9">
        <v>40746</v>
      </c>
      <c r="C6371" s="10">
        <v>0.70833333333333337</v>
      </c>
      <c r="D6371">
        <v>10.47</v>
      </c>
    </row>
    <row r="6372" spans="1:4" x14ac:dyDescent="0.3">
      <c r="A6372">
        <v>25008208</v>
      </c>
      <c r="B6372" s="9">
        <v>40746</v>
      </c>
      <c r="C6372" s="10">
        <v>0.72916666666666663</v>
      </c>
      <c r="D6372">
        <v>10.206</v>
      </c>
    </row>
    <row r="6373" spans="1:4" x14ac:dyDescent="0.3">
      <c r="A6373">
        <v>25008208</v>
      </c>
      <c r="B6373" s="9">
        <v>40746</v>
      </c>
      <c r="C6373" s="10">
        <v>0.75</v>
      </c>
      <c r="D6373">
        <v>10.278</v>
      </c>
    </row>
    <row r="6374" spans="1:4" x14ac:dyDescent="0.3">
      <c r="A6374">
        <v>25008208</v>
      </c>
      <c r="B6374" s="9">
        <v>40746</v>
      </c>
      <c r="C6374" s="10">
        <v>0.77083333333333337</v>
      </c>
      <c r="D6374">
        <v>10.278</v>
      </c>
    </row>
    <row r="6375" spans="1:4" x14ac:dyDescent="0.3">
      <c r="A6375">
        <v>25008208</v>
      </c>
      <c r="B6375" s="9">
        <v>40746</v>
      </c>
      <c r="C6375" s="10">
        <v>0.79166666666666663</v>
      </c>
      <c r="D6375">
        <v>9.8219999999999992</v>
      </c>
    </row>
    <row r="6376" spans="1:4" x14ac:dyDescent="0.3">
      <c r="A6376">
        <v>25008208</v>
      </c>
      <c r="B6376" s="9">
        <v>40746</v>
      </c>
      <c r="C6376" s="10">
        <v>0.8125</v>
      </c>
      <c r="D6376">
        <v>11.148</v>
      </c>
    </row>
    <row r="6377" spans="1:4" x14ac:dyDescent="0.3">
      <c r="A6377">
        <v>25008208</v>
      </c>
      <c r="B6377" s="9">
        <v>40746</v>
      </c>
      <c r="C6377" s="10">
        <v>0.83333333333333337</v>
      </c>
      <c r="D6377">
        <v>10.428000000000001</v>
      </c>
    </row>
    <row r="6378" spans="1:4" x14ac:dyDescent="0.3">
      <c r="A6378">
        <v>25008208</v>
      </c>
      <c r="B6378" s="9">
        <v>40746</v>
      </c>
      <c r="C6378" s="10">
        <v>0.85416666666666663</v>
      </c>
      <c r="D6378">
        <v>10.013999999999999</v>
      </c>
    </row>
    <row r="6379" spans="1:4" x14ac:dyDescent="0.3">
      <c r="A6379">
        <v>25008208</v>
      </c>
      <c r="B6379" s="9">
        <v>40746</v>
      </c>
      <c r="C6379" s="10">
        <v>0.875</v>
      </c>
      <c r="D6379">
        <v>9.7620000000000005</v>
      </c>
    </row>
    <row r="6380" spans="1:4" x14ac:dyDescent="0.3">
      <c r="A6380">
        <v>25008208</v>
      </c>
      <c r="B6380" s="9">
        <v>40746</v>
      </c>
      <c r="C6380" s="10">
        <v>0.89583333333333337</v>
      </c>
      <c r="D6380">
        <v>10.206</v>
      </c>
    </row>
    <row r="6381" spans="1:4" x14ac:dyDescent="0.3">
      <c r="A6381">
        <v>25008208</v>
      </c>
      <c r="B6381" s="9">
        <v>40746</v>
      </c>
      <c r="C6381" s="10">
        <v>0.91666666666666663</v>
      </c>
      <c r="D6381">
        <v>9.0660000000000007</v>
      </c>
    </row>
    <row r="6382" spans="1:4" x14ac:dyDescent="0.3">
      <c r="A6382">
        <v>25008208</v>
      </c>
      <c r="B6382" s="9">
        <v>40746</v>
      </c>
      <c r="C6382" s="10">
        <v>0.9375</v>
      </c>
      <c r="D6382">
        <v>8.5500000000000007</v>
      </c>
    </row>
    <row r="6383" spans="1:4" x14ac:dyDescent="0.3">
      <c r="A6383">
        <v>25008208</v>
      </c>
      <c r="B6383" s="9">
        <v>40746</v>
      </c>
      <c r="C6383" s="10">
        <v>0.95833333333333337</v>
      </c>
      <c r="D6383">
        <v>7.89</v>
      </c>
    </row>
    <row r="6384" spans="1:4" x14ac:dyDescent="0.3">
      <c r="A6384">
        <v>25008208</v>
      </c>
      <c r="B6384" s="9">
        <v>40746</v>
      </c>
      <c r="C6384" s="10">
        <v>0.97916666666666663</v>
      </c>
      <c r="D6384">
        <v>8.73</v>
      </c>
    </row>
    <row r="6385" spans="1:4" x14ac:dyDescent="0.3">
      <c r="A6385">
        <v>25008208</v>
      </c>
      <c r="B6385" s="9">
        <v>40747</v>
      </c>
      <c r="C6385" s="10">
        <v>0</v>
      </c>
      <c r="D6385">
        <v>9.4079999999999995</v>
      </c>
    </row>
    <row r="6386" spans="1:4" x14ac:dyDescent="0.3">
      <c r="A6386">
        <v>25008210</v>
      </c>
      <c r="B6386" s="9">
        <v>40745</v>
      </c>
      <c r="C6386" s="10">
        <v>2.0833333333333332E-2</v>
      </c>
      <c r="D6386">
        <v>4.6619999999999999</v>
      </c>
    </row>
    <row r="6387" spans="1:4" x14ac:dyDescent="0.3">
      <c r="A6387">
        <v>25008210</v>
      </c>
      <c r="B6387" s="9">
        <v>40745</v>
      </c>
      <c r="C6387" s="10">
        <v>4.1666666666666664E-2</v>
      </c>
      <c r="D6387">
        <v>2.4900000000000002</v>
      </c>
    </row>
    <row r="6388" spans="1:4" x14ac:dyDescent="0.3">
      <c r="A6388">
        <v>25008210</v>
      </c>
      <c r="B6388" s="9">
        <v>40745</v>
      </c>
      <c r="C6388" s="10">
        <v>6.25E-2</v>
      </c>
      <c r="D6388">
        <v>2.9340000000000002</v>
      </c>
    </row>
    <row r="6389" spans="1:4" x14ac:dyDescent="0.3">
      <c r="A6389">
        <v>25008210</v>
      </c>
      <c r="B6389" s="9">
        <v>40745</v>
      </c>
      <c r="C6389" s="10">
        <v>8.3333333333333329E-2</v>
      </c>
      <c r="D6389">
        <v>2.0880000000000001</v>
      </c>
    </row>
    <row r="6390" spans="1:4" x14ac:dyDescent="0.3">
      <c r="A6390">
        <v>25008210</v>
      </c>
      <c r="B6390" s="9">
        <v>40745</v>
      </c>
      <c r="C6390" s="10">
        <v>0.10416666666666667</v>
      </c>
      <c r="D6390">
        <v>2.706</v>
      </c>
    </row>
    <row r="6391" spans="1:4" x14ac:dyDescent="0.3">
      <c r="A6391">
        <v>25008210</v>
      </c>
      <c r="B6391" s="9">
        <v>40745</v>
      </c>
      <c r="C6391" s="10">
        <v>0.125</v>
      </c>
      <c r="D6391">
        <v>2.76</v>
      </c>
    </row>
    <row r="6392" spans="1:4" x14ac:dyDescent="0.3">
      <c r="A6392">
        <v>25008210</v>
      </c>
      <c r="B6392" s="9">
        <v>40745</v>
      </c>
      <c r="C6392" s="10">
        <v>0.14583333333333334</v>
      </c>
      <c r="D6392">
        <v>2.5859999999999999</v>
      </c>
    </row>
    <row r="6393" spans="1:4" x14ac:dyDescent="0.3">
      <c r="A6393">
        <v>25008210</v>
      </c>
      <c r="B6393" s="9">
        <v>40745</v>
      </c>
      <c r="C6393" s="10">
        <v>0.16666666666666666</v>
      </c>
      <c r="D6393">
        <v>2.202</v>
      </c>
    </row>
    <row r="6394" spans="1:4" x14ac:dyDescent="0.3">
      <c r="A6394">
        <v>25008210</v>
      </c>
      <c r="B6394" s="9">
        <v>40745</v>
      </c>
      <c r="C6394" s="10">
        <v>0.1875</v>
      </c>
      <c r="D6394">
        <v>1.986</v>
      </c>
    </row>
    <row r="6395" spans="1:4" x14ac:dyDescent="0.3">
      <c r="A6395">
        <v>25008210</v>
      </c>
      <c r="B6395" s="9">
        <v>40745</v>
      </c>
      <c r="C6395" s="10">
        <v>0.20833333333333334</v>
      </c>
      <c r="D6395">
        <v>2.6040000000000001</v>
      </c>
    </row>
    <row r="6396" spans="1:4" x14ac:dyDescent="0.3">
      <c r="A6396">
        <v>25008210</v>
      </c>
      <c r="B6396" s="9">
        <v>40745</v>
      </c>
      <c r="C6396" s="10">
        <v>0.22916666666666666</v>
      </c>
      <c r="D6396">
        <v>1.974</v>
      </c>
    </row>
    <row r="6397" spans="1:4" x14ac:dyDescent="0.3">
      <c r="A6397">
        <v>25008210</v>
      </c>
      <c r="B6397" s="9">
        <v>40745</v>
      </c>
      <c r="C6397" s="10">
        <v>0.25</v>
      </c>
      <c r="D6397">
        <v>3.2519999999999998</v>
      </c>
    </row>
    <row r="6398" spans="1:4" x14ac:dyDescent="0.3">
      <c r="A6398">
        <v>25008210</v>
      </c>
      <c r="B6398" s="9">
        <v>40745</v>
      </c>
      <c r="C6398" s="10">
        <v>0.27083333333333331</v>
      </c>
      <c r="D6398">
        <v>2.7120000000000002</v>
      </c>
    </row>
    <row r="6399" spans="1:4" x14ac:dyDescent="0.3">
      <c r="A6399">
        <v>25008210</v>
      </c>
      <c r="B6399" s="9">
        <v>40745</v>
      </c>
      <c r="C6399" s="10">
        <v>0.29166666666666669</v>
      </c>
      <c r="D6399">
        <v>2.04</v>
      </c>
    </row>
    <row r="6400" spans="1:4" x14ac:dyDescent="0.3">
      <c r="A6400">
        <v>25008210</v>
      </c>
      <c r="B6400" s="9">
        <v>40745</v>
      </c>
      <c r="C6400" s="10">
        <v>0.3125</v>
      </c>
      <c r="D6400">
        <v>2.0880000000000001</v>
      </c>
    </row>
    <row r="6401" spans="1:4" x14ac:dyDescent="0.3">
      <c r="A6401">
        <v>25008210</v>
      </c>
      <c r="B6401" s="9">
        <v>40745</v>
      </c>
      <c r="C6401" s="10">
        <v>0.33333333333333331</v>
      </c>
      <c r="D6401">
        <v>2.2559999999999998</v>
      </c>
    </row>
    <row r="6402" spans="1:4" x14ac:dyDescent="0.3">
      <c r="A6402">
        <v>25008210</v>
      </c>
      <c r="B6402" s="9">
        <v>40745</v>
      </c>
      <c r="C6402" s="10">
        <v>0.35416666666666669</v>
      </c>
      <c r="D6402">
        <v>2.3759999999999999</v>
      </c>
    </row>
    <row r="6403" spans="1:4" x14ac:dyDescent="0.3">
      <c r="A6403">
        <v>25008210</v>
      </c>
      <c r="B6403" s="9">
        <v>40745</v>
      </c>
      <c r="C6403" s="10">
        <v>0.375</v>
      </c>
      <c r="D6403">
        <v>2.2559999999999998</v>
      </c>
    </row>
    <row r="6404" spans="1:4" x14ac:dyDescent="0.3">
      <c r="A6404">
        <v>25008210</v>
      </c>
      <c r="B6404" s="9">
        <v>40745</v>
      </c>
      <c r="C6404" s="10">
        <v>0.39583333333333331</v>
      </c>
      <c r="D6404">
        <v>3.222</v>
      </c>
    </row>
    <row r="6405" spans="1:4" x14ac:dyDescent="0.3">
      <c r="A6405">
        <v>25008210</v>
      </c>
      <c r="B6405" s="9">
        <v>40745</v>
      </c>
      <c r="C6405" s="10">
        <v>0.41666666666666669</v>
      </c>
      <c r="D6405">
        <v>6.1319999999999997</v>
      </c>
    </row>
    <row r="6406" spans="1:4" x14ac:dyDescent="0.3">
      <c r="A6406">
        <v>25008210</v>
      </c>
      <c r="B6406" s="9">
        <v>40745</v>
      </c>
      <c r="C6406" s="10">
        <v>0.4375</v>
      </c>
      <c r="D6406">
        <v>4.734</v>
      </c>
    </row>
    <row r="6407" spans="1:4" x14ac:dyDescent="0.3">
      <c r="A6407">
        <v>25008210</v>
      </c>
      <c r="B6407" s="9">
        <v>40745</v>
      </c>
      <c r="C6407" s="10">
        <v>0.45833333333333331</v>
      </c>
      <c r="D6407">
        <v>5.3460000000000001</v>
      </c>
    </row>
    <row r="6408" spans="1:4" x14ac:dyDescent="0.3">
      <c r="A6408">
        <v>25008210</v>
      </c>
      <c r="B6408" s="9">
        <v>40745</v>
      </c>
      <c r="C6408" s="10">
        <v>0.47916666666666669</v>
      </c>
      <c r="D6408">
        <v>5.1059999999999999</v>
      </c>
    </row>
    <row r="6409" spans="1:4" x14ac:dyDescent="0.3">
      <c r="A6409">
        <v>25008210</v>
      </c>
      <c r="B6409" s="9">
        <v>40745</v>
      </c>
      <c r="C6409" s="10">
        <v>0.5</v>
      </c>
      <c r="D6409">
        <v>6.8220000000000001</v>
      </c>
    </row>
    <row r="6410" spans="1:4" x14ac:dyDescent="0.3">
      <c r="A6410">
        <v>25008210</v>
      </c>
      <c r="B6410" s="9">
        <v>40745</v>
      </c>
      <c r="C6410" s="10">
        <v>0.52083333333333337</v>
      </c>
      <c r="D6410">
        <v>7.194</v>
      </c>
    </row>
    <row r="6411" spans="1:4" x14ac:dyDescent="0.3">
      <c r="A6411">
        <v>25008210</v>
      </c>
      <c r="B6411" s="9">
        <v>40745</v>
      </c>
      <c r="C6411" s="10">
        <v>0.54166666666666663</v>
      </c>
      <c r="D6411">
        <v>7.3739999999999997</v>
      </c>
    </row>
    <row r="6412" spans="1:4" x14ac:dyDescent="0.3">
      <c r="A6412">
        <v>25008210</v>
      </c>
      <c r="B6412" s="9">
        <v>40745</v>
      </c>
      <c r="C6412" s="10">
        <v>0.5625</v>
      </c>
      <c r="D6412">
        <v>7.26</v>
      </c>
    </row>
    <row r="6413" spans="1:4" x14ac:dyDescent="0.3">
      <c r="A6413">
        <v>25008210</v>
      </c>
      <c r="B6413" s="9">
        <v>40745</v>
      </c>
      <c r="C6413" s="10">
        <v>0.58333333333333337</v>
      </c>
      <c r="D6413">
        <v>6.468</v>
      </c>
    </row>
    <row r="6414" spans="1:4" x14ac:dyDescent="0.3">
      <c r="A6414">
        <v>25008210</v>
      </c>
      <c r="B6414" s="9">
        <v>40745</v>
      </c>
      <c r="C6414" s="10">
        <v>0.60416666666666663</v>
      </c>
      <c r="D6414">
        <v>7.0979999999999999</v>
      </c>
    </row>
    <row r="6415" spans="1:4" x14ac:dyDescent="0.3">
      <c r="A6415">
        <v>25008210</v>
      </c>
      <c r="B6415" s="9">
        <v>40745</v>
      </c>
      <c r="C6415" s="10">
        <v>0.625</v>
      </c>
      <c r="D6415">
        <v>8.1419999999999995</v>
      </c>
    </row>
    <row r="6416" spans="1:4" x14ac:dyDescent="0.3">
      <c r="A6416">
        <v>25008210</v>
      </c>
      <c r="B6416" s="9">
        <v>40745</v>
      </c>
      <c r="C6416" s="10">
        <v>0.64583333333333337</v>
      </c>
      <c r="D6416">
        <v>8.7840000000000007</v>
      </c>
    </row>
    <row r="6417" spans="1:4" x14ac:dyDescent="0.3">
      <c r="A6417">
        <v>25008210</v>
      </c>
      <c r="B6417" s="9">
        <v>40745</v>
      </c>
      <c r="C6417" s="10">
        <v>0.66666666666666663</v>
      </c>
      <c r="D6417">
        <v>7.9320000000000004</v>
      </c>
    </row>
    <row r="6418" spans="1:4" x14ac:dyDescent="0.3">
      <c r="A6418">
        <v>25008210</v>
      </c>
      <c r="B6418" s="9">
        <v>40745</v>
      </c>
      <c r="C6418" s="10">
        <v>0.6875</v>
      </c>
      <c r="D6418">
        <v>8.3520000000000003</v>
      </c>
    </row>
    <row r="6419" spans="1:4" x14ac:dyDescent="0.3">
      <c r="A6419">
        <v>25008210</v>
      </c>
      <c r="B6419" s="9">
        <v>40745</v>
      </c>
      <c r="C6419" s="10">
        <v>0.70833333333333337</v>
      </c>
      <c r="D6419">
        <v>8.5619999999999994</v>
      </c>
    </row>
    <row r="6420" spans="1:4" x14ac:dyDescent="0.3">
      <c r="A6420">
        <v>25008210</v>
      </c>
      <c r="B6420" s="9">
        <v>40745</v>
      </c>
      <c r="C6420" s="10">
        <v>0.72916666666666663</v>
      </c>
      <c r="D6420">
        <v>10.218</v>
      </c>
    </row>
    <row r="6421" spans="1:4" x14ac:dyDescent="0.3">
      <c r="A6421">
        <v>25008210</v>
      </c>
      <c r="B6421" s="9">
        <v>40745</v>
      </c>
      <c r="C6421" s="10">
        <v>0.75</v>
      </c>
      <c r="D6421">
        <v>8.3580000000000005</v>
      </c>
    </row>
    <row r="6422" spans="1:4" x14ac:dyDescent="0.3">
      <c r="A6422">
        <v>25008210</v>
      </c>
      <c r="B6422" s="9">
        <v>40745</v>
      </c>
      <c r="C6422" s="10">
        <v>0.77083333333333337</v>
      </c>
      <c r="D6422">
        <v>8.2799999999999994</v>
      </c>
    </row>
    <row r="6423" spans="1:4" x14ac:dyDescent="0.3">
      <c r="A6423">
        <v>25008210</v>
      </c>
      <c r="B6423" s="9">
        <v>40745</v>
      </c>
      <c r="C6423" s="10">
        <v>0.79166666666666663</v>
      </c>
      <c r="D6423">
        <v>8.3279999999999994</v>
      </c>
    </row>
    <row r="6424" spans="1:4" x14ac:dyDescent="0.3">
      <c r="A6424">
        <v>25008210</v>
      </c>
      <c r="B6424" s="9">
        <v>40745</v>
      </c>
      <c r="C6424" s="10">
        <v>0.8125</v>
      </c>
      <c r="D6424">
        <v>7.2539999999999996</v>
      </c>
    </row>
    <row r="6425" spans="1:4" x14ac:dyDescent="0.3">
      <c r="A6425">
        <v>25008210</v>
      </c>
      <c r="B6425" s="9">
        <v>40745</v>
      </c>
      <c r="C6425" s="10">
        <v>0.83333333333333337</v>
      </c>
      <c r="D6425">
        <v>7.2839999999999998</v>
      </c>
    </row>
    <row r="6426" spans="1:4" x14ac:dyDescent="0.3">
      <c r="A6426">
        <v>25008210</v>
      </c>
      <c r="B6426" s="9">
        <v>40745</v>
      </c>
      <c r="C6426" s="10">
        <v>0.85416666666666663</v>
      </c>
      <c r="D6426">
        <v>8.07</v>
      </c>
    </row>
    <row r="6427" spans="1:4" x14ac:dyDescent="0.3">
      <c r="A6427">
        <v>25008210</v>
      </c>
      <c r="B6427" s="9">
        <v>40745</v>
      </c>
      <c r="C6427" s="10">
        <v>0.875</v>
      </c>
      <c r="D6427">
        <v>13.17</v>
      </c>
    </row>
    <row r="6428" spans="1:4" x14ac:dyDescent="0.3">
      <c r="A6428">
        <v>25008210</v>
      </c>
      <c r="B6428" s="9">
        <v>40745</v>
      </c>
      <c r="C6428" s="10">
        <v>0.89583333333333337</v>
      </c>
      <c r="D6428">
        <v>12.821999999999999</v>
      </c>
    </row>
    <row r="6429" spans="1:4" x14ac:dyDescent="0.3">
      <c r="A6429">
        <v>25008210</v>
      </c>
      <c r="B6429" s="9">
        <v>40745</v>
      </c>
      <c r="C6429" s="10">
        <v>0.91666666666666663</v>
      </c>
      <c r="D6429">
        <v>9.048</v>
      </c>
    </row>
    <row r="6430" spans="1:4" x14ac:dyDescent="0.3">
      <c r="A6430">
        <v>25008210</v>
      </c>
      <c r="B6430" s="9">
        <v>40745</v>
      </c>
      <c r="C6430" s="10">
        <v>0.9375</v>
      </c>
      <c r="D6430">
        <v>8.0939999999999994</v>
      </c>
    </row>
    <row r="6431" spans="1:4" x14ac:dyDescent="0.3">
      <c r="A6431">
        <v>25008210</v>
      </c>
      <c r="B6431" s="9">
        <v>40745</v>
      </c>
      <c r="C6431" s="10">
        <v>0.95833333333333337</v>
      </c>
      <c r="D6431">
        <v>6.6779999999999999</v>
      </c>
    </row>
    <row r="6432" spans="1:4" x14ac:dyDescent="0.3">
      <c r="A6432">
        <v>25008210</v>
      </c>
      <c r="B6432" s="9">
        <v>40745</v>
      </c>
      <c r="C6432" s="10">
        <v>0.97916666666666663</v>
      </c>
      <c r="D6432">
        <v>6.6660000000000004</v>
      </c>
    </row>
    <row r="6433" spans="1:4" x14ac:dyDescent="0.3">
      <c r="A6433">
        <v>25008210</v>
      </c>
      <c r="B6433" s="9">
        <v>40746</v>
      </c>
      <c r="C6433" s="10">
        <v>0</v>
      </c>
      <c r="D6433">
        <v>5.9820000000000002</v>
      </c>
    </row>
    <row r="6434" spans="1:4" x14ac:dyDescent="0.3">
      <c r="A6434">
        <v>25008210</v>
      </c>
      <c r="B6434" s="9">
        <v>40746</v>
      </c>
      <c r="C6434" s="10">
        <v>2.0833333333333332E-2</v>
      </c>
      <c r="D6434">
        <v>3.8820000000000001</v>
      </c>
    </row>
    <row r="6435" spans="1:4" x14ac:dyDescent="0.3">
      <c r="A6435">
        <v>25008210</v>
      </c>
      <c r="B6435" s="9">
        <v>40746</v>
      </c>
      <c r="C6435" s="10">
        <v>4.1666666666666664E-2</v>
      </c>
      <c r="D6435">
        <v>3.5819999999999999</v>
      </c>
    </row>
    <row r="6436" spans="1:4" x14ac:dyDescent="0.3">
      <c r="A6436">
        <v>25008210</v>
      </c>
      <c r="B6436" s="9">
        <v>40746</v>
      </c>
      <c r="C6436" s="10">
        <v>6.25E-2</v>
      </c>
      <c r="D6436">
        <v>3.234</v>
      </c>
    </row>
    <row r="6437" spans="1:4" x14ac:dyDescent="0.3">
      <c r="A6437">
        <v>25008210</v>
      </c>
      <c r="B6437" s="9">
        <v>40746</v>
      </c>
      <c r="C6437" s="10">
        <v>8.3333333333333329E-2</v>
      </c>
      <c r="D6437">
        <v>3.234</v>
      </c>
    </row>
    <row r="6438" spans="1:4" x14ac:dyDescent="0.3">
      <c r="A6438">
        <v>25008210</v>
      </c>
      <c r="B6438" s="9">
        <v>40746</v>
      </c>
      <c r="C6438" s="10">
        <v>0.10416666666666667</v>
      </c>
      <c r="D6438">
        <v>3.3</v>
      </c>
    </row>
    <row r="6439" spans="1:4" x14ac:dyDescent="0.3">
      <c r="A6439">
        <v>25008210</v>
      </c>
      <c r="B6439" s="9">
        <v>40746</v>
      </c>
      <c r="C6439" s="10">
        <v>0.125</v>
      </c>
      <c r="D6439">
        <v>4.4279999999999999</v>
      </c>
    </row>
    <row r="6440" spans="1:4" x14ac:dyDescent="0.3">
      <c r="A6440">
        <v>25008210</v>
      </c>
      <c r="B6440" s="9">
        <v>40746</v>
      </c>
      <c r="C6440" s="10">
        <v>0.14583333333333334</v>
      </c>
      <c r="D6440">
        <v>3.7679999999999998</v>
      </c>
    </row>
    <row r="6441" spans="1:4" x14ac:dyDescent="0.3">
      <c r="A6441">
        <v>25008210</v>
      </c>
      <c r="B6441" s="9">
        <v>40746</v>
      </c>
      <c r="C6441" s="10">
        <v>0.16666666666666666</v>
      </c>
      <c r="D6441">
        <v>3.1320000000000001</v>
      </c>
    </row>
    <row r="6442" spans="1:4" x14ac:dyDescent="0.3">
      <c r="A6442">
        <v>25008210</v>
      </c>
      <c r="B6442" s="9">
        <v>40746</v>
      </c>
      <c r="C6442" s="10">
        <v>0.1875</v>
      </c>
      <c r="D6442">
        <v>2.7</v>
      </c>
    </row>
    <row r="6443" spans="1:4" x14ac:dyDescent="0.3">
      <c r="A6443">
        <v>25008210</v>
      </c>
      <c r="B6443" s="9">
        <v>40746</v>
      </c>
      <c r="C6443" s="10">
        <v>0.20833333333333334</v>
      </c>
      <c r="D6443">
        <v>2.79</v>
      </c>
    </row>
    <row r="6444" spans="1:4" x14ac:dyDescent="0.3">
      <c r="A6444">
        <v>25008210</v>
      </c>
      <c r="B6444" s="9">
        <v>40746</v>
      </c>
      <c r="C6444" s="10">
        <v>0.22916666666666666</v>
      </c>
      <c r="D6444">
        <v>2.9820000000000002</v>
      </c>
    </row>
    <row r="6445" spans="1:4" x14ac:dyDescent="0.3">
      <c r="A6445">
        <v>25008210</v>
      </c>
      <c r="B6445" s="9">
        <v>40746</v>
      </c>
      <c r="C6445" s="10">
        <v>0.25</v>
      </c>
      <c r="D6445">
        <v>3.2160000000000002</v>
      </c>
    </row>
    <row r="6446" spans="1:4" x14ac:dyDescent="0.3">
      <c r="A6446">
        <v>25008210</v>
      </c>
      <c r="B6446" s="9">
        <v>40746</v>
      </c>
      <c r="C6446" s="10">
        <v>0.27083333333333331</v>
      </c>
      <c r="D6446">
        <v>3.69</v>
      </c>
    </row>
    <row r="6447" spans="1:4" x14ac:dyDescent="0.3">
      <c r="A6447">
        <v>25008210</v>
      </c>
      <c r="B6447" s="9">
        <v>40746</v>
      </c>
      <c r="C6447" s="10">
        <v>0.29166666666666669</v>
      </c>
      <c r="D6447">
        <v>3.4860000000000002</v>
      </c>
    </row>
    <row r="6448" spans="1:4" x14ac:dyDescent="0.3">
      <c r="A6448">
        <v>25008210</v>
      </c>
      <c r="B6448" s="9">
        <v>40746</v>
      </c>
      <c r="C6448" s="10">
        <v>0.3125</v>
      </c>
      <c r="D6448">
        <v>3.4020000000000001</v>
      </c>
    </row>
    <row r="6449" spans="1:4" x14ac:dyDescent="0.3">
      <c r="A6449">
        <v>25008210</v>
      </c>
      <c r="B6449" s="9">
        <v>40746</v>
      </c>
      <c r="C6449" s="10">
        <v>0.33333333333333331</v>
      </c>
      <c r="D6449">
        <v>2.1720000000000002</v>
      </c>
    </row>
    <row r="6450" spans="1:4" x14ac:dyDescent="0.3">
      <c r="A6450">
        <v>25008210</v>
      </c>
      <c r="B6450" s="9">
        <v>40746</v>
      </c>
      <c r="C6450" s="10">
        <v>0.35416666666666669</v>
      </c>
      <c r="D6450">
        <v>2.8620000000000001</v>
      </c>
    </row>
    <row r="6451" spans="1:4" x14ac:dyDescent="0.3">
      <c r="A6451">
        <v>25008210</v>
      </c>
      <c r="B6451" s="9">
        <v>40746</v>
      </c>
      <c r="C6451" s="10">
        <v>0.375</v>
      </c>
      <c r="D6451">
        <v>3.5640000000000001</v>
      </c>
    </row>
    <row r="6452" spans="1:4" x14ac:dyDescent="0.3">
      <c r="A6452">
        <v>25008210</v>
      </c>
      <c r="B6452" s="9">
        <v>40746</v>
      </c>
      <c r="C6452" s="10">
        <v>0.39583333333333331</v>
      </c>
      <c r="D6452">
        <v>4.8239999999999998</v>
      </c>
    </row>
    <row r="6453" spans="1:4" x14ac:dyDescent="0.3">
      <c r="A6453">
        <v>25008210</v>
      </c>
      <c r="B6453" s="9">
        <v>40746</v>
      </c>
      <c r="C6453" s="10">
        <v>0.41666666666666669</v>
      </c>
      <c r="D6453">
        <v>8.6880000000000006</v>
      </c>
    </row>
    <row r="6454" spans="1:4" x14ac:dyDescent="0.3">
      <c r="A6454">
        <v>25008210</v>
      </c>
      <c r="B6454" s="9">
        <v>40746</v>
      </c>
      <c r="C6454" s="10">
        <v>0.4375</v>
      </c>
      <c r="D6454">
        <v>6.09</v>
      </c>
    </row>
    <row r="6455" spans="1:4" x14ac:dyDescent="0.3">
      <c r="A6455">
        <v>25008210</v>
      </c>
      <c r="B6455" s="9">
        <v>40746</v>
      </c>
      <c r="C6455" s="10">
        <v>0.45833333333333331</v>
      </c>
      <c r="D6455">
        <v>6.8520000000000003</v>
      </c>
    </row>
    <row r="6456" spans="1:4" x14ac:dyDescent="0.3">
      <c r="A6456">
        <v>25008210</v>
      </c>
      <c r="B6456" s="9">
        <v>40746</v>
      </c>
      <c r="C6456" s="10">
        <v>0.47916666666666669</v>
      </c>
      <c r="D6456">
        <v>7.1219999999999999</v>
      </c>
    </row>
    <row r="6457" spans="1:4" x14ac:dyDescent="0.3">
      <c r="A6457">
        <v>25008210</v>
      </c>
      <c r="B6457" s="9">
        <v>40746</v>
      </c>
      <c r="C6457" s="10">
        <v>0.5</v>
      </c>
      <c r="D6457">
        <v>6.5759999999999996</v>
      </c>
    </row>
    <row r="6458" spans="1:4" x14ac:dyDescent="0.3">
      <c r="A6458">
        <v>25008210</v>
      </c>
      <c r="B6458" s="9">
        <v>40746</v>
      </c>
      <c r="C6458" s="10">
        <v>0.52083333333333337</v>
      </c>
      <c r="D6458">
        <v>9.75</v>
      </c>
    </row>
    <row r="6459" spans="1:4" x14ac:dyDescent="0.3">
      <c r="A6459">
        <v>25008210</v>
      </c>
      <c r="B6459" s="9">
        <v>40746</v>
      </c>
      <c r="C6459" s="10">
        <v>0.54166666666666663</v>
      </c>
      <c r="D6459">
        <v>7.7759999999999998</v>
      </c>
    </row>
    <row r="6460" spans="1:4" x14ac:dyDescent="0.3">
      <c r="A6460">
        <v>25008210</v>
      </c>
      <c r="B6460" s="9">
        <v>40746</v>
      </c>
      <c r="C6460" s="10">
        <v>0.5625</v>
      </c>
      <c r="D6460">
        <v>7.89</v>
      </c>
    </row>
    <row r="6461" spans="1:4" x14ac:dyDescent="0.3">
      <c r="A6461">
        <v>25008210</v>
      </c>
      <c r="B6461" s="9">
        <v>40746</v>
      </c>
      <c r="C6461" s="10">
        <v>0.58333333333333337</v>
      </c>
      <c r="D6461">
        <v>8.2439999999999998</v>
      </c>
    </row>
    <row r="6462" spans="1:4" x14ac:dyDescent="0.3">
      <c r="A6462">
        <v>25008210</v>
      </c>
      <c r="B6462" s="9">
        <v>40746</v>
      </c>
      <c r="C6462" s="10">
        <v>0.60416666666666663</v>
      </c>
      <c r="D6462">
        <v>8.1780000000000008</v>
      </c>
    </row>
    <row r="6463" spans="1:4" x14ac:dyDescent="0.3">
      <c r="A6463">
        <v>25008210</v>
      </c>
      <c r="B6463" s="9">
        <v>40746</v>
      </c>
      <c r="C6463" s="10">
        <v>0.625</v>
      </c>
      <c r="D6463">
        <v>8.3699999999999992</v>
      </c>
    </row>
    <row r="6464" spans="1:4" x14ac:dyDescent="0.3">
      <c r="A6464">
        <v>25008210</v>
      </c>
      <c r="B6464" s="9">
        <v>40746</v>
      </c>
      <c r="C6464" s="10">
        <v>0.64583333333333337</v>
      </c>
      <c r="D6464">
        <v>8.5920000000000005</v>
      </c>
    </row>
    <row r="6465" spans="1:4" x14ac:dyDescent="0.3">
      <c r="A6465">
        <v>25008210</v>
      </c>
      <c r="B6465" s="9">
        <v>40746</v>
      </c>
      <c r="C6465" s="10">
        <v>0.66666666666666663</v>
      </c>
      <c r="D6465">
        <v>11.01</v>
      </c>
    </row>
    <row r="6466" spans="1:4" x14ac:dyDescent="0.3">
      <c r="A6466">
        <v>25008210</v>
      </c>
      <c r="B6466" s="9">
        <v>40746</v>
      </c>
      <c r="C6466" s="10">
        <v>0.6875</v>
      </c>
      <c r="D6466">
        <v>8.9819999999999993</v>
      </c>
    </row>
    <row r="6467" spans="1:4" x14ac:dyDescent="0.3">
      <c r="A6467">
        <v>25008210</v>
      </c>
      <c r="B6467" s="9">
        <v>40746</v>
      </c>
      <c r="C6467" s="10">
        <v>0.70833333333333337</v>
      </c>
      <c r="D6467">
        <v>8.4600000000000009</v>
      </c>
    </row>
    <row r="6468" spans="1:4" x14ac:dyDescent="0.3">
      <c r="A6468">
        <v>25008210</v>
      </c>
      <c r="B6468" s="9">
        <v>40746</v>
      </c>
      <c r="C6468" s="10">
        <v>0.72916666666666663</v>
      </c>
      <c r="D6468">
        <v>8.3879999999999999</v>
      </c>
    </row>
    <row r="6469" spans="1:4" x14ac:dyDescent="0.3">
      <c r="A6469">
        <v>25008210</v>
      </c>
      <c r="B6469" s="9">
        <v>40746</v>
      </c>
      <c r="C6469" s="10">
        <v>0.75</v>
      </c>
      <c r="D6469">
        <v>8.9879999999999995</v>
      </c>
    </row>
    <row r="6470" spans="1:4" x14ac:dyDescent="0.3">
      <c r="A6470">
        <v>25008210</v>
      </c>
      <c r="B6470" s="9">
        <v>40746</v>
      </c>
      <c r="C6470" s="10">
        <v>0.77083333333333337</v>
      </c>
      <c r="D6470">
        <v>12.984</v>
      </c>
    </row>
    <row r="6471" spans="1:4" x14ac:dyDescent="0.3">
      <c r="A6471">
        <v>25008210</v>
      </c>
      <c r="B6471" s="9">
        <v>40746</v>
      </c>
      <c r="C6471" s="10">
        <v>0.79166666666666663</v>
      </c>
      <c r="D6471">
        <v>10.122</v>
      </c>
    </row>
    <row r="6472" spans="1:4" x14ac:dyDescent="0.3">
      <c r="A6472">
        <v>25008210</v>
      </c>
      <c r="B6472" s="9">
        <v>40746</v>
      </c>
      <c r="C6472" s="10">
        <v>0.8125</v>
      </c>
      <c r="D6472">
        <v>10.374000000000001</v>
      </c>
    </row>
    <row r="6473" spans="1:4" x14ac:dyDescent="0.3">
      <c r="A6473">
        <v>25008210</v>
      </c>
      <c r="B6473" s="9">
        <v>40746</v>
      </c>
      <c r="C6473" s="10">
        <v>0.83333333333333337</v>
      </c>
      <c r="D6473">
        <v>10.007999999999999</v>
      </c>
    </row>
    <row r="6474" spans="1:4" x14ac:dyDescent="0.3">
      <c r="A6474">
        <v>25008210</v>
      </c>
      <c r="B6474" s="9">
        <v>40746</v>
      </c>
      <c r="C6474" s="10">
        <v>0.85416666666666663</v>
      </c>
      <c r="D6474">
        <v>9.5280000000000005</v>
      </c>
    </row>
    <row r="6475" spans="1:4" x14ac:dyDescent="0.3">
      <c r="A6475">
        <v>25008210</v>
      </c>
      <c r="B6475" s="9">
        <v>40746</v>
      </c>
      <c r="C6475" s="10">
        <v>0.875</v>
      </c>
      <c r="D6475">
        <v>8.4719999999999995</v>
      </c>
    </row>
    <row r="6476" spans="1:4" x14ac:dyDescent="0.3">
      <c r="A6476">
        <v>25008210</v>
      </c>
      <c r="B6476" s="9">
        <v>40746</v>
      </c>
      <c r="C6476" s="10">
        <v>0.89583333333333337</v>
      </c>
      <c r="D6476">
        <v>8.5139999999999993</v>
      </c>
    </row>
    <row r="6477" spans="1:4" x14ac:dyDescent="0.3">
      <c r="A6477">
        <v>25008210</v>
      </c>
      <c r="B6477" s="9">
        <v>40746</v>
      </c>
      <c r="C6477" s="10">
        <v>0.91666666666666663</v>
      </c>
      <c r="D6477">
        <v>8.3940000000000001</v>
      </c>
    </row>
    <row r="6478" spans="1:4" x14ac:dyDescent="0.3">
      <c r="A6478">
        <v>25008210</v>
      </c>
      <c r="B6478" s="9">
        <v>40746</v>
      </c>
      <c r="C6478" s="10">
        <v>0.9375</v>
      </c>
      <c r="D6478">
        <v>8.64</v>
      </c>
    </row>
    <row r="6479" spans="1:4" x14ac:dyDescent="0.3">
      <c r="A6479">
        <v>25008210</v>
      </c>
      <c r="B6479" s="9">
        <v>40746</v>
      </c>
      <c r="C6479" s="10">
        <v>0.95833333333333337</v>
      </c>
      <c r="D6479">
        <v>8.61</v>
      </c>
    </row>
    <row r="6480" spans="1:4" x14ac:dyDescent="0.3">
      <c r="A6480">
        <v>25008210</v>
      </c>
      <c r="B6480" s="9">
        <v>40746</v>
      </c>
      <c r="C6480" s="10">
        <v>0.97916666666666663</v>
      </c>
      <c r="D6480">
        <v>8.6219999999999999</v>
      </c>
    </row>
    <row r="6481" spans="1:4" x14ac:dyDescent="0.3">
      <c r="A6481">
        <v>25008210</v>
      </c>
      <c r="B6481" s="9">
        <v>40747</v>
      </c>
      <c r="C6481" s="10">
        <v>0</v>
      </c>
      <c r="D6481">
        <v>8.298</v>
      </c>
    </row>
    <row r="6482" spans="1:4" x14ac:dyDescent="0.3">
      <c r="A6482">
        <v>25011457</v>
      </c>
      <c r="B6482" s="9">
        <v>40745</v>
      </c>
      <c r="C6482" s="10">
        <v>2.0833333333333332E-2</v>
      </c>
      <c r="D6482">
        <v>1.8959999999999999</v>
      </c>
    </row>
    <row r="6483" spans="1:4" x14ac:dyDescent="0.3">
      <c r="A6483">
        <v>25011457</v>
      </c>
      <c r="B6483" s="9">
        <v>40745</v>
      </c>
      <c r="C6483" s="10">
        <v>4.1666666666666664E-2</v>
      </c>
      <c r="D6483">
        <v>2.0219999999999998</v>
      </c>
    </row>
    <row r="6484" spans="1:4" x14ac:dyDescent="0.3">
      <c r="A6484">
        <v>25011457</v>
      </c>
      <c r="B6484" s="9">
        <v>40745</v>
      </c>
      <c r="C6484" s="10">
        <v>6.25E-2</v>
      </c>
      <c r="D6484">
        <v>1.512</v>
      </c>
    </row>
    <row r="6485" spans="1:4" x14ac:dyDescent="0.3">
      <c r="A6485">
        <v>25011457</v>
      </c>
      <c r="B6485" s="9">
        <v>40745</v>
      </c>
      <c r="C6485" s="10">
        <v>8.3333333333333329E-2</v>
      </c>
      <c r="D6485">
        <v>1.8420000000000001</v>
      </c>
    </row>
    <row r="6486" spans="1:4" x14ac:dyDescent="0.3">
      <c r="A6486">
        <v>25011457</v>
      </c>
      <c r="B6486" s="9">
        <v>40745</v>
      </c>
      <c r="C6486" s="10">
        <v>0.10416666666666667</v>
      </c>
      <c r="D6486">
        <v>1.4279999999999999</v>
      </c>
    </row>
    <row r="6487" spans="1:4" x14ac:dyDescent="0.3">
      <c r="A6487">
        <v>25011457</v>
      </c>
      <c r="B6487" s="9">
        <v>40745</v>
      </c>
      <c r="C6487" s="10">
        <v>0.125</v>
      </c>
      <c r="D6487">
        <v>1.224</v>
      </c>
    </row>
    <row r="6488" spans="1:4" x14ac:dyDescent="0.3">
      <c r="A6488">
        <v>25011457</v>
      </c>
      <c r="B6488" s="9">
        <v>40745</v>
      </c>
      <c r="C6488" s="10">
        <v>0.14583333333333334</v>
      </c>
      <c r="D6488">
        <v>0.70199999999999996</v>
      </c>
    </row>
    <row r="6489" spans="1:4" x14ac:dyDescent="0.3">
      <c r="A6489">
        <v>25011457</v>
      </c>
      <c r="B6489" s="9">
        <v>40745</v>
      </c>
      <c r="C6489" s="10">
        <v>0.16666666666666666</v>
      </c>
      <c r="D6489">
        <v>1.212</v>
      </c>
    </row>
    <row r="6490" spans="1:4" x14ac:dyDescent="0.3">
      <c r="A6490">
        <v>25011457</v>
      </c>
      <c r="B6490" s="9">
        <v>40745</v>
      </c>
      <c r="C6490" s="10">
        <v>0.1875</v>
      </c>
      <c r="D6490">
        <v>0.71399999999999997</v>
      </c>
    </row>
    <row r="6491" spans="1:4" x14ac:dyDescent="0.3">
      <c r="A6491">
        <v>25011457</v>
      </c>
      <c r="B6491" s="9">
        <v>40745</v>
      </c>
      <c r="C6491" s="10">
        <v>0.20833333333333334</v>
      </c>
      <c r="D6491">
        <v>1.1579999999999999</v>
      </c>
    </row>
    <row r="6492" spans="1:4" x14ac:dyDescent="0.3">
      <c r="A6492">
        <v>25011457</v>
      </c>
      <c r="B6492" s="9">
        <v>40745</v>
      </c>
      <c r="C6492" s="10">
        <v>0.22916666666666666</v>
      </c>
      <c r="D6492">
        <v>3.06</v>
      </c>
    </row>
    <row r="6493" spans="1:4" x14ac:dyDescent="0.3">
      <c r="A6493">
        <v>25011457</v>
      </c>
      <c r="B6493" s="9">
        <v>40745</v>
      </c>
      <c r="C6493" s="10">
        <v>0.25</v>
      </c>
      <c r="D6493">
        <v>2.028</v>
      </c>
    </row>
    <row r="6494" spans="1:4" x14ac:dyDescent="0.3">
      <c r="A6494">
        <v>25011457</v>
      </c>
      <c r="B6494" s="9">
        <v>40745</v>
      </c>
      <c r="C6494" s="10">
        <v>0.27083333333333331</v>
      </c>
      <c r="D6494">
        <v>1.698</v>
      </c>
    </row>
    <row r="6495" spans="1:4" x14ac:dyDescent="0.3">
      <c r="A6495">
        <v>25011457</v>
      </c>
      <c r="B6495" s="9">
        <v>40745</v>
      </c>
      <c r="C6495" s="10">
        <v>0.29166666666666669</v>
      </c>
      <c r="D6495">
        <v>4.4820000000000002</v>
      </c>
    </row>
    <row r="6496" spans="1:4" x14ac:dyDescent="0.3">
      <c r="A6496">
        <v>25011457</v>
      </c>
      <c r="B6496" s="9">
        <v>40745</v>
      </c>
      <c r="C6496" s="10">
        <v>0.3125</v>
      </c>
      <c r="D6496">
        <v>1.68</v>
      </c>
    </row>
    <row r="6497" spans="1:4" x14ac:dyDescent="0.3">
      <c r="A6497">
        <v>25011457</v>
      </c>
      <c r="B6497" s="9">
        <v>40745</v>
      </c>
      <c r="C6497" s="10">
        <v>0.33333333333333331</v>
      </c>
      <c r="D6497">
        <v>1.02</v>
      </c>
    </row>
    <row r="6498" spans="1:4" x14ac:dyDescent="0.3">
      <c r="A6498">
        <v>25011457</v>
      </c>
      <c r="B6498" s="9">
        <v>40745</v>
      </c>
      <c r="C6498" s="10">
        <v>0.35416666666666669</v>
      </c>
      <c r="D6498">
        <v>3.78</v>
      </c>
    </row>
    <row r="6499" spans="1:4" x14ac:dyDescent="0.3">
      <c r="A6499">
        <v>25011457</v>
      </c>
      <c r="B6499" s="9">
        <v>40745</v>
      </c>
      <c r="C6499" s="10">
        <v>0.375</v>
      </c>
      <c r="D6499">
        <v>3.1379999999999999</v>
      </c>
    </row>
    <row r="6500" spans="1:4" x14ac:dyDescent="0.3">
      <c r="A6500">
        <v>25011457</v>
      </c>
      <c r="B6500" s="9">
        <v>40745</v>
      </c>
      <c r="C6500" s="10">
        <v>0.39583333333333331</v>
      </c>
      <c r="D6500">
        <v>2.766</v>
      </c>
    </row>
    <row r="6501" spans="1:4" x14ac:dyDescent="0.3">
      <c r="A6501">
        <v>25011457</v>
      </c>
      <c r="B6501" s="9">
        <v>40745</v>
      </c>
      <c r="C6501" s="10">
        <v>0.41666666666666669</v>
      </c>
      <c r="D6501">
        <v>3.2879999999999998</v>
      </c>
    </row>
    <row r="6502" spans="1:4" x14ac:dyDescent="0.3">
      <c r="A6502">
        <v>25011457</v>
      </c>
      <c r="B6502" s="9">
        <v>40745</v>
      </c>
      <c r="C6502" s="10">
        <v>0.4375</v>
      </c>
      <c r="D6502">
        <v>4.266</v>
      </c>
    </row>
    <row r="6503" spans="1:4" x14ac:dyDescent="0.3">
      <c r="A6503">
        <v>25011457</v>
      </c>
      <c r="B6503" s="9">
        <v>40745</v>
      </c>
      <c r="C6503" s="10">
        <v>0.45833333333333331</v>
      </c>
      <c r="D6503">
        <v>2.8860000000000001</v>
      </c>
    </row>
    <row r="6504" spans="1:4" x14ac:dyDescent="0.3">
      <c r="A6504">
        <v>25011457</v>
      </c>
      <c r="B6504" s="9">
        <v>40745</v>
      </c>
      <c r="C6504" s="10">
        <v>0.47916666666666669</v>
      </c>
      <c r="D6504">
        <v>1.6859999999999999</v>
      </c>
    </row>
    <row r="6505" spans="1:4" x14ac:dyDescent="0.3">
      <c r="A6505">
        <v>25011457</v>
      </c>
      <c r="B6505" s="9">
        <v>40745</v>
      </c>
      <c r="C6505" s="10">
        <v>0.5</v>
      </c>
      <c r="D6505">
        <v>2.5019999999999998</v>
      </c>
    </row>
    <row r="6506" spans="1:4" x14ac:dyDescent="0.3">
      <c r="A6506">
        <v>25011457</v>
      </c>
      <c r="B6506" s="9">
        <v>40745</v>
      </c>
      <c r="C6506" s="10">
        <v>0.52083333333333337</v>
      </c>
      <c r="D6506">
        <v>1.278</v>
      </c>
    </row>
    <row r="6507" spans="1:4" x14ac:dyDescent="0.3">
      <c r="A6507">
        <v>25011457</v>
      </c>
      <c r="B6507" s="9">
        <v>40745</v>
      </c>
      <c r="C6507" s="10">
        <v>0.54166666666666663</v>
      </c>
      <c r="D6507">
        <v>1.8779999999999999</v>
      </c>
    </row>
    <row r="6508" spans="1:4" x14ac:dyDescent="0.3">
      <c r="A6508">
        <v>25011457</v>
      </c>
      <c r="B6508" s="9">
        <v>40745</v>
      </c>
      <c r="C6508" s="10">
        <v>0.5625</v>
      </c>
      <c r="D6508">
        <v>2.7839999999999998</v>
      </c>
    </row>
    <row r="6509" spans="1:4" x14ac:dyDescent="0.3">
      <c r="A6509">
        <v>25011457</v>
      </c>
      <c r="B6509" s="9">
        <v>40745</v>
      </c>
      <c r="C6509" s="10">
        <v>0.58333333333333337</v>
      </c>
      <c r="D6509">
        <v>1.98</v>
      </c>
    </row>
    <row r="6510" spans="1:4" x14ac:dyDescent="0.3">
      <c r="A6510">
        <v>25011457</v>
      </c>
      <c r="B6510" s="9">
        <v>40745</v>
      </c>
      <c r="C6510" s="10">
        <v>0.60416666666666663</v>
      </c>
      <c r="D6510">
        <v>3.0539999999999998</v>
      </c>
    </row>
    <row r="6511" spans="1:4" x14ac:dyDescent="0.3">
      <c r="A6511">
        <v>25011457</v>
      </c>
      <c r="B6511" s="9">
        <v>40745</v>
      </c>
      <c r="C6511" s="10">
        <v>0.625</v>
      </c>
      <c r="D6511">
        <v>2.3220000000000001</v>
      </c>
    </row>
    <row r="6512" spans="1:4" x14ac:dyDescent="0.3">
      <c r="A6512">
        <v>25011457</v>
      </c>
      <c r="B6512" s="9">
        <v>40745</v>
      </c>
      <c r="C6512" s="10">
        <v>0.64583333333333337</v>
      </c>
      <c r="D6512">
        <v>3.444</v>
      </c>
    </row>
    <row r="6513" spans="1:4" x14ac:dyDescent="0.3">
      <c r="A6513">
        <v>25011457</v>
      </c>
      <c r="B6513" s="9">
        <v>40745</v>
      </c>
      <c r="C6513" s="10">
        <v>0.66666666666666663</v>
      </c>
      <c r="D6513">
        <v>2.46</v>
      </c>
    </row>
    <row r="6514" spans="1:4" x14ac:dyDescent="0.3">
      <c r="A6514">
        <v>25011457</v>
      </c>
      <c r="B6514" s="9">
        <v>40745</v>
      </c>
      <c r="C6514" s="10">
        <v>0.6875</v>
      </c>
      <c r="D6514">
        <v>3.198</v>
      </c>
    </row>
    <row r="6515" spans="1:4" x14ac:dyDescent="0.3">
      <c r="A6515">
        <v>25011457</v>
      </c>
      <c r="B6515" s="9">
        <v>40745</v>
      </c>
      <c r="C6515" s="10">
        <v>0.70833333333333337</v>
      </c>
      <c r="D6515">
        <v>2.7480000000000002</v>
      </c>
    </row>
    <row r="6516" spans="1:4" x14ac:dyDescent="0.3">
      <c r="A6516">
        <v>25011457</v>
      </c>
      <c r="B6516" s="9">
        <v>40745</v>
      </c>
      <c r="C6516" s="10">
        <v>0.72916666666666663</v>
      </c>
      <c r="D6516">
        <v>3.702</v>
      </c>
    </row>
    <row r="6517" spans="1:4" x14ac:dyDescent="0.3">
      <c r="A6517">
        <v>25011457</v>
      </c>
      <c r="B6517" s="9">
        <v>40745</v>
      </c>
      <c r="C6517" s="10">
        <v>0.75</v>
      </c>
      <c r="D6517">
        <v>4.0019999999999998</v>
      </c>
    </row>
    <row r="6518" spans="1:4" x14ac:dyDescent="0.3">
      <c r="A6518">
        <v>25011457</v>
      </c>
      <c r="B6518" s="9">
        <v>40745</v>
      </c>
      <c r="C6518" s="10">
        <v>0.77083333333333337</v>
      </c>
      <c r="D6518">
        <v>4.9320000000000004</v>
      </c>
    </row>
    <row r="6519" spans="1:4" x14ac:dyDescent="0.3">
      <c r="A6519">
        <v>25011457</v>
      </c>
      <c r="B6519" s="9">
        <v>40745</v>
      </c>
      <c r="C6519" s="10">
        <v>0.79166666666666663</v>
      </c>
      <c r="D6519">
        <v>3.5819999999999999</v>
      </c>
    </row>
    <row r="6520" spans="1:4" x14ac:dyDescent="0.3">
      <c r="A6520">
        <v>25011457</v>
      </c>
      <c r="B6520" s="9">
        <v>40745</v>
      </c>
      <c r="C6520" s="10">
        <v>0.8125</v>
      </c>
      <c r="D6520">
        <v>3.6</v>
      </c>
    </row>
    <row r="6521" spans="1:4" x14ac:dyDescent="0.3">
      <c r="A6521">
        <v>25011457</v>
      </c>
      <c r="B6521" s="9">
        <v>40745</v>
      </c>
      <c r="C6521" s="10">
        <v>0.83333333333333337</v>
      </c>
      <c r="D6521">
        <v>3.1320000000000001</v>
      </c>
    </row>
    <row r="6522" spans="1:4" x14ac:dyDescent="0.3">
      <c r="A6522">
        <v>25011457</v>
      </c>
      <c r="B6522" s="9">
        <v>40745</v>
      </c>
      <c r="C6522" s="10">
        <v>0.85416666666666663</v>
      </c>
      <c r="D6522">
        <v>3.0720000000000001</v>
      </c>
    </row>
    <row r="6523" spans="1:4" x14ac:dyDescent="0.3">
      <c r="A6523">
        <v>25011457</v>
      </c>
      <c r="B6523" s="9">
        <v>40745</v>
      </c>
      <c r="C6523" s="10">
        <v>0.875</v>
      </c>
      <c r="D6523">
        <v>3.03</v>
      </c>
    </row>
    <row r="6524" spans="1:4" x14ac:dyDescent="0.3">
      <c r="A6524">
        <v>25011457</v>
      </c>
      <c r="B6524" s="9">
        <v>40745</v>
      </c>
      <c r="C6524" s="10">
        <v>0.89583333333333337</v>
      </c>
      <c r="D6524">
        <v>2.1360000000000001</v>
      </c>
    </row>
    <row r="6525" spans="1:4" x14ac:dyDescent="0.3">
      <c r="A6525">
        <v>25011457</v>
      </c>
      <c r="B6525" s="9">
        <v>40745</v>
      </c>
      <c r="C6525" s="10">
        <v>0.91666666666666663</v>
      </c>
      <c r="D6525">
        <v>3.72</v>
      </c>
    </row>
    <row r="6526" spans="1:4" x14ac:dyDescent="0.3">
      <c r="A6526">
        <v>25011457</v>
      </c>
      <c r="B6526" s="9">
        <v>40745</v>
      </c>
      <c r="C6526" s="10">
        <v>0.9375</v>
      </c>
      <c r="D6526">
        <v>3.15</v>
      </c>
    </row>
    <row r="6527" spans="1:4" x14ac:dyDescent="0.3">
      <c r="A6527">
        <v>25011457</v>
      </c>
      <c r="B6527" s="9">
        <v>40745</v>
      </c>
      <c r="C6527" s="10">
        <v>0.95833333333333337</v>
      </c>
      <c r="D6527">
        <v>2.298</v>
      </c>
    </row>
    <row r="6528" spans="1:4" x14ac:dyDescent="0.3">
      <c r="A6528">
        <v>25011457</v>
      </c>
      <c r="B6528" s="9">
        <v>40745</v>
      </c>
      <c r="C6528" s="10">
        <v>0.97916666666666663</v>
      </c>
      <c r="D6528">
        <v>1.998</v>
      </c>
    </row>
    <row r="6529" spans="1:4" x14ac:dyDescent="0.3">
      <c r="A6529">
        <v>25011457</v>
      </c>
      <c r="B6529" s="9">
        <v>40746</v>
      </c>
      <c r="C6529" s="10">
        <v>0</v>
      </c>
      <c r="D6529">
        <v>1.548</v>
      </c>
    </row>
    <row r="6530" spans="1:4" x14ac:dyDescent="0.3">
      <c r="A6530">
        <v>25011457</v>
      </c>
      <c r="B6530" s="9">
        <v>40746</v>
      </c>
      <c r="C6530" s="10">
        <v>2.0833333333333332E-2</v>
      </c>
      <c r="D6530">
        <v>1.1579999999999999</v>
      </c>
    </row>
    <row r="6531" spans="1:4" x14ac:dyDescent="0.3">
      <c r="A6531">
        <v>25011457</v>
      </c>
      <c r="B6531" s="9">
        <v>40746</v>
      </c>
      <c r="C6531" s="10">
        <v>4.1666666666666664E-2</v>
      </c>
      <c r="D6531">
        <v>1.482</v>
      </c>
    </row>
    <row r="6532" spans="1:4" x14ac:dyDescent="0.3">
      <c r="A6532">
        <v>25011457</v>
      </c>
      <c r="B6532" s="9">
        <v>40746</v>
      </c>
      <c r="C6532" s="10">
        <v>6.25E-2</v>
      </c>
      <c r="D6532">
        <v>1.536</v>
      </c>
    </row>
    <row r="6533" spans="1:4" x14ac:dyDescent="0.3">
      <c r="A6533">
        <v>25011457</v>
      </c>
      <c r="B6533" s="9">
        <v>40746</v>
      </c>
      <c r="C6533" s="10">
        <v>8.3333333333333329E-2</v>
      </c>
      <c r="D6533">
        <v>1.29</v>
      </c>
    </row>
    <row r="6534" spans="1:4" x14ac:dyDescent="0.3">
      <c r="A6534">
        <v>25011457</v>
      </c>
      <c r="B6534" s="9">
        <v>40746</v>
      </c>
      <c r="C6534" s="10">
        <v>0.10416666666666667</v>
      </c>
      <c r="D6534">
        <v>1.032</v>
      </c>
    </row>
    <row r="6535" spans="1:4" x14ac:dyDescent="0.3">
      <c r="A6535">
        <v>25011457</v>
      </c>
      <c r="B6535" s="9">
        <v>40746</v>
      </c>
      <c r="C6535" s="10">
        <v>0.125</v>
      </c>
      <c r="D6535">
        <v>1.464</v>
      </c>
    </row>
    <row r="6536" spans="1:4" x14ac:dyDescent="0.3">
      <c r="A6536">
        <v>25011457</v>
      </c>
      <c r="B6536" s="9">
        <v>40746</v>
      </c>
      <c r="C6536" s="10">
        <v>0.14583333333333334</v>
      </c>
      <c r="D6536">
        <v>0.86399999999999999</v>
      </c>
    </row>
    <row r="6537" spans="1:4" x14ac:dyDescent="0.3">
      <c r="A6537">
        <v>25011457</v>
      </c>
      <c r="B6537" s="9">
        <v>40746</v>
      </c>
      <c r="C6537" s="10">
        <v>0.16666666666666666</v>
      </c>
      <c r="D6537">
        <v>1.44</v>
      </c>
    </row>
    <row r="6538" spans="1:4" x14ac:dyDescent="0.3">
      <c r="A6538">
        <v>25011457</v>
      </c>
      <c r="B6538" s="9">
        <v>40746</v>
      </c>
      <c r="C6538" s="10">
        <v>0.1875</v>
      </c>
      <c r="D6538">
        <v>1.212</v>
      </c>
    </row>
    <row r="6539" spans="1:4" x14ac:dyDescent="0.3">
      <c r="A6539">
        <v>25011457</v>
      </c>
      <c r="B6539" s="9">
        <v>40746</v>
      </c>
      <c r="C6539" s="10">
        <v>0.20833333333333334</v>
      </c>
      <c r="D6539">
        <v>1.6379999999999999</v>
      </c>
    </row>
    <row r="6540" spans="1:4" x14ac:dyDescent="0.3">
      <c r="A6540">
        <v>25011457</v>
      </c>
      <c r="B6540" s="9">
        <v>40746</v>
      </c>
      <c r="C6540" s="10">
        <v>0.22916666666666666</v>
      </c>
      <c r="D6540">
        <v>1.212</v>
      </c>
    </row>
    <row r="6541" spans="1:4" x14ac:dyDescent="0.3">
      <c r="A6541">
        <v>25011457</v>
      </c>
      <c r="B6541" s="9">
        <v>40746</v>
      </c>
      <c r="C6541" s="10">
        <v>0.25</v>
      </c>
      <c r="D6541">
        <v>2.226</v>
      </c>
    </row>
    <row r="6542" spans="1:4" x14ac:dyDescent="0.3">
      <c r="A6542">
        <v>25011457</v>
      </c>
      <c r="B6542" s="9">
        <v>40746</v>
      </c>
      <c r="C6542" s="10">
        <v>0.27083333333333331</v>
      </c>
      <c r="D6542">
        <v>3.7320000000000002</v>
      </c>
    </row>
    <row r="6543" spans="1:4" x14ac:dyDescent="0.3">
      <c r="A6543">
        <v>25011457</v>
      </c>
      <c r="B6543" s="9">
        <v>40746</v>
      </c>
      <c r="C6543" s="10">
        <v>0.29166666666666669</v>
      </c>
      <c r="D6543">
        <v>1.8480000000000001</v>
      </c>
    </row>
    <row r="6544" spans="1:4" x14ac:dyDescent="0.3">
      <c r="A6544">
        <v>25011457</v>
      </c>
      <c r="B6544" s="9">
        <v>40746</v>
      </c>
      <c r="C6544" s="10">
        <v>0.3125</v>
      </c>
      <c r="D6544">
        <v>1.254</v>
      </c>
    </row>
    <row r="6545" spans="1:4" x14ac:dyDescent="0.3">
      <c r="A6545">
        <v>25011457</v>
      </c>
      <c r="B6545" s="9">
        <v>40746</v>
      </c>
      <c r="C6545" s="10">
        <v>0.33333333333333331</v>
      </c>
      <c r="D6545">
        <v>2.64</v>
      </c>
    </row>
    <row r="6546" spans="1:4" x14ac:dyDescent="0.3">
      <c r="A6546">
        <v>25011457</v>
      </c>
      <c r="B6546" s="9">
        <v>40746</v>
      </c>
      <c r="C6546" s="10">
        <v>0.35416666666666669</v>
      </c>
      <c r="D6546">
        <v>1.962</v>
      </c>
    </row>
    <row r="6547" spans="1:4" x14ac:dyDescent="0.3">
      <c r="A6547">
        <v>25011457</v>
      </c>
      <c r="B6547" s="9">
        <v>40746</v>
      </c>
      <c r="C6547" s="10">
        <v>0.375</v>
      </c>
      <c r="D6547">
        <v>1.698</v>
      </c>
    </row>
    <row r="6548" spans="1:4" x14ac:dyDescent="0.3">
      <c r="A6548">
        <v>25011457</v>
      </c>
      <c r="B6548" s="9">
        <v>40746</v>
      </c>
      <c r="C6548" s="10">
        <v>0.39583333333333331</v>
      </c>
      <c r="D6548">
        <v>2.9039999999999999</v>
      </c>
    </row>
    <row r="6549" spans="1:4" x14ac:dyDescent="0.3">
      <c r="A6549">
        <v>25011457</v>
      </c>
      <c r="B6549" s="9">
        <v>40746</v>
      </c>
      <c r="C6549" s="10">
        <v>0.41666666666666669</v>
      </c>
      <c r="D6549">
        <v>3.198</v>
      </c>
    </row>
    <row r="6550" spans="1:4" x14ac:dyDescent="0.3">
      <c r="A6550">
        <v>25011457</v>
      </c>
      <c r="B6550" s="9">
        <v>40746</v>
      </c>
      <c r="C6550" s="10">
        <v>0.4375</v>
      </c>
      <c r="D6550">
        <v>4.2359999999999998</v>
      </c>
    </row>
    <row r="6551" spans="1:4" x14ac:dyDescent="0.3">
      <c r="A6551">
        <v>25011457</v>
      </c>
      <c r="B6551" s="9">
        <v>40746</v>
      </c>
      <c r="C6551" s="10">
        <v>0.45833333333333331</v>
      </c>
      <c r="D6551">
        <v>2.0699999999999998</v>
      </c>
    </row>
    <row r="6552" spans="1:4" x14ac:dyDescent="0.3">
      <c r="A6552">
        <v>25011457</v>
      </c>
      <c r="B6552" s="9">
        <v>40746</v>
      </c>
      <c r="C6552" s="10">
        <v>0.47916666666666669</v>
      </c>
      <c r="D6552">
        <v>2.5019999999999998</v>
      </c>
    </row>
    <row r="6553" spans="1:4" x14ac:dyDescent="0.3">
      <c r="A6553">
        <v>25011457</v>
      </c>
      <c r="B6553" s="9">
        <v>40746</v>
      </c>
      <c r="C6553" s="10">
        <v>0.5</v>
      </c>
      <c r="D6553">
        <v>1.98</v>
      </c>
    </row>
    <row r="6554" spans="1:4" x14ac:dyDescent="0.3">
      <c r="A6554">
        <v>25011457</v>
      </c>
      <c r="B6554" s="9">
        <v>40746</v>
      </c>
      <c r="C6554" s="10">
        <v>0.52083333333333337</v>
      </c>
      <c r="D6554">
        <v>2.8079999999999998</v>
      </c>
    </row>
    <row r="6555" spans="1:4" x14ac:dyDescent="0.3">
      <c r="A6555">
        <v>25011457</v>
      </c>
      <c r="B6555" s="9">
        <v>40746</v>
      </c>
      <c r="C6555" s="10">
        <v>0.54166666666666663</v>
      </c>
      <c r="D6555">
        <v>4.1879999999999997</v>
      </c>
    </row>
    <row r="6556" spans="1:4" x14ac:dyDescent="0.3">
      <c r="A6556">
        <v>25011457</v>
      </c>
      <c r="B6556" s="9">
        <v>40746</v>
      </c>
      <c r="C6556" s="10">
        <v>0.5625</v>
      </c>
      <c r="D6556">
        <v>4.2300000000000004</v>
      </c>
    </row>
    <row r="6557" spans="1:4" x14ac:dyDescent="0.3">
      <c r="A6557">
        <v>25011457</v>
      </c>
      <c r="B6557" s="9">
        <v>40746</v>
      </c>
      <c r="C6557" s="10">
        <v>0.58333333333333337</v>
      </c>
      <c r="D6557">
        <v>3.6779999999999999</v>
      </c>
    </row>
    <row r="6558" spans="1:4" x14ac:dyDescent="0.3">
      <c r="A6558">
        <v>25011457</v>
      </c>
      <c r="B6558" s="9">
        <v>40746</v>
      </c>
      <c r="C6558" s="10">
        <v>0.60416666666666663</v>
      </c>
      <c r="D6558">
        <v>3.48</v>
      </c>
    </row>
    <row r="6559" spans="1:4" x14ac:dyDescent="0.3">
      <c r="A6559">
        <v>25011457</v>
      </c>
      <c r="B6559" s="9">
        <v>40746</v>
      </c>
      <c r="C6559" s="10">
        <v>0.625</v>
      </c>
      <c r="D6559">
        <v>4.8179999999999996</v>
      </c>
    </row>
    <row r="6560" spans="1:4" x14ac:dyDescent="0.3">
      <c r="A6560">
        <v>25011457</v>
      </c>
      <c r="B6560" s="9">
        <v>40746</v>
      </c>
      <c r="C6560" s="10">
        <v>0.64583333333333337</v>
      </c>
      <c r="D6560">
        <v>4.7460000000000004</v>
      </c>
    </row>
    <row r="6561" spans="1:4" x14ac:dyDescent="0.3">
      <c r="A6561">
        <v>25011457</v>
      </c>
      <c r="B6561" s="9">
        <v>40746</v>
      </c>
      <c r="C6561" s="10">
        <v>0.66666666666666663</v>
      </c>
      <c r="D6561">
        <v>5.4660000000000002</v>
      </c>
    </row>
    <row r="6562" spans="1:4" x14ac:dyDescent="0.3">
      <c r="A6562">
        <v>25011457</v>
      </c>
      <c r="B6562" s="9">
        <v>40746</v>
      </c>
      <c r="C6562" s="10">
        <v>0.6875</v>
      </c>
      <c r="D6562">
        <v>5.0759999999999996</v>
      </c>
    </row>
    <row r="6563" spans="1:4" x14ac:dyDescent="0.3">
      <c r="A6563">
        <v>25011457</v>
      </c>
      <c r="B6563" s="9">
        <v>40746</v>
      </c>
      <c r="C6563" s="10">
        <v>0.70833333333333337</v>
      </c>
      <c r="D6563">
        <v>4.4459999999999997</v>
      </c>
    </row>
    <row r="6564" spans="1:4" x14ac:dyDescent="0.3">
      <c r="A6564">
        <v>25011457</v>
      </c>
      <c r="B6564" s="9">
        <v>40746</v>
      </c>
      <c r="C6564" s="10">
        <v>0.72916666666666663</v>
      </c>
      <c r="D6564">
        <v>3.258</v>
      </c>
    </row>
    <row r="6565" spans="1:4" x14ac:dyDescent="0.3">
      <c r="A6565">
        <v>25011457</v>
      </c>
      <c r="B6565" s="9">
        <v>40746</v>
      </c>
      <c r="C6565" s="10">
        <v>0.75</v>
      </c>
      <c r="D6565">
        <v>3.3359999999999999</v>
      </c>
    </row>
    <row r="6566" spans="1:4" x14ac:dyDescent="0.3">
      <c r="A6566">
        <v>25011457</v>
      </c>
      <c r="B6566" s="9">
        <v>40746</v>
      </c>
      <c r="C6566" s="10">
        <v>0.77083333333333337</v>
      </c>
      <c r="D6566">
        <v>3.4260000000000002</v>
      </c>
    </row>
    <row r="6567" spans="1:4" x14ac:dyDescent="0.3">
      <c r="A6567">
        <v>25011457</v>
      </c>
      <c r="B6567" s="9">
        <v>40746</v>
      </c>
      <c r="C6567" s="10">
        <v>0.79166666666666663</v>
      </c>
      <c r="D6567">
        <v>2.3940000000000001</v>
      </c>
    </row>
    <row r="6568" spans="1:4" x14ac:dyDescent="0.3">
      <c r="A6568">
        <v>25011457</v>
      </c>
      <c r="B6568" s="9">
        <v>40746</v>
      </c>
      <c r="C6568" s="10">
        <v>0.8125</v>
      </c>
      <c r="D6568">
        <v>3.234</v>
      </c>
    </row>
    <row r="6569" spans="1:4" x14ac:dyDescent="0.3">
      <c r="A6569">
        <v>25011457</v>
      </c>
      <c r="B6569" s="9">
        <v>40746</v>
      </c>
      <c r="C6569" s="10">
        <v>0.83333333333333337</v>
      </c>
      <c r="D6569">
        <v>2.7719999999999998</v>
      </c>
    </row>
    <row r="6570" spans="1:4" x14ac:dyDescent="0.3">
      <c r="A6570">
        <v>25011457</v>
      </c>
      <c r="B6570" s="9">
        <v>40746</v>
      </c>
      <c r="C6570" s="10">
        <v>0.85416666666666663</v>
      </c>
      <c r="D6570">
        <v>3.33</v>
      </c>
    </row>
    <row r="6571" spans="1:4" x14ac:dyDescent="0.3">
      <c r="A6571">
        <v>25011457</v>
      </c>
      <c r="B6571" s="9">
        <v>40746</v>
      </c>
      <c r="C6571" s="10">
        <v>0.875</v>
      </c>
      <c r="D6571">
        <v>2.73</v>
      </c>
    </row>
    <row r="6572" spans="1:4" x14ac:dyDescent="0.3">
      <c r="A6572">
        <v>25011457</v>
      </c>
      <c r="B6572" s="9">
        <v>40746</v>
      </c>
      <c r="C6572" s="10">
        <v>0.89583333333333337</v>
      </c>
      <c r="D6572">
        <v>3.246</v>
      </c>
    </row>
    <row r="6573" spans="1:4" x14ac:dyDescent="0.3">
      <c r="A6573">
        <v>25011457</v>
      </c>
      <c r="B6573" s="9">
        <v>40746</v>
      </c>
      <c r="C6573" s="10">
        <v>0.91666666666666663</v>
      </c>
      <c r="D6573">
        <v>3.444</v>
      </c>
    </row>
    <row r="6574" spans="1:4" x14ac:dyDescent="0.3">
      <c r="A6574">
        <v>25011457</v>
      </c>
      <c r="B6574" s="9">
        <v>40746</v>
      </c>
      <c r="C6574" s="10">
        <v>0.9375</v>
      </c>
      <c r="D6574">
        <v>4.0439999999999996</v>
      </c>
    </row>
    <row r="6575" spans="1:4" x14ac:dyDescent="0.3">
      <c r="A6575">
        <v>25011457</v>
      </c>
      <c r="B6575" s="9">
        <v>40746</v>
      </c>
      <c r="C6575" s="10">
        <v>0.95833333333333337</v>
      </c>
      <c r="D6575">
        <v>2.802</v>
      </c>
    </row>
    <row r="6576" spans="1:4" x14ac:dyDescent="0.3">
      <c r="A6576">
        <v>25011457</v>
      </c>
      <c r="B6576" s="9">
        <v>40746</v>
      </c>
      <c r="C6576" s="10">
        <v>0.97916666666666663</v>
      </c>
      <c r="D6576">
        <v>2.6040000000000001</v>
      </c>
    </row>
    <row r="6577" spans="1:4" x14ac:dyDescent="0.3">
      <c r="A6577">
        <v>25011457</v>
      </c>
      <c r="B6577" s="9">
        <v>40747</v>
      </c>
      <c r="C6577" s="10">
        <v>0</v>
      </c>
      <c r="D6577">
        <v>2.226</v>
      </c>
    </row>
    <row r="6578" spans="1:4" x14ac:dyDescent="0.3">
      <c r="A6578">
        <v>2111898</v>
      </c>
      <c r="B6578" s="9">
        <v>40753</v>
      </c>
      <c r="C6578" s="10">
        <v>2.0833333333333332E-2</v>
      </c>
      <c r="D6578">
        <v>9.0239999999999991</v>
      </c>
    </row>
    <row r="6579" spans="1:4" x14ac:dyDescent="0.3">
      <c r="A6579">
        <v>2111898</v>
      </c>
      <c r="B6579" s="9">
        <v>40753</v>
      </c>
      <c r="C6579" s="10">
        <v>4.1666666666666664E-2</v>
      </c>
      <c r="D6579">
        <v>7.4640000000000004</v>
      </c>
    </row>
    <row r="6580" spans="1:4" x14ac:dyDescent="0.3">
      <c r="A6580">
        <v>2111898</v>
      </c>
      <c r="B6580" s="9">
        <v>40753</v>
      </c>
      <c r="C6580" s="10">
        <v>6.25E-2</v>
      </c>
      <c r="D6580">
        <v>7.1040000000000001</v>
      </c>
    </row>
    <row r="6581" spans="1:4" x14ac:dyDescent="0.3">
      <c r="A6581">
        <v>2111898</v>
      </c>
      <c r="B6581" s="9">
        <v>40753</v>
      </c>
      <c r="C6581" s="10">
        <v>8.3333333333333329E-2</v>
      </c>
      <c r="D6581">
        <v>5.04</v>
      </c>
    </row>
    <row r="6582" spans="1:4" x14ac:dyDescent="0.3">
      <c r="A6582">
        <v>2111898</v>
      </c>
      <c r="B6582" s="9">
        <v>40753</v>
      </c>
      <c r="C6582" s="10">
        <v>0.10416666666666667</v>
      </c>
      <c r="D6582">
        <v>4.32</v>
      </c>
    </row>
    <row r="6583" spans="1:4" x14ac:dyDescent="0.3">
      <c r="A6583">
        <v>2111898</v>
      </c>
      <c r="B6583" s="9">
        <v>40753</v>
      </c>
      <c r="C6583" s="10">
        <v>0.125</v>
      </c>
      <c r="D6583">
        <v>5.4</v>
      </c>
    </row>
    <row r="6584" spans="1:4" x14ac:dyDescent="0.3">
      <c r="A6584">
        <v>2111898</v>
      </c>
      <c r="B6584" s="9">
        <v>40753</v>
      </c>
      <c r="C6584" s="10">
        <v>0.14583333333333334</v>
      </c>
      <c r="D6584">
        <v>4.1040000000000001</v>
      </c>
    </row>
    <row r="6585" spans="1:4" x14ac:dyDescent="0.3">
      <c r="A6585">
        <v>2111898</v>
      </c>
      <c r="B6585" s="9">
        <v>40753</v>
      </c>
      <c r="C6585" s="10">
        <v>0.16666666666666666</v>
      </c>
      <c r="D6585">
        <v>3.6240000000000001</v>
      </c>
    </row>
    <row r="6586" spans="1:4" x14ac:dyDescent="0.3">
      <c r="A6586">
        <v>2111898</v>
      </c>
      <c r="B6586" s="9">
        <v>40753</v>
      </c>
      <c r="C6586" s="10">
        <v>0.1875</v>
      </c>
      <c r="D6586">
        <v>3.7440000000000002</v>
      </c>
    </row>
    <row r="6587" spans="1:4" x14ac:dyDescent="0.3">
      <c r="A6587">
        <v>2111898</v>
      </c>
      <c r="B6587" s="9">
        <v>40753</v>
      </c>
      <c r="C6587" s="10">
        <v>0.20833333333333334</v>
      </c>
      <c r="D6587">
        <v>3.456</v>
      </c>
    </row>
    <row r="6588" spans="1:4" x14ac:dyDescent="0.3">
      <c r="A6588">
        <v>2111898</v>
      </c>
      <c r="B6588" s="9">
        <v>40753</v>
      </c>
      <c r="C6588" s="10">
        <v>0.22916666666666666</v>
      </c>
      <c r="D6588">
        <v>3.7919999999999998</v>
      </c>
    </row>
    <row r="6589" spans="1:4" x14ac:dyDescent="0.3">
      <c r="A6589">
        <v>2111898</v>
      </c>
      <c r="B6589" s="9">
        <v>40753</v>
      </c>
      <c r="C6589" s="10">
        <v>0.25</v>
      </c>
      <c r="D6589">
        <v>3.8879999999999999</v>
      </c>
    </row>
    <row r="6590" spans="1:4" x14ac:dyDescent="0.3">
      <c r="A6590">
        <v>2111898</v>
      </c>
      <c r="B6590" s="9">
        <v>40753</v>
      </c>
      <c r="C6590" s="10">
        <v>0.27083333333333331</v>
      </c>
      <c r="D6590">
        <v>5.0640000000000001</v>
      </c>
    </row>
    <row r="6591" spans="1:4" x14ac:dyDescent="0.3">
      <c r="A6591">
        <v>2111898</v>
      </c>
      <c r="B6591" s="9">
        <v>40753</v>
      </c>
      <c r="C6591" s="10">
        <v>0.29166666666666669</v>
      </c>
      <c r="D6591">
        <v>3.8639999999999999</v>
      </c>
    </row>
    <row r="6592" spans="1:4" x14ac:dyDescent="0.3">
      <c r="A6592">
        <v>2111898</v>
      </c>
      <c r="B6592" s="9">
        <v>40753</v>
      </c>
      <c r="C6592" s="10">
        <v>0.3125</v>
      </c>
      <c r="D6592">
        <v>4.4640000000000004</v>
      </c>
    </row>
    <row r="6593" spans="1:4" x14ac:dyDescent="0.3">
      <c r="A6593">
        <v>2111898</v>
      </c>
      <c r="B6593" s="9">
        <v>40753</v>
      </c>
      <c r="C6593" s="10">
        <v>0.33333333333333331</v>
      </c>
      <c r="D6593">
        <v>4.2240000000000002</v>
      </c>
    </row>
    <row r="6594" spans="1:4" x14ac:dyDescent="0.3">
      <c r="A6594">
        <v>2111898</v>
      </c>
      <c r="B6594" s="9">
        <v>40753</v>
      </c>
      <c r="C6594" s="10">
        <v>0.35416666666666669</v>
      </c>
      <c r="D6594">
        <v>6.048</v>
      </c>
    </row>
    <row r="6595" spans="1:4" x14ac:dyDescent="0.3">
      <c r="A6595">
        <v>2111898</v>
      </c>
      <c r="B6595" s="9">
        <v>40753</v>
      </c>
      <c r="C6595" s="10">
        <v>0.375</v>
      </c>
      <c r="D6595">
        <v>8.1120000000000001</v>
      </c>
    </row>
    <row r="6596" spans="1:4" x14ac:dyDescent="0.3">
      <c r="A6596">
        <v>2111898</v>
      </c>
      <c r="B6596" s="9">
        <v>40753</v>
      </c>
      <c r="C6596" s="10">
        <v>0.39583333333333331</v>
      </c>
      <c r="D6596">
        <v>6.0720000000000001</v>
      </c>
    </row>
    <row r="6597" spans="1:4" x14ac:dyDescent="0.3">
      <c r="A6597">
        <v>2111898</v>
      </c>
      <c r="B6597" s="9">
        <v>40753</v>
      </c>
      <c r="C6597" s="10">
        <v>0.41666666666666669</v>
      </c>
      <c r="D6597">
        <v>8.7840000000000007</v>
      </c>
    </row>
    <row r="6598" spans="1:4" x14ac:dyDescent="0.3">
      <c r="A6598">
        <v>2111898</v>
      </c>
      <c r="B6598" s="9">
        <v>40753</v>
      </c>
      <c r="C6598" s="10">
        <v>0.4375</v>
      </c>
      <c r="D6598">
        <v>6.5279999999999996</v>
      </c>
    </row>
    <row r="6599" spans="1:4" x14ac:dyDescent="0.3">
      <c r="A6599">
        <v>2111898</v>
      </c>
      <c r="B6599" s="9">
        <v>40753</v>
      </c>
      <c r="C6599" s="10">
        <v>0.45833333333333331</v>
      </c>
      <c r="D6599">
        <v>7.7759999999999998</v>
      </c>
    </row>
    <row r="6600" spans="1:4" x14ac:dyDescent="0.3">
      <c r="A6600">
        <v>2111898</v>
      </c>
      <c r="B6600" s="9">
        <v>40753</v>
      </c>
      <c r="C6600" s="10">
        <v>0.47916666666666669</v>
      </c>
      <c r="D6600">
        <v>9.6</v>
      </c>
    </row>
    <row r="6601" spans="1:4" x14ac:dyDescent="0.3">
      <c r="A6601">
        <v>2111898</v>
      </c>
      <c r="B6601" s="9">
        <v>40753</v>
      </c>
      <c r="C6601" s="10">
        <v>0.5</v>
      </c>
      <c r="D6601">
        <v>12.624000000000001</v>
      </c>
    </row>
    <row r="6602" spans="1:4" x14ac:dyDescent="0.3">
      <c r="A6602">
        <v>2111898</v>
      </c>
      <c r="B6602" s="9">
        <v>40753</v>
      </c>
      <c r="C6602" s="10">
        <v>0.52083333333333337</v>
      </c>
      <c r="D6602">
        <v>10.584</v>
      </c>
    </row>
    <row r="6603" spans="1:4" x14ac:dyDescent="0.3">
      <c r="A6603">
        <v>2111898</v>
      </c>
      <c r="B6603" s="9">
        <v>40753</v>
      </c>
      <c r="C6603" s="10">
        <v>0.54166666666666663</v>
      </c>
      <c r="D6603">
        <v>9.1199999999999992</v>
      </c>
    </row>
    <row r="6604" spans="1:4" x14ac:dyDescent="0.3">
      <c r="A6604">
        <v>2111898</v>
      </c>
      <c r="B6604" s="9">
        <v>40753</v>
      </c>
      <c r="C6604" s="10">
        <v>0.5625</v>
      </c>
      <c r="D6604">
        <v>11.52</v>
      </c>
    </row>
    <row r="6605" spans="1:4" x14ac:dyDescent="0.3">
      <c r="A6605">
        <v>2111898</v>
      </c>
      <c r="B6605" s="9">
        <v>40753</v>
      </c>
      <c r="C6605" s="10">
        <v>0.58333333333333337</v>
      </c>
      <c r="D6605">
        <v>11.087999999999999</v>
      </c>
    </row>
    <row r="6606" spans="1:4" x14ac:dyDescent="0.3">
      <c r="A6606">
        <v>2111898</v>
      </c>
      <c r="B6606" s="9">
        <v>40753</v>
      </c>
      <c r="C6606" s="10">
        <v>0.60416666666666663</v>
      </c>
      <c r="D6606">
        <v>10.848000000000001</v>
      </c>
    </row>
    <row r="6607" spans="1:4" x14ac:dyDescent="0.3">
      <c r="A6607">
        <v>2111898</v>
      </c>
      <c r="B6607" s="9">
        <v>40753</v>
      </c>
      <c r="C6607" s="10">
        <v>0.625</v>
      </c>
      <c r="D6607">
        <v>11.231999999999999</v>
      </c>
    </row>
    <row r="6608" spans="1:4" x14ac:dyDescent="0.3">
      <c r="A6608">
        <v>2111898</v>
      </c>
      <c r="B6608" s="9">
        <v>40753</v>
      </c>
      <c r="C6608" s="10">
        <v>0.64583333333333337</v>
      </c>
      <c r="D6608">
        <v>11.64</v>
      </c>
    </row>
    <row r="6609" spans="1:4" x14ac:dyDescent="0.3">
      <c r="A6609">
        <v>2111898</v>
      </c>
      <c r="B6609" s="9">
        <v>40753</v>
      </c>
      <c r="C6609" s="10">
        <v>0.66666666666666663</v>
      </c>
      <c r="D6609">
        <v>10.632</v>
      </c>
    </row>
    <row r="6610" spans="1:4" x14ac:dyDescent="0.3">
      <c r="A6610">
        <v>2111898</v>
      </c>
      <c r="B6610" s="9">
        <v>40753</v>
      </c>
      <c r="C6610" s="10">
        <v>0.6875</v>
      </c>
      <c r="D6610">
        <v>11.52</v>
      </c>
    </row>
    <row r="6611" spans="1:4" x14ac:dyDescent="0.3">
      <c r="A6611">
        <v>2111898</v>
      </c>
      <c r="B6611" s="9">
        <v>40753</v>
      </c>
      <c r="C6611" s="10">
        <v>0.70833333333333337</v>
      </c>
      <c r="D6611">
        <v>9.48</v>
      </c>
    </row>
    <row r="6612" spans="1:4" x14ac:dyDescent="0.3">
      <c r="A6612">
        <v>2111898</v>
      </c>
      <c r="B6612" s="9">
        <v>40753</v>
      </c>
      <c r="C6612" s="10">
        <v>0.72916666666666663</v>
      </c>
      <c r="D6612">
        <v>11.135999999999999</v>
      </c>
    </row>
    <row r="6613" spans="1:4" x14ac:dyDescent="0.3">
      <c r="A6613">
        <v>2111898</v>
      </c>
      <c r="B6613" s="9">
        <v>40753</v>
      </c>
      <c r="C6613" s="10">
        <v>0.75</v>
      </c>
      <c r="D6613">
        <v>10.032</v>
      </c>
    </row>
    <row r="6614" spans="1:4" x14ac:dyDescent="0.3">
      <c r="A6614">
        <v>2111898</v>
      </c>
      <c r="B6614" s="9">
        <v>40753</v>
      </c>
      <c r="C6614" s="10">
        <v>0.77083333333333337</v>
      </c>
      <c r="D6614">
        <v>10.128</v>
      </c>
    </row>
    <row r="6615" spans="1:4" x14ac:dyDescent="0.3">
      <c r="A6615">
        <v>2111898</v>
      </c>
      <c r="B6615" s="9">
        <v>40753</v>
      </c>
      <c r="C6615" s="10">
        <v>0.79166666666666663</v>
      </c>
      <c r="D6615">
        <v>11.327999999999999</v>
      </c>
    </row>
    <row r="6616" spans="1:4" x14ac:dyDescent="0.3">
      <c r="A6616">
        <v>2111898</v>
      </c>
      <c r="B6616" s="9">
        <v>40753</v>
      </c>
      <c r="C6616" s="10">
        <v>0.8125</v>
      </c>
      <c r="D6616">
        <v>13.151999999999999</v>
      </c>
    </row>
    <row r="6617" spans="1:4" x14ac:dyDescent="0.3">
      <c r="A6617">
        <v>2111898</v>
      </c>
      <c r="B6617" s="9">
        <v>40753</v>
      </c>
      <c r="C6617" s="10">
        <v>0.83333333333333337</v>
      </c>
      <c r="D6617">
        <v>10.247999999999999</v>
      </c>
    </row>
    <row r="6618" spans="1:4" x14ac:dyDescent="0.3">
      <c r="A6618">
        <v>2111898</v>
      </c>
      <c r="B6618" s="9">
        <v>40753</v>
      </c>
      <c r="C6618" s="10">
        <v>0.85416666666666663</v>
      </c>
      <c r="D6618">
        <v>7.7759999999999998</v>
      </c>
    </row>
    <row r="6619" spans="1:4" x14ac:dyDescent="0.3">
      <c r="A6619">
        <v>2111898</v>
      </c>
      <c r="B6619" s="9">
        <v>40753</v>
      </c>
      <c r="C6619" s="10">
        <v>0.875</v>
      </c>
      <c r="D6619">
        <v>13.2</v>
      </c>
    </row>
    <row r="6620" spans="1:4" x14ac:dyDescent="0.3">
      <c r="A6620">
        <v>2111898</v>
      </c>
      <c r="B6620" s="9">
        <v>40753</v>
      </c>
      <c r="C6620" s="10">
        <v>0.89583333333333337</v>
      </c>
      <c r="D6620">
        <v>16.920000000000002</v>
      </c>
    </row>
    <row r="6621" spans="1:4" x14ac:dyDescent="0.3">
      <c r="A6621">
        <v>2111898</v>
      </c>
      <c r="B6621" s="9">
        <v>40753</v>
      </c>
      <c r="C6621" s="10">
        <v>0.91666666666666663</v>
      </c>
      <c r="D6621">
        <v>14.28</v>
      </c>
    </row>
    <row r="6622" spans="1:4" x14ac:dyDescent="0.3">
      <c r="A6622">
        <v>2111898</v>
      </c>
      <c r="B6622" s="9">
        <v>40753</v>
      </c>
      <c r="C6622" s="10">
        <v>0.9375</v>
      </c>
      <c r="D6622">
        <v>12.144</v>
      </c>
    </row>
    <row r="6623" spans="1:4" x14ac:dyDescent="0.3">
      <c r="A6623">
        <v>2111898</v>
      </c>
      <c r="B6623" s="9">
        <v>40753</v>
      </c>
      <c r="C6623" s="10">
        <v>0.95833333333333337</v>
      </c>
      <c r="D6623">
        <v>11.087999999999999</v>
      </c>
    </row>
    <row r="6624" spans="1:4" x14ac:dyDescent="0.3">
      <c r="A6624">
        <v>2111898</v>
      </c>
      <c r="B6624" s="9">
        <v>40753</v>
      </c>
      <c r="C6624" s="10">
        <v>0.97916666666666663</v>
      </c>
      <c r="D6624">
        <v>8.9039999999999999</v>
      </c>
    </row>
    <row r="6625" spans="1:4" x14ac:dyDescent="0.3">
      <c r="A6625">
        <v>2111898</v>
      </c>
      <c r="B6625" s="9">
        <v>40754</v>
      </c>
      <c r="C6625" s="10">
        <v>0</v>
      </c>
      <c r="D6625">
        <v>8.8559999999999999</v>
      </c>
    </row>
    <row r="6626" spans="1:4" x14ac:dyDescent="0.3">
      <c r="A6626">
        <v>2111978</v>
      </c>
      <c r="B6626" s="9">
        <v>40753</v>
      </c>
      <c r="C6626" s="10">
        <v>2.0833333333333332E-2</v>
      </c>
      <c r="D6626">
        <v>8.8800000000000008</v>
      </c>
    </row>
    <row r="6627" spans="1:4" x14ac:dyDescent="0.3">
      <c r="A6627">
        <v>2111978</v>
      </c>
      <c r="B6627" s="9">
        <v>40753</v>
      </c>
      <c r="C6627" s="10">
        <v>4.1666666666666664E-2</v>
      </c>
      <c r="D6627">
        <v>12.023999999999999</v>
      </c>
    </row>
    <row r="6628" spans="1:4" x14ac:dyDescent="0.3">
      <c r="A6628">
        <v>2111978</v>
      </c>
      <c r="B6628" s="9">
        <v>40753</v>
      </c>
      <c r="C6628" s="10">
        <v>6.25E-2</v>
      </c>
      <c r="D6628">
        <v>8.6880000000000006</v>
      </c>
    </row>
    <row r="6629" spans="1:4" x14ac:dyDescent="0.3">
      <c r="A6629">
        <v>2111978</v>
      </c>
      <c r="B6629" s="9">
        <v>40753</v>
      </c>
      <c r="C6629" s="10">
        <v>8.3333333333333329E-2</v>
      </c>
      <c r="D6629">
        <v>5.8079999999999998</v>
      </c>
    </row>
    <row r="6630" spans="1:4" x14ac:dyDescent="0.3">
      <c r="A6630">
        <v>2111978</v>
      </c>
      <c r="B6630" s="9">
        <v>40753</v>
      </c>
      <c r="C6630" s="10">
        <v>0.10416666666666667</v>
      </c>
      <c r="D6630">
        <v>8.2799999999999994</v>
      </c>
    </row>
    <row r="6631" spans="1:4" x14ac:dyDescent="0.3">
      <c r="A6631">
        <v>2111978</v>
      </c>
      <c r="B6631" s="9">
        <v>40753</v>
      </c>
      <c r="C6631" s="10">
        <v>0.125</v>
      </c>
      <c r="D6631">
        <v>7.4880000000000004</v>
      </c>
    </row>
    <row r="6632" spans="1:4" x14ac:dyDescent="0.3">
      <c r="A6632">
        <v>2111978</v>
      </c>
      <c r="B6632" s="9">
        <v>40753</v>
      </c>
      <c r="C6632" s="10">
        <v>0.14583333333333334</v>
      </c>
      <c r="D6632">
        <v>5.7119999999999997</v>
      </c>
    </row>
    <row r="6633" spans="1:4" x14ac:dyDescent="0.3">
      <c r="A6633">
        <v>2111978</v>
      </c>
      <c r="B6633" s="9">
        <v>40753</v>
      </c>
      <c r="C6633" s="10">
        <v>0.16666666666666666</v>
      </c>
      <c r="D6633">
        <v>7.2</v>
      </c>
    </row>
    <row r="6634" spans="1:4" x14ac:dyDescent="0.3">
      <c r="A6634">
        <v>2111978</v>
      </c>
      <c r="B6634" s="9">
        <v>40753</v>
      </c>
      <c r="C6634" s="10">
        <v>0.1875</v>
      </c>
      <c r="D6634">
        <v>7.056</v>
      </c>
    </row>
    <row r="6635" spans="1:4" x14ac:dyDescent="0.3">
      <c r="A6635">
        <v>2111978</v>
      </c>
      <c r="B6635" s="9">
        <v>40753</v>
      </c>
      <c r="C6635" s="10">
        <v>0.20833333333333334</v>
      </c>
      <c r="D6635">
        <v>7.7279999999999998</v>
      </c>
    </row>
    <row r="6636" spans="1:4" x14ac:dyDescent="0.3">
      <c r="A6636">
        <v>2111978</v>
      </c>
      <c r="B6636" s="9">
        <v>40753</v>
      </c>
      <c r="C6636" s="10">
        <v>0.22916666666666666</v>
      </c>
      <c r="D6636">
        <v>5.64</v>
      </c>
    </row>
    <row r="6637" spans="1:4" x14ac:dyDescent="0.3">
      <c r="A6637">
        <v>2111978</v>
      </c>
      <c r="B6637" s="9">
        <v>40753</v>
      </c>
      <c r="C6637" s="10">
        <v>0.25</v>
      </c>
      <c r="D6637">
        <v>5.52</v>
      </c>
    </row>
    <row r="6638" spans="1:4" x14ac:dyDescent="0.3">
      <c r="A6638">
        <v>2111978</v>
      </c>
      <c r="B6638" s="9">
        <v>40753</v>
      </c>
      <c r="C6638" s="10">
        <v>0.27083333333333331</v>
      </c>
      <c r="D6638">
        <v>10.151999999999999</v>
      </c>
    </row>
    <row r="6639" spans="1:4" x14ac:dyDescent="0.3">
      <c r="A6639">
        <v>2111978</v>
      </c>
      <c r="B6639" s="9">
        <v>40753</v>
      </c>
      <c r="C6639" s="10">
        <v>0.29166666666666669</v>
      </c>
      <c r="D6639">
        <v>12.72</v>
      </c>
    </row>
    <row r="6640" spans="1:4" x14ac:dyDescent="0.3">
      <c r="A6640">
        <v>2111978</v>
      </c>
      <c r="B6640" s="9">
        <v>40753</v>
      </c>
      <c r="C6640" s="10">
        <v>0.3125</v>
      </c>
      <c r="D6640">
        <v>9.2639999999999993</v>
      </c>
    </row>
    <row r="6641" spans="1:4" x14ac:dyDescent="0.3">
      <c r="A6641">
        <v>2111978</v>
      </c>
      <c r="B6641" s="9">
        <v>40753</v>
      </c>
      <c r="C6641" s="10">
        <v>0.33333333333333331</v>
      </c>
      <c r="D6641">
        <v>9.6720000000000006</v>
      </c>
    </row>
    <row r="6642" spans="1:4" x14ac:dyDescent="0.3">
      <c r="A6642">
        <v>2111978</v>
      </c>
      <c r="B6642" s="9">
        <v>40753</v>
      </c>
      <c r="C6642" s="10">
        <v>0.35416666666666669</v>
      </c>
      <c r="D6642">
        <v>12.432</v>
      </c>
    </row>
    <row r="6643" spans="1:4" x14ac:dyDescent="0.3">
      <c r="A6643">
        <v>2111978</v>
      </c>
      <c r="B6643" s="9">
        <v>40753</v>
      </c>
      <c r="C6643" s="10">
        <v>0.375</v>
      </c>
      <c r="D6643">
        <v>11.832000000000001</v>
      </c>
    </row>
    <row r="6644" spans="1:4" x14ac:dyDescent="0.3">
      <c r="A6644">
        <v>2111978</v>
      </c>
      <c r="B6644" s="9">
        <v>40753</v>
      </c>
      <c r="C6644" s="10">
        <v>0.39583333333333331</v>
      </c>
      <c r="D6644">
        <v>12.792</v>
      </c>
    </row>
    <row r="6645" spans="1:4" x14ac:dyDescent="0.3">
      <c r="A6645">
        <v>2111978</v>
      </c>
      <c r="B6645" s="9">
        <v>40753</v>
      </c>
      <c r="C6645" s="10">
        <v>0.41666666666666669</v>
      </c>
      <c r="D6645">
        <v>12.48</v>
      </c>
    </row>
    <row r="6646" spans="1:4" x14ac:dyDescent="0.3">
      <c r="A6646">
        <v>2111978</v>
      </c>
      <c r="B6646" s="9">
        <v>40753</v>
      </c>
      <c r="C6646" s="10">
        <v>0.4375</v>
      </c>
      <c r="D6646">
        <v>15.384</v>
      </c>
    </row>
    <row r="6647" spans="1:4" x14ac:dyDescent="0.3">
      <c r="A6647">
        <v>2111978</v>
      </c>
      <c r="B6647" s="9">
        <v>40753</v>
      </c>
      <c r="C6647" s="10">
        <v>0.45833333333333331</v>
      </c>
      <c r="D6647">
        <v>14.04</v>
      </c>
    </row>
    <row r="6648" spans="1:4" x14ac:dyDescent="0.3">
      <c r="A6648">
        <v>2111978</v>
      </c>
      <c r="B6648" s="9">
        <v>40753</v>
      </c>
      <c r="C6648" s="10">
        <v>0.47916666666666669</v>
      </c>
      <c r="D6648">
        <v>14.087999999999999</v>
      </c>
    </row>
    <row r="6649" spans="1:4" x14ac:dyDescent="0.3">
      <c r="A6649">
        <v>2111978</v>
      </c>
      <c r="B6649" s="9">
        <v>40753</v>
      </c>
      <c r="C6649" s="10">
        <v>0.5</v>
      </c>
      <c r="D6649">
        <v>15.167999999999999</v>
      </c>
    </row>
    <row r="6650" spans="1:4" x14ac:dyDescent="0.3">
      <c r="A6650">
        <v>2111978</v>
      </c>
      <c r="B6650" s="9">
        <v>40753</v>
      </c>
      <c r="C6650" s="10">
        <v>0.52083333333333337</v>
      </c>
      <c r="D6650">
        <v>17.760000000000002</v>
      </c>
    </row>
    <row r="6651" spans="1:4" x14ac:dyDescent="0.3">
      <c r="A6651">
        <v>2111978</v>
      </c>
      <c r="B6651" s="9">
        <v>40753</v>
      </c>
      <c r="C6651" s="10">
        <v>0.54166666666666663</v>
      </c>
      <c r="D6651">
        <v>13.8</v>
      </c>
    </row>
    <row r="6652" spans="1:4" x14ac:dyDescent="0.3">
      <c r="A6652">
        <v>2111978</v>
      </c>
      <c r="B6652" s="9">
        <v>40753</v>
      </c>
      <c r="C6652" s="10">
        <v>0.5625</v>
      </c>
      <c r="D6652">
        <v>14.736000000000001</v>
      </c>
    </row>
    <row r="6653" spans="1:4" x14ac:dyDescent="0.3">
      <c r="A6653">
        <v>2111978</v>
      </c>
      <c r="B6653" s="9">
        <v>40753</v>
      </c>
      <c r="C6653" s="10">
        <v>0.58333333333333337</v>
      </c>
      <c r="D6653">
        <v>15.504</v>
      </c>
    </row>
    <row r="6654" spans="1:4" x14ac:dyDescent="0.3">
      <c r="A6654">
        <v>2111978</v>
      </c>
      <c r="B6654" s="9">
        <v>40753</v>
      </c>
      <c r="C6654" s="10">
        <v>0.60416666666666663</v>
      </c>
      <c r="D6654">
        <v>17.544</v>
      </c>
    </row>
    <row r="6655" spans="1:4" x14ac:dyDescent="0.3">
      <c r="A6655">
        <v>2111978</v>
      </c>
      <c r="B6655" s="9">
        <v>40753</v>
      </c>
      <c r="C6655" s="10">
        <v>0.625</v>
      </c>
      <c r="D6655">
        <v>15.528</v>
      </c>
    </row>
    <row r="6656" spans="1:4" x14ac:dyDescent="0.3">
      <c r="A6656">
        <v>2111978</v>
      </c>
      <c r="B6656" s="9">
        <v>40753</v>
      </c>
      <c r="C6656" s="10">
        <v>0.64583333333333337</v>
      </c>
      <c r="D6656">
        <v>15.72</v>
      </c>
    </row>
    <row r="6657" spans="1:4" x14ac:dyDescent="0.3">
      <c r="A6657">
        <v>2111978</v>
      </c>
      <c r="B6657" s="9">
        <v>40753</v>
      </c>
      <c r="C6657" s="10">
        <v>0.66666666666666663</v>
      </c>
      <c r="D6657">
        <v>18.96</v>
      </c>
    </row>
    <row r="6658" spans="1:4" x14ac:dyDescent="0.3">
      <c r="A6658">
        <v>2111978</v>
      </c>
      <c r="B6658" s="9">
        <v>40753</v>
      </c>
      <c r="C6658" s="10">
        <v>0.6875</v>
      </c>
      <c r="D6658">
        <v>18.12</v>
      </c>
    </row>
    <row r="6659" spans="1:4" x14ac:dyDescent="0.3">
      <c r="A6659">
        <v>2111978</v>
      </c>
      <c r="B6659" s="9">
        <v>40753</v>
      </c>
      <c r="C6659" s="10">
        <v>0.70833333333333337</v>
      </c>
      <c r="D6659">
        <v>16.896000000000001</v>
      </c>
    </row>
    <row r="6660" spans="1:4" x14ac:dyDescent="0.3">
      <c r="A6660">
        <v>2111978</v>
      </c>
      <c r="B6660" s="9">
        <v>40753</v>
      </c>
      <c r="C6660" s="10">
        <v>0.72916666666666663</v>
      </c>
      <c r="D6660">
        <v>15.912000000000001</v>
      </c>
    </row>
    <row r="6661" spans="1:4" x14ac:dyDescent="0.3">
      <c r="A6661">
        <v>2111978</v>
      </c>
      <c r="B6661" s="9">
        <v>40753</v>
      </c>
      <c r="C6661" s="10">
        <v>0.75</v>
      </c>
      <c r="D6661">
        <v>19.344000000000001</v>
      </c>
    </row>
    <row r="6662" spans="1:4" x14ac:dyDescent="0.3">
      <c r="A6662">
        <v>2111978</v>
      </c>
      <c r="B6662" s="9">
        <v>40753</v>
      </c>
      <c r="C6662" s="10">
        <v>0.77083333333333337</v>
      </c>
      <c r="D6662">
        <v>18.263999999999999</v>
      </c>
    </row>
    <row r="6663" spans="1:4" x14ac:dyDescent="0.3">
      <c r="A6663">
        <v>2111978</v>
      </c>
      <c r="B6663" s="9">
        <v>40753</v>
      </c>
      <c r="C6663" s="10">
        <v>0.79166666666666663</v>
      </c>
      <c r="D6663">
        <v>17.04</v>
      </c>
    </row>
    <row r="6664" spans="1:4" x14ac:dyDescent="0.3">
      <c r="A6664">
        <v>2111978</v>
      </c>
      <c r="B6664" s="9">
        <v>40753</v>
      </c>
      <c r="C6664" s="10">
        <v>0.8125</v>
      </c>
      <c r="D6664">
        <v>17.495999999999999</v>
      </c>
    </row>
    <row r="6665" spans="1:4" x14ac:dyDescent="0.3">
      <c r="A6665">
        <v>2111978</v>
      </c>
      <c r="B6665" s="9">
        <v>40753</v>
      </c>
      <c r="C6665" s="10">
        <v>0.83333333333333337</v>
      </c>
      <c r="D6665">
        <v>17.568000000000001</v>
      </c>
    </row>
    <row r="6666" spans="1:4" x14ac:dyDescent="0.3">
      <c r="A6666">
        <v>2111978</v>
      </c>
      <c r="B6666" s="9">
        <v>40753</v>
      </c>
      <c r="C6666" s="10">
        <v>0.85416666666666663</v>
      </c>
      <c r="D6666">
        <v>15.096</v>
      </c>
    </row>
    <row r="6667" spans="1:4" x14ac:dyDescent="0.3">
      <c r="A6667">
        <v>2111978</v>
      </c>
      <c r="B6667" s="9">
        <v>40753</v>
      </c>
      <c r="C6667" s="10">
        <v>0.875</v>
      </c>
      <c r="D6667">
        <v>14.375999999999999</v>
      </c>
    </row>
    <row r="6668" spans="1:4" x14ac:dyDescent="0.3">
      <c r="A6668">
        <v>2111978</v>
      </c>
      <c r="B6668" s="9">
        <v>40753</v>
      </c>
      <c r="C6668" s="10">
        <v>0.89583333333333337</v>
      </c>
      <c r="D6668">
        <v>14.616</v>
      </c>
    </row>
    <row r="6669" spans="1:4" x14ac:dyDescent="0.3">
      <c r="A6669">
        <v>2111978</v>
      </c>
      <c r="B6669" s="9">
        <v>40753</v>
      </c>
      <c r="C6669" s="10">
        <v>0.91666666666666663</v>
      </c>
      <c r="D6669">
        <v>11.087999999999999</v>
      </c>
    </row>
    <row r="6670" spans="1:4" x14ac:dyDescent="0.3">
      <c r="A6670">
        <v>2111978</v>
      </c>
      <c r="B6670" s="9">
        <v>40753</v>
      </c>
      <c r="C6670" s="10">
        <v>0.9375</v>
      </c>
      <c r="D6670">
        <v>10.584</v>
      </c>
    </row>
    <row r="6671" spans="1:4" x14ac:dyDescent="0.3">
      <c r="A6671">
        <v>2111978</v>
      </c>
      <c r="B6671" s="9">
        <v>40753</v>
      </c>
      <c r="C6671" s="10">
        <v>0.95833333333333337</v>
      </c>
      <c r="D6671">
        <v>10.728</v>
      </c>
    </row>
    <row r="6672" spans="1:4" x14ac:dyDescent="0.3">
      <c r="A6672">
        <v>2111978</v>
      </c>
      <c r="B6672" s="9">
        <v>40753</v>
      </c>
      <c r="C6672" s="10">
        <v>0.97916666666666663</v>
      </c>
      <c r="D6672">
        <v>13.632</v>
      </c>
    </row>
    <row r="6673" spans="1:4" x14ac:dyDescent="0.3">
      <c r="A6673">
        <v>2111978</v>
      </c>
      <c r="B6673" s="9">
        <v>40754</v>
      </c>
      <c r="C6673" s="10">
        <v>0</v>
      </c>
      <c r="D6673">
        <v>12.24</v>
      </c>
    </row>
    <row r="6674" spans="1:4" x14ac:dyDescent="0.3">
      <c r="A6674">
        <v>2113334</v>
      </c>
      <c r="B6674" s="9">
        <v>40753</v>
      </c>
      <c r="C6674" s="10">
        <v>2.0833333333333332E-2</v>
      </c>
      <c r="D6674">
        <v>5.2080000000000002</v>
      </c>
    </row>
    <row r="6675" spans="1:4" x14ac:dyDescent="0.3">
      <c r="A6675">
        <v>2113334</v>
      </c>
      <c r="B6675" s="9">
        <v>40753</v>
      </c>
      <c r="C6675" s="10">
        <v>4.1666666666666664E-2</v>
      </c>
      <c r="D6675">
        <v>4.7039999999999997</v>
      </c>
    </row>
    <row r="6676" spans="1:4" x14ac:dyDescent="0.3">
      <c r="A6676">
        <v>2113334</v>
      </c>
      <c r="B6676" s="9">
        <v>40753</v>
      </c>
      <c r="C6676" s="10">
        <v>6.25E-2</v>
      </c>
      <c r="D6676">
        <v>5.5919999999999996</v>
      </c>
    </row>
    <row r="6677" spans="1:4" x14ac:dyDescent="0.3">
      <c r="A6677">
        <v>2113334</v>
      </c>
      <c r="B6677" s="9">
        <v>40753</v>
      </c>
      <c r="C6677" s="10">
        <v>8.3333333333333329E-2</v>
      </c>
      <c r="D6677">
        <v>4.4640000000000004</v>
      </c>
    </row>
    <row r="6678" spans="1:4" x14ac:dyDescent="0.3">
      <c r="A6678">
        <v>2113334</v>
      </c>
      <c r="B6678" s="9">
        <v>40753</v>
      </c>
      <c r="C6678" s="10">
        <v>0.10416666666666667</v>
      </c>
      <c r="D6678">
        <v>5.16</v>
      </c>
    </row>
    <row r="6679" spans="1:4" x14ac:dyDescent="0.3">
      <c r="A6679">
        <v>2113334</v>
      </c>
      <c r="B6679" s="9">
        <v>40753</v>
      </c>
      <c r="C6679" s="10">
        <v>0.125</v>
      </c>
      <c r="D6679">
        <v>4.6559999999999997</v>
      </c>
    </row>
    <row r="6680" spans="1:4" x14ac:dyDescent="0.3">
      <c r="A6680">
        <v>2113334</v>
      </c>
      <c r="B6680" s="9">
        <v>40753</v>
      </c>
      <c r="C6680" s="10">
        <v>0.14583333333333334</v>
      </c>
      <c r="D6680">
        <v>4.92</v>
      </c>
    </row>
    <row r="6681" spans="1:4" x14ac:dyDescent="0.3">
      <c r="A6681">
        <v>2113334</v>
      </c>
      <c r="B6681" s="9">
        <v>40753</v>
      </c>
      <c r="C6681" s="10">
        <v>0.16666666666666666</v>
      </c>
      <c r="D6681">
        <v>4.6319999999999997</v>
      </c>
    </row>
    <row r="6682" spans="1:4" x14ac:dyDescent="0.3">
      <c r="A6682">
        <v>2113334</v>
      </c>
      <c r="B6682" s="9">
        <v>40753</v>
      </c>
      <c r="C6682" s="10">
        <v>0.1875</v>
      </c>
      <c r="D6682">
        <v>4.3920000000000003</v>
      </c>
    </row>
    <row r="6683" spans="1:4" x14ac:dyDescent="0.3">
      <c r="A6683">
        <v>2113334</v>
      </c>
      <c r="B6683" s="9">
        <v>40753</v>
      </c>
      <c r="C6683" s="10">
        <v>0.20833333333333334</v>
      </c>
      <c r="D6683">
        <v>4.4160000000000004</v>
      </c>
    </row>
    <row r="6684" spans="1:4" x14ac:dyDescent="0.3">
      <c r="A6684">
        <v>2113334</v>
      </c>
      <c r="B6684" s="9">
        <v>40753</v>
      </c>
      <c r="C6684" s="10">
        <v>0.22916666666666666</v>
      </c>
      <c r="D6684">
        <v>4.8</v>
      </c>
    </row>
    <row r="6685" spans="1:4" x14ac:dyDescent="0.3">
      <c r="A6685">
        <v>2113334</v>
      </c>
      <c r="B6685" s="9">
        <v>40753</v>
      </c>
      <c r="C6685" s="10">
        <v>0.25</v>
      </c>
      <c r="D6685">
        <v>4.3440000000000003</v>
      </c>
    </row>
    <row r="6686" spans="1:4" x14ac:dyDescent="0.3">
      <c r="A6686">
        <v>2113334</v>
      </c>
      <c r="B6686" s="9">
        <v>40753</v>
      </c>
      <c r="C6686" s="10">
        <v>0.27083333333333331</v>
      </c>
      <c r="D6686">
        <v>3.8879999999999999</v>
      </c>
    </row>
    <row r="6687" spans="1:4" x14ac:dyDescent="0.3">
      <c r="A6687">
        <v>2113334</v>
      </c>
      <c r="B6687" s="9">
        <v>40753</v>
      </c>
      <c r="C6687" s="10">
        <v>0.29166666666666669</v>
      </c>
      <c r="D6687">
        <v>4.08</v>
      </c>
    </row>
    <row r="6688" spans="1:4" x14ac:dyDescent="0.3">
      <c r="A6688">
        <v>2113334</v>
      </c>
      <c r="B6688" s="9">
        <v>40753</v>
      </c>
      <c r="C6688" s="10">
        <v>0.3125</v>
      </c>
      <c r="D6688">
        <v>4.1280000000000001</v>
      </c>
    </row>
    <row r="6689" spans="1:4" x14ac:dyDescent="0.3">
      <c r="A6689">
        <v>2113334</v>
      </c>
      <c r="B6689" s="9">
        <v>40753</v>
      </c>
      <c r="C6689" s="10">
        <v>0.33333333333333331</v>
      </c>
      <c r="D6689">
        <v>3.8159999999999998</v>
      </c>
    </row>
    <row r="6690" spans="1:4" x14ac:dyDescent="0.3">
      <c r="A6690">
        <v>2113334</v>
      </c>
      <c r="B6690" s="9">
        <v>40753</v>
      </c>
      <c r="C6690" s="10">
        <v>0.35416666666666669</v>
      </c>
      <c r="D6690">
        <v>4.4160000000000004</v>
      </c>
    </row>
    <row r="6691" spans="1:4" x14ac:dyDescent="0.3">
      <c r="A6691">
        <v>2113334</v>
      </c>
      <c r="B6691" s="9">
        <v>40753</v>
      </c>
      <c r="C6691" s="10">
        <v>0.375</v>
      </c>
      <c r="D6691">
        <v>5.0880000000000001</v>
      </c>
    </row>
    <row r="6692" spans="1:4" x14ac:dyDescent="0.3">
      <c r="A6692">
        <v>2113334</v>
      </c>
      <c r="B6692" s="9">
        <v>40753</v>
      </c>
      <c r="C6692" s="10">
        <v>0.39583333333333331</v>
      </c>
      <c r="D6692">
        <v>7.944</v>
      </c>
    </row>
    <row r="6693" spans="1:4" x14ac:dyDescent="0.3">
      <c r="A6693">
        <v>2113334</v>
      </c>
      <c r="B6693" s="9">
        <v>40753</v>
      </c>
      <c r="C6693" s="10">
        <v>0.41666666666666669</v>
      </c>
      <c r="D6693">
        <v>6.9119999999999999</v>
      </c>
    </row>
    <row r="6694" spans="1:4" x14ac:dyDescent="0.3">
      <c r="A6694">
        <v>2113334</v>
      </c>
      <c r="B6694" s="9">
        <v>40753</v>
      </c>
      <c r="C6694" s="10">
        <v>0.4375</v>
      </c>
      <c r="D6694">
        <v>5.3760000000000003</v>
      </c>
    </row>
    <row r="6695" spans="1:4" x14ac:dyDescent="0.3">
      <c r="A6695">
        <v>2113334</v>
      </c>
      <c r="B6695" s="9">
        <v>40753</v>
      </c>
      <c r="C6695" s="10">
        <v>0.45833333333333331</v>
      </c>
      <c r="D6695">
        <v>6.4080000000000004</v>
      </c>
    </row>
    <row r="6696" spans="1:4" x14ac:dyDescent="0.3">
      <c r="A6696">
        <v>2113334</v>
      </c>
      <c r="B6696" s="9">
        <v>40753</v>
      </c>
      <c r="C6696" s="10">
        <v>0.47916666666666669</v>
      </c>
      <c r="D6696">
        <v>6.3840000000000003</v>
      </c>
    </row>
    <row r="6697" spans="1:4" x14ac:dyDescent="0.3">
      <c r="A6697">
        <v>2113334</v>
      </c>
      <c r="B6697" s="9">
        <v>40753</v>
      </c>
      <c r="C6697" s="10">
        <v>0.5</v>
      </c>
      <c r="D6697">
        <v>6.8639999999999999</v>
      </c>
    </row>
    <row r="6698" spans="1:4" x14ac:dyDescent="0.3">
      <c r="A6698">
        <v>2113334</v>
      </c>
      <c r="B6698" s="9">
        <v>40753</v>
      </c>
      <c r="C6698" s="10">
        <v>0.52083333333333337</v>
      </c>
      <c r="D6698">
        <v>7.1760000000000002</v>
      </c>
    </row>
    <row r="6699" spans="1:4" x14ac:dyDescent="0.3">
      <c r="A6699">
        <v>2113334</v>
      </c>
      <c r="B6699" s="9">
        <v>40753</v>
      </c>
      <c r="C6699" s="10">
        <v>0.54166666666666663</v>
      </c>
      <c r="D6699">
        <v>8.3759999999999994</v>
      </c>
    </row>
    <row r="6700" spans="1:4" x14ac:dyDescent="0.3">
      <c r="A6700">
        <v>2113334</v>
      </c>
      <c r="B6700" s="9">
        <v>40753</v>
      </c>
      <c r="C6700" s="10">
        <v>0.5625</v>
      </c>
      <c r="D6700">
        <v>8.1359999999999992</v>
      </c>
    </row>
    <row r="6701" spans="1:4" x14ac:dyDescent="0.3">
      <c r="A6701">
        <v>2113334</v>
      </c>
      <c r="B6701" s="9">
        <v>40753</v>
      </c>
      <c r="C6701" s="10">
        <v>0.58333333333333337</v>
      </c>
      <c r="D6701">
        <v>9.6</v>
      </c>
    </row>
    <row r="6702" spans="1:4" x14ac:dyDescent="0.3">
      <c r="A6702">
        <v>2113334</v>
      </c>
      <c r="B6702" s="9">
        <v>40753</v>
      </c>
      <c r="C6702" s="10">
        <v>0.60416666666666663</v>
      </c>
      <c r="D6702">
        <v>8.6159999999999997</v>
      </c>
    </row>
    <row r="6703" spans="1:4" x14ac:dyDescent="0.3">
      <c r="A6703">
        <v>2113334</v>
      </c>
      <c r="B6703" s="9">
        <v>40753</v>
      </c>
      <c r="C6703" s="10">
        <v>0.625</v>
      </c>
      <c r="D6703">
        <v>6.6239999999999997</v>
      </c>
    </row>
    <row r="6704" spans="1:4" x14ac:dyDescent="0.3">
      <c r="A6704">
        <v>2113334</v>
      </c>
      <c r="B6704" s="9">
        <v>40753</v>
      </c>
      <c r="C6704" s="10">
        <v>0.64583333333333337</v>
      </c>
      <c r="D6704">
        <v>6.8639999999999999</v>
      </c>
    </row>
    <row r="6705" spans="1:4" x14ac:dyDescent="0.3">
      <c r="A6705">
        <v>2113334</v>
      </c>
      <c r="B6705" s="9">
        <v>40753</v>
      </c>
      <c r="C6705" s="10">
        <v>0.66666666666666663</v>
      </c>
      <c r="D6705">
        <v>7.32</v>
      </c>
    </row>
    <row r="6706" spans="1:4" x14ac:dyDescent="0.3">
      <c r="A6706">
        <v>2113334</v>
      </c>
      <c r="B6706" s="9">
        <v>40753</v>
      </c>
      <c r="C6706" s="10">
        <v>0.6875</v>
      </c>
      <c r="D6706">
        <v>7.2</v>
      </c>
    </row>
    <row r="6707" spans="1:4" x14ac:dyDescent="0.3">
      <c r="A6707">
        <v>2113334</v>
      </c>
      <c r="B6707" s="9">
        <v>40753</v>
      </c>
      <c r="C6707" s="10">
        <v>0.70833333333333337</v>
      </c>
      <c r="D6707">
        <v>7.32</v>
      </c>
    </row>
    <row r="6708" spans="1:4" x14ac:dyDescent="0.3">
      <c r="A6708">
        <v>2113334</v>
      </c>
      <c r="B6708" s="9">
        <v>40753</v>
      </c>
      <c r="C6708" s="10">
        <v>0.72916666666666663</v>
      </c>
      <c r="D6708">
        <v>7.32</v>
      </c>
    </row>
    <row r="6709" spans="1:4" x14ac:dyDescent="0.3">
      <c r="A6709">
        <v>2113334</v>
      </c>
      <c r="B6709" s="9">
        <v>40753</v>
      </c>
      <c r="C6709" s="10">
        <v>0.75</v>
      </c>
      <c r="D6709">
        <v>7.6559999999999997</v>
      </c>
    </row>
    <row r="6710" spans="1:4" x14ac:dyDescent="0.3">
      <c r="A6710">
        <v>2113334</v>
      </c>
      <c r="B6710" s="9">
        <v>40753</v>
      </c>
      <c r="C6710" s="10">
        <v>0.77083333333333337</v>
      </c>
      <c r="D6710">
        <v>10.032</v>
      </c>
    </row>
    <row r="6711" spans="1:4" x14ac:dyDescent="0.3">
      <c r="A6711">
        <v>2113334</v>
      </c>
      <c r="B6711" s="9">
        <v>40753</v>
      </c>
      <c r="C6711" s="10">
        <v>0.79166666666666663</v>
      </c>
      <c r="D6711">
        <v>14.352</v>
      </c>
    </row>
    <row r="6712" spans="1:4" x14ac:dyDescent="0.3">
      <c r="A6712">
        <v>2113334</v>
      </c>
      <c r="B6712" s="9">
        <v>40753</v>
      </c>
      <c r="C6712" s="10">
        <v>0.8125</v>
      </c>
      <c r="D6712">
        <v>12.816000000000001</v>
      </c>
    </row>
    <row r="6713" spans="1:4" x14ac:dyDescent="0.3">
      <c r="A6713">
        <v>2113334</v>
      </c>
      <c r="B6713" s="9">
        <v>40753</v>
      </c>
      <c r="C6713" s="10">
        <v>0.83333333333333337</v>
      </c>
      <c r="D6713">
        <v>14.4</v>
      </c>
    </row>
    <row r="6714" spans="1:4" x14ac:dyDescent="0.3">
      <c r="A6714">
        <v>2113334</v>
      </c>
      <c r="B6714" s="9">
        <v>40753</v>
      </c>
      <c r="C6714" s="10">
        <v>0.85416666666666663</v>
      </c>
      <c r="D6714">
        <v>12.672000000000001</v>
      </c>
    </row>
    <row r="6715" spans="1:4" x14ac:dyDescent="0.3">
      <c r="A6715">
        <v>2113334</v>
      </c>
      <c r="B6715" s="9">
        <v>40753</v>
      </c>
      <c r="C6715" s="10">
        <v>0.875</v>
      </c>
      <c r="D6715">
        <v>9.36</v>
      </c>
    </row>
    <row r="6716" spans="1:4" x14ac:dyDescent="0.3">
      <c r="A6716">
        <v>2113334</v>
      </c>
      <c r="B6716" s="9">
        <v>40753</v>
      </c>
      <c r="C6716" s="10">
        <v>0.89583333333333337</v>
      </c>
      <c r="D6716">
        <v>9.84</v>
      </c>
    </row>
    <row r="6717" spans="1:4" x14ac:dyDescent="0.3">
      <c r="A6717">
        <v>2113334</v>
      </c>
      <c r="B6717" s="9">
        <v>40753</v>
      </c>
      <c r="C6717" s="10">
        <v>0.91666666666666663</v>
      </c>
      <c r="D6717">
        <v>8.3279999999999994</v>
      </c>
    </row>
    <row r="6718" spans="1:4" x14ac:dyDescent="0.3">
      <c r="A6718">
        <v>2113334</v>
      </c>
      <c r="B6718" s="9">
        <v>40753</v>
      </c>
      <c r="C6718" s="10">
        <v>0.9375</v>
      </c>
      <c r="D6718">
        <v>7.3920000000000003</v>
      </c>
    </row>
    <row r="6719" spans="1:4" x14ac:dyDescent="0.3">
      <c r="A6719">
        <v>2113334</v>
      </c>
      <c r="B6719" s="9">
        <v>40753</v>
      </c>
      <c r="C6719" s="10">
        <v>0.95833333333333337</v>
      </c>
      <c r="D6719">
        <v>7.3680000000000003</v>
      </c>
    </row>
    <row r="6720" spans="1:4" x14ac:dyDescent="0.3">
      <c r="A6720">
        <v>2113334</v>
      </c>
      <c r="B6720" s="9">
        <v>40753</v>
      </c>
      <c r="C6720" s="10">
        <v>0.97916666666666663</v>
      </c>
      <c r="D6720">
        <v>8.16</v>
      </c>
    </row>
    <row r="6721" spans="1:4" x14ac:dyDescent="0.3">
      <c r="A6721">
        <v>2113334</v>
      </c>
      <c r="B6721" s="9">
        <v>40754</v>
      </c>
      <c r="C6721" s="10">
        <v>0</v>
      </c>
      <c r="D6721">
        <v>5.7359999999999998</v>
      </c>
    </row>
    <row r="6722" spans="1:4" x14ac:dyDescent="0.3">
      <c r="A6722">
        <v>2116393</v>
      </c>
      <c r="B6722" s="9">
        <v>40753</v>
      </c>
      <c r="C6722" s="10">
        <v>2.0833333333333332E-2</v>
      </c>
      <c r="D6722">
        <v>4.24</v>
      </c>
    </row>
    <row r="6723" spans="1:4" x14ac:dyDescent="0.3">
      <c r="A6723">
        <v>2116393</v>
      </c>
      <c r="B6723" s="9">
        <v>40753</v>
      </c>
      <c r="C6723" s="10">
        <v>4.1666666666666664E-2</v>
      </c>
      <c r="D6723">
        <v>4.28</v>
      </c>
    </row>
    <row r="6724" spans="1:4" x14ac:dyDescent="0.3">
      <c r="A6724">
        <v>2116393</v>
      </c>
      <c r="B6724" s="9">
        <v>40753</v>
      </c>
      <c r="C6724" s="10">
        <v>6.25E-2</v>
      </c>
      <c r="D6724">
        <v>4.0999999999999996</v>
      </c>
    </row>
    <row r="6725" spans="1:4" x14ac:dyDescent="0.3">
      <c r="A6725">
        <v>2116393</v>
      </c>
      <c r="B6725" s="9">
        <v>40753</v>
      </c>
      <c r="C6725" s="10">
        <v>8.3333333333333329E-2</v>
      </c>
      <c r="D6725">
        <v>4.0599999999999996</v>
      </c>
    </row>
    <row r="6726" spans="1:4" x14ac:dyDescent="0.3">
      <c r="A6726">
        <v>2116393</v>
      </c>
      <c r="B6726" s="9">
        <v>40753</v>
      </c>
      <c r="C6726" s="10">
        <v>0.10416666666666667</v>
      </c>
      <c r="D6726">
        <v>3.52</v>
      </c>
    </row>
    <row r="6727" spans="1:4" x14ac:dyDescent="0.3">
      <c r="A6727">
        <v>2116393</v>
      </c>
      <c r="B6727" s="9">
        <v>40753</v>
      </c>
      <c r="C6727" s="10">
        <v>0.125</v>
      </c>
      <c r="D6727">
        <v>3.02</v>
      </c>
    </row>
    <row r="6728" spans="1:4" x14ac:dyDescent="0.3">
      <c r="A6728">
        <v>2116393</v>
      </c>
      <c r="B6728" s="9">
        <v>40753</v>
      </c>
      <c r="C6728" s="10">
        <v>0.14583333333333334</v>
      </c>
      <c r="D6728">
        <v>1.82</v>
      </c>
    </row>
    <row r="6729" spans="1:4" x14ac:dyDescent="0.3">
      <c r="A6729">
        <v>2116393</v>
      </c>
      <c r="B6729" s="9">
        <v>40753</v>
      </c>
      <c r="C6729" s="10">
        <v>0.16666666666666666</v>
      </c>
      <c r="D6729">
        <v>2.66</v>
      </c>
    </row>
    <row r="6730" spans="1:4" x14ac:dyDescent="0.3">
      <c r="A6730">
        <v>2116393</v>
      </c>
      <c r="B6730" s="9">
        <v>40753</v>
      </c>
      <c r="C6730" s="10">
        <v>0.1875</v>
      </c>
      <c r="D6730">
        <v>2.08</v>
      </c>
    </row>
    <row r="6731" spans="1:4" x14ac:dyDescent="0.3">
      <c r="A6731">
        <v>2116393</v>
      </c>
      <c r="B6731" s="9">
        <v>40753</v>
      </c>
      <c r="C6731" s="10">
        <v>0.20833333333333334</v>
      </c>
      <c r="D6731">
        <v>3.3</v>
      </c>
    </row>
    <row r="6732" spans="1:4" x14ac:dyDescent="0.3">
      <c r="A6732">
        <v>2116393</v>
      </c>
      <c r="B6732" s="9">
        <v>40753</v>
      </c>
      <c r="C6732" s="10">
        <v>0.22916666666666666</v>
      </c>
      <c r="D6732">
        <v>2.14</v>
      </c>
    </row>
    <row r="6733" spans="1:4" x14ac:dyDescent="0.3">
      <c r="A6733">
        <v>2116393</v>
      </c>
      <c r="B6733" s="9">
        <v>40753</v>
      </c>
      <c r="C6733" s="10">
        <v>0.25</v>
      </c>
      <c r="D6733">
        <v>2.56</v>
      </c>
    </row>
    <row r="6734" spans="1:4" x14ac:dyDescent="0.3">
      <c r="A6734">
        <v>2116393</v>
      </c>
      <c r="B6734" s="9">
        <v>40753</v>
      </c>
      <c r="C6734" s="10">
        <v>0.27083333333333331</v>
      </c>
      <c r="D6734">
        <v>2.16</v>
      </c>
    </row>
    <row r="6735" spans="1:4" x14ac:dyDescent="0.3">
      <c r="A6735">
        <v>2116393</v>
      </c>
      <c r="B6735" s="9">
        <v>40753</v>
      </c>
      <c r="C6735" s="10">
        <v>0.29166666666666669</v>
      </c>
      <c r="D6735">
        <v>2.04</v>
      </c>
    </row>
    <row r="6736" spans="1:4" x14ac:dyDescent="0.3">
      <c r="A6736">
        <v>2116393</v>
      </c>
      <c r="B6736" s="9">
        <v>40753</v>
      </c>
      <c r="C6736" s="10">
        <v>0.3125</v>
      </c>
      <c r="D6736">
        <v>2.76</v>
      </c>
    </row>
    <row r="6737" spans="1:4" x14ac:dyDescent="0.3">
      <c r="A6737">
        <v>2116393</v>
      </c>
      <c r="B6737" s="9">
        <v>40753</v>
      </c>
      <c r="C6737" s="10">
        <v>0.33333333333333331</v>
      </c>
      <c r="D6737">
        <v>1.4</v>
      </c>
    </row>
    <row r="6738" spans="1:4" x14ac:dyDescent="0.3">
      <c r="A6738">
        <v>2116393</v>
      </c>
      <c r="B6738" s="9">
        <v>40753</v>
      </c>
      <c r="C6738" s="10">
        <v>0.35416666666666669</v>
      </c>
      <c r="D6738">
        <v>1.82</v>
      </c>
    </row>
    <row r="6739" spans="1:4" x14ac:dyDescent="0.3">
      <c r="A6739">
        <v>2116393</v>
      </c>
      <c r="B6739" s="9">
        <v>40753</v>
      </c>
      <c r="C6739" s="10">
        <v>0.375</v>
      </c>
      <c r="D6739">
        <v>1.26</v>
      </c>
    </row>
    <row r="6740" spans="1:4" x14ac:dyDescent="0.3">
      <c r="A6740">
        <v>2116393</v>
      </c>
      <c r="B6740" s="9">
        <v>40753</v>
      </c>
      <c r="C6740" s="10">
        <v>0.39583333333333331</v>
      </c>
      <c r="D6740">
        <v>1.72</v>
      </c>
    </row>
    <row r="6741" spans="1:4" x14ac:dyDescent="0.3">
      <c r="A6741">
        <v>2116393</v>
      </c>
      <c r="B6741" s="9">
        <v>40753</v>
      </c>
      <c r="C6741" s="10">
        <v>0.41666666666666669</v>
      </c>
      <c r="D6741">
        <v>1.4</v>
      </c>
    </row>
    <row r="6742" spans="1:4" x14ac:dyDescent="0.3">
      <c r="A6742">
        <v>2116393</v>
      </c>
      <c r="B6742" s="9">
        <v>40753</v>
      </c>
      <c r="C6742" s="10">
        <v>0.4375</v>
      </c>
      <c r="D6742">
        <v>3.1</v>
      </c>
    </row>
    <row r="6743" spans="1:4" x14ac:dyDescent="0.3">
      <c r="A6743">
        <v>2116393</v>
      </c>
      <c r="B6743" s="9">
        <v>40753</v>
      </c>
      <c r="C6743" s="10">
        <v>0.45833333333333331</v>
      </c>
      <c r="D6743">
        <v>2.68</v>
      </c>
    </row>
    <row r="6744" spans="1:4" x14ac:dyDescent="0.3">
      <c r="A6744">
        <v>2116393</v>
      </c>
      <c r="B6744" s="9">
        <v>40753</v>
      </c>
      <c r="C6744" s="10">
        <v>0.47916666666666669</v>
      </c>
      <c r="D6744">
        <v>2.66</v>
      </c>
    </row>
    <row r="6745" spans="1:4" x14ac:dyDescent="0.3">
      <c r="A6745">
        <v>2116393</v>
      </c>
      <c r="B6745" s="9">
        <v>40753</v>
      </c>
      <c r="C6745" s="10">
        <v>0.5</v>
      </c>
      <c r="D6745">
        <v>3.24</v>
      </c>
    </row>
    <row r="6746" spans="1:4" x14ac:dyDescent="0.3">
      <c r="A6746">
        <v>2116393</v>
      </c>
      <c r="B6746" s="9">
        <v>40753</v>
      </c>
      <c r="C6746" s="10">
        <v>0.52083333333333337</v>
      </c>
      <c r="D6746">
        <v>3.02</v>
      </c>
    </row>
    <row r="6747" spans="1:4" x14ac:dyDescent="0.3">
      <c r="A6747">
        <v>2116393</v>
      </c>
      <c r="B6747" s="9">
        <v>40753</v>
      </c>
      <c r="C6747" s="10">
        <v>0.54166666666666663</v>
      </c>
      <c r="D6747">
        <v>4.28</v>
      </c>
    </row>
    <row r="6748" spans="1:4" x14ac:dyDescent="0.3">
      <c r="A6748">
        <v>2116393</v>
      </c>
      <c r="B6748" s="9">
        <v>40753</v>
      </c>
      <c r="C6748" s="10">
        <v>0.5625</v>
      </c>
      <c r="D6748">
        <v>5.94</v>
      </c>
    </row>
    <row r="6749" spans="1:4" x14ac:dyDescent="0.3">
      <c r="A6749">
        <v>2116393</v>
      </c>
      <c r="B6749" s="9">
        <v>40753</v>
      </c>
      <c r="C6749" s="10">
        <v>0.58333333333333337</v>
      </c>
      <c r="D6749">
        <v>7.22</v>
      </c>
    </row>
    <row r="6750" spans="1:4" x14ac:dyDescent="0.3">
      <c r="A6750">
        <v>2116393</v>
      </c>
      <c r="B6750" s="9">
        <v>40753</v>
      </c>
      <c r="C6750" s="10">
        <v>0.60416666666666663</v>
      </c>
      <c r="D6750">
        <v>4.96</v>
      </c>
    </row>
    <row r="6751" spans="1:4" x14ac:dyDescent="0.3">
      <c r="A6751">
        <v>2116393</v>
      </c>
      <c r="B6751" s="9">
        <v>40753</v>
      </c>
      <c r="C6751" s="10">
        <v>0.625</v>
      </c>
      <c r="D6751">
        <v>5.36</v>
      </c>
    </row>
    <row r="6752" spans="1:4" x14ac:dyDescent="0.3">
      <c r="A6752">
        <v>2116393</v>
      </c>
      <c r="B6752" s="9">
        <v>40753</v>
      </c>
      <c r="C6752" s="10">
        <v>0.64583333333333337</v>
      </c>
      <c r="D6752">
        <v>5.46</v>
      </c>
    </row>
    <row r="6753" spans="1:4" x14ac:dyDescent="0.3">
      <c r="A6753">
        <v>2116393</v>
      </c>
      <c r="B6753" s="9">
        <v>40753</v>
      </c>
      <c r="C6753" s="10">
        <v>0.66666666666666663</v>
      </c>
      <c r="D6753">
        <v>4.92</v>
      </c>
    </row>
    <row r="6754" spans="1:4" x14ac:dyDescent="0.3">
      <c r="A6754">
        <v>2116393</v>
      </c>
      <c r="B6754" s="9">
        <v>40753</v>
      </c>
      <c r="C6754" s="10">
        <v>0.6875</v>
      </c>
      <c r="D6754">
        <v>4.9000000000000004</v>
      </c>
    </row>
    <row r="6755" spans="1:4" x14ac:dyDescent="0.3">
      <c r="A6755">
        <v>2116393</v>
      </c>
      <c r="B6755" s="9">
        <v>40753</v>
      </c>
      <c r="C6755" s="10">
        <v>0.70833333333333337</v>
      </c>
      <c r="D6755">
        <v>4.74</v>
      </c>
    </row>
    <row r="6756" spans="1:4" x14ac:dyDescent="0.3">
      <c r="A6756">
        <v>2116393</v>
      </c>
      <c r="B6756" s="9">
        <v>40753</v>
      </c>
      <c r="C6756" s="10">
        <v>0.72916666666666663</v>
      </c>
      <c r="D6756">
        <v>4.66</v>
      </c>
    </row>
    <row r="6757" spans="1:4" x14ac:dyDescent="0.3">
      <c r="A6757">
        <v>2116393</v>
      </c>
      <c r="B6757" s="9">
        <v>40753</v>
      </c>
      <c r="C6757" s="10">
        <v>0.75</v>
      </c>
      <c r="D6757">
        <v>4.7</v>
      </c>
    </row>
    <row r="6758" spans="1:4" x14ac:dyDescent="0.3">
      <c r="A6758">
        <v>2116393</v>
      </c>
      <c r="B6758" s="9">
        <v>40753</v>
      </c>
      <c r="C6758" s="10">
        <v>0.77083333333333337</v>
      </c>
      <c r="D6758">
        <v>4.5999999999999996</v>
      </c>
    </row>
    <row r="6759" spans="1:4" x14ac:dyDescent="0.3">
      <c r="A6759">
        <v>2116393</v>
      </c>
      <c r="B6759" s="9">
        <v>40753</v>
      </c>
      <c r="C6759" s="10">
        <v>0.79166666666666663</v>
      </c>
      <c r="D6759">
        <v>4.58</v>
      </c>
    </row>
    <row r="6760" spans="1:4" x14ac:dyDescent="0.3">
      <c r="A6760">
        <v>2116393</v>
      </c>
      <c r="B6760" s="9">
        <v>40753</v>
      </c>
      <c r="C6760" s="10">
        <v>0.8125</v>
      </c>
      <c r="D6760">
        <v>4.5199999999999996</v>
      </c>
    </row>
    <row r="6761" spans="1:4" x14ac:dyDescent="0.3">
      <c r="A6761">
        <v>2116393</v>
      </c>
      <c r="B6761" s="9">
        <v>40753</v>
      </c>
      <c r="C6761" s="10">
        <v>0.83333333333333337</v>
      </c>
      <c r="D6761">
        <v>4.42</v>
      </c>
    </row>
    <row r="6762" spans="1:4" x14ac:dyDescent="0.3">
      <c r="A6762">
        <v>2116393</v>
      </c>
      <c r="B6762" s="9">
        <v>40753</v>
      </c>
      <c r="C6762" s="10">
        <v>0.85416666666666663</v>
      </c>
      <c r="D6762">
        <v>4.3</v>
      </c>
    </row>
    <row r="6763" spans="1:4" x14ac:dyDescent="0.3">
      <c r="A6763">
        <v>2116393</v>
      </c>
      <c r="B6763" s="9">
        <v>40753</v>
      </c>
      <c r="C6763" s="10">
        <v>0.875</v>
      </c>
      <c r="D6763">
        <v>4.28</v>
      </c>
    </row>
    <row r="6764" spans="1:4" x14ac:dyDescent="0.3">
      <c r="A6764">
        <v>2116393</v>
      </c>
      <c r="B6764" s="9">
        <v>40753</v>
      </c>
      <c r="C6764" s="10">
        <v>0.89583333333333337</v>
      </c>
      <c r="D6764">
        <v>4.4000000000000004</v>
      </c>
    </row>
    <row r="6765" spans="1:4" x14ac:dyDescent="0.3">
      <c r="A6765">
        <v>2116393</v>
      </c>
      <c r="B6765" s="9">
        <v>40753</v>
      </c>
      <c r="C6765" s="10">
        <v>0.91666666666666663</v>
      </c>
      <c r="D6765">
        <v>4.34</v>
      </c>
    </row>
    <row r="6766" spans="1:4" x14ac:dyDescent="0.3">
      <c r="A6766">
        <v>2116393</v>
      </c>
      <c r="B6766" s="9">
        <v>40753</v>
      </c>
      <c r="C6766" s="10">
        <v>0.9375</v>
      </c>
      <c r="D6766">
        <v>4.16</v>
      </c>
    </row>
    <row r="6767" spans="1:4" x14ac:dyDescent="0.3">
      <c r="A6767">
        <v>2116393</v>
      </c>
      <c r="B6767" s="9">
        <v>40753</v>
      </c>
      <c r="C6767" s="10">
        <v>0.95833333333333337</v>
      </c>
      <c r="D6767">
        <v>4.4400000000000004</v>
      </c>
    </row>
    <row r="6768" spans="1:4" x14ac:dyDescent="0.3">
      <c r="A6768">
        <v>2116393</v>
      </c>
      <c r="B6768" s="9">
        <v>40753</v>
      </c>
      <c r="C6768" s="10">
        <v>0.97916666666666663</v>
      </c>
      <c r="D6768">
        <v>6.56</v>
      </c>
    </row>
    <row r="6769" spans="1:4" x14ac:dyDescent="0.3">
      <c r="A6769">
        <v>2116393</v>
      </c>
      <c r="B6769" s="9">
        <v>40754</v>
      </c>
      <c r="C6769" s="10">
        <v>0</v>
      </c>
      <c r="D6769">
        <v>5.08</v>
      </c>
    </row>
    <row r="6770" spans="1:4" x14ac:dyDescent="0.3">
      <c r="A6770">
        <v>2116401</v>
      </c>
      <c r="B6770" s="9">
        <v>40753</v>
      </c>
      <c r="C6770" s="10">
        <v>2.0833333333333332E-2</v>
      </c>
      <c r="D6770">
        <v>2.4780000000000002</v>
      </c>
    </row>
    <row r="6771" spans="1:4" x14ac:dyDescent="0.3">
      <c r="A6771">
        <v>2116401</v>
      </c>
      <c r="B6771" s="9">
        <v>40753</v>
      </c>
      <c r="C6771" s="10">
        <v>4.1666666666666664E-2</v>
      </c>
      <c r="D6771">
        <v>2.1179999999999999</v>
      </c>
    </row>
    <row r="6772" spans="1:4" x14ac:dyDescent="0.3">
      <c r="A6772">
        <v>2116401</v>
      </c>
      <c r="B6772" s="9">
        <v>40753</v>
      </c>
      <c r="C6772" s="10">
        <v>6.25E-2</v>
      </c>
      <c r="D6772">
        <v>1.992</v>
      </c>
    </row>
    <row r="6773" spans="1:4" x14ac:dyDescent="0.3">
      <c r="A6773">
        <v>2116401</v>
      </c>
      <c r="B6773" s="9">
        <v>40753</v>
      </c>
      <c r="C6773" s="10">
        <v>8.3333333333333329E-2</v>
      </c>
      <c r="D6773">
        <v>2.4180000000000001</v>
      </c>
    </row>
    <row r="6774" spans="1:4" x14ac:dyDescent="0.3">
      <c r="A6774">
        <v>2116401</v>
      </c>
      <c r="B6774" s="9">
        <v>40753</v>
      </c>
      <c r="C6774" s="10">
        <v>0.10416666666666667</v>
      </c>
      <c r="D6774">
        <v>2.016</v>
      </c>
    </row>
    <row r="6775" spans="1:4" x14ac:dyDescent="0.3">
      <c r="A6775">
        <v>2116401</v>
      </c>
      <c r="B6775" s="9">
        <v>40753</v>
      </c>
      <c r="C6775" s="10">
        <v>0.125</v>
      </c>
      <c r="D6775">
        <v>2.5499999999999998</v>
      </c>
    </row>
    <row r="6776" spans="1:4" x14ac:dyDescent="0.3">
      <c r="A6776">
        <v>2116401</v>
      </c>
      <c r="B6776" s="9">
        <v>40753</v>
      </c>
      <c r="C6776" s="10">
        <v>0.14583333333333334</v>
      </c>
      <c r="D6776">
        <v>1.8959999999999999</v>
      </c>
    </row>
    <row r="6777" spans="1:4" x14ac:dyDescent="0.3">
      <c r="A6777">
        <v>2116401</v>
      </c>
      <c r="B6777" s="9">
        <v>40753</v>
      </c>
      <c r="C6777" s="10">
        <v>0.16666666666666666</v>
      </c>
      <c r="D6777">
        <v>1.86</v>
      </c>
    </row>
    <row r="6778" spans="1:4" x14ac:dyDescent="0.3">
      <c r="A6778">
        <v>2116401</v>
      </c>
      <c r="B6778" s="9">
        <v>40753</v>
      </c>
      <c r="C6778" s="10">
        <v>0.1875</v>
      </c>
      <c r="D6778">
        <v>1.506</v>
      </c>
    </row>
    <row r="6779" spans="1:4" x14ac:dyDescent="0.3">
      <c r="A6779">
        <v>2116401</v>
      </c>
      <c r="B6779" s="9">
        <v>40753</v>
      </c>
      <c r="C6779" s="10">
        <v>0.20833333333333334</v>
      </c>
      <c r="D6779">
        <v>1.8</v>
      </c>
    </row>
    <row r="6780" spans="1:4" x14ac:dyDescent="0.3">
      <c r="A6780">
        <v>2116401</v>
      </c>
      <c r="B6780" s="9">
        <v>40753</v>
      </c>
      <c r="C6780" s="10">
        <v>0.22916666666666666</v>
      </c>
      <c r="D6780">
        <v>1.5</v>
      </c>
    </row>
    <row r="6781" spans="1:4" x14ac:dyDescent="0.3">
      <c r="A6781">
        <v>2116401</v>
      </c>
      <c r="B6781" s="9">
        <v>40753</v>
      </c>
      <c r="C6781" s="10">
        <v>0.25</v>
      </c>
      <c r="D6781">
        <v>5.0339999999999998</v>
      </c>
    </row>
    <row r="6782" spans="1:4" x14ac:dyDescent="0.3">
      <c r="A6782">
        <v>2116401</v>
      </c>
      <c r="B6782" s="9">
        <v>40753</v>
      </c>
      <c r="C6782" s="10">
        <v>0.27083333333333331</v>
      </c>
      <c r="D6782">
        <v>3.258</v>
      </c>
    </row>
    <row r="6783" spans="1:4" x14ac:dyDescent="0.3">
      <c r="A6783">
        <v>2116401</v>
      </c>
      <c r="B6783" s="9">
        <v>40753</v>
      </c>
      <c r="C6783" s="10">
        <v>0.29166666666666669</v>
      </c>
      <c r="D6783">
        <v>4.032</v>
      </c>
    </row>
    <row r="6784" spans="1:4" x14ac:dyDescent="0.3">
      <c r="A6784">
        <v>2116401</v>
      </c>
      <c r="B6784" s="9">
        <v>40753</v>
      </c>
      <c r="C6784" s="10">
        <v>0.3125</v>
      </c>
      <c r="D6784">
        <v>5.4119999999999999</v>
      </c>
    </row>
    <row r="6785" spans="1:4" x14ac:dyDescent="0.3">
      <c r="A6785">
        <v>2116401</v>
      </c>
      <c r="B6785" s="9">
        <v>40753</v>
      </c>
      <c r="C6785" s="10">
        <v>0.33333333333333331</v>
      </c>
      <c r="D6785">
        <v>6.99</v>
      </c>
    </row>
    <row r="6786" spans="1:4" x14ac:dyDescent="0.3">
      <c r="A6786">
        <v>2116401</v>
      </c>
      <c r="B6786" s="9">
        <v>40753</v>
      </c>
      <c r="C6786" s="10">
        <v>0.35416666666666669</v>
      </c>
      <c r="D6786">
        <v>3.7320000000000002</v>
      </c>
    </row>
    <row r="6787" spans="1:4" x14ac:dyDescent="0.3">
      <c r="A6787">
        <v>2116401</v>
      </c>
      <c r="B6787" s="9">
        <v>40753</v>
      </c>
      <c r="C6787" s="10">
        <v>0.375</v>
      </c>
      <c r="D6787">
        <v>2.6579999999999999</v>
      </c>
    </row>
    <row r="6788" spans="1:4" x14ac:dyDescent="0.3">
      <c r="A6788">
        <v>2116401</v>
      </c>
      <c r="B6788" s="9">
        <v>40753</v>
      </c>
      <c r="C6788" s="10">
        <v>0.39583333333333331</v>
      </c>
      <c r="D6788">
        <v>1.8839999999999999</v>
      </c>
    </row>
    <row r="6789" spans="1:4" x14ac:dyDescent="0.3">
      <c r="A6789">
        <v>2116401</v>
      </c>
      <c r="B6789" s="9">
        <v>40753</v>
      </c>
      <c r="C6789" s="10">
        <v>0.41666666666666669</v>
      </c>
      <c r="D6789">
        <v>2.3159999999999998</v>
      </c>
    </row>
    <row r="6790" spans="1:4" x14ac:dyDescent="0.3">
      <c r="A6790">
        <v>2116401</v>
      </c>
      <c r="B6790" s="9">
        <v>40753</v>
      </c>
      <c r="C6790" s="10">
        <v>0.4375</v>
      </c>
      <c r="D6790">
        <v>2.8740000000000001</v>
      </c>
    </row>
    <row r="6791" spans="1:4" x14ac:dyDescent="0.3">
      <c r="A6791">
        <v>2116401</v>
      </c>
      <c r="B6791" s="9">
        <v>40753</v>
      </c>
      <c r="C6791" s="10">
        <v>0.45833333333333331</v>
      </c>
      <c r="D6791">
        <v>2.8140000000000001</v>
      </c>
    </row>
    <row r="6792" spans="1:4" x14ac:dyDescent="0.3">
      <c r="A6792">
        <v>2116401</v>
      </c>
      <c r="B6792" s="9">
        <v>40753</v>
      </c>
      <c r="C6792" s="10">
        <v>0.47916666666666669</v>
      </c>
      <c r="D6792">
        <v>4.0739999999999998</v>
      </c>
    </row>
    <row r="6793" spans="1:4" x14ac:dyDescent="0.3">
      <c r="A6793">
        <v>2116401</v>
      </c>
      <c r="B6793" s="9">
        <v>40753</v>
      </c>
      <c r="C6793" s="10">
        <v>0.5</v>
      </c>
      <c r="D6793">
        <v>4.806</v>
      </c>
    </row>
    <row r="6794" spans="1:4" x14ac:dyDescent="0.3">
      <c r="A6794">
        <v>2116401</v>
      </c>
      <c r="B6794" s="9">
        <v>40753</v>
      </c>
      <c r="C6794" s="10">
        <v>0.52083333333333337</v>
      </c>
      <c r="D6794">
        <v>4.806</v>
      </c>
    </row>
    <row r="6795" spans="1:4" x14ac:dyDescent="0.3">
      <c r="A6795">
        <v>2116401</v>
      </c>
      <c r="B6795" s="9">
        <v>40753</v>
      </c>
      <c r="C6795" s="10">
        <v>0.54166666666666663</v>
      </c>
      <c r="D6795">
        <v>4.29</v>
      </c>
    </row>
    <row r="6796" spans="1:4" x14ac:dyDescent="0.3">
      <c r="A6796">
        <v>2116401</v>
      </c>
      <c r="B6796" s="9">
        <v>40753</v>
      </c>
      <c r="C6796" s="10">
        <v>0.5625</v>
      </c>
      <c r="D6796">
        <v>4.2839999999999998</v>
      </c>
    </row>
    <row r="6797" spans="1:4" x14ac:dyDescent="0.3">
      <c r="A6797">
        <v>2116401</v>
      </c>
      <c r="B6797" s="9">
        <v>40753</v>
      </c>
      <c r="C6797" s="10">
        <v>0.58333333333333337</v>
      </c>
      <c r="D6797">
        <v>4.452</v>
      </c>
    </row>
    <row r="6798" spans="1:4" x14ac:dyDescent="0.3">
      <c r="A6798">
        <v>2116401</v>
      </c>
      <c r="B6798" s="9">
        <v>40753</v>
      </c>
      <c r="C6798" s="10">
        <v>0.60416666666666663</v>
      </c>
      <c r="D6798">
        <v>4.4939999999999998</v>
      </c>
    </row>
    <row r="6799" spans="1:4" x14ac:dyDescent="0.3">
      <c r="A6799">
        <v>2116401</v>
      </c>
      <c r="B6799" s="9">
        <v>40753</v>
      </c>
      <c r="C6799" s="10">
        <v>0.625</v>
      </c>
      <c r="D6799">
        <v>4.4340000000000002</v>
      </c>
    </row>
    <row r="6800" spans="1:4" x14ac:dyDescent="0.3">
      <c r="A6800">
        <v>2116401</v>
      </c>
      <c r="B6800" s="9">
        <v>40753</v>
      </c>
      <c r="C6800" s="10">
        <v>0.64583333333333337</v>
      </c>
      <c r="D6800">
        <v>4.4459999999999997</v>
      </c>
    </row>
    <row r="6801" spans="1:4" x14ac:dyDescent="0.3">
      <c r="A6801">
        <v>2116401</v>
      </c>
      <c r="B6801" s="9">
        <v>40753</v>
      </c>
      <c r="C6801" s="10">
        <v>0.66666666666666663</v>
      </c>
      <c r="D6801">
        <v>4.5659999999999998</v>
      </c>
    </row>
    <row r="6802" spans="1:4" x14ac:dyDescent="0.3">
      <c r="A6802">
        <v>2116401</v>
      </c>
      <c r="B6802" s="9">
        <v>40753</v>
      </c>
      <c r="C6802" s="10">
        <v>0.6875</v>
      </c>
      <c r="D6802">
        <v>4.4939999999999998</v>
      </c>
    </row>
    <row r="6803" spans="1:4" x14ac:dyDescent="0.3">
      <c r="A6803">
        <v>2116401</v>
      </c>
      <c r="B6803" s="9">
        <v>40753</v>
      </c>
      <c r="C6803" s="10">
        <v>0.70833333333333337</v>
      </c>
      <c r="D6803">
        <v>4.5179999999999998</v>
      </c>
    </row>
    <row r="6804" spans="1:4" x14ac:dyDescent="0.3">
      <c r="A6804">
        <v>2116401</v>
      </c>
      <c r="B6804" s="9">
        <v>40753</v>
      </c>
      <c r="C6804" s="10">
        <v>0.72916666666666663</v>
      </c>
      <c r="D6804">
        <v>4.47</v>
      </c>
    </row>
    <row r="6805" spans="1:4" x14ac:dyDescent="0.3">
      <c r="A6805">
        <v>2116401</v>
      </c>
      <c r="B6805" s="9">
        <v>40753</v>
      </c>
      <c r="C6805" s="10">
        <v>0.75</v>
      </c>
      <c r="D6805">
        <v>4.4820000000000002</v>
      </c>
    </row>
    <row r="6806" spans="1:4" x14ac:dyDescent="0.3">
      <c r="A6806">
        <v>2116401</v>
      </c>
      <c r="B6806" s="9">
        <v>40753</v>
      </c>
      <c r="C6806" s="10">
        <v>0.77083333333333337</v>
      </c>
      <c r="D6806">
        <v>4.7460000000000004</v>
      </c>
    </row>
    <row r="6807" spans="1:4" x14ac:dyDescent="0.3">
      <c r="A6807">
        <v>2116401</v>
      </c>
      <c r="B6807" s="9">
        <v>40753</v>
      </c>
      <c r="C6807" s="10">
        <v>0.79166666666666663</v>
      </c>
      <c r="D6807">
        <v>4.476</v>
      </c>
    </row>
    <row r="6808" spans="1:4" x14ac:dyDescent="0.3">
      <c r="A6808">
        <v>2116401</v>
      </c>
      <c r="B6808" s="9">
        <v>40753</v>
      </c>
      <c r="C6808" s="10">
        <v>0.8125</v>
      </c>
      <c r="D6808">
        <v>4.8120000000000003</v>
      </c>
    </row>
    <row r="6809" spans="1:4" x14ac:dyDescent="0.3">
      <c r="A6809">
        <v>2116401</v>
      </c>
      <c r="B6809" s="9">
        <v>40753</v>
      </c>
      <c r="C6809" s="10">
        <v>0.83333333333333337</v>
      </c>
      <c r="D6809">
        <v>4.6020000000000003</v>
      </c>
    </row>
    <row r="6810" spans="1:4" x14ac:dyDescent="0.3">
      <c r="A6810">
        <v>2116401</v>
      </c>
      <c r="B6810" s="9">
        <v>40753</v>
      </c>
      <c r="C6810" s="10">
        <v>0.85416666666666663</v>
      </c>
      <c r="D6810">
        <v>4.6680000000000001</v>
      </c>
    </row>
    <row r="6811" spans="1:4" x14ac:dyDescent="0.3">
      <c r="A6811">
        <v>2116401</v>
      </c>
      <c r="B6811" s="9">
        <v>40753</v>
      </c>
      <c r="C6811" s="10">
        <v>0.875</v>
      </c>
      <c r="D6811">
        <v>4.3440000000000003</v>
      </c>
    </row>
    <row r="6812" spans="1:4" x14ac:dyDescent="0.3">
      <c r="A6812">
        <v>2116401</v>
      </c>
      <c r="B6812" s="9">
        <v>40753</v>
      </c>
      <c r="C6812" s="10">
        <v>0.89583333333333337</v>
      </c>
      <c r="D6812">
        <v>4.524</v>
      </c>
    </row>
    <row r="6813" spans="1:4" x14ac:dyDescent="0.3">
      <c r="A6813">
        <v>2116401</v>
      </c>
      <c r="B6813" s="9">
        <v>40753</v>
      </c>
      <c r="C6813" s="10">
        <v>0.91666666666666663</v>
      </c>
      <c r="D6813">
        <v>4.4580000000000002</v>
      </c>
    </row>
    <row r="6814" spans="1:4" x14ac:dyDescent="0.3">
      <c r="A6814">
        <v>2116401</v>
      </c>
      <c r="B6814" s="9">
        <v>40753</v>
      </c>
      <c r="C6814" s="10">
        <v>0.9375</v>
      </c>
      <c r="D6814">
        <v>8.49</v>
      </c>
    </row>
    <row r="6815" spans="1:4" x14ac:dyDescent="0.3">
      <c r="A6815">
        <v>2116401</v>
      </c>
      <c r="B6815" s="9">
        <v>40753</v>
      </c>
      <c r="C6815" s="10">
        <v>0.95833333333333337</v>
      </c>
      <c r="D6815">
        <v>6.1920000000000002</v>
      </c>
    </row>
    <row r="6816" spans="1:4" x14ac:dyDescent="0.3">
      <c r="A6816">
        <v>2116401</v>
      </c>
      <c r="B6816" s="9">
        <v>40753</v>
      </c>
      <c r="C6816" s="10">
        <v>0.97916666666666663</v>
      </c>
      <c r="D6816">
        <v>5.9820000000000002</v>
      </c>
    </row>
    <row r="6817" spans="1:4" x14ac:dyDescent="0.3">
      <c r="A6817">
        <v>2116401</v>
      </c>
      <c r="B6817" s="9">
        <v>40754</v>
      </c>
      <c r="C6817" s="10">
        <v>0</v>
      </c>
      <c r="D6817">
        <v>5.16</v>
      </c>
    </row>
    <row r="6818" spans="1:4" x14ac:dyDescent="0.3">
      <c r="A6818">
        <v>2116433</v>
      </c>
      <c r="B6818" s="9">
        <v>40753</v>
      </c>
      <c r="C6818" s="10">
        <v>2.0833333333333332E-2</v>
      </c>
      <c r="D6818">
        <v>6.84</v>
      </c>
    </row>
    <row r="6819" spans="1:4" x14ac:dyDescent="0.3">
      <c r="A6819">
        <v>2116433</v>
      </c>
      <c r="B6819" s="9">
        <v>40753</v>
      </c>
      <c r="C6819" s="10">
        <v>4.1666666666666664E-2</v>
      </c>
      <c r="D6819">
        <v>5.94</v>
      </c>
    </row>
    <row r="6820" spans="1:4" x14ac:dyDescent="0.3">
      <c r="A6820">
        <v>2116433</v>
      </c>
      <c r="B6820" s="9">
        <v>40753</v>
      </c>
      <c r="C6820" s="10">
        <v>6.25E-2</v>
      </c>
      <c r="D6820">
        <v>3.64</v>
      </c>
    </row>
    <row r="6821" spans="1:4" x14ac:dyDescent="0.3">
      <c r="A6821">
        <v>2116433</v>
      </c>
      <c r="B6821" s="9">
        <v>40753</v>
      </c>
      <c r="C6821" s="10">
        <v>8.3333333333333329E-2</v>
      </c>
      <c r="D6821">
        <v>2.72</v>
      </c>
    </row>
    <row r="6822" spans="1:4" x14ac:dyDescent="0.3">
      <c r="A6822">
        <v>2116433</v>
      </c>
      <c r="B6822" s="9">
        <v>40753</v>
      </c>
      <c r="C6822" s="10">
        <v>0.10416666666666667</v>
      </c>
      <c r="D6822">
        <v>2.76</v>
      </c>
    </row>
    <row r="6823" spans="1:4" x14ac:dyDescent="0.3">
      <c r="A6823">
        <v>2116433</v>
      </c>
      <c r="B6823" s="9">
        <v>40753</v>
      </c>
      <c r="C6823" s="10">
        <v>0.125</v>
      </c>
      <c r="D6823">
        <v>3.4</v>
      </c>
    </row>
    <row r="6824" spans="1:4" x14ac:dyDescent="0.3">
      <c r="A6824">
        <v>2116433</v>
      </c>
      <c r="B6824" s="9">
        <v>40753</v>
      </c>
      <c r="C6824" s="10">
        <v>0.14583333333333334</v>
      </c>
      <c r="D6824">
        <v>3.48</v>
      </c>
    </row>
    <row r="6825" spans="1:4" x14ac:dyDescent="0.3">
      <c r="A6825">
        <v>2116433</v>
      </c>
      <c r="B6825" s="9">
        <v>40753</v>
      </c>
      <c r="C6825" s="10">
        <v>0.16666666666666666</v>
      </c>
      <c r="D6825">
        <v>2.86</v>
      </c>
    </row>
    <row r="6826" spans="1:4" x14ac:dyDescent="0.3">
      <c r="A6826">
        <v>2116433</v>
      </c>
      <c r="B6826" s="9">
        <v>40753</v>
      </c>
      <c r="C6826" s="10">
        <v>0.1875</v>
      </c>
      <c r="D6826">
        <v>2.96</v>
      </c>
    </row>
    <row r="6827" spans="1:4" x14ac:dyDescent="0.3">
      <c r="A6827">
        <v>2116433</v>
      </c>
      <c r="B6827" s="9">
        <v>40753</v>
      </c>
      <c r="C6827" s="10">
        <v>0.20833333333333334</v>
      </c>
      <c r="D6827">
        <v>4.22</v>
      </c>
    </row>
    <row r="6828" spans="1:4" x14ac:dyDescent="0.3">
      <c r="A6828">
        <v>2116433</v>
      </c>
      <c r="B6828" s="9">
        <v>40753</v>
      </c>
      <c r="C6828" s="10">
        <v>0.22916666666666666</v>
      </c>
      <c r="D6828">
        <v>5.26</v>
      </c>
    </row>
    <row r="6829" spans="1:4" x14ac:dyDescent="0.3">
      <c r="A6829">
        <v>2116433</v>
      </c>
      <c r="B6829" s="9">
        <v>40753</v>
      </c>
      <c r="C6829" s="10">
        <v>0.25</v>
      </c>
      <c r="D6829">
        <v>5.38</v>
      </c>
    </row>
    <row r="6830" spans="1:4" x14ac:dyDescent="0.3">
      <c r="A6830">
        <v>2116433</v>
      </c>
      <c r="B6830" s="9">
        <v>40753</v>
      </c>
      <c r="C6830" s="10">
        <v>0.27083333333333331</v>
      </c>
      <c r="D6830">
        <v>4.7</v>
      </c>
    </row>
    <row r="6831" spans="1:4" x14ac:dyDescent="0.3">
      <c r="A6831">
        <v>2116433</v>
      </c>
      <c r="B6831" s="9">
        <v>40753</v>
      </c>
      <c r="C6831" s="10">
        <v>0.29166666666666669</v>
      </c>
      <c r="D6831">
        <v>2.3199999999999998</v>
      </c>
    </row>
    <row r="6832" spans="1:4" x14ac:dyDescent="0.3">
      <c r="A6832">
        <v>2116433</v>
      </c>
      <c r="B6832" s="9">
        <v>40753</v>
      </c>
      <c r="C6832" s="10">
        <v>0.3125</v>
      </c>
      <c r="D6832">
        <v>0.98</v>
      </c>
    </row>
    <row r="6833" spans="1:4" x14ac:dyDescent="0.3">
      <c r="A6833">
        <v>2116433</v>
      </c>
      <c r="B6833" s="9">
        <v>40753</v>
      </c>
      <c r="C6833" s="10">
        <v>0.33333333333333331</v>
      </c>
      <c r="D6833">
        <v>1.1399999999999999</v>
      </c>
    </row>
    <row r="6834" spans="1:4" x14ac:dyDescent="0.3">
      <c r="A6834">
        <v>2116433</v>
      </c>
      <c r="B6834" s="9">
        <v>40753</v>
      </c>
      <c r="C6834" s="10">
        <v>0.35416666666666669</v>
      </c>
      <c r="D6834">
        <v>1.3</v>
      </c>
    </row>
    <row r="6835" spans="1:4" x14ac:dyDescent="0.3">
      <c r="A6835">
        <v>2116433</v>
      </c>
      <c r="B6835" s="9">
        <v>40753</v>
      </c>
      <c r="C6835" s="10">
        <v>0.375</v>
      </c>
      <c r="D6835">
        <v>3</v>
      </c>
    </row>
    <row r="6836" spans="1:4" x14ac:dyDescent="0.3">
      <c r="A6836">
        <v>2116433</v>
      </c>
      <c r="B6836" s="9">
        <v>40753</v>
      </c>
      <c r="C6836" s="10">
        <v>0.39583333333333331</v>
      </c>
      <c r="D6836">
        <v>3.78</v>
      </c>
    </row>
    <row r="6837" spans="1:4" x14ac:dyDescent="0.3">
      <c r="A6837">
        <v>2116433</v>
      </c>
      <c r="B6837" s="9">
        <v>40753</v>
      </c>
      <c r="C6837" s="10">
        <v>0.41666666666666669</v>
      </c>
      <c r="D6837">
        <v>4.9000000000000004</v>
      </c>
    </row>
    <row r="6838" spans="1:4" x14ac:dyDescent="0.3">
      <c r="A6838">
        <v>2116433</v>
      </c>
      <c r="B6838" s="9">
        <v>40753</v>
      </c>
      <c r="C6838" s="10">
        <v>0.4375</v>
      </c>
      <c r="D6838">
        <v>5</v>
      </c>
    </row>
    <row r="6839" spans="1:4" x14ac:dyDescent="0.3">
      <c r="A6839">
        <v>2116433</v>
      </c>
      <c r="B6839" s="9">
        <v>40753</v>
      </c>
      <c r="C6839" s="10">
        <v>0.45833333333333331</v>
      </c>
      <c r="D6839">
        <v>7.86</v>
      </c>
    </row>
    <row r="6840" spans="1:4" x14ac:dyDescent="0.3">
      <c r="A6840">
        <v>2116433</v>
      </c>
      <c r="B6840" s="9">
        <v>40753</v>
      </c>
      <c r="C6840" s="10">
        <v>0.47916666666666669</v>
      </c>
      <c r="D6840">
        <v>5.78</v>
      </c>
    </row>
    <row r="6841" spans="1:4" x14ac:dyDescent="0.3">
      <c r="A6841">
        <v>2116433</v>
      </c>
      <c r="B6841" s="9">
        <v>40753</v>
      </c>
      <c r="C6841" s="10">
        <v>0.5</v>
      </c>
      <c r="D6841">
        <v>5.44</v>
      </c>
    </row>
    <row r="6842" spans="1:4" x14ac:dyDescent="0.3">
      <c r="A6842">
        <v>2116433</v>
      </c>
      <c r="B6842" s="9">
        <v>40753</v>
      </c>
      <c r="C6842" s="10">
        <v>0.52083333333333337</v>
      </c>
      <c r="D6842">
        <v>6.2</v>
      </c>
    </row>
    <row r="6843" spans="1:4" x14ac:dyDescent="0.3">
      <c r="A6843">
        <v>2116433</v>
      </c>
      <c r="B6843" s="9">
        <v>40753</v>
      </c>
      <c r="C6843" s="10">
        <v>0.54166666666666663</v>
      </c>
      <c r="D6843">
        <v>6.38</v>
      </c>
    </row>
    <row r="6844" spans="1:4" x14ac:dyDescent="0.3">
      <c r="A6844">
        <v>2116433</v>
      </c>
      <c r="B6844" s="9">
        <v>40753</v>
      </c>
      <c r="C6844" s="10">
        <v>0.5625</v>
      </c>
      <c r="D6844">
        <v>6.1</v>
      </c>
    </row>
    <row r="6845" spans="1:4" x14ac:dyDescent="0.3">
      <c r="A6845">
        <v>2116433</v>
      </c>
      <c r="B6845" s="9">
        <v>40753</v>
      </c>
      <c r="C6845" s="10">
        <v>0.58333333333333337</v>
      </c>
      <c r="D6845">
        <v>6.94</v>
      </c>
    </row>
    <row r="6846" spans="1:4" x14ac:dyDescent="0.3">
      <c r="A6846">
        <v>2116433</v>
      </c>
      <c r="B6846" s="9">
        <v>40753</v>
      </c>
      <c r="C6846" s="10">
        <v>0.60416666666666663</v>
      </c>
      <c r="D6846">
        <v>8.3800000000000008</v>
      </c>
    </row>
    <row r="6847" spans="1:4" x14ac:dyDescent="0.3">
      <c r="A6847">
        <v>2116433</v>
      </c>
      <c r="B6847" s="9">
        <v>40753</v>
      </c>
      <c r="C6847" s="10">
        <v>0.625</v>
      </c>
      <c r="D6847">
        <v>8.6199999999999992</v>
      </c>
    </row>
    <row r="6848" spans="1:4" x14ac:dyDescent="0.3">
      <c r="A6848">
        <v>2116433</v>
      </c>
      <c r="B6848" s="9">
        <v>40753</v>
      </c>
      <c r="C6848" s="10">
        <v>0.64583333333333337</v>
      </c>
      <c r="D6848">
        <v>8.44</v>
      </c>
    </row>
    <row r="6849" spans="1:4" x14ac:dyDescent="0.3">
      <c r="A6849">
        <v>2116433</v>
      </c>
      <c r="B6849" s="9">
        <v>40753</v>
      </c>
      <c r="C6849" s="10">
        <v>0.66666666666666663</v>
      </c>
      <c r="D6849">
        <v>8.3000000000000007</v>
      </c>
    </row>
    <row r="6850" spans="1:4" x14ac:dyDescent="0.3">
      <c r="A6850">
        <v>2116433</v>
      </c>
      <c r="B6850" s="9">
        <v>40753</v>
      </c>
      <c r="C6850" s="10">
        <v>0.6875</v>
      </c>
      <c r="D6850">
        <v>8.26</v>
      </c>
    </row>
    <row r="6851" spans="1:4" x14ac:dyDescent="0.3">
      <c r="A6851">
        <v>2116433</v>
      </c>
      <c r="B6851" s="9">
        <v>40753</v>
      </c>
      <c r="C6851" s="10">
        <v>0.70833333333333337</v>
      </c>
      <c r="D6851">
        <v>9.7799999999999994</v>
      </c>
    </row>
    <row r="6852" spans="1:4" x14ac:dyDescent="0.3">
      <c r="A6852">
        <v>2116433</v>
      </c>
      <c r="B6852" s="9">
        <v>40753</v>
      </c>
      <c r="C6852" s="10">
        <v>0.72916666666666663</v>
      </c>
      <c r="D6852">
        <v>11.48</v>
      </c>
    </row>
    <row r="6853" spans="1:4" x14ac:dyDescent="0.3">
      <c r="A6853">
        <v>2116433</v>
      </c>
      <c r="B6853" s="9">
        <v>40753</v>
      </c>
      <c r="C6853" s="10">
        <v>0.75</v>
      </c>
      <c r="D6853">
        <v>9.2200000000000006</v>
      </c>
    </row>
    <row r="6854" spans="1:4" x14ac:dyDescent="0.3">
      <c r="A6854">
        <v>2116433</v>
      </c>
      <c r="B6854" s="9">
        <v>40753</v>
      </c>
      <c r="C6854" s="10">
        <v>0.77083333333333337</v>
      </c>
      <c r="D6854">
        <v>8.14</v>
      </c>
    </row>
    <row r="6855" spans="1:4" x14ac:dyDescent="0.3">
      <c r="A6855">
        <v>2116433</v>
      </c>
      <c r="B6855" s="9">
        <v>40753</v>
      </c>
      <c r="C6855" s="10">
        <v>0.79166666666666663</v>
      </c>
      <c r="D6855">
        <v>8.08</v>
      </c>
    </row>
    <row r="6856" spans="1:4" x14ac:dyDescent="0.3">
      <c r="A6856">
        <v>2116433</v>
      </c>
      <c r="B6856" s="9">
        <v>40753</v>
      </c>
      <c r="C6856" s="10">
        <v>0.8125</v>
      </c>
      <c r="D6856">
        <v>7.66</v>
      </c>
    </row>
    <row r="6857" spans="1:4" x14ac:dyDescent="0.3">
      <c r="A6857">
        <v>2116433</v>
      </c>
      <c r="B6857" s="9">
        <v>40753</v>
      </c>
      <c r="C6857" s="10">
        <v>0.83333333333333337</v>
      </c>
      <c r="D6857">
        <v>7.7</v>
      </c>
    </row>
    <row r="6858" spans="1:4" x14ac:dyDescent="0.3">
      <c r="A6858">
        <v>2116433</v>
      </c>
      <c r="B6858" s="9">
        <v>40753</v>
      </c>
      <c r="C6858" s="10">
        <v>0.85416666666666663</v>
      </c>
      <c r="D6858">
        <v>7.76</v>
      </c>
    </row>
    <row r="6859" spans="1:4" x14ac:dyDescent="0.3">
      <c r="A6859">
        <v>2116433</v>
      </c>
      <c r="B6859" s="9">
        <v>40753</v>
      </c>
      <c r="C6859" s="10">
        <v>0.875</v>
      </c>
      <c r="D6859">
        <v>8.14</v>
      </c>
    </row>
    <row r="6860" spans="1:4" x14ac:dyDescent="0.3">
      <c r="A6860">
        <v>2116433</v>
      </c>
      <c r="B6860" s="9">
        <v>40753</v>
      </c>
      <c r="C6860" s="10">
        <v>0.89583333333333337</v>
      </c>
      <c r="D6860">
        <v>7.9</v>
      </c>
    </row>
    <row r="6861" spans="1:4" x14ac:dyDescent="0.3">
      <c r="A6861">
        <v>2116433</v>
      </c>
      <c r="B6861" s="9">
        <v>40753</v>
      </c>
      <c r="C6861" s="10">
        <v>0.91666666666666663</v>
      </c>
      <c r="D6861">
        <v>8</v>
      </c>
    </row>
    <row r="6862" spans="1:4" x14ac:dyDescent="0.3">
      <c r="A6862">
        <v>2116433</v>
      </c>
      <c r="B6862" s="9">
        <v>40753</v>
      </c>
      <c r="C6862" s="10">
        <v>0.9375</v>
      </c>
      <c r="D6862">
        <v>7.96</v>
      </c>
    </row>
    <row r="6863" spans="1:4" x14ac:dyDescent="0.3">
      <c r="A6863">
        <v>2116433</v>
      </c>
      <c r="B6863" s="9">
        <v>40753</v>
      </c>
      <c r="C6863" s="10">
        <v>0.95833333333333337</v>
      </c>
      <c r="D6863">
        <v>8.02</v>
      </c>
    </row>
    <row r="6864" spans="1:4" x14ac:dyDescent="0.3">
      <c r="A6864">
        <v>2116433</v>
      </c>
      <c r="B6864" s="9">
        <v>40753</v>
      </c>
      <c r="C6864" s="10">
        <v>0.97916666666666663</v>
      </c>
      <c r="D6864">
        <v>7.64</v>
      </c>
    </row>
    <row r="6865" spans="1:4" x14ac:dyDescent="0.3">
      <c r="A6865">
        <v>2116433</v>
      </c>
      <c r="B6865" s="9">
        <v>40754</v>
      </c>
      <c r="C6865" s="10">
        <v>0</v>
      </c>
      <c r="D6865">
        <v>6.26</v>
      </c>
    </row>
    <row r="6866" spans="1:4" x14ac:dyDescent="0.3">
      <c r="A6866">
        <v>2116434</v>
      </c>
      <c r="B6866" s="9">
        <v>40753</v>
      </c>
      <c r="C6866" s="10">
        <v>2.0833333333333332E-2</v>
      </c>
      <c r="D6866">
        <v>1.9</v>
      </c>
    </row>
    <row r="6867" spans="1:4" x14ac:dyDescent="0.3">
      <c r="A6867">
        <v>2116434</v>
      </c>
      <c r="B6867" s="9">
        <v>40753</v>
      </c>
      <c r="C6867" s="10">
        <v>4.1666666666666664E-2</v>
      </c>
      <c r="D6867">
        <v>1.48</v>
      </c>
    </row>
    <row r="6868" spans="1:4" x14ac:dyDescent="0.3">
      <c r="A6868">
        <v>2116434</v>
      </c>
      <c r="B6868" s="9">
        <v>40753</v>
      </c>
      <c r="C6868" s="10">
        <v>6.25E-2</v>
      </c>
      <c r="D6868">
        <v>1.98</v>
      </c>
    </row>
    <row r="6869" spans="1:4" x14ac:dyDescent="0.3">
      <c r="A6869">
        <v>2116434</v>
      </c>
      <c r="B6869" s="9">
        <v>40753</v>
      </c>
      <c r="C6869" s="10">
        <v>8.3333333333333329E-2</v>
      </c>
      <c r="D6869">
        <v>1.3</v>
      </c>
    </row>
    <row r="6870" spans="1:4" x14ac:dyDescent="0.3">
      <c r="A6870">
        <v>2116434</v>
      </c>
      <c r="B6870" s="9">
        <v>40753</v>
      </c>
      <c r="C6870" s="10">
        <v>0.10416666666666667</v>
      </c>
      <c r="D6870">
        <v>1.74</v>
      </c>
    </row>
    <row r="6871" spans="1:4" x14ac:dyDescent="0.3">
      <c r="A6871">
        <v>2116434</v>
      </c>
      <c r="B6871" s="9">
        <v>40753</v>
      </c>
      <c r="C6871" s="10">
        <v>0.125</v>
      </c>
      <c r="D6871">
        <v>0.38</v>
      </c>
    </row>
    <row r="6872" spans="1:4" x14ac:dyDescent="0.3">
      <c r="A6872">
        <v>2116434</v>
      </c>
      <c r="B6872" s="9">
        <v>40753</v>
      </c>
      <c r="C6872" s="10">
        <v>0.14583333333333334</v>
      </c>
      <c r="D6872">
        <v>2.78</v>
      </c>
    </row>
    <row r="6873" spans="1:4" x14ac:dyDescent="0.3">
      <c r="A6873">
        <v>2116434</v>
      </c>
      <c r="B6873" s="9">
        <v>40753</v>
      </c>
      <c r="C6873" s="10">
        <v>0.16666666666666666</v>
      </c>
      <c r="D6873">
        <v>0.38</v>
      </c>
    </row>
    <row r="6874" spans="1:4" x14ac:dyDescent="0.3">
      <c r="A6874">
        <v>2116434</v>
      </c>
      <c r="B6874" s="9">
        <v>40753</v>
      </c>
      <c r="C6874" s="10">
        <v>0.1875</v>
      </c>
      <c r="D6874">
        <v>1.5</v>
      </c>
    </row>
    <row r="6875" spans="1:4" x14ac:dyDescent="0.3">
      <c r="A6875">
        <v>2116434</v>
      </c>
      <c r="B6875" s="9">
        <v>40753</v>
      </c>
      <c r="C6875" s="10">
        <v>0.20833333333333334</v>
      </c>
      <c r="D6875">
        <v>1.28</v>
      </c>
    </row>
    <row r="6876" spans="1:4" x14ac:dyDescent="0.3">
      <c r="A6876">
        <v>2116434</v>
      </c>
      <c r="B6876" s="9">
        <v>40753</v>
      </c>
      <c r="C6876" s="10">
        <v>0.22916666666666666</v>
      </c>
      <c r="D6876">
        <v>0.38</v>
      </c>
    </row>
    <row r="6877" spans="1:4" x14ac:dyDescent="0.3">
      <c r="A6877">
        <v>2116434</v>
      </c>
      <c r="B6877" s="9">
        <v>40753</v>
      </c>
      <c r="C6877" s="10">
        <v>0.25</v>
      </c>
      <c r="D6877">
        <v>1.8</v>
      </c>
    </row>
    <row r="6878" spans="1:4" x14ac:dyDescent="0.3">
      <c r="A6878">
        <v>2116434</v>
      </c>
      <c r="B6878" s="9">
        <v>40753</v>
      </c>
      <c r="C6878" s="10">
        <v>0.27083333333333331</v>
      </c>
      <c r="D6878">
        <v>0.32</v>
      </c>
    </row>
    <row r="6879" spans="1:4" x14ac:dyDescent="0.3">
      <c r="A6879">
        <v>2116434</v>
      </c>
      <c r="B6879" s="9">
        <v>40753</v>
      </c>
      <c r="C6879" s="10">
        <v>0.29166666666666669</v>
      </c>
      <c r="D6879">
        <v>0.3</v>
      </c>
    </row>
    <row r="6880" spans="1:4" x14ac:dyDescent="0.3">
      <c r="A6880">
        <v>2116434</v>
      </c>
      <c r="B6880" s="9">
        <v>40753</v>
      </c>
      <c r="C6880" s="10">
        <v>0.3125</v>
      </c>
      <c r="D6880">
        <v>0.22</v>
      </c>
    </row>
    <row r="6881" spans="1:4" x14ac:dyDescent="0.3">
      <c r="A6881">
        <v>2116434</v>
      </c>
      <c r="B6881" s="9">
        <v>40753</v>
      </c>
      <c r="C6881" s="10">
        <v>0.33333333333333331</v>
      </c>
      <c r="D6881">
        <v>0.62</v>
      </c>
    </row>
    <row r="6882" spans="1:4" x14ac:dyDescent="0.3">
      <c r="A6882">
        <v>2116434</v>
      </c>
      <c r="B6882" s="9">
        <v>40753</v>
      </c>
      <c r="C6882" s="10">
        <v>0.35416666666666669</v>
      </c>
      <c r="D6882">
        <v>1.28</v>
      </c>
    </row>
    <row r="6883" spans="1:4" x14ac:dyDescent="0.3">
      <c r="A6883">
        <v>2116434</v>
      </c>
      <c r="B6883" s="9">
        <v>40753</v>
      </c>
      <c r="C6883" s="10">
        <v>0.375</v>
      </c>
      <c r="D6883">
        <v>0.18</v>
      </c>
    </row>
    <row r="6884" spans="1:4" x14ac:dyDescent="0.3">
      <c r="A6884">
        <v>2116434</v>
      </c>
      <c r="B6884" s="9">
        <v>40753</v>
      </c>
      <c r="C6884" s="10">
        <v>0.39583333333333331</v>
      </c>
      <c r="D6884">
        <v>0.26</v>
      </c>
    </row>
    <row r="6885" spans="1:4" x14ac:dyDescent="0.3">
      <c r="A6885">
        <v>2116434</v>
      </c>
      <c r="B6885" s="9">
        <v>40753</v>
      </c>
      <c r="C6885" s="10">
        <v>0.41666666666666669</v>
      </c>
      <c r="D6885">
        <v>0.24</v>
      </c>
    </row>
    <row r="6886" spans="1:4" x14ac:dyDescent="0.3">
      <c r="A6886">
        <v>2116434</v>
      </c>
      <c r="B6886" s="9">
        <v>40753</v>
      </c>
      <c r="C6886" s="10">
        <v>0.4375</v>
      </c>
      <c r="D6886">
        <v>0.22</v>
      </c>
    </row>
    <row r="6887" spans="1:4" x14ac:dyDescent="0.3">
      <c r="A6887">
        <v>2116434</v>
      </c>
      <c r="B6887" s="9">
        <v>40753</v>
      </c>
      <c r="C6887" s="10">
        <v>0.45833333333333331</v>
      </c>
      <c r="D6887">
        <v>0.28000000000000003</v>
      </c>
    </row>
    <row r="6888" spans="1:4" x14ac:dyDescent="0.3">
      <c r="A6888">
        <v>2116434</v>
      </c>
      <c r="B6888" s="9">
        <v>40753</v>
      </c>
      <c r="C6888" s="10">
        <v>0.47916666666666669</v>
      </c>
      <c r="D6888">
        <v>0.57999999999999996</v>
      </c>
    </row>
    <row r="6889" spans="1:4" x14ac:dyDescent="0.3">
      <c r="A6889">
        <v>2116434</v>
      </c>
      <c r="B6889" s="9">
        <v>40753</v>
      </c>
      <c r="C6889" s="10">
        <v>0.5</v>
      </c>
      <c r="D6889">
        <v>1.98</v>
      </c>
    </row>
    <row r="6890" spans="1:4" x14ac:dyDescent="0.3">
      <c r="A6890">
        <v>2116434</v>
      </c>
      <c r="B6890" s="9">
        <v>40753</v>
      </c>
      <c r="C6890" s="10">
        <v>0.52083333333333337</v>
      </c>
      <c r="D6890">
        <v>4.38</v>
      </c>
    </row>
    <row r="6891" spans="1:4" x14ac:dyDescent="0.3">
      <c r="A6891">
        <v>2116434</v>
      </c>
      <c r="B6891" s="9">
        <v>40753</v>
      </c>
      <c r="C6891" s="10">
        <v>0.54166666666666663</v>
      </c>
      <c r="D6891">
        <v>3.32</v>
      </c>
    </row>
    <row r="6892" spans="1:4" x14ac:dyDescent="0.3">
      <c r="A6892">
        <v>2116434</v>
      </c>
      <c r="B6892" s="9">
        <v>40753</v>
      </c>
      <c r="C6892" s="10">
        <v>0.5625</v>
      </c>
      <c r="D6892">
        <v>5.64</v>
      </c>
    </row>
    <row r="6893" spans="1:4" x14ac:dyDescent="0.3">
      <c r="A6893">
        <v>2116434</v>
      </c>
      <c r="B6893" s="9">
        <v>40753</v>
      </c>
      <c r="C6893" s="10">
        <v>0.58333333333333337</v>
      </c>
      <c r="D6893">
        <v>4.0999999999999996</v>
      </c>
    </row>
    <row r="6894" spans="1:4" x14ac:dyDescent="0.3">
      <c r="A6894">
        <v>2116434</v>
      </c>
      <c r="B6894" s="9">
        <v>40753</v>
      </c>
      <c r="C6894" s="10">
        <v>0.60416666666666663</v>
      </c>
      <c r="D6894">
        <v>5.6</v>
      </c>
    </row>
    <row r="6895" spans="1:4" x14ac:dyDescent="0.3">
      <c r="A6895">
        <v>2116434</v>
      </c>
      <c r="B6895" s="9">
        <v>40753</v>
      </c>
      <c r="C6895" s="10">
        <v>0.625</v>
      </c>
      <c r="D6895">
        <v>5.68</v>
      </c>
    </row>
    <row r="6896" spans="1:4" x14ac:dyDescent="0.3">
      <c r="A6896">
        <v>2116434</v>
      </c>
      <c r="B6896" s="9">
        <v>40753</v>
      </c>
      <c r="C6896" s="10">
        <v>0.64583333333333337</v>
      </c>
      <c r="D6896">
        <v>5.68</v>
      </c>
    </row>
    <row r="6897" spans="1:4" x14ac:dyDescent="0.3">
      <c r="A6897">
        <v>2116434</v>
      </c>
      <c r="B6897" s="9">
        <v>40753</v>
      </c>
      <c r="C6897" s="10">
        <v>0.66666666666666663</v>
      </c>
      <c r="D6897">
        <v>5.78</v>
      </c>
    </row>
    <row r="6898" spans="1:4" x14ac:dyDescent="0.3">
      <c r="A6898">
        <v>2116434</v>
      </c>
      <c r="B6898" s="9">
        <v>40753</v>
      </c>
      <c r="C6898" s="10">
        <v>0.6875</v>
      </c>
      <c r="D6898">
        <v>5.68</v>
      </c>
    </row>
    <row r="6899" spans="1:4" x14ac:dyDescent="0.3">
      <c r="A6899">
        <v>2116434</v>
      </c>
      <c r="B6899" s="9">
        <v>40753</v>
      </c>
      <c r="C6899" s="10">
        <v>0.70833333333333337</v>
      </c>
      <c r="D6899">
        <v>5.74</v>
      </c>
    </row>
    <row r="6900" spans="1:4" x14ac:dyDescent="0.3">
      <c r="A6900">
        <v>2116434</v>
      </c>
      <c r="B6900" s="9">
        <v>40753</v>
      </c>
      <c r="C6900" s="10">
        <v>0.72916666666666663</v>
      </c>
      <c r="D6900">
        <v>5.7</v>
      </c>
    </row>
    <row r="6901" spans="1:4" x14ac:dyDescent="0.3">
      <c r="A6901">
        <v>2116434</v>
      </c>
      <c r="B6901" s="9">
        <v>40753</v>
      </c>
      <c r="C6901" s="10">
        <v>0.75</v>
      </c>
      <c r="D6901">
        <v>5.66</v>
      </c>
    </row>
    <row r="6902" spans="1:4" x14ac:dyDescent="0.3">
      <c r="A6902">
        <v>2116434</v>
      </c>
      <c r="B6902" s="9">
        <v>40753</v>
      </c>
      <c r="C6902" s="10">
        <v>0.77083333333333337</v>
      </c>
      <c r="D6902">
        <v>5.66</v>
      </c>
    </row>
    <row r="6903" spans="1:4" x14ac:dyDescent="0.3">
      <c r="A6903">
        <v>2116434</v>
      </c>
      <c r="B6903" s="9">
        <v>40753</v>
      </c>
      <c r="C6903" s="10">
        <v>0.79166666666666663</v>
      </c>
      <c r="D6903">
        <v>5.58</v>
      </c>
    </row>
    <row r="6904" spans="1:4" x14ac:dyDescent="0.3">
      <c r="A6904">
        <v>2116434</v>
      </c>
      <c r="B6904" s="9">
        <v>40753</v>
      </c>
      <c r="C6904" s="10">
        <v>0.8125</v>
      </c>
      <c r="D6904">
        <v>5.58</v>
      </c>
    </row>
    <row r="6905" spans="1:4" x14ac:dyDescent="0.3">
      <c r="A6905">
        <v>2116434</v>
      </c>
      <c r="B6905" s="9">
        <v>40753</v>
      </c>
      <c r="C6905" s="10">
        <v>0.83333333333333337</v>
      </c>
      <c r="D6905">
        <v>5.52</v>
      </c>
    </row>
    <row r="6906" spans="1:4" x14ac:dyDescent="0.3">
      <c r="A6906">
        <v>2116434</v>
      </c>
      <c r="B6906" s="9">
        <v>40753</v>
      </c>
      <c r="C6906" s="10">
        <v>0.85416666666666663</v>
      </c>
      <c r="D6906">
        <v>4.4800000000000004</v>
      </c>
    </row>
    <row r="6907" spans="1:4" x14ac:dyDescent="0.3">
      <c r="A6907">
        <v>2116434</v>
      </c>
      <c r="B6907" s="9">
        <v>40753</v>
      </c>
      <c r="C6907" s="10">
        <v>0.875</v>
      </c>
      <c r="D6907">
        <v>4.5999999999999996</v>
      </c>
    </row>
    <row r="6908" spans="1:4" x14ac:dyDescent="0.3">
      <c r="A6908">
        <v>2116434</v>
      </c>
      <c r="B6908" s="9">
        <v>40753</v>
      </c>
      <c r="C6908" s="10">
        <v>0.89583333333333337</v>
      </c>
      <c r="D6908">
        <v>3.04</v>
      </c>
    </row>
    <row r="6909" spans="1:4" x14ac:dyDescent="0.3">
      <c r="A6909">
        <v>2116434</v>
      </c>
      <c r="B6909" s="9">
        <v>40753</v>
      </c>
      <c r="C6909" s="10">
        <v>0.91666666666666663</v>
      </c>
      <c r="D6909">
        <v>5.08</v>
      </c>
    </row>
    <row r="6910" spans="1:4" x14ac:dyDescent="0.3">
      <c r="A6910">
        <v>2116434</v>
      </c>
      <c r="B6910" s="9">
        <v>40753</v>
      </c>
      <c r="C6910" s="10">
        <v>0.9375</v>
      </c>
      <c r="D6910">
        <v>5.34</v>
      </c>
    </row>
    <row r="6911" spans="1:4" x14ac:dyDescent="0.3">
      <c r="A6911">
        <v>2116434</v>
      </c>
      <c r="B6911" s="9">
        <v>40753</v>
      </c>
      <c r="C6911" s="10">
        <v>0.95833333333333337</v>
      </c>
      <c r="D6911">
        <v>5.24</v>
      </c>
    </row>
    <row r="6912" spans="1:4" x14ac:dyDescent="0.3">
      <c r="A6912">
        <v>2116434</v>
      </c>
      <c r="B6912" s="9">
        <v>40753</v>
      </c>
      <c r="C6912" s="10">
        <v>0.97916666666666663</v>
      </c>
      <c r="D6912">
        <v>3.18</v>
      </c>
    </row>
    <row r="6913" spans="1:4" x14ac:dyDescent="0.3">
      <c r="A6913">
        <v>2116434</v>
      </c>
      <c r="B6913" s="9">
        <v>40754</v>
      </c>
      <c r="C6913" s="10">
        <v>0</v>
      </c>
      <c r="D6913">
        <v>2.88</v>
      </c>
    </row>
    <row r="6914" spans="1:4" x14ac:dyDescent="0.3">
      <c r="A6914">
        <v>2116543</v>
      </c>
      <c r="B6914" s="9">
        <v>40753</v>
      </c>
      <c r="C6914" s="10">
        <v>2.0833333333333332E-2</v>
      </c>
      <c r="D6914">
        <v>4.42</v>
      </c>
    </row>
    <row r="6915" spans="1:4" x14ac:dyDescent="0.3">
      <c r="A6915">
        <v>2116543</v>
      </c>
      <c r="B6915" s="9">
        <v>40753</v>
      </c>
      <c r="C6915" s="10">
        <v>4.1666666666666664E-2</v>
      </c>
      <c r="D6915">
        <v>4.32</v>
      </c>
    </row>
    <row r="6916" spans="1:4" x14ac:dyDescent="0.3">
      <c r="A6916">
        <v>2116543</v>
      </c>
      <c r="B6916" s="9">
        <v>40753</v>
      </c>
      <c r="C6916" s="10">
        <v>6.25E-2</v>
      </c>
      <c r="D6916">
        <v>4.3600000000000003</v>
      </c>
    </row>
    <row r="6917" spans="1:4" x14ac:dyDescent="0.3">
      <c r="A6917">
        <v>2116543</v>
      </c>
      <c r="B6917" s="9">
        <v>40753</v>
      </c>
      <c r="C6917" s="10">
        <v>8.3333333333333329E-2</v>
      </c>
      <c r="D6917">
        <v>4.38</v>
      </c>
    </row>
    <row r="6918" spans="1:4" x14ac:dyDescent="0.3">
      <c r="A6918">
        <v>2116543</v>
      </c>
      <c r="B6918" s="9">
        <v>40753</v>
      </c>
      <c r="C6918" s="10">
        <v>0.10416666666666667</v>
      </c>
      <c r="D6918">
        <v>4.3</v>
      </c>
    </row>
    <row r="6919" spans="1:4" x14ac:dyDescent="0.3">
      <c r="A6919">
        <v>2116543</v>
      </c>
      <c r="B6919" s="9">
        <v>40753</v>
      </c>
      <c r="C6919" s="10">
        <v>0.125</v>
      </c>
      <c r="D6919">
        <v>4.28</v>
      </c>
    </row>
    <row r="6920" spans="1:4" x14ac:dyDescent="0.3">
      <c r="A6920">
        <v>2116543</v>
      </c>
      <c r="B6920" s="9">
        <v>40753</v>
      </c>
      <c r="C6920" s="10">
        <v>0.14583333333333334</v>
      </c>
      <c r="D6920">
        <v>4.32</v>
      </c>
    </row>
    <row r="6921" spans="1:4" x14ac:dyDescent="0.3">
      <c r="A6921">
        <v>2116543</v>
      </c>
      <c r="B6921" s="9">
        <v>40753</v>
      </c>
      <c r="C6921" s="10">
        <v>0.16666666666666666</v>
      </c>
      <c r="D6921">
        <v>4.18</v>
      </c>
    </row>
    <row r="6922" spans="1:4" x14ac:dyDescent="0.3">
      <c r="A6922">
        <v>2116543</v>
      </c>
      <c r="B6922" s="9">
        <v>40753</v>
      </c>
      <c r="C6922" s="10">
        <v>0.1875</v>
      </c>
      <c r="D6922">
        <v>3.94</v>
      </c>
    </row>
    <row r="6923" spans="1:4" x14ac:dyDescent="0.3">
      <c r="A6923">
        <v>2116543</v>
      </c>
      <c r="B6923" s="9">
        <v>40753</v>
      </c>
      <c r="C6923" s="10">
        <v>0.20833333333333334</v>
      </c>
      <c r="D6923">
        <v>3.62</v>
      </c>
    </row>
    <row r="6924" spans="1:4" x14ac:dyDescent="0.3">
      <c r="A6924">
        <v>2116543</v>
      </c>
      <c r="B6924" s="9">
        <v>40753</v>
      </c>
      <c r="C6924" s="10">
        <v>0.22916666666666666</v>
      </c>
      <c r="D6924">
        <v>3.4</v>
      </c>
    </row>
    <row r="6925" spans="1:4" x14ac:dyDescent="0.3">
      <c r="A6925">
        <v>2116543</v>
      </c>
      <c r="B6925" s="9">
        <v>40753</v>
      </c>
      <c r="C6925" s="10">
        <v>0.25</v>
      </c>
      <c r="D6925">
        <v>3.24</v>
      </c>
    </row>
    <row r="6926" spans="1:4" x14ac:dyDescent="0.3">
      <c r="A6926">
        <v>2116543</v>
      </c>
      <c r="B6926" s="9">
        <v>40753</v>
      </c>
      <c r="C6926" s="10">
        <v>0.27083333333333331</v>
      </c>
      <c r="D6926">
        <v>3.46</v>
      </c>
    </row>
    <row r="6927" spans="1:4" x14ac:dyDescent="0.3">
      <c r="A6927">
        <v>2116543</v>
      </c>
      <c r="B6927" s="9">
        <v>40753</v>
      </c>
      <c r="C6927" s="10">
        <v>0.29166666666666669</v>
      </c>
      <c r="D6927">
        <v>3.3</v>
      </c>
    </row>
    <row r="6928" spans="1:4" x14ac:dyDescent="0.3">
      <c r="A6928">
        <v>2116543</v>
      </c>
      <c r="B6928" s="9">
        <v>40753</v>
      </c>
      <c r="C6928" s="10">
        <v>0.3125</v>
      </c>
      <c r="D6928">
        <v>2.54</v>
      </c>
    </row>
    <row r="6929" spans="1:4" x14ac:dyDescent="0.3">
      <c r="A6929">
        <v>2116543</v>
      </c>
      <c r="B6929" s="9">
        <v>40753</v>
      </c>
      <c r="C6929" s="10">
        <v>0.33333333333333331</v>
      </c>
      <c r="D6929">
        <v>1.94</v>
      </c>
    </row>
    <row r="6930" spans="1:4" x14ac:dyDescent="0.3">
      <c r="A6930">
        <v>2116543</v>
      </c>
      <c r="B6930" s="9">
        <v>40753</v>
      </c>
      <c r="C6930" s="10">
        <v>0.35416666666666669</v>
      </c>
      <c r="D6930">
        <v>0.98</v>
      </c>
    </row>
    <row r="6931" spans="1:4" x14ac:dyDescent="0.3">
      <c r="A6931">
        <v>2116543</v>
      </c>
      <c r="B6931" s="9">
        <v>40753</v>
      </c>
      <c r="C6931" s="10">
        <v>0.375</v>
      </c>
      <c r="D6931">
        <v>0.9</v>
      </c>
    </row>
    <row r="6932" spans="1:4" x14ac:dyDescent="0.3">
      <c r="A6932">
        <v>2116543</v>
      </c>
      <c r="B6932" s="9">
        <v>40753</v>
      </c>
      <c r="C6932" s="10">
        <v>0.39583333333333331</v>
      </c>
      <c r="D6932">
        <v>0.84</v>
      </c>
    </row>
    <row r="6933" spans="1:4" x14ac:dyDescent="0.3">
      <c r="A6933">
        <v>2116543</v>
      </c>
      <c r="B6933" s="9">
        <v>40753</v>
      </c>
      <c r="C6933" s="10">
        <v>0.41666666666666669</v>
      </c>
      <c r="D6933">
        <v>0.76</v>
      </c>
    </row>
    <row r="6934" spans="1:4" x14ac:dyDescent="0.3">
      <c r="A6934">
        <v>2116543</v>
      </c>
      <c r="B6934" s="9">
        <v>40753</v>
      </c>
      <c r="C6934" s="10">
        <v>0.4375</v>
      </c>
      <c r="D6934">
        <v>1.2</v>
      </c>
    </row>
    <row r="6935" spans="1:4" x14ac:dyDescent="0.3">
      <c r="A6935">
        <v>2116543</v>
      </c>
      <c r="B6935" s="9">
        <v>40753</v>
      </c>
      <c r="C6935" s="10">
        <v>0.45833333333333331</v>
      </c>
      <c r="D6935">
        <v>1.8</v>
      </c>
    </row>
    <row r="6936" spans="1:4" x14ac:dyDescent="0.3">
      <c r="A6936">
        <v>2116543</v>
      </c>
      <c r="B6936" s="9">
        <v>40753</v>
      </c>
      <c r="C6936" s="10">
        <v>0.47916666666666669</v>
      </c>
      <c r="D6936">
        <v>3.28</v>
      </c>
    </row>
    <row r="6937" spans="1:4" x14ac:dyDescent="0.3">
      <c r="A6937">
        <v>2116543</v>
      </c>
      <c r="B6937" s="9">
        <v>40753</v>
      </c>
      <c r="C6937" s="10">
        <v>0.5</v>
      </c>
      <c r="D6937">
        <v>3.16</v>
      </c>
    </row>
    <row r="6938" spans="1:4" x14ac:dyDescent="0.3">
      <c r="A6938">
        <v>2116543</v>
      </c>
      <c r="B6938" s="9">
        <v>40753</v>
      </c>
      <c r="C6938" s="10">
        <v>0.52083333333333337</v>
      </c>
      <c r="D6938">
        <v>2.1800000000000002</v>
      </c>
    </row>
    <row r="6939" spans="1:4" x14ac:dyDescent="0.3">
      <c r="A6939">
        <v>2116543</v>
      </c>
      <c r="B6939" s="9">
        <v>40753</v>
      </c>
      <c r="C6939" s="10">
        <v>0.54166666666666663</v>
      </c>
      <c r="D6939">
        <v>3.5</v>
      </c>
    </row>
    <row r="6940" spans="1:4" x14ac:dyDescent="0.3">
      <c r="A6940">
        <v>2116543</v>
      </c>
      <c r="B6940" s="9">
        <v>40753</v>
      </c>
      <c r="C6940" s="10">
        <v>0.5625</v>
      </c>
      <c r="D6940">
        <v>4.74</v>
      </c>
    </row>
    <row r="6941" spans="1:4" x14ac:dyDescent="0.3">
      <c r="A6941">
        <v>2116543</v>
      </c>
      <c r="B6941" s="9">
        <v>40753</v>
      </c>
      <c r="C6941" s="10">
        <v>0.58333333333333337</v>
      </c>
      <c r="D6941">
        <v>5.58</v>
      </c>
    </row>
    <row r="6942" spans="1:4" x14ac:dyDescent="0.3">
      <c r="A6942">
        <v>2116543</v>
      </c>
      <c r="B6942" s="9">
        <v>40753</v>
      </c>
      <c r="C6942" s="10">
        <v>0.60416666666666663</v>
      </c>
      <c r="D6942">
        <v>5.58</v>
      </c>
    </row>
    <row r="6943" spans="1:4" x14ac:dyDescent="0.3">
      <c r="A6943">
        <v>2116543</v>
      </c>
      <c r="B6943" s="9">
        <v>40753</v>
      </c>
      <c r="C6943" s="10">
        <v>0.625</v>
      </c>
      <c r="D6943">
        <v>5.5</v>
      </c>
    </row>
    <row r="6944" spans="1:4" x14ac:dyDescent="0.3">
      <c r="A6944">
        <v>2116543</v>
      </c>
      <c r="B6944" s="9">
        <v>40753</v>
      </c>
      <c r="C6944" s="10">
        <v>0.64583333333333337</v>
      </c>
      <c r="D6944">
        <v>5.5</v>
      </c>
    </row>
    <row r="6945" spans="1:4" x14ac:dyDescent="0.3">
      <c r="A6945">
        <v>2116543</v>
      </c>
      <c r="B6945" s="9">
        <v>40753</v>
      </c>
      <c r="C6945" s="10">
        <v>0.66666666666666663</v>
      </c>
      <c r="D6945">
        <v>5.78</v>
      </c>
    </row>
    <row r="6946" spans="1:4" x14ac:dyDescent="0.3">
      <c r="A6946">
        <v>2116543</v>
      </c>
      <c r="B6946" s="9">
        <v>40753</v>
      </c>
      <c r="C6946" s="10">
        <v>0.6875</v>
      </c>
      <c r="D6946">
        <v>5.54</v>
      </c>
    </row>
    <row r="6947" spans="1:4" x14ac:dyDescent="0.3">
      <c r="A6947">
        <v>2116543</v>
      </c>
      <c r="B6947" s="9">
        <v>40753</v>
      </c>
      <c r="C6947" s="10">
        <v>0.70833333333333337</v>
      </c>
      <c r="D6947">
        <v>5.44</v>
      </c>
    </row>
    <row r="6948" spans="1:4" x14ac:dyDescent="0.3">
      <c r="A6948">
        <v>2116543</v>
      </c>
      <c r="B6948" s="9">
        <v>40753</v>
      </c>
      <c r="C6948" s="10">
        <v>0.72916666666666663</v>
      </c>
      <c r="D6948">
        <v>5.66</v>
      </c>
    </row>
    <row r="6949" spans="1:4" x14ac:dyDescent="0.3">
      <c r="A6949">
        <v>2116543</v>
      </c>
      <c r="B6949" s="9">
        <v>40753</v>
      </c>
      <c r="C6949" s="10">
        <v>0.75</v>
      </c>
      <c r="D6949">
        <v>6.02</v>
      </c>
    </row>
    <row r="6950" spans="1:4" x14ac:dyDescent="0.3">
      <c r="A6950">
        <v>2116543</v>
      </c>
      <c r="B6950" s="9">
        <v>40753</v>
      </c>
      <c r="C6950" s="10">
        <v>0.77083333333333337</v>
      </c>
      <c r="D6950">
        <v>5.26</v>
      </c>
    </row>
    <row r="6951" spans="1:4" x14ac:dyDescent="0.3">
      <c r="A6951">
        <v>2116543</v>
      </c>
      <c r="B6951" s="9">
        <v>40753</v>
      </c>
      <c r="C6951" s="10">
        <v>0.79166666666666663</v>
      </c>
      <c r="D6951">
        <v>6.26</v>
      </c>
    </row>
    <row r="6952" spans="1:4" x14ac:dyDescent="0.3">
      <c r="A6952">
        <v>2116543</v>
      </c>
      <c r="B6952" s="9">
        <v>40753</v>
      </c>
      <c r="C6952" s="10">
        <v>0.8125</v>
      </c>
      <c r="D6952">
        <v>6.32</v>
      </c>
    </row>
    <row r="6953" spans="1:4" x14ac:dyDescent="0.3">
      <c r="A6953">
        <v>2116543</v>
      </c>
      <c r="B6953" s="9">
        <v>40753</v>
      </c>
      <c r="C6953" s="10">
        <v>0.83333333333333337</v>
      </c>
      <c r="D6953">
        <v>5.28</v>
      </c>
    </row>
    <row r="6954" spans="1:4" x14ac:dyDescent="0.3">
      <c r="A6954">
        <v>2116543</v>
      </c>
      <c r="B6954" s="9">
        <v>40753</v>
      </c>
      <c r="C6954" s="10">
        <v>0.85416666666666663</v>
      </c>
      <c r="D6954">
        <v>5.74</v>
      </c>
    </row>
    <row r="6955" spans="1:4" x14ac:dyDescent="0.3">
      <c r="A6955">
        <v>2116543</v>
      </c>
      <c r="B6955" s="9">
        <v>40753</v>
      </c>
      <c r="C6955" s="10">
        <v>0.875</v>
      </c>
      <c r="D6955">
        <v>5.54</v>
      </c>
    </row>
    <row r="6956" spans="1:4" x14ac:dyDescent="0.3">
      <c r="A6956">
        <v>2116543</v>
      </c>
      <c r="B6956" s="9">
        <v>40753</v>
      </c>
      <c r="C6956" s="10">
        <v>0.89583333333333337</v>
      </c>
      <c r="D6956">
        <v>5.22</v>
      </c>
    </row>
    <row r="6957" spans="1:4" x14ac:dyDescent="0.3">
      <c r="A6957">
        <v>2116543</v>
      </c>
      <c r="B6957" s="9">
        <v>40753</v>
      </c>
      <c r="C6957" s="10">
        <v>0.91666666666666663</v>
      </c>
      <c r="D6957">
        <v>4.9400000000000004</v>
      </c>
    </row>
    <row r="6958" spans="1:4" x14ac:dyDescent="0.3">
      <c r="A6958">
        <v>2116543</v>
      </c>
      <c r="B6958" s="9">
        <v>40753</v>
      </c>
      <c r="C6958" s="10">
        <v>0.9375</v>
      </c>
      <c r="D6958">
        <v>4.96</v>
      </c>
    </row>
    <row r="6959" spans="1:4" x14ac:dyDescent="0.3">
      <c r="A6959">
        <v>2116543</v>
      </c>
      <c r="B6959" s="9">
        <v>40753</v>
      </c>
      <c r="C6959" s="10">
        <v>0.95833333333333337</v>
      </c>
      <c r="D6959">
        <v>4.8600000000000003</v>
      </c>
    </row>
    <row r="6960" spans="1:4" x14ac:dyDescent="0.3">
      <c r="A6960">
        <v>2116543</v>
      </c>
      <c r="B6960" s="9">
        <v>40753</v>
      </c>
      <c r="C6960" s="10">
        <v>0.97916666666666663</v>
      </c>
      <c r="D6960">
        <v>5.0599999999999996</v>
      </c>
    </row>
    <row r="6961" spans="1:4" x14ac:dyDescent="0.3">
      <c r="A6961">
        <v>2116543</v>
      </c>
      <c r="B6961" s="9">
        <v>40754</v>
      </c>
      <c r="C6961" s="10">
        <v>0</v>
      </c>
      <c r="D6961">
        <v>4.74</v>
      </c>
    </row>
    <row r="6962" spans="1:4" x14ac:dyDescent="0.3">
      <c r="A6962">
        <v>2116641</v>
      </c>
      <c r="B6962" s="9">
        <v>40753</v>
      </c>
      <c r="C6962" s="10">
        <v>2.0833333333333332E-2</v>
      </c>
      <c r="D6962">
        <v>2.5</v>
      </c>
    </row>
    <row r="6963" spans="1:4" x14ac:dyDescent="0.3">
      <c r="A6963">
        <v>2116641</v>
      </c>
      <c r="B6963" s="9">
        <v>40753</v>
      </c>
      <c r="C6963" s="10">
        <v>4.1666666666666664E-2</v>
      </c>
      <c r="D6963">
        <v>2.1800000000000002</v>
      </c>
    </row>
    <row r="6964" spans="1:4" x14ac:dyDescent="0.3">
      <c r="A6964">
        <v>2116641</v>
      </c>
      <c r="B6964" s="9">
        <v>40753</v>
      </c>
      <c r="C6964" s="10">
        <v>6.25E-2</v>
      </c>
      <c r="D6964">
        <v>2.2200000000000002</v>
      </c>
    </row>
    <row r="6965" spans="1:4" x14ac:dyDescent="0.3">
      <c r="A6965">
        <v>2116641</v>
      </c>
      <c r="B6965" s="9">
        <v>40753</v>
      </c>
      <c r="C6965" s="10">
        <v>8.3333333333333329E-2</v>
      </c>
      <c r="D6965">
        <v>1.8</v>
      </c>
    </row>
    <row r="6966" spans="1:4" x14ac:dyDescent="0.3">
      <c r="A6966">
        <v>2116641</v>
      </c>
      <c r="B6966" s="9">
        <v>40753</v>
      </c>
      <c r="C6966" s="10">
        <v>0.10416666666666667</v>
      </c>
      <c r="D6966">
        <v>1.86</v>
      </c>
    </row>
    <row r="6967" spans="1:4" x14ac:dyDescent="0.3">
      <c r="A6967">
        <v>2116641</v>
      </c>
      <c r="B6967" s="9">
        <v>40753</v>
      </c>
      <c r="C6967" s="10">
        <v>0.125</v>
      </c>
      <c r="D6967">
        <v>1.62</v>
      </c>
    </row>
    <row r="6968" spans="1:4" x14ac:dyDescent="0.3">
      <c r="A6968">
        <v>2116641</v>
      </c>
      <c r="B6968" s="9">
        <v>40753</v>
      </c>
      <c r="C6968" s="10">
        <v>0.14583333333333334</v>
      </c>
      <c r="D6968">
        <v>1.96</v>
      </c>
    </row>
    <row r="6969" spans="1:4" x14ac:dyDescent="0.3">
      <c r="A6969">
        <v>2116641</v>
      </c>
      <c r="B6969" s="9">
        <v>40753</v>
      </c>
      <c r="C6969" s="10">
        <v>0.16666666666666666</v>
      </c>
      <c r="D6969">
        <v>1.62</v>
      </c>
    </row>
    <row r="6970" spans="1:4" x14ac:dyDescent="0.3">
      <c r="A6970">
        <v>2116641</v>
      </c>
      <c r="B6970" s="9">
        <v>40753</v>
      </c>
      <c r="C6970" s="10">
        <v>0.1875</v>
      </c>
      <c r="D6970">
        <v>1.54</v>
      </c>
    </row>
    <row r="6971" spans="1:4" x14ac:dyDescent="0.3">
      <c r="A6971">
        <v>2116641</v>
      </c>
      <c r="B6971" s="9">
        <v>40753</v>
      </c>
      <c r="C6971" s="10">
        <v>0.20833333333333334</v>
      </c>
      <c r="D6971">
        <v>2.12</v>
      </c>
    </row>
    <row r="6972" spans="1:4" x14ac:dyDescent="0.3">
      <c r="A6972">
        <v>2116641</v>
      </c>
      <c r="B6972" s="9">
        <v>40753</v>
      </c>
      <c r="C6972" s="10">
        <v>0.22916666666666666</v>
      </c>
      <c r="D6972">
        <v>1.26</v>
      </c>
    </row>
    <row r="6973" spans="1:4" x14ac:dyDescent="0.3">
      <c r="A6973">
        <v>2116641</v>
      </c>
      <c r="B6973" s="9">
        <v>40753</v>
      </c>
      <c r="C6973" s="10">
        <v>0.25</v>
      </c>
      <c r="D6973">
        <v>0.98</v>
      </c>
    </row>
    <row r="6974" spans="1:4" x14ac:dyDescent="0.3">
      <c r="A6974">
        <v>2116641</v>
      </c>
      <c r="B6974" s="9">
        <v>40753</v>
      </c>
      <c r="C6974" s="10">
        <v>0.27083333333333331</v>
      </c>
      <c r="D6974">
        <v>2.7</v>
      </c>
    </row>
    <row r="6975" spans="1:4" x14ac:dyDescent="0.3">
      <c r="A6975">
        <v>2116641</v>
      </c>
      <c r="B6975" s="9">
        <v>40753</v>
      </c>
      <c r="C6975" s="10">
        <v>0.29166666666666669</v>
      </c>
      <c r="D6975">
        <v>1.94</v>
      </c>
    </row>
    <row r="6976" spans="1:4" x14ac:dyDescent="0.3">
      <c r="A6976">
        <v>2116641</v>
      </c>
      <c r="B6976" s="9">
        <v>40753</v>
      </c>
      <c r="C6976" s="10">
        <v>0.3125</v>
      </c>
      <c r="D6976">
        <v>2.02</v>
      </c>
    </row>
    <row r="6977" spans="1:4" x14ac:dyDescent="0.3">
      <c r="A6977">
        <v>2116641</v>
      </c>
      <c r="B6977" s="9">
        <v>40753</v>
      </c>
      <c r="C6977" s="10">
        <v>0.33333333333333331</v>
      </c>
      <c r="D6977">
        <v>2.6</v>
      </c>
    </row>
    <row r="6978" spans="1:4" x14ac:dyDescent="0.3">
      <c r="A6978">
        <v>2116641</v>
      </c>
      <c r="B6978" s="9">
        <v>40753</v>
      </c>
      <c r="C6978" s="10">
        <v>0.35416666666666669</v>
      </c>
      <c r="D6978">
        <v>2.12</v>
      </c>
    </row>
    <row r="6979" spans="1:4" x14ac:dyDescent="0.3">
      <c r="A6979">
        <v>2116641</v>
      </c>
      <c r="B6979" s="9">
        <v>40753</v>
      </c>
      <c r="C6979" s="10">
        <v>0.375</v>
      </c>
      <c r="D6979">
        <v>2.72</v>
      </c>
    </row>
    <row r="6980" spans="1:4" x14ac:dyDescent="0.3">
      <c r="A6980">
        <v>2116641</v>
      </c>
      <c r="B6980" s="9">
        <v>40753</v>
      </c>
      <c r="C6980" s="10">
        <v>0.39583333333333331</v>
      </c>
      <c r="D6980">
        <v>2.06</v>
      </c>
    </row>
    <row r="6981" spans="1:4" x14ac:dyDescent="0.3">
      <c r="A6981">
        <v>2116641</v>
      </c>
      <c r="B6981" s="9">
        <v>40753</v>
      </c>
      <c r="C6981" s="10">
        <v>0.41666666666666669</v>
      </c>
      <c r="D6981">
        <v>2.02</v>
      </c>
    </row>
    <row r="6982" spans="1:4" x14ac:dyDescent="0.3">
      <c r="A6982">
        <v>2116641</v>
      </c>
      <c r="B6982" s="9">
        <v>40753</v>
      </c>
      <c r="C6982" s="10">
        <v>0.4375</v>
      </c>
      <c r="D6982">
        <v>2.36</v>
      </c>
    </row>
    <row r="6983" spans="1:4" x14ac:dyDescent="0.3">
      <c r="A6983">
        <v>2116641</v>
      </c>
      <c r="B6983" s="9">
        <v>40753</v>
      </c>
      <c r="C6983" s="10">
        <v>0.45833333333333331</v>
      </c>
      <c r="D6983">
        <v>3.52</v>
      </c>
    </row>
    <row r="6984" spans="1:4" x14ac:dyDescent="0.3">
      <c r="A6984">
        <v>2116641</v>
      </c>
      <c r="B6984" s="9">
        <v>40753</v>
      </c>
      <c r="C6984" s="10">
        <v>0.47916666666666669</v>
      </c>
      <c r="D6984">
        <v>2.82</v>
      </c>
    </row>
    <row r="6985" spans="1:4" x14ac:dyDescent="0.3">
      <c r="A6985">
        <v>2116641</v>
      </c>
      <c r="B6985" s="9">
        <v>40753</v>
      </c>
      <c r="C6985" s="10">
        <v>0.5</v>
      </c>
      <c r="D6985">
        <v>4.76</v>
      </c>
    </row>
    <row r="6986" spans="1:4" x14ac:dyDescent="0.3">
      <c r="A6986">
        <v>2116641</v>
      </c>
      <c r="B6986" s="9">
        <v>40753</v>
      </c>
      <c r="C6986" s="10">
        <v>0.52083333333333337</v>
      </c>
      <c r="D6986">
        <v>4.74</v>
      </c>
    </row>
    <row r="6987" spans="1:4" x14ac:dyDescent="0.3">
      <c r="A6987">
        <v>2116641</v>
      </c>
      <c r="B6987" s="9">
        <v>40753</v>
      </c>
      <c r="C6987" s="10">
        <v>0.54166666666666663</v>
      </c>
      <c r="D6987">
        <v>4.32</v>
      </c>
    </row>
    <row r="6988" spans="1:4" x14ac:dyDescent="0.3">
      <c r="A6988">
        <v>2116641</v>
      </c>
      <c r="B6988" s="9">
        <v>40753</v>
      </c>
      <c r="C6988" s="10">
        <v>0.5625</v>
      </c>
      <c r="D6988">
        <v>5.42</v>
      </c>
    </row>
    <row r="6989" spans="1:4" x14ac:dyDescent="0.3">
      <c r="A6989">
        <v>2116641</v>
      </c>
      <c r="B6989" s="9">
        <v>40753</v>
      </c>
      <c r="C6989" s="10">
        <v>0.58333333333333337</v>
      </c>
      <c r="D6989">
        <v>4.84</v>
      </c>
    </row>
    <row r="6990" spans="1:4" x14ac:dyDescent="0.3">
      <c r="A6990">
        <v>2116641</v>
      </c>
      <c r="B6990" s="9">
        <v>40753</v>
      </c>
      <c r="C6990" s="10">
        <v>0.60416666666666663</v>
      </c>
      <c r="D6990">
        <v>4.38</v>
      </c>
    </row>
    <row r="6991" spans="1:4" x14ac:dyDescent="0.3">
      <c r="A6991">
        <v>2116641</v>
      </c>
      <c r="B6991" s="9">
        <v>40753</v>
      </c>
      <c r="C6991" s="10">
        <v>0.625</v>
      </c>
      <c r="D6991">
        <v>4.96</v>
      </c>
    </row>
    <row r="6992" spans="1:4" x14ac:dyDescent="0.3">
      <c r="A6992">
        <v>2116641</v>
      </c>
      <c r="B6992" s="9">
        <v>40753</v>
      </c>
      <c r="C6992" s="10">
        <v>0.64583333333333337</v>
      </c>
      <c r="D6992">
        <v>4.92</v>
      </c>
    </row>
    <row r="6993" spans="1:4" x14ac:dyDescent="0.3">
      <c r="A6993">
        <v>2116641</v>
      </c>
      <c r="B6993" s="9">
        <v>40753</v>
      </c>
      <c r="C6993" s="10">
        <v>0.66666666666666663</v>
      </c>
      <c r="D6993">
        <v>4.82</v>
      </c>
    </row>
    <row r="6994" spans="1:4" x14ac:dyDescent="0.3">
      <c r="A6994">
        <v>2116641</v>
      </c>
      <c r="B6994" s="9">
        <v>40753</v>
      </c>
      <c r="C6994" s="10">
        <v>0.6875</v>
      </c>
      <c r="D6994">
        <v>5.4</v>
      </c>
    </row>
    <row r="6995" spans="1:4" x14ac:dyDescent="0.3">
      <c r="A6995">
        <v>2116641</v>
      </c>
      <c r="B6995" s="9">
        <v>40753</v>
      </c>
      <c r="C6995" s="10">
        <v>0.70833333333333337</v>
      </c>
      <c r="D6995">
        <v>4.78</v>
      </c>
    </row>
    <row r="6996" spans="1:4" x14ac:dyDescent="0.3">
      <c r="A6996">
        <v>2116641</v>
      </c>
      <c r="B6996" s="9">
        <v>40753</v>
      </c>
      <c r="C6996" s="10">
        <v>0.72916666666666663</v>
      </c>
      <c r="D6996">
        <v>5.22</v>
      </c>
    </row>
    <row r="6997" spans="1:4" x14ac:dyDescent="0.3">
      <c r="A6997">
        <v>2116641</v>
      </c>
      <c r="B6997" s="9">
        <v>40753</v>
      </c>
      <c r="C6997" s="10">
        <v>0.75</v>
      </c>
      <c r="D6997">
        <v>5.64</v>
      </c>
    </row>
    <row r="6998" spans="1:4" x14ac:dyDescent="0.3">
      <c r="A6998">
        <v>2116641</v>
      </c>
      <c r="B6998" s="9">
        <v>40753</v>
      </c>
      <c r="C6998" s="10">
        <v>0.77083333333333337</v>
      </c>
      <c r="D6998">
        <v>6.74</v>
      </c>
    </row>
    <row r="6999" spans="1:4" x14ac:dyDescent="0.3">
      <c r="A6999">
        <v>2116641</v>
      </c>
      <c r="B6999" s="9">
        <v>40753</v>
      </c>
      <c r="C6999" s="10">
        <v>0.79166666666666663</v>
      </c>
      <c r="D6999">
        <v>5.48</v>
      </c>
    </row>
    <row r="7000" spans="1:4" x14ac:dyDescent="0.3">
      <c r="A7000">
        <v>2116641</v>
      </c>
      <c r="B7000" s="9">
        <v>40753</v>
      </c>
      <c r="C7000" s="10">
        <v>0.8125</v>
      </c>
      <c r="D7000">
        <v>6.34</v>
      </c>
    </row>
    <row r="7001" spans="1:4" x14ac:dyDescent="0.3">
      <c r="A7001">
        <v>2116641</v>
      </c>
      <c r="B7001" s="9">
        <v>40753</v>
      </c>
      <c r="C7001" s="10">
        <v>0.83333333333333337</v>
      </c>
      <c r="D7001">
        <v>4.62</v>
      </c>
    </row>
    <row r="7002" spans="1:4" x14ac:dyDescent="0.3">
      <c r="A7002">
        <v>2116641</v>
      </c>
      <c r="B7002" s="9">
        <v>40753</v>
      </c>
      <c r="C7002" s="10">
        <v>0.85416666666666663</v>
      </c>
      <c r="D7002">
        <v>4.5599999999999996</v>
      </c>
    </row>
    <row r="7003" spans="1:4" x14ac:dyDescent="0.3">
      <c r="A7003">
        <v>2116641</v>
      </c>
      <c r="B7003" s="9">
        <v>40753</v>
      </c>
      <c r="C7003" s="10">
        <v>0.875</v>
      </c>
      <c r="D7003">
        <v>4.7</v>
      </c>
    </row>
    <row r="7004" spans="1:4" x14ac:dyDescent="0.3">
      <c r="A7004">
        <v>2116641</v>
      </c>
      <c r="B7004" s="9">
        <v>40753</v>
      </c>
      <c r="C7004" s="10">
        <v>0.89583333333333337</v>
      </c>
      <c r="D7004">
        <v>3.6</v>
      </c>
    </row>
    <row r="7005" spans="1:4" x14ac:dyDescent="0.3">
      <c r="A7005">
        <v>2116641</v>
      </c>
      <c r="B7005" s="9">
        <v>40753</v>
      </c>
      <c r="C7005" s="10">
        <v>0.91666666666666663</v>
      </c>
      <c r="D7005">
        <v>3.62</v>
      </c>
    </row>
    <row r="7006" spans="1:4" x14ac:dyDescent="0.3">
      <c r="A7006">
        <v>2116641</v>
      </c>
      <c r="B7006" s="9">
        <v>40753</v>
      </c>
      <c r="C7006" s="10">
        <v>0.9375</v>
      </c>
      <c r="D7006">
        <v>3.22</v>
      </c>
    </row>
    <row r="7007" spans="1:4" x14ac:dyDescent="0.3">
      <c r="A7007">
        <v>2116641</v>
      </c>
      <c r="B7007" s="9">
        <v>40753</v>
      </c>
      <c r="C7007" s="10">
        <v>0.95833333333333337</v>
      </c>
      <c r="D7007">
        <v>3.3</v>
      </c>
    </row>
    <row r="7008" spans="1:4" x14ac:dyDescent="0.3">
      <c r="A7008">
        <v>2116641</v>
      </c>
      <c r="B7008" s="9">
        <v>40753</v>
      </c>
      <c r="C7008" s="10">
        <v>0.97916666666666663</v>
      </c>
      <c r="D7008">
        <v>2.5</v>
      </c>
    </row>
    <row r="7009" spans="1:4" x14ac:dyDescent="0.3">
      <c r="A7009">
        <v>2116641</v>
      </c>
      <c r="B7009" s="9">
        <v>40754</v>
      </c>
      <c r="C7009" s="10">
        <v>0</v>
      </c>
      <c r="D7009">
        <v>1.92</v>
      </c>
    </row>
    <row r="7010" spans="1:4" x14ac:dyDescent="0.3">
      <c r="A7010">
        <v>2120193</v>
      </c>
      <c r="B7010" s="9">
        <v>40753</v>
      </c>
      <c r="C7010" s="10">
        <v>2.0833333333333332E-2</v>
      </c>
      <c r="D7010">
        <v>13.151999999999999</v>
      </c>
    </row>
    <row r="7011" spans="1:4" x14ac:dyDescent="0.3">
      <c r="A7011">
        <v>2120193</v>
      </c>
      <c r="B7011" s="9">
        <v>40753</v>
      </c>
      <c r="C7011" s="10">
        <v>4.1666666666666664E-2</v>
      </c>
      <c r="D7011">
        <v>11.52</v>
      </c>
    </row>
    <row r="7012" spans="1:4" x14ac:dyDescent="0.3">
      <c r="A7012">
        <v>2120193</v>
      </c>
      <c r="B7012" s="9">
        <v>40753</v>
      </c>
      <c r="C7012" s="10">
        <v>6.25E-2</v>
      </c>
      <c r="D7012">
        <v>11.28</v>
      </c>
    </row>
    <row r="7013" spans="1:4" x14ac:dyDescent="0.3">
      <c r="A7013">
        <v>2120193</v>
      </c>
      <c r="B7013" s="9">
        <v>40753</v>
      </c>
      <c r="C7013" s="10">
        <v>8.3333333333333329E-2</v>
      </c>
      <c r="D7013">
        <v>11.231999999999999</v>
      </c>
    </row>
    <row r="7014" spans="1:4" x14ac:dyDescent="0.3">
      <c r="A7014">
        <v>2120193</v>
      </c>
      <c r="B7014" s="9">
        <v>40753</v>
      </c>
      <c r="C7014" s="10">
        <v>0.10416666666666667</v>
      </c>
      <c r="D7014">
        <v>10.92</v>
      </c>
    </row>
    <row r="7015" spans="1:4" x14ac:dyDescent="0.3">
      <c r="A7015">
        <v>2120193</v>
      </c>
      <c r="B7015" s="9">
        <v>40753</v>
      </c>
      <c r="C7015" s="10">
        <v>0.125</v>
      </c>
      <c r="D7015">
        <v>11.304</v>
      </c>
    </row>
    <row r="7016" spans="1:4" x14ac:dyDescent="0.3">
      <c r="A7016">
        <v>2120193</v>
      </c>
      <c r="B7016" s="9">
        <v>40753</v>
      </c>
      <c r="C7016" s="10">
        <v>0.14583333333333334</v>
      </c>
      <c r="D7016">
        <v>10.92</v>
      </c>
    </row>
    <row r="7017" spans="1:4" x14ac:dyDescent="0.3">
      <c r="A7017">
        <v>2120193</v>
      </c>
      <c r="B7017" s="9">
        <v>40753</v>
      </c>
      <c r="C7017" s="10">
        <v>0.16666666666666666</v>
      </c>
      <c r="D7017">
        <v>11.568</v>
      </c>
    </row>
    <row r="7018" spans="1:4" x14ac:dyDescent="0.3">
      <c r="A7018">
        <v>2120193</v>
      </c>
      <c r="B7018" s="9">
        <v>40753</v>
      </c>
      <c r="C7018" s="10">
        <v>0.1875</v>
      </c>
      <c r="D7018">
        <v>10.295999999999999</v>
      </c>
    </row>
    <row r="7019" spans="1:4" x14ac:dyDescent="0.3">
      <c r="A7019">
        <v>2120193</v>
      </c>
      <c r="B7019" s="9">
        <v>40753</v>
      </c>
      <c r="C7019" s="10">
        <v>0.20833333333333334</v>
      </c>
      <c r="D7019">
        <v>10.176</v>
      </c>
    </row>
    <row r="7020" spans="1:4" x14ac:dyDescent="0.3">
      <c r="A7020">
        <v>2120193</v>
      </c>
      <c r="B7020" s="9">
        <v>40753</v>
      </c>
      <c r="C7020" s="10">
        <v>0.22916666666666666</v>
      </c>
      <c r="D7020">
        <v>10.272</v>
      </c>
    </row>
    <row r="7021" spans="1:4" x14ac:dyDescent="0.3">
      <c r="A7021">
        <v>2120193</v>
      </c>
      <c r="B7021" s="9">
        <v>40753</v>
      </c>
      <c r="C7021" s="10">
        <v>0.25</v>
      </c>
      <c r="D7021">
        <v>10.08</v>
      </c>
    </row>
    <row r="7022" spans="1:4" x14ac:dyDescent="0.3">
      <c r="A7022">
        <v>2120193</v>
      </c>
      <c r="B7022" s="9">
        <v>40753</v>
      </c>
      <c r="C7022" s="10">
        <v>0.27083333333333331</v>
      </c>
      <c r="D7022">
        <v>10.464</v>
      </c>
    </row>
    <row r="7023" spans="1:4" x14ac:dyDescent="0.3">
      <c r="A7023">
        <v>2120193</v>
      </c>
      <c r="B7023" s="9">
        <v>40753</v>
      </c>
      <c r="C7023" s="10">
        <v>0.29166666666666669</v>
      </c>
      <c r="D7023">
        <v>9.8640000000000008</v>
      </c>
    </row>
    <row r="7024" spans="1:4" x14ac:dyDescent="0.3">
      <c r="A7024">
        <v>2120193</v>
      </c>
      <c r="B7024" s="9">
        <v>40753</v>
      </c>
      <c r="C7024" s="10">
        <v>0.3125</v>
      </c>
      <c r="D7024">
        <v>9.6479999999999997</v>
      </c>
    </row>
    <row r="7025" spans="1:4" x14ac:dyDescent="0.3">
      <c r="A7025">
        <v>2120193</v>
      </c>
      <c r="B7025" s="9">
        <v>40753</v>
      </c>
      <c r="C7025" s="10">
        <v>0.33333333333333331</v>
      </c>
      <c r="D7025">
        <v>11.808</v>
      </c>
    </row>
    <row r="7026" spans="1:4" x14ac:dyDescent="0.3">
      <c r="A7026">
        <v>2120193</v>
      </c>
      <c r="B7026" s="9">
        <v>40753</v>
      </c>
      <c r="C7026" s="10">
        <v>0.35416666666666669</v>
      </c>
      <c r="D7026">
        <v>12.696</v>
      </c>
    </row>
    <row r="7027" spans="1:4" x14ac:dyDescent="0.3">
      <c r="A7027">
        <v>2120193</v>
      </c>
      <c r="B7027" s="9">
        <v>40753</v>
      </c>
      <c r="C7027" s="10">
        <v>0.375</v>
      </c>
      <c r="D7027">
        <v>13.704000000000001</v>
      </c>
    </row>
    <row r="7028" spans="1:4" x14ac:dyDescent="0.3">
      <c r="A7028">
        <v>2120193</v>
      </c>
      <c r="B7028" s="9">
        <v>40753</v>
      </c>
      <c r="C7028" s="10">
        <v>0.39583333333333331</v>
      </c>
      <c r="D7028">
        <v>14.52</v>
      </c>
    </row>
    <row r="7029" spans="1:4" x14ac:dyDescent="0.3">
      <c r="A7029">
        <v>2120193</v>
      </c>
      <c r="B7029" s="9">
        <v>40753</v>
      </c>
      <c r="C7029" s="10">
        <v>0.41666666666666669</v>
      </c>
      <c r="D7029">
        <v>15.12</v>
      </c>
    </row>
    <row r="7030" spans="1:4" x14ac:dyDescent="0.3">
      <c r="A7030">
        <v>2120193</v>
      </c>
      <c r="B7030" s="9">
        <v>40753</v>
      </c>
      <c r="C7030" s="10">
        <v>0.4375</v>
      </c>
      <c r="D7030">
        <v>13.632</v>
      </c>
    </row>
    <row r="7031" spans="1:4" x14ac:dyDescent="0.3">
      <c r="A7031">
        <v>2120193</v>
      </c>
      <c r="B7031" s="9">
        <v>40753</v>
      </c>
      <c r="C7031" s="10">
        <v>0.45833333333333331</v>
      </c>
      <c r="D7031">
        <v>13.68</v>
      </c>
    </row>
    <row r="7032" spans="1:4" x14ac:dyDescent="0.3">
      <c r="A7032">
        <v>2120193</v>
      </c>
      <c r="B7032" s="9">
        <v>40753</v>
      </c>
      <c r="C7032" s="10">
        <v>0.47916666666666669</v>
      </c>
      <c r="D7032">
        <v>13.8</v>
      </c>
    </row>
    <row r="7033" spans="1:4" x14ac:dyDescent="0.3">
      <c r="A7033">
        <v>2120193</v>
      </c>
      <c r="B7033" s="9">
        <v>40753</v>
      </c>
      <c r="C7033" s="10">
        <v>0.5</v>
      </c>
      <c r="D7033">
        <v>14.472</v>
      </c>
    </row>
    <row r="7034" spans="1:4" x14ac:dyDescent="0.3">
      <c r="A7034">
        <v>2120193</v>
      </c>
      <c r="B7034" s="9">
        <v>40753</v>
      </c>
      <c r="C7034" s="10">
        <v>0.52083333333333337</v>
      </c>
      <c r="D7034">
        <v>15.167999999999999</v>
      </c>
    </row>
    <row r="7035" spans="1:4" x14ac:dyDescent="0.3">
      <c r="A7035">
        <v>2120193</v>
      </c>
      <c r="B7035" s="9">
        <v>40753</v>
      </c>
      <c r="C7035" s="10">
        <v>0.54166666666666663</v>
      </c>
      <c r="D7035">
        <v>15.672000000000001</v>
      </c>
    </row>
    <row r="7036" spans="1:4" x14ac:dyDescent="0.3">
      <c r="A7036">
        <v>2120193</v>
      </c>
      <c r="B7036" s="9">
        <v>40753</v>
      </c>
      <c r="C7036" s="10">
        <v>0.5625</v>
      </c>
      <c r="D7036">
        <v>16.704000000000001</v>
      </c>
    </row>
    <row r="7037" spans="1:4" x14ac:dyDescent="0.3">
      <c r="A7037">
        <v>2120193</v>
      </c>
      <c r="B7037" s="9">
        <v>40753</v>
      </c>
      <c r="C7037" s="10">
        <v>0.58333333333333337</v>
      </c>
      <c r="D7037">
        <v>18.167999999999999</v>
      </c>
    </row>
    <row r="7038" spans="1:4" x14ac:dyDescent="0.3">
      <c r="A7038">
        <v>2120193</v>
      </c>
      <c r="B7038" s="9">
        <v>40753</v>
      </c>
      <c r="C7038" s="10">
        <v>0.60416666666666663</v>
      </c>
      <c r="D7038">
        <v>18.216000000000001</v>
      </c>
    </row>
    <row r="7039" spans="1:4" x14ac:dyDescent="0.3">
      <c r="A7039">
        <v>2120193</v>
      </c>
      <c r="B7039" s="9">
        <v>40753</v>
      </c>
      <c r="C7039" s="10">
        <v>0.625</v>
      </c>
      <c r="D7039">
        <v>18.12</v>
      </c>
    </row>
    <row r="7040" spans="1:4" x14ac:dyDescent="0.3">
      <c r="A7040">
        <v>2120193</v>
      </c>
      <c r="B7040" s="9">
        <v>40753</v>
      </c>
      <c r="C7040" s="10">
        <v>0.64583333333333337</v>
      </c>
      <c r="D7040">
        <v>18.768000000000001</v>
      </c>
    </row>
    <row r="7041" spans="1:4" x14ac:dyDescent="0.3">
      <c r="A7041">
        <v>2120193</v>
      </c>
      <c r="B7041" s="9">
        <v>40753</v>
      </c>
      <c r="C7041" s="10">
        <v>0.66666666666666663</v>
      </c>
      <c r="D7041">
        <v>17.808</v>
      </c>
    </row>
    <row r="7042" spans="1:4" x14ac:dyDescent="0.3">
      <c r="A7042">
        <v>2120193</v>
      </c>
      <c r="B7042" s="9">
        <v>40753</v>
      </c>
      <c r="C7042" s="10">
        <v>0.6875</v>
      </c>
      <c r="D7042">
        <v>17.760000000000002</v>
      </c>
    </row>
    <row r="7043" spans="1:4" x14ac:dyDescent="0.3">
      <c r="A7043">
        <v>2120193</v>
      </c>
      <c r="B7043" s="9">
        <v>40753</v>
      </c>
      <c r="C7043" s="10">
        <v>0.70833333333333337</v>
      </c>
      <c r="D7043">
        <v>18.071999999999999</v>
      </c>
    </row>
    <row r="7044" spans="1:4" x14ac:dyDescent="0.3">
      <c r="A7044">
        <v>2120193</v>
      </c>
      <c r="B7044" s="9">
        <v>40753</v>
      </c>
      <c r="C7044" s="10">
        <v>0.72916666666666663</v>
      </c>
      <c r="D7044">
        <v>18.312000000000001</v>
      </c>
    </row>
    <row r="7045" spans="1:4" x14ac:dyDescent="0.3">
      <c r="A7045">
        <v>2120193</v>
      </c>
      <c r="B7045" s="9">
        <v>40753</v>
      </c>
      <c r="C7045" s="10">
        <v>0.75</v>
      </c>
      <c r="D7045">
        <v>19.344000000000001</v>
      </c>
    </row>
    <row r="7046" spans="1:4" x14ac:dyDescent="0.3">
      <c r="A7046">
        <v>2120193</v>
      </c>
      <c r="B7046" s="9">
        <v>40753</v>
      </c>
      <c r="C7046" s="10">
        <v>0.77083333333333337</v>
      </c>
      <c r="D7046">
        <v>17.904</v>
      </c>
    </row>
    <row r="7047" spans="1:4" x14ac:dyDescent="0.3">
      <c r="A7047">
        <v>2120193</v>
      </c>
      <c r="B7047" s="9">
        <v>40753</v>
      </c>
      <c r="C7047" s="10">
        <v>0.79166666666666663</v>
      </c>
      <c r="D7047">
        <v>18.408000000000001</v>
      </c>
    </row>
    <row r="7048" spans="1:4" x14ac:dyDescent="0.3">
      <c r="A7048">
        <v>2120193</v>
      </c>
      <c r="B7048" s="9">
        <v>40753</v>
      </c>
      <c r="C7048" s="10">
        <v>0.8125</v>
      </c>
      <c r="D7048">
        <v>17.376000000000001</v>
      </c>
    </row>
    <row r="7049" spans="1:4" x14ac:dyDescent="0.3">
      <c r="A7049">
        <v>2120193</v>
      </c>
      <c r="B7049" s="9">
        <v>40753</v>
      </c>
      <c r="C7049" s="10">
        <v>0.83333333333333337</v>
      </c>
      <c r="D7049">
        <v>17.423999999999999</v>
      </c>
    </row>
    <row r="7050" spans="1:4" x14ac:dyDescent="0.3">
      <c r="A7050">
        <v>2120193</v>
      </c>
      <c r="B7050" s="9">
        <v>40753</v>
      </c>
      <c r="C7050" s="10">
        <v>0.85416666666666663</v>
      </c>
      <c r="D7050">
        <v>17.184000000000001</v>
      </c>
    </row>
    <row r="7051" spans="1:4" x14ac:dyDescent="0.3">
      <c r="A7051">
        <v>2120193</v>
      </c>
      <c r="B7051" s="9">
        <v>40753</v>
      </c>
      <c r="C7051" s="10">
        <v>0.875</v>
      </c>
      <c r="D7051">
        <v>17.616</v>
      </c>
    </row>
    <row r="7052" spans="1:4" x14ac:dyDescent="0.3">
      <c r="A7052">
        <v>2120193</v>
      </c>
      <c r="B7052" s="9">
        <v>40753</v>
      </c>
      <c r="C7052" s="10">
        <v>0.89583333333333337</v>
      </c>
      <c r="D7052">
        <v>17.544</v>
      </c>
    </row>
    <row r="7053" spans="1:4" x14ac:dyDescent="0.3">
      <c r="A7053">
        <v>2120193</v>
      </c>
      <c r="B7053" s="9">
        <v>40753</v>
      </c>
      <c r="C7053" s="10">
        <v>0.91666666666666663</v>
      </c>
      <c r="D7053">
        <v>18.216000000000001</v>
      </c>
    </row>
    <row r="7054" spans="1:4" x14ac:dyDescent="0.3">
      <c r="A7054">
        <v>2120193</v>
      </c>
      <c r="B7054" s="9">
        <v>40753</v>
      </c>
      <c r="C7054" s="10">
        <v>0.9375</v>
      </c>
      <c r="D7054">
        <v>18.648</v>
      </c>
    </row>
    <row r="7055" spans="1:4" x14ac:dyDescent="0.3">
      <c r="A7055">
        <v>2120193</v>
      </c>
      <c r="B7055" s="9">
        <v>40753</v>
      </c>
      <c r="C7055" s="10">
        <v>0.95833333333333337</v>
      </c>
      <c r="D7055">
        <v>18.696000000000002</v>
      </c>
    </row>
    <row r="7056" spans="1:4" x14ac:dyDescent="0.3">
      <c r="A7056">
        <v>2120193</v>
      </c>
      <c r="B7056" s="9">
        <v>40753</v>
      </c>
      <c r="C7056" s="10">
        <v>0.97916666666666663</v>
      </c>
      <c r="D7056">
        <v>17.04</v>
      </c>
    </row>
    <row r="7057" spans="1:4" x14ac:dyDescent="0.3">
      <c r="A7057">
        <v>2120193</v>
      </c>
      <c r="B7057" s="9">
        <v>40754</v>
      </c>
      <c r="C7057" s="10">
        <v>0</v>
      </c>
      <c r="D7057">
        <v>14.664</v>
      </c>
    </row>
    <row r="7058" spans="1:4" x14ac:dyDescent="0.3">
      <c r="A7058">
        <v>2121775</v>
      </c>
      <c r="B7058" s="9">
        <v>40753</v>
      </c>
      <c r="C7058" s="10">
        <v>2.0833333333333332E-2</v>
      </c>
      <c r="D7058">
        <v>0.96</v>
      </c>
    </row>
    <row r="7059" spans="1:4" x14ac:dyDescent="0.3">
      <c r="A7059">
        <v>2121775</v>
      </c>
      <c r="B7059" s="9">
        <v>40753</v>
      </c>
      <c r="C7059" s="10">
        <v>4.1666666666666664E-2</v>
      </c>
      <c r="D7059">
        <v>0.82</v>
      </c>
    </row>
    <row r="7060" spans="1:4" x14ac:dyDescent="0.3">
      <c r="A7060">
        <v>2121775</v>
      </c>
      <c r="B7060" s="9">
        <v>40753</v>
      </c>
      <c r="C7060" s="10">
        <v>6.25E-2</v>
      </c>
      <c r="D7060">
        <v>1.02</v>
      </c>
    </row>
    <row r="7061" spans="1:4" x14ac:dyDescent="0.3">
      <c r="A7061">
        <v>2121775</v>
      </c>
      <c r="B7061" s="9">
        <v>40753</v>
      </c>
      <c r="C7061" s="10">
        <v>8.3333333333333329E-2</v>
      </c>
      <c r="D7061">
        <v>0.88</v>
      </c>
    </row>
    <row r="7062" spans="1:4" x14ac:dyDescent="0.3">
      <c r="A7062">
        <v>2121775</v>
      </c>
      <c r="B7062" s="9">
        <v>40753</v>
      </c>
      <c r="C7062" s="10">
        <v>0.10416666666666667</v>
      </c>
      <c r="D7062">
        <v>0.34</v>
      </c>
    </row>
    <row r="7063" spans="1:4" x14ac:dyDescent="0.3">
      <c r="A7063">
        <v>2121775</v>
      </c>
      <c r="B7063" s="9">
        <v>40753</v>
      </c>
      <c r="C7063" s="10">
        <v>0.125</v>
      </c>
      <c r="D7063">
        <v>0.9</v>
      </c>
    </row>
    <row r="7064" spans="1:4" x14ac:dyDescent="0.3">
      <c r="A7064">
        <v>2121775</v>
      </c>
      <c r="B7064" s="9">
        <v>40753</v>
      </c>
      <c r="C7064" s="10">
        <v>0.14583333333333334</v>
      </c>
      <c r="D7064">
        <v>0.74</v>
      </c>
    </row>
    <row r="7065" spans="1:4" x14ac:dyDescent="0.3">
      <c r="A7065">
        <v>2121775</v>
      </c>
      <c r="B7065" s="9">
        <v>40753</v>
      </c>
      <c r="C7065" s="10">
        <v>0.16666666666666666</v>
      </c>
      <c r="D7065">
        <v>0.92</v>
      </c>
    </row>
    <row r="7066" spans="1:4" x14ac:dyDescent="0.3">
      <c r="A7066">
        <v>2121775</v>
      </c>
      <c r="B7066" s="9">
        <v>40753</v>
      </c>
      <c r="C7066" s="10">
        <v>0.1875</v>
      </c>
      <c r="D7066">
        <v>0.28000000000000003</v>
      </c>
    </row>
    <row r="7067" spans="1:4" x14ac:dyDescent="0.3">
      <c r="A7067">
        <v>2121775</v>
      </c>
      <c r="B7067" s="9">
        <v>40753</v>
      </c>
      <c r="C7067" s="10">
        <v>0.20833333333333334</v>
      </c>
      <c r="D7067">
        <v>0.98</v>
      </c>
    </row>
    <row r="7068" spans="1:4" x14ac:dyDescent="0.3">
      <c r="A7068">
        <v>2121775</v>
      </c>
      <c r="B7068" s="9">
        <v>40753</v>
      </c>
      <c r="C7068" s="10">
        <v>0.22916666666666666</v>
      </c>
      <c r="D7068">
        <v>0.88</v>
      </c>
    </row>
    <row r="7069" spans="1:4" x14ac:dyDescent="0.3">
      <c r="A7069">
        <v>2121775</v>
      </c>
      <c r="B7069" s="9">
        <v>40753</v>
      </c>
      <c r="C7069" s="10">
        <v>0.25</v>
      </c>
      <c r="D7069">
        <v>0.92</v>
      </c>
    </row>
    <row r="7070" spans="1:4" x14ac:dyDescent="0.3">
      <c r="A7070">
        <v>2121775</v>
      </c>
      <c r="B7070" s="9">
        <v>40753</v>
      </c>
      <c r="C7070" s="10">
        <v>0.27083333333333331</v>
      </c>
      <c r="D7070">
        <v>0.3</v>
      </c>
    </row>
    <row r="7071" spans="1:4" x14ac:dyDescent="0.3">
      <c r="A7071">
        <v>2121775</v>
      </c>
      <c r="B7071" s="9">
        <v>40753</v>
      </c>
      <c r="C7071" s="10">
        <v>0.29166666666666669</v>
      </c>
      <c r="D7071">
        <v>0.9</v>
      </c>
    </row>
    <row r="7072" spans="1:4" x14ac:dyDescent="0.3">
      <c r="A7072">
        <v>2121775</v>
      </c>
      <c r="B7072" s="9">
        <v>40753</v>
      </c>
      <c r="C7072" s="10">
        <v>0.3125</v>
      </c>
      <c r="D7072">
        <v>0.78</v>
      </c>
    </row>
    <row r="7073" spans="1:4" x14ac:dyDescent="0.3">
      <c r="A7073">
        <v>2121775</v>
      </c>
      <c r="B7073" s="9">
        <v>40753</v>
      </c>
      <c r="C7073" s="10">
        <v>0.33333333333333331</v>
      </c>
      <c r="D7073">
        <v>1.72</v>
      </c>
    </row>
    <row r="7074" spans="1:4" x14ac:dyDescent="0.3">
      <c r="A7074">
        <v>2121775</v>
      </c>
      <c r="B7074" s="9">
        <v>40753</v>
      </c>
      <c r="C7074" s="10">
        <v>0.35416666666666669</v>
      </c>
      <c r="D7074">
        <v>1.88</v>
      </c>
    </row>
    <row r="7075" spans="1:4" x14ac:dyDescent="0.3">
      <c r="A7075">
        <v>2121775</v>
      </c>
      <c r="B7075" s="9">
        <v>40753</v>
      </c>
      <c r="C7075" s="10">
        <v>0.375</v>
      </c>
      <c r="D7075">
        <v>3.12</v>
      </c>
    </row>
    <row r="7076" spans="1:4" x14ac:dyDescent="0.3">
      <c r="A7076">
        <v>2121775</v>
      </c>
      <c r="B7076" s="9">
        <v>40753</v>
      </c>
      <c r="C7076" s="10">
        <v>0.39583333333333331</v>
      </c>
      <c r="D7076">
        <v>2.06</v>
      </c>
    </row>
    <row r="7077" spans="1:4" x14ac:dyDescent="0.3">
      <c r="A7077">
        <v>2121775</v>
      </c>
      <c r="B7077" s="9">
        <v>40753</v>
      </c>
      <c r="C7077" s="10">
        <v>0.41666666666666669</v>
      </c>
      <c r="D7077">
        <v>2.54</v>
      </c>
    </row>
    <row r="7078" spans="1:4" x14ac:dyDescent="0.3">
      <c r="A7078">
        <v>2121775</v>
      </c>
      <c r="B7078" s="9">
        <v>40753</v>
      </c>
      <c r="C7078" s="10">
        <v>0.4375</v>
      </c>
      <c r="D7078">
        <v>1.96</v>
      </c>
    </row>
    <row r="7079" spans="1:4" x14ac:dyDescent="0.3">
      <c r="A7079">
        <v>2121775</v>
      </c>
      <c r="B7079" s="9">
        <v>40753</v>
      </c>
      <c r="C7079" s="10">
        <v>0.45833333333333331</v>
      </c>
      <c r="D7079">
        <v>1.92</v>
      </c>
    </row>
    <row r="7080" spans="1:4" x14ac:dyDescent="0.3">
      <c r="A7080">
        <v>2121775</v>
      </c>
      <c r="B7080" s="9">
        <v>40753</v>
      </c>
      <c r="C7080" s="10">
        <v>0.47916666666666669</v>
      </c>
      <c r="D7080">
        <v>4.3</v>
      </c>
    </row>
    <row r="7081" spans="1:4" x14ac:dyDescent="0.3">
      <c r="A7081">
        <v>2121775</v>
      </c>
      <c r="B7081" s="9">
        <v>40753</v>
      </c>
      <c r="C7081" s="10">
        <v>0.5</v>
      </c>
      <c r="D7081">
        <v>3.2</v>
      </c>
    </row>
    <row r="7082" spans="1:4" x14ac:dyDescent="0.3">
      <c r="A7082">
        <v>2121775</v>
      </c>
      <c r="B7082" s="9">
        <v>40753</v>
      </c>
      <c r="C7082" s="10">
        <v>0.52083333333333337</v>
      </c>
      <c r="D7082">
        <v>4.34</v>
      </c>
    </row>
    <row r="7083" spans="1:4" x14ac:dyDescent="0.3">
      <c r="A7083">
        <v>2121775</v>
      </c>
      <c r="B7083" s="9">
        <v>40753</v>
      </c>
      <c r="C7083" s="10">
        <v>0.54166666666666663</v>
      </c>
      <c r="D7083">
        <v>8.6</v>
      </c>
    </row>
    <row r="7084" spans="1:4" x14ac:dyDescent="0.3">
      <c r="A7084">
        <v>2121775</v>
      </c>
      <c r="B7084" s="9">
        <v>40753</v>
      </c>
      <c r="C7084" s="10">
        <v>0.5625</v>
      </c>
      <c r="D7084">
        <v>5.12</v>
      </c>
    </row>
    <row r="7085" spans="1:4" x14ac:dyDescent="0.3">
      <c r="A7085">
        <v>2121775</v>
      </c>
      <c r="B7085" s="9">
        <v>40753</v>
      </c>
      <c r="C7085" s="10">
        <v>0.58333333333333337</v>
      </c>
      <c r="D7085">
        <v>3.36</v>
      </c>
    </row>
    <row r="7086" spans="1:4" x14ac:dyDescent="0.3">
      <c r="A7086">
        <v>2121775</v>
      </c>
      <c r="B7086" s="9">
        <v>40753</v>
      </c>
      <c r="C7086" s="10">
        <v>0.60416666666666663</v>
      </c>
      <c r="D7086">
        <v>4.0999999999999996</v>
      </c>
    </row>
    <row r="7087" spans="1:4" x14ac:dyDescent="0.3">
      <c r="A7087">
        <v>2121775</v>
      </c>
      <c r="B7087" s="9">
        <v>40753</v>
      </c>
      <c r="C7087" s="10">
        <v>0.625</v>
      </c>
      <c r="D7087">
        <v>3.32</v>
      </c>
    </row>
    <row r="7088" spans="1:4" x14ac:dyDescent="0.3">
      <c r="A7088">
        <v>2121775</v>
      </c>
      <c r="B7088" s="9">
        <v>40753</v>
      </c>
      <c r="C7088" s="10">
        <v>0.64583333333333337</v>
      </c>
      <c r="D7088">
        <v>3.2</v>
      </c>
    </row>
    <row r="7089" spans="1:4" x14ac:dyDescent="0.3">
      <c r="A7089">
        <v>2121775</v>
      </c>
      <c r="B7089" s="9">
        <v>40753</v>
      </c>
      <c r="C7089" s="10">
        <v>0.66666666666666663</v>
      </c>
      <c r="D7089">
        <v>3.74</v>
      </c>
    </row>
    <row r="7090" spans="1:4" x14ac:dyDescent="0.3">
      <c r="A7090">
        <v>2121775</v>
      </c>
      <c r="B7090" s="9">
        <v>40753</v>
      </c>
      <c r="C7090" s="10">
        <v>0.6875</v>
      </c>
      <c r="D7090">
        <v>4.5199999999999996</v>
      </c>
    </row>
    <row r="7091" spans="1:4" x14ac:dyDescent="0.3">
      <c r="A7091">
        <v>2121775</v>
      </c>
      <c r="B7091" s="9">
        <v>40753</v>
      </c>
      <c r="C7091" s="10">
        <v>0.70833333333333337</v>
      </c>
      <c r="D7091">
        <v>3.28</v>
      </c>
    </row>
    <row r="7092" spans="1:4" x14ac:dyDescent="0.3">
      <c r="A7092">
        <v>2121775</v>
      </c>
      <c r="B7092" s="9">
        <v>40753</v>
      </c>
      <c r="C7092" s="10">
        <v>0.72916666666666663</v>
      </c>
      <c r="D7092">
        <v>3.22</v>
      </c>
    </row>
    <row r="7093" spans="1:4" x14ac:dyDescent="0.3">
      <c r="A7093">
        <v>2121775</v>
      </c>
      <c r="B7093" s="9">
        <v>40753</v>
      </c>
      <c r="C7093" s="10">
        <v>0.75</v>
      </c>
      <c r="D7093">
        <v>2.86</v>
      </c>
    </row>
    <row r="7094" spans="1:4" x14ac:dyDescent="0.3">
      <c r="A7094">
        <v>2121775</v>
      </c>
      <c r="B7094" s="9">
        <v>40753</v>
      </c>
      <c r="C7094" s="10">
        <v>0.77083333333333337</v>
      </c>
      <c r="D7094">
        <v>3.22</v>
      </c>
    </row>
    <row r="7095" spans="1:4" x14ac:dyDescent="0.3">
      <c r="A7095">
        <v>2121775</v>
      </c>
      <c r="B7095" s="9">
        <v>40753</v>
      </c>
      <c r="C7095" s="10">
        <v>0.79166666666666663</v>
      </c>
      <c r="D7095">
        <v>2.48</v>
      </c>
    </row>
    <row r="7096" spans="1:4" x14ac:dyDescent="0.3">
      <c r="A7096">
        <v>2121775</v>
      </c>
      <c r="B7096" s="9">
        <v>40753</v>
      </c>
      <c r="C7096" s="10">
        <v>0.8125</v>
      </c>
      <c r="D7096">
        <v>1.74</v>
      </c>
    </row>
    <row r="7097" spans="1:4" x14ac:dyDescent="0.3">
      <c r="A7097">
        <v>2121775</v>
      </c>
      <c r="B7097" s="9">
        <v>40753</v>
      </c>
      <c r="C7097" s="10">
        <v>0.83333333333333337</v>
      </c>
      <c r="D7097">
        <v>2.06</v>
      </c>
    </row>
    <row r="7098" spans="1:4" x14ac:dyDescent="0.3">
      <c r="A7098">
        <v>2121775</v>
      </c>
      <c r="B7098" s="9">
        <v>40753</v>
      </c>
      <c r="C7098" s="10">
        <v>0.85416666666666663</v>
      </c>
      <c r="D7098">
        <v>1.62</v>
      </c>
    </row>
    <row r="7099" spans="1:4" x14ac:dyDescent="0.3">
      <c r="A7099">
        <v>2121775</v>
      </c>
      <c r="B7099" s="9">
        <v>40753</v>
      </c>
      <c r="C7099" s="10">
        <v>0.875</v>
      </c>
      <c r="D7099">
        <v>1.74</v>
      </c>
    </row>
    <row r="7100" spans="1:4" x14ac:dyDescent="0.3">
      <c r="A7100">
        <v>2121775</v>
      </c>
      <c r="B7100" s="9">
        <v>40753</v>
      </c>
      <c r="C7100" s="10">
        <v>0.89583333333333337</v>
      </c>
      <c r="D7100">
        <v>1.36</v>
      </c>
    </row>
    <row r="7101" spans="1:4" x14ac:dyDescent="0.3">
      <c r="A7101">
        <v>2121775</v>
      </c>
      <c r="B7101" s="9">
        <v>40753</v>
      </c>
      <c r="C7101" s="10">
        <v>0.91666666666666663</v>
      </c>
      <c r="D7101">
        <v>1.64</v>
      </c>
    </row>
    <row r="7102" spans="1:4" x14ac:dyDescent="0.3">
      <c r="A7102">
        <v>2121775</v>
      </c>
      <c r="B7102" s="9">
        <v>40753</v>
      </c>
      <c r="C7102" s="10">
        <v>0.9375</v>
      </c>
      <c r="D7102">
        <v>1.54</v>
      </c>
    </row>
    <row r="7103" spans="1:4" x14ac:dyDescent="0.3">
      <c r="A7103">
        <v>2121775</v>
      </c>
      <c r="B7103" s="9">
        <v>40753</v>
      </c>
      <c r="C7103" s="10">
        <v>0.95833333333333337</v>
      </c>
      <c r="D7103">
        <v>1.52</v>
      </c>
    </row>
    <row r="7104" spans="1:4" x14ac:dyDescent="0.3">
      <c r="A7104">
        <v>2121775</v>
      </c>
      <c r="B7104" s="9">
        <v>40753</v>
      </c>
      <c r="C7104" s="10">
        <v>0.97916666666666663</v>
      </c>
      <c r="D7104">
        <v>0.98</v>
      </c>
    </row>
    <row r="7105" spans="1:4" x14ac:dyDescent="0.3">
      <c r="A7105">
        <v>2121775</v>
      </c>
      <c r="B7105" s="9">
        <v>40754</v>
      </c>
      <c r="C7105" s="10">
        <v>0</v>
      </c>
      <c r="D7105">
        <v>1.18</v>
      </c>
    </row>
    <row r="7106" spans="1:4" x14ac:dyDescent="0.3">
      <c r="A7106">
        <v>2121776</v>
      </c>
      <c r="B7106" s="9">
        <v>40753</v>
      </c>
      <c r="C7106" s="10">
        <v>2.0833333333333332E-2</v>
      </c>
      <c r="D7106">
        <v>1.9</v>
      </c>
    </row>
    <row r="7107" spans="1:4" x14ac:dyDescent="0.3">
      <c r="A7107">
        <v>2121776</v>
      </c>
      <c r="B7107" s="9">
        <v>40753</v>
      </c>
      <c r="C7107" s="10">
        <v>4.1666666666666664E-2</v>
      </c>
      <c r="D7107">
        <v>1.94</v>
      </c>
    </row>
    <row r="7108" spans="1:4" x14ac:dyDescent="0.3">
      <c r="A7108">
        <v>2121776</v>
      </c>
      <c r="B7108" s="9">
        <v>40753</v>
      </c>
      <c r="C7108" s="10">
        <v>6.25E-2</v>
      </c>
      <c r="D7108">
        <v>0.86</v>
      </c>
    </row>
    <row r="7109" spans="1:4" x14ac:dyDescent="0.3">
      <c r="A7109">
        <v>2121776</v>
      </c>
      <c r="B7109" s="9">
        <v>40753</v>
      </c>
      <c r="C7109" s="10">
        <v>8.3333333333333329E-2</v>
      </c>
      <c r="D7109">
        <v>1.36</v>
      </c>
    </row>
    <row r="7110" spans="1:4" x14ac:dyDescent="0.3">
      <c r="A7110">
        <v>2121776</v>
      </c>
      <c r="B7110" s="9">
        <v>40753</v>
      </c>
      <c r="C7110" s="10">
        <v>0.10416666666666667</v>
      </c>
      <c r="D7110">
        <v>2</v>
      </c>
    </row>
    <row r="7111" spans="1:4" x14ac:dyDescent="0.3">
      <c r="A7111">
        <v>2121776</v>
      </c>
      <c r="B7111" s="9">
        <v>40753</v>
      </c>
      <c r="C7111" s="10">
        <v>0.125</v>
      </c>
      <c r="D7111">
        <v>1.92</v>
      </c>
    </row>
    <row r="7112" spans="1:4" x14ac:dyDescent="0.3">
      <c r="A7112">
        <v>2121776</v>
      </c>
      <c r="B7112" s="9">
        <v>40753</v>
      </c>
      <c r="C7112" s="10">
        <v>0.14583333333333334</v>
      </c>
      <c r="D7112">
        <v>1.78</v>
      </c>
    </row>
    <row r="7113" spans="1:4" x14ac:dyDescent="0.3">
      <c r="A7113">
        <v>2121776</v>
      </c>
      <c r="B7113" s="9">
        <v>40753</v>
      </c>
      <c r="C7113" s="10">
        <v>0.16666666666666666</v>
      </c>
      <c r="D7113">
        <v>2</v>
      </c>
    </row>
    <row r="7114" spans="1:4" x14ac:dyDescent="0.3">
      <c r="A7114">
        <v>2121776</v>
      </c>
      <c r="B7114" s="9">
        <v>40753</v>
      </c>
      <c r="C7114" s="10">
        <v>0.1875</v>
      </c>
      <c r="D7114">
        <v>1.82</v>
      </c>
    </row>
    <row r="7115" spans="1:4" x14ac:dyDescent="0.3">
      <c r="A7115">
        <v>2121776</v>
      </c>
      <c r="B7115" s="9">
        <v>40753</v>
      </c>
      <c r="C7115" s="10">
        <v>0.20833333333333334</v>
      </c>
      <c r="D7115">
        <v>1.9</v>
      </c>
    </row>
    <row r="7116" spans="1:4" x14ac:dyDescent="0.3">
      <c r="A7116">
        <v>2121776</v>
      </c>
      <c r="B7116" s="9">
        <v>40753</v>
      </c>
      <c r="C7116" s="10">
        <v>0.22916666666666666</v>
      </c>
      <c r="D7116">
        <v>1.5</v>
      </c>
    </row>
    <row r="7117" spans="1:4" x14ac:dyDescent="0.3">
      <c r="A7117">
        <v>2121776</v>
      </c>
      <c r="B7117" s="9">
        <v>40753</v>
      </c>
      <c r="C7117" s="10">
        <v>0.25</v>
      </c>
      <c r="D7117">
        <v>1.26</v>
      </c>
    </row>
    <row r="7118" spans="1:4" x14ac:dyDescent="0.3">
      <c r="A7118">
        <v>2121776</v>
      </c>
      <c r="B7118" s="9">
        <v>40753</v>
      </c>
      <c r="C7118" s="10">
        <v>0.27083333333333331</v>
      </c>
      <c r="D7118">
        <v>1.78</v>
      </c>
    </row>
    <row r="7119" spans="1:4" x14ac:dyDescent="0.3">
      <c r="A7119">
        <v>2121776</v>
      </c>
      <c r="B7119" s="9">
        <v>40753</v>
      </c>
      <c r="C7119" s="10">
        <v>0.29166666666666669</v>
      </c>
      <c r="D7119">
        <v>0.86</v>
      </c>
    </row>
    <row r="7120" spans="1:4" x14ac:dyDescent="0.3">
      <c r="A7120">
        <v>2121776</v>
      </c>
      <c r="B7120" s="9">
        <v>40753</v>
      </c>
      <c r="C7120" s="10">
        <v>0.3125</v>
      </c>
      <c r="D7120">
        <v>1.8</v>
      </c>
    </row>
    <row r="7121" spans="1:4" x14ac:dyDescent="0.3">
      <c r="A7121">
        <v>2121776</v>
      </c>
      <c r="B7121" s="9">
        <v>40753</v>
      </c>
      <c r="C7121" s="10">
        <v>0.33333333333333331</v>
      </c>
      <c r="D7121">
        <v>0.56000000000000005</v>
      </c>
    </row>
    <row r="7122" spans="1:4" x14ac:dyDescent="0.3">
      <c r="A7122">
        <v>2121776</v>
      </c>
      <c r="B7122" s="9">
        <v>40753</v>
      </c>
      <c r="C7122" s="10">
        <v>0.35416666666666669</v>
      </c>
      <c r="D7122">
        <v>1.78</v>
      </c>
    </row>
    <row r="7123" spans="1:4" x14ac:dyDescent="0.3">
      <c r="A7123">
        <v>2121776</v>
      </c>
      <c r="B7123" s="9">
        <v>40753</v>
      </c>
      <c r="C7123" s="10">
        <v>0.375</v>
      </c>
      <c r="D7123">
        <v>0.62</v>
      </c>
    </row>
    <row r="7124" spans="1:4" x14ac:dyDescent="0.3">
      <c r="A7124">
        <v>2121776</v>
      </c>
      <c r="B7124" s="9">
        <v>40753</v>
      </c>
      <c r="C7124" s="10">
        <v>0.39583333333333331</v>
      </c>
      <c r="D7124">
        <v>1.08</v>
      </c>
    </row>
    <row r="7125" spans="1:4" x14ac:dyDescent="0.3">
      <c r="A7125">
        <v>2121776</v>
      </c>
      <c r="B7125" s="9">
        <v>40753</v>
      </c>
      <c r="C7125" s="10">
        <v>0.41666666666666669</v>
      </c>
      <c r="D7125">
        <v>1.08</v>
      </c>
    </row>
    <row r="7126" spans="1:4" x14ac:dyDescent="0.3">
      <c r="A7126">
        <v>2121776</v>
      </c>
      <c r="B7126" s="9">
        <v>40753</v>
      </c>
      <c r="C7126" s="10">
        <v>0.4375</v>
      </c>
      <c r="D7126">
        <v>0.8</v>
      </c>
    </row>
    <row r="7127" spans="1:4" x14ac:dyDescent="0.3">
      <c r="A7127">
        <v>2121776</v>
      </c>
      <c r="B7127" s="9">
        <v>40753</v>
      </c>
      <c r="C7127" s="10">
        <v>0.45833333333333331</v>
      </c>
      <c r="D7127">
        <v>1.54</v>
      </c>
    </row>
    <row r="7128" spans="1:4" x14ac:dyDescent="0.3">
      <c r="A7128">
        <v>2121776</v>
      </c>
      <c r="B7128" s="9">
        <v>40753</v>
      </c>
      <c r="C7128" s="10">
        <v>0.47916666666666669</v>
      </c>
      <c r="D7128">
        <v>1.34</v>
      </c>
    </row>
    <row r="7129" spans="1:4" x14ac:dyDescent="0.3">
      <c r="A7129">
        <v>2121776</v>
      </c>
      <c r="B7129" s="9">
        <v>40753</v>
      </c>
      <c r="C7129" s="10">
        <v>0.5</v>
      </c>
      <c r="D7129">
        <v>1.46</v>
      </c>
    </row>
    <row r="7130" spans="1:4" x14ac:dyDescent="0.3">
      <c r="A7130">
        <v>2121776</v>
      </c>
      <c r="B7130" s="9">
        <v>40753</v>
      </c>
      <c r="C7130" s="10">
        <v>0.52083333333333337</v>
      </c>
      <c r="D7130">
        <v>1.44</v>
      </c>
    </row>
    <row r="7131" spans="1:4" x14ac:dyDescent="0.3">
      <c r="A7131">
        <v>2121776</v>
      </c>
      <c r="B7131" s="9">
        <v>40753</v>
      </c>
      <c r="C7131" s="10">
        <v>0.54166666666666663</v>
      </c>
      <c r="D7131">
        <v>3.92</v>
      </c>
    </row>
    <row r="7132" spans="1:4" x14ac:dyDescent="0.3">
      <c r="A7132">
        <v>2121776</v>
      </c>
      <c r="B7132" s="9">
        <v>40753</v>
      </c>
      <c r="C7132" s="10">
        <v>0.5625</v>
      </c>
      <c r="D7132">
        <v>2.2599999999999998</v>
      </c>
    </row>
    <row r="7133" spans="1:4" x14ac:dyDescent="0.3">
      <c r="A7133">
        <v>2121776</v>
      </c>
      <c r="B7133" s="9">
        <v>40753</v>
      </c>
      <c r="C7133" s="10">
        <v>0.58333333333333337</v>
      </c>
      <c r="D7133">
        <v>0.82</v>
      </c>
    </row>
    <row r="7134" spans="1:4" x14ac:dyDescent="0.3">
      <c r="A7134">
        <v>2121776</v>
      </c>
      <c r="B7134" s="9">
        <v>40753</v>
      </c>
      <c r="C7134" s="10">
        <v>0.60416666666666663</v>
      </c>
      <c r="D7134">
        <v>0.94</v>
      </c>
    </row>
    <row r="7135" spans="1:4" x14ac:dyDescent="0.3">
      <c r="A7135">
        <v>2121776</v>
      </c>
      <c r="B7135" s="9">
        <v>40753</v>
      </c>
      <c r="C7135" s="10">
        <v>0.625</v>
      </c>
      <c r="D7135">
        <v>0.86</v>
      </c>
    </row>
    <row r="7136" spans="1:4" x14ac:dyDescent="0.3">
      <c r="A7136">
        <v>2121776</v>
      </c>
      <c r="B7136" s="9">
        <v>40753</v>
      </c>
      <c r="C7136" s="10">
        <v>0.64583333333333337</v>
      </c>
      <c r="D7136">
        <v>0.9</v>
      </c>
    </row>
    <row r="7137" spans="1:4" x14ac:dyDescent="0.3">
      <c r="A7137">
        <v>2121776</v>
      </c>
      <c r="B7137" s="9">
        <v>40753</v>
      </c>
      <c r="C7137" s="10">
        <v>0.66666666666666663</v>
      </c>
      <c r="D7137">
        <v>0.9</v>
      </c>
    </row>
    <row r="7138" spans="1:4" x14ac:dyDescent="0.3">
      <c r="A7138">
        <v>2121776</v>
      </c>
      <c r="B7138" s="9">
        <v>40753</v>
      </c>
      <c r="C7138" s="10">
        <v>0.6875</v>
      </c>
      <c r="D7138">
        <v>0.9</v>
      </c>
    </row>
    <row r="7139" spans="1:4" x14ac:dyDescent="0.3">
      <c r="A7139">
        <v>2121776</v>
      </c>
      <c r="B7139" s="9">
        <v>40753</v>
      </c>
      <c r="C7139" s="10">
        <v>0.70833333333333337</v>
      </c>
      <c r="D7139">
        <v>0.92</v>
      </c>
    </row>
    <row r="7140" spans="1:4" x14ac:dyDescent="0.3">
      <c r="A7140">
        <v>2121776</v>
      </c>
      <c r="B7140" s="9">
        <v>40753</v>
      </c>
      <c r="C7140" s="10">
        <v>0.72916666666666663</v>
      </c>
      <c r="D7140">
        <v>3.82</v>
      </c>
    </row>
    <row r="7141" spans="1:4" x14ac:dyDescent="0.3">
      <c r="A7141">
        <v>2121776</v>
      </c>
      <c r="B7141" s="9">
        <v>40753</v>
      </c>
      <c r="C7141" s="10">
        <v>0.75</v>
      </c>
      <c r="D7141">
        <v>4</v>
      </c>
    </row>
    <row r="7142" spans="1:4" x14ac:dyDescent="0.3">
      <c r="A7142">
        <v>2121776</v>
      </c>
      <c r="B7142" s="9">
        <v>40753</v>
      </c>
      <c r="C7142" s="10">
        <v>0.77083333333333337</v>
      </c>
      <c r="D7142">
        <v>3.86</v>
      </c>
    </row>
    <row r="7143" spans="1:4" x14ac:dyDescent="0.3">
      <c r="A7143">
        <v>2121776</v>
      </c>
      <c r="B7143" s="9">
        <v>40753</v>
      </c>
      <c r="C7143" s="10">
        <v>0.79166666666666663</v>
      </c>
      <c r="D7143">
        <v>4.5</v>
      </c>
    </row>
    <row r="7144" spans="1:4" x14ac:dyDescent="0.3">
      <c r="A7144">
        <v>2121776</v>
      </c>
      <c r="B7144" s="9">
        <v>40753</v>
      </c>
      <c r="C7144" s="10">
        <v>0.8125</v>
      </c>
      <c r="D7144">
        <v>3.78</v>
      </c>
    </row>
    <row r="7145" spans="1:4" x14ac:dyDescent="0.3">
      <c r="A7145">
        <v>2121776</v>
      </c>
      <c r="B7145" s="9">
        <v>40753</v>
      </c>
      <c r="C7145" s="10">
        <v>0.83333333333333337</v>
      </c>
      <c r="D7145">
        <v>3.8</v>
      </c>
    </row>
    <row r="7146" spans="1:4" x14ac:dyDescent="0.3">
      <c r="A7146">
        <v>2121776</v>
      </c>
      <c r="B7146" s="9">
        <v>40753</v>
      </c>
      <c r="C7146" s="10">
        <v>0.85416666666666663</v>
      </c>
      <c r="D7146">
        <v>3.76</v>
      </c>
    </row>
    <row r="7147" spans="1:4" x14ac:dyDescent="0.3">
      <c r="A7147">
        <v>2121776</v>
      </c>
      <c r="B7147" s="9">
        <v>40753</v>
      </c>
      <c r="C7147" s="10">
        <v>0.875</v>
      </c>
      <c r="D7147">
        <v>3.74</v>
      </c>
    </row>
    <row r="7148" spans="1:4" x14ac:dyDescent="0.3">
      <c r="A7148">
        <v>2121776</v>
      </c>
      <c r="B7148" s="9">
        <v>40753</v>
      </c>
      <c r="C7148" s="10">
        <v>0.89583333333333337</v>
      </c>
      <c r="D7148">
        <v>2</v>
      </c>
    </row>
    <row r="7149" spans="1:4" x14ac:dyDescent="0.3">
      <c r="A7149">
        <v>2121776</v>
      </c>
      <c r="B7149" s="9">
        <v>40753</v>
      </c>
      <c r="C7149" s="10">
        <v>0.91666666666666663</v>
      </c>
      <c r="D7149">
        <v>2.54</v>
      </c>
    </row>
    <row r="7150" spans="1:4" x14ac:dyDescent="0.3">
      <c r="A7150">
        <v>2121776</v>
      </c>
      <c r="B7150" s="9">
        <v>40753</v>
      </c>
      <c r="C7150" s="10">
        <v>0.9375</v>
      </c>
      <c r="D7150">
        <v>2.16</v>
      </c>
    </row>
    <row r="7151" spans="1:4" x14ac:dyDescent="0.3">
      <c r="A7151">
        <v>2121776</v>
      </c>
      <c r="B7151" s="9">
        <v>40753</v>
      </c>
      <c r="C7151" s="10">
        <v>0.95833333333333337</v>
      </c>
      <c r="D7151">
        <v>1.36</v>
      </c>
    </row>
    <row r="7152" spans="1:4" x14ac:dyDescent="0.3">
      <c r="A7152">
        <v>2121776</v>
      </c>
      <c r="B7152" s="9">
        <v>40753</v>
      </c>
      <c r="C7152" s="10">
        <v>0.97916666666666663</v>
      </c>
      <c r="D7152">
        <v>1</v>
      </c>
    </row>
    <row r="7153" spans="1:4" x14ac:dyDescent="0.3">
      <c r="A7153">
        <v>2121776</v>
      </c>
      <c r="B7153" s="9">
        <v>40754</v>
      </c>
      <c r="C7153" s="10">
        <v>0</v>
      </c>
      <c r="D7153">
        <v>2.92</v>
      </c>
    </row>
    <row r="7154" spans="1:4" x14ac:dyDescent="0.3">
      <c r="A7154">
        <v>2121777</v>
      </c>
      <c r="B7154" s="9">
        <v>40753</v>
      </c>
      <c r="C7154" s="10">
        <v>2.0833333333333332E-2</v>
      </c>
      <c r="D7154">
        <v>1.42</v>
      </c>
    </row>
    <row r="7155" spans="1:4" x14ac:dyDescent="0.3">
      <c r="A7155">
        <v>2121777</v>
      </c>
      <c r="B7155" s="9">
        <v>40753</v>
      </c>
      <c r="C7155" s="10">
        <v>4.1666666666666664E-2</v>
      </c>
      <c r="D7155">
        <v>1.34</v>
      </c>
    </row>
    <row r="7156" spans="1:4" x14ac:dyDescent="0.3">
      <c r="A7156">
        <v>2121777</v>
      </c>
      <c r="B7156" s="9">
        <v>40753</v>
      </c>
      <c r="C7156" s="10">
        <v>6.25E-2</v>
      </c>
      <c r="D7156">
        <v>1.34</v>
      </c>
    </row>
    <row r="7157" spans="1:4" x14ac:dyDescent="0.3">
      <c r="A7157">
        <v>2121777</v>
      </c>
      <c r="B7157" s="9">
        <v>40753</v>
      </c>
      <c r="C7157" s="10">
        <v>8.3333333333333329E-2</v>
      </c>
      <c r="D7157">
        <v>1.96</v>
      </c>
    </row>
    <row r="7158" spans="1:4" x14ac:dyDescent="0.3">
      <c r="A7158">
        <v>2121777</v>
      </c>
      <c r="B7158" s="9">
        <v>40753</v>
      </c>
      <c r="C7158" s="10">
        <v>0.10416666666666667</v>
      </c>
      <c r="D7158">
        <v>1.02</v>
      </c>
    </row>
    <row r="7159" spans="1:4" x14ac:dyDescent="0.3">
      <c r="A7159">
        <v>2121777</v>
      </c>
      <c r="B7159" s="9">
        <v>40753</v>
      </c>
      <c r="C7159" s="10">
        <v>0.125</v>
      </c>
      <c r="D7159">
        <v>1.42</v>
      </c>
    </row>
    <row r="7160" spans="1:4" x14ac:dyDescent="0.3">
      <c r="A7160">
        <v>2121777</v>
      </c>
      <c r="B7160" s="9">
        <v>40753</v>
      </c>
      <c r="C7160" s="10">
        <v>0.14583333333333334</v>
      </c>
      <c r="D7160">
        <v>1.02</v>
      </c>
    </row>
    <row r="7161" spans="1:4" x14ac:dyDescent="0.3">
      <c r="A7161">
        <v>2121777</v>
      </c>
      <c r="B7161" s="9">
        <v>40753</v>
      </c>
      <c r="C7161" s="10">
        <v>0.16666666666666666</v>
      </c>
      <c r="D7161">
        <v>1.1599999999999999</v>
      </c>
    </row>
    <row r="7162" spans="1:4" x14ac:dyDescent="0.3">
      <c r="A7162">
        <v>2121777</v>
      </c>
      <c r="B7162" s="9">
        <v>40753</v>
      </c>
      <c r="C7162" s="10">
        <v>0.1875</v>
      </c>
      <c r="D7162">
        <v>1.38</v>
      </c>
    </row>
    <row r="7163" spans="1:4" x14ac:dyDescent="0.3">
      <c r="A7163">
        <v>2121777</v>
      </c>
      <c r="B7163" s="9">
        <v>40753</v>
      </c>
      <c r="C7163" s="10">
        <v>0.20833333333333334</v>
      </c>
      <c r="D7163">
        <v>0.72</v>
      </c>
    </row>
    <row r="7164" spans="1:4" x14ac:dyDescent="0.3">
      <c r="A7164">
        <v>2121777</v>
      </c>
      <c r="B7164" s="9">
        <v>40753</v>
      </c>
      <c r="C7164" s="10">
        <v>0.22916666666666666</v>
      </c>
      <c r="D7164">
        <v>1.36</v>
      </c>
    </row>
    <row r="7165" spans="1:4" x14ac:dyDescent="0.3">
      <c r="A7165">
        <v>2121777</v>
      </c>
      <c r="B7165" s="9">
        <v>40753</v>
      </c>
      <c r="C7165" s="10">
        <v>0.25</v>
      </c>
      <c r="D7165">
        <v>0.84</v>
      </c>
    </row>
    <row r="7166" spans="1:4" x14ac:dyDescent="0.3">
      <c r="A7166">
        <v>2121777</v>
      </c>
      <c r="B7166" s="9">
        <v>40753</v>
      </c>
      <c r="C7166" s="10">
        <v>0.27083333333333331</v>
      </c>
      <c r="D7166">
        <v>4</v>
      </c>
    </row>
    <row r="7167" spans="1:4" x14ac:dyDescent="0.3">
      <c r="A7167">
        <v>2121777</v>
      </c>
      <c r="B7167" s="9">
        <v>40753</v>
      </c>
      <c r="C7167" s="10">
        <v>0.29166666666666669</v>
      </c>
      <c r="D7167">
        <v>2.16</v>
      </c>
    </row>
    <row r="7168" spans="1:4" x14ac:dyDescent="0.3">
      <c r="A7168">
        <v>2121777</v>
      </c>
      <c r="B7168" s="9">
        <v>40753</v>
      </c>
      <c r="C7168" s="10">
        <v>0.3125</v>
      </c>
      <c r="D7168">
        <v>2.64</v>
      </c>
    </row>
    <row r="7169" spans="1:4" x14ac:dyDescent="0.3">
      <c r="A7169">
        <v>2121777</v>
      </c>
      <c r="B7169" s="9">
        <v>40753</v>
      </c>
      <c r="C7169" s="10">
        <v>0.33333333333333331</v>
      </c>
      <c r="D7169">
        <v>2.3199999999999998</v>
      </c>
    </row>
    <row r="7170" spans="1:4" x14ac:dyDescent="0.3">
      <c r="A7170">
        <v>2121777</v>
      </c>
      <c r="B7170" s="9">
        <v>40753</v>
      </c>
      <c r="C7170" s="10">
        <v>0.35416666666666669</v>
      </c>
      <c r="D7170">
        <v>2.56</v>
      </c>
    </row>
    <row r="7171" spans="1:4" x14ac:dyDescent="0.3">
      <c r="A7171">
        <v>2121777</v>
      </c>
      <c r="B7171" s="9">
        <v>40753</v>
      </c>
      <c r="C7171" s="10">
        <v>0.375</v>
      </c>
      <c r="D7171">
        <v>1.82</v>
      </c>
    </row>
    <row r="7172" spans="1:4" x14ac:dyDescent="0.3">
      <c r="A7172">
        <v>2121777</v>
      </c>
      <c r="B7172" s="9">
        <v>40753</v>
      </c>
      <c r="C7172" s="10">
        <v>0.39583333333333331</v>
      </c>
      <c r="D7172">
        <v>1.58</v>
      </c>
    </row>
    <row r="7173" spans="1:4" x14ac:dyDescent="0.3">
      <c r="A7173">
        <v>2121777</v>
      </c>
      <c r="B7173" s="9">
        <v>40753</v>
      </c>
      <c r="C7173" s="10">
        <v>0.41666666666666669</v>
      </c>
      <c r="D7173">
        <v>1.7</v>
      </c>
    </row>
    <row r="7174" spans="1:4" x14ac:dyDescent="0.3">
      <c r="A7174">
        <v>2121777</v>
      </c>
      <c r="B7174" s="9">
        <v>40753</v>
      </c>
      <c r="C7174" s="10">
        <v>0.4375</v>
      </c>
      <c r="D7174">
        <v>2.1</v>
      </c>
    </row>
    <row r="7175" spans="1:4" x14ac:dyDescent="0.3">
      <c r="A7175">
        <v>2121777</v>
      </c>
      <c r="B7175" s="9">
        <v>40753</v>
      </c>
      <c r="C7175" s="10">
        <v>0.45833333333333331</v>
      </c>
      <c r="D7175">
        <v>2.42</v>
      </c>
    </row>
    <row r="7176" spans="1:4" x14ac:dyDescent="0.3">
      <c r="A7176">
        <v>2121777</v>
      </c>
      <c r="B7176" s="9">
        <v>40753</v>
      </c>
      <c r="C7176" s="10">
        <v>0.47916666666666669</v>
      </c>
      <c r="D7176">
        <v>2.1800000000000002</v>
      </c>
    </row>
    <row r="7177" spans="1:4" x14ac:dyDescent="0.3">
      <c r="A7177">
        <v>2121777</v>
      </c>
      <c r="B7177" s="9">
        <v>40753</v>
      </c>
      <c r="C7177" s="10">
        <v>0.5</v>
      </c>
      <c r="D7177">
        <v>2.76</v>
      </c>
    </row>
    <row r="7178" spans="1:4" x14ac:dyDescent="0.3">
      <c r="A7178">
        <v>2121777</v>
      </c>
      <c r="B7178" s="9">
        <v>40753</v>
      </c>
      <c r="C7178" s="10">
        <v>0.52083333333333337</v>
      </c>
      <c r="D7178">
        <v>5.36</v>
      </c>
    </row>
    <row r="7179" spans="1:4" x14ac:dyDescent="0.3">
      <c r="A7179">
        <v>2121777</v>
      </c>
      <c r="B7179" s="9">
        <v>40753</v>
      </c>
      <c r="C7179" s="10">
        <v>0.54166666666666663</v>
      </c>
      <c r="D7179">
        <v>2.74</v>
      </c>
    </row>
    <row r="7180" spans="1:4" x14ac:dyDescent="0.3">
      <c r="A7180">
        <v>2121777</v>
      </c>
      <c r="B7180" s="9">
        <v>40753</v>
      </c>
      <c r="C7180" s="10">
        <v>0.5625</v>
      </c>
      <c r="D7180">
        <v>2.76</v>
      </c>
    </row>
    <row r="7181" spans="1:4" x14ac:dyDescent="0.3">
      <c r="A7181">
        <v>2121777</v>
      </c>
      <c r="B7181" s="9">
        <v>40753</v>
      </c>
      <c r="C7181" s="10">
        <v>0.58333333333333337</v>
      </c>
      <c r="D7181">
        <v>2.84</v>
      </c>
    </row>
    <row r="7182" spans="1:4" x14ac:dyDescent="0.3">
      <c r="A7182">
        <v>2121777</v>
      </c>
      <c r="B7182" s="9">
        <v>40753</v>
      </c>
      <c r="C7182" s="10">
        <v>0.60416666666666663</v>
      </c>
      <c r="D7182">
        <v>3.02</v>
      </c>
    </row>
    <row r="7183" spans="1:4" x14ac:dyDescent="0.3">
      <c r="A7183">
        <v>2121777</v>
      </c>
      <c r="B7183" s="9">
        <v>40753</v>
      </c>
      <c r="C7183" s="10">
        <v>0.625</v>
      </c>
      <c r="D7183">
        <v>3.02</v>
      </c>
    </row>
    <row r="7184" spans="1:4" x14ac:dyDescent="0.3">
      <c r="A7184">
        <v>2121777</v>
      </c>
      <c r="B7184" s="9">
        <v>40753</v>
      </c>
      <c r="C7184" s="10">
        <v>0.64583333333333337</v>
      </c>
      <c r="D7184">
        <v>2.44</v>
      </c>
    </row>
    <row r="7185" spans="1:4" x14ac:dyDescent="0.3">
      <c r="A7185">
        <v>2121777</v>
      </c>
      <c r="B7185" s="9">
        <v>40753</v>
      </c>
      <c r="C7185" s="10">
        <v>0.66666666666666663</v>
      </c>
      <c r="D7185">
        <v>3.1</v>
      </c>
    </row>
    <row r="7186" spans="1:4" x14ac:dyDescent="0.3">
      <c r="A7186">
        <v>2121777</v>
      </c>
      <c r="B7186" s="9">
        <v>40753</v>
      </c>
      <c r="C7186" s="10">
        <v>0.6875</v>
      </c>
      <c r="D7186">
        <v>3.84</v>
      </c>
    </row>
    <row r="7187" spans="1:4" x14ac:dyDescent="0.3">
      <c r="A7187">
        <v>2121777</v>
      </c>
      <c r="B7187" s="9">
        <v>40753</v>
      </c>
      <c r="C7187" s="10">
        <v>0.70833333333333337</v>
      </c>
      <c r="D7187">
        <v>2.7</v>
      </c>
    </row>
    <row r="7188" spans="1:4" x14ac:dyDescent="0.3">
      <c r="A7188">
        <v>2121777</v>
      </c>
      <c r="B7188" s="9">
        <v>40753</v>
      </c>
      <c r="C7188" s="10">
        <v>0.72916666666666663</v>
      </c>
      <c r="D7188">
        <v>3.18</v>
      </c>
    </row>
    <row r="7189" spans="1:4" x14ac:dyDescent="0.3">
      <c r="A7189">
        <v>2121777</v>
      </c>
      <c r="B7189" s="9">
        <v>40753</v>
      </c>
      <c r="C7189" s="10">
        <v>0.75</v>
      </c>
      <c r="D7189">
        <v>2.76</v>
      </c>
    </row>
    <row r="7190" spans="1:4" x14ac:dyDescent="0.3">
      <c r="A7190">
        <v>2121777</v>
      </c>
      <c r="B7190" s="9">
        <v>40753</v>
      </c>
      <c r="C7190" s="10">
        <v>0.77083333333333337</v>
      </c>
      <c r="D7190">
        <v>2.3199999999999998</v>
      </c>
    </row>
    <row r="7191" spans="1:4" x14ac:dyDescent="0.3">
      <c r="A7191">
        <v>2121777</v>
      </c>
      <c r="B7191" s="9">
        <v>40753</v>
      </c>
      <c r="C7191" s="10">
        <v>0.79166666666666663</v>
      </c>
      <c r="D7191">
        <v>2.2599999999999998</v>
      </c>
    </row>
    <row r="7192" spans="1:4" x14ac:dyDescent="0.3">
      <c r="A7192">
        <v>2121777</v>
      </c>
      <c r="B7192" s="9">
        <v>40753</v>
      </c>
      <c r="C7192" s="10">
        <v>0.8125</v>
      </c>
      <c r="D7192">
        <v>2.12</v>
      </c>
    </row>
    <row r="7193" spans="1:4" x14ac:dyDescent="0.3">
      <c r="A7193">
        <v>2121777</v>
      </c>
      <c r="B7193" s="9">
        <v>40753</v>
      </c>
      <c r="C7193" s="10">
        <v>0.83333333333333337</v>
      </c>
      <c r="D7193">
        <v>2.12</v>
      </c>
    </row>
    <row r="7194" spans="1:4" x14ac:dyDescent="0.3">
      <c r="A7194">
        <v>2121777</v>
      </c>
      <c r="B7194" s="9">
        <v>40753</v>
      </c>
      <c r="C7194" s="10">
        <v>0.85416666666666663</v>
      </c>
      <c r="D7194">
        <v>2.2000000000000002</v>
      </c>
    </row>
    <row r="7195" spans="1:4" x14ac:dyDescent="0.3">
      <c r="A7195">
        <v>2121777</v>
      </c>
      <c r="B7195" s="9">
        <v>40753</v>
      </c>
      <c r="C7195" s="10">
        <v>0.875</v>
      </c>
      <c r="D7195">
        <v>3.3</v>
      </c>
    </row>
    <row r="7196" spans="1:4" x14ac:dyDescent="0.3">
      <c r="A7196">
        <v>2121777</v>
      </c>
      <c r="B7196" s="9">
        <v>40753</v>
      </c>
      <c r="C7196" s="10">
        <v>0.89583333333333337</v>
      </c>
      <c r="D7196">
        <v>4.5</v>
      </c>
    </row>
    <row r="7197" spans="1:4" x14ac:dyDescent="0.3">
      <c r="A7197">
        <v>2121777</v>
      </c>
      <c r="B7197" s="9">
        <v>40753</v>
      </c>
      <c r="C7197" s="10">
        <v>0.91666666666666663</v>
      </c>
      <c r="D7197">
        <v>2.1800000000000002</v>
      </c>
    </row>
    <row r="7198" spans="1:4" x14ac:dyDescent="0.3">
      <c r="A7198">
        <v>2121777</v>
      </c>
      <c r="B7198" s="9">
        <v>40753</v>
      </c>
      <c r="C7198" s="10">
        <v>0.9375</v>
      </c>
      <c r="D7198">
        <v>2.54</v>
      </c>
    </row>
    <row r="7199" spans="1:4" x14ac:dyDescent="0.3">
      <c r="A7199">
        <v>2121777</v>
      </c>
      <c r="B7199" s="9">
        <v>40753</v>
      </c>
      <c r="C7199" s="10">
        <v>0.95833333333333337</v>
      </c>
      <c r="D7199">
        <v>2.42</v>
      </c>
    </row>
    <row r="7200" spans="1:4" x14ac:dyDescent="0.3">
      <c r="A7200">
        <v>2121777</v>
      </c>
      <c r="B7200" s="9">
        <v>40753</v>
      </c>
      <c r="C7200" s="10">
        <v>0.97916666666666663</v>
      </c>
      <c r="D7200">
        <v>2.12</v>
      </c>
    </row>
    <row r="7201" spans="1:4" x14ac:dyDescent="0.3">
      <c r="A7201">
        <v>2121777</v>
      </c>
      <c r="B7201" s="9">
        <v>40754</v>
      </c>
      <c r="C7201" s="10">
        <v>0</v>
      </c>
      <c r="D7201">
        <v>2.08</v>
      </c>
    </row>
    <row r="7202" spans="1:4" x14ac:dyDescent="0.3">
      <c r="A7202">
        <v>2121778</v>
      </c>
      <c r="B7202" s="9">
        <v>40753</v>
      </c>
      <c r="C7202" s="10">
        <v>2.0833333333333332E-2</v>
      </c>
      <c r="D7202">
        <v>1.34</v>
      </c>
    </row>
    <row r="7203" spans="1:4" x14ac:dyDescent="0.3">
      <c r="A7203">
        <v>2121778</v>
      </c>
      <c r="B7203" s="9">
        <v>40753</v>
      </c>
      <c r="C7203" s="10">
        <v>4.1666666666666664E-2</v>
      </c>
      <c r="D7203">
        <v>1.2</v>
      </c>
    </row>
    <row r="7204" spans="1:4" x14ac:dyDescent="0.3">
      <c r="A7204">
        <v>2121778</v>
      </c>
      <c r="B7204" s="9">
        <v>40753</v>
      </c>
      <c r="C7204" s="10">
        <v>6.25E-2</v>
      </c>
      <c r="D7204">
        <v>1.1399999999999999</v>
      </c>
    </row>
    <row r="7205" spans="1:4" x14ac:dyDescent="0.3">
      <c r="A7205">
        <v>2121778</v>
      </c>
      <c r="B7205" s="9">
        <v>40753</v>
      </c>
      <c r="C7205" s="10">
        <v>8.3333333333333329E-2</v>
      </c>
      <c r="D7205">
        <v>0.9</v>
      </c>
    </row>
    <row r="7206" spans="1:4" x14ac:dyDescent="0.3">
      <c r="A7206">
        <v>2121778</v>
      </c>
      <c r="B7206" s="9">
        <v>40753</v>
      </c>
      <c r="C7206" s="10">
        <v>0.10416666666666667</v>
      </c>
      <c r="D7206">
        <v>0.28000000000000003</v>
      </c>
    </row>
    <row r="7207" spans="1:4" x14ac:dyDescent="0.3">
      <c r="A7207">
        <v>2121778</v>
      </c>
      <c r="B7207" s="9">
        <v>40753</v>
      </c>
      <c r="C7207" s="10">
        <v>0.125</v>
      </c>
      <c r="D7207">
        <v>0.34</v>
      </c>
    </row>
    <row r="7208" spans="1:4" x14ac:dyDescent="0.3">
      <c r="A7208">
        <v>2121778</v>
      </c>
      <c r="B7208" s="9">
        <v>40753</v>
      </c>
      <c r="C7208" s="10">
        <v>0.14583333333333334</v>
      </c>
      <c r="D7208">
        <v>1</v>
      </c>
    </row>
    <row r="7209" spans="1:4" x14ac:dyDescent="0.3">
      <c r="A7209">
        <v>2121778</v>
      </c>
      <c r="B7209" s="9">
        <v>40753</v>
      </c>
      <c r="C7209" s="10">
        <v>0.16666666666666666</v>
      </c>
      <c r="D7209">
        <v>0.22</v>
      </c>
    </row>
    <row r="7210" spans="1:4" x14ac:dyDescent="0.3">
      <c r="A7210">
        <v>2121778</v>
      </c>
      <c r="B7210" s="9">
        <v>40753</v>
      </c>
      <c r="C7210" s="10">
        <v>0.1875</v>
      </c>
      <c r="D7210">
        <v>1.1000000000000001</v>
      </c>
    </row>
    <row r="7211" spans="1:4" x14ac:dyDescent="0.3">
      <c r="A7211">
        <v>2121778</v>
      </c>
      <c r="B7211" s="9">
        <v>40753</v>
      </c>
      <c r="C7211" s="10">
        <v>0.20833333333333334</v>
      </c>
      <c r="D7211">
        <v>0.26</v>
      </c>
    </row>
    <row r="7212" spans="1:4" x14ac:dyDescent="0.3">
      <c r="A7212">
        <v>2121778</v>
      </c>
      <c r="B7212" s="9">
        <v>40753</v>
      </c>
      <c r="C7212" s="10">
        <v>0.22916666666666666</v>
      </c>
      <c r="D7212">
        <v>0.16</v>
      </c>
    </row>
    <row r="7213" spans="1:4" x14ac:dyDescent="0.3">
      <c r="A7213">
        <v>2121778</v>
      </c>
      <c r="B7213" s="9">
        <v>40753</v>
      </c>
      <c r="C7213" s="10">
        <v>0.25</v>
      </c>
      <c r="D7213">
        <v>0.32</v>
      </c>
    </row>
    <row r="7214" spans="1:4" x14ac:dyDescent="0.3">
      <c r="A7214">
        <v>2121778</v>
      </c>
      <c r="B7214" s="9">
        <v>40753</v>
      </c>
      <c r="C7214" s="10">
        <v>0.27083333333333331</v>
      </c>
      <c r="D7214">
        <v>1.08</v>
      </c>
    </row>
    <row r="7215" spans="1:4" x14ac:dyDescent="0.3">
      <c r="A7215">
        <v>2121778</v>
      </c>
      <c r="B7215" s="9">
        <v>40753</v>
      </c>
      <c r="C7215" s="10">
        <v>0.29166666666666669</v>
      </c>
      <c r="D7215">
        <v>0.92</v>
      </c>
    </row>
    <row r="7216" spans="1:4" x14ac:dyDescent="0.3">
      <c r="A7216">
        <v>2121778</v>
      </c>
      <c r="B7216" s="9">
        <v>40753</v>
      </c>
      <c r="C7216" s="10">
        <v>0.3125</v>
      </c>
      <c r="D7216">
        <v>0.44</v>
      </c>
    </row>
    <row r="7217" spans="1:4" x14ac:dyDescent="0.3">
      <c r="A7217">
        <v>2121778</v>
      </c>
      <c r="B7217" s="9">
        <v>40753</v>
      </c>
      <c r="C7217" s="10">
        <v>0.33333333333333331</v>
      </c>
      <c r="D7217">
        <v>1.1200000000000001</v>
      </c>
    </row>
    <row r="7218" spans="1:4" x14ac:dyDescent="0.3">
      <c r="A7218">
        <v>2121778</v>
      </c>
      <c r="B7218" s="9">
        <v>40753</v>
      </c>
      <c r="C7218" s="10">
        <v>0.35416666666666669</v>
      </c>
      <c r="D7218">
        <v>0.34</v>
      </c>
    </row>
    <row r="7219" spans="1:4" x14ac:dyDescent="0.3">
      <c r="A7219">
        <v>2121778</v>
      </c>
      <c r="B7219" s="9">
        <v>40753</v>
      </c>
      <c r="C7219" s="10">
        <v>0.375</v>
      </c>
      <c r="D7219">
        <v>1.86</v>
      </c>
    </row>
    <row r="7220" spans="1:4" x14ac:dyDescent="0.3">
      <c r="A7220">
        <v>2121778</v>
      </c>
      <c r="B7220" s="9">
        <v>40753</v>
      </c>
      <c r="C7220" s="10">
        <v>0.39583333333333331</v>
      </c>
      <c r="D7220">
        <v>1</v>
      </c>
    </row>
    <row r="7221" spans="1:4" x14ac:dyDescent="0.3">
      <c r="A7221">
        <v>2121778</v>
      </c>
      <c r="B7221" s="9">
        <v>40753</v>
      </c>
      <c r="C7221" s="10">
        <v>0.41666666666666669</v>
      </c>
      <c r="D7221">
        <v>1.24</v>
      </c>
    </row>
    <row r="7222" spans="1:4" x14ac:dyDescent="0.3">
      <c r="A7222">
        <v>2121778</v>
      </c>
      <c r="B7222" s="9">
        <v>40753</v>
      </c>
      <c r="C7222" s="10">
        <v>0.4375</v>
      </c>
      <c r="D7222">
        <v>1.1399999999999999</v>
      </c>
    </row>
    <row r="7223" spans="1:4" x14ac:dyDescent="0.3">
      <c r="A7223">
        <v>2121778</v>
      </c>
      <c r="B7223" s="9">
        <v>40753</v>
      </c>
      <c r="C7223" s="10">
        <v>0.45833333333333331</v>
      </c>
      <c r="D7223">
        <v>1.38</v>
      </c>
    </row>
    <row r="7224" spans="1:4" x14ac:dyDescent="0.3">
      <c r="A7224">
        <v>2121778</v>
      </c>
      <c r="B7224" s="9">
        <v>40753</v>
      </c>
      <c r="C7224" s="10">
        <v>0.47916666666666669</v>
      </c>
      <c r="D7224">
        <v>1.34</v>
      </c>
    </row>
    <row r="7225" spans="1:4" x14ac:dyDescent="0.3">
      <c r="A7225">
        <v>2121778</v>
      </c>
      <c r="B7225" s="9">
        <v>40753</v>
      </c>
      <c r="C7225" s="10">
        <v>0.5</v>
      </c>
      <c r="D7225">
        <v>1.22</v>
      </c>
    </row>
    <row r="7226" spans="1:4" x14ac:dyDescent="0.3">
      <c r="A7226">
        <v>2121778</v>
      </c>
      <c r="B7226" s="9">
        <v>40753</v>
      </c>
      <c r="C7226" s="10">
        <v>0.52083333333333337</v>
      </c>
      <c r="D7226">
        <v>2.1800000000000002</v>
      </c>
    </row>
    <row r="7227" spans="1:4" x14ac:dyDescent="0.3">
      <c r="A7227">
        <v>2121778</v>
      </c>
      <c r="B7227" s="9">
        <v>40753</v>
      </c>
      <c r="C7227" s="10">
        <v>0.54166666666666663</v>
      </c>
      <c r="D7227">
        <v>2.16</v>
      </c>
    </row>
    <row r="7228" spans="1:4" x14ac:dyDescent="0.3">
      <c r="A7228">
        <v>2121778</v>
      </c>
      <c r="B7228" s="9">
        <v>40753</v>
      </c>
      <c r="C7228" s="10">
        <v>0.5625</v>
      </c>
      <c r="D7228">
        <v>1.58</v>
      </c>
    </row>
    <row r="7229" spans="1:4" x14ac:dyDescent="0.3">
      <c r="A7229">
        <v>2121778</v>
      </c>
      <c r="B7229" s="9">
        <v>40753</v>
      </c>
      <c r="C7229" s="10">
        <v>0.58333333333333337</v>
      </c>
      <c r="D7229">
        <v>2.54</v>
      </c>
    </row>
    <row r="7230" spans="1:4" x14ac:dyDescent="0.3">
      <c r="A7230">
        <v>2121778</v>
      </c>
      <c r="B7230" s="9">
        <v>40753</v>
      </c>
      <c r="C7230" s="10">
        <v>0.60416666666666663</v>
      </c>
      <c r="D7230">
        <v>2.76</v>
      </c>
    </row>
    <row r="7231" spans="1:4" x14ac:dyDescent="0.3">
      <c r="A7231">
        <v>2121778</v>
      </c>
      <c r="B7231" s="9">
        <v>40753</v>
      </c>
      <c r="C7231" s="10">
        <v>0.625</v>
      </c>
      <c r="D7231">
        <v>2.42</v>
      </c>
    </row>
    <row r="7232" spans="1:4" x14ac:dyDescent="0.3">
      <c r="A7232">
        <v>2121778</v>
      </c>
      <c r="B7232" s="9">
        <v>40753</v>
      </c>
      <c r="C7232" s="10">
        <v>0.64583333333333337</v>
      </c>
      <c r="D7232">
        <v>2.48</v>
      </c>
    </row>
    <row r="7233" spans="1:4" x14ac:dyDescent="0.3">
      <c r="A7233">
        <v>2121778</v>
      </c>
      <c r="B7233" s="9">
        <v>40753</v>
      </c>
      <c r="C7233" s="10">
        <v>0.66666666666666663</v>
      </c>
      <c r="D7233">
        <v>2.7</v>
      </c>
    </row>
    <row r="7234" spans="1:4" x14ac:dyDescent="0.3">
      <c r="A7234">
        <v>2121778</v>
      </c>
      <c r="B7234" s="9">
        <v>40753</v>
      </c>
      <c r="C7234" s="10">
        <v>0.6875</v>
      </c>
      <c r="D7234">
        <v>3.04</v>
      </c>
    </row>
    <row r="7235" spans="1:4" x14ac:dyDescent="0.3">
      <c r="A7235">
        <v>2121778</v>
      </c>
      <c r="B7235" s="9">
        <v>40753</v>
      </c>
      <c r="C7235" s="10">
        <v>0.70833333333333337</v>
      </c>
      <c r="D7235">
        <v>3.06</v>
      </c>
    </row>
    <row r="7236" spans="1:4" x14ac:dyDescent="0.3">
      <c r="A7236">
        <v>2121778</v>
      </c>
      <c r="B7236" s="9">
        <v>40753</v>
      </c>
      <c r="C7236" s="10">
        <v>0.72916666666666663</v>
      </c>
      <c r="D7236">
        <v>3.2</v>
      </c>
    </row>
    <row r="7237" spans="1:4" x14ac:dyDescent="0.3">
      <c r="A7237">
        <v>2121778</v>
      </c>
      <c r="B7237" s="9">
        <v>40753</v>
      </c>
      <c r="C7237" s="10">
        <v>0.75</v>
      </c>
      <c r="D7237">
        <v>3.16</v>
      </c>
    </row>
    <row r="7238" spans="1:4" x14ac:dyDescent="0.3">
      <c r="A7238">
        <v>2121778</v>
      </c>
      <c r="B7238" s="9">
        <v>40753</v>
      </c>
      <c r="C7238" s="10">
        <v>0.77083333333333337</v>
      </c>
      <c r="D7238">
        <v>2.98</v>
      </c>
    </row>
    <row r="7239" spans="1:4" x14ac:dyDescent="0.3">
      <c r="A7239">
        <v>2121778</v>
      </c>
      <c r="B7239" s="9">
        <v>40753</v>
      </c>
      <c r="C7239" s="10">
        <v>0.79166666666666663</v>
      </c>
      <c r="D7239">
        <v>2.76</v>
      </c>
    </row>
    <row r="7240" spans="1:4" x14ac:dyDescent="0.3">
      <c r="A7240">
        <v>2121778</v>
      </c>
      <c r="B7240" s="9">
        <v>40753</v>
      </c>
      <c r="C7240" s="10">
        <v>0.8125</v>
      </c>
      <c r="D7240">
        <v>3.12</v>
      </c>
    </row>
    <row r="7241" spans="1:4" x14ac:dyDescent="0.3">
      <c r="A7241">
        <v>2121778</v>
      </c>
      <c r="B7241" s="9">
        <v>40753</v>
      </c>
      <c r="C7241" s="10">
        <v>0.83333333333333337</v>
      </c>
      <c r="D7241">
        <v>2.72</v>
      </c>
    </row>
    <row r="7242" spans="1:4" x14ac:dyDescent="0.3">
      <c r="A7242">
        <v>2121778</v>
      </c>
      <c r="B7242" s="9">
        <v>40753</v>
      </c>
      <c r="C7242" s="10">
        <v>0.85416666666666663</v>
      </c>
      <c r="D7242">
        <v>2.72</v>
      </c>
    </row>
    <row r="7243" spans="1:4" x14ac:dyDescent="0.3">
      <c r="A7243">
        <v>2121778</v>
      </c>
      <c r="B7243" s="9">
        <v>40753</v>
      </c>
      <c r="C7243" s="10">
        <v>0.875</v>
      </c>
      <c r="D7243">
        <v>1.84</v>
      </c>
    </row>
    <row r="7244" spans="1:4" x14ac:dyDescent="0.3">
      <c r="A7244">
        <v>2121778</v>
      </c>
      <c r="B7244" s="9">
        <v>40753</v>
      </c>
      <c r="C7244" s="10">
        <v>0.89583333333333337</v>
      </c>
      <c r="D7244">
        <v>1.78</v>
      </c>
    </row>
    <row r="7245" spans="1:4" x14ac:dyDescent="0.3">
      <c r="A7245">
        <v>2121778</v>
      </c>
      <c r="B7245" s="9">
        <v>40753</v>
      </c>
      <c r="C7245" s="10">
        <v>0.91666666666666663</v>
      </c>
      <c r="D7245">
        <v>4.88</v>
      </c>
    </row>
    <row r="7246" spans="1:4" x14ac:dyDescent="0.3">
      <c r="A7246">
        <v>2121778</v>
      </c>
      <c r="B7246" s="9">
        <v>40753</v>
      </c>
      <c r="C7246" s="10">
        <v>0.9375</v>
      </c>
      <c r="D7246">
        <v>3.96</v>
      </c>
    </row>
    <row r="7247" spans="1:4" x14ac:dyDescent="0.3">
      <c r="A7247">
        <v>2121778</v>
      </c>
      <c r="B7247" s="9">
        <v>40753</v>
      </c>
      <c r="C7247" s="10">
        <v>0.95833333333333337</v>
      </c>
      <c r="D7247">
        <v>2.92</v>
      </c>
    </row>
    <row r="7248" spans="1:4" x14ac:dyDescent="0.3">
      <c r="A7248">
        <v>2121778</v>
      </c>
      <c r="B7248" s="9">
        <v>40753</v>
      </c>
      <c r="C7248" s="10">
        <v>0.97916666666666663</v>
      </c>
      <c r="D7248">
        <v>2.46</v>
      </c>
    </row>
    <row r="7249" spans="1:4" x14ac:dyDescent="0.3">
      <c r="A7249">
        <v>2121778</v>
      </c>
      <c r="B7249" s="9">
        <v>40754</v>
      </c>
      <c r="C7249" s="10">
        <v>0</v>
      </c>
      <c r="D7249">
        <v>1.74</v>
      </c>
    </row>
    <row r="7250" spans="1:4" x14ac:dyDescent="0.3">
      <c r="A7250">
        <v>2121779</v>
      </c>
      <c r="B7250" s="9">
        <v>40753</v>
      </c>
      <c r="C7250" s="10">
        <v>2.0833333333333332E-2</v>
      </c>
      <c r="D7250">
        <v>1.66</v>
      </c>
    </row>
    <row r="7251" spans="1:4" x14ac:dyDescent="0.3">
      <c r="A7251">
        <v>2121779</v>
      </c>
      <c r="B7251" s="9">
        <v>40753</v>
      </c>
      <c r="C7251" s="10">
        <v>4.1666666666666664E-2</v>
      </c>
      <c r="D7251">
        <v>2.76</v>
      </c>
    </row>
    <row r="7252" spans="1:4" x14ac:dyDescent="0.3">
      <c r="A7252">
        <v>2121779</v>
      </c>
      <c r="B7252" s="9">
        <v>40753</v>
      </c>
      <c r="C7252" s="10">
        <v>6.25E-2</v>
      </c>
      <c r="D7252">
        <v>3.48</v>
      </c>
    </row>
    <row r="7253" spans="1:4" x14ac:dyDescent="0.3">
      <c r="A7253">
        <v>2121779</v>
      </c>
      <c r="B7253" s="9">
        <v>40753</v>
      </c>
      <c r="C7253" s="10">
        <v>8.3333333333333329E-2</v>
      </c>
      <c r="D7253">
        <v>2.68</v>
      </c>
    </row>
    <row r="7254" spans="1:4" x14ac:dyDescent="0.3">
      <c r="A7254">
        <v>2121779</v>
      </c>
      <c r="B7254" s="9">
        <v>40753</v>
      </c>
      <c r="C7254" s="10">
        <v>0.10416666666666667</v>
      </c>
      <c r="D7254">
        <v>2.36</v>
      </c>
    </row>
    <row r="7255" spans="1:4" x14ac:dyDescent="0.3">
      <c r="A7255">
        <v>2121779</v>
      </c>
      <c r="B7255" s="9">
        <v>40753</v>
      </c>
      <c r="C7255" s="10">
        <v>0.125</v>
      </c>
      <c r="D7255">
        <v>1.66</v>
      </c>
    </row>
    <row r="7256" spans="1:4" x14ac:dyDescent="0.3">
      <c r="A7256">
        <v>2121779</v>
      </c>
      <c r="B7256" s="9">
        <v>40753</v>
      </c>
      <c r="C7256" s="10">
        <v>0.14583333333333334</v>
      </c>
      <c r="D7256">
        <v>0.42</v>
      </c>
    </row>
    <row r="7257" spans="1:4" x14ac:dyDescent="0.3">
      <c r="A7257">
        <v>2121779</v>
      </c>
      <c r="B7257" s="9">
        <v>40753</v>
      </c>
      <c r="C7257" s="10">
        <v>0.16666666666666666</v>
      </c>
      <c r="D7257">
        <v>1.78</v>
      </c>
    </row>
    <row r="7258" spans="1:4" x14ac:dyDescent="0.3">
      <c r="A7258">
        <v>2121779</v>
      </c>
      <c r="B7258" s="9">
        <v>40753</v>
      </c>
      <c r="C7258" s="10">
        <v>0.1875</v>
      </c>
      <c r="D7258">
        <v>1.32</v>
      </c>
    </row>
    <row r="7259" spans="1:4" x14ac:dyDescent="0.3">
      <c r="A7259">
        <v>2121779</v>
      </c>
      <c r="B7259" s="9">
        <v>40753</v>
      </c>
      <c r="C7259" s="10">
        <v>0.20833333333333334</v>
      </c>
      <c r="D7259">
        <v>0.64</v>
      </c>
    </row>
    <row r="7260" spans="1:4" x14ac:dyDescent="0.3">
      <c r="A7260">
        <v>2121779</v>
      </c>
      <c r="B7260" s="9">
        <v>40753</v>
      </c>
      <c r="C7260" s="10">
        <v>0.22916666666666666</v>
      </c>
      <c r="D7260">
        <v>1.54</v>
      </c>
    </row>
    <row r="7261" spans="1:4" x14ac:dyDescent="0.3">
      <c r="A7261">
        <v>2121779</v>
      </c>
      <c r="B7261" s="9">
        <v>40753</v>
      </c>
      <c r="C7261" s="10">
        <v>0.25</v>
      </c>
      <c r="D7261">
        <v>0.22</v>
      </c>
    </row>
    <row r="7262" spans="1:4" x14ac:dyDescent="0.3">
      <c r="A7262">
        <v>2121779</v>
      </c>
      <c r="B7262" s="9">
        <v>40753</v>
      </c>
      <c r="C7262" s="10">
        <v>0.27083333333333331</v>
      </c>
      <c r="D7262">
        <v>0.68</v>
      </c>
    </row>
    <row r="7263" spans="1:4" x14ac:dyDescent="0.3">
      <c r="A7263">
        <v>2121779</v>
      </c>
      <c r="B7263" s="9">
        <v>40753</v>
      </c>
      <c r="C7263" s="10">
        <v>0.29166666666666669</v>
      </c>
      <c r="D7263">
        <v>5.0999999999999996</v>
      </c>
    </row>
    <row r="7264" spans="1:4" x14ac:dyDescent="0.3">
      <c r="A7264">
        <v>2121779</v>
      </c>
      <c r="B7264" s="9">
        <v>40753</v>
      </c>
      <c r="C7264" s="10">
        <v>0.3125</v>
      </c>
      <c r="D7264">
        <v>1.4</v>
      </c>
    </row>
    <row r="7265" spans="1:4" x14ac:dyDescent="0.3">
      <c r="A7265">
        <v>2121779</v>
      </c>
      <c r="B7265" s="9">
        <v>40753</v>
      </c>
      <c r="C7265" s="10">
        <v>0.33333333333333331</v>
      </c>
      <c r="D7265">
        <v>1.04</v>
      </c>
    </row>
    <row r="7266" spans="1:4" x14ac:dyDescent="0.3">
      <c r="A7266">
        <v>2121779</v>
      </c>
      <c r="B7266" s="9">
        <v>40753</v>
      </c>
      <c r="C7266" s="10">
        <v>0.35416666666666669</v>
      </c>
      <c r="D7266">
        <v>0.66</v>
      </c>
    </row>
    <row r="7267" spans="1:4" x14ac:dyDescent="0.3">
      <c r="A7267">
        <v>2121779</v>
      </c>
      <c r="B7267" s="9">
        <v>40753</v>
      </c>
      <c r="C7267" s="10">
        <v>0.375</v>
      </c>
      <c r="D7267">
        <v>0.28000000000000003</v>
      </c>
    </row>
    <row r="7268" spans="1:4" x14ac:dyDescent="0.3">
      <c r="A7268">
        <v>2121779</v>
      </c>
      <c r="B7268" s="9">
        <v>40753</v>
      </c>
      <c r="C7268" s="10">
        <v>0.39583333333333331</v>
      </c>
      <c r="D7268">
        <v>1.56</v>
      </c>
    </row>
    <row r="7269" spans="1:4" x14ac:dyDescent="0.3">
      <c r="A7269">
        <v>2121779</v>
      </c>
      <c r="B7269" s="9">
        <v>40753</v>
      </c>
      <c r="C7269" s="10">
        <v>0.41666666666666669</v>
      </c>
      <c r="D7269">
        <v>0.28000000000000003</v>
      </c>
    </row>
    <row r="7270" spans="1:4" x14ac:dyDescent="0.3">
      <c r="A7270">
        <v>2121779</v>
      </c>
      <c r="B7270" s="9">
        <v>40753</v>
      </c>
      <c r="C7270" s="10">
        <v>0.4375</v>
      </c>
      <c r="D7270">
        <v>1.6</v>
      </c>
    </row>
    <row r="7271" spans="1:4" x14ac:dyDescent="0.3">
      <c r="A7271">
        <v>2121779</v>
      </c>
      <c r="B7271" s="9">
        <v>40753</v>
      </c>
      <c r="C7271" s="10">
        <v>0.45833333333333331</v>
      </c>
      <c r="D7271">
        <v>0.36</v>
      </c>
    </row>
    <row r="7272" spans="1:4" x14ac:dyDescent="0.3">
      <c r="A7272">
        <v>2121779</v>
      </c>
      <c r="B7272" s="9">
        <v>40753</v>
      </c>
      <c r="C7272" s="10">
        <v>0.47916666666666669</v>
      </c>
      <c r="D7272">
        <v>1.02</v>
      </c>
    </row>
    <row r="7273" spans="1:4" x14ac:dyDescent="0.3">
      <c r="A7273">
        <v>2121779</v>
      </c>
      <c r="B7273" s="9">
        <v>40753</v>
      </c>
      <c r="C7273" s="10">
        <v>0.5</v>
      </c>
      <c r="D7273">
        <v>1.02</v>
      </c>
    </row>
    <row r="7274" spans="1:4" x14ac:dyDescent="0.3">
      <c r="A7274">
        <v>2121779</v>
      </c>
      <c r="B7274" s="9">
        <v>40753</v>
      </c>
      <c r="C7274" s="10">
        <v>0.52083333333333337</v>
      </c>
      <c r="D7274">
        <v>1.84</v>
      </c>
    </row>
    <row r="7275" spans="1:4" x14ac:dyDescent="0.3">
      <c r="A7275">
        <v>2121779</v>
      </c>
      <c r="B7275" s="9">
        <v>40753</v>
      </c>
      <c r="C7275" s="10">
        <v>0.54166666666666663</v>
      </c>
      <c r="D7275">
        <v>0.22</v>
      </c>
    </row>
    <row r="7276" spans="1:4" x14ac:dyDescent="0.3">
      <c r="A7276">
        <v>2121779</v>
      </c>
      <c r="B7276" s="9">
        <v>40753</v>
      </c>
      <c r="C7276" s="10">
        <v>0.5625</v>
      </c>
      <c r="D7276">
        <v>1.86</v>
      </c>
    </row>
    <row r="7277" spans="1:4" x14ac:dyDescent="0.3">
      <c r="A7277">
        <v>2121779</v>
      </c>
      <c r="B7277" s="9">
        <v>40753</v>
      </c>
      <c r="C7277" s="10">
        <v>0.58333333333333337</v>
      </c>
      <c r="D7277">
        <v>1.96</v>
      </c>
    </row>
    <row r="7278" spans="1:4" x14ac:dyDescent="0.3">
      <c r="A7278">
        <v>2121779</v>
      </c>
      <c r="B7278" s="9">
        <v>40753</v>
      </c>
      <c r="C7278" s="10">
        <v>0.60416666666666663</v>
      </c>
      <c r="D7278">
        <v>0.84</v>
      </c>
    </row>
    <row r="7279" spans="1:4" x14ac:dyDescent="0.3">
      <c r="A7279">
        <v>2121779</v>
      </c>
      <c r="B7279" s="9">
        <v>40753</v>
      </c>
      <c r="C7279" s="10">
        <v>0.625</v>
      </c>
      <c r="D7279">
        <v>1.62</v>
      </c>
    </row>
    <row r="7280" spans="1:4" x14ac:dyDescent="0.3">
      <c r="A7280">
        <v>2121779</v>
      </c>
      <c r="B7280" s="9">
        <v>40753</v>
      </c>
      <c r="C7280" s="10">
        <v>0.64583333333333337</v>
      </c>
      <c r="D7280">
        <v>2.62</v>
      </c>
    </row>
    <row r="7281" spans="1:4" x14ac:dyDescent="0.3">
      <c r="A7281">
        <v>2121779</v>
      </c>
      <c r="B7281" s="9">
        <v>40753</v>
      </c>
      <c r="C7281" s="10">
        <v>0.66666666666666663</v>
      </c>
      <c r="D7281">
        <v>1.42</v>
      </c>
    </row>
    <row r="7282" spans="1:4" x14ac:dyDescent="0.3">
      <c r="A7282">
        <v>2121779</v>
      </c>
      <c r="B7282" s="9">
        <v>40753</v>
      </c>
      <c r="C7282" s="10">
        <v>0.6875</v>
      </c>
      <c r="D7282">
        <v>1.76</v>
      </c>
    </row>
    <row r="7283" spans="1:4" x14ac:dyDescent="0.3">
      <c r="A7283">
        <v>2121779</v>
      </c>
      <c r="B7283" s="9">
        <v>40753</v>
      </c>
      <c r="C7283" s="10">
        <v>0.70833333333333337</v>
      </c>
      <c r="D7283">
        <v>3.34</v>
      </c>
    </row>
    <row r="7284" spans="1:4" x14ac:dyDescent="0.3">
      <c r="A7284">
        <v>2121779</v>
      </c>
      <c r="B7284" s="9">
        <v>40753</v>
      </c>
      <c r="C7284" s="10">
        <v>0.72916666666666663</v>
      </c>
      <c r="D7284">
        <v>1.9</v>
      </c>
    </row>
    <row r="7285" spans="1:4" x14ac:dyDescent="0.3">
      <c r="A7285">
        <v>2121779</v>
      </c>
      <c r="B7285" s="9">
        <v>40753</v>
      </c>
      <c r="C7285" s="10">
        <v>0.75</v>
      </c>
      <c r="D7285">
        <v>1.1200000000000001</v>
      </c>
    </row>
    <row r="7286" spans="1:4" x14ac:dyDescent="0.3">
      <c r="A7286">
        <v>2121779</v>
      </c>
      <c r="B7286" s="9">
        <v>40753</v>
      </c>
      <c r="C7286" s="10">
        <v>0.77083333333333337</v>
      </c>
      <c r="D7286">
        <v>0.68</v>
      </c>
    </row>
    <row r="7287" spans="1:4" x14ac:dyDescent="0.3">
      <c r="A7287">
        <v>2121779</v>
      </c>
      <c r="B7287" s="9">
        <v>40753</v>
      </c>
      <c r="C7287" s="10">
        <v>0.79166666666666663</v>
      </c>
      <c r="D7287">
        <v>1.74</v>
      </c>
    </row>
    <row r="7288" spans="1:4" x14ac:dyDescent="0.3">
      <c r="A7288">
        <v>2121779</v>
      </c>
      <c r="B7288" s="9">
        <v>40753</v>
      </c>
      <c r="C7288" s="10">
        <v>0.8125</v>
      </c>
      <c r="D7288">
        <v>2.76</v>
      </c>
    </row>
    <row r="7289" spans="1:4" x14ac:dyDescent="0.3">
      <c r="A7289">
        <v>2121779</v>
      </c>
      <c r="B7289" s="9">
        <v>40753</v>
      </c>
      <c r="C7289" s="10">
        <v>0.83333333333333337</v>
      </c>
      <c r="D7289">
        <v>1.66</v>
      </c>
    </row>
    <row r="7290" spans="1:4" x14ac:dyDescent="0.3">
      <c r="A7290">
        <v>2121779</v>
      </c>
      <c r="B7290" s="9">
        <v>40753</v>
      </c>
      <c r="C7290" s="10">
        <v>0.85416666666666663</v>
      </c>
      <c r="D7290">
        <v>1.66</v>
      </c>
    </row>
    <row r="7291" spans="1:4" x14ac:dyDescent="0.3">
      <c r="A7291">
        <v>2121779</v>
      </c>
      <c r="B7291" s="9">
        <v>40753</v>
      </c>
      <c r="C7291" s="10">
        <v>0.875</v>
      </c>
      <c r="D7291">
        <v>3.62</v>
      </c>
    </row>
    <row r="7292" spans="1:4" x14ac:dyDescent="0.3">
      <c r="A7292">
        <v>2121779</v>
      </c>
      <c r="B7292" s="9">
        <v>40753</v>
      </c>
      <c r="C7292" s="10">
        <v>0.89583333333333337</v>
      </c>
      <c r="D7292">
        <v>3.26</v>
      </c>
    </row>
    <row r="7293" spans="1:4" x14ac:dyDescent="0.3">
      <c r="A7293">
        <v>2121779</v>
      </c>
      <c r="B7293" s="9">
        <v>40753</v>
      </c>
      <c r="C7293" s="10">
        <v>0.91666666666666663</v>
      </c>
      <c r="D7293">
        <v>1.74</v>
      </c>
    </row>
    <row r="7294" spans="1:4" x14ac:dyDescent="0.3">
      <c r="A7294">
        <v>2121779</v>
      </c>
      <c r="B7294" s="9">
        <v>40753</v>
      </c>
      <c r="C7294" s="10">
        <v>0.9375</v>
      </c>
      <c r="D7294">
        <v>1.74</v>
      </c>
    </row>
    <row r="7295" spans="1:4" x14ac:dyDescent="0.3">
      <c r="A7295">
        <v>2121779</v>
      </c>
      <c r="B7295" s="9">
        <v>40753</v>
      </c>
      <c r="C7295" s="10">
        <v>0.95833333333333337</v>
      </c>
      <c r="D7295">
        <v>2.44</v>
      </c>
    </row>
    <row r="7296" spans="1:4" x14ac:dyDescent="0.3">
      <c r="A7296">
        <v>2121779</v>
      </c>
      <c r="B7296" s="9">
        <v>40753</v>
      </c>
      <c r="C7296" s="10">
        <v>0.97916666666666663</v>
      </c>
      <c r="D7296">
        <v>2.48</v>
      </c>
    </row>
    <row r="7297" spans="1:4" x14ac:dyDescent="0.3">
      <c r="A7297">
        <v>2121779</v>
      </c>
      <c r="B7297" s="9">
        <v>40754</v>
      </c>
      <c r="C7297" s="10">
        <v>0</v>
      </c>
      <c r="D7297">
        <v>1.46</v>
      </c>
    </row>
    <row r="7298" spans="1:4" x14ac:dyDescent="0.3">
      <c r="A7298">
        <v>2121780</v>
      </c>
      <c r="B7298" s="9">
        <v>40753</v>
      </c>
      <c r="C7298" s="10">
        <v>2.0833333333333332E-2</v>
      </c>
      <c r="D7298">
        <v>2.38</v>
      </c>
    </row>
    <row r="7299" spans="1:4" x14ac:dyDescent="0.3">
      <c r="A7299">
        <v>2121780</v>
      </c>
      <c r="B7299" s="9">
        <v>40753</v>
      </c>
      <c r="C7299" s="10">
        <v>4.1666666666666664E-2</v>
      </c>
      <c r="D7299">
        <v>2.1800000000000002</v>
      </c>
    </row>
    <row r="7300" spans="1:4" x14ac:dyDescent="0.3">
      <c r="A7300">
        <v>2121780</v>
      </c>
      <c r="B7300" s="9">
        <v>40753</v>
      </c>
      <c r="C7300" s="10">
        <v>6.25E-2</v>
      </c>
      <c r="D7300">
        <v>1.38</v>
      </c>
    </row>
    <row r="7301" spans="1:4" x14ac:dyDescent="0.3">
      <c r="A7301">
        <v>2121780</v>
      </c>
      <c r="B7301" s="9">
        <v>40753</v>
      </c>
      <c r="C7301" s="10">
        <v>8.3333333333333329E-2</v>
      </c>
      <c r="D7301">
        <v>1.18</v>
      </c>
    </row>
    <row r="7302" spans="1:4" x14ac:dyDescent="0.3">
      <c r="A7302">
        <v>2121780</v>
      </c>
      <c r="B7302" s="9">
        <v>40753</v>
      </c>
      <c r="C7302" s="10">
        <v>0.10416666666666667</v>
      </c>
      <c r="D7302">
        <v>0.38</v>
      </c>
    </row>
    <row r="7303" spans="1:4" x14ac:dyDescent="0.3">
      <c r="A7303">
        <v>2121780</v>
      </c>
      <c r="B7303" s="9">
        <v>40753</v>
      </c>
      <c r="C7303" s="10">
        <v>0.125</v>
      </c>
      <c r="D7303">
        <v>0.38</v>
      </c>
    </row>
    <row r="7304" spans="1:4" x14ac:dyDescent="0.3">
      <c r="A7304">
        <v>2121780</v>
      </c>
      <c r="B7304" s="9">
        <v>40753</v>
      </c>
      <c r="C7304" s="10">
        <v>0.14583333333333334</v>
      </c>
      <c r="D7304">
        <v>0.38</v>
      </c>
    </row>
    <row r="7305" spans="1:4" x14ac:dyDescent="0.3">
      <c r="A7305">
        <v>2121780</v>
      </c>
      <c r="B7305" s="9">
        <v>40753</v>
      </c>
      <c r="C7305" s="10">
        <v>0.16666666666666666</v>
      </c>
      <c r="D7305">
        <v>0.38</v>
      </c>
    </row>
    <row r="7306" spans="1:4" x14ac:dyDescent="0.3">
      <c r="A7306">
        <v>2121780</v>
      </c>
      <c r="B7306" s="9">
        <v>40753</v>
      </c>
      <c r="C7306" s="10">
        <v>0.1875</v>
      </c>
      <c r="D7306">
        <v>0.4</v>
      </c>
    </row>
    <row r="7307" spans="1:4" x14ac:dyDescent="0.3">
      <c r="A7307">
        <v>2121780</v>
      </c>
      <c r="B7307" s="9">
        <v>40753</v>
      </c>
      <c r="C7307" s="10">
        <v>0.20833333333333334</v>
      </c>
      <c r="D7307">
        <v>0.96</v>
      </c>
    </row>
    <row r="7308" spans="1:4" x14ac:dyDescent="0.3">
      <c r="A7308">
        <v>2121780</v>
      </c>
      <c r="B7308" s="9">
        <v>40753</v>
      </c>
      <c r="C7308" s="10">
        <v>0.22916666666666666</v>
      </c>
      <c r="D7308">
        <v>0.4</v>
      </c>
    </row>
    <row r="7309" spans="1:4" x14ac:dyDescent="0.3">
      <c r="A7309">
        <v>2121780</v>
      </c>
      <c r="B7309" s="9">
        <v>40753</v>
      </c>
      <c r="C7309" s="10">
        <v>0.25</v>
      </c>
      <c r="D7309">
        <v>0.8</v>
      </c>
    </row>
    <row r="7310" spans="1:4" x14ac:dyDescent="0.3">
      <c r="A7310">
        <v>2121780</v>
      </c>
      <c r="B7310" s="9">
        <v>40753</v>
      </c>
      <c r="C7310" s="10">
        <v>0.27083333333333331</v>
      </c>
      <c r="D7310">
        <v>0.38</v>
      </c>
    </row>
    <row r="7311" spans="1:4" x14ac:dyDescent="0.3">
      <c r="A7311">
        <v>2121780</v>
      </c>
      <c r="B7311" s="9">
        <v>40753</v>
      </c>
      <c r="C7311" s="10">
        <v>0.29166666666666669</v>
      </c>
      <c r="D7311">
        <v>1.02</v>
      </c>
    </row>
    <row r="7312" spans="1:4" x14ac:dyDescent="0.3">
      <c r="A7312">
        <v>2121780</v>
      </c>
      <c r="B7312" s="9">
        <v>40753</v>
      </c>
      <c r="C7312" s="10">
        <v>0.3125</v>
      </c>
      <c r="D7312">
        <v>0.42</v>
      </c>
    </row>
    <row r="7313" spans="1:4" x14ac:dyDescent="0.3">
      <c r="A7313">
        <v>2121780</v>
      </c>
      <c r="B7313" s="9">
        <v>40753</v>
      </c>
      <c r="C7313" s="10">
        <v>0.33333333333333331</v>
      </c>
      <c r="D7313">
        <v>1.8</v>
      </c>
    </row>
    <row r="7314" spans="1:4" x14ac:dyDescent="0.3">
      <c r="A7314">
        <v>2121780</v>
      </c>
      <c r="B7314" s="9">
        <v>40753</v>
      </c>
      <c r="C7314" s="10">
        <v>0.35416666666666669</v>
      </c>
      <c r="D7314">
        <v>1.04</v>
      </c>
    </row>
    <row r="7315" spans="1:4" x14ac:dyDescent="0.3">
      <c r="A7315">
        <v>2121780</v>
      </c>
      <c r="B7315" s="9">
        <v>40753</v>
      </c>
      <c r="C7315" s="10">
        <v>0.375</v>
      </c>
      <c r="D7315">
        <v>1.26</v>
      </c>
    </row>
    <row r="7316" spans="1:4" x14ac:dyDescent="0.3">
      <c r="A7316">
        <v>2121780</v>
      </c>
      <c r="B7316" s="9">
        <v>40753</v>
      </c>
      <c r="C7316" s="10">
        <v>0.39583333333333331</v>
      </c>
      <c r="D7316">
        <v>2.08</v>
      </c>
    </row>
    <row r="7317" spans="1:4" x14ac:dyDescent="0.3">
      <c r="A7317">
        <v>2121780</v>
      </c>
      <c r="B7317" s="9">
        <v>40753</v>
      </c>
      <c r="C7317" s="10">
        <v>0.41666666666666669</v>
      </c>
      <c r="D7317">
        <v>1.42</v>
      </c>
    </row>
    <row r="7318" spans="1:4" x14ac:dyDescent="0.3">
      <c r="A7318">
        <v>2121780</v>
      </c>
      <c r="B7318" s="9">
        <v>40753</v>
      </c>
      <c r="C7318" s="10">
        <v>0.4375</v>
      </c>
      <c r="D7318">
        <v>2.12</v>
      </c>
    </row>
    <row r="7319" spans="1:4" x14ac:dyDescent="0.3">
      <c r="A7319">
        <v>2121780</v>
      </c>
      <c r="B7319" s="9">
        <v>40753</v>
      </c>
      <c r="C7319" s="10">
        <v>0.45833333333333331</v>
      </c>
      <c r="D7319">
        <v>2.68</v>
      </c>
    </row>
    <row r="7320" spans="1:4" x14ac:dyDescent="0.3">
      <c r="A7320">
        <v>2121780</v>
      </c>
      <c r="B7320" s="9">
        <v>40753</v>
      </c>
      <c r="C7320" s="10">
        <v>0.47916666666666669</v>
      </c>
      <c r="D7320">
        <v>2.78</v>
      </c>
    </row>
    <row r="7321" spans="1:4" x14ac:dyDescent="0.3">
      <c r="A7321">
        <v>2121780</v>
      </c>
      <c r="B7321" s="9">
        <v>40753</v>
      </c>
      <c r="C7321" s="10">
        <v>0.5</v>
      </c>
      <c r="D7321">
        <v>3.92</v>
      </c>
    </row>
    <row r="7322" spans="1:4" x14ac:dyDescent="0.3">
      <c r="A7322">
        <v>2121780</v>
      </c>
      <c r="B7322" s="9">
        <v>40753</v>
      </c>
      <c r="C7322" s="10">
        <v>0.52083333333333337</v>
      </c>
      <c r="D7322">
        <v>5.28</v>
      </c>
    </row>
    <row r="7323" spans="1:4" x14ac:dyDescent="0.3">
      <c r="A7323">
        <v>2121780</v>
      </c>
      <c r="B7323" s="9">
        <v>40753</v>
      </c>
      <c r="C7323" s="10">
        <v>0.54166666666666663</v>
      </c>
      <c r="D7323">
        <v>4</v>
      </c>
    </row>
    <row r="7324" spans="1:4" x14ac:dyDescent="0.3">
      <c r="A7324">
        <v>2121780</v>
      </c>
      <c r="B7324" s="9">
        <v>40753</v>
      </c>
      <c r="C7324" s="10">
        <v>0.5625</v>
      </c>
      <c r="D7324">
        <v>3.7</v>
      </c>
    </row>
    <row r="7325" spans="1:4" x14ac:dyDescent="0.3">
      <c r="A7325">
        <v>2121780</v>
      </c>
      <c r="B7325" s="9">
        <v>40753</v>
      </c>
      <c r="C7325" s="10">
        <v>0.58333333333333337</v>
      </c>
      <c r="D7325">
        <v>4.82</v>
      </c>
    </row>
    <row r="7326" spans="1:4" x14ac:dyDescent="0.3">
      <c r="A7326">
        <v>2121780</v>
      </c>
      <c r="B7326" s="9">
        <v>40753</v>
      </c>
      <c r="C7326" s="10">
        <v>0.60416666666666663</v>
      </c>
      <c r="D7326">
        <v>5.32</v>
      </c>
    </row>
    <row r="7327" spans="1:4" x14ac:dyDescent="0.3">
      <c r="A7327">
        <v>2121780</v>
      </c>
      <c r="B7327" s="9">
        <v>40753</v>
      </c>
      <c r="C7327" s="10">
        <v>0.625</v>
      </c>
      <c r="D7327">
        <v>5.54</v>
      </c>
    </row>
    <row r="7328" spans="1:4" x14ac:dyDescent="0.3">
      <c r="A7328">
        <v>2121780</v>
      </c>
      <c r="B7328" s="9">
        <v>40753</v>
      </c>
      <c r="C7328" s="10">
        <v>0.64583333333333337</v>
      </c>
      <c r="D7328">
        <v>5.52</v>
      </c>
    </row>
    <row r="7329" spans="1:4" x14ac:dyDescent="0.3">
      <c r="A7329">
        <v>2121780</v>
      </c>
      <c r="B7329" s="9">
        <v>40753</v>
      </c>
      <c r="C7329" s="10">
        <v>0.66666666666666663</v>
      </c>
      <c r="D7329">
        <v>3.64</v>
      </c>
    </row>
    <row r="7330" spans="1:4" x14ac:dyDescent="0.3">
      <c r="A7330">
        <v>2121780</v>
      </c>
      <c r="B7330" s="9">
        <v>40753</v>
      </c>
      <c r="C7330" s="10">
        <v>0.6875</v>
      </c>
      <c r="D7330">
        <v>4.18</v>
      </c>
    </row>
    <row r="7331" spans="1:4" x14ac:dyDescent="0.3">
      <c r="A7331">
        <v>2121780</v>
      </c>
      <c r="B7331" s="9">
        <v>40753</v>
      </c>
      <c r="C7331" s="10">
        <v>0.70833333333333337</v>
      </c>
      <c r="D7331">
        <v>4.12</v>
      </c>
    </row>
    <row r="7332" spans="1:4" x14ac:dyDescent="0.3">
      <c r="A7332">
        <v>2121780</v>
      </c>
      <c r="B7332" s="9">
        <v>40753</v>
      </c>
      <c r="C7332" s="10">
        <v>0.72916666666666663</v>
      </c>
      <c r="D7332">
        <v>3.58</v>
      </c>
    </row>
    <row r="7333" spans="1:4" x14ac:dyDescent="0.3">
      <c r="A7333">
        <v>2121780</v>
      </c>
      <c r="B7333" s="9">
        <v>40753</v>
      </c>
      <c r="C7333" s="10">
        <v>0.75</v>
      </c>
      <c r="D7333">
        <v>3.48</v>
      </c>
    </row>
    <row r="7334" spans="1:4" x14ac:dyDescent="0.3">
      <c r="A7334">
        <v>2121780</v>
      </c>
      <c r="B7334" s="9">
        <v>40753</v>
      </c>
      <c r="C7334" s="10">
        <v>0.77083333333333337</v>
      </c>
      <c r="D7334">
        <v>3.46</v>
      </c>
    </row>
    <row r="7335" spans="1:4" x14ac:dyDescent="0.3">
      <c r="A7335">
        <v>2121780</v>
      </c>
      <c r="B7335" s="9">
        <v>40753</v>
      </c>
      <c r="C7335" s="10">
        <v>0.79166666666666663</v>
      </c>
      <c r="D7335">
        <v>4.88</v>
      </c>
    </row>
    <row r="7336" spans="1:4" x14ac:dyDescent="0.3">
      <c r="A7336">
        <v>2121780</v>
      </c>
      <c r="B7336" s="9">
        <v>40753</v>
      </c>
      <c r="C7336" s="10">
        <v>0.8125</v>
      </c>
      <c r="D7336">
        <v>5.2</v>
      </c>
    </row>
    <row r="7337" spans="1:4" x14ac:dyDescent="0.3">
      <c r="A7337">
        <v>2121780</v>
      </c>
      <c r="B7337" s="9">
        <v>40753</v>
      </c>
      <c r="C7337" s="10">
        <v>0.83333333333333337</v>
      </c>
      <c r="D7337">
        <v>2.2999999999999998</v>
      </c>
    </row>
    <row r="7338" spans="1:4" x14ac:dyDescent="0.3">
      <c r="A7338">
        <v>2121780</v>
      </c>
      <c r="B7338" s="9">
        <v>40753</v>
      </c>
      <c r="C7338" s="10">
        <v>0.85416666666666663</v>
      </c>
      <c r="D7338">
        <v>2.72</v>
      </c>
    </row>
    <row r="7339" spans="1:4" x14ac:dyDescent="0.3">
      <c r="A7339">
        <v>2121780</v>
      </c>
      <c r="B7339" s="9">
        <v>40753</v>
      </c>
      <c r="C7339" s="10">
        <v>0.875</v>
      </c>
      <c r="D7339">
        <v>2.36</v>
      </c>
    </row>
    <row r="7340" spans="1:4" x14ac:dyDescent="0.3">
      <c r="A7340">
        <v>2121780</v>
      </c>
      <c r="B7340" s="9">
        <v>40753</v>
      </c>
      <c r="C7340" s="10">
        <v>0.89583333333333337</v>
      </c>
      <c r="D7340">
        <v>1.8</v>
      </c>
    </row>
    <row r="7341" spans="1:4" x14ac:dyDescent="0.3">
      <c r="A7341">
        <v>2121780</v>
      </c>
      <c r="B7341" s="9">
        <v>40753</v>
      </c>
      <c r="C7341" s="10">
        <v>0.91666666666666663</v>
      </c>
      <c r="D7341">
        <v>2.56</v>
      </c>
    </row>
    <row r="7342" spans="1:4" x14ac:dyDescent="0.3">
      <c r="A7342">
        <v>2121780</v>
      </c>
      <c r="B7342" s="9">
        <v>40753</v>
      </c>
      <c r="C7342" s="10">
        <v>0.9375</v>
      </c>
      <c r="D7342">
        <v>1.76</v>
      </c>
    </row>
    <row r="7343" spans="1:4" x14ac:dyDescent="0.3">
      <c r="A7343">
        <v>2121780</v>
      </c>
      <c r="B7343" s="9">
        <v>40753</v>
      </c>
      <c r="C7343" s="10">
        <v>0.95833333333333337</v>
      </c>
      <c r="D7343">
        <v>2.44</v>
      </c>
    </row>
    <row r="7344" spans="1:4" x14ac:dyDescent="0.3">
      <c r="A7344">
        <v>2121780</v>
      </c>
      <c r="B7344" s="9">
        <v>40753</v>
      </c>
      <c r="C7344" s="10">
        <v>0.97916666666666663</v>
      </c>
      <c r="D7344">
        <v>1.98</v>
      </c>
    </row>
    <row r="7345" spans="1:4" x14ac:dyDescent="0.3">
      <c r="A7345">
        <v>2121780</v>
      </c>
      <c r="B7345" s="9">
        <v>40754</v>
      </c>
      <c r="C7345" s="10">
        <v>0</v>
      </c>
      <c r="D7345">
        <v>2.2999999999999998</v>
      </c>
    </row>
    <row r="7346" spans="1:4" x14ac:dyDescent="0.3">
      <c r="A7346">
        <v>2121781</v>
      </c>
      <c r="B7346" s="9">
        <v>40753</v>
      </c>
      <c r="C7346" s="10">
        <v>2.0833333333333332E-2</v>
      </c>
      <c r="D7346">
        <v>1.8</v>
      </c>
    </row>
    <row r="7347" spans="1:4" x14ac:dyDescent="0.3">
      <c r="A7347">
        <v>2121781</v>
      </c>
      <c r="B7347" s="9">
        <v>40753</v>
      </c>
      <c r="C7347" s="10">
        <v>4.1666666666666664E-2</v>
      </c>
      <c r="D7347">
        <v>1.48</v>
      </c>
    </row>
    <row r="7348" spans="1:4" x14ac:dyDescent="0.3">
      <c r="A7348">
        <v>2121781</v>
      </c>
      <c r="B7348" s="9">
        <v>40753</v>
      </c>
      <c r="C7348" s="10">
        <v>6.25E-2</v>
      </c>
      <c r="D7348">
        <v>1.48</v>
      </c>
    </row>
    <row r="7349" spans="1:4" x14ac:dyDescent="0.3">
      <c r="A7349">
        <v>2121781</v>
      </c>
      <c r="B7349" s="9">
        <v>40753</v>
      </c>
      <c r="C7349" s="10">
        <v>8.3333333333333329E-2</v>
      </c>
      <c r="D7349">
        <v>0.86</v>
      </c>
    </row>
    <row r="7350" spans="1:4" x14ac:dyDescent="0.3">
      <c r="A7350">
        <v>2121781</v>
      </c>
      <c r="B7350" s="9">
        <v>40753</v>
      </c>
      <c r="C7350" s="10">
        <v>0.10416666666666667</v>
      </c>
      <c r="D7350">
        <v>1.28</v>
      </c>
    </row>
    <row r="7351" spans="1:4" x14ac:dyDescent="0.3">
      <c r="A7351">
        <v>2121781</v>
      </c>
      <c r="B7351" s="9">
        <v>40753</v>
      </c>
      <c r="C7351" s="10">
        <v>0.125</v>
      </c>
      <c r="D7351">
        <v>1.26</v>
      </c>
    </row>
    <row r="7352" spans="1:4" x14ac:dyDescent="0.3">
      <c r="A7352">
        <v>2121781</v>
      </c>
      <c r="B7352" s="9">
        <v>40753</v>
      </c>
      <c r="C7352" s="10">
        <v>0.14583333333333334</v>
      </c>
      <c r="D7352">
        <v>0.78</v>
      </c>
    </row>
    <row r="7353" spans="1:4" x14ac:dyDescent="0.3">
      <c r="A7353">
        <v>2121781</v>
      </c>
      <c r="B7353" s="9">
        <v>40753</v>
      </c>
      <c r="C7353" s="10">
        <v>0.16666666666666666</v>
      </c>
      <c r="D7353">
        <v>0.7</v>
      </c>
    </row>
    <row r="7354" spans="1:4" x14ac:dyDescent="0.3">
      <c r="A7354">
        <v>2121781</v>
      </c>
      <c r="B7354" s="9">
        <v>40753</v>
      </c>
      <c r="C7354" s="10">
        <v>0.1875</v>
      </c>
      <c r="D7354">
        <v>1.26</v>
      </c>
    </row>
    <row r="7355" spans="1:4" x14ac:dyDescent="0.3">
      <c r="A7355">
        <v>2121781</v>
      </c>
      <c r="B7355" s="9">
        <v>40753</v>
      </c>
      <c r="C7355" s="10">
        <v>0.20833333333333334</v>
      </c>
      <c r="D7355">
        <v>0.82</v>
      </c>
    </row>
    <row r="7356" spans="1:4" x14ac:dyDescent="0.3">
      <c r="A7356">
        <v>2121781</v>
      </c>
      <c r="B7356" s="9">
        <v>40753</v>
      </c>
      <c r="C7356" s="10">
        <v>0.22916666666666666</v>
      </c>
      <c r="D7356">
        <v>0.7</v>
      </c>
    </row>
    <row r="7357" spans="1:4" x14ac:dyDescent="0.3">
      <c r="A7357">
        <v>2121781</v>
      </c>
      <c r="B7357" s="9">
        <v>40753</v>
      </c>
      <c r="C7357" s="10">
        <v>0.25</v>
      </c>
      <c r="D7357">
        <v>1.22</v>
      </c>
    </row>
    <row r="7358" spans="1:4" x14ac:dyDescent="0.3">
      <c r="A7358">
        <v>2121781</v>
      </c>
      <c r="B7358" s="9">
        <v>40753</v>
      </c>
      <c r="C7358" s="10">
        <v>0.27083333333333331</v>
      </c>
      <c r="D7358">
        <v>0.86</v>
      </c>
    </row>
    <row r="7359" spans="1:4" x14ac:dyDescent="0.3">
      <c r="A7359">
        <v>2121781</v>
      </c>
      <c r="B7359" s="9">
        <v>40753</v>
      </c>
      <c r="C7359" s="10">
        <v>0.29166666666666669</v>
      </c>
      <c r="D7359">
        <v>1.22</v>
      </c>
    </row>
    <row r="7360" spans="1:4" x14ac:dyDescent="0.3">
      <c r="A7360">
        <v>2121781</v>
      </c>
      <c r="B7360" s="9">
        <v>40753</v>
      </c>
      <c r="C7360" s="10">
        <v>0.3125</v>
      </c>
      <c r="D7360">
        <v>1.04</v>
      </c>
    </row>
    <row r="7361" spans="1:4" x14ac:dyDescent="0.3">
      <c r="A7361">
        <v>2121781</v>
      </c>
      <c r="B7361" s="9">
        <v>40753</v>
      </c>
      <c r="C7361" s="10">
        <v>0.33333333333333331</v>
      </c>
      <c r="D7361">
        <v>1.48</v>
      </c>
    </row>
    <row r="7362" spans="1:4" x14ac:dyDescent="0.3">
      <c r="A7362">
        <v>2121781</v>
      </c>
      <c r="B7362" s="9">
        <v>40753</v>
      </c>
      <c r="C7362" s="10">
        <v>0.35416666666666669</v>
      </c>
      <c r="D7362">
        <v>1.72</v>
      </c>
    </row>
    <row r="7363" spans="1:4" x14ac:dyDescent="0.3">
      <c r="A7363">
        <v>2121781</v>
      </c>
      <c r="B7363" s="9">
        <v>40753</v>
      </c>
      <c r="C7363" s="10">
        <v>0.375</v>
      </c>
      <c r="D7363">
        <v>2.38</v>
      </c>
    </row>
    <row r="7364" spans="1:4" x14ac:dyDescent="0.3">
      <c r="A7364">
        <v>2121781</v>
      </c>
      <c r="B7364" s="9">
        <v>40753</v>
      </c>
      <c r="C7364" s="10">
        <v>0.39583333333333331</v>
      </c>
      <c r="D7364">
        <v>2.6</v>
      </c>
    </row>
    <row r="7365" spans="1:4" x14ac:dyDescent="0.3">
      <c r="A7365">
        <v>2121781</v>
      </c>
      <c r="B7365" s="9">
        <v>40753</v>
      </c>
      <c r="C7365" s="10">
        <v>0.41666666666666669</v>
      </c>
      <c r="D7365">
        <v>2.56</v>
      </c>
    </row>
    <row r="7366" spans="1:4" x14ac:dyDescent="0.3">
      <c r="A7366">
        <v>2121781</v>
      </c>
      <c r="B7366" s="9">
        <v>40753</v>
      </c>
      <c r="C7366" s="10">
        <v>0.4375</v>
      </c>
      <c r="D7366">
        <v>3.56</v>
      </c>
    </row>
    <row r="7367" spans="1:4" x14ac:dyDescent="0.3">
      <c r="A7367">
        <v>2121781</v>
      </c>
      <c r="B7367" s="9">
        <v>40753</v>
      </c>
      <c r="C7367" s="10">
        <v>0.45833333333333331</v>
      </c>
      <c r="D7367">
        <v>3.22</v>
      </c>
    </row>
    <row r="7368" spans="1:4" x14ac:dyDescent="0.3">
      <c r="A7368">
        <v>2121781</v>
      </c>
      <c r="B7368" s="9">
        <v>40753</v>
      </c>
      <c r="C7368" s="10">
        <v>0.47916666666666669</v>
      </c>
      <c r="D7368">
        <v>5.04</v>
      </c>
    </row>
    <row r="7369" spans="1:4" x14ac:dyDescent="0.3">
      <c r="A7369">
        <v>2121781</v>
      </c>
      <c r="B7369" s="9">
        <v>40753</v>
      </c>
      <c r="C7369" s="10">
        <v>0.5</v>
      </c>
      <c r="D7369">
        <v>4.74</v>
      </c>
    </row>
    <row r="7370" spans="1:4" x14ac:dyDescent="0.3">
      <c r="A7370">
        <v>2121781</v>
      </c>
      <c r="B7370" s="9">
        <v>40753</v>
      </c>
      <c r="C7370" s="10">
        <v>0.52083333333333337</v>
      </c>
      <c r="D7370">
        <v>4.04</v>
      </c>
    </row>
    <row r="7371" spans="1:4" x14ac:dyDescent="0.3">
      <c r="A7371">
        <v>2121781</v>
      </c>
      <c r="B7371" s="9">
        <v>40753</v>
      </c>
      <c r="C7371" s="10">
        <v>0.54166666666666663</v>
      </c>
      <c r="D7371">
        <v>4.0199999999999996</v>
      </c>
    </row>
    <row r="7372" spans="1:4" x14ac:dyDescent="0.3">
      <c r="A7372">
        <v>2121781</v>
      </c>
      <c r="B7372" s="9">
        <v>40753</v>
      </c>
      <c r="C7372" s="10">
        <v>0.5625</v>
      </c>
      <c r="D7372">
        <v>4.28</v>
      </c>
    </row>
    <row r="7373" spans="1:4" x14ac:dyDescent="0.3">
      <c r="A7373">
        <v>2121781</v>
      </c>
      <c r="B7373" s="9">
        <v>40753</v>
      </c>
      <c r="C7373" s="10">
        <v>0.58333333333333337</v>
      </c>
      <c r="D7373">
        <v>3.98</v>
      </c>
    </row>
    <row r="7374" spans="1:4" x14ac:dyDescent="0.3">
      <c r="A7374">
        <v>2121781</v>
      </c>
      <c r="B7374" s="9">
        <v>40753</v>
      </c>
      <c r="C7374" s="10">
        <v>0.60416666666666663</v>
      </c>
      <c r="D7374">
        <v>4.12</v>
      </c>
    </row>
    <row r="7375" spans="1:4" x14ac:dyDescent="0.3">
      <c r="A7375">
        <v>2121781</v>
      </c>
      <c r="B7375" s="9">
        <v>40753</v>
      </c>
      <c r="C7375" s="10">
        <v>0.625</v>
      </c>
      <c r="D7375">
        <v>4.16</v>
      </c>
    </row>
    <row r="7376" spans="1:4" x14ac:dyDescent="0.3">
      <c r="A7376">
        <v>2121781</v>
      </c>
      <c r="B7376" s="9">
        <v>40753</v>
      </c>
      <c r="C7376" s="10">
        <v>0.64583333333333337</v>
      </c>
      <c r="D7376">
        <v>4.18</v>
      </c>
    </row>
    <row r="7377" spans="1:4" x14ac:dyDescent="0.3">
      <c r="A7377">
        <v>2121781</v>
      </c>
      <c r="B7377" s="9">
        <v>40753</v>
      </c>
      <c r="C7377" s="10">
        <v>0.66666666666666663</v>
      </c>
      <c r="D7377">
        <v>4.3</v>
      </c>
    </row>
    <row r="7378" spans="1:4" x14ac:dyDescent="0.3">
      <c r="A7378">
        <v>2121781</v>
      </c>
      <c r="B7378" s="9">
        <v>40753</v>
      </c>
      <c r="C7378" s="10">
        <v>0.6875</v>
      </c>
      <c r="D7378">
        <v>5.12</v>
      </c>
    </row>
    <row r="7379" spans="1:4" x14ac:dyDescent="0.3">
      <c r="A7379">
        <v>2121781</v>
      </c>
      <c r="B7379" s="9">
        <v>40753</v>
      </c>
      <c r="C7379" s="10">
        <v>0.70833333333333337</v>
      </c>
      <c r="D7379">
        <v>4.0999999999999996</v>
      </c>
    </row>
    <row r="7380" spans="1:4" x14ac:dyDescent="0.3">
      <c r="A7380">
        <v>2121781</v>
      </c>
      <c r="B7380" s="9">
        <v>40753</v>
      </c>
      <c r="C7380" s="10">
        <v>0.72916666666666663</v>
      </c>
      <c r="D7380">
        <v>4.08</v>
      </c>
    </row>
    <row r="7381" spans="1:4" x14ac:dyDescent="0.3">
      <c r="A7381">
        <v>2121781</v>
      </c>
      <c r="B7381" s="9">
        <v>40753</v>
      </c>
      <c r="C7381" s="10">
        <v>0.75</v>
      </c>
      <c r="D7381">
        <v>4</v>
      </c>
    </row>
    <row r="7382" spans="1:4" x14ac:dyDescent="0.3">
      <c r="A7382">
        <v>2121781</v>
      </c>
      <c r="B7382" s="9">
        <v>40753</v>
      </c>
      <c r="C7382" s="10">
        <v>0.77083333333333337</v>
      </c>
      <c r="D7382">
        <v>4.0199999999999996</v>
      </c>
    </row>
    <row r="7383" spans="1:4" x14ac:dyDescent="0.3">
      <c r="A7383">
        <v>2121781</v>
      </c>
      <c r="B7383" s="9">
        <v>40753</v>
      </c>
      <c r="C7383" s="10">
        <v>0.79166666666666663</v>
      </c>
      <c r="D7383">
        <v>4.08</v>
      </c>
    </row>
    <row r="7384" spans="1:4" x14ac:dyDescent="0.3">
      <c r="A7384">
        <v>2121781</v>
      </c>
      <c r="B7384" s="9">
        <v>40753</v>
      </c>
      <c r="C7384" s="10">
        <v>0.8125</v>
      </c>
      <c r="D7384">
        <v>4.82</v>
      </c>
    </row>
    <row r="7385" spans="1:4" x14ac:dyDescent="0.3">
      <c r="A7385">
        <v>2121781</v>
      </c>
      <c r="B7385" s="9">
        <v>40753</v>
      </c>
      <c r="C7385" s="10">
        <v>0.83333333333333337</v>
      </c>
      <c r="D7385">
        <v>3.92</v>
      </c>
    </row>
    <row r="7386" spans="1:4" x14ac:dyDescent="0.3">
      <c r="A7386">
        <v>2121781</v>
      </c>
      <c r="B7386" s="9">
        <v>40753</v>
      </c>
      <c r="C7386" s="10">
        <v>0.85416666666666663</v>
      </c>
      <c r="D7386">
        <v>3.78</v>
      </c>
    </row>
    <row r="7387" spans="1:4" x14ac:dyDescent="0.3">
      <c r="A7387">
        <v>2121781</v>
      </c>
      <c r="B7387" s="9">
        <v>40753</v>
      </c>
      <c r="C7387" s="10">
        <v>0.875</v>
      </c>
      <c r="D7387">
        <v>3.66</v>
      </c>
    </row>
    <row r="7388" spans="1:4" x14ac:dyDescent="0.3">
      <c r="A7388">
        <v>2121781</v>
      </c>
      <c r="B7388" s="9">
        <v>40753</v>
      </c>
      <c r="C7388" s="10">
        <v>0.89583333333333337</v>
      </c>
      <c r="D7388">
        <v>3.6</v>
      </c>
    </row>
    <row r="7389" spans="1:4" x14ac:dyDescent="0.3">
      <c r="A7389">
        <v>2121781</v>
      </c>
      <c r="B7389" s="9">
        <v>40753</v>
      </c>
      <c r="C7389" s="10">
        <v>0.91666666666666663</v>
      </c>
      <c r="D7389">
        <v>4.7</v>
      </c>
    </row>
    <row r="7390" spans="1:4" x14ac:dyDescent="0.3">
      <c r="A7390">
        <v>2121781</v>
      </c>
      <c r="B7390" s="9">
        <v>40753</v>
      </c>
      <c r="C7390" s="10">
        <v>0.9375</v>
      </c>
      <c r="D7390">
        <v>3.68</v>
      </c>
    </row>
    <row r="7391" spans="1:4" x14ac:dyDescent="0.3">
      <c r="A7391">
        <v>2121781</v>
      </c>
      <c r="B7391" s="9">
        <v>40753</v>
      </c>
      <c r="C7391" s="10">
        <v>0.95833333333333337</v>
      </c>
      <c r="D7391">
        <v>3.34</v>
      </c>
    </row>
    <row r="7392" spans="1:4" x14ac:dyDescent="0.3">
      <c r="A7392">
        <v>2121781</v>
      </c>
      <c r="B7392" s="9">
        <v>40753</v>
      </c>
      <c r="C7392" s="10">
        <v>0.97916666666666663</v>
      </c>
      <c r="D7392">
        <v>3.24</v>
      </c>
    </row>
    <row r="7393" spans="1:4" x14ac:dyDescent="0.3">
      <c r="A7393">
        <v>2121781</v>
      </c>
      <c r="B7393" s="9">
        <v>40754</v>
      </c>
      <c r="C7393" s="10">
        <v>0</v>
      </c>
      <c r="D7393">
        <v>3.24</v>
      </c>
    </row>
    <row r="7394" spans="1:4" x14ac:dyDescent="0.3">
      <c r="A7394">
        <v>2121782</v>
      </c>
      <c r="B7394" s="9">
        <v>40753</v>
      </c>
      <c r="C7394" s="10">
        <v>2.0833333333333332E-2</v>
      </c>
      <c r="D7394">
        <v>1.96</v>
      </c>
    </row>
    <row r="7395" spans="1:4" x14ac:dyDescent="0.3">
      <c r="A7395">
        <v>2121782</v>
      </c>
      <c r="B7395" s="9">
        <v>40753</v>
      </c>
      <c r="C7395" s="10">
        <v>4.1666666666666664E-2</v>
      </c>
      <c r="D7395">
        <v>3</v>
      </c>
    </row>
    <row r="7396" spans="1:4" x14ac:dyDescent="0.3">
      <c r="A7396">
        <v>2121782</v>
      </c>
      <c r="B7396" s="9">
        <v>40753</v>
      </c>
      <c r="C7396" s="10">
        <v>6.25E-2</v>
      </c>
      <c r="D7396">
        <v>2.78</v>
      </c>
    </row>
    <row r="7397" spans="1:4" x14ac:dyDescent="0.3">
      <c r="A7397">
        <v>2121782</v>
      </c>
      <c r="B7397" s="9">
        <v>40753</v>
      </c>
      <c r="C7397" s="10">
        <v>8.3333333333333329E-2</v>
      </c>
      <c r="D7397">
        <v>1.66</v>
      </c>
    </row>
    <row r="7398" spans="1:4" x14ac:dyDescent="0.3">
      <c r="A7398">
        <v>2121782</v>
      </c>
      <c r="B7398" s="9">
        <v>40753</v>
      </c>
      <c r="C7398" s="10">
        <v>0.10416666666666667</v>
      </c>
      <c r="D7398">
        <v>2.34</v>
      </c>
    </row>
    <row r="7399" spans="1:4" x14ac:dyDescent="0.3">
      <c r="A7399">
        <v>2121782</v>
      </c>
      <c r="B7399" s="9">
        <v>40753</v>
      </c>
      <c r="C7399" s="10">
        <v>0.125</v>
      </c>
      <c r="D7399">
        <v>1.58</v>
      </c>
    </row>
    <row r="7400" spans="1:4" x14ac:dyDescent="0.3">
      <c r="A7400">
        <v>2121782</v>
      </c>
      <c r="B7400" s="9">
        <v>40753</v>
      </c>
      <c r="C7400" s="10">
        <v>0.14583333333333334</v>
      </c>
      <c r="D7400">
        <v>1.46</v>
      </c>
    </row>
    <row r="7401" spans="1:4" x14ac:dyDescent="0.3">
      <c r="A7401">
        <v>2121782</v>
      </c>
      <c r="B7401" s="9">
        <v>40753</v>
      </c>
      <c r="C7401" s="10">
        <v>0.16666666666666666</v>
      </c>
      <c r="D7401">
        <v>1.48</v>
      </c>
    </row>
    <row r="7402" spans="1:4" x14ac:dyDescent="0.3">
      <c r="A7402">
        <v>2121782</v>
      </c>
      <c r="B7402" s="9">
        <v>40753</v>
      </c>
      <c r="C7402" s="10">
        <v>0.1875</v>
      </c>
      <c r="D7402">
        <v>1.46</v>
      </c>
    </row>
    <row r="7403" spans="1:4" x14ac:dyDescent="0.3">
      <c r="A7403">
        <v>2121782</v>
      </c>
      <c r="B7403" s="9">
        <v>40753</v>
      </c>
      <c r="C7403" s="10">
        <v>0.20833333333333334</v>
      </c>
      <c r="D7403">
        <v>0.62</v>
      </c>
    </row>
    <row r="7404" spans="1:4" x14ac:dyDescent="0.3">
      <c r="A7404">
        <v>2121782</v>
      </c>
      <c r="B7404" s="9">
        <v>40753</v>
      </c>
      <c r="C7404" s="10">
        <v>0.22916666666666666</v>
      </c>
      <c r="D7404">
        <v>1.5</v>
      </c>
    </row>
    <row r="7405" spans="1:4" x14ac:dyDescent="0.3">
      <c r="A7405">
        <v>2121782</v>
      </c>
      <c r="B7405" s="9">
        <v>40753</v>
      </c>
      <c r="C7405" s="10">
        <v>0.25</v>
      </c>
      <c r="D7405">
        <v>1.42</v>
      </c>
    </row>
    <row r="7406" spans="1:4" x14ac:dyDescent="0.3">
      <c r="A7406">
        <v>2121782</v>
      </c>
      <c r="B7406" s="9">
        <v>40753</v>
      </c>
      <c r="C7406" s="10">
        <v>0.27083333333333331</v>
      </c>
      <c r="D7406">
        <v>0.76</v>
      </c>
    </row>
    <row r="7407" spans="1:4" x14ac:dyDescent="0.3">
      <c r="A7407">
        <v>2121782</v>
      </c>
      <c r="B7407" s="9">
        <v>40753</v>
      </c>
      <c r="C7407" s="10">
        <v>0.29166666666666669</v>
      </c>
      <c r="D7407">
        <v>1.52</v>
      </c>
    </row>
    <row r="7408" spans="1:4" x14ac:dyDescent="0.3">
      <c r="A7408">
        <v>2121782</v>
      </c>
      <c r="B7408" s="9">
        <v>40753</v>
      </c>
      <c r="C7408" s="10">
        <v>0.3125</v>
      </c>
      <c r="D7408">
        <v>1.34</v>
      </c>
    </row>
    <row r="7409" spans="1:4" x14ac:dyDescent="0.3">
      <c r="A7409">
        <v>2121782</v>
      </c>
      <c r="B7409" s="9">
        <v>40753</v>
      </c>
      <c r="C7409" s="10">
        <v>0.33333333333333331</v>
      </c>
      <c r="D7409">
        <v>3.24</v>
      </c>
    </row>
    <row r="7410" spans="1:4" x14ac:dyDescent="0.3">
      <c r="A7410">
        <v>2121782</v>
      </c>
      <c r="B7410" s="9">
        <v>40753</v>
      </c>
      <c r="C7410" s="10">
        <v>0.35416666666666669</v>
      </c>
      <c r="D7410">
        <v>3.2</v>
      </c>
    </row>
    <row r="7411" spans="1:4" x14ac:dyDescent="0.3">
      <c r="A7411">
        <v>2121782</v>
      </c>
      <c r="B7411" s="9">
        <v>40753</v>
      </c>
      <c r="C7411" s="10">
        <v>0.375</v>
      </c>
      <c r="D7411">
        <v>1.94</v>
      </c>
    </row>
    <row r="7412" spans="1:4" x14ac:dyDescent="0.3">
      <c r="A7412">
        <v>2121782</v>
      </c>
      <c r="B7412" s="9">
        <v>40753</v>
      </c>
      <c r="C7412" s="10">
        <v>0.39583333333333331</v>
      </c>
      <c r="D7412">
        <v>3.92</v>
      </c>
    </row>
    <row r="7413" spans="1:4" x14ac:dyDescent="0.3">
      <c r="A7413">
        <v>2121782</v>
      </c>
      <c r="B7413" s="9">
        <v>40753</v>
      </c>
      <c r="C7413" s="10">
        <v>0.41666666666666669</v>
      </c>
      <c r="D7413">
        <v>4.8</v>
      </c>
    </row>
    <row r="7414" spans="1:4" x14ac:dyDescent="0.3">
      <c r="A7414">
        <v>2121782</v>
      </c>
      <c r="B7414" s="9">
        <v>40753</v>
      </c>
      <c r="C7414" s="10">
        <v>0.4375</v>
      </c>
      <c r="D7414">
        <v>5.54</v>
      </c>
    </row>
    <row r="7415" spans="1:4" x14ac:dyDescent="0.3">
      <c r="A7415">
        <v>2121782</v>
      </c>
      <c r="B7415" s="9">
        <v>40753</v>
      </c>
      <c r="C7415" s="10">
        <v>0.45833333333333331</v>
      </c>
      <c r="D7415">
        <v>4.82</v>
      </c>
    </row>
    <row r="7416" spans="1:4" x14ac:dyDescent="0.3">
      <c r="A7416">
        <v>2121782</v>
      </c>
      <c r="B7416" s="9">
        <v>40753</v>
      </c>
      <c r="C7416" s="10">
        <v>0.47916666666666669</v>
      </c>
      <c r="D7416">
        <v>6.18</v>
      </c>
    </row>
    <row r="7417" spans="1:4" x14ac:dyDescent="0.3">
      <c r="A7417">
        <v>2121782</v>
      </c>
      <c r="B7417" s="9">
        <v>40753</v>
      </c>
      <c r="C7417" s="10">
        <v>0.5</v>
      </c>
      <c r="D7417">
        <v>6.78</v>
      </c>
    </row>
    <row r="7418" spans="1:4" x14ac:dyDescent="0.3">
      <c r="A7418">
        <v>2121782</v>
      </c>
      <c r="B7418" s="9">
        <v>40753</v>
      </c>
      <c r="C7418" s="10">
        <v>0.52083333333333337</v>
      </c>
      <c r="D7418">
        <v>6.84</v>
      </c>
    </row>
    <row r="7419" spans="1:4" x14ac:dyDescent="0.3">
      <c r="A7419">
        <v>2121782</v>
      </c>
      <c r="B7419" s="9">
        <v>40753</v>
      </c>
      <c r="C7419" s="10">
        <v>0.54166666666666663</v>
      </c>
      <c r="D7419">
        <v>6.82</v>
      </c>
    </row>
    <row r="7420" spans="1:4" x14ac:dyDescent="0.3">
      <c r="A7420">
        <v>2121782</v>
      </c>
      <c r="B7420" s="9">
        <v>40753</v>
      </c>
      <c r="C7420" s="10">
        <v>0.5625</v>
      </c>
      <c r="D7420">
        <v>6.7</v>
      </c>
    </row>
    <row r="7421" spans="1:4" x14ac:dyDescent="0.3">
      <c r="A7421">
        <v>2121782</v>
      </c>
      <c r="B7421" s="9">
        <v>40753</v>
      </c>
      <c r="C7421" s="10">
        <v>0.58333333333333337</v>
      </c>
      <c r="D7421">
        <v>8.5399999999999991</v>
      </c>
    </row>
    <row r="7422" spans="1:4" x14ac:dyDescent="0.3">
      <c r="A7422">
        <v>2121782</v>
      </c>
      <c r="B7422" s="9">
        <v>40753</v>
      </c>
      <c r="C7422" s="10">
        <v>0.60416666666666663</v>
      </c>
      <c r="D7422">
        <v>8.5</v>
      </c>
    </row>
    <row r="7423" spans="1:4" x14ac:dyDescent="0.3">
      <c r="A7423">
        <v>2121782</v>
      </c>
      <c r="B7423" s="9">
        <v>40753</v>
      </c>
      <c r="C7423" s="10">
        <v>0.625</v>
      </c>
      <c r="D7423">
        <v>7.22</v>
      </c>
    </row>
    <row r="7424" spans="1:4" x14ac:dyDescent="0.3">
      <c r="A7424">
        <v>2121782</v>
      </c>
      <c r="B7424" s="9">
        <v>40753</v>
      </c>
      <c r="C7424" s="10">
        <v>0.64583333333333337</v>
      </c>
      <c r="D7424">
        <v>7.5</v>
      </c>
    </row>
    <row r="7425" spans="1:4" x14ac:dyDescent="0.3">
      <c r="A7425">
        <v>2121782</v>
      </c>
      <c r="B7425" s="9">
        <v>40753</v>
      </c>
      <c r="C7425" s="10">
        <v>0.66666666666666663</v>
      </c>
      <c r="D7425">
        <v>8.48</v>
      </c>
    </row>
    <row r="7426" spans="1:4" x14ac:dyDescent="0.3">
      <c r="A7426">
        <v>2121782</v>
      </c>
      <c r="B7426" s="9">
        <v>40753</v>
      </c>
      <c r="C7426" s="10">
        <v>0.6875</v>
      </c>
      <c r="D7426">
        <v>8.4600000000000009</v>
      </c>
    </row>
    <row r="7427" spans="1:4" x14ac:dyDescent="0.3">
      <c r="A7427">
        <v>2121782</v>
      </c>
      <c r="B7427" s="9">
        <v>40753</v>
      </c>
      <c r="C7427" s="10">
        <v>0.70833333333333337</v>
      </c>
      <c r="D7427">
        <v>7.66</v>
      </c>
    </row>
    <row r="7428" spans="1:4" x14ac:dyDescent="0.3">
      <c r="A7428">
        <v>2121782</v>
      </c>
      <c r="B7428" s="9">
        <v>40753</v>
      </c>
      <c r="C7428" s="10">
        <v>0.72916666666666663</v>
      </c>
      <c r="D7428">
        <v>7.74</v>
      </c>
    </row>
    <row r="7429" spans="1:4" x14ac:dyDescent="0.3">
      <c r="A7429">
        <v>2121782</v>
      </c>
      <c r="B7429" s="9">
        <v>40753</v>
      </c>
      <c r="C7429" s="10">
        <v>0.75</v>
      </c>
      <c r="D7429">
        <v>9.18</v>
      </c>
    </row>
    <row r="7430" spans="1:4" x14ac:dyDescent="0.3">
      <c r="A7430">
        <v>2121782</v>
      </c>
      <c r="B7430" s="9">
        <v>40753</v>
      </c>
      <c r="C7430" s="10">
        <v>0.77083333333333337</v>
      </c>
      <c r="D7430">
        <v>8.76</v>
      </c>
    </row>
    <row r="7431" spans="1:4" x14ac:dyDescent="0.3">
      <c r="A7431">
        <v>2121782</v>
      </c>
      <c r="B7431" s="9">
        <v>40753</v>
      </c>
      <c r="C7431" s="10">
        <v>0.79166666666666663</v>
      </c>
      <c r="D7431">
        <v>6.84</v>
      </c>
    </row>
    <row r="7432" spans="1:4" x14ac:dyDescent="0.3">
      <c r="A7432">
        <v>2121782</v>
      </c>
      <c r="B7432" s="9">
        <v>40753</v>
      </c>
      <c r="C7432" s="10">
        <v>0.8125</v>
      </c>
      <c r="D7432">
        <v>7</v>
      </c>
    </row>
    <row r="7433" spans="1:4" x14ac:dyDescent="0.3">
      <c r="A7433">
        <v>2121782</v>
      </c>
      <c r="B7433" s="9">
        <v>40753</v>
      </c>
      <c r="C7433" s="10">
        <v>0.83333333333333337</v>
      </c>
      <c r="D7433">
        <v>5.9</v>
      </c>
    </row>
    <row r="7434" spans="1:4" x14ac:dyDescent="0.3">
      <c r="A7434">
        <v>2121782</v>
      </c>
      <c r="B7434" s="9">
        <v>40753</v>
      </c>
      <c r="C7434" s="10">
        <v>0.85416666666666663</v>
      </c>
      <c r="D7434">
        <v>6.04</v>
      </c>
    </row>
    <row r="7435" spans="1:4" x14ac:dyDescent="0.3">
      <c r="A7435">
        <v>2121782</v>
      </c>
      <c r="B7435" s="9">
        <v>40753</v>
      </c>
      <c r="C7435" s="10">
        <v>0.875</v>
      </c>
      <c r="D7435">
        <v>6.2</v>
      </c>
    </row>
    <row r="7436" spans="1:4" x14ac:dyDescent="0.3">
      <c r="A7436">
        <v>2121782</v>
      </c>
      <c r="B7436" s="9">
        <v>40753</v>
      </c>
      <c r="C7436" s="10">
        <v>0.89583333333333337</v>
      </c>
      <c r="D7436">
        <v>5.18</v>
      </c>
    </row>
    <row r="7437" spans="1:4" x14ac:dyDescent="0.3">
      <c r="A7437">
        <v>2121782</v>
      </c>
      <c r="B7437" s="9">
        <v>40753</v>
      </c>
      <c r="C7437" s="10">
        <v>0.91666666666666663</v>
      </c>
      <c r="D7437">
        <v>5.8</v>
      </c>
    </row>
    <row r="7438" spans="1:4" x14ac:dyDescent="0.3">
      <c r="A7438">
        <v>2121782</v>
      </c>
      <c r="B7438" s="9">
        <v>40753</v>
      </c>
      <c r="C7438" s="10">
        <v>0.9375</v>
      </c>
      <c r="D7438">
        <v>5.36</v>
      </c>
    </row>
    <row r="7439" spans="1:4" x14ac:dyDescent="0.3">
      <c r="A7439">
        <v>2121782</v>
      </c>
      <c r="B7439" s="9">
        <v>40753</v>
      </c>
      <c r="C7439" s="10">
        <v>0.95833333333333337</v>
      </c>
      <c r="D7439">
        <v>4.04</v>
      </c>
    </row>
    <row r="7440" spans="1:4" x14ac:dyDescent="0.3">
      <c r="A7440">
        <v>2121782</v>
      </c>
      <c r="B7440" s="9">
        <v>40753</v>
      </c>
      <c r="C7440" s="10">
        <v>0.97916666666666663</v>
      </c>
      <c r="D7440">
        <v>4.26</v>
      </c>
    </row>
    <row r="7441" spans="1:4" x14ac:dyDescent="0.3">
      <c r="A7441">
        <v>2121782</v>
      </c>
      <c r="B7441" s="9">
        <v>40754</v>
      </c>
      <c r="C7441" s="10">
        <v>0</v>
      </c>
      <c r="D7441">
        <v>3.52</v>
      </c>
    </row>
    <row r="7442" spans="1:4" x14ac:dyDescent="0.3">
      <c r="A7442">
        <v>2121783</v>
      </c>
      <c r="B7442" s="9">
        <v>40753</v>
      </c>
      <c r="C7442" s="10">
        <v>2.0833333333333332E-2</v>
      </c>
      <c r="D7442">
        <v>0.24</v>
      </c>
    </row>
    <row r="7443" spans="1:4" x14ac:dyDescent="0.3">
      <c r="A7443">
        <v>2121783</v>
      </c>
      <c r="B7443" s="9">
        <v>40753</v>
      </c>
      <c r="C7443" s="10">
        <v>4.1666666666666664E-2</v>
      </c>
      <c r="D7443">
        <v>0.66</v>
      </c>
    </row>
    <row r="7444" spans="1:4" x14ac:dyDescent="0.3">
      <c r="A7444">
        <v>2121783</v>
      </c>
      <c r="B7444" s="9">
        <v>40753</v>
      </c>
      <c r="C7444" s="10">
        <v>6.25E-2</v>
      </c>
      <c r="D7444">
        <v>0.22</v>
      </c>
    </row>
    <row r="7445" spans="1:4" x14ac:dyDescent="0.3">
      <c r="A7445">
        <v>2121783</v>
      </c>
      <c r="B7445" s="9">
        <v>40753</v>
      </c>
      <c r="C7445" s="10">
        <v>8.3333333333333329E-2</v>
      </c>
      <c r="D7445">
        <v>0.16</v>
      </c>
    </row>
    <row r="7446" spans="1:4" x14ac:dyDescent="0.3">
      <c r="A7446">
        <v>2121783</v>
      </c>
      <c r="B7446" s="9">
        <v>40753</v>
      </c>
      <c r="C7446" s="10">
        <v>0.10416666666666667</v>
      </c>
      <c r="D7446">
        <v>0.66</v>
      </c>
    </row>
    <row r="7447" spans="1:4" x14ac:dyDescent="0.3">
      <c r="A7447">
        <v>2121783</v>
      </c>
      <c r="B7447" s="9">
        <v>40753</v>
      </c>
      <c r="C7447" s="10">
        <v>0.125</v>
      </c>
      <c r="D7447">
        <v>0.24</v>
      </c>
    </row>
    <row r="7448" spans="1:4" x14ac:dyDescent="0.3">
      <c r="A7448">
        <v>2121783</v>
      </c>
      <c r="B7448" s="9">
        <v>40753</v>
      </c>
      <c r="C7448" s="10">
        <v>0.14583333333333334</v>
      </c>
      <c r="D7448">
        <v>1.04</v>
      </c>
    </row>
    <row r="7449" spans="1:4" x14ac:dyDescent="0.3">
      <c r="A7449">
        <v>2121783</v>
      </c>
      <c r="B7449" s="9">
        <v>40753</v>
      </c>
      <c r="C7449" s="10">
        <v>0.16666666666666666</v>
      </c>
      <c r="D7449">
        <v>0.34</v>
      </c>
    </row>
    <row r="7450" spans="1:4" x14ac:dyDescent="0.3">
      <c r="A7450">
        <v>2121783</v>
      </c>
      <c r="B7450" s="9">
        <v>40753</v>
      </c>
      <c r="C7450" s="10">
        <v>0.1875</v>
      </c>
      <c r="D7450">
        <v>0.3</v>
      </c>
    </row>
    <row r="7451" spans="1:4" x14ac:dyDescent="0.3">
      <c r="A7451">
        <v>2121783</v>
      </c>
      <c r="B7451" s="9">
        <v>40753</v>
      </c>
      <c r="C7451" s="10">
        <v>0.20833333333333334</v>
      </c>
      <c r="D7451">
        <v>0.18</v>
      </c>
    </row>
    <row r="7452" spans="1:4" x14ac:dyDescent="0.3">
      <c r="A7452">
        <v>2121783</v>
      </c>
      <c r="B7452" s="9">
        <v>40753</v>
      </c>
      <c r="C7452" s="10">
        <v>0.22916666666666666</v>
      </c>
      <c r="D7452">
        <v>0.74</v>
      </c>
    </row>
    <row r="7453" spans="1:4" x14ac:dyDescent="0.3">
      <c r="A7453">
        <v>2121783</v>
      </c>
      <c r="B7453" s="9">
        <v>40753</v>
      </c>
      <c r="C7453" s="10">
        <v>0.25</v>
      </c>
      <c r="D7453">
        <v>0.14000000000000001</v>
      </c>
    </row>
    <row r="7454" spans="1:4" x14ac:dyDescent="0.3">
      <c r="A7454">
        <v>2121783</v>
      </c>
      <c r="B7454" s="9">
        <v>40753</v>
      </c>
      <c r="C7454" s="10">
        <v>0.27083333333333331</v>
      </c>
      <c r="D7454">
        <v>0.24</v>
      </c>
    </row>
    <row r="7455" spans="1:4" x14ac:dyDescent="0.3">
      <c r="A7455">
        <v>2121783</v>
      </c>
      <c r="B7455" s="9">
        <v>40753</v>
      </c>
      <c r="C7455" s="10">
        <v>0.29166666666666669</v>
      </c>
      <c r="D7455">
        <v>0.2</v>
      </c>
    </row>
    <row r="7456" spans="1:4" x14ac:dyDescent="0.3">
      <c r="A7456">
        <v>2121783</v>
      </c>
      <c r="B7456" s="9">
        <v>40753</v>
      </c>
      <c r="C7456" s="10">
        <v>0.3125</v>
      </c>
      <c r="D7456">
        <v>0.64</v>
      </c>
    </row>
    <row r="7457" spans="1:4" x14ac:dyDescent="0.3">
      <c r="A7457">
        <v>2121783</v>
      </c>
      <c r="B7457" s="9">
        <v>40753</v>
      </c>
      <c r="C7457" s="10">
        <v>0.33333333333333331</v>
      </c>
      <c r="D7457">
        <v>0.28000000000000003</v>
      </c>
    </row>
    <row r="7458" spans="1:4" x14ac:dyDescent="0.3">
      <c r="A7458">
        <v>2121783</v>
      </c>
      <c r="B7458" s="9">
        <v>40753</v>
      </c>
      <c r="C7458" s="10">
        <v>0.35416666666666669</v>
      </c>
      <c r="D7458">
        <v>0.88</v>
      </c>
    </row>
    <row r="7459" spans="1:4" x14ac:dyDescent="0.3">
      <c r="A7459">
        <v>2121783</v>
      </c>
      <c r="B7459" s="9">
        <v>40753</v>
      </c>
      <c r="C7459" s="10">
        <v>0.375</v>
      </c>
      <c r="D7459">
        <v>0.66</v>
      </c>
    </row>
    <row r="7460" spans="1:4" x14ac:dyDescent="0.3">
      <c r="A7460">
        <v>2121783</v>
      </c>
      <c r="B7460" s="9">
        <v>40753</v>
      </c>
      <c r="C7460" s="10">
        <v>0.39583333333333331</v>
      </c>
      <c r="D7460">
        <v>0.22</v>
      </c>
    </row>
    <row r="7461" spans="1:4" x14ac:dyDescent="0.3">
      <c r="A7461">
        <v>2121783</v>
      </c>
      <c r="B7461" s="9">
        <v>40753</v>
      </c>
      <c r="C7461" s="10">
        <v>0.41666666666666669</v>
      </c>
      <c r="D7461">
        <v>0.68</v>
      </c>
    </row>
    <row r="7462" spans="1:4" x14ac:dyDescent="0.3">
      <c r="A7462">
        <v>2121783</v>
      </c>
      <c r="B7462" s="9">
        <v>40753</v>
      </c>
      <c r="C7462" s="10">
        <v>0.4375</v>
      </c>
      <c r="D7462">
        <v>0.22</v>
      </c>
    </row>
    <row r="7463" spans="1:4" x14ac:dyDescent="0.3">
      <c r="A7463">
        <v>2121783</v>
      </c>
      <c r="B7463" s="9">
        <v>40753</v>
      </c>
      <c r="C7463" s="10">
        <v>0.45833333333333331</v>
      </c>
      <c r="D7463">
        <v>0.66</v>
      </c>
    </row>
    <row r="7464" spans="1:4" x14ac:dyDescent="0.3">
      <c r="A7464">
        <v>2121783</v>
      </c>
      <c r="B7464" s="9">
        <v>40753</v>
      </c>
      <c r="C7464" s="10">
        <v>0.47916666666666669</v>
      </c>
      <c r="D7464">
        <v>0.3</v>
      </c>
    </row>
    <row r="7465" spans="1:4" x14ac:dyDescent="0.3">
      <c r="A7465">
        <v>2121783</v>
      </c>
      <c r="B7465" s="9">
        <v>40753</v>
      </c>
      <c r="C7465" s="10">
        <v>0.5</v>
      </c>
      <c r="D7465">
        <v>0.74</v>
      </c>
    </row>
    <row r="7466" spans="1:4" x14ac:dyDescent="0.3">
      <c r="A7466">
        <v>2121783</v>
      </c>
      <c r="B7466" s="9">
        <v>40753</v>
      </c>
      <c r="C7466" s="10">
        <v>0.52083333333333337</v>
      </c>
      <c r="D7466">
        <v>0.22</v>
      </c>
    </row>
    <row r="7467" spans="1:4" x14ac:dyDescent="0.3">
      <c r="A7467">
        <v>2121783</v>
      </c>
      <c r="B7467" s="9">
        <v>40753</v>
      </c>
      <c r="C7467" s="10">
        <v>0.54166666666666663</v>
      </c>
      <c r="D7467">
        <v>0.74</v>
      </c>
    </row>
    <row r="7468" spans="1:4" x14ac:dyDescent="0.3">
      <c r="A7468">
        <v>2121783</v>
      </c>
      <c r="B7468" s="9">
        <v>40753</v>
      </c>
      <c r="C7468" s="10">
        <v>0.5625</v>
      </c>
      <c r="D7468">
        <v>0.2</v>
      </c>
    </row>
    <row r="7469" spans="1:4" x14ac:dyDescent="0.3">
      <c r="A7469">
        <v>2121783</v>
      </c>
      <c r="B7469" s="9">
        <v>40753</v>
      </c>
      <c r="C7469" s="10">
        <v>0.58333333333333337</v>
      </c>
      <c r="D7469">
        <v>0.82</v>
      </c>
    </row>
    <row r="7470" spans="1:4" x14ac:dyDescent="0.3">
      <c r="A7470">
        <v>2121783</v>
      </c>
      <c r="B7470" s="9">
        <v>40753</v>
      </c>
      <c r="C7470" s="10">
        <v>0.60416666666666663</v>
      </c>
      <c r="D7470">
        <v>0.96</v>
      </c>
    </row>
    <row r="7471" spans="1:4" x14ac:dyDescent="0.3">
      <c r="A7471">
        <v>2121783</v>
      </c>
      <c r="B7471" s="9">
        <v>40753</v>
      </c>
      <c r="C7471" s="10">
        <v>0.625</v>
      </c>
      <c r="D7471">
        <v>0.2</v>
      </c>
    </row>
    <row r="7472" spans="1:4" x14ac:dyDescent="0.3">
      <c r="A7472">
        <v>2121783</v>
      </c>
      <c r="B7472" s="9">
        <v>40753</v>
      </c>
      <c r="C7472" s="10">
        <v>0.64583333333333337</v>
      </c>
      <c r="D7472">
        <v>0.98</v>
      </c>
    </row>
    <row r="7473" spans="1:4" x14ac:dyDescent="0.3">
      <c r="A7473">
        <v>2121783</v>
      </c>
      <c r="B7473" s="9">
        <v>40753</v>
      </c>
      <c r="C7473" s="10">
        <v>0.66666666666666663</v>
      </c>
      <c r="D7473">
        <v>1.02</v>
      </c>
    </row>
    <row r="7474" spans="1:4" x14ac:dyDescent="0.3">
      <c r="A7474">
        <v>2121783</v>
      </c>
      <c r="B7474" s="9">
        <v>40753</v>
      </c>
      <c r="C7474" s="10">
        <v>0.6875</v>
      </c>
      <c r="D7474">
        <v>0.24</v>
      </c>
    </row>
    <row r="7475" spans="1:4" x14ac:dyDescent="0.3">
      <c r="A7475">
        <v>2121783</v>
      </c>
      <c r="B7475" s="9">
        <v>40753</v>
      </c>
      <c r="C7475" s="10">
        <v>0.70833333333333337</v>
      </c>
      <c r="D7475">
        <v>0.94</v>
      </c>
    </row>
    <row r="7476" spans="1:4" x14ac:dyDescent="0.3">
      <c r="A7476">
        <v>2121783</v>
      </c>
      <c r="B7476" s="9">
        <v>40753</v>
      </c>
      <c r="C7476" s="10">
        <v>0.72916666666666663</v>
      </c>
      <c r="D7476">
        <v>0.8</v>
      </c>
    </row>
    <row r="7477" spans="1:4" x14ac:dyDescent="0.3">
      <c r="A7477">
        <v>2121783</v>
      </c>
      <c r="B7477" s="9">
        <v>40753</v>
      </c>
      <c r="C7477" s="10">
        <v>0.75</v>
      </c>
      <c r="D7477">
        <v>0.82</v>
      </c>
    </row>
    <row r="7478" spans="1:4" x14ac:dyDescent="0.3">
      <c r="A7478">
        <v>2121783</v>
      </c>
      <c r="B7478" s="9">
        <v>40753</v>
      </c>
      <c r="C7478" s="10">
        <v>0.77083333333333337</v>
      </c>
      <c r="D7478">
        <v>0.74</v>
      </c>
    </row>
    <row r="7479" spans="1:4" x14ac:dyDescent="0.3">
      <c r="A7479">
        <v>2121783</v>
      </c>
      <c r="B7479" s="9">
        <v>40753</v>
      </c>
      <c r="C7479" s="10">
        <v>0.79166666666666663</v>
      </c>
      <c r="D7479">
        <v>0.82</v>
      </c>
    </row>
    <row r="7480" spans="1:4" x14ac:dyDescent="0.3">
      <c r="A7480">
        <v>2121783</v>
      </c>
      <c r="B7480" s="9">
        <v>40753</v>
      </c>
      <c r="C7480" s="10">
        <v>0.8125</v>
      </c>
      <c r="D7480">
        <v>0.46</v>
      </c>
    </row>
    <row r="7481" spans="1:4" x14ac:dyDescent="0.3">
      <c r="A7481">
        <v>2121783</v>
      </c>
      <c r="B7481" s="9">
        <v>40753</v>
      </c>
      <c r="C7481" s="10">
        <v>0.83333333333333337</v>
      </c>
      <c r="D7481">
        <v>0.56000000000000005</v>
      </c>
    </row>
    <row r="7482" spans="1:4" x14ac:dyDescent="0.3">
      <c r="A7482">
        <v>2121783</v>
      </c>
      <c r="B7482" s="9">
        <v>40753</v>
      </c>
      <c r="C7482" s="10">
        <v>0.85416666666666663</v>
      </c>
      <c r="D7482">
        <v>0.7</v>
      </c>
    </row>
    <row r="7483" spans="1:4" x14ac:dyDescent="0.3">
      <c r="A7483">
        <v>2121783</v>
      </c>
      <c r="B7483" s="9">
        <v>40753</v>
      </c>
      <c r="C7483" s="10">
        <v>0.875</v>
      </c>
      <c r="D7483">
        <v>0.78</v>
      </c>
    </row>
    <row r="7484" spans="1:4" x14ac:dyDescent="0.3">
      <c r="A7484">
        <v>2121783</v>
      </c>
      <c r="B7484" s="9">
        <v>40753</v>
      </c>
      <c r="C7484" s="10">
        <v>0.89583333333333337</v>
      </c>
      <c r="D7484">
        <v>0.16</v>
      </c>
    </row>
    <row r="7485" spans="1:4" x14ac:dyDescent="0.3">
      <c r="A7485">
        <v>2121783</v>
      </c>
      <c r="B7485" s="9">
        <v>40753</v>
      </c>
      <c r="C7485" s="10">
        <v>0.91666666666666663</v>
      </c>
      <c r="D7485">
        <v>0.76</v>
      </c>
    </row>
    <row r="7486" spans="1:4" x14ac:dyDescent="0.3">
      <c r="A7486">
        <v>2121783</v>
      </c>
      <c r="B7486" s="9">
        <v>40753</v>
      </c>
      <c r="C7486" s="10">
        <v>0.9375</v>
      </c>
      <c r="D7486">
        <v>0.42</v>
      </c>
    </row>
    <row r="7487" spans="1:4" x14ac:dyDescent="0.3">
      <c r="A7487">
        <v>2121783</v>
      </c>
      <c r="B7487" s="9">
        <v>40753</v>
      </c>
      <c r="C7487" s="10">
        <v>0.95833333333333337</v>
      </c>
      <c r="D7487">
        <v>0.84</v>
      </c>
    </row>
    <row r="7488" spans="1:4" x14ac:dyDescent="0.3">
      <c r="A7488">
        <v>2121783</v>
      </c>
      <c r="B7488" s="9">
        <v>40753</v>
      </c>
      <c r="C7488" s="10">
        <v>0.97916666666666663</v>
      </c>
      <c r="D7488">
        <v>1.4</v>
      </c>
    </row>
    <row r="7489" spans="1:4" x14ac:dyDescent="0.3">
      <c r="A7489">
        <v>2121783</v>
      </c>
      <c r="B7489" s="9">
        <v>40754</v>
      </c>
      <c r="C7489" s="10">
        <v>0</v>
      </c>
      <c r="D7489">
        <v>0.24</v>
      </c>
    </row>
    <row r="7490" spans="1:4" x14ac:dyDescent="0.3">
      <c r="A7490">
        <v>2121784</v>
      </c>
      <c r="B7490" s="9">
        <v>40753</v>
      </c>
      <c r="C7490" s="10">
        <v>2.0833333333333332E-2</v>
      </c>
      <c r="D7490">
        <v>1.34</v>
      </c>
    </row>
    <row r="7491" spans="1:4" x14ac:dyDescent="0.3">
      <c r="A7491">
        <v>2121784</v>
      </c>
      <c r="B7491" s="9">
        <v>40753</v>
      </c>
      <c r="C7491" s="10">
        <v>4.1666666666666664E-2</v>
      </c>
      <c r="D7491">
        <v>0.86</v>
      </c>
    </row>
    <row r="7492" spans="1:4" x14ac:dyDescent="0.3">
      <c r="A7492">
        <v>2121784</v>
      </c>
      <c r="B7492" s="9">
        <v>40753</v>
      </c>
      <c r="C7492" s="10">
        <v>6.25E-2</v>
      </c>
      <c r="D7492">
        <v>1.22</v>
      </c>
    </row>
    <row r="7493" spans="1:4" x14ac:dyDescent="0.3">
      <c r="A7493">
        <v>2121784</v>
      </c>
      <c r="B7493" s="9">
        <v>40753</v>
      </c>
      <c r="C7493" s="10">
        <v>8.3333333333333329E-2</v>
      </c>
      <c r="D7493">
        <v>1.06</v>
      </c>
    </row>
    <row r="7494" spans="1:4" x14ac:dyDescent="0.3">
      <c r="A7494">
        <v>2121784</v>
      </c>
      <c r="B7494" s="9">
        <v>40753</v>
      </c>
      <c r="C7494" s="10">
        <v>0.10416666666666667</v>
      </c>
      <c r="D7494">
        <v>0.94</v>
      </c>
    </row>
    <row r="7495" spans="1:4" x14ac:dyDescent="0.3">
      <c r="A7495">
        <v>2121784</v>
      </c>
      <c r="B7495" s="9">
        <v>40753</v>
      </c>
      <c r="C7495" s="10">
        <v>0.125</v>
      </c>
      <c r="D7495">
        <v>1.08</v>
      </c>
    </row>
    <row r="7496" spans="1:4" x14ac:dyDescent="0.3">
      <c r="A7496">
        <v>2121784</v>
      </c>
      <c r="B7496" s="9">
        <v>40753</v>
      </c>
      <c r="C7496" s="10">
        <v>0.14583333333333334</v>
      </c>
      <c r="D7496">
        <v>1.06</v>
      </c>
    </row>
    <row r="7497" spans="1:4" x14ac:dyDescent="0.3">
      <c r="A7497">
        <v>2121784</v>
      </c>
      <c r="B7497" s="9">
        <v>40753</v>
      </c>
      <c r="C7497" s="10">
        <v>0.16666666666666666</v>
      </c>
      <c r="D7497">
        <v>0.82</v>
      </c>
    </row>
    <row r="7498" spans="1:4" x14ac:dyDescent="0.3">
      <c r="A7498">
        <v>2121784</v>
      </c>
      <c r="B7498" s="9">
        <v>40753</v>
      </c>
      <c r="C7498" s="10">
        <v>0.1875</v>
      </c>
      <c r="D7498">
        <v>1.02</v>
      </c>
    </row>
    <row r="7499" spans="1:4" x14ac:dyDescent="0.3">
      <c r="A7499">
        <v>2121784</v>
      </c>
      <c r="B7499" s="9">
        <v>40753</v>
      </c>
      <c r="C7499" s="10">
        <v>0.20833333333333334</v>
      </c>
      <c r="D7499">
        <v>0.92</v>
      </c>
    </row>
    <row r="7500" spans="1:4" x14ac:dyDescent="0.3">
      <c r="A7500">
        <v>2121784</v>
      </c>
      <c r="B7500" s="9">
        <v>40753</v>
      </c>
      <c r="C7500" s="10">
        <v>0.22916666666666666</v>
      </c>
      <c r="D7500">
        <v>0.84</v>
      </c>
    </row>
    <row r="7501" spans="1:4" x14ac:dyDescent="0.3">
      <c r="A7501">
        <v>2121784</v>
      </c>
      <c r="B7501" s="9">
        <v>40753</v>
      </c>
      <c r="C7501" s="10">
        <v>0.25</v>
      </c>
      <c r="D7501">
        <v>0.9</v>
      </c>
    </row>
    <row r="7502" spans="1:4" x14ac:dyDescent="0.3">
      <c r="A7502">
        <v>2121784</v>
      </c>
      <c r="B7502" s="9">
        <v>40753</v>
      </c>
      <c r="C7502" s="10">
        <v>0.27083333333333331</v>
      </c>
      <c r="D7502">
        <v>0.88</v>
      </c>
    </row>
    <row r="7503" spans="1:4" x14ac:dyDescent="0.3">
      <c r="A7503">
        <v>2121784</v>
      </c>
      <c r="B7503" s="9">
        <v>40753</v>
      </c>
      <c r="C7503" s="10">
        <v>0.29166666666666669</v>
      </c>
      <c r="D7503">
        <v>1.02</v>
      </c>
    </row>
    <row r="7504" spans="1:4" x14ac:dyDescent="0.3">
      <c r="A7504">
        <v>2121784</v>
      </c>
      <c r="B7504" s="9">
        <v>40753</v>
      </c>
      <c r="C7504" s="10">
        <v>0.3125</v>
      </c>
      <c r="D7504">
        <v>1.92</v>
      </c>
    </row>
    <row r="7505" spans="1:4" x14ac:dyDescent="0.3">
      <c r="A7505">
        <v>2121784</v>
      </c>
      <c r="B7505" s="9">
        <v>40753</v>
      </c>
      <c r="C7505" s="10">
        <v>0.33333333333333331</v>
      </c>
      <c r="D7505">
        <v>0.76</v>
      </c>
    </row>
    <row r="7506" spans="1:4" x14ac:dyDescent="0.3">
      <c r="A7506">
        <v>2121784</v>
      </c>
      <c r="B7506" s="9">
        <v>40753</v>
      </c>
      <c r="C7506" s="10">
        <v>0.35416666666666669</v>
      </c>
      <c r="D7506">
        <v>0.84</v>
      </c>
    </row>
    <row r="7507" spans="1:4" x14ac:dyDescent="0.3">
      <c r="A7507">
        <v>2121784</v>
      </c>
      <c r="B7507" s="9">
        <v>40753</v>
      </c>
      <c r="C7507" s="10">
        <v>0.375</v>
      </c>
      <c r="D7507">
        <v>0.94</v>
      </c>
    </row>
    <row r="7508" spans="1:4" x14ac:dyDescent="0.3">
      <c r="A7508">
        <v>2121784</v>
      </c>
      <c r="B7508" s="9">
        <v>40753</v>
      </c>
      <c r="C7508" s="10">
        <v>0.39583333333333331</v>
      </c>
      <c r="D7508">
        <v>1.22</v>
      </c>
    </row>
    <row r="7509" spans="1:4" x14ac:dyDescent="0.3">
      <c r="A7509">
        <v>2121784</v>
      </c>
      <c r="B7509" s="9">
        <v>40753</v>
      </c>
      <c r="C7509" s="10">
        <v>0.41666666666666669</v>
      </c>
      <c r="D7509">
        <v>1.2</v>
      </c>
    </row>
    <row r="7510" spans="1:4" x14ac:dyDescent="0.3">
      <c r="A7510">
        <v>2121784</v>
      </c>
      <c r="B7510" s="9">
        <v>40753</v>
      </c>
      <c r="C7510" s="10">
        <v>0.4375</v>
      </c>
      <c r="D7510">
        <v>1.7</v>
      </c>
    </row>
    <row r="7511" spans="1:4" x14ac:dyDescent="0.3">
      <c r="A7511">
        <v>2121784</v>
      </c>
      <c r="B7511" s="9">
        <v>40753</v>
      </c>
      <c r="C7511" s="10">
        <v>0.45833333333333331</v>
      </c>
      <c r="D7511">
        <v>1.7</v>
      </c>
    </row>
    <row r="7512" spans="1:4" x14ac:dyDescent="0.3">
      <c r="A7512">
        <v>2121784</v>
      </c>
      <c r="B7512" s="9">
        <v>40753</v>
      </c>
      <c r="C7512" s="10">
        <v>0.47916666666666669</v>
      </c>
      <c r="D7512">
        <v>1.94</v>
      </c>
    </row>
    <row r="7513" spans="1:4" x14ac:dyDescent="0.3">
      <c r="A7513">
        <v>2121784</v>
      </c>
      <c r="B7513" s="9">
        <v>40753</v>
      </c>
      <c r="C7513" s="10">
        <v>0.5</v>
      </c>
      <c r="D7513">
        <v>2.3199999999999998</v>
      </c>
    </row>
    <row r="7514" spans="1:4" x14ac:dyDescent="0.3">
      <c r="A7514">
        <v>2121784</v>
      </c>
      <c r="B7514" s="9">
        <v>40753</v>
      </c>
      <c r="C7514" s="10">
        <v>0.52083333333333337</v>
      </c>
      <c r="D7514">
        <v>2.4</v>
      </c>
    </row>
    <row r="7515" spans="1:4" x14ac:dyDescent="0.3">
      <c r="A7515">
        <v>2121784</v>
      </c>
      <c r="B7515" s="9">
        <v>40753</v>
      </c>
      <c r="C7515" s="10">
        <v>0.54166666666666663</v>
      </c>
      <c r="D7515">
        <v>2.46</v>
      </c>
    </row>
    <row r="7516" spans="1:4" x14ac:dyDescent="0.3">
      <c r="A7516">
        <v>2121784</v>
      </c>
      <c r="B7516" s="9">
        <v>40753</v>
      </c>
      <c r="C7516" s="10">
        <v>0.5625</v>
      </c>
      <c r="D7516">
        <v>2.4</v>
      </c>
    </row>
    <row r="7517" spans="1:4" x14ac:dyDescent="0.3">
      <c r="A7517">
        <v>2121784</v>
      </c>
      <c r="B7517" s="9">
        <v>40753</v>
      </c>
      <c r="C7517" s="10">
        <v>0.58333333333333337</v>
      </c>
      <c r="D7517">
        <v>2.66</v>
      </c>
    </row>
    <row r="7518" spans="1:4" x14ac:dyDescent="0.3">
      <c r="A7518">
        <v>2121784</v>
      </c>
      <c r="B7518" s="9">
        <v>40753</v>
      </c>
      <c r="C7518" s="10">
        <v>0.60416666666666663</v>
      </c>
      <c r="D7518">
        <v>2.8</v>
      </c>
    </row>
    <row r="7519" spans="1:4" x14ac:dyDescent="0.3">
      <c r="A7519">
        <v>2121784</v>
      </c>
      <c r="B7519" s="9">
        <v>40753</v>
      </c>
      <c r="C7519" s="10">
        <v>0.625</v>
      </c>
      <c r="D7519">
        <v>2.92</v>
      </c>
    </row>
    <row r="7520" spans="1:4" x14ac:dyDescent="0.3">
      <c r="A7520">
        <v>2121784</v>
      </c>
      <c r="B7520" s="9">
        <v>40753</v>
      </c>
      <c r="C7520" s="10">
        <v>0.64583333333333337</v>
      </c>
      <c r="D7520">
        <v>3.12</v>
      </c>
    </row>
    <row r="7521" spans="1:4" x14ac:dyDescent="0.3">
      <c r="A7521">
        <v>2121784</v>
      </c>
      <c r="B7521" s="9">
        <v>40753</v>
      </c>
      <c r="C7521" s="10">
        <v>0.66666666666666663</v>
      </c>
      <c r="D7521">
        <v>3.24</v>
      </c>
    </row>
    <row r="7522" spans="1:4" x14ac:dyDescent="0.3">
      <c r="A7522">
        <v>2121784</v>
      </c>
      <c r="B7522" s="9">
        <v>40753</v>
      </c>
      <c r="C7522" s="10">
        <v>0.6875</v>
      </c>
      <c r="D7522">
        <v>3.14</v>
      </c>
    </row>
    <row r="7523" spans="1:4" x14ac:dyDescent="0.3">
      <c r="A7523">
        <v>2121784</v>
      </c>
      <c r="B7523" s="9">
        <v>40753</v>
      </c>
      <c r="C7523" s="10">
        <v>0.70833333333333337</v>
      </c>
      <c r="D7523">
        <v>3.16</v>
      </c>
    </row>
    <row r="7524" spans="1:4" x14ac:dyDescent="0.3">
      <c r="A7524">
        <v>2121784</v>
      </c>
      <c r="B7524" s="9">
        <v>40753</v>
      </c>
      <c r="C7524" s="10">
        <v>0.72916666666666663</v>
      </c>
      <c r="D7524">
        <v>3.14</v>
      </c>
    </row>
    <row r="7525" spans="1:4" x14ac:dyDescent="0.3">
      <c r="A7525">
        <v>2121784</v>
      </c>
      <c r="B7525" s="9">
        <v>40753</v>
      </c>
      <c r="C7525" s="10">
        <v>0.75</v>
      </c>
      <c r="D7525">
        <v>2.98</v>
      </c>
    </row>
    <row r="7526" spans="1:4" x14ac:dyDescent="0.3">
      <c r="A7526">
        <v>2121784</v>
      </c>
      <c r="B7526" s="9">
        <v>40753</v>
      </c>
      <c r="C7526" s="10">
        <v>0.77083333333333337</v>
      </c>
      <c r="D7526">
        <v>3</v>
      </c>
    </row>
    <row r="7527" spans="1:4" x14ac:dyDescent="0.3">
      <c r="A7527">
        <v>2121784</v>
      </c>
      <c r="B7527" s="9">
        <v>40753</v>
      </c>
      <c r="C7527" s="10">
        <v>0.79166666666666663</v>
      </c>
      <c r="D7527">
        <v>2.98</v>
      </c>
    </row>
    <row r="7528" spans="1:4" x14ac:dyDescent="0.3">
      <c r="A7528">
        <v>2121784</v>
      </c>
      <c r="B7528" s="9">
        <v>40753</v>
      </c>
      <c r="C7528" s="10">
        <v>0.8125</v>
      </c>
      <c r="D7528">
        <v>2.92</v>
      </c>
    </row>
    <row r="7529" spans="1:4" x14ac:dyDescent="0.3">
      <c r="A7529">
        <v>2121784</v>
      </c>
      <c r="B7529" s="9">
        <v>40753</v>
      </c>
      <c r="C7529" s="10">
        <v>0.83333333333333337</v>
      </c>
      <c r="D7529">
        <v>2.84</v>
      </c>
    </row>
    <row r="7530" spans="1:4" x14ac:dyDescent="0.3">
      <c r="A7530">
        <v>2121784</v>
      </c>
      <c r="B7530" s="9">
        <v>40753</v>
      </c>
      <c r="C7530" s="10">
        <v>0.85416666666666663</v>
      </c>
      <c r="D7530">
        <v>2.92</v>
      </c>
    </row>
    <row r="7531" spans="1:4" x14ac:dyDescent="0.3">
      <c r="A7531">
        <v>2121784</v>
      </c>
      <c r="B7531" s="9">
        <v>40753</v>
      </c>
      <c r="C7531" s="10">
        <v>0.875</v>
      </c>
      <c r="D7531">
        <v>3.74</v>
      </c>
    </row>
    <row r="7532" spans="1:4" x14ac:dyDescent="0.3">
      <c r="A7532">
        <v>2121784</v>
      </c>
      <c r="B7532" s="9">
        <v>40753</v>
      </c>
      <c r="C7532" s="10">
        <v>0.89583333333333337</v>
      </c>
      <c r="D7532">
        <v>2.14</v>
      </c>
    </row>
    <row r="7533" spans="1:4" x14ac:dyDescent="0.3">
      <c r="A7533">
        <v>2121784</v>
      </c>
      <c r="B7533" s="9">
        <v>40753</v>
      </c>
      <c r="C7533" s="10">
        <v>0.91666666666666663</v>
      </c>
      <c r="D7533">
        <v>1.68</v>
      </c>
    </row>
    <row r="7534" spans="1:4" x14ac:dyDescent="0.3">
      <c r="A7534">
        <v>2121784</v>
      </c>
      <c r="B7534" s="9">
        <v>40753</v>
      </c>
      <c r="C7534" s="10">
        <v>0.9375</v>
      </c>
      <c r="D7534">
        <v>1.74</v>
      </c>
    </row>
    <row r="7535" spans="1:4" x14ac:dyDescent="0.3">
      <c r="A7535">
        <v>2121784</v>
      </c>
      <c r="B7535" s="9">
        <v>40753</v>
      </c>
      <c r="C7535" s="10">
        <v>0.95833333333333337</v>
      </c>
      <c r="D7535">
        <v>1.74</v>
      </c>
    </row>
    <row r="7536" spans="1:4" x14ac:dyDescent="0.3">
      <c r="A7536">
        <v>2121784</v>
      </c>
      <c r="B7536" s="9">
        <v>40753</v>
      </c>
      <c r="C7536" s="10">
        <v>0.97916666666666663</v>
      </c>
      <c r="D7536">
        <v>1.4</v>
      </c>
    </row>
    <row r="7537" spans="1:4" x14ac:dyDescent="0.3">
      <c r="A7537">
        <v>2121784</v>
      </c>
      <c r="B7537" s="9">
        <v>40754</v>
      </c>
      <c r="C7537" s="10">
        <v>0</v>
      </c>
      <c r="D7537">
        <v>1.5</v>
      </c>
    </row>
    <row r="7538" spans="1:4" x14ac:dyDescent="0.3">
      <c r="A7538">
        <v>2121786</v>
      </c>
      <c r="B7538" s="9">
        <v>40753</v>
      </c>
      <c r="C7538" s="10">
        <v>2.0833333333333332E-2</v>
      </c>
      <c r="D7538">
        <v>3.6</v>
      </c>
    </row>
    <row r="7539" spans="1:4" x14ac:dyDescent="0.3">
      <c r="A7539">
        <v>2121786</v>
      </c>
      <c r="B7539" s="9">
        <v>40753</v>
      </c>
      <c r="C7539" s="10">
        <v>4.1666666666666664E-2</v>
      </c>
      <c r="D7539">
        <v>2.2400000000000002</v>
      </c>
    </row>
    <row r="7540" spans="1:4" x14ac:dyDescent="0.3">
      <c r="A7540">
        <v>2121786</v>
      </c>
      <c r="B7540" s="9">
        <v>40753</v>
      </c>
      <c r="C7540" s="10">
        <v>6.25E-2</v>
      </c>
      <c r="D7540">
        <v>2.88</v>
      </c>
    </row>
    <row r="7541" spans="1:4" x14ac:dyDescent="0.3">
      <c r="A7541">
        <v>2121786</v>
      </c>
      <c r="B7541" s="9">
        <v>40753</v>
      </c>
      <c r="C7541" s="10">
        <v>8.3333333333333329E-2</v>
      </c>
      <c r="D7541">
        <v>1.68</v>
      </c>
    </row>
    <row r="7542" spans="1:4" x14ac:dyDescent="0.3">
      <c r="A7542">
        <v>2121786</v>
      </c>
      <c r="B7542" s="9">
        <v>40753</v>
      </c>
      <c r="C7542" s="10">
        <v>0.10416666666666667</v>
      </c>
      <c r="D7542">
        <v>2.38</v>
      </c>
    </row>
    <row r="7543" spans="1:4" x14ac:dyDescent="0.3">
      <c r="A7543">
        <v>2121786</v>
      </c>
      <c r="B7543" s="9">
        <v>40753</v>
      </c>
      <c r="C7543" s="10">
        <v>0.125</v>
      </c>
      <c r="D7543">
        <v>1.86</v>
      </c>
    </row>
    <row r="7544" spans="1:4" x14ac:dyDescent="0.3">
      <c r="A7544">
        <v>2121786</v>
      </c>
      <c r="B7544" s="9">
        <v>40753</v>
      </c>
      <c r="C7544" s="10">
        <v>0.14583333333333334</v>
      </c>
      <c r="D7544">
        <v>1.52</v>
      </c>
    </row>
    <row r="7545" spans="1:4" x14ac:dyDescent="0.3">
      <c r="A7545">
        <v>2121786</v>
      </c>
      <c r="B7545" s="9">
        <v>40753</v>
      </c>
      <c r="C7545" s="10">
        <v>0.16666666666666666</v>
      </c>
      <c r="D7545">
        <v>2.2000000000000002</v>
      </c>
    </row>
    <row r="7546" spans="1:4" x14ac:dyDescent="0.3">
      <c r="A7546">
        <v>2121786</v>
      </c>
      <c r="B7546" s="9">
        <v>40753</v>
      </c>
      <c r="C7546" s="10">
        <v>0.1875</v>
      </c>
      <c r="D7546">
        <v>1.56</v>
      </c>
    </row>
    <row r="7547" spans="1:4" x14ac:dyDescent="0.3">
      <c r="A7547">
        <v>2121786</v>
      </c>
      <c r="B7547" s="9">
        <v>40753</v>
      </c>
      <c r="C7547" s="10">
        <v>0.20833333333333334</v>
      </c>
      <c r="D7547">
        <v>1.66</v>
      </c>
    </row>
    <row r="7548" spans="1:4" x14ac:dyDescent="0.3">
      <c r="A7548">
        <v>2121786</v>
      </c>
      <c r="B7548" s="9">
        <v>40753</v>
      </c>
      <c r="C7548" s="10">
        <v>0.22916666666666666</v>
      </c>
      <c r="D7548">
        <v>1.5</v>
      </c>
    </row>
    <row r="7549" spans="1:4" x14ac:dyDescent="0.3">
      <c r="A7549">
        <v>2121786</v>
      </c>
      <c r="B7549" s="9">
        <v>40753</v>
      </c>
      <c r="C7549" s="10">
        <v>0.25</v>
      </c>
      <c r="D7549">
        <v>1.38</v>
      </c>
    </row>
    <row r="7550" spans="1:4" x14ac:dyDescent="0.3">
      <c r="A7550">
        <v>2121786</v>
      </c>
      <c r="B7550" s="9">
        <v>40753</v>
      </c>
      <c r="C7550" s="10">
        <v>0.27083333333333331</v>
      </c>
      <c r="D7550">
        <v>1.34</v>
      </c>
    </row>
    <row r="7551" spans="1:4" x14ac:dyDescent="0.3">
      <c r="A7551">
        <v>2121786</v>
      </c>
      <c r="B7551" s="9">
        <v>40753</v>
      </c>
      <c r="C7551" s="10">
        <v>0.29166666666666669</v>
      </c>
      <c r="D7551">
        <v>1.62</v>
      </c>
    </row>
    <row r="7552" spans="1:4" x14ac:dyDescent="0.3">
      <c r="A7552">
        <v>2121786</v>
      </c>
      <c r="B7552" s="9">
        <v>40753</v>
      </c>
      <c r="C7552" s="10">
        <v>0.3125</v>
      </c>
      <c r="D7552">
        <v>1.2</v>
      </c>
    </row>
    <row r="7553" spans="1:4" x14ac:dyDescent="0.3">
      <c r="A7553">
        <v>2121786</v>
      </c>
      <c r="B7553" s="9">
        <v>40753</v>
      </c>
      <c r="C7553" s="10">
        <v>0.33333333333333331</v>
      </c>
      <c r="D7553">
        <v>1.1200000000000001</v>
      </c>
    </row>
    <row r="7554" spans="1:4" x14ac:dyDescent="0.3">
      <c r="A7554">
        <v>2121786</v>
      </c>
      <c r="B7554" s="9">
        <v>40753</v>
      </c>
      <c r="C7554" s="10">
        <v>0.35416666666666669</v>
      </c>
      <c r="D7554">
        <v>0.84</v>
      </c>
    </row>
    <row r="7555" spans="1:4" x14ac:dyDescent="0.3">
      <c r="A7555">
        <v>2121786</v>
      </c>
      <c r="B7555" s="9">
        <v>40753</v>
      </c>
      <c r="C7555" s="10">
        <v>0.375</v>
      </c>
      <c r="D7555">
        <v>1</v>
      </c>
    </row>
    <row r="7556" spans="1:4" x14ac:dyDescent="0.3">
      <c r="A7556">
        <v>2121786</v>
      </c>
      <c r="B7556" s="9">
        <v>40753</v>
      </c>
      <c r="C7556" s="10">
        <v>0.39583333333333331</v>
      </c>
      <c r="D7556">
        <v>0.76</v>
      </c>
    </row>
    <row r="7557" spans="1:4" x14ac:dyDescent="0.3">
      <c r="A7557">
        <v>2121786</v>
      </c>
      <c r="B7557" s="9">
        <v>40753</v>
      </c>
      <c r="C7557" s="10">
        <v>0.41666666666666669</v>
      </c>
      <c r="D7557">
        <v>0.96</v>
      </c>
    </row>
    <row r="7558" spans="1:4" x14ac:dyDescent="0.3">
      <c r="A7558">
        <v>2121786</v>
      </c>
      <c r="B7558" s="9">
        <v>40753</v>
      </c>
      <c r="C7558" s="10">
        <v>0.4375</v>
      </c>
      <c r="D7558">
        <v>1.18</v>
      </c>
    </row>
    <row r="7559" spans="1:4" x14ac:dyDescent="0.3">
      <c r="A7559">
        <v>2121786</v>
      </c>
      <c r="B7559" s="9">
        <v>40753</v>
      </c>
      <c r="C7559" s="10">
        <v>0.45833333333333331</v>
      </c>
      <c r="D7559">
        <v>0.86</v>
      </c>
    </row>
    <row r="7560" spans="1:4" x14ac:dyDescent="0.3">
      <c r="A7560">
        <v>2121786</v>
      </c>
      <c r="B7560" s="9">
        <v>40753</v>
      </c>
      <c r="C7560" s="10">
        <v>0.47916666666666669</v>
      </c>
      <c r="D7560">
        <v>1.8</v>
      </c>
    </row>
    <row r="7561" spans="1:4" x14ac:dyDescent="0.3">
      <c r="A7561">
        <v>2121786</v>
      </c>
      <c r="B7561" s="9">
        <v>40753</v>
      </c>
      <c r="C7561" s="10">
        <v>0.5</v>
      </c>
      <c r="D7561">
        <v>3.3</v>
      </c>
    </row>
    <row r="7562" spans="1:4" x14ac:dyDescent="0.3">
      <c r="A7562">
        <v>2121786</v>
      </c>
      <c r="B7562" s="9">
        <v>40753</v>
      </c>
      <c r="C7562" s="10">
        <v>0.52083333333333337</v>
      </c>
      <c r="D7562">
        <v>2.56</v>
      </c>
    </row>
    <row r="7563" spans="1:4" x14ac:dyDescent="0.3">
      <c r="A7563">
        <v>2121786</v>
      </c>
      <c r="B7563" s="9">
        <v>40753</v>
      </c>
      <c r="C7563" s="10">
        <v>0.54166666666666663</v>
      </c>
      <c r="D7563">
        <v>3.86</v>
      </c>
    </row>
    <row r="7564" spans="1:4" x14ac:dyDescent="0.3">
      <c r="A7564">
        <v>2121786</v>
      </c>
      <c r="B7564" s="9">
        <v>40753</v>
      </c>
      <c r="C7564" s="10">
        <v>0.5625</v>
      </c>
      <c r="D7564">
        <v>3.9</v>
      </c>
    </row>
    <row r="7565" spans="1:4" x14ac:dyDescent="0.3">
      <c r="A7565">
        <v>2121786</v>
      </c>
      <c r="B7565" s="9">
        <v>40753</v>
      </c>
      <c r="C7565" s="10">
        <v>0.58333333333333337</v>
      </c>
      <c r="D7565">
        <v>3.5</v>
      </c>
    </row>
    <row r="7566" spans="1:4" x14ac:dyDescent="0.3">
      <c r="A7566">
        <v>2121786</v>
      </c>
      <c r="B7566" s="9">
        <v>40753</v>
      </c>
      <c r="C7566" s="10">
        <v>0.60416666666666663</v>
      </c>
      <c r="D7566">
        <v>3.86</v>
      </c>
    </row>
    <row r="7567" spans="1:4" x14ac:dyDescent="0.3">
      <c r="A7567">
        <v>2121786</v>
      </c>
      <c r="B7567" s="9">
        <v>40753</v>
      </c>
      <c r="C7567" s="10">
        <v>0.625</v>
      </c>
      <c r="D7567">
        <v>3.58</v>
      </c>
    </row>
    <row r="7568" spans="1:4" x14ac:dyDescent="0.3">
      <c r="A7568">
        <v>2121786</v>
      </c>
      <c r="B7568" s="9">
        <v>40753</v>
      </c>
      <c r="C7568" s="10">
        <v>0.64583333333333337</v>
      </c>
      <c r="D7568">
        <v>3.82</v>
      </c>
    </row>
    <row r="7569" spans="1:4" x14ac:dyDescent="0.3">
      <c r="A7569">
        <v>2121786</v>
      </c>
      <c r="B7569" s="9">
        <v>40753</v>
      </c>
      <c r="C7569" s="10">
        <v>0.66666666666666663</v>
      </c>
      <c r="D7569">
        <v>4.3600000000000003</v>
      </c>
    </row>
    <row r="7570" spans="1:4" x14ac:dyDescent="0.3">
      <c r="A7570">
        <v>2121786</v>
      </c>
      <c r="B7570" s="9">
        <v>40753</v>
      </c>
      <c r="C7570" s="10">
        <v>0.6875</v>
      </c>
      <c r="D7570">
        <v>3.46</v>
      </c>
    </row>
    <row r="7571" spans="1:4" x14ac:dyDescent="0.3">
      <c r="A7571">
        <v>2121786</v>
      </c>
      <c r="B7571" s="9">
        <v>40753</v>
      </c>
      <c r="C7571" s="10">
        <v>0.70833333333333337</v>
      </c>
      <c r="D7571">
        <v>4.1399999999999997</v>
      </c>
    </row>
    <row r="7572" spans="1:4" x14ac:dyDescent="0.3">
      <c r="A7572">
        <v>2121786</v>
      </c>
      <c r="B7572" s="9">
        <v>40753</v>
      </c>
      <c r="C7572" s="10">
        <v>0.72916666666666663</v>
      </c>
      <c r="D7572">
        <v>4.5599999999999996</v>
      </c>
    </row>
    <row r="7573" spans="1:4" x14ac:dyDescent="0.3">
      <c r="A7573">
        <v>2121786</v>
      </c>
      <c r="B7573" s="9">
        <v>40753</v>
      </c>
      <c r="C7573" s="10">
        <v>0.75</v>
      </c>
      <c r="D7573">
        <v>3.82</v>
      </c>
    </row>
    <row r="7574" spans="1:4" x14ac:dyDescent="0.3">
      <c r="A7574">
        <v>2121786</v>
      </c>
      <c r="B7574" s="9">
        <v>40753</v>
      </c>
      <c r="C7574" s="10">
        <v>0.77083333333333337</v>
      </c>
      <c r="D7574">
        <v>3.84</v>
      </c>
    </row>
    <row r="7575" spans="1:4" x14ac:dyDescent="0.3">
      <c r="A7575">
        <v>2121786</v>
      </c>
      <c r="B7575" s="9">
        <v>40753</v>
      </c>
      <c r="C7575" s="10">
        <v>0.79166666666666663</v>
      </c>
      <c r="D7575">
        <v>3.92</v>
      </c>
    </row>
    <row r="7576" spans="1:4" x14ac:dyDescent="0.3">
      <c r="A7576">
        <v>2121786</v>
      </c>
      <c r="B7576" s="9">
        <v>40753</v>
      </c>
      <c r="C7576" s="10">
        <v>0.8125</v>
      </c>
      <c r="D7576">
        <v>3.64</v>
      </c>
    </row>
    <row r="7577" spans="1:4" x14ac:dyDescent="0.3">
      <c r="A7577">
        <v>2121786</v>
      </c>
      <c r="B7577" s="9">
        <v>40753</v>
      </c>
      <c r="C7577" s="10">
        <v>0.83333333333333337</v>
      </c>
      <c r="D7577">
        <v>3.44</v>
      </c>
    </row>
    <row r="7578" spans="1:4" x14ac:dyDescent="0.3">
      <c r="A7578">
        <v>2121786</v>
      </c>
      <c r="B7578" s="9">
        <v>40753</v>
      </c>
      <c r="C7578" s="10">
        <v>0.85416666666666663</v>
      </c>
      <c r="D7578">
        <v>3.32</v>
      </c>
    </row>
    <row r="7579" spans="1:4" x14ac:dyDescent="0.3">
      <c r="A7579">
        <v>2121786</v>
      </c>
      <c r="B7579" s="9">
        <v>40753</v>
      </c>
      <c r="C7579" s="10">
        <v>0.875</v>
      </c>
      <c r="D7579">
        <v>3.28</v>
      </c>
    </row>
    <row r="7580" spans="1:4" x14ac:dyDescent="0.3">
      <c r="A7580">
        <v>2121786</v>
      </c>
      <c r="B7580" s="9">
        <v>40753</v>
      </c>
      <c r="C7580" s="10">
        <v>0.89583333333333337</v>
      </c>
      <c r="D7580">
        <v>4.9800000000000004</v>
      </c>
    </row>
    <row r="7581" spans="1:4" x14ac:dyDescent="0.3">
      <c r="A7581">
        <v>2121786</v>
      </c>
      <c r="B7581" s="9">
        <v>40753</v>
      </c>
      <c r="C7581" s="10">
        <v>0.91666666666666663</v>
      </c>
      <c r="D7581">
        <v>4.88</v>
      </c>
    </row>
    <row r="7582" spans="1:4" x14ac:dyDescent="0.3">
      <c r="A7582">
        <v>2121786</v>
      </c>
      <c r="B7582" s="9">
        <v>40753</v>
      </c>
      <c r="C7582" s="10">
        <v>0.9375</v>
      </c>
      <c r="D7582">
        <v>5.14</v>
      </c>
    </row>
    <row r="7583" spans="1:4" x14ac:dyDescent="0.3">
      <c r="A7583">
        <v>2121786</v>
      </c>
      <c r="B7583" s="9">
        <v>40753</v>
      </c>
      <c r="C7583" s="10">
        <v>0.95833333333333337</v>
      </c>
      <c r="D7583">
        <v>5.04</v>
      </c>
    </row>
    <row r="7584" spans="1:4" x14ac:dyDescent="0.3">
      <c r="A7584">
        <v>2121786</v>
      </c>
      <c r="B7584" s="9">
        <v>40753</v>
      </c>
      <c r="C7584" s="10">
        <v>0.97916666666666663</v>
      </c>
      <c r="D7584">
        <v>4.8600000000000003</v>
      </c>
    </row>
    <row r="7585" spans="1:4" x14ac:dyDescent="0.3">
      <c r="A7585">
        <v>2121786</v>
      </c>
      <c r="B7585" s="9">
        <v>40754</v>
      </c>
      <c r="C7585" s="10">
        <v>0</v>
      </c>
      <c r="D7585">
        <v>4.0999999999999996</v>
      </c>
    </row>
    <row r="7586" spans="1:4" x14ac:dyDescent="0.3">
      <c r="A7586">
        <v>2121787</v>
      </c>
      <c r="B7586" s="9">
        <v>40753</v>
      </c>
      <c r="C7586" s="10">
        <v>2.0833333333333332E-2</v>
      </c>
      <c r="D7586">
        <v>2.86</v>
      </c>
    </row>
    <row r="7587" spans="1:4" x14ac:dyDescent="0.3">
      <c r="A7587">
        <v>2121787</v>
      </c>
      <c r="B7587" s="9">
        <v>40753</v>
      </c>
      <c r="C7587" s="10">
        <v>4.1666666666666664E-2</v>
      </c>
      <c r="D7587">
        <v>2.72</v>
      </c>
    </row>
    <row r="7588" spans="1:4" x14ac:dyDescent="0.3">
      <c r="A7588">
        <v>2121787</v>
      </c>
      <c r="B7588" s="9">
        <v>40753</v>
      </c>
      <c r="C7588" s="10">
        <v>6.25E-2</v>
      </c>
      <c r="D7588">
        <v>2.62</v>
      </c>
    </row>
    <row r="7589" spans="1:4" x14ac:dyDescent="0.3">
      <c r="A7589">
        <v>2121787</v>
      </c>
      <c r="B7589" s="9">
        <v>40753</v>
      </c>
      <c r="C7589" s="10">
        <v>8.3333333333333329E-2</v>
      </c>
      <c r="D7589">
        <v>4.5199999999999996</v>
      </c>
    </row>
    <row r="7590" spans="1:4" x14ac:dyDescent="0.3">
      <c r="A7590">
        <v>2121787</v>
      </c>
      <c r="B7590" s="9">
        <v>40753</v>
      </c>
      <c r="C7590" s="10">
        <v>0.10416666666666667</v>
      </c>
      <c r="D7590">
        <v>6.12</v>
      </c>
    </row>
    <row r="7591" spans="1:4" x14ac:dyDescent="0.3">
      <c r="A7591">
        <v>2121787</v>
      </c>
      <c r="B7591" s="9">
        <v>40753</v>
      </c>
      <c r="C7591" s="10">
        <v>0.125</v>
      </c>
      <c r="D7591">
        <v>5.64</v>
      </c>
    </row>
    <row r="7592" spans="1:4" x14ac:dyDescent="0.3">
      <c r="A7592">
        <v>2121787</v>
      </c>
      <c r="B7592" s="9">
        <v>40753</v>
      </c>
      <c r="C7592" s="10">
        <v>0.14583333333333334</v>
      </c>
      <c r="D7592">
        <v>4.76</v>
      </c>
    </row>
    <row r="7593" spans="1:4" x14ac:dyDescent="0.3">
      <c r="A7593">
        <v>2121787</v>
      </c>
      <c r="B7593" s="9">
        <v>40753</v>
      </c>
      <c r="C7593" s="10">
        <v>0.16666666666666666</v>
      </c>
      <c r="D7593">
        <v>3.4</v>
      </c>
    </row>
    <row r="7594" spans="1:4" x14ac:dyDescent="0.3">
      <c r="A7594">
        <v>2121787</v>
      </c>
      <c r="B7594" s="9">
        <v>40753</v>
      </c>
      <c r="C7594" s="10">
        <v>0.1875</v>
      </c>
      <c r="D7594">
        <v>0.44</v>
      </c>
    </row>
    <row r="7595" spans="1:4" x14ac:dyDescent="0.3">
      <c r="A7595">
        <v>2121787</v>
      </c>
      <c r="B7595" s="9">
        <v>40753</v>
      </c>
      <c r="C7595" s="10">
        <v>0.20833333333333334</v>
      </c>
      <c r="D7595">
        <v>0.52</v>
      </c>
    </row>
    <row r="7596" spans="1:4" x14ac:dyDescent="0.3">
      <c r="A7596">
        <v>2121787</v>
      </c>
      <c r="B7596" s="9">
        <v>40753</v>
      </c>
      <c r="C7596" s="10">
        <v>0.22916666666666666</v>
      </c>
      <c r="D7596">
        <v>0.64</v>
      </c>
    </row>
    <row r="7597" spans="1:4" x14ac:dyDescent="0.3">
      <c r="A7597">
        <v>2121787</v>
      </c>
      <c r="B7597" s="9">
        <v>40753</v>
      </c>
      <c r="C7597" s="10">
        <v>0.25</v>
      </c>
      <c r="D7597">
        <v>0.48</v>
      </c>
    </row>
    <row r="7598" spans="1:4" x14ac:dyDescent="0.3">
      <c r="A7598">
        <v>2121787</v>
      </c>
      <c r="B7598" s="9">
        <v>40753</v>
      </c>
      <c r="C7598" s="10">
        <v>0.27083333333333331</v>
      </c>
      <c r="D7598">
        <v>0.48</v>
      </c>
    </row>
    <row r="7599" spans="1:4" x14ac:dyDescent="0.3">
      <c r="A7599">
        <v>2121787</v>
      </c>
      <c r="B7599" s="9">
        <v>40753</v>
      </c>
      <c r="C7599" s="10">
        <v>0.29166666666666669</v>
      </c>
      <c r="D7599">
        <v>0.42</v>
      </c>
    </row>
    <row r="7600" spans="1:4" x14ac:dyDescent="0.3">
      <c r="A7600">
        <v>2121787</v>
      </c>
      <c r="B7600" s="9">
        <v>40753</v>
      </c>
      <c r="C7600" s="10">
        <v>0.3125</v>
      </c>
      <c r="D7600">
        <v>0.44</v>
      </c>
    </row>
    <row r="7601" spans="1:4" x14ac:dyDescent="0.3">
      <c r="A7601">
        <v>2121787</v>
      </c>
      <c r="B7601" s="9">
        <v>40753</v>
      </c>
      <c r="C7601" s="10">
        <v>0.33333333333333331</v>
      </c>
      <c r="D7601">
        <v>0.57999999999999996</v>
      </c>
    </row>
    <row r="7602" spans="1:4" x14ac:dyDescent="0.3">
      <c r="A7602">
        <v>2121787</v>
      </c>
      <c r="B7602" s="9">
        <v>40753</v>
      </c>
      <c r="C7602" s="10">
        <v>0.35416666666666669</v>
      </c>
      <c r="D7602">
        <v>0.57999999999999996</v>
      </c>
    </row>
    <row r="7603" spans="1:4" x14ac:dyDescent="0.3">
      <c r="A7603">
        <v>2121787</v>
      </c>
      <c r="B7603" s="9">
        <v>40753</v>
      </c>
      <c r="C7603" s="10">
        <v>0.375</v>
      </c>
      <c r="D7603">
        <v>0.56000000000000005</v>
      </c>
    </row>
    <row r="7604" spans="1:4" x14ac:dyDescent="0.3">
      <c r="A7604">
        <v>2121787</v>
      </c>
      <c r="B7604" s="9">
        <v>40753</v>
      </c>
      <c r="C7604" s="10">
        <v>0.39583333333333331</v>
      </c>
      <c r="D7604">
        <v>0.38</v>
      </c>
    </row>
    <row r="7605" spans="1:4" x14ac:dyDescent="0.3">
      <c r="A7605">
        <v>2121787</v>
      </c>
      <c r="B7605" s="9">
        <v>40753</v>
      </c>
      <c r="C7605" s="10">
        <v>0.41666666666666669</v>
      </c>
      <c r="D7605">
        <v>2.06</v>
      </c>
    </row>
    <row r="7606" spans="1:4" x14ac:dyDescent="0.3">
      <c r="A7606">
        <v>2121787</v>
      </c>
      <c r="B7606" s="9">
        <v>40753</v>
      </c>
      <c r="C7606" s="10">
        <v>0.4375</v>
      </c>
      <c r="D7606">
        <v>0.6</v>
      </c>
    </row>
    <row r="7607" spans="1:4" x14ac:dyDescent="0.3">
      <c r="A7607">
        <v>2121787</v>
      </c>
      <c r="B7607" s="9">
        <v>40753</v>
      </c>
      <c r="C7607" s="10">
        <v>0.45833333333333331</v>
      </c>
      <c r="D7607">
        <v>3.24</v>
      </c>
    </row>
    <row r="7608" spans="1:4" x14ac:dyDescent="0.3">
      <c r="A7608">
        <v>2121787</v>
      </c>
      <c r="B7608" s="9">
        <v>40753</v>
      </c>
      <c r="C7608" s="10">
        <v>0.47916666666666669</v>
      </c>
      <c r="D7608">
        <v>5.76</v>
      </c>
    </row>
    <row r="7609" spans="1:4" x14ac:dyDescent="0.3">
      <c r="A7609">
        <v>2121787</v>
      </c>
      <c r="B7609" s="9">
        <v>40753</v>
      </c>
      <c r="C7609" s="10">
        <v>0.5</v>
      </c>
      <c r="D7609">
        <v>4.6399999999999997</v>
      </c>
    </row>
    <row r="7610" spans="1:4" x14ac:dyDescent="0.3">
      <c r="A7610">
        <v>2121787</v>
      </c>
      <c r="B7610" s="9">
        <v>40753</v>
      </c>
      <c r="C7610" s="10">
        <v>0.52083333333333337</v>
      </c>
      <c r="D7610">
        <v>4.3</v>
      </c>
    </row>
    <row r="7611" spans="1:4" x14ac:dyDescent="0.3">
      <c r="A7611">
        <v>2121787</v>
      </c>
      <c r="B7611" s="9">
        <v>40753</v>
      </c>
      <c r="C7611" s="10">
        <v>0.54166666666666663</v>
      </c>
      <c r="D7611">
        <v>4</v>
      </c>
    </row>
    <row r="7612" spans="1:4" x14ac:dyDescent="0.3">
      <c r="A7612">
        <v>2121787</v>
      </c>
      <c r="B7612" s="9">
        <v>40753</v>
      </c>
      <c r="C7612" s="10">
        <v>0.5625</v>
      </c>
      <c r="D7612">
        <v>3.92</v>
      </c>
    </row>
    <row r="7613" spans="1:4" x14ac:dyDescent="0.3">
      <c r="A7613">
        <v>2121787</v>
      </c>
      <c r="B7613" s="9">
        <v>40753</v>
      </c>
      <c r="C7613" s="10">
        <v>0.58333333333333337</v>
      </c>
      <c r="D7613">
        <v>3.98</v>
      </c>
    </row>
    <row r="7614" spans="1:4" x14ac:dyDescent="0.3">
      <c r="A7614">
        <v>2121787</v>
      </c>
      <c r="B7614" s="9">
        <v>40753</v>
      </c>
      <c r="C7614" s="10">
        <v>0.60416666666666663</v>
      </c>
      <c r="D7614">
        <v>4</v>
      </c>
    </row>
    <row r="7615" spans="1:4" x14ac:dyDescent="0.3">
      <c r="A7615">
        <v>2121787</v>
      </c>
      <c r="B7615" s="9">
        <v>40753</v>
      </c>
      <c r="C7615" s="10">
        <v>0.625</v>
      </c>
      <c r="D7615">
        <v>3.72</v>
      </c>
    </row>
    <row r="7616" spans="1:4" x14ac:dyDescent="0.3">
      <c r="A7616">
        <v>2121787</v>
      </c>
      <c r="B7616" s="9">
        <v>40753</v>
      </c>
      <c r="C7616" s="10">
        <v>0.64583333333333337</v>
      </c>
      <c r="D7616">
        <v>4.58</v>
      </c>
    </row>
    <row r="7617" spans="1:4" x14ac:dyDescent="0.3">
      <c r="A7617">
        <v>2121787</v>
      </c>
      <c r="B7617" s="9">
        <v>40753</v>
      </c>
      <c r="C7617" s="10">
        <v>0.66666666666666663</v>
      </c>
      <c r="D7617">
        <v>3.7</v>
      </c>
    </row>
    <row r="7618" spans="1:4" x14ac:dyDescent="0.3">
      <c r="A7618">
        <v>2121787</v>
      </c>
      <c r="B7618" s="9">
        <v>40753</v>
      </c>
      <c r="C7618" s="10">
        <v>0.6875</v>
      </c>
      <c r="D7618">
        <v>3.76</v>
      </c>
    </row>
    <row r="7619" spans="1:4" x14ac:dyDescent="0.3">
      <c r="A7619">
        <v>2121787</v>
      </c>
      <c r="B7619" s="9">
        <v>40753</v>
      </c>
      <c r="C7619" s="10">
        <v>0.70833333333333337</v>
      </c>
      <c r="D7619">
        <v>3.86</v>
      </c>
    </row>
    <row r="7620" spans="1:4" x14ac:dyDescent="0.3">
      <c r="A7620">
        <v>2121787</v>
      </c>
      <c r="B7620" s="9">
        <v>40753</v>
      </c>
      <c r="C7620" s="10">
        <v>0.72916666666666663</v>
      </c>
      <c r="D7620">
        <v>3.72</v>
      </c>
    </row>
    <row r="7621" spans="1:4" x14ac:dyDescent="0.3">
      <c r="A7621">
        <v>2121787</v>
      </c>
      <c r="B7621" s="9">
        <v>40753</v>
      </c>
      <c r="C7621" s="10">
        <v>0.75</v>
      </c>
      <c r="D7621">
        <v>3.66</v>
      </c>
    </row>
    <row r="7622" spans="1:4" x14ac:dyDescent="0.3">
      <c r="A7622">
        <v>2121787</v>
      </c>
      <c r="B7622" s="9">
        <v>40753</v>
      </c>
      <c r="C7622" s="10">
        <v>0.77083333333333337</v>
      </c>
      <c r="D7622">
        <v>3.64</v>
      </c>
    </row>
    <row r="7623" spans="1:4" x14ac:dyDescent="0.3">
      <c r="A7623">
        <v>2121787</v>
      </c>
      <c r="B7623" s="9">
        <v>40753</v>
      </c>
      <c r="C7623" s="10">
        <v>0.79166666666666663</v>
      </c>
      <c r="D7623">
        <v>3.54</v>
      </c>
    </row>
    <row r="7624" spans="1:4" x14ac:dyDescent="0.3">
      <c r="A7624">
        <v>2121787</v>
      </c>
      <c r="B7624" s="9">
        <v>40753</v>
      </c>
      <c r="C7624" s="10">
        <v>0.8125</v>
      </c>
      <c r="D7624">
        <v>3.6</v>
      </c>
    </row>
    <row r="7625" spans="1:4" x14ac:dyDescent="0.3">
      <c r="A7625">
        <v>2121787</v>
      </c>
      <c r="B7625" s="9">
        <v>40753</v>
      </c>
      <c r="C7625" s="10">
        <v>0.83333333333333337</v>
      </c>
      <c r="D7625">
        <v>3.64</v>
      </c>
    </row>
    <row r="7626" spans="1:4" x14ac:dyDescent="0.3">
      <c r="A7626">
        <v>2121787</v>
      </c>
      <c r="B7626" s="9">
        <v>40753</v>
      </c>
      <c r="C7626" s="10">
        <v>0.85416666666666663</v>
      </c>
      <c r="D7626">
        <v>3.66</v>
      </c>
    </row>
    <row r="7627" spans="1:4" x14ac:dyDescent="0.3">
      <c r="A7627">
        <v>2121787</v>
      </c>
      <c r="B7627" s="9">
        <v>40753</v>
      </c>
      <c r="C7627" s="10">
        <v>0.875</v>
      </c>
      <c r="D7627">
        <v>3.94</v>
      </c>
    </row>
    <row r="7628" spans="1:4" x14ac:dyDescent="0.3">
      <c r="A7628">
        <v>2121787</v>
      </c>
      <c r="B7628" s="9">
        <v>40753</v>
      </c>
      <c r="C7628" s="10">
        <v>0.89583333333333337</v>
      </c>
      <c r="D7628">
        <v>3.92</v>
      </c>
    </row>
    <row r="7629" spans="1:4" x14ac:dyDescent="0.3">
      <c r="A7629">
        <v>2121787</v>
      </c>
      <c r="B7629" s="9">
        <v>40753</v>
      </c>
      <c r="C7629" s="10">
        <v>0.91666666666666663</v>
      </c>
      <c r="D7629">
        <v>1.4</v>
      </c>
    </row>
    <row r="7630" spans="1:4" x14ac:dyDescent="0.3">
      <c r="A7630">
        <v>2121787</v>
      </c>
      <c r="B7630" s="9">
        <v>40753</v>
      </c>
      <c r="C7630" s="10">
        <v>0.9375</v>
      </c>
      <c r="D7630">
        <v>4.24</v>
      </c>
    </row>
    <row r="7631" spans="1:4" x14ac:dyDescent="0.3">
      <c r="A7631">
        <v>2121787</v>
      </c>
      <c r="B7631" s="9">
        <v>40753</v>
      </c>
      <c r="C7631" s="10">
        <v>0.95833333333333337</v>
      </c>
      <c r="D7631">
        <v>3</v>
      </c>
    </row>
    <row r="7632" spans="1:4" x14ac:dyDescent="0.3">
      <c r="A7632">
        <v>2121787</v>
      </c>
      <c r="B7632" s="9">
        <v>40753</v>
      </c>
      <c r="C7632" s="10">
        <v>0.97916666666666663</v>
      </c>
      <c r="D7632">
        <v>2.64</v>
      </c>
    </row>
    <row r="7633" spans="1:4" x14ac:dyDescent="0.3">
      <c r="A7633">
        <v>2121787</v>
      </c>
      <c r="B7633" s="9">
        <v>40754</v>
      </c>
      <c r="C7633" s="10">
        <v>0</v>
      </c>
      <c r="D7633">
        <v>2.6</v>
      </c>
    </row>
    <row r="7634" spans="1:4" x14ac:dyDescent="0.3">
      <c r="A7634">
        <v>2121788</v>
      </c>
      <c r="B7634" s="9">
        <v>40753</v>
      </c>
      <c r="C7634" s="10">
        <v>2.0833333333333332E-2</v>
      </c>
      <c r="D7634">
        <v>1.4</v>
      </c>
    </row>
    <row r="7635" spans="1:4" x14ac:dyDescent="0.3">
      <c r="A7635">
        <v>2121788</v>
      </c>
      <c r="B7635" s="9">
        <v>40753</v>
      </c>
      <c r="C7635" s="10">
        <v>4.1666666666666664E-2</v>
      </c>
      <c r="D7635">
        <v>1.52</v>
      </c>
    </row>
    <row r="7636" spans="1:4" x14ac:dyDescent="0.3">
      <c r="A7636">
        <v>2121788</v>
      </c>
      <c r="B7636" s="9">
        <v>40753</v>
      </c>
      <c r="C7636" s="10">
        <v>6.25E-2</v>
      </c>
      <c r="D7636">
        <v>1.44</v>
      </c>
    </row>
    <row r="7637" spans="1:4" x14ac:dyDescent="0.3">
      <c r="A7637">
        <v>2121788</v>
      </c>
      <c r="B7637" s="9">
        <v>40753</v>
      </c>
      <c r="C7637" s="10">
        <v>8.3333333333333329E-2</v>
      </c>
      <c r="D7637">
        <v>2.5</v>
      </c>
    </row>
    <row r="7638" spans="1:4" x14ac:dyDescent="0.3">
      <c r="A7638">
        <v>2121788</v>
      </c>
      <c r="B7638" s="9">
        <v>40753</v>
      </c>
      <c r="C7638" s="10">
        <v>0.10416666666666667</v>
      </c>
      <c r="D7638">
        <v>1.58</v>
      </c>
    </row>
    <row r="7639" spans="1:4" x14ac:dyDescent="0.3">
      <c r="A7639">
        <v>2121788</v>
      </c>
      <c r="B7639" s="9">
        <v>40753</v>
      </c>
      <c r="C7639" s="10">
        <v>0.125</v>
      </c>
      <c r="D7639">
        <v>0.86</v>
      </c>
    </row>
    <row r="7640" spans="1:4" x14ac:dyDescent="0.3">
      <c r="A7640">
        <v>2121788</v>
      </c>
      <c r="B7640" s="9">
        <v>40753</v>
      </c>
      <c r="C7640" s="10">
        <v>0.14583333333333334</v>
      </c>
      <c r="D7640">
        <v>1.46</v>
      </c>
    </row>
    <row r="7641" spans="1:4" x14ac:dyDescent="0.3">
      <c r="A7641">
        <v>2121788</v>
      </c>
      <c r="B7641" s="9">
        <v>40753</v>
      </c>
      <c r="C7641" s="10">
        <v>0.16666666666666666</v>
      </c>
      <c r="D7641">
        <v>0.92</v>
      </c>
    </row>
    <row r="7642" spans="1:4" x14ac:dyDescent="0.3">
      <c r="A7642">
        <v>2121788</v>
      </c>
      <c r="B7642" s="9">
        <v>40753</v>
      </c>
      <c r="C7642" s="10">
        <v>0.1875</v>
      </c>
      <c r="D7642">
        <v>1.68</v>
      </c>
    </row>
    <row r="7643" spans="1:4" x14ac:dyDescent="0.3">
      <c r="A7643">
        <v>2121788</v>
      </c>
      <c r="B7643" s="9">
        <v>40753</v>
      </c>
      <c r="C7643" s="10">
        <v>0.20833333333333334</v>
      </c>
      <c r="D7643">
        <v>0.98</v>
      </c>
    </row>
    <row r="7644" spans="1:4" x14ac:dyDescent="0.3">
      <c r="A7644">
        <v>2121788</v>
      </c>
      <c r="B7644" s="9">
        <v>40753</v>
      </c>
      <c r="C7644" s="10">
        <v>0.22916666666666666</v>
      </c>
      <c r="D7644">
        <v>1.44</v>
      </c>
    </row>
    <row r="7645" spans="1:4" x14ac:dyDescent="0.3">
      <c r="A7645">
        <v>2121788</v>
      </c>
      <c r="B7645" s="9">
        <v>40753</v>
      </c>
      <c r="C7645" s="10">
        <v>0.25</v>
      </c>
      <c r="D7645">
        <v>1.58</v>
      </c>
    </row>
    <row r="7646" spans="1:4" x14ac:dyDescent="0.3">
      <c r="A7646">
        <v>2121788</v>
      </c>
      <c r="B7646" s="9">
        <v>40753</v>
      </c>
      <c r="C7646" s="10">
        <v>0.27083333333333331</v>
      </c>
      <c r="D7646">
        <v>1.6</v>
      </c>
    </row>
    <row r="7647" spans="1:4" x14ac:dyDescent="0.3">
      <c r="A7647">
        <v>2121788</v>
      </c>
      <c r="B7647" s="9">
        <v>40753</v>
      </c>
      <c r="C7647" s="10">
        <v>0.29166666666666669</v>
      </c>
      <c r="D7647">
        <v>2</v>
      </c>
    </row>
    <row r="7648" spans="1:4" x14ac:dyDescent="0.3">
      <c r="A7648">
        <v>2121788</v>
      </c>
      <c r="B7648" s="9">
        <v>40753</v>
      </c>
      <c r="C7648" s="10">
        <v>0.3125</v>
      </c>
      <c r="D7648">
        <v>2.84</v>
      </c>
    </row>
    <row r="7649" spans="1:4" x14ac:dyDescent="0.3">
      <c r="A7649">
        <v>2121788</v>
      </c>
      <c r="B7649" s="9">
        <v>40753</v>
      </c>
      <c r="C7649" s="10">
        <v>0.33333333333333331</v>
      </c>
      <c r="D7649">
        <v>4.16</v>
      </c>
    </row>
    <row r="7650" spans="1:4" x14ac:dyDescent="0.3">
      <c r="A7650">
        <v>2121788</v>
      </c>
      <c r="B7650" s="9">
        <v>40753</v>
      </c>
      <c r="C7650" s="10">
        <v>0.35416666666666669</v>
      </c>
      <c r="D7650">
        <v>1.52</v>
      </c>
    </row>
    <row r="7651" spans="1:4" x14ac:dyDescent="0.3">
      <c r="A7651">
        <v>2121788</v>
      </c>
      <c r="B7651" s="9">
        <v>40753</v>
      </c>
      <c r="C7651" s="10">
        <v>0.375</v>
      </c>
      <c r="D7651">
        <v>2.96</v>
      </c>
    </row>
    <row r="7652" spans="1:4" x14ac:dyDescent="0.3">
      <c r="A7652">
        <v>2121788</v>
      </c>
      <c r="B7652" s="9">
        <v>40753</v>
      </c>
      <c r="C7652" s="10">
        <v>0.39583333333333331</v>
      </c>
      <c r="D7652">
        <v>4.18</v>
      </c>
    </row>
    <row r="7653" spans="1:4" x14ac:dyDescent="0.3">
      <c r="A7653">
        <v>2121788</v>
      </c>
      <c r="B7653" s="9">
        <v>40753</v>
      </c>
      <c r="C7653" s="10">
        <v>0.41666666666666669</v>
      </c>
      <c r="D7653">
        <v>3.78</v>
      </c>
    </row>
    <row r="7654" spans="1:4" x14ac:dyDescent="0.3">
      <c r="A7654">
        <v>2121788</v>
      </c>
      <c r="B7654" s="9">
        <v>40753</v>
      </c>
      <c r="C7654" s="10">
        <v>0.4375</v>
      </c>
      <c r="D7654">
        <v>3.68</v>
      </c>
    </row>
    <row r="7655" spans="1:4" x14ac:dyDescent="0.3">
      <c r="A7655">
        <v>2121788</v>
      </c>
      <c r="B7655" s="9">
        <v>40753</v>
      </c>
      <c r="C7655" s="10">
        <v>0.45833333333333331</v>
      </c>
      <c r="D7655">
        <v>3.96</v>
      </c>
    </row>
    <row r="7656" spans="1:4" x14ac:dyDescent="0.3">
      <c r="A7656">
        <v>2121788</v>
      </c>
      <c r="B7656" s="9">
        <v>40753</v>
      </c>
      <c r="C7656" s="10">
        <v>0.47916666666666669</v>
      </c>
      <c r="D7656">
        <v>3.36</v>
      </c>
    </row>
    <row r="7657" spans="1:4" x14ac:dyDescent="0.3">
      <c r="A7657">
        <v>2121788</v>
      </c>
      <c r="B7657" s="9">
        <v>40753</v>
      </c>
      <c r="C7657" s="10">
        <v>0.5</v>
      </c>
      <c r="D7657">
        <v>3.46</v>
      </c>
    </row>
    <row r="7658" spans="1:4" x14ac:dyDescent="0.3">
      <c r="A7658">
        <v>2121788</v>
      </c>
      <c r="B7658" s="9">
        <v>40753</v>
      </c>
      <c r="C7658" s="10">
        <v>0.52083333333333337</v>
      </c>
      <c r="D7658">
        <v>3.6</v>
      </c>
    </row>
    <row r="7659" spans="1:4" x14ac:dyDescent="0.3">
      <c r="A7659">
        <v>2121788</v>
      </c>
      <c r="B7659" s="9">
        <v>40753</v>
      </c>
      <c r="C7659" s="10">
        <v>0.54166666666666663</v>
      </c>
      <c r="D7659">
        <v>3.8</v>
      </c>
    </row>
    <row r="7660" spans="1:4" x14ac:dyDescent="0.3">
      <c r="A7660">
        <v>2121788</v>
      </c>
      <c r="B7660" s="9">
        <v>40753</v>
      </c>
      <c r="C7660" s="10">
        <v>0.5625</v>
      </c>
      <c r="D7660">
        <v>4.4400000000000004</v>
      </c>
    </row>
    <row r="7661" spans="1:4" x14ac:dyDescent="0.3">
      <c r="A7661">
        <v>2121788</v>
      </c>
      <c r="B7661" s="9">
        <v>40753</v>
      </c>
      <c r="C7661" s="10">
        <v>0.58333333333333337</v>
      </c>
      <c r="D7661">
        <v>5.7</v>
      </c>
    </row>
    <row r="7662" spans="1:4" x14ac:dyDescent="0.3">
      <c r="A7662">
        <v>2121788</v>
      </c>
      <c r="B7662" s="9">
        <v>40753</v>
      </c>
      <c r="C7662" s="10">
        <v>0.60416666666666663</v>
      </c>
      <c r="D7662">
        <v>4.9000000000000004</v>
      </c>
    </row>
    <row r="7663" spans="1:4" x14ac:dyDescent="0.3">
      <c r="A7663">
        <v>2121788</v>
      </c>
      <c r="B7663" s="9">
        <v>40753</v>
      </c>
      <c r="C7663" s="10">
        <v>0.625</v>
      </c>
      <c r="D7663">
        <v>4.6399999999999997</v>
      </c>
    </row>
    <row r="7664" spans="1:4" x14ac:dyDescent="0.3">
      <c r="A7664">
        <v>2121788</v>
      </c>
      <c r="B7664" s="9">
        <v>40753</v>
      </c>
      <c r="C7664" s="10">
        <v>0.64583333333333337</v>
      </c>
      <c r="D7664">
        <v>4.9000000000000004</v>
      </c>
    </row>
    <row r="7665" spans="1:4" x14ac:dyDescent="0.3">
      <c r="A7665">
        <v>2121788</v>
      </c>
      <c r="B7665" s="9">
        <v>40753</v>
      </c>
      <c r="C7665" s="10">
        <v>0.66666666666666663</v>
      </c>
      <c r="D7665">
        <v>3.66</v>
      </c>
    </row>
    <row r="7666" spans="1:4" x14ac:dyDescent="0.3">
      <c r="A7666">
        <v>2121788</v>
      </c>
      <c r="B7666" s="9">
        <v>40753</v>
      </c>
      <c r="C7666" s="10">
        <v>0.6875</v>
      </c>
      <c r="D7666">
        <v>3.66</v>
      </c>
    </row>
    <row r="7667" spans="1:4" x14ac:dyDescent="0.3">
      <c r="A7667">
        <v>2121788</v>
      </c>
      <c r="B7667" s="9">
        <v>40753</v>
      </c>
      <c r="C7667" s="10">
        <v>0.70833333333333337</v>
      </c>
      <c r="D7667">
        <v>3.6</v>
      </c>
    </row>
    <row r="7668" spans="1:4" x14ac:dyDescent="0.3">
      <c r="A7668">
        <v>2121788</v>
      </c>
      <c r="B7668" s="9">
        <v>40753</v>
      </c>
      <c r="C7668" s="10">
        <v>0.72916666666666663</v>
      </c>
      <c r="D7668">
        <v>3.44</v>
      </c>
    </row>
    <row r="7669" spans="1:4" x14ac:dyDescent="0.3">
      <c r="A7669">
        <v>2121788</v>
      </c>
      <c r="B7669" s="9">
        <v>40753</v>
      </c>
      <c r="C7669" s="10">
        <v>0.75</v>
      </c>
      <c r="D7669">
        <v>3.36</v>
      </c>
    </row>
    <row r="7670" spans="1:4" x14ac:dyDescent="0.3">
      <c r="A7670">
        <v>2121788</v>
      </c>
      <c r="B7670" s="9">
        <v>40753</v>
      </c>
      <c r="C7670" s="10">
        <v>0.77083333333333337</v>
      </c>
      <c r="D7670">
        <v>3.76</v>
      </c>
    </row>
    <row r="7671" spans="1:4" x14ac:dyDescent="0.3">
      <c r="A7671">
        <v>2121788</v>
      </c>
      <c r="B7671" s="9">
        <v>40753</v>
      </c>
      <c r="C7671" s="10">
        <v>0.79166666666666663</v>
      </c>
      <c r="D7671">
        <v>4.08</v>
      </c>
    </row>
    <row r="7672" spans="1:4" x14ac:dyDescent="0.3">
      <c r="A7672">
        <v>2121788</v>
      </c>
      <c r="B7672" s="9">
        <v>40753</v>
      </c>
      <c r="C7672" s="10">
        <v>0.8125</v>
      </c>
      <c r="D7672">
        <v>2.44</v>
      </c>
    </row>
    <row r="7673" spans="1:4" x14ac:dyDescent="0.3">
      <c r="A7673">
        <v>2121788</v>
      </c>
      <c r="B7673" s="9">
        <v>40753</v>
      </c>
      <c r="C7673" s="10">
        <v>0.83333333333333337</v>
      </c>
      <c r="D7673">
        <v>2.52</v>
      </c>
    </row>
    <row r="7674" spans="1:4" x14ac:dyDescent="0.3">
      <c r="A7674">
        <v>2121788</v>
      </c>
      <c r="B7674" s="9">
        <v>40753</v>
      </c>
      <c r="C7674" s="10">
        <v>0.85416666666666663</v>
      </c>
      <c r="D7674">
        <v>2.5</v>
      </c>
    </row>
    <row r="7675" spans="1:4" x14ac:dyDescent="0.3">
      <c r="A7675">
        <v>2121788</v>
      </c>
      <c r="B7675" s="9">
        <v>40753</v>
      </c>
      <c r="C7675" s="10">
        <v>0.875</v>
      </c>
      <c r="D7675">
        <v>2.58</v>
      </c>
    </row>
    <row r="7676" spans="1:4" x14ac:dyDescent="0.3">
      <c r="A7676">
        <v>2121788</v>
      </c>
      <c r="B7676" s="9">
        <v>40753</v>
      </c>
      <c r="C7676" s="10">
        <v>0.89583333333333337</v>
      </c>
      <c r="D7676">
        <v>6.64</v>
      </c>
    </row>
    <row r="7677" spans="1:4" x14ac:dyDescent="0.3">
      <c r="A7677">
        <v>2121788</v>
      </c>
      <c r="B7677" s="9">
        <v>40753</v>
      </c>
      <c r="C7677" s="10">
        <v>0.91666666666666663</v>
      </c>
      <c r="D7677">
        <v>3.52</v>
      </c>
    </row>
    <row r="7678" spans="1:4" x14ac:dyDescent="0.3">
      <c r="A7678">
        <v>2121788</v>
      </c>
      <c r="B7678" s="9">
        <v>40753</v>
      </c>
      <c r="C7678" s="10">
        <v>0.9375</v>
      </c>
      <c r="D7678">
        <v>3.36</v>
      </c>
    </row>
    <row r="7679" spans="1:4" x14ac:dyDescent="0.3">
      <c r="A7679">
        <v>2121788</v>
      </c>
      <c r="B7679" s="9">
        <v>40753</v>
      </c>
      <c r="C7679" s="10">
        <v>0.95833333333333337</v>
      </c>
      <c r="D7679">
        <v>3.24</v>
      </c>
    </row>
    <row r="7680" spans="1:4" x14ac:dyDescent="0.3">
      <c r="A7680">
        <v>2121788</v>
      </c>
      <c r="B7680" s="9">
        <v>40753</v>
      </c>
      <c r="C7680" s="10">
        <v>0.97916666666666663</v>
      </c>
      <c r="D7680">
        <v>2.54</v>
      </c>
    </row>
    <row r="7681" spans="1:4" x14ac:dyDescent="0.3">
      <c r="A7681">
        <v>2121788</v>
      </c>
      <c r="B7681" s="9">
        <v>40754</v>
      </c>
      <c r="C7681" s="10">
        <v>0</v>
      </c>
      <c r="D7681">
        <v>2.06</v>
      </c>
    </row>
    <row r="7682" spans="1:4" x14ac:dyDescent="0.3">
      <c r="A7682">
        <v>2121789</v>
      </c>
      <c r="B7682" s="9">
        <v>40753</v>
      </c>
      <c r="C7682" s="10">
        <v>2.0833333333333332E-2</v>
      </c>
      <c r="D7682">
        <v>2.68</v>
      </c>
    </row>
    <row r="7683" spans="1:4" x14ac:dyDescent="0.3">
      <c r="A7683">
        <v>2121789</v>
      </c>
      <c r="B7683" s="9">
        <v>40753</v>
      </c>
      <c r="C7683" s="10">
        <v>4.1666666666666664E-2</v>
      </c>
      <c r="D7683">
        <v>2.46</v>
      </c>
    </row>
    <row r="7684" spans="1:4" x14ac:dyDescent="0.3">
      <c r="A7684">
        <v>2121789</v>
      </c>
      <c r="B7684" s="9">
        <v>40753</v>
      </c>
      <c r="C7684" s="10">
        <v>6.25E-2</v>
      </c>
      <c r="D7684">
        <v>1.86</v>
      </c>
    </row>
    <row r="7685" spans="1:4" x14ac:dyDescent="0.3">
      <c r="A7685">
        <v>2121789</v>
      </c>
      <c r="B7685" s="9">
        <v>40753</v>
      </c>
      <c r="C7685" s="10">
        <v>8.3333333333333329E-2</v>
      </c>
      <c r="D7685">
        <v>2.62</v>
      </c>
    </row>
    <row r="7686" spans="1:4" x14ac:dyDescent="0.3">
      <c r="A7686">
        <v>2121789</v>
      </c>
      <c r="B7686" s="9">
        <v>40753</v>
      </c>
      <c r="C7686" s="10">
        <v>0.10416666666666667</v>
      </c>
      <c r="D7686">
        <v>2.2799999999999998</v>
      </c>
    </row>
    <row r="7687" spans="1:4" x14ac:dyDescent="0.3">
      <c r="A7687">
        <v>2121789</v>
      </c>
      <c r="B7687" s="9">
        <v>40753</v>
      </c>
      <c r="C7687" s="10">
        <v>0.125</v>
      </c>
      <c r="D7687">
        <v>1.96</v>
      </c>
    </row>
    <row r="7688" spans="1:4" x14ac:dyDescent="0.3">
      <c r="A7688">
        <v>2121789</v>
      </c>
      <c r="B7688" s="9">
        <v>40753</v>
      </c>
      <c r="C7688" s="10">
        <v>0.14583333333333334</v>
      </c>
      <c r="D7688">
        <v>2.42</v>
      </c>
    </row>
    <row r="7689" spans="1:4" x14ac:dyDescent="0.3">
      <c r="A7689">
        <v>2121789</v>
      </c>
      <c r="B7689" s="9">
        <v>40753</v>
      </c>
      <c r="C7689" s="10">
        <v>0.16666666666666666</v>
      </c>
      <c r="D7689">
        <v>1.62</v>
      </c>
    </row>
    <row r="7690" spans="1:4" x14ac:dyDescent="0.3">
      <c r="A7690">
        <v>2121789</v>
      </c>
      <c r="B7690" s="9">
        <v>40753</v>
      </c>
      <c r="C7690" s="10">
        <v>0.1875</v>
      </c>
      <c r="D7690">
        <v>2.08</v>
      </c>
    </row>
    <row r="7691" spans="1:4" x14ac:dyDescent="0.3">
      <c r="A7691">
        <v>2121789</v>
      </c>
      <c r="B7691" s="9">
        <v>40753</v>
      </c>
      <c r="C7691" s="10">
        <v>0.20833333333333334</v>
      </c>
      <c r="D7691">
        <v>2.1800000000000002</v>
      </c>
    </row>
    <row r="7692" spans="1:4" x14ac:dyDescent="0.3">
      <c r="A7692">
        <v>2121789</v>
      </c>
      <c r="B7692" s="9">
        <v>40753</v>
      </c>
      <c r="C7692" s="10">
        <v>0.22916666666666666</v>
      </c>
      <c r="D7692">
        <v>1.8</v>
      </c>
    </row>
    <row r="7693" spans="1:4" x14ac:dyDescent="0.3">
      <c r="A7693">
        <v>2121789</v>
      </c>
      <c r="B7693" s="9">
        <v>40753</v>
      </c>
      <c r="C7693" s="10">
        <v>0.25</v>
      </c>
      <c r="D7693">
        <v>2.62</v>
      </c>
    </row>
    <row r="7694" spans="1:4" x14ac:dyDescent="0.3">
      <c r="A7694">
        <v>2121789</v>
      </c>
      <c r="B7694" s="9">
        <v>40753</v>
      </c>
      <c r="C7694" s="10">
        <v>0.27083333333333331</v>
      </c>
      <c r="D7694">
        <v>1.78</v>
      </c>
    </row>
    <row r="7695" spans="1:4" x14ac:dyDescent="0.3">
      <c r="A7695">
        <v>2121789</v>
      </c>
      <c r="B7695" s="9">
        <v>40753</v>
      </c>
      <c r="C7695" s="10">
        <v>0.29166666666666669</v>
      </c>
      <c r="D7695">
        <v>2.86</v>
      </c>
    </row>
    <row r="7696" spans="1:4" x14ac:dyDescent="0.3">
      <c r="A7696">
        <v>2121789</v>
      </c>
      <c r="B7696" s="9">
        <v>40753</v>
      </c>
      <c r="C7696" s="10">
        <v>0.3125</v>
      </c>
      <c r="D7696">
        <v>3.5</v>
      </c>
    </row>
    <row r="7697" spans="1:4" x14ac:dyDescent="0.3">
      <c r="A7697">
        <v>2121789</v>
      </c>
      <c r="B7697" s="9">
        <v>40753</v>
      </c>
      <c r="C7697" s="10">
        <v>0.33333333333333331</v>
      </c>
      <c r="D7697">
        <v>3.1</v>
      </c>
    </row>
    <row r="7698" spans="1:4" x14ac:dyDescent="0.3">
      <c r="A7698">
        <v>2121789</v>
      </c>
      <c r="B7698" s="9">
        <v>40753</v>
      </c>
      <c r="C7698" s="10">
        <v>0.35416666666666669</v>
      </c>
      <c r="D7698">
        <v>4.26</v>
      </c>
    </row>
    <row r="7699" spans="1:4" x14ac:dyDescent="0.3">
      <c r="A7699">
        <v>2121789</v>
      </c>
      <c r="B7699" s="9">
        <v>40753</v>
      </c>
      <c r="C7699" s="10">
        <v>0.375</v>
      </c>
      <c r="D7699">
        <v>5.52</v>
      </c>
    </row>
    <row r="7700" spans="1:4" x14ac:dyDescent="0.3">
      <c r="A7700">
        <v>2121789</v>
      </c>
      <c r="B7700" s="9">
        <v>40753</v>
      </c>
      <c r="C7700" s="10">
        <v>0.39583333333333331</v>
      </c>
      <c r="D7700">
        <v>4.18</v>
      </c>
    </row>
    <row r="7701" spans="1:4" x14ac:dyDescent="0.3">
      <c r="A7701">
        <v>2121789</v>
      </c>
      <c r="B7701" s="9">
        <v>40753</v>
      </c>
      <c r="C7701" s="10">
        <v>0.41666666666666669</v>
      </c>
      <c r="D7701">
        <v>4.72</v>
      </c>
    </row>
    <row r="7702" spans="1:4" x14ac:dyDescent="0.3">
      <c r="A7702">
        <v>2121789</v>
      </c>
      <c r="B7702" s="9">
        <v>40753</v>
      </c>
      <c r="C7702" s="10">
        <v>0.4375</v>
      </c>
      <c r="D7702">
        <v>4.6399999999999997</v>
      </c>
    </row>
    <row r="7703" spans="1:4" x14ac:dyDescent="0.3">
      <c r="A7703">
        <v>2121789</v>
      </c>
      <c r="B7703" s="9">
        <v>40753</v>
      </c>
      <c r="C7703" s="10">
        <v>0.45833333333333331</v>
      </c>
      <c r="D7703">
        <v>4.4800000000000004</v>
      </c>
    </row>
    <row r="7704" spans="1:4" x14ac:dyDescent="0.3">
      <c r="A7704">
        <v>2121789</v>
      </c>
      <c r="B7704" s="9">
        <v>40753</v>
      </c>
      <c r="C7704" s="10">
        <v>0.47916666666666669</v>
      </c>
      <c r="D7704">
        <v>3.96</v>
      </c>
    </row>
    <row r="7705" spans="1:4" x14ac:dyDescent="0.3">
      <c r="A7705">
        <v>2121789</v>
      </c>
      <c r="B7705" s="9">
        <v>40753</v>
      </c>
      <c r="C7705" s="10">
        <v>0.5</v>
      </c>
      <c r="D7705">
        <v>5.64</v>
      </c>
    </row>
    <row r="7706" spans="1:4" x14ac:dyDescent="0.3">
      <c r="A7706">
        <v>2121789</v>
      </c>
      <c r="B7706" s="9">
        <v>40753</v>
      </c>
      <c r="C7706" s="10">
        <v>0.52083333333333337</v>
      </c>
      <c r="D7706">
        <v>5.74</v>
      </c>
    </row>
    <row r="7707" spans="1:4" x14ac:dyDescent="0.3">
      <c r="A7707">
        <v>2121789</v>
      </c>
      <c r="B7707" s="9">
        <v>40753</v>
      </c>
      <c r="C7707" s="10">
        <v>0.54166666666666663</v>
      </c>
      <c r="D7707">
        <v>6.44</v>
      </c>
    </row>
    <row r="7708" spans="1:4" x14ac:dyDescent="0.3">
      <c r="A7708">
        <v>2121789</v>
      </c>
      <c r="B7708" s="9">
        <v>40753</v>
      </c>
      <c r="C7708" s="10">
        <v>0.5625</v>
      </c>
      <c r="D7708">
        <v>7.28</v>
      </c>
    </row>
    <row r="7709" spans="1:4" x14ac:dyDescent="0.3">
      <c r="A7709">
        <v>2121789</v>
      </c>
      <c r="B7709" s="9">
        <v>40753</v>
      </c>
      <c r="C7709" s="10">
        <v>0.58333333333333337</v>
      </c>
      <c r="D7709">
        <v>7.34</v>
      </c>
    </row>
    <row r="7710" spans="1:4" x14ac:dyDescent="0.3">
      <c r="A7710">
        <v>2121789</v>
      </c>
      <c r="B7710" s="9">
        <v>40753</v>
      </c>
      <c r="C7710" s="10">
        <v>0.60416666666666663</v>
      </c>
      <c r="D7710">
        <v>9.82</v>
      </c>
    </row>
    <row r="7711" spans="1:4" x14ac:dyDescent="0.3">
      <c r="A7711">
        <v>2121789</v>
      </c>
      <c r="B7711" s="9">
        <v>40753</v>
      </c>
      <c r="C7711" s="10">
        <v>0.625</v>
      </c>
      <c r="D7711">
        <v>10.14</v>
      </c>
    </row>
    <row r="7712" spans="1:4" x14ac:dyDescent="0.3">
      <c r="A7712">
        <v>2121789</v>
      </c>
      <c r="B7712" s="9">
        <v>40753</v>
      </c>
      <c r="C7712" s="10">
        <v>0.64583333333333337</v>
      </c>
      <c r="D7712">
        <v>7.42</v>
      </c>
    </row>
    <row r="7713" spans="1:4" x14ac:dyDescent="0.3">
      <c r="A7713">
        <v>2121789</v>
      </c>
      <c r="B7713" s="9">
        <v>40753</v>
      </c>
      <c r="C7713" s="10">
        <v>0.66666666666666663</v>
      </c>
      <c r="D7713">
        <v>6.26</v>
      </c>
    </row>
    <row r="7714" spans="1:4" x14ac:dyDescent="0.3">
      <c r="A7714">
        <v>2121789</v>
      </c>
      <c r="B7714" s="9">
        <v>40753</v>
      </c>
      <c r="C7714" s="10">
        <v>0.6875</v>
      </c>
      <c r="D7714">
        <v>4.16</v>
      </c>
    </row>
    <row r="7715" spans="1:4" x14ac:dyDescent="0.3">
      <c r="A7715">
        <v>2121789</v>
      </c>
      <c r="B7715" s="9">
        <v>40753</v>
      </c>
      <c r="C7715" s="10">
        <v>0.70833333333333337</v>
      </c>
      <c r="D7715">
        <v>4</v>
      </c>
    </row>
    <row r="7716" spans="1:4" x14ac:dyDescent="0.3">
      <c r="A7716">
        <v>2121789</v>
      </c>
      <c r="B7716" s="9">
        <v>40753</v>
      </c>
      <c r="C7716" s="10">
        <v>0.72916666666666663</v>
      </c>
      <c r="D7716">
        <v>4.5199999999999996</v>
      </c>
    </row>
    <row r="7717" spans="1:4" x14ac:dyDescent="0.3">
      <c r="A7717">
        <v>2121789</v>
      </c>
      <c r="B7717" s="9">
        <v>40753</v>
      </c>
      <c r="C7717" s="10">
        <v>0.75</v>
      </c>
      <c r="D7717">
        <v>4.8</v>
      </c>
    </row>
    <row r="7718" spans="1:4" x14ac:dyDescent="0.3">
      <c r="A7718">
        <v>2121789</v>
      </c>
      <c r="B7718" s="9">
        <v>40753</v>
      </c>
      <c r="C7718" s="10">
        <v>0.77083333333333337</v>
      </c>
      <c r="D7718">
        <v>4.12</v>
      </c>
    </row>
    <row r="7719" spans="1:4" x14ac:dyDescent="0.3">
      <c r="A7719">
        <v>2121789</v>
      </c>
      <c r="B7719" s="9">
        <v>40753</v>
      </c>
      <c r="C7719" s="10">
        <v>0.79166666666666663</v>
      </c>
      <c r="D7719">
        <v>4.46</v>
      </c>
    </row>
    <row r="7720" spans="1:4" x14ac:dyDescent="0.3">
      <c r="A7720">
        <v>2121789</v>
      </c>
      <c r="B7720" s="9">
        <v>40753</v>
      </c>
      <c r="C7720" s="10">
        <v>0.8125</v>
      </c>
      <c r="D7720">
        <v>4.0199999999999996</v>
      </c>
    </row>
    <row r="7721" spans="1:4" x14ac:dyDescent="0.3">
      <c r="A7721">
        <v>2121789</v>
      </c>
      <c r="B7721" s="9">
        <v>40753</v>
      </c>
      <c r="C7721" s="10">
        <v>0.83333333333333337</v>
      </c>
      <c r="D7721">
        <v>2.8</v>
      </c>
    </row>
    <row r="7722" spans="1:4" x14ac:dyDescent="0.3">
      <c r="A7722">
        <v>2121789</v>
      </c>
      <c r="B7722" s="9">
        <v>40753</v>
      </c>
      <c r="C7722" s="10">
        <v>0.85416666666666663</v>
      </c>
      <c r="D7722">
        <v>4.34</v>
      </c>
    </row>
    <row r="7723" spans="1:4" x14ac:dyDescent="0.3">
      <c r="A7723">
        <v>2121789</v>
      </c>
      <c r="B7723" s="9">
        <v>40753</v>
      </c>
      <c r="C7723" s="10">
        <v>0.875</v>
      </c>
      <c r="D7723">
        <v>3.3</v>
      </c>
    </row>
    <row r="7724" spans="1:4" x14ac:dyDescent="0.3">
      <c r="A7724">
        <v>2121789</v>
      </c>
      <c r="B7724" s="9">
        <v>40753</v>
      </c>
      <c r="C7724" s="10">
        <v>0.89583333333333337</v>
      </c>
      <c r="D7724">
        <v>2.96</v>
      </c>
    </row>
    <row r="7725" spans="1:4" x14ac:dyDescent="0.3">
      <c r="A7725">
        <v>2121789</v>
      </c>
      <c r="B7725" s="9">
        <v>40753</v>
      </c>
      <c r="C7725" s="10">
        <v>0.91666666666666663</v>
      </c>
      <c r="D7725">
        <v>4.8</v>
      </c>
    </row>
    <row r="7726" spans="1:4" x14ac:dyDescent="0.3">
      <c r="A7726">
        <v>2121789</v>
      </c>
      <c r="B7726" s="9">
        <v>40753</v>
      </c>
      <c r="C7726" s="10">
        <v>0.9375</v>
      </c>
      <c r="D7726">
        <v>4.8</v>
      </c>
    </row>
    <row r="7727" spans="1:4" x14ac:dyDescent="0.3">
      <c r="A7727">
        <v>2121789</v>
      </c>
      <c r="B7727" s="9">
        <v>40753</v>
      </c>
      <c r="C7727" s="10">
        <v>0.95833333333333337</v>
      </c>
      <c r="D7727">
        <v>4.0199999999999996</v>
      </c>
    </row>
    <row r="7728" spans="1:4" x14ac:dyDescent="0.3">
      <c r="A7728">
        <v>2121789</v>
      </c>
      <c r="B7728" s="9">
        <v>40753</v>
      </c>
      <c r="C7728" s="10">
        <v>0.97916666666666663</v>
      </c>
      <c r="D7728">
        <v>5.88</v>
      </c>
    </row>
    <row r="7729" spans="1:4" x14ac:dyDescent="0.3">
      <c r="A7729">
        <v>2121789</v>
      </c>
      <c r="B7729" s="9">
        <v>40754</v>
      </c>
      <c r="C7729" s="10">
        <v>0</v>
      </c>
      <c r="D7729">
        <v>4</v>
      </c>
    </row>
    <row r="7730" spans="1:4" x14ac:dyDescent="0.3">
      <c r="A7730">
        <v>2121790</v>
      </c>
      <c r="B7730" s="9">
        <v>40753</v>
      </c>
      <c r="C7730" s="10">
        <v>2.0833333333333332E-2</v>
      </c>
      <c r="D7730">
        <v>2.8</v>
      </c>
    </row>
    <row r="7731" spans="1:4" x14ac:dyDescent="0.3">
      <c r="A7731">
        <v>2121790</v>
      </c>
      <c r="B7731" s="9">
        <v>40753</v>
      </c>
      <c r="C7731" s="10">
        <v>4.1666666666666664E-2</v>
      </c>
      <c r="D7731">
        <v>2.36</v>
      </c>
    </row>
    <row r="7732" spans="1:4" x14ac:dyDescent="0.3">
      <c r="A7732">
        <v>2121790</v>
      </c>
      <c r="B7732" s="9">
        <v>40753</v>
      </c>
      <c r="C7732" s="10">
        <v>6.25E-2</v>
      </c>
      <c r="D7732">
        <v>0.38</v>
      </c>
    </row>
    <row r="7733" spans="1:4" x14ac:dyDescent="0.3">
      <c r="A7733">
        <v>2121790</v>
      </c>
      <c r="B7733" s="9">
        <v>40753</v>
      </c>
      <c r="C7733" s="10">
        <v>8.3333333333333329E-2</v>
      </c>
      <c r="D7733">
        <v>0.46</v>
      </c>
    </row>
    <row r="7734" spans="1:4" x14ac:dyDescent="0.3">
      <c r="A7734">
        <v>2121790</v>
      </c>
      <c r="B7734" s="9">
        <v>40753</v>
      </c>
      <c r="C7734" s="10">
        <v>0.10416666666666667</v>
      </c>
      <c r="D7734">
        <v>0.5</v>
      </c>
    </row>
    <row r="7735" spans="1:4" x14ac:dyDescent="0.3">
      <c r="A7735">
        <v>2121790</v>
      </c>
      <c r="B7735" s="9">
        <v>40753</v>
      </c>
      <c r="C7735" s="10">
        <v>0.125</v>
      </c>
      <c r="D7735">
        <v>2.14</v>
      </c>
    </row>
    <row r="7736" spans="1:4" x14ac:dyDescent="0.3">
      <c r="A7736">
        <v>2121790</v>
      </c>
      <c r="B7736" s="9">
        <v>40753</v>
      </c>
      <c r="C7736" s="10">
        <v>0.14583333333333334</v>
      </c>
      <c r="D7736">
        <v>2.88</v>
      </c>
    </row>
    <row r="7737" spans="1:4" x14ac:dyDescent="0.3">
      <c r="A7737">
        <v>2121790</v>
      </c>
      <c r="B7737" s="9">
        <v>40753</v>
      </c>
      <c r="C7737" s="10">
        <v>0.16666666666666666</v>
      </c>
      <c r="D7737">
        <v>0.5</v>
      </c>
    </row>
    <row r="7738" spans="1:4" x14ac:dyDescent="0.3">
      <c r="A7738">
        <v>2121790</v>
      </c>
      <c r="B7738" s="9">
        <v>40753</v>
      </c>
      <c r="C7738" s="10">
        <v>0.1875</v>
      </c>
      <c r="D7738">
        <v>0.48</v>
      </c>
    </row>
    <row r="7739" spans="1:4" x14ac:dyDescent="0.3">
      <c r="A7739">
        <v>2121790</v>
      </c>
      <c r="B7739" s="9">
        <v>40753</v>
      </c>
      <c r="C7739" s="10">
        <v>0.20833333333333334</v>
      </c>
      <c r="D7739">
        <v>1.4</v>
      </c>
    </row>
    <row r="7740" spans="1:4" x14ac:dyDescent="0.3">
      <c r="A7740">
        <v>2121790</v>
      </c>
      <c r="B7740" s="9">
        <v>40753</v>
      </c>
      <c r="C7740" s="10">
        <v>0.22916666666666666</v>
      </c>
      <c r="D7740">
        <v>0.8</v>
      </c>
    </row>
    <row r="7741" spans="1:4" x14ac:dyDescent="0.3">
      <c r="A7741">
        <v>2121790</v>
      </c>
      <c r="B7741" s="9">
        <v>40753</v>
      </c>
      <c r="C7741" s="10">
        <v>0.25</v>
      </c>
      <c r="D7741">
        <v>0.5</v>
      </c>
    </row>
    <row r="7742" spans="1:4" x14ac:dyDescent="0.3">
      <c r="A7742">
        <v>2121790</v>
      </c>
      <c r="B7742" s="9">
        <v>40753</v>
      </c>
      <c r="C7742" s="10">
        <v>0.27083333333333331</v>
      </c>
      <c r="D7742">
        <v>0.5</v>
      </c>
    </row>
    <row r="7743" spans="1:4" x14ac:dyDescent="0.3">
      <c r="A7743">
        <v>2121790</v>
      </c>
      <c r="B7743" s="9">
        <v>40753</v>
      </c>
      <c r="C7743" s="10">
        <v>0.29166666666666669</v>
      </c>
      <c r="D7743">
        <v>0.36</v>
      </c>
    </row>
    <row r="7744" spans="1:4" x14ac:dyDescent="0.3">
      <c r="A7744">
        <v>2121790</v>
      </c>
      <c r="B7744" s="9">
        <v>40753</v>
      </c>
      <c r="C7744" s="10">
        <v>0.3125</v>
      </c>
      <c r="D7744">
        <v>2.92</v>
      </c>
    </row>
    <row r="7745" spans="1:4" x14ac:dyDescent="0.3">
      <c r="A7745">
        <v>2121790</v>
      </c>
      <c r="B7745" s="9">
        <v>40753</v>
      </c>
      <c r="C7745" s="10">
        <v>0.33333333333333331</v>
      </c>
      <c r="D7745">
        <v>1.38</v>
      </c>
    </row>
    <row r="7746" spans="1:4" x14ac:dyDescent="0.3">
      <c r="A7746">
        <v>2121790</v>
      </c>
      <c r="B7746" s="9">
        <v>40753</v>
      </c>
      <c r="C7746" s="10">
        <v>0.35416666666666669</v>
      </c>
      <c r="D7746">
        <v>0.64</v>
      </c>
    </row>
    <row r="7747" spans="1:4" x14ac:dyDescent="0.3">
      <c r="A7747">
        <v>2121790</v>
      </c>
      <c r="B7747" s="9">
        <v>40753</v>
      </c>
      <c r="C7747" s="10">
        <v>0.375</v>
      </c>
      <c r="D7747">
        <v>0.64</v>
      </c>
    </row>
    <row r="7748" spans="1:4" x14ac:dyDescent="0.3">
      <c r="A7748">
        <v>2121790</v>
      </c>
      <c r="B7748" s="9">
        <v>40753</v>
      </c>
      <c r="C7748" s="10">
        <v>0.39583333333333331</v>
      </c>
      <c r="D7748">
        <v>1.62</v>
      </c>
    </row>
    <row r="7749" spans="1:4" x14ac:dyDescent="0.3">
      <c r="A7749">
        <v>2121790</v>
      </c>
      <c r="B7749" s="9">
        <v>40753</v>
      </c>
      <c r="C7749" s="10">
        <v>0.41666666666666669</v>
      </c>
      <c r="D7749">
        <v>3.64</v>
      </c>
    </row>
    <row r="7750" spans="1:4" x14ac:dyDescent="0.3">
      <c r="A7750">
        <v>2121790</v>
      </c>
      <c r="B7750" s="9">
        <v>40753</v>
      </c>
      <c r="C7750" s="10">
        <v>0.4375</v>
      </c>
      <c r="D7750">
        <v>2.82</v>
      </c>
    </row>
    <row r="7751" spans="1:4" x14ac:dyDescent="0.3">
      <c r="A7751">
        <v>2121790</v>
      </c>
      <c r="B7751" s="9">
        <v>40753</v>
      </c>
      <c r="C7751" s="10">
        <v>0.45833333333333331</v>
      </c>
      <c r="D7751">
        <v>0.82</v>
      </c>
    </row>
    <row r="7752" spans="1:4" x14ac:dyDescent="0.3">
      <c r="A7752">
        <v>2121790</v>
      </c>
      <c r="B7752" s="9">
        <v>40753</v>
      </c>
      <c r="C7752" s="10">
        <v>0.47916666666666669</v>
      </c>
      <c r="D7752">
        <v>0.86</v>
      </c>
    </row>
    <row r="7753" spans="1:4" x14ac:dyDescent="0.3">
      <c r="A7753">
        <v>2121790</v>
      </c>
      <c r="B7753" s="9">
        <v>40753</v>
      </c>
      <c r="C7753" s="10">
        <v>0.5</v>
      </c>
      <c r="D7753">
        <v>5.54</v>
      </c>
    </row>
    <row r="7754" spans="1:4" x14ac:dyDescent="0.3">
      <c r="A7754">
        <v>2121790</v>
      </c>
      <c r="B7754" s="9">
        <v>40753</v>
      </c>
      <c r="C7754" s="10">
        <v>0.52083333333333337</v>
      </c>
      <c r="D7754">
        <v>2.52</v>
      </c>
    </row>
    <row r="7755" spans="1:4" x14ac:dyDescent="0.3">
      <c r="A7755">
        <v>2121790</v>
      </c>
      <c r="B7755" s="9">
        <v>40753</v>
      </c>
      <c r="C7755" s="10">
        <v>0.54166666666666663</v>
      </c>
      <c r="D7755">
        <v>1.66</v>
      </c>
    </row>
    <row r="7756" spans="1:4" x14ac:dyDescent="0.3">
      <c r="A7756">
        <v>2121790</v>
      </c>
      <c r="B7756" s="9">
        <v>40753</v>
      </c>
      <c r="C7756" s="10">
        <v>0.5625</v>
      </c>
      <c r="D7756">
        <v>3.52</v>
      </c>
    </row>
    <row r="7757" spans="1:4" x14ac:dyDescent="0.3">
      <c r="A7757">
        <v>2121790</v>
      </c>
      <c r="B7757" s="9">
        <v>40753</v>
      </c>
      <c r="C7757" s="10">
        <v>0.58333333333333337</v>
      </c>
      <c r="D7757">
        <v>3.48</v>
      </c>
    </row>
    <row r="7758" spans="1:4" x14ac:dyDescent="0.3">
      <c r="A7758">
        <v>2121790</v>
      </c>
      <c r="B7758" s="9">
        <v>40753</v>
      </c>
      <c r="C7758" s="10">
        <v>0.60416666666666663</v>
      </c>
      <c r="D7758">
        <v>2.62</v>
      </c>
    </row>
    <row r="7759" spans="1:4" x14ac:dyDescent="0.3">
      <c r="A7759">
        <v>2121790</v>
      </c>
      <c r="B7759" s="9">
        <v>40753</v>
      </c>
      <c r="C7759" s="10">
        <v>0.625</v>
      </c>
      <c r="D7759">
        <v>1.94</v>
      </c>
    </row>
    <row r="7760" spans="1:4" x14ac:dyDescent="0.3">
      <c r="A7760">
        <v>2121790</v>
      </c>
      <c r="B7760" s="9">
        <v>40753</v>
      </c>
      <c r="C7760" s="10">
        <v>0.64583333333333337</v>
      </c>
      <c r="D7760">
        <v>3.46</v>
      </c>
    </row>
    <row r="7761" spans="1:4" x14ac:dyDescent="0.3">
      <c r="A7761">
        <v>2121790</v>
      </c>
      <c r="B7761" s="9">
        <v>40753</v>
      </c>
      <c r="C7761" s="10">
        <v>0.66666666666666663</v>
      </c>
      <c r="D7761">
        <v>3.44</v>
      </c>
    </row>
    <row r="7762" spans="1:4" x14ac:dyDescent="0.3">
      <c r="A7762">
        <v>2121790</v>
      </c>
      <c r="B7762" s="9">
        <v>40753</v>
      </c>
      <c r="C7762" s="10">
        <v>0.6875</v>
      </c>
      <c r="D7762">
        <v>0.62</v>
      </c>
    </row>
    <row r="7763" spans="1:4" x14ac:dyDescent="0.3">
      <c r="A7763">
        <v>2121790</v>
      </c>
      <c r="B7763" s="9">
        <v>40753</v>
      </c>
      <c r="C7763" s="10">
        <v>0.70833333333333337</v>
      </c>
      <c r="D7763">
        <v>1.96</v>
      </c>
    </row>
    <row r="7764" spans="1:4" x14ac:dyDescent="0.3">
      <c r="A7764">
        <v>2121790</v>
      </c>
      <c r="B7764" s="9">
        <v>40753</v>
      </c>
      <c r="C7764" s="10">
        <v>0.72916666666666663</v>
      </c>
      <c r="D7764">
        <v>3.46</v>
      </c>
    </row>
    <row r="7765" spans="1:4" x14ac:dyDescent="0.3">
      <c r="A7765">
        <v>2121790</v>
      </c>
      <c r="B7765" s="9">
        <v>40753</v>
      </c>
      <c r="C7765" s="10">
        <v>0.75</v>
      </c>
      <c r="D7765">
        <v>2.02</v>
      </c>
    </row>
    <row r="7766" spans="1:4" x14ac:dyDescent="0.3">
      <c r="A7766">
        <v>2121790</v>
      </c>
      <c r="B7766" s="9">
        <v>40753</v>
      </c>
      <c r="C7766" s="10">
        <v>0.77083333333333337</v>
      </c>
      <c r="D7766">
        <v>0.6</v>
      </c>
    </row>
    <row r="7767" spans="1:4" x14ac:dyDescent="0.3">
      <c r="A7767">
        <v>2121790</v>
      </c>
      <c r="B7767" s="9">
        <v>40753</v>
      </c>
      <c r="C7767" s="10">
        <v>0.79166666666666663</v>
      </c>
      <c r="D7767">
        <v>2.8</v>
      </c>
    </row>
    <row r="7768" spans="1:4" x14ac:dyDescent="0.3">
      <c r="A7768">
        <v>2121790</v>
      </c>
      <c r="B7768" s="9">
        <v>40753</v>
      </c>
      <c r="C7768" s="10">
        <v>0.8125</v>
      </c>
      <c r="D7768">
        <v>3.2</v>
      </c>
    </row>
    <row r="7769" spans="1:4" x14ac:dyDescent="0.3">
      <c r="A7769">
        <v>2121790</v>
      </c>
      <c r="B7769" s="9">
        <v>40753</v>
      </c>
      <c r="C7769" s="10">
        <v>0.83333333333333337</v>
      </c>
      <c r="D7769">
        <v>0.6</v>
      </c>
    </row>
    <row r="7770" spans="1:4" x14ac:dyDescent="0.3">
      <c r="A7770">
        <v>2121790</v>
      </c>
      <c r="B7770" s="9">
        <v>40753</v>
      </c>
      <c r="C7770" s="10">
        <v>0.85416666666666663</v>
      </c>
      <c r="D7770">
        <v>1.1000000000000001</v>
      </c>
    </row>
    <row r="7771" spans="1:4" x14ac:dyDescent="0.3">
      <c r="A7771">
        <v>2121790</v>
      </c>
      <c r="B7771" s="9">
        <v>40753</v>
      </c>
      <c r="C7771" s="10">
        <v>0.875</v>
      </c>
      <c r="D7771">
        <v>3.2</v>
      </c>
    </row>
    <row r="7772" spans="1:4" x14ac:dyDescent="0.3">
      <c r="A7772">
        <v>2121790</v>
      </c>
      <c r="B7772" s="9">
        <v>40753</v>
      </c>
      <c r="C7772" s="10">
        <v>0.89583333333333337</v>
      </c>
      <c r="D7772">
        <v>1.64</v>
      </c>
    </row>
    <row r="7773" spans="1:4" x14ac:dyDescent="0.3">
      <c r="A7773">
        <v>2121790</v>
      </c>
      <c r="B7773" s="9">
        <v>40753</v>
      </c>
      <c r="C7773" s="10">
        <v>0.91666666666666663</v>
      </c>
      <c r="D7773">
        <v>0.6</v>
      </c>
    </row>
    <row r="7774" spans="1:4" x14ac:dyDescent="0.3">
      <c r="A7774">
        <v>2121790</v>
      </c>
      <c r="B7774" s="9">
        <v>40753</v>
      </c>
      <c r="C7774" s="10">
        <v>0.9375</v>
      </c>
      <c r="D7774">
        <v>1.1399999999999999</v>
      </c>
    </row>
    <row r="7775" spans="1:4" x14ac:dyDescent="0.3">
      <c r="A7775">
        <v>2121790</v>
      </c>
      <c r="B7775" s="9">
        <v>40753</v>
      </c>
      <c r="C7775" s="10">
        <v>0.95833333333333337</v>
      </c>
      <c r="D7775">
        <v>3.16</v>
      </c>
    </row>
    <row r="7776" spans="1:4" x14ac:dyDescent="0.3">
      <c r="A7776">
        <v>2121790</v>
      </c>
      <c r="B7776" s="9">
        <v>40753</v>
      </c>
      <c r="C7776" s="10">
        <v>0.97916666666666663</v>
      </c>
      <c r="D7776">
        <v>0.88</v>
      </c>
    </row>
    <row r="7777" spans="1:4" x14ac:dyDescent="0.3">
      <c r="A7777">
        <v>2121790</v>
      </c>
      <c r="B7777" s="9">
        <v>40754</v>
      </c>
      <c r="C7777" s="10">
        <v>0</v>
      </c>
      <c r="D7777">
        <v>0.68</v>
      </c>
    </row>
    <row r="7778" spans="1:4" x14ac:dyDescent="0.3">
      <c r="A7778">
        <v>2121791</v>
      </c>
      <c r="B7778" s="9">
        <v>40753</v>
      </c>
      <c r="C7778" s="10">
        <v>2.0833333333333332E-2</v>
      </c>
      <c r="D7778">
        <v>1.22</v>
      </c>
    </row>
    <row r="7779" spans="1:4" x14ac:dyDescent="0.3">
      <c r="A7779">
        <v>2121791</v>
      </c>
      <c r="B7779" s="9">
        <v>40753</v>
      </c>
      <c r="C7779" s="10">
        <v>4.1666666666666664E-2</v>
      </c>
      <c r="D7779">
        <v>1.1200000000000001</v>
      </c>
    </row>
    <row r="7780" spans="1:4" x14ac:dyDescent="0.3">
      <c r="A7780">
        <v>2121791</v>
      </c>
      <c r="B7780" s="9">
        <v>40753</v>
      </c>
      <c r="C7780" s="10">
        <v>6.25E-2</v>
      </c>
      <c r="D7780">
        <v>1.06</v>
      </c>
    </row>
    <row r="7781" spans="1:4" x14ac:dyDescent="0.3">
      <c r="A7781">
        <v>2121791</v>
      </c>
      <c r="B7781" s="9">
        <v>40753</v>
      </c>
      <c r="C7781" s="10">
        <v>8.3333333333333329E-2</v>
      </c>
      <c r="D7781">
        <v>1</v>
      </c>
    </row>
    <row r="7782" spans="1:4" x14ac:dyDescent="0.3">
      <c r="A7782">
        <v>2121791</v>
      </c>
      <c r="B7782" s="9">
        <v>40753</v>
      </c>
      <c r="C7782" s="10">
        <v>0.10416666666666667</v>
      </c>
      <c r="D7782">
        <v>1.02</v>
      </c>
    </row>
    <row r="7783" spans="1:4" x14ac:dyDescent="0.3">
      <c r="A7783">
        <v>2121791</v>
      </c>
      <c r="B7783" s="9">
        <v>40753</v>
      </c>
      <c r="C7783" s="10">
        <v>0.125</v>
      </c>
      <c r="D7783">
        <v>1</v>
      </c>
    </row>
    <row r="7784" spans="1:4" x14ac:dyDescent="0.3">
      <c r="A7784">
        <v>2121791</v>
      </c>
      <c r="B7784" s="9">
        <v>40753</v>
      </c>
      <c r="C7784" s="10">
        <v>0.14583333333333334</v>
      </c>
      <c r="D7784">
        <v>1</v>
      </c>
    </row>
    <row r="7785" spans="1:4" x14ac:dyDescent="0.3">
      <c r="A7785">
        <v>2121791</v>
      </c>
      <c r="B7785" s="9">
        <v>40753</v>
      </c>
      <c r="C7785" s="10">
        <v>0.16666666666666666</v>
      </c>
      <c r="D7785">
        <v>0.98</v>
      </c>
    </row>
    <row r="7786" spans="1:4" x14ac:dyDescent="0.3">
      <c r="A7786">
        <v>2121791</v>
      </c>
      <c r="B7786" s="9">
        <v>40753</v>
      </c>
      <c r="C7786" s="10">
        <v>0.1875</v>
      </c>
      <c r="D7786">
        <v>0.57999999999999996</v>
      </c>
    </row>
    <row r="7787" spans="1:4" x14ac:dyDescent="0.3">
      <c r="A7787">
        <v>2121791</v>
      </c>
      <c r="B7787" s="9">
        <v>40753</v>
      </c>
      <c r="C7787" s="10">
        <v>0.20833333333333334</v>
      </c>
      <c r="D7787">
        <v>0.98</v>
      </c>
    </row>
    <row r="7788" spans="1:4" x14ac:dyDescent="0.3">
      <c r="A7788">
        <v>2121791</v>
      </c>
      <c r="B7788" s="9">
        <v>40753</v>
      </c>
      <c r="C7788" s="10">
        <v>0.22916666666666666</v>
      </c>
      <c r="D7788">
        <v>1.22</v>
      </c>
    </row>
    <row r="7789" spans="1:4" x14ac:dyDescent="0.3">
      <c r="A7789">
        <v>2121791</v>
      </c>
      <c r="B7789" s="9">
        <v>40753</v>
      </c>
      <c r="C7789" s="10">
        <v>0.25</v>
      </c>
      <c r="D7789">
        <v>1.28</v>
      </c>
    </row>
    <row r="7790" spans="1:4" x14ac:dyDescent="0.3">
      <c r="A7790">
        <v>2121791</v>
      </c>
      <c r="B7790" s="9">
        <v>40753</v>
      </c>
      <c r="C7790" s="10">
        <v>0.27083333333333331</v>
      </c>
      <c r="D7790">
        <v>0.96</v>
      </c>
    </row>
    <row r="7791" spans="1:4" x14ac:dyDescent="0.3">
      <c r="A7791">
        <v>2121791</v>
      </c>
      <c r="B7791" s="9">
        <v>40753</v>
      </c>
      <c r="C7791" s="10">
        <v>0.29166666666666669</v>
      </c>
      <c r="D7791">
        <v>0.92</v>
      </c>
    </row>
    <row r="7792" spans="1:4" x14ac:dyDescent="0.3">
      <c r="A7792">
        <v>2121791</v>
      </c>
      <c r="B7792" s="9">
        <v>40753</v>
      </c>
      <c r="C7792" s="10">
        <v>0.3125</v>
      </c>
      <c r="D7792">
        <v>0.6</v>
      </c>
    </row>
    <row r="7793" spans="1:4" x14ac:dyDescent="0.3">
      <c r="A7793">
        <v>2121791</v>
      </c>
      <c r="B7793" s="9">
        <v>40753</v>
      </c>
      <c r="C7793" s="10">
        <v>0.33333333333333331</v>
      </c>
      <c r="D7793">
        <v>0.94</v>
      </c>
    </row>
    <row r="7794" spans="1:4" x14ac:dyDescent="0.3">
      <c r="A7794">
        <v>2121791</v>
      </c>
      <c r="B7794" s="9">
        <v>40753</v>
      </c>
      <c r="C7794" s="10">
        <v>0.35416666666666669</v>
      </c>
      <c r="D7794">
        <v>0.7</v>
      </c>
    </row>
    <row r="7795" spans="1:4" x14ac:dyDescent="0.3">
      <c r="A7795">
        <v>2121791</v>
      </c>
      <c r="B7795" s="9">
        <v>40753</v>
      </c>
      <c r="C7795" s="10">
        <v>0.375</v>
      </c>
      <c r="D7795">
        <v>0.86</v>
      </c>
    </row>
    <row r="7796" spans="1:4" x14ac:dyDescent="0.3">
      <c r="A7796">
        <v>2121791</v>
      </c>
      <c r="B7796" s="9">
        <v>40753</v>
      </c>
      <c r="C7796" s="10">
        <v>0.39583333333333331</v>
      </c>
      <c r="D7796">
        <v>1.06</v>
      </c>
    </row>
    <row r="7797" spans="1:4" x14ac:dyDescent="0.3">
      <c r="A7797">
        <v>2121791</v>
      </c>
      <c r="B7797" s="9">
        <v>40753</v>
      </c>
      <c r="C7797" s="10">
        <v>0.41666666666666669</v>
      </c>
      <c r="D7797">
        <v>1.02</v>
      </c>
    </row>
    <row r="7798" spans="1:4" x14ac:dyDescent="0.3">
      <c r="A7798">
        <v>2121791</v>
      </c>
      <c r="B7798" s="9">
        <v>40753</v>
      </c>
      <c r="C7798" s="10">
        <v>0.4375</v>
      </c>
      <c r="D7798">
        <v>1.02</v>
      </c>
    </row>
    <row r="7799" spans="1:4" x14ac:dyDescent="0.3">
      <c r="A7799">
        <v>2121791</v>
      </c>
      <c r="B7799" s="9">
        <v>40753</v>
      </c>
      <c r="C7799" s="10">
        <v>0.45833333333333331</v>
      </c>
      <c r="D7799">
        <v>1.1000000000000001</v>
      </c>
    </row>
    <row r="7800" spans="1:4" x14ac:dyDescent="0.3">
      <c r="A7800">
        <v>2121791</v>
      </c>
      <c r="B7800" s="9">
        <v>40753</v>
      </c>
      <c r="C7800" s="10">
        <v>0.47916666666666669</v>
      </c>
      <c r="D7800">
        <v>1.1000000000000001</v>
      </c>
    </row>
    <row r="7801" spans="1:4" x14ac:dyDescent="0.3">
      <c r="A7801">
        <v>2121791</v>
      </c>
      <c r="B7801" s="9">
        <v>40753</v>
      </c>
      <c r="C7801" s="10">
        <v>0.5</v>
      </c>
      <c r="D7801">
        <v>1.52</v>
      </c>
    </row>
    <row r="7802" spans="1:4" x14ac:dyDescent="0.3">
      <c r="A7802">
        <v>2121791</v>
      </c>
      <c r="B7802" s="9">
        <v>40753</v>
      </c>
      <c r="C7802" s="10">
        <v>0.52083333333333337</v>
      </c>
      <c r="D7802">
        <v>1.5</v>
      </c>
    </row>
    <row r="7803" spans="1:4" x14ac:dyDescent="0.3">
      <c r="A7803">
        <v>2121791</v>
      </c>
      <c r="B7803" s="9">
        <v>40753</v>
      </c>
      <c r="C7803" s="10">
        <v>0.54166666666666663</v>
      </c>
      <c r="D7803">
        <v>2.08</v>
      </c>
    </row>
    <row r="7804" spans="1:4" x14ac:dyDescent="0.3">
      <c r="A7804">
        <v>2121791</v>
      </c>
      <c r="B7804" s="9">
        <v>40753</v>
      </c>
      <c r="C7804" s="10">
        <v>0.5625</v>
      </c>
      <c r="D7804">
        <v>1.62</v>
      </c>
    </row>
    <row r="7805" spans="1:4" x14ac:dyDescent="0.3">
      <c r="A7805">
        <v>2121791</v>
      </c>
      <c r="B7805" s="9">
        <v>40753</v>
      </c>
      <c r="C7805" s="10">
        <v>0.58333333333333337</v>
      </c>
      <c r="D7805">
        <v>2.44</v>
      </c>
    </row>
    <row r="7806" spans="1:4" x14ac:dyDescent="0.3">
      <c r="A7806">
        <v>2121791</v>
      </c>
      <c r="B7806" s="9">
        <v>40753</v>
      </c>
      <c r="C7806" s="10">
        <v>0.60416666666666663</v>
      </c>
      <c r="D7806">
        <v>3.08</v>
      </c>
    </row>
    <row r="7807" spans="1:4" x14ac:dyDescent="0.3">
      <c r="A7807">
        <v>2121791</v>
      </c>
      <c r="B7807" s="9">
        <v>40753</v>
      </c>
      <c r="C7807" s="10">
        <v>0.625</v>
      </c>
      <c r="D7807">
        <v>2.42</v>
      </c>
    </row>
    <row r="7808" spans="1:4" x14ac:dyDescent="0.3">
      <c r="A7808">
        <v>2121791</v>
      </c>
      <c r="B7808" s="9">
        <v>40753</v>
      </c>
      <c r="C7808" s="10">
        <v>0.64583333333333337</v>
      </c>
      <c r="D7808">
        <v>2.2599999999999998</v>
      </c>
    </row>
    <row r="7809" spans="1:4" x14ac:dyDescent="0.3">
      <c r="A7809">
        <v>2121791</v>
      </c>
      <c r="B7809" s="9">
        <v>40753</v>
      </c>
      <c r="C7809" s="10">
        <v>0.66666666666666663</v>
      </c>
      <c r="D7809">
        <v>2.64</v>
      </c>
    </row>
    <row r="7810" spans="1:4" x14ac:dyDescent="0.3">
      <c r="A7810">
        <v>2121791</v>
      </c>
      <c r="B7810" s="9">
        <v>40753</v>
      </c>
      <c r="C7810" s="10">
        <v>0.6875</v>
      </c>
      <c r="D7810">
        <v>2.16</v>
      </c>
    </row>
    <row r="7811" spans="1:4" x14ac:dyDescent="0.3">
      <c r="A7811">
        <v>2121791</v>
      </c>
      <c r="B7811" s="9">
        <v>40753</v>
      </c>
      <c r="C7811" s="10">
        <v>0.70833333333333337</v>
      </c>
      <c r="D7811">
        <v>2.54</v>
      </c>
    </row>
    <row r="7812" spans="1:4" x14ac:dyDescent="0.3">
      <c r="A7812">
        <v>2121791</v>
      </c>
      <c r="B7812" s="9">
        <v>40753</v>
      </c>
      <c r="C7812" s="10">
        <v>0.72916666666666663</v>
      </c>
      <c r="D7812">
        <v>2.36</v>
      </c>
    </row>
    <row r="7813" spans="1:4" x14ac:dyDescent="0.3">
      <c r="A7813">
        <v>2121791</v>
      </c>
      <c r="B7813" s="9">
        <v>40753</v>
      </c>
      <c r="C7813" s="10">
        <v>0.75</v>
      </c>
      <c r="D7813">
        <v>2.2000000000000002</v>
      </c>
    </row>
    <row r="7814" spans="1:4" x14ac:dyDescent="0.3">
      <c r="A7814">
        <v>2121791</v>
      </c>
      <c r="B7814" s="9">
        <v>40753</v>
      </c>
      <c r="C7814" s="10">
        <v>0.77083333333333337</v>
      </c>
      <c r="D7814">
        <v>2.1800000000000002</v>
      </c>
    </row>
    <row r="7815" spans="1:4" x14ac:dyDescent="0.3">
      <c r="A7815">
        <v>2121791</v>
      </c>
      <c r="B7815" s="9">
        <v>40753</v>
      </c>
      <c r="C7815" s="10">
        <v>0.79166666666666663</v>
      </c>
      <c r="D7815">
        <v>2.1</v>
      </c>
    </row>
    <row r="7816" spans="1:4" x14ac:dyDescent="0.3">
      <c r="A7816">
        <v>2121791</v>
      </c>
      <c r="B7816" s="9">
        <v>40753</v>
      </c>
      <c r="C7816" s="10">
        <v>0.8125</v>
      </c>
      <c r="D7816">
        <v>1.86</v>
      </c>
    </row>
    <row r="7817" spans="1:4" x14ac:dyDescent="0.3">
      <c r="A7817">
        <v>2121791</v>
      </c>
      <c r="B7817" s="9">
        <v>40753</v>
      </c>
      <c r="C7817" s="10">
        <v>0.83333333333333337</v>
      </c>
      <c r="D7817">
        <v>2.2999999999999998</v>
      </c>
    </row>
    <row r="7818" spans="1:4" x14ac:dyDescent="0.3">
      <c r="A7818">
        <v>2121791</v>
      </c>
      <c r="B7818" s="9">
        <v>40753</v>
      </c>
      <c r="C7818" s="10">
        <v>0.85416666666666663</v>
      </c>
      <c r="D7818">
        <v>1.48</v>
      </c>
    </row>
    <row r="7819" spans="1:4" x14ac:dyDescent="0.3">
      <c r="A7819">
        <v>2121791</v>
      </c>
      <c r="B7819" s="9">
        <v>40753</v>
      </c>
      <c r="C7819" s="10">
        <v>0.875</v>
      </c>
      <c r="D7819">
        <v>2</v>
      </c>
    </row>
    <row r="7820" spans="1:4" x14ac:dyDescent="0.3">
      <c r="A7820">
        <v>2121791</v>
      </c>
      <c r="B7820" s="9">
        <v>40753</v>
      </c>
      <c r="C7820" s="10">
        <v>0.89583333333333337</v>
      </c>
      <c r="D7820">
        <v>1.5</v>
      </c>
    </row>
    <row r="7821" spans="1:4" x14ac:dyDescent="0.3">
      <c r="A7821">
        <v>2121791</v>
      </c>
      <c r="B7821" s="9">
        <v>40753</v>
      </c>
      <c r="C7821" s="10">
        <v>0.91666666666666663</v>
      </c>
      <c r="D7821">
        <v>1.54</v>
      </c>
    </row>
    <row r="7822" spans="1:4" x14ac:dyDescent="0.3">
      <c r="A7822">
        <v>2121791</v>
      </c>
      <c r="B7822" s="9">
        <v>40753</v>
      </c>
      <c r="C7822" s="10">
        <v>0.9375</v>
      </c>
      <c r="D7822">
        <v>1.72</v>
      </c>
    </row>
    <row r="7823" spans="1:4" x14ac:dyDescent="0.3">
      <c r="A7823">
        <v>2121791</v>
      </c>
      <c r="B7823" s="9">
        <v>40753</v>
      </c>
      <c r="C7823" s="10">
        <v>0.95833333333333337</v>
      </c>
      <c r="D7823">
        <v>2.02</v>
      </c>
    </row>
    <row r="7824" spans="1:4" x14ac:dyDescent="0.3">
      <c r="A7824">
        <v>2121791</v>
      </c>
      <c r="B7824" s="9">
        <v>40753</v>
      </c>
      <c r="C7824" s="10">
        <v>0.97916666666666663</v>
      </c>
      <c r="D7824">
        <v>1.86</v>
      </c>
    </row>
    <row r="7825" spans="1:4" x14ac:dyDescent="0.3">
      <c r="A7825">
        <v>2121791</v>
      </c>
      <c r="B7825" s="9">
        <v>40754</v>
      </c>
      <c r="C7825" s="10">
        <v>0</v>
      </c>
      <c r="D7825">
        <v>1.06</v>
      </c>
    </row>
    <row r="7826" spans="1:4" x14ac:dyDescent="0.3">
      <c r="A7826">
        <v>2121792</v>
      </c>
      <c r="B7826" s="9">
        <v>40753</v>
      </c>
      <c r="C7826" s="10">
        <v>2.0833333333333332E-2</v>
      </c>
      <c r="D7826">
        <v>4.5599999999999996</v>
      </c>
    </row>
    <row r="7827" spans="1:4" x14ac:dyDescent="0.3">
      <c r="A7827">
        <v>2121792</v>
      </c>
      <c r="B7827" s="9">
        <v>40753</v>
      </c>
      <c r="C7827" s="10">
        <v>4.1666666666666664E-2</v>
      </c>
      <c r="D7827">
        <v>0.54</v>
      </c>
    </row>
    <row r="7828" spans="1:4" x14ac:dyDescent="0.3">
      <c r="A7828">
        <v>2121792</v>
      </c>
      <c r="B7828" s="9">
        <v>40753</v>
      </c>
      <c r="C7828" s="10">
        <v>6.25E-2</v>
      </c>
      <c r="D7828">
        <v>0.54</v>
      </c>
    </row>
    <row r="7829" spans="1:4" x14ac:dyDescent="0.3">
      <c r="A7829">
        <v>2121792</v>
      </c>
      <c r="B7829" s="9">
        <v>40753</v>
      </c>
      <c r="C7829" s="10">
        <v>8.3333333333333329E-2</v>
      </c>
      <c r="D7829">
        <v>0.54</v>
      </c>
    </row>
    <row r="7830" spans="1:4" x14ac:dyDescent="0.3">
      <c r="A7830">
        <v>2121792</v>
      </c>
      <c r="B7830" s="9">
        <v>40753</v>
      </c>
      <c r="C7830" s="10">
        <v>0.10416666666666667</v>
      </c>
      <c r="D7830">
        <v>1.1399999999999999</v>
      </c>
    </row>
    <row r="7831" spans="1:4" x14ac:dyDescent="0.3">
      <c r="A7831">
        <v>2121792</v>
      </c>
      <c r="B7831" s="9">
        <v>40753</v>
      </c>
      <c r="C7831" s="10">
        <v>0.125</v>
      </c>
      <c r="D7831">
        <v>0.54</v>
      </c>
    </row>
    <row r="7832" spans="1:4" x14ac:dyDescent="0.3">
      <c r="A7832">
        <v>2121792</v>
      </c>
      <c r="B7832" s="9">
        <v>40753</v>
      </c>
      <c r="C7832" s="10">
        <v>0.14583333333333334</v>
      </c>
      <c r="D7832">
        <v>0.6</v>
      </c>
    </row>
    <row r="7833" spans="1:4" x14ac:dyDescent="0.3">
      <c r="A7833">
        <v>2121792</v>
      </c>
      <c r="B7833" s="9">
        <v>40753</v>
      </c>
      <c r="C7833" s="10">
        <v>0.16666666666666666</v>
      </c>
      <c r="D7833">
        <v>1.6</v>
      </c>
    </row>
    <row r="7834" spans="1:4" x14ac:dyDescent="0.3">
      <c r="A7834">
        <v>2121792</v>
      </c>
      <c r="B7834" s="9">
        <v>40753</v>
      </c>
      <c r="C7834" s="10">
        <v>0.1875</v>
      </c>
      <c r="D7834">
        <v>0.57999999999999996</v>
      </c>
    </row>
    <row r="7835" spans="1:4" x14ac:dyDescent="0.3">
      <c r="A7835">
        <v>2121792</v>
      </c>
      <c r="B7835" s="9">
        <v>40753</v>
      </c>
      <c r="C7835" s="10">
        <v>0.20833333333333334</v>
      </c>
      <c r="D7835">
        <v>1.1399999999999999</v>
      </c>
    </row>
    <row r="7836" spans="1:4" x14ac:dyDescent="0.3">
      <c r="A7836">
        <v>2121792</v>
      </c>
      <c r="B7836" s="9">
        <v>40753</v>
      </c>
      <c r="C7836" s="10">
        <v>0.22916666666666666</v>
      </c>
      <c r="D7836">
        <v>1.78</v>
      </c>
    </row>
    <row r="7837" spans="1:4" x14ac:dyDescent="0.3">
      <c r="A7837">
        <v>2121792</v>
      </c>
      <c r="B7837" s="9">
        <v>40753</v>
      </c>
      <c r="C7837" s="10">
        <v>0.25</v>
      </c>
      <c r="D7837">
        <v>0.54</v>
      </c>
    </row>
    <row r="7838" spans="1:4" x14ac:dyDescent="0.3">
      <c r="A7838">
        <v>2121792</v>
      </c>
      <c r="B7838" s="9">
        <v>40753</v>
      </c>
      <c r="C7838" s="10">
        <v>0.27083333333333331</v>
      </c>
      <c r="D7838">
        <v>0.52</v>
      </c>
    </row>
    <row r="7839" spans="1:4" x14ac:dyDescent="0.3">
      <c r="A7839">
        <v>2121792</v>
      </c>
      <c r="B7839" s="9">
        <v>40753</v>
      </c>
      <c r="C7839" s="10">
        <v>0.29166666666666669</v>
      </c>
      <c r="D7839">
        <v>3.64</v>
      </c>
    </row>
    <row r="7840" spans="1:4" x14ac:dyDescent="0.3">
      <c r="A7840">
        <v>2121792</v>
      </c>
      <c r="B7840" s="9">
        <v>40753</v>
      </c>
      <c r="C7840" s="10">
        <v>0.3125</v>
      </c>
      <c r="D7840">
        <v>2.88</v>
      </c>
    </row>
    <row r="7841" spans="1:4" x14ac:dyDescent="0.3">
      <c r="A7841">
        <v>2121792</v>
      </c>
      <c r="B7841" s="9">
        <v>40753</v>
      </c>
      <c r="C7841" s="10">
        <v>0.33333333333333331</v>
      </c>
      <c r="D7841">
        <v>2.2400000000000002</v>
      </c>
    </row>
    <row r="7842" spans="1:4" x14ac:dyDescent="0.3">
      <c r="A7842">
        <v>2121792</v>
      </c>
      <c r="B7842" s="9">
        <v>40753</v>
      </c>
      <c r="C7842" s="10">
        <v>0.35416666666666669</v>
      </c>
      <c r="D7842">
        <v>5.12</v>
      </c>
    </row>
    <row r="7843" spans="1:4" x14ac:dyDescent="0.3">
      <c r="A7843">
        <v>2121792</v>
      </c>
      <c r="B7843" s="9">
        <v>40753</v>
      </c>
      <c r="C7843" s="10">
        <v>0.375</v>
      </c>
      <c r="D7843">
        <v>9.9</v>
      </c>
    </row>
    <row r="7844" spans="1:4" x14ac:dyDescent="0.3">
      <c r="A7844">
        <v>2121792</v>
      </c>
      <c r="B7844" s="9">
        <v>40753</v>
      </c>
      <c r="C7844" s="10">
        <v>0.39583333333333331</v>
      </c>
      <c r="D7844">
        <v>6.24</v>
      </c>
    </row>
    <row r="7845" spans="1:4" x14ac:dyDescent="0.3">
      <c r="A7845">
        <v>2121792</v>
      </c>
      <c r="B7845" s="9">
        <v>40753</v>
      </c>
      <c r="C7845" s="10">
        <v>0.41666666666666669</v>
      </c>
      <c r="D7845">
        <v>6.4</v>
      </c>
    </row>
    <row r="7846" spans="1:4" x14ac:dyDescent="0.3">
      <c r="A7846">
        <v>2121792</v>
      </c>
      <c r="B7846" s="9">
        <v>40753</v>
      </c>
      <c r="C7846" s="10">
        <v>0.4375</v>
      </c>
      <c r="D7846">
        <v>11.18</v>
      </c>
    </row>
    <row r="7847" spans="1:4" x14ac:dyDescent="0.3">
      <c r="A7847">
        <v>2121792</v>
      </c>
      <c r="B7847" s="9">
        <v>40753</v>
      </c>
      <c r="C7847" s="10">
        <v>0.45833333333333331</v>
      </c>
      <c r="D7847">
        <v>8.74</v>
      </c>
    </row>
    <row r="7848" spans="1:4" x14ac:dyDescent="0.3">
      <c r="A7848">
        <v>2121792</v>
      </c>
      <c r="B7848" s="9">
        <v>40753</v>
      </c>
      <c r="C7848" s="10">
        <v>0.47916666666666669</v>
      </c>
      <c r="D7848">
        <v>9.48</v>
      </c>
    </row>
    <row r="7849" spans="1:4" x14ac:dyDescent="0.3">
      <c r="A7849">
        <v>2121792</v>
      </c>
      <c r="B7849" s="9">
        <v>40753</v>
      </c>
      <c r="C7849" s="10">
        <v>0.5</v>
      </c>
      <c r="D7849">
        <v>9.02</v>
      </c>
    </row>
    <row r="7850" spans="1:4" x14ac:dyDescent="0.3">
      <c r="A7850">
        <v>2121792</v>
      </c>
      <c r="B7850" s="9">
        <v>40753</v>
      </c>
      <c r="C7850" s="10">
        <v>0.52083333333333337</v>
      </c>
      <c r="D7850">
        <v>6.46</v>
      </c>
    </row>
    <row r="7851" spans="1:4" x14ac:dyDescent="0.3">
      <c r="A7851">
        <v>2121792</v>
      </c>
      <c r="B7851" s="9">
        <v>40753</v>
      </c>
      <c r="C7851" s="10">
        <v>0.54166666666666663</v>
      </c>
      <c r="D7851">
        <v>8.24</v>
      </c>
    </row>
    <row r="7852" spans="1:4" x14ac:dyDescent="0.3">
      <c r="A7852">
        <v>2121792</v>
      </c>
      <c r="B7852" s="9">
        <v>40753</v>
      </c>
      <c r="C7852" s="10">
        <v>0.5625</v>
      </c>
      <c r="D7852">
        <v>9.5</v>
      </c>
    </row>
    <row r="7853" spans="1:4" x14ac:dyDescent="0.3">
      <c r="A7853">
        <v>2121792</v>
      </c>
      <c r="B7853" s="9">
        <v>40753</v>
      </c>
      <c r="C7853" s="10">
        <v>0.58333333333333337</v>
      </c>
      <c r="D7853">
        <v>5.88</v>
      </c>
    </row>
    <row r="7854" spans="1:4" x14ac:dyDescent="0.3">
      <c r="A7854">
        <v>2121792</v>
      </c>
      <c r="B7854" s="9">
        <v>40753</v>
      </c>
      <c r="C7854" s="10">
        <v>0.60416666666666663</v>
      </c>
      <c r="D7854">
        <v>4.62</v>
      </c>
    </row>
    <row r="7855" spans="1:4" x14ac:dyDescent="0.3">
      <c r="A7855">
        <v>2121792</v>
      </c>
      <c r="B7855" s="9">
        <v>40753</v>
      </c>
      <c r="C7855" s="10">
        <v>0.625</v>
      </c>
      <c r="D7855">
        <v>5.88</v>
      </c>
    </row>
    <row r="7856" spans="1:4" x14ac:dyDescent="0.3">
      <c r="A7856">
        <v>2121792</v>
      </c>
      <c r="B7856" s="9">
        <v>40753</v>
      </c>
      <c r="C7856" s="10">
        <v>0.64583333333333337</v>
      </c>
      <c r="D7856">
        <v>8.2799999999999994</v>
      </c>
    </row>
    <row r="7857" spans="1:4" x14ac:dyDescent="0.3">
      <c r="A7857">
        <v>2121792</v>
      </c>
      <c r="B7857" s="9">
        <v>40753</v>
      </c>
      <c r="C7857" s="10">
        <v>0.66666666666666663</v>
      </c>
      <c r="D7857">
        <v>9.1999999999999993</v>
      </c>
    </row>
    <row r="7858" spans="1:4" x14ac:dyDescent="0.3">
      <c r="A7858">
        <v>2121792</v>
      </c>
      <c r="B7858" s="9">
        <v>40753</v>
      </c>
      <c r="C7858" s="10">
        <v>0.6875</v>
      </c>
      <c r="D7858">
        <v>7.64</v>
      </c>
    </row>
    <row r="7859" spans="1:4" x14ac:dyDescent="0.3">
      <c r="A7859">
        <v>2121792</v>
      </c>
      <c r="B7859" s="9">
        <v>40753</v>
      </c>
      <c r="C7859" s="10">
        <v>0.70833333333333337</v>
      </c>
      <c r="D7859">
        <v>7.1</v>
      </c>
    </row>
    <row r="7860" spans="1:4" x14ac:dyDescent="0.3">
      <c r="A7860">
        <v>2121792</v>
      </c>
      <c r="B7860" s="9">
        <v>40753</v>
      </c>
      <c r="C7860" s="10">
        <v>0.72916666666666663</v>
      </c>
      <c r="D7860">
        <v>5.9</v>
      </c>
    </row>
    <row r="7861" spans="1:4" x14ac:dyDescent="0.3">
      <c r="A7861">
        <v>2121792</v>
      </c>
      <c r="B7861" s="9">
        <v>40753</v>
      </c>
      <c r="C7861" s="10">
        <v>0.75</v>
      </c>
      <c r="D7861">
        <v>4.8600000000000003</v>
      </c>
    </row>
    <row r="7862" spans="1:4" x14ac:dyDescent="0.3">
      <c r="A7862">
        <v>2121792</v>
      </c>
      <c r="B7862" s="9">
        <v>40753</v>
      </c>
      <c r="C7862" s="10">
        <v>0.77083333333333337</v>
      </c>
      <c r="D7862">
        <v>5.82</v>
      </c>
    </row>
    <row r="7863" spans="1:4" x14ac:dyDescent="0.3">
      <c r="A7863">
        <v>2121792</v>
      </c>
      <c r="B7863" s="9">
        <v>40753</v>
      </c>
      <c r="C7863" s="10">
        <v>0.79166666666666663</v>
      </c>
      <c r="D7863">
        <v>5.6</v>
      </c>
    </row>
    <row r="7864" spans="1:4" x14ac:dyDescent="0.3">
      <c r="A7864">
        <v>2121792</v>
      </c>
      <c r="B7864" s="9">
        <v>40753</v>
      </c>
      <c r="C7864" s="10">
        <v>0.8125</v>
      </c>
      <c r="D7864">
        <v>7.12</v>
      </c>
    </row>
    <row r="7865" spans="1:4" x14ac:dyDescent="0.3">
      <c r="A7865">
        <v>2121792</v>
      </c>
      <c r="B7865" s="9">
        <v>40753</v>
      </c>
      <c r="C7865" s="10">
        <v>0.83333333333333337</v>
      </c>
      <c r="D7865">
        <v>5.92</v>
      </c>
    </row>
    <row r="7866" spans="1:4" x14ac:dyDescent="0.3">
      <c r="A7866">
        <v>2121792</v>
      </c>
      <c r="B7866" s="9">
        <v>40753</v>
      </c>
      <c r="C7866" s="10">
        <v>0.85416666666666663</v>
      </c>
      <c r="D7866">
        <v>8.3800000000000008</v>
      </c>
    </row>
    <row r="7867" spans="1:4" x14ac:dyDescent="0.3">
      <c r="A7867">
        <v>2121792</v>
      </c>
      <c r="B7867" s="9">
        <v>40753</v>
      </c>
      <c r="C7867" s="10">
        <v>0.875</v>
      </c>
      <c r="D7867">
        <v>8.86</v>
      </c>
    </row>
    <row r="7868" spans="1:4" x14ac:dyDescent="0.3">
      <c r="A7868">
        <v>2121792</v>
      </c>
      <c r="B7868" s="9">
        <v>40753</v>
      </c>
      <c r="C7868" s="10">
        <v>0.89583333333333337</v>
      </c>
      <c r="D7868">
        <v>10.66</v>
      </c>
    </row>
    <row r="7869" spans="1:4" x14ac:dyDescent="0.3">
      <c r="A7869">
        <v>2121792</v>
      </c>
      <c r="B7869" s="9">
        <v>40753</v>
      </c>
      <c r="C7869" s="10">
        <v>0.91666666666666663</v>
      </c>
      <c r="D7869">
        <v>6.94</v>
      </c>
    </row>
    <row r="7870" spans="1:4" x14ac:dyDescent="0.3">
      <c r="A7870">
        <v>2121792</v>
      </c>
      <c r="B7870" s="9">
        <v>40753</v>
      </c>
      <c r="C7870" s="10">
        <v>0.9375</v>
      </c>
      <c r="D7870">
        <v>6.74</v>
      </c>
    </row>
    <row r="7871" spans="1:4" x14ac:dyDescent="0.3">
      <c r="A7871">
        <v>2121792</v>
      </c>
      <c r="B7871" s="9">
        <v>40753</v>
      </c>
      <c r="C7871" s="10">
        <v>0.95833333333333337</v>
      </c>
      <c r="D7871">
        <v>5.04</v>
      </c>
    </row>
    <row r="7872" spans="1:4" x14ac:dyDescent="0.3">
      <c r="A7872">
        <v>2121792</v>
      </c>
      <c r="B7872" s="9">
        <v>40753</v>
      </c>
      <c r="C7872" s="10">
        <v>0.97916666666666663</v>
      </c>
      <c r="D7872">
        <v>4.0199999999999996</v>
      </c>
    </row>
    <row r="7873" spans="1:4" x14ac:dyDescent="0.3">
      <c r="A7873">
        <v>2121792</v>
      </c>
      <c r="B7873" s="9">
        <v>40754</v>
      </c>
      <c r="C7873" s="10">
        <v>0</v>
      </c>
      <c r="D7873">
        <v>4.66</v>
      </c>
    </row>
    <row r="7874" spans="1:4" x14ac:dyDescent="0.3">
      <c r="A7874">
        <v>2121793</v>
      </c>
      <c r="B7874" s="9">
        <v>40753</v>
      </c>
      <c r="C7874" s="10">
        <v>2.0833333333333332E-2</v>
      </c>
      <c r="D7874">
        <v>1.76</v>
      </c>
    </row>
    <row r="7875" spans="1:4" x14ac:dyDescent="0.3">
      <c r="A7875">
        <v>2121793</v>
      </c>
      <c r="B7875" s="9">
        <v>40753</v>
      </c>
      <c r="C7875" s="10">
        <v>4.1666666666666664E-2</v>
      </c>
      <c r="D7875">
        <v>1.96</v>
      </c>
    </row>
    <row r="7876" spans="1:4" x14ac:dyDescent="0.3">
      <c r="A7876">
        <v>2121793</v>
      </c>
      <c r="B7876" s="9">
        <v>40753</v>
      </c>
      <c r="C7876" s="10">
        <v>6.25E-2</v>
      </c>
      <c r="D7876">
        <v>1.54</v>
      </c>
    </row>
    <row r="7877" spans="1:4" x14ac:dyDescent="0.3">
      <c r="A7877">
        <v>2121793</v>
      </c>
      <c r="B7877" s="9">
        <v>40753</v>
      </c>
      <c r="C7877" s="10">
        <v>8.3333333333333329E-2</v>
      </c>
      <c r="D7877">
        <v>1.28</v>
      </c>
    </row>
    <row r="7878" spans="1:4" x14ac:dyDescent="0.3">
      <c r="A7878">
        <v>2121793</v>
      </c>
      <c r="B7878" s="9">
        <v>40753</v>
      </c>
      <c r="C7878" s="10">
        <v>0.10416666666666667</v>
      </c>
      <c r="D7878">
        <v>0.32</v>
      </c>
    </row>
    <row r="7879" spans="1:4" x14ac:dyDescent="0.3">
      <c r="A7879">
        <v>2121793</v>
      </c>
      <c r="B7879" s="9">
        <v>40753</v>
      </c>
      <c r="C7879" s="10">
        <v>0.125</v>
      </c>
      <c r="D7879">
        <v>1.68</v>
      </c>
    </row>
    <row r="7880" spans="1:4" x14ac:dyDescent="0.3">
      <c r="A7880">
        <v>2121793</v>
      </c>
      <c r="B7880" s="9">
        <v>40753</v>
      </c>
      <c r="C7880" s="10">
        <v>0.14583333333333334</v>
      </c>
      <c r="D7880">
        <v>0.18</v>
      </c>
    </row>
    <row r="7881" spans="1:4" x14ac:dyDescent="0.3">
      <c r="A7881">
        <v>2121793</v>
      </c>
      <c r="B7881" s="9">
        <v>40753</v>
      </c>
      <c r="C7881" s="10">
        <v>0.16666666666666666</v>
      </c>
      <c r="D7881">
        <v>1.22</v>
      </c>
    </row>
    <row r="7882" spans="1:4" x14ac:dyDescent="0.3">
      <c r="A7882">
        <v>2121793</v>
      </c>
      <c r="B7882" s="9">
        <v>40753</v>
      </c>
      <c r="C7882" s="10">
        <v>0.1875</v>
      </c>
      <c r="D7882">
        <v>0.26</v>
      </c>
    </row>
    <row r="7883" spans="1:4" x14ac:dyDescent="0.3">
      <c r="A7883">
        <v>2121793</v>
      </c>
      <c r="B7883" s="9">
        <v>40753</v>
      </c>
      <c r="C7883" s="10">
        <v>0.20833333333333334</v>
      </c>
      <c r="D7883">
        <v>1.06</v>
      </c>
    </row>
    <row r="7884" spans="1:4" x14ac:dyDescent="0.3">
      <c r="A7884">
        <v>2121793</v>
      </c>
      <c r="B7884" s="9">
        <v>40753</v>
      </c>
      <c r="C7884" s="10">
        <v>0.22916666666666666</v>
      </c>
      <c r="D7884">
        <v>0.24</v>
      </c>
    </row>
    <row r="7885" spans="1:4" x14ac:dyDescent="0.3">
      <c r="A7885">
        <v>2121793</v>
      </c>
      <c r="B7885" s="9">
        <v>40753</v>
      </c>
      <c r="C7885" s="10">
        <v>0.25</v>
      </c>
      <c r="D7885">
        <v>1.18</v>
      </c>
    </row>
    <row r="7886" spans="1:4" x14ac:dyDescent="0.3">
      <c r="A7886">
        <v>2121793</v>
      </c>
      <c r="B7886" s="9">
        <v>40753</v>
      </c>
      <c r="C7886" s="10">
        <v>0.27083333333333331</v>
      </c>
      <c r="D7886">
        <v>0.72</v>
      </c>
    </row>
    <row r="7887" spans="1:4" x14ac:dyDescent="0.3">
      <c r="A7887">
        <v>2121793</v>
      </c>
      <c r="B7887" s="9">
        <v>40753</v>
      </c>
      <c r="C7887" s="10">
        <v>0.29166666666666669</v>
      </c>
      <c r="D7887">
        <v>1.38</v>
      </c>
    </row>
    <row r="7888" spans="1:4" x14ac:dyDescent="0.3">
      <c r="A7888">
        <v>2121793</v>
      </c>
      <c r="B7888" s="9">
        <v>40753</v>
      </c>
      <c r="C7888" s="10">
        <v>0.3125</v>
      </c>
      <c r="D7888">
        <v>1.58</v>
      </c>
    </row>
    <row r="7889" spans="1:4" x14ac:dyDescent="0.3">
      <c r="A7889">
        <v>2121793</v>
      </c>
      <c r="B7889" s="9">
        <v>40753</v>
      </c>
      <c r="C7889" s="10">
        <v>0.33333333333333331</v>
      </c>
      <c r="D7889">
        <v>1.1000000000000001</v>
      </c>
    </row>
    <row r="7890" spans="1:4" x14ac:dyDescent="0.3">
      <c r="A7890">
        <v>2121793</v>
      </c>
      <c r="B7890" s="9">
        <v>40753</v>
      </c>
      <c r="C7890" s="10">
        <v>0.35416666666666669</v>
      </c>
      <c r="D7890">
        <v>0.64</v>
      </c>
    </row>
    <row r="7891" spans="1:4" x14ac:dyDescent="0.3">
      <c r="A7891">
        <v>2121793</v>
      </c>
      <c r="B7891" s="9">
        <v>40753</v>
      </c>
      <c r="C7891" s="10">
        <v>0.375</v>
      </c>
      <c r="D7891">
        <v>0.6</v>
      </c>
    </row>
    <row r="7892" spans="1:4" x14ac:dyDescent="0.3">
      <c r="A7892">
        <v>2121793</v>
      </c>
      <c r="B7892" s="9">
        <v>40753</v>
      </c>
      <c r="C7892" s="10">
        <v>0.39583333333333331</v>
      </c>
      <c r="D7892">
        <v>2.96</v>
      </c>
    </row>
    <row r="7893" spans="1:4" x14ac:dyDescent="0.3">
      <c r="A7893">
        <v>2121793</v>
      </c>
      <c r="B7893" s="9">
        <v>40753</v>
      </c>
      <c r="C7893" s="10">
        <v>0.41666666666666669</v>
      </c>
      <c r="D7893">
        <v>4.9400000000000004</v>
      </c>
    </row>
    <row r="7894" spans="1:4" x14ac:dyDescent="0.3">
      <c r="A7894">
        <v>2121793</v>
      </c>
      <c r="B7894" s="9">
        <v>40753</v>
      </c>
      <c r="C7894" s="10">
        <v>0.4375</v>
      </c>
      <c r="D7894">
        <v>5.28</v>
      </c>
    </row>
    <row r="7895" spans="1:4" x14ac:dyDescent="0.3">
      <c r="A7895">
        <v>2121793</v>
      </c>
      <c r="B7895" s="9">
        <v>40753</v>
      </c>
      <c r="C7895" s="10">
        <v>0.45833333333333331</v>
      </c>
      <c r="D7895">
        <v>4.04</v>
      </c>
    </row>
    <row r="7896" spans="1:4" x14ac:dyDescent="0.3">
      <c r="A7896">
        <v>2121793</v>
      </c>
      <c r="B7896" s="9">
        <v>40753</v>
      </c>
      <c r="C7896" s="10">
        <v>0.47916666666666669</v>
      </c>
      <c r="D7896">
        <v>6.08</v>
      </c>
    </row>
    <row r="7897" spans="1:4" x14ac:dyDescent="0.3">
      <c r="A7897">
        <v>2121793</v>
      </c>
      <c r="B7897" s="9">
        <v>40753</v>
      </c>
      <c r="C7897" s="10">
        <v>0.5</v>
      </c>
      <c r="D7897">
        <v>5.82</v>
      </c>
    </row>
    <row r="7898" spans="1:4" x14ac:dyDescent="0.3">
      <c r="A7898">
        <v>2121793</v>
      </c>
      <c r="B7898" s="9">
        <v>40753</v>
      </c>
      <c r="C7898" s="10">
        <v>0.52083333333333337</v>
      </c>
      <c r="D7898">
        <v>4.0199999999999996</v>
      </c>
    </row>
    <row r="7899" spans="1:4" x14ac:dyDescent="0.3">
      <c r="A7899">
        <v>2121793</v>
      </c>
      <c r="B7899" s="9">
        <v>40753</v>
      </c>
      <c r="C7899" s="10">
        <v>0.54166666666666663</v>
      </c>
      <c r="D7899">
        <v>3.22</v>
      </c>
    </row>
    <row r="7900" spans="1:4" x14ac:dyDescent="0.3">
      <c r="A7900">
        <v>2121793</v>
      </c>
      <c r="B7900" s="9">
        <v>40753</v>
      </c>
      <c r="C7900" s="10">
        <v>0.5625</v>
      </c>
      <c r="D7900">
        <v>3.32</v>
      </c>
    </row>
    <row r="7901" spans="1:4" x14ac:dyDescent="0.3">
      <c r="A7901">
        <v>2121793</v>
      </c>
      <c r="B7901" s="9">
        <v>40753</v>
      </c>
      <c r="C7901" s="10">
        <v>0.58333333333333337</v>
      </c>
      <c r="D7901">
        <v>3.32</v>
      </c>
    </row>
    <row r="7902" spans="1:4" x14ac:dyDescent="0.3">
      <c r="A7902">
        <v>2121793</v>
      </c>
      <c r="B7902" s="9">
        <v>40753</v>
      </c>
      <c r="C7902" s="10">
        <v>0.60416666666666663</v>
      </c>
      <c r="D7902">
        <v>3.34</v>
      </c>
    </row>
    <row r="7903" spans="1:4" x14ac:dyDescent="0.3">
      <c r="A7903">
        <v>2121793</v>
      </c>
      <c r="B7903" s="9">
        <v>40753</v>
      </c>
      <c r="C7903" s="10">
        <v>0.625</v>
      </c>
      <c r="D7903">
        <v>3.28</v>
      </c>
    </row>
    <row r="7904" spans="1:4" x14ac:dyDescent="0.3">
      <c r="A7904">
        <v>2121793</v>
      </c>
      <c r="B7904" s="9">
        <v>40753</v>
      </c>
      <c r="C7904" s="10">
        <v>0.64583333333333337</v>
      </c>
      <c r="D7904">
        <v>3.26</v>
      </c>
    </row>
    <row r="7905" spans="1:4" x14ac:dyDescent="0.3">
      <c r="A7905">
        <v>2121793</v>
      </c>
      <c r="B7905" s="9">
        <v>40753</v>
      </c>
      <c r="C7905" s="10">
        <v>0.66666666666666663</v>
      </c>
      <c r="D7905">
        <v>3.62</v>
      </c>
    </row>
    <row r="7906" spans="1:4" x14ac:dyDescent="0.3">
      <c r="A7906">
        <v>2121793</v>
      </c>
      <c r="B7906" s="9">
        <v>40753</v>
      </c>
      <c r="C7906" s="10">
        <v>0.6875</v>
      </c>
      <c r="D7906">
        <v>3.28</v>
      </c>
    </row>
    <row r="7907" spans="1:4" x14ac:dyDescent="0.3">
      <c r="A7907">
        <v>2121793</v>
      </c>
      <c r="B7907" s="9">
        <v>40753</v>
      </c>
      <c r="C7907" s="10">
        <v>0.70833333333333337</v>
      </c>
      <c r="D7907">
        <v>3.14</v>
      </c>
    </row>
    <row r="7908" spans="1:4" x14ac:dyDescent="0.3">
      <c r="A7908">
        <v>2121793</v>
      </c>
      <c r="B7908" s="9">
        <v>40753</v>
      </c>
      <c r="C7908" s="10">
        <v>0.72916666666666663</v>
      </c>
      <c r="D7908">
        <v>3.18</v>
      </c>
    </row>
    <row r="7909" spans="1:4" x14ac:dyDescent="0.3">
      <c r="A7909">
        <v>2121793</v>
      </c>
      <c r="B7909" s="9">
        <v>40753</v>
      </c>
      <c r="C7909" s="10">
        <v>0.75</v>
      </c>
      <c r="D7909">
        <v>3.2</v>
      </c>
    </row>
    <row r="7910" spans="1:4" x14ac:dyDescent="0.3">
      <c r="A7910">
        <v>2121793</v>
      </c>
      <c r="B7910" s="9">
        <v>40753</v>
      </c>
      <c r="C7910" s="10">
        <v>0.77083333333333337</v>
      </c>
      <c r="D7910">
        <v>3.08</v>
      </c>
    </row>
    <row r="7911" spans="1:4" x14ac:dyDescent="0.3">
      <c r="A7911">
        <v>2121793</v>
      </c>
      <c r="B7911" s="9">
        <v>40753</v>
      </c>
      <c r="C7911" s="10">
        <v>0.79166666666666663</v>
      </c>
      <c r="D7911">
        <v>3.1</v>
      </c>
    </row>
    <row r="7912" spans="1:4" x14ac:dyDescent="0.3">
      <c r="A7912">
        <v>2121793</v>
      </c>
      <c r="B7912" s="9">
        <v>40753</v>
      </c>
      <c r="C7912" s="10">
        <v>0.8125</v>
      </c>
      <c r="D7912">
        <v>3.1</v>
      </c>
    </row>
    <row r="7913" spans="1:4" x14ac:dyDescent="0.3">
      <c r="A7913">
        <v>2121793</v>
      </c>
      <c r="B7913" s="9">
        <v>40753</v>
      </c>
      <c r="C7913" s="10">
        <v>0.83333333333333337</v>
      </c>
      <c r="D7913">
        <v>3.02</v>
      </c>
    </row>
    <row r="7914" spans="1:4" x14ac:dyDescent="0.3">
      <c r="A7914">
        <v>2121793</v>
      </c>
      <c r="B7914" s="9">
        <v>40753</v>
      </c>
      <c r="C7914" s="10">
        <v>0.85416666666666663</v>
      </c>
      <c r="D7914">
        <v>3.1</v>
      </c>
    </row>
    <row r="7915" spans="1:4" x14ac:dyDescent="0.3">
      <c r="A7915">
        <v>2121793</v>
      </c>
      <c r="B7915" s="9">
        <v>40753</v>
      </c>
      <c r="C7915" s="10">
        <v>0.875</v>
      </c>
      <c r="D7915">
        <v>3.5</v>
      </c>
    </row>
    <row r="7916" spans="1:4" x14ac:dyDescent="0.3">
      <c r="A7916">
        <v>2121793</v>
      </c>
      <c r="B7916" s="9">
        <v>40753</v>
      </c>
      <c r="C7916" s="10">
        <v>0.89583333333333337</v>
      </c>
      <c r="D7916">
        <v>3.02</v>
      </c>
    </row>
    <row r="7917" spans="1:4" x14ac:dyDescent="0.3">
      <c r="A7917">
        <v>2121793</v>
      </c>
      <c r="B7917" s="9">
        <v>40753</v>
      </c>
      <c r="C7917" s="10">
        <v>0.91666666666666663</v>
      </c>
      <c r="D7917">
        <v>3.04</v>
      </c>
    </row>
    <row r="7918" spans="1:4" x14ac:dyDescent="0.3">
      <c r="A7918">
        <v>2121793</v>
      </c>
      <c r="B7918" s="9">
        <v>40753</v>
      </c>
      <c r="C7918" s="10">
        <v>0.9375</v>
      </c>
      <c r="D7918">
        <v>2.2999999999999998</v>
      </c>
    </row>
    <row r="7919" spans="1:4" x14ac:dyDescent="0.3">
      <c r="A7919">
        <v>2121793</v>
      </c>
      <c r="B7919" s="9">
        <v>40753</v>
      </c>
      <c r="C7919" s="10">
        <v>0.95833333333333337</v>
      </c>
      <c r="D7919">
        <v>0.4</v>
      </c>
    </row>
    <row r="7920" spans="1:4" x14ac:dyDescent="0.3">
      <c r="A7920">
        <v>2121793</v>
      </c>
      <c r="B7920" s="9">
        <v>40753</v>
      </c>
      <c r="C7920" s="10">
        <v>0.97916666666666663</v>
      </c>
      <c r="D7920">
        <v>1.32</v>
      </c>
    </row>
    <row r="7921" spans="1:4" x14ac:dyDescent="0.3">
      <c r="A7921">
        <v>2121793</v>
      </c>
      <c r="B7921" s="9">
        <v>40754</v>
      </c>
      <c r="C7921" s="10">
        <v>0</v>
      </c>
      <c r="D7921">
        <v>1.44</v>
      </c>
    </row>
    <row r="7922" spans="1:4" x14ac:dyDescent="0.3">
      <c r="A7922">
        <v>2121794</v>
      </c>
      <c r="B7922" s="9">
        <v>40753</v>
      </c>
      <c r="C7922" s="10">
        <v>2.0833333333333332E-2</v>
      </c>
      <c r="D7922">
        <v>3.36</v>
      </c>
    </row>
    <row r="7923" spans="1:4" x14ac:dyDescent="0.3">
      <c r="A7923">
        <v>2121794</v>
      </c>
      <c r="B7923" s="9">
        <v>40753</v>
      </c>
      <c r="C7923" s="10">
        <v>4.1666666666666664E-2</v>
      </c>
      <c r="D7923">
        <v>3.46</v>
      </c>
    </row>
    <row r="7924" spans="1:4" x14ac:dyDescent="0.3">
      <c r="A7924">
        <v>2121794</v>
      </c>
      <c r="B7924" s="9">
        <v>40753</v>
      </c>
      <c r="C7924" s="10">
        <v>6.25E-2</v>
      </c>
      <c r="D7924">
        <v>3.18</v>
      </c>
    </row>
    <row r="7925" spans="1:4" x14ac:dyDescent="0.3">
      <c r="A7925">
        <v>2121794</v>
      </c>
      <c r="B7925" s="9">
        <v>40753</v>
      </c>
      <c r="C7925" s="10">
        <v>8.3333333333333329E-2</v>
      </c>
      <c r="D7925">
        <v>1.84</v>
      </c>
    </row>
    <row r="7926" spans="1:4" x14ac:dyDescent="0.3">
      <c r="A7926">
        <v>2121794</v>
      </c>
      <c r="B7926" s="9">
        <v>40753</v>
      </c>
      <c r="C7926" s="10">
        <v>0.10416666666666667</v>
      </c>
      <c r="D7926">
        <v>2.72</v>
      </c>
    </row>
    <row r="7927" spans="1:4" x14ac:dyDescent="0.3">
      <c r="A7927">
        <v>2121794</v>
      </c>
      <c r="B7927" s="9">
        <v>40753</v>
      </c>
      <c r="C7927" s="10">
        <v>0.125</v>
      </c>
      <c r="D7927">
        <v>2.2599999999999998</v>
      </c>
    </row>
    <row r="7928" spans="1:4" x14ac:dyDescent="0.3">
      <c r="A7928">
        <v>2121794</v>
      </c>
      <c r="B7928" s="9">
        <v>40753</v>
      </c>
      <c r="C7928" s="10">
        <v>0.14583333333333334</v>
      </c>
      <c r="D7928">
        <v>1.5</v>
      </c>
    </row>
    <row r="7929" spans="1:4" x14ac:dyDescent="0.3">
      <c r="A7929">
        <v>2121794</v>
      </c>
      <c r="B7929" s="9">
        <v>40753</v>
      </c>
      <c r="C7929" s="10">
        <v>0.16666666666666666</v>
      </c>
      <c r="D7929">
        <v>1.54</v>
      </c>
    </row>
    <row r="7930" spans="1:4" x14ac:dyDescent="0.3">
      <c r="A7930">
        <v>2121794</v>
      </c>
      <c r="B7930" s="9">
        <v>40753</v>
      </c>
      <c r="C7930" s="10">
        <v>0.1875</v>
      </c>
      <c r="D7930">
        <v>1.28</v>
      </c>
    </row>
    <row r="7931" spans="1:4" x14ac:dyDescent="0.3">
      <c r="A7931">
        <v>2121794</v>
      </c>
      <c r="B7931" s="9">
        <v>40753</v>
      </c>
      <c r="C7931" s="10">
        <v>0.20833333333333334</v>
      </c>
      <c r="D7931">
        <v>1.42</v>
      </c>
    </row>
    <row r="7932" spans="1:4" x14ac:dyDescent="0.3">
      <c r="A7932">
        <v>2121794</v>
      </c>
      <c r="B7932" s="9">
        <v>40753</v>
      </c>
      <c r="C7932" s="10">
        <v>0.22916666666666666</v>
      </c>
      <c r="D7932">
        <v>1.4</v>
      </c>
    </row>
    <row r="7933" spans="1:4" x14ac:dyDescent="0.3">
      <c r="A7933">
        <v>2121794</v>
      </c>
      <c r="B7933" s="9">
        <v>40753</v>
      </c>
      <c r="C7933" s="10">
        <v>0.25</v>
      </c>
      <c r="D7933">
        <v>1.3</v>
      </c>
    </row>
    <row r="7934" spans="1:4" x14ac:dyDescent="0.3">
      <c r="A7934">
        <v>2121794</v>
      </c>
      <c r="B7934" s="9">
        <v>40753</v>
      </c>
      <c r="C7934" s="10">
        <v>0.27083333333333331</v>
      </c>
      <c r="D7934">
        <v>4.8</v>
      </c>
    </row>
    <row r="7935" spans="1:4" x14ac:dyDescent="0.3">
      <c r="A7935">
        <v>2121794</v>
      </c>
      <c r="B7935" s="9">
        <v>40753</v>
      </c>
      <c r="C7935" s="10">
        <v>0.29166666666666669</v>
      </c>
      <c r="D7935">
        <v>1.66</v>
      </c>
    </row>
    <row r="7936" spans="1:4" x14ac:dyDescent="0.3">
      <c r="A7936">
        <v>2121794</v>
      </c>
      <c r="B7936" s="9">
        <v>40753</v>
      </c>
      <c r="C7936" s="10">
        <v>0.3125</v>
      </c>
      <c r="D7936">
        <v>5.52</v>
      </c>
    </row>
    <row r="7937" spans="1:4" x14ac:dyDescent="0.3">
      <c r="A7937">
        <v>2121794</v>
      </c>
      <c r="B7937" s="9">
        <v>40753</v>
      </c>
      <c r="C7937" s="10">
        <v>0.33333333333333331</v>
      </c>
      <c r="D7937">
        <v>5.42</v>
      </c>
    </row>
    <row r="7938" spans="1:4" x14ac:dyDescent="0.3">
      <c r="A7938">
        <v>2121794</v>
      </c>
      <c r="B7938" s="9">
        <v>40753</v>
      </c>
      <c r="C7938" s="10">
        <v>0.35416666666666669</v>
      </c>
      <c r="D7938">
        <v>0.76</v>
      </c>
    </row>
    <row r="7939" spans="1:4" x14ac:dyDescent="0.3">
      <c r="A7939">
        <v>2121794</v>
      </c>
      <c r="B7939" s="9">
        <v>40753</v>
      </c>
      <c r="C7939" s="10">
        <v>0.375</v>
      </c>
      <c r="D7939">
        <v>1.44</v>
      </c>
    </row>
    <row r="7940" spans="1:4" x14ac:dyDescent="0.3">
      <c r="A7940">
        <v>2121794</v>
      </c>
      <c r="B7940" s="9">
        <v>40753</v>
      </c>
      <c r="C7940" s="10">
        <v>0.39583333333333331</v>
      </c>
      <c r="D7940">
        <v>0.62</v>
      </c>
    </row>
    <row r="7941" spans="1:4" x14ac:dyDescent="0.3">
      <c r="A7941">
        <v>2121794</v>
      </c>
      <c r="B7941" s="9">
        <v>40753</v>
      </c>
      <c r="C7941" s="10">
        <v>0.41666666666666669</v>
      </c>
      <c r="D7941">
        <v>0.52</v>
      </c>
    </row>
    <row r="7942" spans="1:4" x14ac:dyDescent="0.3">
      <c r="A7942">
        <v>2121794</v>
      </c>
      <c r="B7942" s="9">
        <v>40753</v>
      </c>
      <c r="C7942" s="10">
        <v>0.4375</v>
      </c>
      <c r="D7942">
        <v>2.62</v>
      </c>
    </row>
    <row r="7943" spans="1:4" x14ac:dyDescent="0.3">
      <c r="A7943">
        <v>2121794</v>
      </c>
      <c r="B7943" s="9">
        <v>40753</v>
      </c>
      <c r="C7943" s="10">
        <v>0.45833333333333331</v>
      </c>
      <c r="D7943">
        <v>2.06</v>
      </c>
    </row>
    <row r="7944" spans="1:4" x14ac:dyDescent="0.3">
      <c r="A7944">
        <v>2121794</v>
      </c>
      <c r="B7944" s="9">
        <v>40753</v>
      </c>
      <c r="C7944" s="10">
        <v>0.47916666666666669</v>
      </c>
      <c r="D7944">
        <v>1.96</v>
      </c>
    </row>
    <row r="7945" spans="1:4" x14ac:dyDescent="0.3">
      <c r="A7945">
        <v>2121794</v>
      </c>
      <c r="B7945" s="9">
        <v>40753</v>
      </c>
      <c r="C7945" s="10">
        <v>0.5</v>
      </c>
      <c r="D7945">
        <v>2.56</v>
      </c>
    </row>
    <row r="7946" spans="1:4" x14ac:dyDescent="0.3">
      <c r="A7946">
        <v>2121794</v>
      </c>
      <c r="B7946" s="9">
        <v>40753</v>
      </c>
      <c r="C7946" s="10">
        <v>0.52083333333333337</v>
      </c>
      <c r="D7946">
        <v>3.68</v>
      </c>
    </row>
    <row r="7947" spans="1:4" x14ac:dyDescent="0.3">
      <c r="A7947">
        <v>2121794</v>
      </c>
      <c r="B7947" s="9">
        <v>40753</v>
      </c>
      <c r="C7947" s="10">
        <v>0.54166666666666663</v>
      </c>
      <c r="D7947">
        <v>3.12</v>
      </c>
    </row>
    <row r="7948" spans="1:4" x14ac:dyDescent="0.3">
      <c r="A7948">
        <v>2121794</v>
      </c>
      <c r="B7948" s="9">
        <v>40753</v>
      </c>
      <c r="C7948" s="10">
        <v>0.5625</v>
      </c>
      <c r="D7948">
        <v>3.08</v>
      </c>
    </row>
    <row r="7949" spans="1:4" x14ac:dyDescent="0.3">
      <c r="A7949">
        <v>2121794</v>
      </c>
      <c r="B7949" s="9">
        <v>40753</v>
      </c>
      <c r="C7949" s="10">
        <v>0.58333333333333337</v>
      </c>
      <c r="D7949">
        <v>3.02</v>
      </c>
    </row>
    <row r="7950" spans="1:4" x14ac:dyDescent="0.3">
      <c r="A7950">
        <v>2121794</v>
      </c>
      <c r="B7950" s="9">
        <v>40753</v>
      </c>
      <c r="C7950" s="10">
        <v>0.60416666666666663</v>
      </c>
      <c r="D7950">
        <v>4.34</v>
      </c>
    </row>
    <row r="7951" spans="1:4" x14ac:dyDescent="0.3">
      <c r="A7951">
        <v>2121794</v>
      </c>
      <c r="B7951" s="9">
        <v>40753</v>
      </c>
      <c r="C7951" s="10">
        <v>0.625</v>
      </c>
      <c r="D7951">
        <v>3.08</v>
      </c>
    </row>
    <row r="7952" spans="1:4" x14ac:dyDescent="0.3">
      <c r="A7952">
        <v>2121794</v>
      </c>
      <c r="B7952" s="9">
        <v>40753</v>
      </c>
      <c r="C7952" s="10">
        <v>0.64583333333333337</v>
      </c>
      <c r="D7952">
        <v>3.54</v>
      </c>
    </row>
    <row r="7953" spans="1:4" x14ac:dyDescent="0.3">
      <c r="A7953">
        <v>2121794</v>
      </c>
      <c r="B7953" s="9">
        <v>40753</v>
      </c>
      <c r="C7953" s="10">
        <v>0.66666666666666663</v>
      </c>
      <c r="D7953">
        <v>2.98</v>
      </c>
    </row>
    <row r="7954" spans="1:4" x14ac:dyDescent="0.3">
      <c r="A7954">
        <v>2121794</v>
      </c>
      <c r="B7954" s="9">
        <v>40753</v>
      </c>
      <c r="C7954" s="10">
        <v>0.6875</v>
      </c>
      <c r="D7954">
        <v>2.66</v>
      </c>
    </row>
    <row r="7955" spans="1:4" x14ac:dyDescent="0.3">
      <c r="A7955">
        <v>2121794</v>
      </c>
      <c r="B7955" s="9">
        <v>40753</v>
      </c>
      <c r="C7955" s="10">
        <v>0.70833333333333337</v>
      </c>
      <c r="D7955">
        <v>6.28</v>
      </c>
    </row>
    <row r="7956" spans="1:4" x14ac:dyDescent="0.3">
      <c r="A7956">
        <v>2121794</v>
      </c>
      <c r="B7956" s="9">
        <v>40753</v>
      </c>
      <c r="C7956" s="10">
        <v>0.72916666666666663</v>
      </c>
      <c r="D7956">
        <v>4.42</v>
      </c>
    </row>
    <row r="7957" spans="1:4" x14ac:dyDescent="0.3">
      <c r="A7957">
        <v>2121794</v>
      </c>
      <c r="B7957" s="9">
        <v>40753</v>
      </c>
      <c r="C7957" s="10">
        <v>0.75</v>
      </c>
      <c r="D7957">
        <v>7.86</v>
      </c>
    </row>
    <row r="7958" spans="1:4" x14ac:dyDescent="0.3">
      <c r="A7958">
        <v>2121794</v>
      </c>
      <c r="B7958" s="9">
        <v>40753</v>
      </c>
      <c r="C7958" s="10">
        <v>0.77083333333333337</v>
      </c>
      <c r="D7958">
        <v>3.3</v>
      </c>
    </row>
    <row r="7959" spans="1:4" x14ac:dyDescent="0.3">
      <c r="A7959">
        <v>2121794</v>
      </c>
      <c r="B7959" s="9">
        <v>40753</v>
      </c>
      <c r="C7959" s="10">
        <v>0.79166666666666663</v>
      </c>
      <c r="D7959">
        <v>7.06</v>
      </c>
    </row>
    <row r="7960" spans="1:4" x14ac:dyDescent="0.3">
      <c r="A7960">
        <v>2121794</v>
      </c>
      <c r="B7960" s="9">
        <v>40753</v>
      </c>
      <c r="C7960" s="10">
        <v>0.8125</v>
      </c>
      <c r="D7960">
        <v>6.9</v>
      </c>
    </row>
    <row r="7961" spans="1:4" x14ac:dyDescent="0.3">
      <c r="A7961">
        <v>2121794</v>
      </c>
      <c r="B7961" s="9">
        <v>40753</v>
      </c>
      <c r="C7961" s="10">
        <v>0.83333333333333337</v>
      </c>
      <c r="D7961">
        <v>4.3600000000000003</v>
      </c>
    </row>
    <row r="7962" spans="1:4" x14ac:dyDescent="0.3">
      <c r="A7962">
        <v>2121794</v>
      </c>
      <c r="B7962" s="9">
        <v>40753</v>
      </c>
      <c r="C7962" s="10">
        <v>0.85416666666666663</v>
      </c>
      <c r="D7962">
        <v>2.6</v>
      </c>
    </row>
    <row r="7963" spans="1:4" x14ac:dyDescent="0.3">
      <c r="A7963">
        <v>2121794</v>
      </c>
      <c r="B7963" s="9">
        <v>40753</v>
      </c>
      <c r="C7963" s="10">
        <v>0.875</v>
      </c>
      <c r="D7963">
        <v>2.74</v>
      </c>
    </row>
    <row r="7964" spans="1:4" x14ac:dyDescent="0.3">
      <c r="A7964">
        <v>2121794</v>
      </c>
      <c r="B7964" s="9">
        <v>40753</v>
      </c>
      <c r="C7964" s="10">
        <v>0.89583333333333337</v>
      </c>
      <c r="D7964">
        <v>2.58</v>
      </c>
    </row>
    <row r="7965" spans="1:4" x14ac:dyDescent="0.3">
      <c r="A7965">
        <v>2121794</v>
      </c>
      <c r="B7965" s="9">
        <v>40753</v>
      </c>
      <c r="C7965" s="10">
        <v>0.91666666666666663</v>
      </c>
      <c r="D7965">
        <v>3.22</v>
      </c>
    </row>
    <row r="7966" spans="1:4" x14ac:dyDescent="0.3">
      <c r="A7966">
        <v>2121794</v>
      </c>
      <c r="B7966" s="9">
        <v>40753</v>
      </c>
      <c r="C7966" s="10">
        <v>0.9375</v>
      </c>
      <c r="D7966">
        <v>2.42</v>
      </c>
    </row>
    <row r="7967" spans="1:4" x14ac:dyDescent="0.3">
      <c r="A7967">
        <v>2121794</v>
      </c>
      <c r="B7967" s="9">
        <v>40753</v>
      </c>
      <c r="C7967" s="10">
        <v>0.95833333333333337</v>
      </c>
      <c r="D7967">
        <v>2.12</v>
      </c>
    </row>
    <row r="7968" spans="1:4" x14ac:dyDescent="0.3">
      <c r="A7968">
        <v>2121794</v>
      </c>
      <c r="B7968" s="9">
        <v>40753</v>
      </c>
      <c r="C7968" s="10">
        <v>0.97916666666666663</v>
      </c>
      <c r="D7968">
        <v>3.92</v>
      </c>
    </row>
    <row r="7969" spans="1:4" x14ac:dyDescent="0.3">
      <c r="A7969">
        <v>2121794</v>
      </c>
      <c r="B7969" s="9">
        <v>40754</v>
      </c>
      <c r="C7969" s="10">
        <v>0</v>
      </c>
      <c r="D7969">
        <v>3.32</v>
      </c>
    </row>
    <row r="7970" spans="1:4" x14ac:dyDescent="0.3">
      <c r="A7970">
        <v>2121795</v>
      </c>
      <c r="B7970" s="9">
        <v>40753</v>
      </c>
      <c r="C7970" s="10">
        <v>2.0833333333333332E-2</v>
      </c>
      <c r="D7970">
        <v>1.86</v>
      </c>
    </row>
    <row r="7971" spans="1:4" x14ac:dyDescent="0.3">
      <c r="A7971">
        <v>2121795</v>
      </c>
      <c r="B7971" s="9">
        <v>40753</v>
      </c>
      <c r="C7971" s="10">
        <v>4.1666666666666664E-2</v>
      </c>
      <c r="D7971">
        <v>2.3199999999999998</v>
      </c>
    </row>
    <row r="7972" spans="1:4" x14ac:dyDescent="0.3">
      <c r="A7972">
        <v>2121795</v>
      </c>
      <c r="B7972" s="9">
        <v>40753</v>
      </c>
      <c r="C7972" s="10">
        <v>6.25E-2</v>
      </c>
      <c r="D7972">
        <v>1.7</v>
      </c>
    </row>
    <row r="7973" spans="1:4" x14ac:dyDescent="0.3">
      <c r="A7973">
        <v>2121795</v>
      </c>
      <c r="B7973" s="9">
        <v>40753</v>
      </c>
      <c r="C7973" s="10">
        <v>8.3333333333333329E-2</v>
      </c>
      <c r="D7973">
        <v>1.1399999999999999</v>
      </c>
    </row>
    <row r="7974" spans="1:4" x14ac:dyDescent="0.3">
      <c r="A7974">
        <v>2121795</v>
      </c>
      <c r="B7974" s="9">
        <v>40753</v>
      </c>
      <c r="C7974" s="10">
        <v>0.10416666666666667</v>
      </c>
      <c r="D7974">
        <v>1.6</v>
      </c>
    </row>
    <row r="7975" spans="1:4" x14ac:dyDescent="0.3">
      <c r="A7975">
        <v>2121795</v>
      </c>
      <c r="B7975" s="9">
        <v>40753</v>
      </c>
      <c r="C7975" s="10">
        <v>0.125</v>
      </c>
      <c r="D7975">
        <v>0.9</v>
      </c>
    </row>
    <row r="7976" spans="1:4" x14ac:dyDescent="0.3">
      <c r="A7976">
        <v>2121795</v>
      </c>
      <c r="B7976" s="9">
        <v>40753</v>
      </c>
      <c r="C7976" s="10">
        <v>0.14583333333333334</v>
      </c>
      <c r="D7976">
        <v>0.86</v>
      </c>
    </row>
    <row r="7977" spans="1:4" x14ac:dyDescent="0.3">
      <c r="A7977">
        <v>2121795</v>
      </c>
      <c r="B7977" s="9">
        <v>40753</v>
      </c>
      <c r="C7977" s="10">
        <v>0.16666666666666666</v>
      </c>
      <c r="D7977">
        <v>0.57999999999999996</v>
      </c>
    </row>
    <row r="7978" spans="1:4" x14ac:dyDescent="0.3">
      <c r="A7978">
        <v>2121795</v>
      </c>
      <c r="B7978" s="9">
        <v>40753</v>
      </c>
      <c r="C7978" s="10">
        <v>0.1875</v>
      </c>
      <c r="D7978">
        <v>0.84</v>
      </c>
    </row>
    <row r="7979" spans="1:4" x14ac:dyDescent="0.3">
      <c r="A7979">
        <v>2121795</v>
      </c>
      <c r="B7979" s="9">
        <v>40753</v>
      </c>
      <c r="C7979" s="10">
        <v>0.20833333333333334</v>
      </c>
      <c r="D7979">
        <v>0.9</v>
      </c>
    </row>
    <row r="7980" spans="1:4" x14ac:dyDescent="0.3">
      <c r="A7980">
        <v>2121795</v>
      </c>
      <c r="B7980" s="9">
        <v>40753</v>
      </c>
      <c r="C7980" s="10">
        <v>0.22916666666666666</v>
      </c>
      <c r="D7980">
        <v>0.52</v>
      </c>
    </row>
    <row r="7981" spans="1:4" x14ac:dyDescent="0.3">
      <c r="A7981">
        <v>2121795</v>
      </c>
      <c r="B7981" s="9">
        <v>40753</v>
      </c>
      <c r="C7981" s="10">
        <v>0.25</v>
      </c>
      <c r="D7981">
        <v>1.06</v>
      </c>
    </row>
    <row r="7982" spans="1:4" x14ac:dyDescent="0.3">
      <c r="A7982">
        <v>2121795</v>
      </c>
      <c r="B7982" s="9">
        <v>40753</v>
      </c>
      <c r="C7982" s="10">
        <v>0.27083333333333331</v>
      </c>
      <c r="D7982">
        <v>0.64</v>
      </c>
    </row>
    <row r="7983" spans="1:4" x14ac:dyDescent="0.3">
      <c r="A7983">
        <v>2121795</v>
      </c>
      <c r="B7983" s="9">
        <v>40753</v>
      </c>
      <c r="C7983" s="10">
        <v>0.29166666666666669</v>
      </c>
      <c r="D7983">
        <v>0.76</v>
      </c>
    </row>
    <row r="7984" spans="1:4" x14ac:dyDescent="0.3">
      <c r="A7984">
        <v>2121795</v>
      </c>
      <c r="B7984" s="9">
        <v>40753</v>
      </c>
      <c r="C7984" s="10">
        <v>0.3125</v>
      </c>
      <c r="D7984">
        <v>1.24</v>
      </c>
    </row>
    <row r="7985" spans="1:4" x14ac:dyDescent="0.3">
      <c r="A7985">
        <v>2121795</v>
      </c>
      <c r="B7985" s="9">
        <v>40753</v>
      </c>
      <c r="C7985" s="10">
        <v>0.33333333333333331</v>
      </c>
      <c r="D7985">
        <v>0.96</v>
      </c>
    </row>
    <row r="7986" spans="1:4" x14ac:dyDescent="0.3">
      <c r="A7986">
        <v>2121795</v>
      </c>
      <c r="B7986" s="9">
        <v>40753</v>
      </c>
      <c r="C7986" s="10">
        <v>0.35416666666666669</v>
      </c>
      <c r="D7986">
        <v>0.84</v>
      </c>
    </row>
    <row r="7987" spans="1:4" x14ac:dyDescent="0.3">
      <c r="A7987">
        <v>2121795</v>
      </c>
      <c r="B7987" s="9">
        <v>40753</v>
      </c>
      <c r="C7987" s="10">
        <v>0.375</v>
      </c>
      <c r="D7987">
        <v>0.92</v>
      </c>
    </row>
    <row r="7988" spans="1:4" x14ac:dyDescent="0.3">
      <c r="A7988">
        <v>2121795</v>
      </c>
      <c r="B7988" s="9">
        <v>40753</v>
      </c>
      <c r="C7988" s="10">
        <v>0.39583333333333331</v>
      </c>
      <c r="D7988">
        <v>0.84</v>
      </c>
    </row>
    <row r="7989" spans="1:4" x14ac:dyDescent="0.3">
      <c r="A7989">
        <v>2121795</v>
      </c>
      <c r="B7989" s="9">
        <v>40753</v>
      </c>
      <c r="C7989" s="10">
        <v>0.41666666666666669</v>
      </c>
      <c r="D7989">
        <v>1.32</v>
      </c>
    </row>
    <row r="7990" spans="1:4" x14ac:dyDescent="0.3">
      <c r="A7990">
        <v>2121795</v>
      </c>
      <c r="B7990" s="9">
        <v>40753</v>
      </c>
      <c r="C7990" s="10">
        <v>0.4375</v>
      </c>
      <c r="D7990">
        <v>1.04</v>
      </c>
    </row>
    <row r="7991" spans="1:4" x14ac:dyDescent="0.3">
      <c r="A7991">
        <v>2121795</v>
      </c>
      <c r="B7991" s="9">
        <v>40753</v>
      </c>
      <c r="C7991" s="10">
        <v>0.45833333333333331</v>
      </c>
      <c r="D7991">
        <v>1.78</v>
      </c>
    </row>
    <row r="7992" spans="1:4" x14ac:dyDescent="0.3">
      <c r="A7992">
        <v>2121795</v>
      </c>
      <c r="B7992" s="9">
        <v>40753</v>
      </c>
      <c r="C7992" s="10">
        <v>0.47916666666666669</v>
      </c>
      <c r="D7992">
        <v>1.82</v>
      </c>
    </row>
    <row r="7993" spans="1:4" x14ac:dyDescent="0.3">
      <c r="A7993">
        <v>2121795</v>
      </c>
      <c r="B7993" s="9">
        <v>40753</v>
      </c>
      <c r="C7993" s="10">
        <v>0.5</v>
      </c>
      <c r="D7993">
        <v>2.1800000000000002</v>
      </c>
    </row>
    <row r="7994" spans="1:4" x14ac:dyDescent="0.3">
      <c r="A7994">
        <v>2121795</v>
      </c>
      <c r="B7994" s="9">
        <v>40753</v>
      </c>
      <c r="C7994" s="10">
        <v>0.52083333333333337</v>
      </c>
      <c r="D7994">
        <v>2.4</v>
      </c>
    </row>
    <row r="7995" spans="1:4" x14ac:dyDescent="0.3">
      <c r="A7995">
        <v>2121795</v>
      </c>
      <c r="B7995" s="9">
        <v>40753</v>
      </c>
      <c r="C7995" s="10">
        <v>0.54166666666666663</v>
      </c>
      <c r="D7995">
        <v>4.5</v>
      </c>
    </row>
    <row r="7996" spans="1:4" x14ac:dyDescent="0.3">
      <c r="A7996">
        <v>2121795</v>
      </c>
      <c r="B7996" s="9">
        <v>40753</v>
      </c>
      <c r="C7996" s="10">
        <v>0.5625</v>
      </c>
      <c r="D7996">
        <v>5.28</v>
      </c>
    </row>
    <row r="7997" spans="1:4" x14ac:dyDescent="0.3">
      <c r="A7997">
        <v>2121795</v>
      </c>
      <c r="B7997" s="9">
        <v>40753</v>
      </c>
      <c r="C7997" s="10">
        <v>0.58333333333333337</v>
      </c>
      <c r="D7997">
        <v>3.88</v>
      </c>
    </row>
    <row r="7998" spans="1:4" x14ac:dyDescent="0.3">
      <c r="A7998">
        <v>2121795</v>
      </c>
      <c r="B7998" s="9">
        <v>40753</v>
      </c>
      <c r="C7998" s="10">
        <v>0.60416666666666663</v>
      </c>
      <c r="D7998">
        <v>3.74</v>
      </c>
    </row>
    <row r="7999" spans="1:4" x14ac:dyDescent="0.3">
      <c r="A7999">
        <v>2121795</v>
      </c>
      <c r="B7999" s="9">
        <v>40753</v>
      </c>
      <c r="C7999" s="10">
        <v>0.625</v>
      </c>
      <c r="D7999">
        <v>4.46</v>
      </c>
    </row>
    <row r="8000" spans="1:4" x14ac:dyDescent="0.3">
      <c r="A8000">
        <v>2121795</v>
      </c>
      <c r="B8000" s="9">
        <v>40753</v>
      </c>
      <c r="C8000" s="10">
        <v>0.64583333333333337</v>
      </c>
      <c r="D8000">
        <v>3.68</v>
      </c>
    </row>
    <row r="8001" spans="1:4" x14ac:dyDescent="0.3">
      <c r="A8001">
        <v>2121795</v>
      </c>
      <c r="B8001" s="9">
        <v>40753</v>
      </c>
      <c r="C8001" s="10">
        <v>0.66666666666666663</v>
      </c>
      <c r="D8001">
        <v>2.92</v>
      </c>
    </row>
    <row r="8002" spans="1:4" x14ac:dyDescent="0.3">
      <c r="A8002">
        <v>2121795</v>
      </c>
      <c r="B8002" s="9">
        <v>40753</v>
      </c>
      <c r="C8002" s="10">
        <v>0.6875</v>
      </c>
      <c r="D8002">
        <v>3.52</v>
      </c>
    </row>
    <row r="8003" spans="1:4" x14ac:dyDescent="0.3">
      <c r="A8003">
        <v>2121795</v>
      </c>
      <c r="B8003" s="9">
        <v>40753</v>
      </c>
      <c r="C8003" s="10">
        <v>0.70833333333333337</v>
      </c>
      <c r="D8003">
        <v>2.62</v>
      </c>
    </row>
    <row r="8004" spans="1:4" x14ac:dyDescent="0.3">
      <c r="A8004">
        <v>2121795</v>
      </c>
      <c r="B8004" s="9">
        <v>40753</v>
      </c>
      <c r="C8004" s="10">
        <v>0.72916666666666663</v>
      </c>
      <c r="D8004">
        <v>2.92</v>
      </c>
    </row>
    <row r="8005" spans="1:4" x14ac:dyDescent="0.3">
      <c r="A8005">
        <v>2121795</v>
      </c>
      <c r="B8005" s="9">
        <v>40753</v>
      </c>
      <c r="C8005" s="10">
        <v>0.75</v>
      </c>
      <c r="D8005">
        <v>2.1</v>
      </c>
    </row>
    <row r="8006" spans="1:4" x14ac:dyDescent="0.3">
      <c r="A8006">
        <v>2121795</v>
      </c>
      <c r="B8006" s="9">
        <v>40753</v>
      </c>
      <c r="C8006" s="10">
        <v>0.77083333333333337</v>
      </c>
      <c r="D8006">
        <v>2.96</v>
      </c>
    </row>
    <row r="8007" spans="1:4" x14ac:dyDescent="0.3">
      <c r="A8007">
        <v>2121795</v>
      </c>
      <c r="B8007" s="9">
        <v>40753</v>
      </c>
      <c r="C8007" s="10">
        <v>0.79166666666666663</v>
      </c>
      <c r="D8007">
        <v>3</v>
      </c>
    </row>
    <row r="8008" spans="1:4" x14ac:dyDescent="0.3">
      <c r="A8008">
        <v>2121795</v>
      </c>
      <c r="B8008" s="9">
        <v>40753</v>
      </c>
      <c r="C8008" s="10">
        <v>0.8125</v>
      </c>
      <c r="D8008">
        <v>2.88</v>
      </c>
    </row>
    <row r="8009" spans="1:4" x14ac:dyDescent="0.3">
      <c r="A8009">
        <v>2121795</v>
      </c>
      <c r="B8009" s="9">
        <v>40753</v>
      </c>
      <c r="C8009" s="10">
        <v>0.83333333333333337</v>
      </c>
      <c r="D8009">
        <v>2.66</v>
      </c>
    </row>
    <row r="8010" spans="1:4" x14ac:dyDescent="0.3">
      <c r="A8010">
        <v>2121795</v>
      </c>
      <c r="B8010" s="9">
        <v>40753</v>
      </c>
      <c r="C8010" s="10">
        <v>0.85416666666666663</v>
      </c>
      <c r="D8010">
        <v>2.78</v>
      </c>
    </row>
    <row r="8011" spans="1:4" x14ac:dyDescent="0.3">
      <c r="A8011">
        <v>2121795</v>
      </c>
      <c r="B8011" s="9">
        <v>40753</v>
      </c>
      <c r="C8011" s="10">
        <v>0.875</v>
      </c>
      <c r="D8011">
        <v>2.78</v>
      </c>
    </row>
    <row r="8012" spans="1:4" x14ac:dyDescent="0.3">
      <c r="A8012">
        <v>2121795</v>
      </c>
      <c r="B8012" s="9">
        <v>40753</v>
      </c>
      <c r="C8012" s="10">
        <v>0.89583333333333337</v>
      </c>
      <c r="D8012">
        <v>2.74</v>
      </c>
    </row>
    <row r="8013" spans="1:4" x14ac:dyDescent="0.3">
      <c r="A8013">
        <v>2121795</v>
      </c>
      <c r="B8013" s="9">
        <v>40753</v>
      </c>
      <c r="C8013" s="10">
        <v>0.91666666666666663</v>
      </c>
      <c r="D8013">
        <v>2.46</v>
      </c>
    </row>
    <row r="8014" spans="1:4" x14ac:dyDescent="0.3">
      <c r="A8014">
        <v>2121795</v>
      </c>
      <c r="B8014" s="9">
        <v>40753</v>
      </c>
      <c r="C8014" s="10">
        <v>0.9375</v>
      </c>
      <c r="D8014">
        <v>2.2799999999999998</v>
      </c>
    </row>
    <row r="8015" spans="1:4" x14ac:dyDescent="0.3">
      <c r="A8015">
        <v>2121795</v>
      </c>
      <c r="B8015" s="9">
        <v>40753</v>
      </c>
      <c r="C8015" s="10">
        <v>0.95833333333333337</v>
      </c>
      <c r="D8015">
        <v>2.04</v>
      </c>
    </row>
    <row r="8016" spans="1:4" x14ac:dyDescent="0.3">
      <c r="A8016">
        <v>2121795</v>
      </c>
      <c r="B8016" s="9">
        <v>40753</v>
      </c>
      <c r="C8016" s="10">
        <v>0.97916666666666663</v>
      </c>
      <c r="D8016">
        <v>1.72</v>
      </c>
    </row>
    <row r="8017" spans="1:4" x14ac:dyDescent="0.3">
      <c r="A8017">
        <v>2121795</v>
      </c>
      <c r="B8017" s="9">
        <v>40754</v>
      </c>
      <c r="C8017" s="10">
        <v>0</v>
      </c>
      <c r="D8017">
        <v>1.66</v>
      </c>
    </row>
    <row r="8018" spans="1:4" x14ac:dyDescent="0.3">
      <c r="A8018">
        <v>2121796</v>
      </c>
      <c r="B8018" s="9">
        <v>40753</v>
      </c>
      <c r="C8018" s="10">
        <v>2.0833333333333332E-2</v>
      </c>
      <c r="D8018">
        <v>3.24</v>
      </c>
    </row>
    <row r="8019" spans="1:4" x14ac:dyDescent="0.3">
      <c r="A8019">
        <v>2121796</v>
      </c>
      <c r="B8019" s="9">
        <v>40753</v>
      </c>
      <c r="C8019" s="10">
        <v>4.1666666666666664E-2</v>
      </c>
      <c r="D8019">
        <v>3.18</v>
      </c>
    </row>
    <row r="8020" spans="1:4" x14ac:dyDescent="0.3">
      <c r="A8020">
        <v>2121796</v>
      </c>
      <c r="B8020" s="9">
        <v>40753</v>
      </c>
      <c r="C8020" s="10">
        <v>6.25E-2</v>
      </c>
      <c r="D8020">
        <v>3.22</v>
      </c>
    </row>
    <row r="8021" spans="1:4" x14ac:dyDescent="0.3">
      <c r="A8021">
        <v>2121796</v>
      </c>
      <c r="B8021" s="9">
        <v>40753</v>
      </c>
      <c r="C8021" s="10">
        <v>8.3333333333333329E-2</v>
      </c>
      <c r="D8021">
        <v>3.24</v>
      </c>
    </row>
    <row r="8022" spans="1:4" x14ac:dyDescent="0.3">
      <c r="A8022">
        <v>2121796</v>
      </c>
      <c r="B8022" s="9">
        <v>40753</v>
      </c>
      <c r="C8022" s="10">
        <v>0.10416666666666667</v>
      </c>
      <c r="D8022">
        <v>3.18</v>
      </c>
    </row>
    <row r="8023" spans="1:4" x14ac:dyDescent="0.3">
      <c r="A8023">
        <v>2121796</v>
      </c>
      <c r="B8023" s="9">
        <v>40753</v>
      </c>
      <c r="C8023" s="10">
        <v>0.125</v>
      </c>
      <c r="D8023">
        <v>2.42</v>
      </c>
    </row>
    <row r="8024" spans="1:4" x14ac:dyDescent="0.3">
      <c r="A8024">
        <v>2121796</v>
      </c>
      <c r="B8024" s="9">
        <v>40753</v>
      </c>
      <c r="C8024" s="10">
        <v>0.14583333333333334</v>
      </c>
      <c r="D8024">
        <v>2.48</v>
      </c>
    </row>
    <row r="8025" spans="1:4" x14ac:dyDescent="0.3">
      <c r="A8025">
        <v>2121796</v>
      </c>
      <c r="B8025" s="9">
        <v>40753</v>
      </c>
      <c r="C8025" s="10">
        <v>0.16666666666666666</v>
      </c>
      <c r="D8025">
        <v>2.3199999999999998</v>
      </c>
    </row>
    <row r="8026" spans="1:4" x14ac:dyDescent="0.3">
      <c r="A8026">
        <v>2121796</v>
      </c>
      <c r="B8026" s="9">
        <v>40753</v>
      </c>
      <c r="C8026" s="10">
        <v>0.1875</v>
      </c>
      <c r="D8026">
        <v>2.14</v>
      </c>
    </row>
    <row r="8027" spans="1:4" x14ac:dyDescent="0.3">
      <c r="A8027">
        <v>2121796</v>
      </c>
      <c r="B8027" s="9">
        <v>40753</v>
      </c>
      <c r="C8027" s="10">
        <v>0.20833333333333334</v>
      </c>
      <c r="D8027">
        <v>1.98</v>
      </c>
    </row>
    <row r="8028" spans="1:4" x14ac:dyDescent="0.3">
      <c r="A8028">
        <v>2121796</v>
      </c>
      <c r="B8028" s="9">
        <v>40753</v>
      </c>
      <c r="C8028" s="10">
        <v>0.22916666666666666</v>
      </c>
      <c r="D8028">
        <v>4.24</v>
      </c>
    </row>
    <row r="8029" spans="1:4" x14ac:dyDescent="0.3">
      <c r="A8029">
        <v>2121796</v>
      </c>
      <c r="B8029" s="9">
        <v>40753</v>
      </c>
      <c r="C8029" s="10">
        <v>0.25</v>
      </c>
      <c r="D8029">
        <v>5.68</v>
      </c>
    </row>
    <row r="8030" spans="1:4" x14ac:dyDescent="0.3">
      <c r="A8030">
        <v>2121796</v>
      </c>
      <c r="B8030" s="9">
        <v>40753</v>
      </c>
      <c r="C8030" s="10">
        <v>0.27083333333333331</v>
      </c>
      <c r="D8030">
        <v>6.16</v>
      </c>
    </row>
    <row r="8031" spans="1:4" x14ac:dyDescent="0.3">
      <c r="A8031">
        <v>2121796</v>
      </c>
      <c r="B8031" s="9">
        <v>40753</v>
      </c>
      <c r="C8031" s="10">
        <v>0.29166666666666669</v>
      </c>
      <c r="D8031">
        <v>3.36</v>
      </c>
    </row>
    <row r="8032" spans="1:4" x14ac:dyDescent="0.3">
      <c r="A8032">
        <v>2121796</v>
      </c>
      <c r="B8032" s="9">
        <v>40753</v>
      </c>
      <c r="C8032" s="10">
        <v>0.3125</v>
      </c>
      <c r="D8032">
        <v>2.2999999999999998</v>
      </c>
    </row>
    <row r="8033" spans="1:4" x14ac:dyDescent="0.3">
      <c r="A8033">
        <v>2121796</v>
      </c>
      <c r="B8033" s="9">
        <v>40753</v>
      </c>
      <c r="C8033" s="10">
        <v>0.33333333333333331</v>
      </c>
      <c r="D8033">
        <v>1.7</v>
      </c>
    </row>
    <row r="8034" spans="1:4" x14ac:dyDescent="0.3">
      <c r="A8034">
        <v>2121796</v>
      </c>
      <c r="B8034" s="9">
        <v>40753</v>
      </c>
      <c r="C8034" s="10">
        <v>0.35416666666666669</v>
      </c>
      <c r="D8034">
        <v>1.72</v>
      </c>
    </row>
    <row r="8035" spans="1:4" x14ac:dyDescent="0.3">
      <c r="A8035">
        <v>2121796</v>
      </c>
      <c r="B8035" s="9">
        <v>40753</v>
      </c>
      <c r="C8035" s="10">
        <v>0.375</v>
      </c>
      <c r="D8035">
        <v>1.94</v>
      </c>
    </row>
    <row r="8036" spans="1:4" x14ac:dyDescent="0.3">
      <c r="A8036">
        <v>2121796</v>
      </c>
      <c r="B8036" s="9">
        <v>40753</v>
      </c>
      <c r="C8036" s="10">
        <v>0.39583333333333331</v>
      </c>
      <c r="D8036">
        <v>1.22</v>
      </c>
    </row>
    <row r="8037" spans="1:4" x14ac:dyDescent="0.3">
      <c r="A8037">
        <v>2121796</v>
      </c>
      <c r="B8037" s="9">
        <v>40753</v>
      </c>
      <c r="C8037" s="10">
        <v>0.41666666666666669</v>
      </c>
      <c r="D8037">
        <v>1.9</v>
      </c>
    </row>
    <row r="8038" spans="1:4" x14ac:dyDescent="0.3">
      <c r="A8038">
        <v>2121796</v>
      </c>
      <c r="B8038" s="9">
        <v>40753</v>
      </c>
      <c r="C8038" s="10">
        <v>0.4375</v>
      </c>
      <c r="D8038">
        <v>1.58</v>
      </c>
    </row>
    <row r="8039" spans="1:4" x14ac:dyDescent="0.3">
      <c r="A8039">
        <v>2121796</v>
      </c>
      <c r="B8039" s="9">
        <v>40753</v>
      </c>
      <c r="C8039" s="10">
        <v>0.45833333333333331</v>
      </c>
      <c r="D8039">
        <v>2.08</v>
      </c>
    </row>
    <row r="8040" spans="1:4" x14ac:dyDescent="0.3">
      <c r="A8040">
        <v>2121796</v>
      </c>
      <c r="B8040" s="9">
        <v>40753</v>
      </c>
      <c r="C8040" s="10">
        <v>0.47916666666666669</v>
      </c>
      <c r="D8040">
        <v>2.2200000000000002</v>
      </c>
    </row>
    <row r="8041" spans="1:4" x14ac:dyDescent="0.3">
      <c r="A8041">
        <v>2121796</v>
      </c>
      <c r="B8041" s="9">
        <v>40753</v>
      </c>
      <c r="C8041" s="10">
        <v>0.5</v>
      </c>
      <c r="D8041">
        <v>2.68</v>
      </c>
    </row>
    <row r="8042" spans="1:4" x14ac:dyDescent="0.3">
      <c r="A8042">
        <v>2121796</v>
      </c>
      <c r="B8042" s="9">
        <v>40753</v>
      </c>
      <c r="C8042" s="10">
        <v>0.52083333333333337</v>
      </c>
      <c r="D8042">
        <v>3.78</v>
      </c>
    </row>
    <row r="8043" spans="1:4" x14ac:dyDescent="0.3">
      <c r="A8043">
        <v>2121796</v>
      </c>
      <c r="B8043" s="9">
        <v>40753</v>
      </c>
      <c r="C8043" s="10">
        <v>0.54166666666666663</v>
      </c>
      <c r="D8043">
        <v>3.8</v>
      </c>
    </row>
    <row r="8044" spans="1:4" x14ac:dyDescent="0.3">
      <c r="A8044">
        <v>2121796</v>
      </c>
      <c r="B8044" s="9">
        <v>40753</v>
      </c>
      <c r="C8044" s="10">
        <v>0.5625</v>
      </c>
      <c r="D8044">
        <v>4.38</v>
      </c>
    </row>
    <row r="8045" spans="1:4" x14ac:dyDescent="0.3">
      <c r="A8045">
        <v>2121796</v>
      </c>
      <c r="B8045" s="9">
        <v>40753</v>
      </c>
      <c r="C8045" s="10">
        <v>0.58333333333333337</v>
      </c>
      <c r="D8045">
        <v>4.04</v>
      </c>
    </row>
    <row r="8046" spans="1:4" x14ac:dyDescent="0.3">
      <c r="A8046">
        <v>2121796</v>
      </c>
      <c r="B8046" s="9">
        <v>40753</v>
      </c>
      <c r="C8046" s="10">
        <v>0.60416666666666663</v>
      </c>
      <c r="D8046">
        <v>3.9</v>
      </c>
    </row>
    <row r="8047" spans="1:4" x14ac:dyDescent="0.3">
      <c r="A8047">
        <v>2121796</v>
      </c>
      <c r="B8047" s="9">
        <v>40753</v>
      </c>
      <c r="C8047" s="10">
        <v>0.625</v>
      </c>
      <c r="D8047">
        <v>3.88</v>
      </c>
    </row>
    <row r="8048" spans="1:4" x14ac:dyDescent="0.3">
      <c r="A8048">
        <v>2121796</v>
      </c>
      <c r="B8048" s="9">
        <v>40753</v>
      </c>
      <c r="C8048" s="10">
        <v>0.64583333333333337</v>
      </c>
      <c r="D8048">
        <v>3.96</v>
      </c>
    </row>
    <row r="8049" spans="1:4" x14ac:dyDescent="0.3">
      <c r="A8049">
        <v>2121796</v>
      </c>
      <c r="B8049" s="9">
        <v>40753</v>
      </c>
      <c r="C8049" s="10">
        <v>0.66666666666666663</v>
      </c>
      <c r="D8049">
        <v>3.92</v>
      </c>
    </row>
    <row r="8050" spans="1:4" x14ac:dyDescent="0.3">
      <c r="A8050">
        <v>2121796</v>
      </c>
      <c r="B8050" s="9">
        <v>40753</v>
      </c>
      <c r="C8050" s="10">
        <v>0.6875</v>
      </c>
      <c r="D8050">
        <v>4.6399999999999997</v>
      </c>
    </row>
    <row r="8051" spans="1:4" x14ac:dyDescent="0.3">
      <c r="A8051">
        <v>2121796</v>
      </c>
      <c r="B8051" s="9">
        <v>40753</v>
      </c>
      <c r="C8051" s="10">
        <v>0.70833333333333337</v>
      </c>
      <c r="D8051">
        <v>4.08</v>
      </c>
    </row>
    <row r="8052" spans="1:4" x14ac:dyDescent="0.3">
      <c r="A8052">
        <v>2121796</v>
      </c>
      <c r="B8052" s="9">
        <v>40753</v>
      </c>
      <c r="C8052" s="10">
        <v>0.72916666666666663</v>
      </c>
      <c r="D8052">
        <v>4</v>
      </c>
    </row>
    <row r="8053" spans="1:4" x14ac:dyDescent="0.3">
      <c r="A8053">
        <v>2121796</v>
      </c>
      <c r="B8053" s="9">
        <v>40753</v>
      </c>
      <c r="C8053" s="10">
        <v>0.75</v>
      </c>
      <c r="D8053">
        <v>3.96</v>
      </c>
    </row>
    <row r="8054" spans="1:4" x14ac:dyDescent="0.3">
      <c r="A8054">
        <v>2121796</v>
      </c>
      <c r="B8054" s="9">
        <v>40753</v>
      </c>
      <c r="C8054" s="10">
        <v>0.77083333333333337</v>
      </c>
      <c r="D8054">
        <v>3.96</v>
      </c>
    </row>
    <row r="8055" spans="1:4" x14ac:dyDescent="0.3">
      <c r="A8055">
        <v>2121796</v>
      </c>
      <c r="B8055" s="9">
        <v>40753</v>
      </c>
      <c r="C8055" s="10">
        <v>0.79166666666666663</v>
      </c>
      <c r="D8055">
        <v>3.8</v>
      </c>
    </row>
    <row r="8056" spans="1:4" x14ac:dyDescent="0.3">
      <c r="A8056">
        <v>2121796</v>
      </c>
      <c r="B8056" s="9">
        <v>40753</v>
      </c>
      <c r="C8056" s="10">
        <v>0.8125</v>
      </c>
      <c r="D8056">
        <v>3.66</v>
      </c>
    </row>
    <row r="8057" spans="1:4" x14ac:dyDescent="0.3">
      <c r="A8057">
        <v>2121796</v>
      </c>
      <c r="B8057" s="9">
        <v>40753</v>
      </c>
      <c r="C8057" s="10">
        <v>0.83333333333333337</v>
      </c>
      <c r="D8057">
        <v>3.6</v>
      </c>
    </row>
    <row r="8058" spans="1:4" x14ac:dyDescent="0.3">
      <c r="A8058">
        <v>2121796</v>
      </c>
      <c r="B8058" s="9">
        <v>40753</v>
      </c>
      <c r="C8058" s="10">
        <v>0.85416666666666663</v>
      </c>
      <c r="D8058">
        <v>3.68</v>
      </c>
    </row>
    <row r="8059" spans="1:4" x14ac:dyDescent="0.3">
      <c r="A8059">
        <v>2121796</v>
      </c>
      <c r="B8059" s="9">
        <v>40753</v>
      </c>
      <c r="C8059" s="10">
        <v>0.875</v>
      </c>
      <c r="D8059">
        <v>3.68</v>
      </c>
    </row>
    <row r="8060" spans="1:4" x14ac:dyDescent="0.3">
      <c r="A8060">
        <v>2121796</v>
      </c>
      <c r="B8060" s="9">
        <v>40753</v>
      </c>
      <c r="C8060" s="10">
        <v>0.89583333333333337</v>
      </c>
      <c r="D8060">
        <v>3.62</v>
      </c>
    </row>
    <row r="8061" spans="1:4" x14ac:dyDescent="0.3">
      <c r="A8061">
        <v>2121796</v>
      </c>
      <c r="B8061" s="9">
        <v>40753</v>
      </c>
      <c r="C8061" s="10">
        <v>0.91666666666666663</v>
      </c>
      <c r="D8061">
        <v>3.86</v>
      </c>
    </row>
    <row r="8062" spans="1:4" x14ac:dyDescent="0.3">
      <c r="A8062">
        <v>2121796</v>
      </c>
      <c r="B8062" s="9">
        <v>40753</v>
      </c>
      <c r="C8062" s="10">
        <v>0.9375</v>
      </c>
      <c r="D8062">
        <v>4.4800000000000004</v>
      </c>
    </row>
    <row r="8063" spans="1:4" x14ac:dyDescent="0.3">
      <c r="A8063">
        <v>2121796</v>
      </c>
      <c r="B8063" s="9">
        <v>40753</v>
      </c>
      <c r="C8063" s="10">
        <v>0.95833333333333337</v>
      </c>
      <c r="D8063">
        <v>4.7</v>
      </c>
    </row>
    <row r="8064" spans="1:4" x14ac:dyDescent="0.3">
      <c r="A8064">
        <v>2121796</v>
      </c>
      <c r="B8064" s="9">
        <v>40753</v>
      </c>
      <c r="C8064" s="10">
        <v>0.97916666666666663</v>
      </c>
      <c r="D8064">
        <v>4.58</v>
      </c>
    </row>
    <row r="8065" spans="1:4" x14ac:dyDescent="0.3">
      <c r="A8065">
        <v>2121796</v>
      </c>
      <c r="B8065" s="9">
        <v>40754</v>
      </c>
      <c r="C8065" s="10">
        <v>0</v>
      </c>
      <c r="D8065">
        <v>4.4400000000000004</v>
      </c>
    </row>
    <row r="8066" spans="1:4" x14ac:dyDescent="0.3">
      <c r="A8066">
        <v>2121797</v>
      </c>
      <c r="B8066" s="9">
        <v>40753</v>
      </c>
      <c r="C8066" s="10">
        <v>2.0833333333333332E-2</v>
      </c>
      <c r="D8066">
        <v>2.8</v>
      </c>
    </row>
    <row r="8067" spans="1:4" x14ac:dyDescent="0.3">
      <c r="A8067">
        <v>2121797</v>
      </c>
      <c r="B8067" s="9">
        <v>40753</v>
      </c>
      <c r="C8067" s="10">
        <v>4.1666666666666664E-2</v>
      </c>
      <c r="D8067">
        <v>2.82</v>
      </c>
    </row>
    <row r="8068" spans="1:4" x14ac:dyDescent="0.3">
      <c r="A8068">
        <v>2121797</v>
      </c>
      <c r="B8068" s="9">
        <v>40753</v>
      </c>
      <c r="C8068" s="10">
        <v>6.25E-2</v>
      </c>
      <c r="D8068">
        <v>2.56</v>
      </c>
    </row>
    <row r="8069" spans="1:4" x14ac:dyDescent="0.3">
      <c r="A8069">
        <v>2121797</v>
      </c>
      <c r="B8069" s="9">
        <v>40753</v>
      </c>
      <c r="C8069" s="10">
        <v>8.3333333333333329E-2</v>
      </c>
      <c r="D8069">
        <v>1.5</v>
      </c>
    </row>
    <row r="8070" spans="1:4" x14ac:dyDescent="0.3">
      <c r="A8070">
        <v>2121797</v>
      </c>
      <c r="B8070" s="9">
        <v>40753</v>
      </c>
      <c r="C8070" s="10">
        <v>0.10416666666666667</v>
      </c>
      <c r="D8070">
        <v>1.1599999999999999</v>
      </c>
    </row>
    <row r="8071" spans="1:4" x14ac:dyDescent="0.3">
      <c r="A8071">
        <v>2121797</v>
      </c>
      <c r="B8071" s="9">
        <v>40753</v>
      </c>
      <c r="C8071" s="10">
        <v>0.125</v>
      </c>
      <c r="D8071">
        <v>0.44</v>
      </c>
    </row>
    <row r="8072" spans="1:4" x14ac:dyDescent="0.3">
      <c r="A8072">
        <v>2121797</v>
      </c>
      <c r="B8072" s="9">
        <v>40753</v>
      </c>
      <c r="C8072" s="10">
        <v>0.14583333333333334</v>
      </c>
      <c r="D8072">
        <v>0.42</v>
      </c>
    </row>
    <row r="8073" spans="1:4" x14ac:dyDescent="0.3">
      <c r="A8073">
        <v>2121797</v>
      </c>
      <c r="B8073" s="9">
        <v>40753</v>
      </c>
      <c r="C8073" s="10">
        <v>0.16666666666666666</v>
      </c>
      <c r="D8073">
        <v>0.44</v>
      </c>
    </row>
    <row r="8074" spans="1:4" x14ac:dyDescent="0.3">
      <c r="A8074">
        <v>2121797</v>
      </c>
      <c r="B8074" s="9">
        <v>40753</v>
      </c>
      <c r="C8074" s="10">
        <v>0.1875</v>
      </c>
      <c r="D8074">
        <v>0.44</v>
      </c>
    </row>
    <row r="8075" spans="1:4" x14ac:dyDescent="0.3">
      <c r="A8075">
        <v>2121797</v>
      </c>
      <c r="B8075" s="9">
        <v>40753</v>
      </c>
      <c r="C8075" s="10">
        <v>0.20833333333333334</v>
      </c>
      <c r="D8075">
        <v>2.14</v>
      </c>
    </row>
    <row r="8076" spans="1:4" x14ac:dyDescent="0.3">
      <c r="A8076">
        <v>2121797</v>
      </c>
      <c r="B8076" s="9">
        <v>40753</v>
      </c>
      <c r="C8076" s="10">
        <v>0.22916666666666666</v>
      </c>
      <c r="D8076">
        <v>2.2999999999999998</v>
      </c>
    </row>
    <row r="8077" spans="1:4" x14ac:dyDescent="0.3">
      <c r="A8077">
        <v>2121797</v>
      </c>
      <c r="B8077" s="9">
        <v>40753</v>
      </c>
      <c r="C8077" s="10">
        <v>0.25</v>
      </c>
      <c r="D8077">
        <v>2.66</v>
      </c>
    </row>
    <row r="8078" spans="1:4" x14ac:dyDescent="0.3">
      <c r="A8078">
        <v>2121797</v>
      </c>
      <c r="B8078" s="9">
        <v>40753</v>
      </c>
      <c r="C8078" s="10">
        <v>0.27083333333333331</v>
      </c>
      <c r="D8078">
        <v>2.4</v>
      </c>
    </row>
    <row r="8079" spans="1:4" x14ac:dyDescent="0.3">
      <c r="A8079">
        <v>2121797</v>
      </c>
      <c r="B8079" s="9">
        <v>40753</v>
      </c>
      <c r="C8079" s="10">
        <v>0.29166666666666669</v>
      </c>
      <c r="D8079">
        <v>2.06</v>
      </c>
    </row>
    <row r="8080" spans="1:4" x14ac:dyDescent="0.3">
      <c r="A8080">
        <v>2121797</v>
      </c>
      <c r="B8080" s="9">
        <v>40753</v>
      </c>
      <c r="C8080" s="10">
        <v>0.3125</v>
      </c>
      <c r="D8080">
        <v>1.08</v>
      </c>
    </row>
    <row r="8081" spans="1:4" x14ac:dyDescent="0.3">
      <c r="A8081">
        <v>2121797</v>
      </c>
      <c r="B8081" s="9">
        <v>40753</v>
      </c>
      <c r="C8081" s="10">
        <v>0.33333333333333331</v>
      </c>
      <c r="D8081">
        <v>1.04</v>
      </c>
    </row>
    <row r="8082" spans="1:4" x14ac:dyDescent="0.3">
      <c r="A8082">
        <v>2121797</v>
      </c>
      <c r="B8082" s="9">
        <v>40753</v>
      </c>
      <c r="C8082" s="10">
        <v>0.35416666666666669</v>
      </c>
      <c r="D8082">
        <v>0.96</v>
      </c>
    </row>
    <row r="8083" spans="1:4" x14ac:dyDescent="0.3">
      <c r="A8083">
        <v>2121797</v>
      </c>
      <c r="B8083" s="9">
        <v>40753</v>
      </c>
      <c r="C8083" s="10">
        <v>0.375</v>
      </c>
      <c r="D8083">
        <v>0.4</v>
      </c>
    </row>
    <row r="8084" spans="1:4" x14ac:dyDescent="0.3">
      <c r="A8084">
        <v>2121797</v>
      </c>
      <c r="B8084" s="9">
        <v>40753</v>
      </c>
      <c r="C8084" s="10">
        <v>0.39583333333333331</v>
      </c>
      <c r="D8084">
        <v>2.64</v>
      </c>
    </row>
    <row r="8085" spans="1:4" x14ac:dyDescent="0.3">
      <c r="A8085">
        <v>2121797</v>
      </c>
      <c r="B8085" s="9">
        <v>40753</v>
      </c>
      <c r="C8085" s="10">
        <v>0.41666666666666669</v>
      </c>
      <c r="D8085">
        <v>1.86</v>
      </c>
    </row>
    <row r="8086" spans="1:4" x14ac:dyDescent="0.3">
      <c r="A8086">
        <v>2121797</v>
      </c>
      <c r="B8086" s="9">
        <v>40753</v>
      </c>
      <c r="C8086" s="10">
        <v>0.4375</v>
      </c>
      <c r="D8086">
        <v>0.64</v>
      </c>
    </row>
    <row r="8087" spans="1:4" x14ac:dyDescent="0.3">
      <c r="A8087">
        <v>2121797</v>
      </c>
      <c r="B8087" s="9">
        <v>40753</v>
      </c>
      <c r="C8087" s="10">
        <v>0.45833333333333331</v>
      </c>
      <c r="D8087">
        <v>1.22</v>
      </c>
    </row>
    <row r="8088" spans="1:4" x14ac:dyDescent="0.3">
      <c r="A8088">
        <v>2121797</v>
      </c>
      <c r="B8088" s="9">
        <v>40753</v>
      </c>
      <c r="C8088" s="10">
        <v>0.47916666666666669</v>
      </c>
      <c r="D8088">
        <v>0.76</v>
      </c>
    </row>
    <row r="8089" spans="1:4" x14ac:dyDescent="0.3">
      <c r="A8089">
        <v>2121797</v>
      </c>
      <c r="B8089" s="9">
        <v>40753</v>
      </c>
      <c r="C8089" s="10">
        <v>0.5</v>
      </c>
      <c r="D8089">
        <v>0.66</v>
      </c>
    </row>
    <row r="8090" spans="1:4" x14ac:dyDescent="0.3">
      <c r="A8090">
        <v>2121797</v>
      </c>
      <c r="B8090" s="9">
        <v>40753</v>
      </c>
      <c r="C8090" s="10">
        <v>0.52083333333333337</v>
      </c>
      <c r="D8090">
        <v>0.92</v>
      </c>
    </row>
    <row r="8091" spans="1:4" x14ac:dyDescent="0.3">
      <c r="A8091">
        <v>2121797</v>
      </c>
      <c r="B8091" s="9">
        <v>40753</v>
      </c>
      <c r="C8091" s="10">
        <v>0.54166666666666663</v>
      </c>
      <c r="D8091">
        <v>1.54</v>
      </c>
    </row>
    <row r="8092" spans="1:4" x14ac:dyDescent="0.3">
      <c r="A8092">
        <v>2121797</v>
      </c>
      <c r="B8092" s="9">
        <v>40753</v>
      </c>
      <c r="C8092" s="10">
        <v>0.5625</v>
      </c>
      <c r="D8092">
        <v>3.14</v>
      </c>
    </row>
    <row r="8093" spans="1:4" x14ac:dyDescent="0.3">
      <c r="A8093">
        <v>2121797</v>
      </c>
      <c r="B8093" s="9">
        <v>40753</v>
      </c>
      <c r="C8093" s="10">
        <v>0.58333333333333337</v>
      </c>
      <c r="D8093">
        <v>4.8600000000000003</v>
      </c>
    </row>
    <row r="8094" spans="1:4" x14ac:dyDescent="0.3">
      <c r="A8094">
        <v>2121797</v>
      </c>
      <c r="B8094" s="9">
        <v>40753</v>
      </c>
      <c r="C8094" s="10">
        <v>0.60416666666666663</v>
      </c>
      <c r="D8094">
        <v>1.7</v>
      </c>
    </row>
    <row r="8095" spans="1:4" x14ac:dyDescent="0.3">
      <c r="A8095">
        <v>2121797</v>
      </c>
      <c r="B8095" s="9">
        <v>40753</v>
      </c>
      <c r="C8095" s="10">
        <v>0.625</v>
      </c>
      <c r="D8095">
        <v>1.7</v>
      </c>
    </row>
    <row r="8096" spans="1:4" x14ac:dyDescent="0.3">
      <c r="A8096">
        <v>2121797</v>
      </c>
      <c r="B8096" s="9">
        <v>40753</v>
      </c>
      <c r="C8096" s="10">
        <v>0.64583333333333337</v>
      </c>
      <c r="D8096">
        <v>1.86</v>
      </c>
    </row>
    <row r="8097" spans="1:4" x14ac:dyDescent="0.3">
      <c r="A8097">
        <v>2121797</v>
      </c>
      <c r="B8097" s="9">
        <v>40753</v>
      </c>
      <c r="C8097" s="10">
        <v>0.66666666666666663</v>
      </c>
      <c r="D8097">
        <v>1.92</v>
      </c>
    </row>
    <row r="8098" spans="1:4" x14ac:dyDescent="0.3">
      <c r="A8098">
        <v>2121797</v>
      </c>
      <c r="B8098" s="9">
        <v>40753</v>
      </c>
      <c r="C8098" s="10">
        <v>0.6875</v>
      </c>
      <c r="D8098">
        <v>2.8</v>
      </c>
    </row>
    <row r="8099" spans="1:4" x14ac:dyDescent="0.3">
      <c r="A8099">
        <v>2121797</v>
      </c>
      <c r="B8099" s="9">
        <v>40753</v>
      </c>
      <c r="C8099" s="10">
        <v>0.70833333333333337</v>
      </c>
      <c r="D8099">
        <v>1.76</v>
      </c>
    </row>
    <row r="8100" spans="1:4" x14ac:dyDescent="0.3">
      <c r="A8100">
        <v>2121797</v>
      </c>
      <c r="B8100" s="9">
        <v>40753</v>
      </c>
      <c r="C8100" s="10">
        <v>0.72916666666666663</v>
      </c>
      <c r="D8100">
        <v>2.56</v>
      </c>
    </row>
    <row r="8101" spans="1:4" x14ac:dyDescent="0.3">
      <c r="A8101">
        <v>2121797</v>
      </c>
      <c r="B8101" s="9">
        <v>40753</v>
      </c>
      <c r="C8101" s="10">
        <v>0.75</v>
      </c>
      <c r="D8101">
        <v>4.78</v>
      </c>
    </row>
    <row r="8102" spans="1:4" x14ac:dyDescent="0.3">
      <c r="A8102">
        <v>2121797</v>
      </c>
      <c r="B8102" s="9">
        <v>40753</v>
      </c>
      <c r="C8102" s="10">
        <v>0.77083333333333337</v>
      </c>
      <c r="D8102">
        <v>3.8</v>
      </c>
    </row>
    <row r="8103" spans="1:4" x14ac:dyDescent="0.3">
      <c r="A8103">
        <v>2121797</v>
      </c>
      <c r="B8103" s="9">
        <v>40753</v>
      </c>
      <c r="C8103" s="10">
        <v>0.79166666666666663</v>
      </c>
      <c r="D8103">
        <v>3.76</v>
      </c>
    </row>
    <row r="8104" spans="1:4" x14ac:dyDescent="0.3">
      <c r="A8104">
        <v>2121797</v>
      </c>
      <c r="B8104" s="9">
        <v>40753</v>
      </c>
      <c r="C8104" s="10">
        <v>0.8125</v>
      </c>
      <c r="D8104">
        <v>3.6</v>
      </c>
    </row>
    <row r="8105" spans="1:4" x14ac:dyDescent="0.3">
      <c r="A8105">
        <v>2121797</v>
      </c>
      <c r="B8105" s="9">
        <v>40753</v>
      </c>
      <c r="C8105" s="10">
        <v>0.83333333333333337</v>
      </c>
      <c r="D8105">
        <v>3.52</v>
      </c>
    </row>
    <row r="8106" spans="1:4" x14ac:dyDescent="0.3">
      <c r="A8106">
        <v>2121797</v>
      </c>
      <c r="B8106" s="9">
        <v>40753</v>
      </c>
      <c r="C8106" s="10">
        <v>0.85416666666666663</v>
      </c>
      <c r="D8106">
        <v>3.46</v>
      </c>
    </row>
    <row r="8107" spans="1:4" x14ac:dyDescent="0.3">
      <c r="A8107">
        <v>2121797</v>
      </c>
      <c r="B8107" s="9">
        <v>40753</v>
      </c>
      <c r="C8107" s="10">
        <v>0.875</v>
      </c>
      <c r="D8107">
        <v>3.42</v>
      </c>
    </row>
    <row r="8108" spans="1:4" x14ac:dyDescent="0.3">
      <c r="A8108">
        <v>2121797</v>
      </c>
      <c r="B8108" s="9">
        <v>40753</v>
      </c>
      <c r="C8108" s="10">
        <v>0.89583333333333337</v>
      </c>
      <c r="D8108">
        <v>3.4</v>
      </c>
    </row>
    <row r="8109" spans="1:4" x14ac:dyDescent="0.3">
      <c r="A8109">
        <v>2121797</v>
      </c>
      <c r="B8109" s="9">
        <v>40753</v>
      </c>
      <c r="C8109" s="10">
        <v>0.91666666666666663</v>
      </c>
      <c r="D8109">
        <v>3.36</v>
      </c>
    </row>
    <row r="8110" spans="1:4" x14ac:dyDescent="0.3">
      <c r="A8110">
        <v>2121797</v>
      </c>
      <c r="B8110" s="9">
        <v>40753</v>
      </c>
      <c r="C8110" s="10">
        <v>0.9375</v>
      </c>
      <c r="D8110">
        <v>3.34</v>
      </c>
    </row>
    <row r="8111" spans="1:4" x14ac:dyDescent="0.3">
      <c r="A8111">
        <v>2121797</v>
      </c>
      <c r="B8111" s="9">
        <v>40753</v>
      </c>
      <c r="C8111" s="10">
        <v>0.95833333333333337</v>
      </c>
      <c r="D8111">
        <v>3.62</v>
      </c>
    </row>
    <row r="8112" spans="1:4" x14ac:dyDescent="0.3">
      <c r="A8112">
        <v>2121797</v>
      </c>
      <c r="B8112" s="9">
        <v>40753</v>
      </c>
      <c r="C8112" s="10">
        <v>0.97916666666666663</v>
      </c>
      <c r="D8112">
        <v>3.66</v>
      </c>
    </row>
    <row r="8113" spans="1:4" x14ac:dyDescent="0.3">
      <c r="A8113">
        <v>2121797</v>
      </c>
      <c r="B8113" s="9">
        <v>40754</v>
      </c>
      <c r="C8113" s="10">
        <v>0</v>
      </c>
      <c r="D8113">
        <v>3.26</v>
      </c>
    </row>
    <row r="8114" spans="1:4" x14ac:dyDescent="0.3">
      <c r="A8114">
        <v>2121798</v>
      </c>
      <c r="B8114" s="9">
        <v>40753</v>
      </c>
      <c r="C8114" s="10">
        <v>2.0833333333333332E-2</v>
      </c>
      <c r="D8114">
        <v>2.92</v>
      </c>
    </row>
    <row r="8115" spans="1:4" x14ac:dyDescent="0.3">
      <c r="A8115">
        <v>2121798</v>
      </c>
      <c r="B8115" s="9">
        <v>40753</v>
      </c>
      <c r="C8115" s="10">
        <v>4.1666666666666664E-2</v>
      </c>
      <c r="D8115">
        <v>1</v>
      </c>
    </row>
    <row r="8116" spans="1:4" x14ac:dyDescent="0.3">
      <c r="A8116">
        <v>2121798</v>
      </c>
      <c r="B8116" s="9">
        <v>40753</v>
      </c>
      <c r="C8116" s="10">
        <v>6.25E-2</v>
      </c>
      <c r="D8116">
        <v>1.22</v>
      </c>
    </row>
    <row r="8117" spans="1:4" x14ac:dyDescent="0.3">
      <c r="A8117">
        <v>2121798</v>
      </c>
      <c r="B8117" s="9">
        <v>40753</v>
      </c>
      <c r="C8117" s="10">
        <v>8.3333333333333329E-2</v>
      </c>
      <c r="D8117">
        <v>0.78</v>
      </c>
    </row>
    <row r="8118" spans="1:4" x14ac:dyDescent="0.3">
      <c r="A8118">
        <v>2121798</v>
      </c>
      <c r="B8118" s="9">
        <v>40753</v>
      </c>
      <c r="C8118" s="10">
        <v>0.10416666666666667</v>
      </c>
      <c r="D8118">
        <v>1.8</v>
      </c>
    </row>
    <row r="8119" spans="1:4" x14ac:dyDescent="0.3">
      <c r="A8119">
        <v>2121798</v>
      </c>
      <c r="B8119" s="9">
        <v>40753</v>
      </c>
      <c r="C8119" s="10">
        <v>0.125</v>
      </c>
      <c r="D8119">
        <v>3.16</v>
      </c>
    </row>
    <row r="8120" spans="1:4" x14ac:dyDescent="0.3">
      <c r="A8120">
        <v>2121798</v>
      </c>
      <c r="B8120" s="9">
        <v>40753</v>
      </c>
      <c r="C8120" s="10">
        <v>0.14583333333333334</v>
      </c>
      <c r="D8120">
        <v>1.1599999999999999</v>
      </c>
    </row>
    <row r="8121" spans="1:4" x14ac:dyDescent="0.3">
      <c r="A8121">
        <v>2121798</v>
      </c>
      <c r="B8121" s="9">
        <v>40753</v>
      </c>
      <c r="C8121" s="10">
        <v>0.16666666666666666</v>
      </c>
      <c r="D8121">
        <v>0.78</v>
      </c>
    </row>
    <row r="8122" spans="1:4" x14ac:dyDescent="0.3">
      <c r="A8122">
        <v>2121798</v>
      </c>
      <c r="B8122" s="9">
        <v>40753</v>
      </c>
      <c r="C8122" s="10">
        <v>0.1875</v>
      </c>
      <c r="D8122">
        <v>0.9</v>
      </c>
    </row>
    <row r="8123" spans="1:4" x14ac:dyDescent="0.3">
      <c r="A8123">
        <v>2121798</v>
      </c>
      <c r="B8123" s="9">
        <v>40753</v>
      </c>
      <c r="C8123" s="10">
        <v>0.20833333333333334</v>
      </c>
      <c r="D8123">
        <v>1.1000000000000001</v>
      </c>
    </row>
    <row r="8124" spans="1:4" x14ac:dyDescent="0.3">
      <c r="A8124">
        <v>2121798</v>
      </c>
      <c r="B8124" s="9">
        <v>40753</v>
      </c>
      <c r="C8124" s="10">
        <v>0.22916666666666666</v>
      </c>
      <c r="D8124">
        <v>1.88</v>
      </c>
    </row>
    <row r="8125" spans="1:4" x14ac:dyDescent="0.3">
      <c r="A8125">
        <v>2121798</v>
      </c>
      <c r="B8125" s="9">
        <v>40753</v>
      </c>
      <c r="C8125" s="10">
        <v>0.25</v>
      </c>
      <c r="D8125">
        <v>3.1</v>
      </c>
    </row>
    <row r="8126" spans="1:4" x14ac:dyDescent="0.3">
      <c r="A8126">
        <v>2121798</v>
      </c>
      <c r="B8126" s="9">
        <v>40753</v>
      </c>
      <c r="C8126" s="10">
        <v>0.27083333333333331</v>
      </c>
      <c r="D8126">
        <v>4.04</v>
      </c>
    </row>
    <row r="8127" spans="1:4" x14ac:dyDescent="0.3">
      <c r="A8127">
        <v>2121798</v>
      </c>
      <c r="B8127" s="9">
        <v>40753</v>
      </c>
      <c r="C8127" s="10">
        <v>0.29166666666666669</v>
      </c>
      <c r="D8127">
        <v>2.02</v>
      </c>
    </row>
    <row r="8128" spans="1:4" x14ac:dyDescent="0.3">
      <c r="A8128">
        <v>2121798</v>
      </c>
      <c r="B8128" s="9">
        <v>40753</v>
      </c>
      <c r="C8128" s="10">
        <v>0.3125</v>
      </c>
      <c r="D8128">
        <v>2.68</v>
      </c>
    </row>
    <row r="8129" spans="1:4" x14ac:dyDescent="0.3">
      <c r="A8129">
        <v>2121798</v>
      </c>
      <c r="B8129" s="9">
        <v>40753</v>
      </c>
      <c r="C8129" s="10">
        <v>0.33333333333333331</v>
      </c>
      <c r="D8129">
        <v>3.48</v>
      </c>
    </row>
    <row r="8130" spans="1:4" x14ac:dyDescent="0.3">
      <c r="A8130">
        <v>2121798</v>
      </c>
      <c r="B8130" s="9">
        <v>40753</v>
      </c>
      <c r="C8130" s="10">
        <v>0.35416666666666669</v>
      </c>
      <c r="D8130">
        <v>3.52</v>
      </c>
    </row>
    <row r="8131" spans="1:4" x14ac:dyDescent="0.3">
      <c r="A8131">
        <v>2121798</v>
      </c>
      <c r="B8131" s="9">
        <v>40753</v>
      </c>
      <c r="C8131" s="10">
        <v>0.375</v>
      </c>
      <c r="D8131">
        <v>4.38</v>
      </c>
    </row>
    <row r="8132" spans="1:4" x14ac:dyDescent="0.3">
      <c r="A8132">
        <v>2121798</v>
      </c>
      <c r="B8132" s="9">
        <v>40753</v>
      </c>
      <c r="C8132" s="10">
        <v>0.39583333333333331</v>
      </c>
      <c r="D8132">
        <v>1.08</v>
      </c>
    </row>
    <row r="8133" spans="1:4" x14ac:dyDescent="0.3">
      <c r="A8133">
        <v>2121798</v>
      </c>
      <c r="B8133" s="9">
        <v>40753</v>
      </c>
      <c r="C8133" s="10">
        <v>0.41666666666666669</v>
      </c>
      <c r="D8133">
        <v>1.36</v>
      </c>
    </row>
    <row r="8134" spans="1:4" x14ac:dyDescent="0.3">
      <c r="A8134">
        <v>2121798</v>
      </c>
      <c r="B8134" s="9">
        <v>40753</v>
      </c>
      <c r="C8134" s="10">
        <v>0.4375</v>
      </c>
      <c r="D8134">
        <v>0.66</v>
      </c>
    </row>
    <row r="8135" spans="1:4" x14ac:dyDescent="0.3">
      <c r="A8135">
        <v>2121798</v>
      </c>
      <c r="B8135" s="9">
        <v>40753</v>
      </c>
      <c r="C8135" s="10">
        <v>0.45833333333333331</v>
      </c>
      <c r="D8135">
        <v>2.76</v>
      </c>
    </row>
    <row r="8136" spans="1:4" x14ac:dyDescent="0.3">
      <c r="A8136">
        <v>2121798</v>
      </c>
      <c r="B8136" s="9">
        <v>40753</v>
      </c>
      <c r="C8136" s="10">
        <v>0.47916666666666669</v>
      </c>
      <c r="D8136">
        <v>3.48</v>
      </c>
    </row>
    <row r="8137" spans="1:4" x14ac:dyDescent="0.3">
      <c r="A8137">
        <v>2121798</v>
      </c>
      <c r="B8137" s="9">
        <v>40753</v>
      </c>
      <c r="C8137" s="10">
        <v>0.5</v>
      </c>
      <c r="D8137">
        <v>2.02</v>
      </c>
    </row>
    <row r="8138" spans="1:4" x14ac:dyDescent="0.3">
      <c r="A8138">
        <v>2121798</v>
      </c>
      <c r="B8138" s="9">
        <v>40753</v>
      </c>
      <c r="C8138" s="10">
        <v>0.52083333333333337</v>
      </c>
      <c r="D8138">
        <v>0.82</v>
      </c>
    </row>
    <row r="8139" spans="1:4" x14ac:dyDescent="0.3">
      <c r="A8139">
        <v>2121798</v>
      </c>
      <c r="B8139" s="9">
        <v>40753</v>
      </c>
      <c r="C8139" s="10">
        <v>0.54166666666666663</v>
      </c>
      <c r="D8139">
        <v>2.12</v>
      </c>
    </row>
    <row r="8140" spans="1:4" x14ac:dyDescent="0.3">
      <c r="A8140">
        <v>2121798</v>
      </c>
      <c r="B8140" s="9">
        <v>40753</v>
      </c>
      <c r="C8140" s="10">
        <v>0.5625</v>
      </c>
      <c r="D8140">
        <v>3.68</v>
      </c>
    </row>
    <row r="8141" spans="1:4" x14ac:dyDescent="0.3">
      <c r="A8141">
        <v>2121798</v>
      </c>
      <c r="B8141" s="9">
        <v>40753</v>
      </c>
      <c r="C8141" s="10">
        <v>0.58333333333333337</v>
      </c>
      <c r="D8141">
        <v>3.68</v>
      </c>
    </row>
    <row r="8142" spans="1:4" x14ac:dyDescent="0.3">
      <c r="A8142">
        <v>2121798</v>
      </c>
      <c r="B8142" s="9">
        <v>40753</v>
      </c>
      <c r="C8142" s="10">
        <v>0.60416666666666663</v>
      </c>
      <c r="D8142">
        <v>2.84</v>
      </c>
    </row>
    <row r="8143" spans="1:4" x14ac:dyDescent="0.3">
      <c r="A8143">
        <v>2121798</v>
      </c>
      <c r="B8143" s="9">
        <v>40753</v>
      </c>
      <c r="C8143" s="10">
        <v>0.625</v>
      </c>
      <c r="D8143">
        <v>0.86</v>
      </c>
    </row>
    <row r="8144" spans="1:4" x14ac:dyDescent="0.3">
      <c r="A8144">
        <v>2121798</v>
      </c>
      <c r="B8144" s="9">
        <v>40753</v>
      </c>
      <c r="C8144" s="10">
        <v>0.64583333333333337</v>
      </c>
      <c r="D8144">
        <v>2.06</v>
      </c>
    </row>
    <row r="8145" spans="1:4" x14ac:dyDescent="0.3">
      <c r="A8145">
        <v>2121798</v>
      </c>
      <c r="B8145" s="9">
        <v>40753</v>
      </c>
      <c r="C8145" s="10">
        <v>0.66666666666666663</v>
      </c>
      <c r="D8145">
        <v>3.94</v>
      </c>
    </row>
    <row r="8146" spans="1:4" x14ac:dyDescent="0.3">
      <c r="A8146">
        <v>2121798</v>
      </c>
      <c r="B8146" s="9">
        <v>40753</v>
      </c>
      <c r="C8146" s="10">
        <v>0.6875</v>
      </c>
      <c r="D8146">
        <v>5.84</v>
      </c>
    </row>
    <row r="8147" spans="1:4" x14ac:dyDescent="0.3">
      <c r="A8147">
        <v>2121798</v>
      </c>
      <c r="B8147" s="9">
        <v>40753</v>
      </c>
      <c r="C8147" s="10">
        <v>0.70833333333333337</v>
      </c>
      <c r="D8147">
        <v>5.6</v>
      </c>
    </row>
    <row r="8148" spans="1:4" x14ac:dyDescent="0.3">
      <c r="A8148">
        <v>2121798</v>
      </c>
      <c r="B8148" s="9">
        <v>40753</v>
      </c>
      <c r="C8148" s="10">
        <v>0.72916666666666663</v>
      </c>
      <c r="D8148">
        <v>5.84</v>
      </c>
    </row>
    <row r="8149" spans="1:4" x14ac:dyDescent="0.3">
      <c r="A8149">
        <v>2121798</v>
      </c>
      <c r="B8149" s="9">
        <v>40753</v>
      </c>
      <c r="C8149" s="10">
        <v>0.75</v>
      </c>
      <c r="D8149">
        <v>6.46</v>
      </c>
    </row>
    <row r="8150" spans="1:4" x14ac:dyDescent="0.3">
      <c r="A8150">
        <v>2121798</v>
      </c>
      <c r="B8150" s="9">
        <v>40753</v>
      </c>
      <c r="C8150" s="10">
        <v>0.77083333333333337</v>
      </c>
      <c r="D8150">
        <v>4.8</v>
      </c>
    </row>
    <row r="8151" spans="1:4" x14ac:dyDescent="0.3">
      <c r="A8151">
        <v>2121798</v>
      </c>
      <c r="B8151" s="9">
        <v>40753</v>
      </c>
      <c r="C8151" s="10">
        <v>0.79166666666666663</v>
      </c>
      <c r="D8151">
        <v>4.8600000000000003</v>
      </c>
    </row>
    <row r="8152" spans="1:4" x14ac:dyDescent="0.3">
      <c r="A8152">
        <v>2121798</v>
      </c>
      <c r="B8152" s="9">
        <v>40753</v>
      </c>
      <c r="C8152" s="10">
        <v>0.8125</v>
      </c>
      <c r="D8152">
        <v>5.52</v>
      </c>
    </row>
    <row r="8153" spans="1:4" x14ac:dyDescent="0.3">
      <c r="A8153">
        <v>2121798</v>
      </c>
      <c r="B8153" s="9">
        <v>40753</v>
      </c>
      <c r="C8153" s="10">
        <v>0.83333333333333337</v>
      </c>
      <c r="D8153">
        <v>4.8</v>
      </c>
    </row>
    <row r="8154" spans="1:4" x14ac:dyDescent="0.3">
      <c r="A8154">
        <v>2121798</v>
      </c>
      <c r="B8154" s="9">
        <v>40753</v>
      </c>
      <c r="C8154" s="10">
        <v>0.85416666666666663</v>
      </c>
      <c r="D8154">
        <v>4.1399999999999997</v>
      </c>
    </row>
    <row r="8155" spans="1:4" x14ac:dyDescent="0.3">
      <c r="A8155">
        <v>2121798</v>
      </c>
      <c r="B8155" s="9">
        <v>40753</v>
      </c>
      <c r="C8155" s="10">
        <v>0.875</v>
      </c>
      <c r="D8155">
        <v>2</v>
      </c>
    </row>
    <row r="8156" spans="1:4" x14ac:dyDescent="0.3">
      <c r="A8156">
        <v>2121798</v>
      </c>
      <c r="B8156" s="9">
        <v>40753</v>
      </c>
      <c r="C8156" s="10">
        <v>0.89583333333333337</v>
      </c>
      <c r="D8156">
        <v>1.54</v>
      </c>
    </row>
    <row r="8157" spans="1:4" x14ac:dyDescent="0.3">
      <c r="A8157">
        <v>2121798</v>
      </c>
      <c r="B8157" s="9">
        <v>40753</v>
      </c>
      <c r="C8157" s="10">
        <v>0.91666666666666663</v>
      </c>
      <c r="D8157">
        <v>3.58</v>
      </c>
    </row>
    <row r="8158" spans="1:4" x14ac:dyDescent="0.3">
      <c r="A8158">
        <v>2121798</v>
      </c>
      <c r="B8158" s="9">
        <v>40753</v>
      </c>
      <c r="C8158" s="10">
        <v>0.9375</v>
      </c>
      <c r="D8158">
        <v>4.12</v>
      </c>
    </row>
    <row r="8159" spans="1:4" x14ac:dyDescent="0.3">
      <c r="A8159">
        <v>2121798</v>
      </c>
      <c r="B8159" s="9">
        <v>40753</v>
      </c>
      <c r="C8159" s="10">
        <v>0.95833333333333337</v>
      </c>
      <c r="D8159">
        <v>6.22</v>
      </c>
    </row>
    <row r="8160" spans="1:4" x14ac:dyDescent="0.3">
      <c r="A8160">
        <v>2121798</v>
      </c>
      <c r="B8160" s="9">
        <v>40753</v>
      </c>
      <c r="C8160" s="10">
        <v>0.97916666666666663</v>
      </c>
      <c r="D8160">
        <v>1.5</v>
      </c>
    </row>
    <row r="8161" spans="1:4" x14ac:dyDescent="0.3">
      <c r="A8161">
        <v>2121798</v>
      </c>
      <c r="B8161" s="9">
        <v>40754</v>
      </c>
      <c r="C8161" s="10">
        <v>0</v>
      </c>
      <c r="D8161">
        <v>2</v>
      </c>
    </row>
    <row r="8162" spans="1:4" x14ac:dyDescent="0.3">
      <c r="A8162">
        <v>2122422</v>
      </c>
      <c r="B8162" s="9">
        <v>40753</v>
      </c>
      <c r="C8162" s="10">
        <v>2.0833333333333332E-2</v>
      </c>
      <c r="D8162">
        <v>3.4140000000000001</v>
      </c>
    </row>
    <row r="8163" spans="1:4" x14ac:dyDescent="0.3">
      <c r="A8163">
        <v>2122422</v>
      </c>
      <c r="B8163" s="9">
        <v>40753</v>
      </c>
      <c r="C8163" s="10">
        <v>4.1666666666666664E-2</v>
      </c>
      <c r="D8163">
        <v>3.4860000000000002</v>
      </c>
    </row>
    <row r="8164" spans="1:4" x14ac:dyDescent="0.3">
      <c r="A8164">
        <v>2122422</v>
      </c>
      <c r="B8164" s="9">
        <v>40753</v>
      </c>
      <c r="C8164" s="10">
        <v>6.25E-2</v>
      </c>
      <c r="D8164">
        <v>3.51</v>
      </c>
    </row>
    <row r="8165" spans="1:4" x14ac:dyDescent="0.3">
      <c r="A8165">
        <v>2122422</v>
      </c>
      <c r="B8165" s="9">
        <v>40753</v>
      </c>
      <c r="C8165" s="10">
        <v>8.3333333333333329E-2</v>
      </c>
      <c r="D8165">
        <v>3.3540000000000001</v>
      </c>
    </row>
    <row r="8166" spans="1:4" x14ac:dyDescent="0.3">
      <c r="A8166">
        <v>2122422</v>
      </c>
      <c r="B8166" s="9">
        <v>40753</v>
      </c>
      <c r="C8166" s="10">
        <v>0.10416666666666667</v>
      </c>
      <c r="D8166">
        <v>3.51</v>
      </c>
    </row>
    <row r="8167" spans="1:4" x14ac:dyDescent="0.3">
      <c r="A8167">
        <v>2122422</v>
      </c>
      <c r="B8167" s="9">
        <v>40753</v>
      </c>
      <c r="C8167" s="10">
        <v>0.125</v>
      </c>
      <c r="D8167">
        <v>3.5819999999999999</v>
      </c>
    </row>
    <row r="8168" spans="1:4" x14ac:dyDescent="0.3">
      <c r="A8168">
        <v>2122422</v>
      </c>
      <c r="B8168" s="9">
        <v>40753</v>
      </c>
      <c r="C8168" s="10">
        <v>0.14583333333333334</v>
      </c>
      <c r="D8168">
        <v>3.4380000000000002</v>
      </c>
    </row>
    <row r="8169" spans="1:4" x14ac:dyDescent="0.3">
      <c r="A8169">
        <v>2122422</v>
      </c>
      <c r="B8169" s="9">
        <v>40753</v>
      </c>
      <c r="C8169" s="10">
        <v>0.16666666666666666</v>
      </c>
      <c r="D8169">
        <v>3.5459999999999998</v>
      </c>
    </row>
    <row r="8170" spans="1:4" x14ac:dyDescent="0.3">
      <c r="A8170">
        <v>2122422</v>
      </c>
      <c r="B8170" s="9">
        <v>40753</v>
      </c>
      <c r="C8170" s="10">
        <v>0.1875</v>
      </c>
      <c r="D8170">
        <v>3.51</v>
      </c>
    </row>
    <row r="8171" spans="1:4" x14ac:dyDescent="0.3">
      <c r="A8171">
        <v>2122422</v>
      </c>
      <c r="B8171" s="9">
        <v>40753</v>
      </c>
      <c r="C8171" s="10">
        <v>0.20833333333333334</v>
      </c>
      <c r="D8171">
        <v>3.444</v>
      </c>
    </row>
    <row r="8172" spans="1:4" x14ac:dyDescent="0.3">
      <c r="A8172">
        <v>2122422</v>
      </c>
      <c r="B8172" s="9">
        <v>40753</v>
      </c>
      <c r="C8172" s="10">
        <v>0.22916666666666666</v>
      </c>
      <c r="D8172">
        <v>3.48</v>
      </c>
    </row>
    <row r="8173" spans="1:4" x14ac:dyDescent="0.3">
      <c r="A8173">
        <v>2122422</v>
      </c>
      <c r="B8173" s="9">
        <v>40753</v>
      </c>
      <c r="C8173" s="10">
        <v>0.25</v>
      </c>
      <c r="D8173">
        <v>3.3180000000000001</v>
      </c>
    </row>
    <row r="8174" spans="1:4" x14ac:dyDescent="0.3">
      <c r="A8174">
        <v>2122422</v>
      </c>
      <c r="B8174" s="9">
        <v>40753</v>
      </c>
      <c r="C8174" s="10">
        <v>0.27083333333333331</v>
      </c>
      <c r="D8174">
        <v>3.1080000000000001</v>
      </c>
    </row>
    <row r="8175" spans="1:4" x14ac:dyDescent="0.3">
      <c r="A8175">
        <v>2122422</v>
      </c>
      <c r="B8175" s="9">
        <v>40753</v>
      </c>
      <c r="C8175" s="10">
        <v>0.29166666666666669</v>
      </c>
      <c r="D8175">
        <v>3.4620000000000002</v>
      </c>
    </row>
    <row r="8176" spans="1:4" x14ac:dyDescent="0.3">
      <c r="A8176">
        <v>2122422</v>
      </c>
      <c r="B8176" s="9">
        <v>40753</v>
      </c>
      <c r="C8176" s="10">
        <v>0.3125</v>
      </c>
      <c r="D8176">
        <v>3.3</v>
      </c>
    </row>
    <row r="8177" spans="1:4" x14ac:dyDescent="0.3">
      <c r="A8177">
        <v>2122422</v>
      </c>
      <c r="B8177" s="9">
        <v>40753</v>
      </c>
      <c r="C8177" s="10">
        <v>0.33333333333333331</v>
      </c>
      <c r="D8177">
        <v>3.4319999999999999</v>
      </c>
    </row>
    <row r="8178" spans="1:4" x14ac:dyDescent="0.3">
      <c r="A8178">
        <v>2122422</v>
      </c>
      <c r="B8178" s="9">
        <v>40753</v>
      </c>
      <c r="C8178" s="10">
        <v>0.35416666666666669</v>
      </c>
      <c r="D8178">
        <v>3.3660000000000001</v>
      </c>
    </row>
    <row r="8179" spans="1:4" x14ac:dyDescent="0.3">
      <c r="A8179">
        <v>2122422</v>
      </c>
      <c r="B8179" s="9">
        <v>40753</v>
      </c>
      <c r="C8179" s="10">
        <v>0.375</v>
      </c>
      <c r="D8179">
        <v>3.024</v>
      </c>
    </row>
    <row r="8180" spans="1:4" x14ac:dyDescent="0.3">
      <c r="A8180">
        <v>2122422</v>
      </c>
      <c r="B8180" s="9">
        <v>40753</v>
      </c>
      <c r="C8180" s="10">
        <v>0.39583333333333331</v>
      </c>
      <c r="D8180">
        <v>0.6</v>
      </c>
    </row>
    <row r="8181" spans="1:4" x14ac:dyDescent="0.3">
      <c r="A8181">
        <v>2122422</v>
      </c>
      <c r="B8181" s="9">
        <v>40753</v>
      </c>
      <c r="C8181" s="10">
        <v>0.41666666666666669</v>
      </c>
      <c r="D8181">
        <v>0.52200000000000002</v>
      </c>
    </row>
    <row r="8182" spans="1:4" x14ac:dyDescent="0.3">
      <c r="A8182">
        <v>2122422</v>
      </c>
      <c r="B8182" s="9">
        <v>40753</v>
      </c>
      <c r="C8182" s="10">
        <v>0.4375</v>
      </c>
      <c r="D8182">
        <v>0.61199999999999999</v>
      </c>
    </row>
    <row r="8183" spans="1:4" x14ac:dyDescent="0.3">
      <c r="A8183">
        <v>2122422</v>
      </c>
      <c r="B8183" s="9">
        <v>40753</v>
      </c>
      <c r="C8183" s="10">
        <v>0.45833333333333331</v>
      </c>
      <c r="D8183">
        <v>0.52200000000000002</v>
      </c>
    </row>
    <row r="8184" spans="1:4" x14ac:dyDescent="0.3">
      <c r="A8184">
        <v>2122422</v>
      </c>
      <c r="B8184" s="9">
        <v>40753</v>
      </c>
      <c r="C8184" s="10">
        <v>0.47916666666666669</v>
      </c>
      <c r="D8184">
        <v>0.55800000000000005</v>
      </c>
    </row>
    <row r="8185" spans="1:4" x14ac:dyDescent="0.3">
      <c r="A8185">
        <v>2122422</v>
      </c>
      <c r="B8185" s="9">
        <v>40753</v>
      </c>
      <c r="C8185" s="10">
        <v>0.5</v>
      </c>
      <c r="D8185">
        <v>0.65400000000000003</v>
      </c>
    </row>
    <row r="8186" spans="1:4" x14ac:dyDescent="0.3">
      <c r="A8186">
        <v>2122422</v>
      </c>
      <c r="B8186" s="9">
        <v>40753</v>
      </c>
      <c r="C8186" s="10">
        <v>0.52083333333333337</v>
      </c>
      <c r="D8186">
        <v>0.48</v>
      </c>
    </row>
    <row r="8187" spans="1:4" x14ac:dyDescent="0.3">
      <c r="A8187">
        <v>2122422</v>
      </c>
      <c r="B8187" s="9">
        <v>40753</v>
      </c>
      <c r="C8187" s="10">
        <v>0.54166666666666663</v>
      </c>
      <c r="D8187">
        <v>0.61199999999999999</v>
      </c>
    </row>
    <row r="8188" spans="1:4" x14ac:dyDescent="0.3">
      <c r="A8188">
        <v>2122422</v>
      </c>
      <c r="B8188" s="9">
        <v>40753</v>
      </c>
      <c r="C8188" s="10">
        <v>0.5625</v>
      </c>
      <c r="D8188">
        <v>0.65400000000000003</v>
      </c>
    </row>
    <row r="8189" spans="1:4" x14ac:dyDescent="0.3">
      <c r="A8189">
        <v>2122422</v>
      </c>
      <c r="B8189" s="9">
        <v>40753</v>
      </c>
      <c r="C8189" s="10">
        <v>0.58333333333333337</v>
      </c>
      <c r="D8189">
        <v>0.46200000000000002</v>
      </c>
    </row>
    <row r="8190" spans="1:4" x14ac:dyDescent="0.3">
      <c r="A8190">
        <v>2122422</v>
      </c>
      <c r="B8190" s="9">
        <v>40753</v>
      </c>
      <c r="C8190" s="10">
        <v>0.60416666666666663</v>
      </c>
      <c r="D8190">
        <v>0.63600000000000001</v>
      </c>
    </row>
    <row r="8191" spans="1:4" x14ac:dyDescent="0.3">
      <c r="A8191">
        <v>2122422</v>
      </c>
      <c r="B8191" s="9">
        <v>40753</v>
      </c>
      <c r="C8191" s="10">
        <v>0.625</v>
      </c>
      <c r="D8191">
        <v>0.75600000000000001</v>
      </c>
    </row>
    <row r="8192" spans="1:4" x14ac:dyDescent="0.3">
      <c r="A8192">
        <v>2122422</v>
      </c>
      <c r="B8192" s="9">
        <v>40753</v>
      </c>
      <c r="C8192" s="10">
        <v>0.64583333333333337</v>
      </c>
      <c r="D8192">
        <v>0.498</v>
      </c>
    </row>
    <row r="8193" spans="1:4" x14ac:dyDescent="0.3">
      <c r="A8193">
        <v>2122422</v>
      </c>
      <c r="B8193" s="9">
        <v>40753</v>
      </c>
      <c r="C8193" s="10">
        <v>0.66666666666666663</v>
      </c>
      <c r="D8193">
        <v>0.64200000000000002</v>
      </c>
    </row>
    <row r="8194" spans="1:4" x14ac:dyDescent="0.3">
      <c r="A8194">
        <v>2122422</v>
      </c>
      <c r="B8194" s="9">
        <v>40753</v>
      </c>
      <c r="C8194" s="10">
        <v>0.6875</v>
      </c>
      <c r="D8194">
        <v>0.70799999999999996</v>
      </c>
    </row>
    <row r="8195" spans="1:4" x14ac:dyDescent="0.3">
      <c r="A8195">
        <v>2122422</v>
      </c>
      <c r="B8195" s="9">
        <v>40753</v>
      </c>
      <c r="C8195" s="10">
        <v>0.70833333333333337</v>
      </c>
      <c r="D8195">
        <v>0.64200000000000002</v>
      </c>
    </row>
    <row r="8196" spans="1:4" x14ac:dyDescent="0.3">
      <c r="A8196">
        <v>2122422</v>
      </c>
      <c r="B8196" s="9">
        <v>40753</v>
      </c>
      <c r="C8196" s="10">
        <v>0.72916666666666663</v>
      </c>
      <c r="D8196">
        <v>0.65400000000000003</v>
      </c>
    </row>
    <row r="8197" spans="1:4" x14ac:dyDescent="0.3">
      <c r="A8197">
        <v>2122422</v>
      </c>
      <c r="B8197" s="9">
        <v>40753</v>
      </c>
      <c r="C8197" s="10">
        <v>0.75</v>
      </c>
      <c r="D8197">
        <v>1.9019999999999999</v>
      </c>
    </row>
    <row r="8198" spans="1:4" x14ac:dyDescent="0.3">
      <c r="A8198">
        <v>2122422</v>
      </c>
      <c r="B8198" s="9">
        <v>40753</v>
      </c>
      <c r="C8198" s="10">
        <v>0.77083333333333337</v>
      </c>
      <c r="D8198">
        <v>0.67200000000000004</v>
      </c>
    </row>
    <row r="8199" spans="1:4" x14ac:dyDescent="0.3">
      <c r="A8199">
        <v>2122422</v>
      </c>
      <c r="B8199" s="9">
        <v>40753</v>
      </c>
      <c r="C8199" s="10">
        <v>0.79166666666666663</v>
      </c>
      <c r="D8199">
        <v>0.64200000000000002</v>
      </c>
    </row>
    <row r="8200" spans="1:4" x14ac:dyDescent="0.3">
      <c r="A8200">
        <v>2122422</v>
      </c>
      <c r="B8200" s="9">
        <v>40753</v>
      </c>
      <c r="C8200" s="10">
        <v>0.8125</v>
      </c>
      <c r="D8200">
        <v>0.63</v>
      </c>
    </row>
    <row r="8201" spans="1:4" x14ac:dyDescent="0.3">
      <c r="A8201">
        <v>2122422</v>
      </c>
      <c r="B8201" s="9">
        <v>40753</v>
      </c>
      <c r="C8201" s="10">
        <v>0.83333333333333337</v>
      </c>
      <c r="D8201">
        <v>0.66600000000000004</v>
      </c>
    </row>
    <row r="8202" spans="1:4" x14ac:dyDescent="0.3">
      <c r="A8202">
        <v>2122422</v>
      </c>
      <c r="B8202" s="9">
        <v>40753</v>
      </c>
      <c r="C8202" s="10">
        <v>0.85416666666666663</v>
      </c>
      <c r="D8202">
        <v>0.66600000000000004</v>
      </c>
    </row>
    <row r="8203" spans="1:4" x14ac:dyDescent="0.3">
      <c r="A8203">
        <v>2122422</v>
      </c>
      <c r="B8203" s="9">
        <v>40753</v>
      </c>
      <c r="C8203" s="10">
        <v>0.875</v>
      </c>
      <c r="D8203">
        <v>0.57599999999999996</v>
      </c>
    </row>
    <row r="8204" spans="1:4" x14ac:dyDescent="0.3">
      <c r="A8204">
        <v>2122422</v>
      </c>
      <c r="B8204" s="9">
        <v>40753</v>
      </c>
      <c r="C8204" s="10">
        <v>0.89583333333333337</v>
      </c>
      <c r="D8204">
        <v>0.55200000000000005</v>
      </c>
    </row>
    <row r="8205" spans="1:4" x14ac:dyDescent="0.3">
      <c r="A8205">
        <v>2122422</v>
      </c>
      <c r="B8205" s="9">
        <v>40753</v>
      </c>
      <c r="C8205" s="10">
        <v>0.91666666666666663</v>
      </c>
      <c r="D8205">
        <v>0.67200000000000004</v>
      </c>
    </row>
    <row r="8206" spans="1:4" x14ac:dyDescent="0.3">
      <c r="A8206">
        <v>2122422</v>
      </c>
      <c r="B8206" s="9">
        <v>40753</v>
      </c>
      <c r="C8206" s="10">
        <v>0.9375</v>
      </c>
      <c r="D8206">
        <v>0.66600000000000004</v>
      </c>
    </row>
    <row r="8207" spans="1:4" x14ac:dyDescent="0.3">
      <c r="A8207">
        <v>2122422</v>
      </c>
      <c r="B8207" s="9">
        <v>40753</v>
      </c>
      <c r="C8207" s="10">
        <v>0.95833333333333337</v>
      </c>
      <c r="D8207">
        <v>0.63</v>
      </c>
    </row>
    <row r="8208" spans="1:4" x14ac:dyDescent="0.3">
      <c r="A8208">
        <v>2122422</v>
      </c>
      <c r="B8208" s="9">
        <v>40753</v>
      </c>
      <c r="C8208" s="10">
        <v>0.97916666666666663</v>
      </c>
      <c r="D8208">
        <v>0.60599999999999998</v>
      </c>
    </row>
    <row r="8209" spans="1:4" x14ac:dyDescent="0.3">
      <c r="A8209">
        <v>2122422</v>
      </c>
      <c r="B8209" s="9">
        <v>40754</v>
      </c>
      <c r="C8209" s="10">
        <v>0</v>
      </c>
      <c r="D8209">
        <v>0.64800000000000002</v>
      </c>
    </row>
    <row r="8210" spans="1:4" x14ac:dyDescent="0.3">
      <c r="A8210">
        <v>2501165</v>
      </c>
      <c r="B8210" s="9">
        <v>40753</v>
      </c>
      <c r="C8210" s="10">
        <v>2.0833333333333332E-2</v>
      </c>
      <c r="D8210">
        <v>6.6420000000000003</v>
      </c>
    </row>
    <row r="8211" spans="1:4" x14ac:dyDescent="0.3">
      <c r="A8211">
        <v>2501165</v>
      </c>
      <c r="B8211" s="9">
        <v>40753</v>
      </c>
      <c r="C8211" s="10">
        <v>4.1666666666666664E-2</v>
      </c>
      <c r="D8211">
        <v>5.3280000000000003</v>
      </c>
    </row>
    <row r="8212" spans="1:4" x14ac:dyDescent="0.3">
      <c r="A8212">
        <v>2501165</v>
      </c>
      <c r="B8212" s="9">
        <v>40753</v>
      </c>
      <c r="C8212" s="10">
        <v>6.25E-2</v>
      </c>
      <c r="D8212">
        <v>5.76</v>
      </c>
    </row>
    <row r="8213" spans="1:4" x14ac:dyDescent="0.3">
      <c r="A8213">
        <v>2501165</v>
      </c>
      <c r="B8213" s="9">
        <v>40753</v>
      </c>
      <c r="C8213" s="10">
        <v>8.3333333333333329E-2</v>
      </c>
      <c r="D8213">
        <v>3.7440000000000002</v>
      </c>
    </row>
    <row r="8214" spans="1:4" x14ac:dyDescent="0.3">
      <c r="A8214">
        <v>2501165</v>
      </c>
      <c r="B8214" s="9">
        <v>40753</v>
      </c>
      <c r="C8214" s="10">
        <v>0.10416666666666667</v>
      </c>
      <c r="D8214">
        <v>3.786</v>
      </c>
    </row>
    <row r="8215" spans="1:4" x14ac:dyDescent="0.3">
      <c r="A8215">
        <v>2501165</v>
      </c>
      <c r="B8215" s="9">
        <v>40753</v>
      </c>
      <c r="C8215" s="10">
        <v>0.125</v>
      </c>
      <c r="D8215">
        <v>3.552</v>
      </c>
    </row>
    <row r="8216" spans="1:4" x14ac:dyDescent="0.3">
      <c r="A8216">
        <v>2501165</v>
      </c>
      <c r="B8216" s="9">
        <v>40753</v>
      </c>
      <c r="C8216" s="10">
        <v>0.14583333333333334</v>
      </c>
      <c r="D8216">
        <v>3.258</v>
      </c>
    </row>
    <row r="8217" spans="1:4" x14ac:dyDescent="0.3">
      <c r="A8217">
        <v>2501165</v>
      </c>
      <c r="B8217" s="9">
        <v>40753</v>
      </c>
      <c r="C8217" s="10">
        <v>0.16666666666666666</v>
      </c>
      <c r="D8217">
        <v>4.0620000000000003</v>
      </c>
    </row>
    <row r="8218" spans="1:4" x14ac:dyDescent="0.3">
      <c r="A8218">
        <v>2501165</v>
      </c>
      <c r="B8218" s="9">
        <v>40753</v>
      </c>
      <c r="C8218" s="10">
        <v>0.1875</v>
      </c>
      <c r="D8218">
        <v>4.3680000000000003</v>
      </c>
    </row>
    <row r="8219" spans="1:4" x14ac:dyDescent="0.3">
      <c r="A8219">
        <v>2501165</v>
      </c>
      <c r="B8219" s="9">
        <v>40753</v>
      </c>
      <c r="C8219" s="10">
        <v>0.20833333333333334</v>
      </c>
      <c r="D8219">
        <v>4.41</v>
      </c>
    </row>
    <row r="8220" spans="1:4" x14ac:dyDescent="0.3">
      <c r="A8220">
        <v>2501165</v>
      </c>
      <c r="B8220" s="9">
        <v>40753</v>
      </c>
      <c r="C8220" s="10">
        <v>0.22916666666666666</v>
      </c>
      <c r="D8220">
        <v>5.1360000000000001</v>
      </c>
    </row>
    <row r="8221" spans="1:4" x14ac:dyDescent="0.3">
      <c r="A8221">
        <v>2501165</v>
      </c>
      <c r="B8221" s="9">
        <v>40753</v>
      </c>
      <c r="C8221" s="10">
        <v>0.25</v>
      </c>
      <c r="D8221">
        <v>6.4740000000000002</v>
      </c>
    </row>
    <row r="8222" spans="1:4" x14ac:dyDescent="0.3">
      <c r="A8222">
        <v>2501165</v>
      </c>
      <c r="B8222" s="9">
        <v>40753</v>
      </c>
      <c r="C8222" s="10">
        <v>0.27083333333333331</v>
      </c>
      <c r="D8222">
        <v>6.1619999999999999</v>
      </c>
    </row>
    <row r="8223" spans="1:4" x14ac:dyDescent="0.3">
      <c r="A8223">
        <v>2501165</v>
      </c>
      <c r="B8223" s="9">
        <v>40753</v>
      </c>
      <c r="C8223" s="10">
        <v>0.29166666666666669</v>
      </c>
      <c r="D8223">
        <v>7.2539999999999996</v>
      </c>
    </row>
    <row r="8224" spans="1:4" x14ac:dyDescent="0.3">
      <c r="A8224">
        <v>2501165</v>
      </c>
      <c r="B8224" s="9">
        <v>40753</v>
      </c>
      <c r="C8224" s="10">
        <v>0.3125</v>
      </c>
      <c r="D8224">
        <v>5.1479999999999997</v>
      </c>
    </row>
    <row r="8225" spans="1:4" x14ac:dyDescent="0.3">
      <c r="A8225">
        <v>2501165</v>
      </c>
      <c r="B8225" s="9">
        <v>40753</v>
      </c>
      <c r="C8225" s="10">
        <v>0.33333333333333331</v>
      </c>
      <c r="D8225">
        <v>4.9379999999999997</v>
      </c>
    </row>
    <row r="8226" spans="1:4" x14ac:dyDescent="0.3">
      <c r="A8226">
        <v>2501165</v>
      </c>
      <c r="B8226" s="9">
        <v>40753</v>
      </c>
      <c r="C8226" s="10">
        <v>0.35416666666666669</v>
      </c>
      <c r="D8226">
        <v>6.3479999999999999</v>
      </c>
    </row>
    <row r="8227" spans="1:4" x14ac:dyDescent="0.3">
      <c r="A8227">
        <v>2501165</v>
      </c>
      <c r="B8227" s="9">
        <v>40753</v>
      </c>
      <c r="C8227" s="10">
        <v>0.375</v>
      </c>
      <c r="D8227">
        <v>5.2380000000000004</v>
      </c>
    </row>
    <row r="8228" spans="1:4" x14ac:dyDescent="0.3">
      <c r="A8228">
        <v>2501165</v>
      </c>
      <c r="B8228" s="9">
        <v>40753</v>
      </c>
      <c r="C8228" s="10">
        <v>0.39583333333333331</v>
      </c>
      <c r="D8228">
        <v>7.218</v>
      </c>
    </row>
    <row r="8229" spans="1:4" x14ac:dyDescent="0.3">
      <c r="A8229">
        <v>2501165</v>
      </c>
      <c r="B8229" s="9">
        <v>40753</v>
      </c>
      <c r="C8229" s="10">
        <v>0.41666666666666669</v>
      </c>
      <c r="D8229">
        <v>8.76</v>
      </c>
    </row>
    <row r="8230" spans="1:4" x14ac:dyDescent="0.3">
      <c r="A8230">
        <v>2501165</v>
      </c>
      <c r="B8230" s="9">
        <v>40753</v>
      </c>
      <c r="C8230" s="10">
        <v>0.4375</v>
      </c>
      <c r="D8230">
        <v>8.6280000000000001</v>
      </c>
    </row>
    <row r="8231" spans="1:4" x14ac:dyDescent="0.3">
      <c r="A8231">
        <v>2501165</v>
      </c>
      <c r="B8231" s="9">
        <v>40753</v>
      </c>
      <c r="C8231" s="10">
        <v>0.45833333333333331</v>
      </c>
      <c r="D8231">
        <v>9.9719999999999995</v>
      </c>
    </row>
    <row r="8232" spans="1:4" x14ac:dyDescent="0.3">
      <c r="A8232">
        <v>2501165</v>
      </c>
      <c r="B8232" s="9">
        <v>40753</v>
      </c>
      <c r="C8232" s="10">
        <v>0.47916666666666669</v>
      </c>
      <c r="D8232">
        <v>12.24</v>
      </c>
    </row>
    <row r="8233" spans="1:4" x14ac:dyDescent="0.3">
      <c r="A8233">
        <v>2501165</v>
      </c>
      <c r="B8233" s="9">
        <v>40753</v>
      </c>
      <c r="C8233" s="10">
        <v>0.5</v>
      </c>
      <c r="D8233">
        <v>10.986000000000001</v>
      </c>
    </row>
    <row r="8234" spans="1:4" x14ac:dyDescent="0.3">
      <c r="A8234">
        <v>2501165</v>
      </c>
      <c r="B8234" s="9">
        <v>40753</v>
      </c>
      <c r="C8234" s="10">
        <v>0.52083333333333337</v>
      </c>
      <c r="D8234">
        <v>11.022</v>
      </c>
    </row>
    <row r="8235" spans="1:4" x14ac:dyDescent="0.3">
      <c r="A8235">
        <v>2501165</v>
      </c>
      <c r="B8235" s="9">
        <v>40753</v>
      </c>
      <c r="C8235" s="10">
        <v>0.54166666666666663</v>
      </c>
      <c r="D8235">
        <v>11.885999999999999</v>
      </c>
    </row>
    <row r="8236" spans="1:4" x14ac:dyDescent="0.3">
      <c r="A8236">
        <v>2501165</v>
      </c>
      <c r="B8236" s="9">
        <v>40753</v>
      </c>
      <c r="C8236" s="10">
        <v>0.5625</v>
      </c>
      <c r="D8236">
        <v>12.36</v>
      </c>
    </row>
    <row r="8237" spans="1:4" x14ac:dyDescent="0.3">
      <c r="A8237">
        <v>2501165</v>
      </c>
      <c r="B8237" s="9">
        <v>40753</v>
      </c>
      <c r="C8237" s="10">
        <v>0.58333333333333337</v>
      </c>
      <c r="D8237">
        <v>11.19</v>
      </c>
    </row>
    <row r="8238" spans="1:4" x14ac:dyDescent="0.3">
      <c r="A8238">
        <v>2501165</v>
      </c>
      <c r="B8238" s="9">
        <v>40753</v>
      </c>
      <c r="C8238" s="10">
        <v>0.60416666666666663</v>
      </c>
      <c r="D8238">
        <v>12.444000000000001</v>
      </c>
    </row>
    <row r="8239" spans="1:4" x14ac:dyDescent="0.3">
      <c r="A8239">
        <v>2501165</v>
      </c>
      <c r="B8239" s="9">
        <v>40753</v>
      </c>
      <c r="C8239" s="10">
        <v>0.625</v>
      </c>
      <c r="D8239">
        <v>12.648</v>
      </c>
    </row>
    <row r="8240" spans="1:4" x14ac:dyDescent="0.3">
      <c r="A8240">
        <v>2501165</v>
      </c>
      <c r="B8240" s="9">
        <v>40753</v>
      </c>
      <c r="C8240" s="10">
        <v>0.64583333333333337</v>
      </c>
      <c r="D8240">
        <v>11.664</v>
      </c>
    </row>
    <row r="8241" spans="1:4" x14ac:dyDescent="0.3">
      <c r="A8241">
        <v>2501165</v>
      </c>
      <c r="B8241" s="9">
        <v>40753</v>
      </c>
      <c r="C8241" s="10">
        <v>0.66666666666666663</v>
      </c>
      <c r="D8241">
        <v>12.846</v>
      </c>
    </row>
    <row r="8242" spans="1:4" x14ac:dyDescent="0.3">
      <c r="A8242">
        <v>2501165</v>
      </c>
      <c r="B8242" s="9">
        <v>40753</v>
      </c>
      <c r="C8242" s="10">
        <v>0.6875</v>
      </c>
      <c r="D8242">
        <v>12.9</v>
      </c>
    </row>
    <row r="8243" spans="1:4" x14ac:dyDescent="0.3">
      <c r="A8243">
        <v>2501165</v>
      </c>
      <c r="B8243" s="9">
        <v>40753</v>
      </c>
      <c r="C8243" s="10">
        <v>0.70833333333333337</v>
      </c>
      <c r="D8243">
        <v>12.816000000000001</v>
      </c>
    </row>
    <row r="8244" spans="1:4" x14ac:dyDescent="0.3">
      <c r="A8244">
        <v>2501165</v>
      </c>
      <c r="B8244" s="9">
        <v>40753</v>
      </c>
      <c r="C8244" s="10">
        <v>0.72916666666666663</v>
      </c>
      <c r="D8244">
        <v>12.965999999999999</v>
      </c>
    </row>
    <row r="8245" spans="1:4" x14ac:dyDescent="0.3">
      <c r="A8245">
        <v>2501165</v>
      </c>
      <c r="B8245" s="9">
        <v>40753</v>
      </c>
      <c r="C8245" s="10">
        <v>0.75</v>
      </c>
      <c r="D8245">
        <v>12.114000000000001</v>
      </c>
    </row>
    <row r="8246" spans="1:4" x14ac:dyDescent="0.3">
      <c r="A8246">
        <v>2501165</v>
      </c>
      <c r="B8246" s="9">
        <v>40753</v>
      </c>
      <c r="C8246" s="10">
        <v>0.77083333333333337</v>
      </c>
      <c r="D8246">
        <v>12.366</v>
      </c>
    </row>
    <row r="8247" spans="1:4" x14ac:dyDescent="0.3">
      <c r="A8247">
        <v>2501165</v>
      </c>
      <c r="B8247" s="9">
        <v>40753</v>
      </c>
      <c r="C8247" s="10">
        <v>0.79166666666666663</v>
      </c>
      <c r="D8247">
        <v>13.194000000000001</v>
      </c>
    </row>
    <row r="8248" spans="1:4" x14ac:dyDescent="0.3">
      <c r="A8248">
        <v>2501165</v>
      </c>
      <c r="B8248" s="9">
        <v>40753</v>
      </c>
      <c r="C8248" s="10">
        <v>0.8125</v>
      </c>
      <c r="D8248">
        <v>12.54</v>
      </c>
    </row>
    <row r="8249" spans="1:4" x14ac:dyDescent="0.3">
      <c r="A8249">
        <v>2501165</v>
      </c>
      <c r="B8249" s="9">
        <v>40753</v>
      </c>
      <c r="C8249" s="10">
        <v>0.83333333333333337</v>
      </c>
      <c r="D8249">
        <v>13.422000000000001</v>
      </c>
    </row>
    <row r="8250" spans="1:4" x14ac:dyDescent="0.3">
      <c r="A8250">
        <v>2501165</v>
      </c>
      <c r="B8250" s="9">
        <v>40753</v>
      </c>
      <c r="C8250" s="10">
        <v>0.85416666666666663</v>
      </c>
      <c r="D8250">
        <v>13.224</v>
      </c>
    </row>
    <row r="8251" spans="1:4" x14ac:dyDescent="0.3">
      <c r="A8251">
        <v>2501165</v>
      </c>
      <c r="B8251" s="9">
        <v>40753</v>
      </c>
      <c r="C8251" s="10">
        <v>0.875</v>
      </c>
      <c r="D8251">
        <v>12.846</v>
      </c>
    </row>
    <row r="8252" spans="1:4" x14ac:dyDescent="0.3">
      <c r="A8252">
        <v>2501165</v>
      </c>
      <c r="B8252" s="9">
        <v>40753</v>
      </c>
      <c r="C8252" s="10">
        <v>0.89583333333333337</v>
      </c>
      <c r="D8252">
        <v>12.492000000000001</v>
      </c>
    </row>
    <row r="8253" spans="1:4" x14ac:dyDescent="0.3">
      <c r="A8253">
        <v>2501165</v>
      </c>
      <c r="B8253" s="9">
        <v>40753</v>
      </c>
      <c r="C8253" s="10">
        <v>0.91666666666666663</v>
      </c>
      <c r="D8253">
        <v>12.504</v>
      </c>
    </row>
    <row r="8254" spans="1:4" x14ac:dyDescent="0.3">
      <c r="A8254">
        <v>2501165</v>
      </c>
      <c r="B8254" s="9">
        <v>40753</v>
      </c>
      <c r="C8254" s="10">
        <v>0.9375</v>
      </c>
      <c r="D8254">
        <v>11.544</v>
      </c>
    </row>
    <row r="8255" spans="1:4" x14ac:dyDescent="0.3">
      <c r="A8255">
        <v>2501165</v>
      </c>
      <c r="B8255" s="9">
        <v>40753</v>
      </c>
      <c r="C8255" s="10">
        <v>0.95833333333333337</v>
      </c>
      <c r="D8255">
        <v>11.226000000000001</v>
      </c>
    </row>
    <row r="8256" spans="1:4" x14ac:dyDescent="0.3">
      <c r="A8256">
        <v>2501165</v>
      </c>
      <c r="B8256" s="9">
        <v>40753</v>
      </c>
      <c r="C8256" s="10">
        <v>0.97916666666666663</v>
      </c>
      <c r="D8256">
        <v>10.02</v>
      </c>
    </row>
    <row r="8257" spans="1:4" x14ac:dyDescent="0.3">
      <c r="A8257">
        <v>2501165</v>
      </c>
      <c r="B8257" s="9">
        <v>40754</v>
      </c>
      <c r="C8257" s="10">
        <v>0</v>
      </c>
      <c r="D8257">
        <v>9.6300000000000008</v>
      </c>
    </row>
    <row r="8258" spans="1:4" x14ac:dyDescent="0.3">
      <c r="A8258">
        <v>2501182</v>
      </c>
      <c r="B8258" s="9">
        <v>40753</v>
      </c>
      <c r="C8258" s="10">
        <v>2.0833333333333332E-2</v>
      </c>
      <c r="D8258">
        <v>1.302</v>
      </c>
    </row>
    <row r="8259" spans="1:4" x14ac:dyDescent="0.3">
      <c r="A8259">
        <v>2501182</v>
      </c>
      <c r="B8259" s="9">
        <v>40753</v>
      </c>
      <c r="C8259" s="10">
        <v>4.1666666666666664E-2</v>
      </c>
      <c r="D8259">
        <v>1.83</v>
      </c>
    </row>
    <row r="8260" spans="1:4" x14ac:dyDescent="0.3">
      <c r="A8260">
        <v>2501182</v>
      </c>
      <c r="B8260" s="9">
        <v>40753</v>
      </c>
      <c r="C8260" s="10">
        <v>6.25E-2</v>
      </c>
      <c r="D8260">
        <v>0.996</v>
      </c>
    </row>
    <row r="8261" spans="1:4" x14ac:dyDescent="0.3">
      <c r="A8261">
        <v>2501182</v>
      </c>
      <c r="B8261" s="9">
        <v>40753</v>
      </c>
      <c r="C8261" s="10">
        <v>8.3333333333333329E-2</v>
      </c>
      <c r="D8261">
        <v>1.74</v>
      </c>
    </row>
    <row r="8262" spans="1:4" x14ac:dyDescent="0.3">
      <c r="A8262">
        <v>2501182</v>
      </c>
      <c r="B8262" s="9">
        <v>40753</v>
      </c>
      <c r="C8262" s="10">
        <v>0.10416666666666667</v>
      </c>
      <c r="D8262">
        <v>0.98399999999999999</v>
      </c>
    </row>
    <row r="8263" spans="1:4" x14ac:dyDescent="0.3">
      <c r="A8263">
        <v>2501182</v>
      </c>
      <c r="B8263" s="9">
        <v>40753</v>
      </c>
      <c r="C8263" s="10">
        <v>0.125</v>
      </c>
      <c r="D8263">
        <v>1.65</v>
      </c>
    </row>
    <row r="8264" spans="1:4" x14ac:dyDescent="0.3">
      <c r="A8264">
        <v>2501182</v>
      </c>
      <c r="B8264" s="9">
        <v>40753</v>
      </c>
      <c r="C8264" s="10">
        <v>0.14583333333333334</v>
      </c>
      <c r="D8264">
        <v>0.96599999999999997</v>
      </c>
    </row>
    <row r="8265" spans="1:4" x14ac:dyDescent="0.3">
      <c r="A8265">
        <v>2501182</v>
      </c>
      <c r="B8265" s="9">
        <v>40753</v>
      </c>
      <c r="C8265" s="10">
        <v>0.16666666666666666</v>
      </c>
      <c r="D8265">
        <v>1.6080000000000001</v>
      </c>
    </row>
    <row r="8266" spans="1:4" x14ac:dyDescent="0.3">
      <c r="A8266">
        <v>2501182</v>
      </c>
      <c r="B8266" s="9">
        <v>40753</v>
      </c>
      <c r="C8266" s="10">
        <v>0.1875</v>
      </c>
      <c r="D8266">
        <v>0.96</v>
      </c>
    </row>
    <row r="8267" spans="1:4" x14ac:dyDescent="0.3">
      <c r="A8267">
        <v>2501182</v>
      </c>
      <c r="B8267" s="9">
        <v>40753</v>
      </c>
      <c r="C8267" s="10">
        <v>0.20833333333333334</v>
      </c>
      <c r="D8267">
        <v>1.1100000000000001</v>
      </c>
    </row>
    <row r="8268" spans="1:4" x14ac:dyDescent="0.3">
      <c r="A8268">
        <v>2501182</v>
      </c>
      <c r="B8268" s="9">
        <v>40753</v>
      </c>
      <c r="C8268" s="10">
        <v>0.22916666666666666</v>
      </c>
      <c r="D8268">
        <v>1.38</v>
      </c>
    </row>
    <row r="8269" spans="1:4" x14ac:dyDescent="0.3">
      <c r="A8269">
        <v>2501182</v>
      </c>
      <c r="B8269" s="9">
        <v>40753</v>
      </c>
      <c r="C8269" s="10">
        <v>0.25</v>
      </c>
      <c r="D8269">
        <v>0.96599999999999997</v>
      </c>
    </row>
    <row r="8270" spans="1:4" x14ac:dyDescent="0.3">
      <c r="A8270">
        <v>2501182</v>
      </c>
      <c r="B8270" s="9">
        <v>40753</v>
      </c>
      <c r="C8270" s="10">
        <v>0.27083333333333331</v>
      </c>
      <c r="D8270">
        <v>0.88200000000000001</v>
      </c>
    </row>
    <row r="8271" spans="1:4" x14ac:dyDescent="0.3">
      <c r="A8271">
        <v>2501182</v>
      </c>
      <c r="B8271" s="9">
        <v>40753</v>
      </c>
      <c r="C8271" s="10">
        <v>0.29166666666666669</v>
      </c>
      <c r="D8271">
        <v>1.458</v>
      </c>
    </row>
    <row r="8272" spans="1:4" x14ac:dyDescent="0.3">
      <c r="A8272">
        <v>2501182</v>
      </c>
      <c r="B8272" s="9">
        <v>40753</v>
      </c>
      <c r="C8272" s="10">
        <v>0.3125</v>
      </c>
      <c r="D8272">
        <v>2.31</v>
      </c>
    </row>
    <row r="8273" spans="1:4" x14ac:dyDescent="0.3">
      <c r="A8273">
        <v>2501182</v>
      </c>
      <c r="B8273" s="9">
        <v>40753</v>
      </c>
      <c r="C8273" s="10">
        <v>0.33333333333333331</v>
      </c>
      <c r="D8273">
        <v>1.452</v>
      </c>
    </row>
    <row r="8274" spans="1:4" x14ac:dyDescent="0.3">
      <c r="A8274">
        <v>2501182</v>
      </c>
      <c r="B8274" s="9">
        <v>40753</v>
      </c>
      <c r="C8274" s="10">
        <v>0.35416666666666669</v>
      </c>
      <c r="D8274">
        <v>0.84</v>
      </c>
    </row>
    <row r="8275" spans="1:4" x14ac:dyDescent="0.3">
      <c r="A8275">
        <v>2501182</v>
      </c>
      <c r="B8275" s="9">
        <v>40753</v>
      </c>
      <c r="C8275" s="10">
        <v>0.375</v>
      </c>
      <c r="D8275">
        <v>1.452</v>
      </c>
    </row>
    <row r="8276" spans="1:4" x14ac:dyDescent="0.3">
      <c r="A8276">
        <v>2501182</v>
      </c>
      <c r="B8276" s="9">
        <v>40753</v>
      </c>
      <c r="C8276" s="10">
        <v>0.39583333333333331</v>
      </c>
      <c r="D8276">
        <v>1.002</v>
      </c>
    </row>
    <row r="8277" spans="1:4" x14ac:dyDescent="0.3">
      <c r="A8277">
        <v>2501182</v>
      </c>
      <c r="B8277" s="9">
        <v>40753</v>
      </c>
      <c r="C8277" s="10">
        <v>0.41666666666666669</v>
      </c>
      <c r="D8277">
        <v>1.242</v>
      </c>
    </row>
    <row r="8278" spans="1:4" x14ac:dyDescent="0.3">
      <c r="A8278">
        <v>2501182</v>
      </c>
      <c r="B8278" s="9">
        <v>40753</v>
      </c>
      <c r="C8278" s="10">
        <v>0.4375</v>
      </c>
      <c r="D8278">
        <v>2.508</v>
      </c>
    </row>
    <row r="8279" spans="1:4" x14ac:dyDescent="0.3">
      <c r="A8279">
        <v>2501182</v>
      </c>
      <c r="B8279" s="9">
        <v>40753</v>
      </c>
      <c r="C8279" s="10">
        <v>0.45833333333333331</v>
      </c>
      <c r="D8279">
        <v>1.83</v>
      </c>
    </row>
    <row r="8280" spans="1:4" x14ac:dyDescent="0.3">
      <c r="A8280">
        <v>2501182</v>
      </c>
      <c r="B8280" s="9">
        <v>40753</v>
      </c>
      <c r="C8280" s="10">
        <v>0.47916666666666669</v>
      </c>
      <c r="D8280">
        <v>2.5680000000000001</v>
      </c>
    </row>
    <row r="8281" spans="1:4" x14ac:dyDescent="0.3">
      <c r="A8281">
        <v>2501182</v>
      </c>
      <c r="B8281" s="9">
        <v>40753</v>
      </c>
      <c r="C8281" s="10">
        <v>0.5</v>
      </c>
      <c r="D8281">
        <v>2.16</v>
      </c>
    </row>
    <row r="8282" spans="1:4" x14ac:dyDescent="0.3">
      <c r="A8282">
        <v>2501182</v>
      </c>
      <c r="B8282" s="9">
        <v>40753</v>
      </c>
      <c r="C8282" s="10">
        <v>0.52083333333333337</v>
      </c>
      <c r="D8282">
        <v>2.4</v>
      </c>
    </row>
    <row r="8283" spans="1:4" x14ac:dyDescent="0.3">
      <c r="A8283">
        <v>2501182</v>
      </c>
      <c r="B8283" s="9">
        <v>40753</v>
      </c>
      <c r="C8283" s="10">
        <v>0.54166666666666663</v>
      </c>
      <c r="D8283">
        <v>2.94</v>
      </c>
    </row>
    <row r="8284" spans="1:4" x14ac:dyDescent="0.3">
      <c r="A8284">
        <v>2501182</v>
      </c>
      <c r="B8284" s="9">
        <v>40753</v>
      </c>
      <c r="C8284" s="10">
        <v>0.5625</v>
      </c>
      <c r="D8284">
        <v>2.238</v>
      </c>
    </row>
    <row r="8285" spans="1:4" x14ac:dyDescent="0.3">
      <c r="A8285">
        <v>2501182</v>
      </c>
      <c r="B8285" s="9">
        <v>40753</v>
      </c>
      <c r="C8285" s="10">
        <v>0.58333333333333337</v>
      </c>
      <c r="D8285">
        <v>3.3660000000000001</v>
      </c>
    </row>
    <row r="8286" spans="1:4" x14ac:dyDescent="0.3">
      <c r="A8286">
        <v>2501182</v>
      </c>
      <c r="B8286" s="9">
        <v>40753</v>
      </c>
      <c r="C8286" s="10">
        <v>0.60416666666666663</v>
      </c>
      <c r="D8286">
        <v>2.6219999999999999</v>
      </c>
    </row>
    <row r="8287" spans="1:4" x14ac:dyDescent="0.3">
      <c r="A8287">
        <v>2501182</v>
      </c>
      <c r="B8287" s="9">
        <v>40753</v>
      </c>
      <c r="C8287" s="10">
        <v>0.625</v>
      </c>
      <c r="D8287">
        <v>3.258</v>
      </c>
    </row>
    <row r="8288" spans="1:4" x14ac:dyDescent="0.3">
      <c r="A8288">
        <v>2501182</v>
      </c>
      <c r="B8288" s="9">
        <v>40753</v>
      </c>
      <c r="C8288" s="10">
        <v>0.64583333333333337</v>
      </c>
      <c r="D8288">
        <v>4.1100000000000003</v>
      </c>
    </row>
    <row r="8289" spans="1:4" x14ac:dyDescent="0.3">
      <c r="A8289">
        <v>2501182</v>
      </c>
      <c r="B8289" s="9">
        <v>40753</v>
      </c>
      <c r="C8289" s="10">
        <v>0.66666666666666663</v>
      </c>
      <c r="D8289">
        <v>4.3140000000000001</v>
      </c>
    </row>
    <row r="8290" spans="1:4" x14ac:dyDescent="0.3">
      <c r="A8290">
        <v>2501182</v>
      </c>
      <c r="B8290" s="9">
        <v>40753</v>
      </c>
      <c r="C8290" s="10">
        <v>0.6875</v>
      </c>
      <c r="D8290">
        <v>2.742</v>
      </c>
    </row>
    <row r="8291" spans="1:4" x14ac:dyDescent="0.3">
      <c r="A8291">
        <v>2501182</v>
      </c>
      <c r="B8291" s="9">
        <v>40753</v>
      </c>
      <c r="C8291" s="10">
        <v>0.70833333333333337</v>
      </c>
      <c r="D8291">
        <v>3.3959999999999999</v>
      </c>
    </row>
    <row r="8292" spans="1:4" x14ac:dyDescent="0.3">
      <c r="A8292">
        <v>2501182</v>
      </c>
      <c r="B8292" s="9">
        <v>40753</v>
      </c>
      <c r="C8292" s="10">
        <v>0.72916666666666663</v>
      </c>
      <c r="D8292">
        <v>2.7240000000000002</v>
      </c>
    </row>
    <row r="8293" spans="1:4" x14ac:dyDescent="0.3">
      <c r="A8293">
        <v>2501182</v>
      </c>
      <c r="B8293" s="9">
        <v>40753</v>
      </c>
      <c r="C8293" s="10">
        <v>0.75</v>
      </c>
      <c r="D8293">
        <v>3.54</v>
      </c>
    </row>
    <row r="8294" spans="1:4" x14ac:dyDescent="0.3">
      <c r="A8294">
        <v>2501182</v>
      </c>
      <c r="B8294" s="9">
        <v>40753</v>
      </c>
      <c r="C8294" s="10">
        <v>0.77083333333333337</v>
      </c>
      <c r="D8294">
        <v>2.952</v>
      </c>
    </row>
    <row r="8295" spans="1:4" x14ac:dyDescent="0.3">
      <c r="A8295">
        <v>2501182</v>
      </c>
      <c r="B8295" s="9">
        <v>40753</v>
      </c>
      <c r="C8295" s="10">
        <v>0.79166666666666663</v>
      </c>
      <c r="D8295">
        <v>2.976</v>
      </c>
    </row>
    <row r="8296" spans="1:4" x14ac:dyDescent="0.3">
      <c r="A8296">
        <v>2501182</v>
      </c>
      <c r="B8296" s="9">
        <v>40753</v>
      </c>
      <c r="C8296" s="10">
        <v>0.8125</v>
      </c>
      <c r="D8296">
        <v>2.97</v>
      </c>
    </row>
    <row r="8297" spans="1:4" x14ac:dyDescent="0.3">
      <c r="A8297">
        <v>2501182</v>
      </c>
      <c r="B8297" s="9">
        <v>40753</v>
      </c>
      <c r="C8297" s="10">
        <v>0.83333333333333337</v>
      </c>
      <c r="D8297">
        <v>2.5859999999999999</v>
      </c>
    </row>
    <row r="8298" spans="1:4" x14ac:dyDescent="0.3">
      <c r="A8298">
        <v>2501182</v>
      </c>
      <c r="B8298" s="9">
        <v>40753</v>
      </c>
      <c r="C8298" s="10">
        <v>0.85416666666666663</v>
      </c>
      <c r="D8298">
        <v>3.1680000000000001</v>
      </c>
    </row>
    <row r="8299" spans="1:4" x14ac:dyDescent="0.3">
      <c r="A8299">
        <v>2501182</v>
      </c>
      <c r="B8299" s="9">
        <v>40753</v>
      </c>
      <c r="C8299" s="10">
        <v>0.875</v>
      </c>
      <c r="D8299">
        <v>3.246</v>
      </c>
    </row>
    <row r="8300" spans="1:4" x14ac:dyDescent="0.3">
      <c r="A8300">
        <v>2501182</v>
      </c>
      <c r="B8300" s="9">
        <v>40753</v>
      </c>
      <c r="C8300" s="10">
        <v>0.89583333333333337</v>
      </c>
      <c r="D8300">
        <v>3.3780000000000001</v>
      </c>
    </row>
    <row r="8301" spans="1:4" x14ac:dyDescent="0.3">
      <c r="A8301">
        <v>2501182</v>
      </c>
      <c r="B8301" s="9">
        <v>40753</v>
      </c>
      <c r="C8301" s="10">
        <v>0.91666666666666663</v>
      </c>
      <c r="D8301">
        <v>2.58</v>
      </c>
    </row>
    <row r="8302" spans="1:4" x14ac:dyDescent="0.3">
      <c r="A8302">
        <v>2501182</v>
      </c>
      <c r="B8302" s="9">
        <v>40753</v>
      </c>
      <c r="C8302" s="10">
        <v>0.9375</v>
      </c>
      <c r="D8302">
        <v>2.5019999999999998</v>
      </c>
    </row>
    <row r="8303" spans="1:4" x14ac:dyDescent="0.3">
      <c r="A8303">
        <v>2501182</v>
      </c>
      <c r="B8303" s="9">
        <v>40753</v>
      </c>
      <c r="C8303" s="10">
        <v>0.95833333333333337</v>
      </c>
      <c r="D8303">
        <v>2.6819999999999999</v>
      </c>
    </row>
    <row r="8304" spans="1:4" x14ac:dyDescent="0.3">
      <c r="A8304">
        <v>2501182</v>
      </c>
      <c r="B8304" s="9">
        <v>40753</v>
      </c>
      <c r="C8304" s="10">
        <v>0.97916666666666663</v>
      </c>
      <c r="D8304">
        <v>2.0099999999999998</v>
      </c>
    </row>
    <row r="8305" spans="1:4" x14ac:dyDescent="0.3">
      <c r="A8305">
        <v>2501182</v>
      </c>
      <c r="B8305" s="9">
        <v>40754</v>
      </c>
      <c r="C8305" s="10">
        <v>0</v>
      </c>
      <c r="D8305">
        <v>2.7360000000000002</v>
      </c>
    </row>
    <row r="8306" spans="1:4" x14ac:dyDescent="0.3">
      <c r="A8306">
        <v>25007175</v>
      </c>
      <c r="B8306" s="9">
        <v>40753</v>
      </c>
      <c r="C8306" s="10">
        <v>2.0833333333333332E-2</v>
      </c>
      <c r="D8306">
        <v>2.472</v>
      </c>
    </row>
    <row r="8307" spans="1:4" x14ac:dyDescent="0.3">
      <c r="A8307">
        <v>25007175</v>
      </c>
      <c r="B8307" s="9">
        <v>40753</v>
      </c>
      <c r="C8307" s="10">
        <v>4.1666666666666664E-2</v>
      </c>
      <c r="D8307">
        <v>2.6520000000000001</v>
      </c>
    </row>
    <row r="8308" spans="1:4" x14ac:dyDescent="0.3">
      <c r="A8308">
        <v>25007175</v>
      </c>
      <c r="B8308" s="9">
        <v>40753</v>
      </c>
      <c r="C8308" s="10">
        <v>6.25E-2</v>
      </c>
      <c r="D8308">
        <v>2.1659999999999999</v>
      </c>
    </row>
    <row r="8309" spans="1:4" x14ac:dyDescent="0.3">
      <c r="A8309">
        <v>25007175</v>
      </c>
      <c r="B8309" s="9">
        <v>40753</v>
      </c>
      <c r="C8309" s="10">
        <v>8.3333333333333329E-2</v>
      </c>
      <c r="D8309">
        <v>1.56</v>
      </c>
    </row>
    <row r="8310" spans="1:4" x14ac:dyDescent="0.3">
      <c r="A8310">
        <v>25007175</v>
      </c>
      <c r="B8310" s="9">
        <v>40753</v>
      </c>
      <c r="C8310" s="10">
        <v>0.10416666666666667</v>
      </c>
      <c r="D8310">
        <v>0.70199999999999996</v>
      </c>
    </row>
    <row r="8311" spans="1:4" x14ac:dyDescent="0.3">
      <c r="A8311">
        <v>25007175</v>
      </c>
      <c r="B8311" s="9">
        <v>40753</v>
      </c>
      <c r="C8311" s="10">
        <v>0.125</v>
      </c>
      <c r="D8311">
        <v>0.66600000000000004</v>
      </c>
    </row>
    <row r="8312" spans="1:4" x14ac:dyDescent="0.3">
      <c r="A8312">
        <v>25007175</v>
      </c>
      <c r="B8312" s="9">
        <v>40753</v>
      </c>
      <c r="C8312" s="10">
        <v>0.14583333333333334</v>
      </c>
      <c r="D8312">
        <v>1.728</v>
      </c>
    </row>
    <row r="8313" spans="1:4" x14ac:dyDescent="0.3">
      <c r="A8313">
        <v>25007175</v>
      </c>
      <c r="B8313" s="9">
        <v>40753</v>
      </c>
      <c r="C8313" s="10">
        <v>0.16666666666666666</v>
      </c>
      <c r="D8313">
        <v>0.79800000000000004</v>
      </c>
    </row>
    <row r="8314" spans="1:4" x14ac:dyDescent="0.3">
      <c r="A8314">
        <v>25007175</v>
      </c>
      <c r="B8314" s="9">
        <v>40753</v>
      </c>
      <c r="C8314" s="10">
        <v>0.1875</v>
      </c>
      <c r="D8314">
        <v>0.65400000000000003</v>
      </c>
    </row>
    <row r="8315" spans="1:4" x14ac:dyDescent="0.3">
      <c r="A8315">
        <v>25007175</v>
      </c>
      <c r="B8315" s="9">
        <v>40753</v>
      </c>
      <c r="C8315" s="10">
        <v>0.20833333333333334</v>
      </c>
      <c r="D8315">
        <v>1.6319999999999999</v>
      </c>
    </row>
    <row r="8316" spans="1:4" x14ac:dyDescent="0.3">
      <c r="A8316">
        <v>25007175</v>
      </c>
      <c r="B8316" s="9">
        <v>40753</v>
      </c>
      <c r="C8316" s="10">
        <v>0.22916666666666666</v>
      </c>
      <c r="D8316">
        <v>0.71399999999999997</v>
      </c>
    </row>
    <row r="8317" spans="1:4" x14ac:dyDescent="0.3">
      <c r="A8317">
        <v>25007175</v>
      </c>
      <c r="B8317" s="9">
        <v>40753</v>
      </c>
      <c r="C8317" s="10">
        <v>0.25</v>
      </c>
      <c r="D8317">
        <v>0.67800000000000005</v>
      </c>
    </row>
    <row r="8318" spans="1:4" x14ac:dyDescent="0.3">
      <c r="A8318">
        <v>25007175</v>
      </c>
      <c r="B8318" s="9">
        <v>40753</v>
      </c>
      <c r="C8318" s="10">
        <v>0.27083333333333331</v>
      </c>
      <c r="D8318">
        <v>1.23</v>
      </c>
    </row>
    <row r="8319" spans="1:4" x14ac:dyDescent="0.3">
      <c r="A8319">
        <v>25007175</v>
      </c>
      <c r="B8319" s="9">
        <v>40753</v>
      </c>
      <c r="C8319" s="10">
        <v>0.29166666666666669</v>
      </c>
      <c r="D8319">
        <v>1.758</v>
      </c>
    </row>
    <row r="8320" spans="1:4" x14ac:dyDescent="0.3">
      <c r="A8320">
        <v>25007175</v>
      </c>
      <c r="B8320" s="9">
        <v>40753</v>
      </c>
      <c r="C8320" s="10">
        <v>0.3125</v>
      </c>
      <c r="D8320">
        <v>0.72</v>
      </c>
    </row>
    <row r="8321" spans="1:4" x14ac:dyDescent="0.3">
      <c r="A8321">
        <v>25007175</v>
      </c>
      <c r="B8321" s="9">
        <v>40753</v>
      </c>
      <c r="C8321" s="10">
        <v>0.33333333333333331</v>
      </c>
      <c r="D8321">
        <v>0.83399999999999996</v>
      </c>
    </row>
    <row r="8322" spans="1:4" x14ac:dyDescent="0.3">
      <c r="A8322">
        <v>25007175</v>
      </c>
      <c r="B8322" s="9">
        <v>40753</v>
      </c>
      <c r="C8322" s="10">
        <v>0.35416666666666669</v>
      </c>
      <c r="D8322">
        <v>2.82</v>
      </c>
    </row>
    <row r="8323" spans="1:4" x14ac:dyDescent="0.3">
      <c r="A8323">
        <v>25007175</v>
      </c>
      <c r="B8323" s="9">
        <v>40753</v>
      </c>
      <c r="C8323" s="10">
        <v>0.375</v>
      </c>
      <c r="D8323">
        <v>1.5840000000000001</v>
      </c>
    </row>
    <row r="8324" spans="1:4" x14ac:dyDescent="0.3">
      <c r="A8324">
        <v>25007175</v>
      </c>
      <c r="B8324" s="9">
        <v>40753</v>
      </c>
      <c r="C8324" s="10">
        <v>0.39583333333333331</v>
      </c>
      <c r="D8324">
        <v>0.96</v>
      </c>
    </row>
    <row r="8325" spans="1:4" x14ac:dyDescent="0.3">
      <c r="A8325">
        <v>25007175</v>
      </c>
      <c r="B8325" s="9">
        <v>40753</v>
      </c>
      <c r="C8325" s="10">
        <v>0.41666666666666669</v>
      </c>
      <c r="D8325">
        <v>0.90600000000000003</v>
      </c>
    </row>
    <row r="8326" spans="1:4" x14ac:dyDescent="0.3">
      <c r="A8326">
        <v>25007175</v>
      </c>
      <c r="B8326" s="9">
        <v>40753</v>
      </c>
      <c r="C8326" s="10">
        <v>0.4375</v>
      </c>
      <c r="D8326">
        <v>2.8740000000000001</v>
      </c>
    </row>
    <row r="8327" spans="1:4" x14ac:dyDescent="0.3">
      <c r="A8327">
        <v>25007175</v>
      </c>
      <c r="B8327" s="9">
        <v>40753</v>
      </c>
      <c r="C8327" s="10">
        <v>0.45833333333333331</v>
      </c>
      <c r="D8327">
        <v>3.774</v>
      </c>
    </row>
    <row r="8328" spans="1:4" x14ac:dyDescent="0.3">
      <c r="A8328">
        <v>25007175</v>
      </c>
      <c r="B8328" s="9">
        <v>40753</v>
      </c>
      <c r="C8328" s="10">
        <v>0.47916666666666669</v>
      </c>
      <c r="D8328">
        <v>4.2779999999999996</v>
      </c>
    </row>
    <row r="8329" spans="1:4" x14ac:dyDescent="0.3">
      <c r="A8329">
        <v>25007175</v>
      </c>
      <c r="B8329" s="9">
        <v>40753</v>
      </c>
      <c r="C8329" s="10">
        <v>0.5</v>
      </c>
      <c r="D8329">
        <v>3.2759999999999998</v>
      </c>
    </row>
    <row r="8330" spans="1:4" x14ac:dyDescent="0.3">
      <c r="A8330">
        <v>25007175</v>
      </c>
      <c r="B8330" s="9">
        <v>40753</v>
      </c>
      <c r="C8330" s="10">
        <v>0.52083333333333337</v>
      </c>
      <c r="D8330">
        <v>5.1660000000000004</v>
      </c>
    </row>
    <row r="8331" spans="1:4" x14ac:dyDescent="0.3">
      <c r="A8331">
        <v>25007175</v>
      </c>
      <c r="B8331" s="9">
        <v>40753</v>
      </c>
      <c r="C8331" s="10">
        <v>0.54166666666666663</v>
      </c>
      <c r="D8331">
        <v>4.9139999999999997</v>
      </c>
    </row>
    <row r="8332" spans="1:4" x14ac:dyDescent="0.3">
      <c r="A8332">
        <v>25007175</v>
      </c>
      <c r="B8332" s="9">
        <v>40753</v>
      </c>
      <c r="C8332" s="10">
        <v>0.5625</v>
      </c>
      <c r="D8332">
        <v>5.31</v>
      </c>
    </row>
    <row r="8333" spans="1:4" x14ac:dyDescent="0.3">
      <c r="A8333">
        <v>25007175</v>
      </c>
      <c r="B8333" s="9">
        <v>40753</v>
      </c>
      <c r="C8333" s="10">
        <v>0.58333333333333337</v>
      </c>
      <c r="D8333">
        <v>6.5460000000000003</v>
      </c>
    </row>
    <row r="8334" spans="1:4" x14ac:dyDescent="0.3">
      <c r="A8334">
        <v>25007175</v>
      </c>
      <c r="B8334" s="9">
        <v>40753</v>
      </c>
      <c r="C8334" s="10">
        <v>0.60416666666666663</v>
      </c>
      <c r="D8334">
        <v>6.06</v>
      </c>
    </row>
    <row r="8335" spans="1:4" x14ac:dyDescent="0.3">
      <c r="A8335">
        <v>25007175</v>
      </c>
      <c r="B8335" s="9">
        <v>40753</v>
      </c>
      <c r="C8335" s="10">
        <v>0.625</v>
      </c>
      <c r="D8335">
        <v>5.9459999999999997</v>
      </c>
    </row>
    <row r="8336" spans="1:4" x14ac:dyDescent="0.3">
      <c r="A8336">
        <v>25007175</v>
      </c>
      <c r="B8336" s="9">
        <v>40753</v>
      </c>
      <c r="C8336" s="10">
        <v>0.64583333333333337</v>
      </c>
      <c r="D8336">
        <v>6.5279999999999996</v>
      </c>
    </row>
    <row r="8337" spans="1:4" x14ac:dyDescent="0.3">
      <c r="A8337">
        <v>25007175</v>
      </c>
      <c r="B8337" s="9">
        <v>40753</v>
      </c>
      <c r="C8337" s="10">
        <v>0.66666666666666663</v>
      </c>
      <c r="D8337">
        <v>6.5039999999999996</v>
      </c>
    </row>
    <row r="8338" spans="1:4" x14ac:dyDescent="0.3">
      <c r="A8338">
        <v>25007175</v>
      </c>
      <c r="B8338" s="9">
        <v>40753</v>
      </c>
      <c r="C8338" s="10">
        <v>0.6875</v>
      </c>
      <c r="D8338">
        <v>6.4260000000000002</v>
      </c>
    </row>
    <row r="8339" spans="1:4" x14ac:dyDescent="0.3">
      <c r="A8339">
        <v>25007175</v>
      </c>
      <c r="B8339" s="9">
        <v>40753</v>
      </c>
      <c r="C8339" s="10">
        <v>0.70833333333333337</v>
      </c>
      <c r="D8339">
        <v>6.3659999999999997</v>
      </c>
    </row>
    <row r="8340" spans="1:4" x14ac:dyDescent="0.3">
      <c r="A8340">
        <v>25007175</v>
      </c>
      <c r="B8340" s="9">
        <v>40753</v>
      </c>
      <c r="C8340" s="10">
        <v>0.72916666666666663</v>
      </c>
      <c r="D8340">
        <v>6.3179999999999996</v>
      </c>
    </row>
    <row r="8341" spans="1:4" x14ac:dyDescent="0.3">
      <c r="A8341">
        <v>25007175</v>
      </c>
      <c r="B8341" s="9">
        <v>40753</v>
      </c>
      <c r="C8341" s="10">
        <v>0.75</v>
      </c>
      <c r="D8341">
        <v>6.1079999999999997</v>
      </c>
    </row>
    <row r="8342" spans="1:4" x14ac:dyDescent="0.3">
      <c r="A8342">
        <v>25007175</v>
      </c>
      <c r="B8342" s="9">
        <v>40753</v>
      </c>
      <c r="C8342" s="10">
        <v>0.77083333333333337</v>
      </c>
      <c r="D8342">
        <v>5.9340000000000002</v>
      </c>
    </row>
    <row r="8343" spans="1:4" x14ac:dyDescent="0.3">
      <c r="A8343">
        <v>25007175</v>
      </c>
      <c r="B8343" s="9">
        <v>40753</v>
      </c>
      <c r="C8343" s="10">
        <v>0.79166666666666663</v>
      </c>
      <c r="D8343">
        <v>5.7720000000000002</v>
      </c>
    </row>
    <row r="8344" spans="1:4" x14ac:dyDescent="0.3">
      <c r="A8344">
        <v>25007175</v>
      </c>
      <c r="B8344" s="9">
        <v>40753</v>
      </c>
      <c r="C8344" s="10">
        <v>0.8125</v>
      </c>
      <c r="D8344">
        <v>6.7619999999999996</v>
      </c>
    </row>
    <row r="8345" spans="1:4" x14ac:dyDescent="0.3">
      <c r="A8345">
        <v>25007175</v>
      </c>
      <c r="B8345" s="9">
        <v>40753</v>
      </c>
      <c r="C8345" s="10">
        <v>0.83333333333333337</v>
      </c>
      <c r="D8345">
        <v>5.49</v>
      </c>
    </row>
    <row r="8346" spans="1:4" x14ac:dyDescent="0.3">
      <c r="A8346">
        <v>25007175</v>
      </c>
      <c r="B8346" s="9">
        <v>40753</v>
      </c>
      <c r="C8346" s="10">
        <v>0.85416666666666663</v>
      </c>
      <c r="D8346">
        <v>4.8659999999999997</v>
      </c>
    </row>
    <row r="8347" spans="1:4" x14ac:dyDescent="0.3">
      <c r="A8347">
        <v>25007175</v>
      </c>
      <c r="B8347" s="9">
        <v>40753</v>
      </c>
      <c r="C8347" s="10">
        <v>0.875</v>
      </c>
      <c r="D8347">
        <v>5.4</v>
      </c>
    </row>
    <row r="8348" spans="1:4" x14ac:dyDescent="0.3">
      <c r="A8348">
        <v>25007175</v>
      </c>
      <c r="B8348" s="9">
        <v>40753</v>
      </c>
      <c r="C8348" s="10">
        <v>0.89583333333333337</v>
      </c>
      <c r="D8348">
        <v>4.6680000000000001</v>
      </c>
    </row>
    <row r="8349" spans="1:4" x14ac:dyDescent="0.3">
      <c r="A8349">
        <v>25007175</v>
      </c>
      <c r="B8349" s="9">
        <v>40753</v>
      </c>
      <c r="C8349" s="10">
        <v>0.91666666666666663</v>
      </c>
      <c r="D8349">
        <v>4.0919999999999996</v>
      </c>
    </row>
    <row r="8350" spans="1:4" x14ac:dyDescent="0.3">
      <c r="A8350">
        <v>25007175</v>
      </c>
      <c r="B8350" s="9">
        <v>40753</v>
      </c>
      <c r="C8350" s="10">
        <v>0.9375</v>
      </c>
      <c r="D8350">
        <v>5.0640000000000001</v>
      </c>
    </row>
    <row r="8351" spans="1:4" x14ac:dyDescent="0.3">
      <c r="A8351">
        <v>25007175</v>
      </c>
      <c r="B8351" s="9">
        <v>40753</v>
      </c>
      <c r="C8351" s="10">
        <v>0.95833333333333337</v>
      </c>
      <c r="D8351">
        <v>3.57</v>
      </c>
    </row>
    <row r="8352" spans="1:4" x14ac:dyDescent="0.3">
      <c r="A8352">
        <v>25007175</v>
      </c>
      <c r="B8352" s="9">
        <v>40753</v>
      </c>
      <c r="C8352" s="10">
        <v>0.97916666666666663</v>
      </c>
      <c r="D8352">
        <v>4.524</v>
      </c>
    </row>
    <row r="8353" spans="1:4" x14ac:dyDescent="0.3">
      <c r="A8353">
        <v>25007175</v>
      </c>
      <c r="B8353" s="9">
        <v>40754</v>
      </c>
      <c r="C8353" s="10">
        <v>0</v>
      </c>
      <c r="D8353">
        <v>3.63</v>
      </c>
    </row>
    <row r="8354" spans="1:4" x14ac:dyDescent="0.3">
      <c r="A8354">
        <v>25007880</v>
      </c>
      <c r="B8354" s="9">
        <v>40753</v>
      </c>
      <c r="C8354" s="10">
        <v>2.0833333333333332E-2</v>
      </c>
      <c r="D8354">
        <v>13.805999999999999</v>
      </c>
    </row>
    <row r="8355" spans="1:4" x14ac:dyDescent="0.3">
      <c r="A8355">
        <v>25007880</v>
      </c>
      <c r="B8355" s="9">
        <v>40753</v>
      </c>
      <c r="C8355" s="10">
        <v>4.1666666666666664E-2</v>
      </c>
      <c r="D8355">
        <v>13.284000000000001</v>
      </c>
    </row>
    <row r="8356" spans="1:4" x14ac:dyDescent="0.3">
      <c r="A8356">
        <v>25007880</v>
      </c>
      <c r="B8356" s="9">
        <v>40753</v>
      </c>
      <c r="C8356" s="10">
        <v>6.25E-2</v>
      </c>
      <c r="D8356">
        <v>11.933999999999999</v>
      </c>
    </row>
    <row r="8357" spans="1:4" x14ac:dyDescent="0.3">
      <c r="A8357">
        <v>25007880</v>
      </c>
      <c r="B8357" s="9">
        <v>40753</v>
      </c>
      <c r="C8357" s="10">
        <v>8.3333333333333329E-2</v>
      </c>
      <c r="D8357">
        <v>13.782</v>
      </c>
    </row>
    <row r="8358" spans="1:4" x14ac:dyDescent="0.3">
      <c r="A8358">
        <v>25007880</v>
      </c>
      <c r="B8358" s="9">
        <v>40753</v>
      </c>
      <c r="C8358" s="10">
        <v>0.10416666666666667</v>
      </c>
      <c r="D8358">
        <v>11.423999999999999</v>
      </c>
    </row>
    <row r="8359" spans="1:4" x14ac:dyDescent="0.3">
      <c r="A8359">
        <v>25007880</v>
      </c>
      <c r="B8359" s="9">
        <v>40753</v>
      </c>
      <c r="C8359" s="10">
        <v>0.125</v>
      </c>
      <c r="D8359">
        <v>10.734</v>
      </c>
    </row>
    <row r="8360" spans="1:4" x14ac:dyDescent="0.3">
      <c r="A8360">
        <v>25007880</v>
      </c>
      <c r="B8360" s="9">
        <v>40753</v>
      </c>
      <c r="C8360" s="10">
        <v>0.14583333333333334</v>
      </c>
      <c r="D8360">
        <v>11.298</v>
      </c>
    </row>
    <row r="8361" spans="1:4" x14ac:dyDescent="0.3">
      <c r="A8361">
        <v>25007880</v>
      </c>
      <c r="B8361" s="9">
        <v>40753</v>
      </c>
      <c r="C8361" s="10">
        <v>0.16666666666666666</v>
      </c>
      <c r="D8361">
        <v>10.746</v>
      </c>
    </row>
    <row r="8362" spans="1:4" x14ac:dyDescent="0.3">
      <c r="A8362">
        <v>25007880</v>
      </c>
      <c r="B8362" s="9">
        <v>40753</v>
      </c>
      <c r="C8362" s="10">
        <v>0.1875</v>
      </c>
      <c r="D8362">
        <v>11.01</v>
      </c>
    </row>
    <row r="8363" spans="1:4" x14ac:dyDescent="0.3">
      <c r="A8363">
        <v>25007880</v>
      </c>
      <c r="B8363" s="9">
        <v>40753</v>
      </c>
      <c r="C8363" s="10">
        <v>0.20833333333333334</v>
      </c>
      <c r="D8363">
        <v>11.412000000000001</v>
      </c>
    </row>
    <row r="8364" spans="1:4" x14ac:dyDescent="0.3">
      <c r="A8364">
        <v>25007880</v>
      </c>
      <c r="B8364" s="9">
        <v>40753</v>
      </c>
      <c r="C8364" s="10">
        <v>0.22916666666666666</v>
      </c>
      <c r="D8364">
        <v>11.448</v>
      </c>
    </row>
    <row r="8365" spans="1:4" x14ac:dyDescent="0.3">
      <c r="A8365">
        <v>25007880</v>
      </c>
      <c r="B8365" s="9">
        <v>40753</v>
      </c>
      <c r="C8365" s="10">
        <v>0.25</v>
      </c>
      <c r="D8365">
        <v>12.21</v>
      </c>
    </row>
    <row r="8366" spans="1:4" x14ac:dyDescent="0.3">
      <c r="A8366">
        <v>25007880</v>
      </c>
      <c r="B8366" s="9">
        <v>40753</v>
      </c>
      <c r="C8366" s="10">
        <v>0.27083333333333331</v>
      </c>
      <c r="D8366">
        <v>11.292</v>
      </c>
    </row>
    <row r="8367" spans="1:4" x14ac:dyDescent="0.3">
      <c r="A8367">
        <v>25007880</v>
      </c>
      <c r="B8367" s="9">
        <v>40753</v>
      </c>
      <c r="C8367" s="10">
        <v>0.29166666666666669</v>
      </c>
      <c r="D8367">
        <v>10.013999999999999</v>
      </c>
    </row>
    <row r="8368" spans="1:4" x14ac:dyDescent="0.3">
      <c r="A8368">
        <v>25007880</v>
      </c>
      <c r="B8368" s="9">
        <v>40753</v>
      </c>
      <c r="C8368" s="10">
        <v>0.3125</v>
      </c>
      <c r="D8368">
        <v>10.38</v>
      </c>
    </row>
    <row r="8369" spans="1:4" x14ac:dyDescent="0.3">
      <c r="A8369">
        <v>25007880</v>
      </c>
      <c r="B8369" s="9">
        <v>40753</v>
      </c>
      <c r="C8369" s="10">
        <v>0.33333333333333331</v>
      </c>
      <c r="D8369">
        <v>11.1</v>
      </c>
    </row>
    <row r="8370" spans="1:4" x14ac:dyDescent="0.3">
      <c r="A8370">
        <v>25007880</v>
      </c>
      <c r="B8370" s="9">
        <v>40753</v>
      </c>
      <c r="C8370" s="10">
        <v>0.35416666666666669</v>
      </c>
      <c r="D8370">
        <v>12.228</v>
      </c>
    </row>
    <row r="8371" spans="1:4" x14ac:dyDescent="0.3">
      <c r="A8371">
        <v>25007880</v>
      </c>
      <c r="B8371" s="9">
        <v>40753</v>
      </c>
      <c r="C8371" s="10">
        <v>0.375</v>
      </c>
      <c r="D8371">
        <v>11.532</v>
      </c>
    </row>
    <row r="8372" spans="1:4" x14ac:dyDescent="0.3">
      <c r="A8372">
        <v>25007880</v>
      </c>
      <c r="B8372" s="9">
        <v>40753</v>
      </c>
      <c r="C8372" s="10">
        <v>0.39583333333333331</v>
      </c>
      <c r="D8372">
        <v>14.208</v>
      </c>
    </row>
    <row r="8373" spans="1:4" x14ac:dyDescent="0.3">
      <c r="A8373">
        <v>25007880</v>
      </c>
      <c r="B8373" s="9">
        <v>40753</v>
      </c>
      <c r="C8373" s="10">
        <v>0.41666666666666669</v>
      </c>
      <c r="D8373">
        <v>13.59</v>
      </c>
    </row>
    <row r="8374" spans="1:4" x14ac:dyDescent="0.3">
      <c r="A8374">
        <v>25007880</v>
      </c>
      <c r="B8374" s="9">
        <v>40753</v>
      </c>
      <c r="C8374" s="10">
        <v>0.4375</v>
      </c>
      <c r="D8374">
        <v>14.154</v>
      </c>
    </row>
    <row r="8375" spans="1:4" x14ac:dyDescent="0.3">
      <c r="A8375">
        <v>25007880</v>
      </c>
      <c r="B8375" s="9">
        <v>40753</v>
      </c>
      <c r="C8375" s="10">
        <v>0.45833333333333331</v>
      </c>
      <c r="D8375">
        <v>17.07</v>
      </c>
    </row>
    <row r="8376" spans="1:4" x14ac:dyDescent="0.3">
      <c r="A8376">
        <v>25007880</v>
      </c>
      <c r="B8376" s="9">
        <v>40753</v>
      </c>
      <c r="C8376" s="10">
        <v>0.47916666666666669</v>
      </c>
      <c r="D8376">
        <v>20.352</v>
      </c>
    </row>
    <row r="8377" spans="1:4" x14ac:dyDescent="0.3">
      <c r="A8377">
        <v>25007880</v>
      </c>
      <c r="B8377" s="9">
        <v>40753</v>
      </c>
      <c r="C8377" s="10">
        <v>0.5</v>
      </c>
      <c r="D8377">
        <v>20.736000000000001</v>
      </c>
    </row>
    <row r="8378" spans="1:4" x14ac:dyDescent="0.3">
      <c r="A8378">
        <v>25007880</v>
      </c>
      <c r="B8378" s="9">
        <v>40753</v>
      </c>
      <c r="C8378" s="10">
        <v>0.52083333333333337</v>
      </c>
      <c r="D8378">
        <v>20.321999999999999</v>
      </c>
    </row>
    <row r="8379" spans="1:4" x14ac:dyDescent="0.3">
      <c r="A8379">
        <v>25007880</v>
      </c>
      <c r="B8379" s="9">
        <v>40753</v>
      </c>
      <c r="C8379" s="10">
        <v>0.54166666666666663</v>
      </c>
      <c r="D8379">
        <v>19.308</v>
      </c>
    </row>
    <row r="8380" spans="1:4" x14ac:dyDescent="0.3">
      <c r="A8380">
        <v>25007880</v>
      </c>
      <c r="B8380" s="9">
        <v>40753</v>
      </c>
      <c r="C8380" s="10">
        <v>0.5625</v>
      </c>
      <c r="D8380">
        <v>20.244</v>
      </c>
    </row>
    <row r="8381" spans="1:4" x14ac:dyDescent="0.3">
      <c r="A8381">
        <v>25007880</v>
      </c>
      <c r="B8381" s="9">
        <v>40753</v>
      </c>
      <c r="C8381" s="10">
        <v>0.58333333333333337</v>
      </c>
      <c r="D8381">
        <v>20.309999999999999</v>
      </c>
    </row>
    <row r="8382" spans="1:4" x14ac:dyDescent="0.3">
      <c r="A8382">
        <v>25007880</v>
      </c>
      <c r="B8382" s="9">
        <v>40753</v>
      </c>
      <c r="C8382" s="10">
        <v>0.60416666666666663</v>
      </c>
      <c r="D8382">
        <v>20.231999999999999</v>
      </c>
    </row>
    <row r="8383" spans="1:4" x14ac:dyDescent="0.3">
      <c r="A8383">
        <v>25007880</v>
      </c>
      <c r="B8383" s="9">
        <v>40753</v>
      </c>
      <c r="C8383" s="10">
        <v>0.625</v>
      </c>
      <c r="D8383">
        <v>19.77</v>
      </c>
    </row>
    <row r="8384" spans="1:4" x14ac:dyDescent="0.3">
      <c r="A8384">
        <v>25007880</v>
      </c>
      <c r="B8384" s="9">
        <v>40753</v>
      </c>
      <c r="C8384" s="10">
        <v>0.64583333333333337</v>
      </c>
      <c r="D8384">
        <v>19.728000000000002</v>
      </c>
    </row>
    <row r="8385" spans="1:4" x14ac:dyDescent="0.3">
      <c r="A8385">
        <v>25007880</v>
      </c>
      <c r="B8385" s="9">
        <v>40753</v>
      </c>
      <c r="C8385" s="10">
        <v>0.66666666666666663</v>
      </c>
      <c r="D8385">
        <v>19.824000000000002</v>
      </c>
    </row>
    <row r="8386" spans="1:4" x14ac:dyDescent="0.3">
      <c r="A8386">
        <v>25007880</v>
      </c>
      <c r="B8386" s="9">
        <v>40753</v>
      </c>
      <c r="C8386" s="10">
        <v>0.6875</v>
      </c>
      <c r="D8386">
        <v>19.818000000000001</v>
      </c>
    </row>
    <row r="8387" spans="1:4" x14ac:dyDescent="0.3">
      <c r="A8387">
        <v>25007880</v>
      </c>
      <c r="B8387" s="9">
        <v>40753</v>
      </c>
      <c r="C8387" s="10">
        <v>0.70833333333333337</v>
      </c>
      <c r="D8387">
        <v>19.782</v>
      </c>
    </row>
    <row r="8388" spans="1:4" x14ac:dyDescent="0.3">
      <c r="A8388">
        <v>25007880</v>
      </c>
      <c r="B8388" s="9">
        <v>40753</v>
      </c>
      <c r="C8388" s="10">
        <v>0.72916666666666663</v>
      </c>
      <c r="D8388">
        <v>20.202000000000002</v>
      </c>
    </row>
    <row r="8389" spans="1:4" x14ac:dyDescent="0.3">
      <c r="A8389">
        <v>25007880</v>
      </c>
      <c r="B8389" s="9">
        <v>40753</v>
      </c>
      <c r="C8389" s="10">
        <v>0.75</v>
      </c>
      <c r="D8389">
        <v>20.591999999999999</v>
      </c>
    </row>
    <row r="8390" spans="1:4" x14ac:dyDescent="0.3">
      <c r="A8390">
        <v>25007880</v>
      </c>
      <c r="B8390" s="9">
        <v>40753</v>
      </c>
      <c r="C8390" s="10">
        <v>0.77083333333333337</v>
      </c>
      <c r="D8390">
        <v>19.542000000000002</v>
      </c>
    </row>
    <row r="8391" spans="1:4" x14ac:dyDescent="0.3">
      <c r="A8391">
        <v>25007880</v>
      </c>
      <c r="B8391" s="9">
        <v>40753</v>
      </c>
      <c r="C8391" s="10">
        <v>0.79166666666666663</v>
      </c>
      <c r="D8391">
        <v>19.361999999999998</v>
      </c>
    </row>
    <row r="8392" spans="1:4" x14ac:dyDescent="0.3">
      <c r="A8392">
        <v>25007880</v>
      </c>
      <c r="B8392" s="9">
        <v>40753</v>
      </c>
      <c r="C8392" s="10">
        <v>0.8125</v>
      </c>
      <c r="D8392">
        <v>21.222000000000001</v>
      </c>
    </row>
    <row r="8393" spans="1:4" x14ac:dyDescent="0.3">
      <c r="A8393">
        <v>25007880</v>
      </c>
      <c r="B8393" s="9">
        <v>40753</v>
      </c>
      <c r="C8393" s="10">
        <v>0.83333333333333337</v>
      </c>
      <c r="D8393">
        <v>20.783999999999999</v>
      </c>
    </row>
    <row r="8394" spans="1:4" x14ac:dyDescent="0.3">
      <c r="A8394">
        <v>25007880</v>
      </c>
      <c r="B8394" s="9">
        <v>40753</v>
      </c>
      <c r="C8394" s="10">
        <v>0.85416666666666663</v>
      </c>
      <c r="D8394">
        <v>22.998000000000001</v>
      </c>
    </row>
    <row r="8395" spans="1:4" x14ac:dyDescent="0.3">
      <c r="A8395">
        <v>25007880</v>
      </c>
      <c r="B8395" s="9">
        <v>40753</v>
      </c>
      <c r="C8395" s="10">
        <v>0.875</v>
      </c>
      <c r="D8395">
        <v>27.521999999999998</v>
      </c>
    </row>
    <row r="8396" spans="1:4" x14ac:dyDescent="0.3">
      <c r="A8396">
        <v>25007880</v>
      </c>
      <c r="B8396" s="9">
        <v>40753</v>
      </c>
      <c r="C8396" s="10">
        <v>0.89583333333333337</v>
      </c>
      <c r="D8396">
        <v>27.744</v>
      </c>
    </row>
    <row r="8397" spans="1:4" x14ac:dyDescent="0.3">
      <c r="A8397">
        <v>25007880</v>
      </c>
      <c r="B8397" s="9">
        <v>40753</v>
      </c>
      <c r="C8397" s="10">
        <v>0.91666666666666663</v>
      </c>
      <c r="D8397">
        <v>27.077999999999999</v>
      </c>
    </row>
    <row r="8398" spans="1:4" x14ac:dyDescent="0.3">
      <c r="A8398">
        <v>25007880</v>
      </c>
      <c r="B8398" s="9">
        <v>40753</v>
      </c>
      <c r="C8398" s="10">
        <v>0.9375</v>
      </c>
      <c r="D8398">
        <v>26.202000000000002</v>
      </c>
    </row>
    <row r="8399" spans="1:4" x14ac:dyDescent="0.3">
      <c r="A8399">
        <v>25007880</v>
      </c>
      <c r="B8399" s="9">
        <v>40753</v>
      </c>
      <c r="C8399" s="10">
        <v>0.95833333333333337</v>
      </c>
      <c r="D8399">
        <v>24.917999999999999</v>
      </c>
    </row>
    <row r="8400" spans="1:4" x14ac:dyDescent="0.3">
      <c r="A8400">
        <v>25007880</v>
      </c>
      <c r="B8400" s="9">
        <v>40753</v>
      </c>
      <c r="C8400" s="10">
        <v>0.97916666666666663</v>
      </c>
      <c r="D8400">
        <v>16.956</v>
      </c>
    </row>
    <row r="8401" spans="1:4" x14ac:dyDescent="0.3">
      <c r="A8401">
        <v>25007880</v>
      </c>
      <c r="B8401" s="9">
        <v>40754</v>
      </c>
      <c r="C8401" s="10">
        <v>0</v>
      </c>
      <c r="D8401">
        <v>16.097999999999999</v>
      </c>
    </row>
    <row r="8402" spans="1:4" x14ac:dyDescent="0.3">
      <c r="A8402">
        <v>25007892</v>
      </c>
      <c r="B8402" s="9">
        <v>40753</v>
      </c>
      <c r="C8402" s="10">
        <v>2.0833333333333332E-2</v>
      </c>
      <c r="D8402">
        <v>3.468</v>
      </c>
    </row>
    <row r="8403" spans="1:4" x14ac:dyDescent="0.3">
      <c r="A8403">
        <v>25007892</v>
      </c>
      <c r="B8403" s="9">
        <v>40753</v>
      </c>
      <c r="C8403" s="10">
        <v>4.1666666666666664E-2</v>
      </c>
      <c r="D8403">
        <v>3.0539999999999998</v>
      </c>
    </row>
    <row r="8404" spans="1:4" x14ac:dyDescent="0.3">
      <c r="A8404">
        <v>25007892</v>
      </c>
      <c r="B8404" s="9">
        <v>40753</v>
      </c>
      <c r="C8404" s="10">
        <v>6.25E-2</v>
      </c>
      <c r="D8404">
        <v>3.0840000000000001</v>
      </c>
    </row>
    <row r="8405" spans="1:4" x14ac:dyDescent="0.3">
      <c r="A8405">
        <v>25007892</v>
      </c>
      <c r="B8405" s="9">
        <v>40753</v>
      </c>
      <c r="C8405" s="10">
        <v>8.3333333333333329E-2</v>
      </c>
      <c r="D8405">
        <v>2.3759999999999999</v>
      </c>
    </row>
    <row r="8406" spans="1:4" x14ac:dyDescent="0.3">
      <c r="A8406">
        <v>25007892</v>
      </c>
      <c r="B8406" s="9">
        <v>40753</v>
      </c>
      <c r="C8406" s="10">
        <v>0.10416666666666667</v>
      </c>
      <c r="D8406">
        <v>0.9</v>
      </c>
    </row>
    <row r="8407" spans="1:4" x14ac:dyDescent="0.3">
      <c r="A8407">
        <v>25007892</v>
      </c>
      <c r="B8407" s="9">
        <v>40753</v>
      </c>
      <c r="C8407" s="10">
        <v>0.125</v>
      </c>
      <c r="D8407">
        <v>1.254</v>
      </c>
    </row>
    <row r="8408" spans="1:4" x14ac:dyDescent="0.3">
      <c r="A8408">
        <v>25007892</v>
      </c>
      <c r="B8408" s="9">
        <v>40753</v>
      </c>
      <c r="C8408" s="10">
        <v>0.14583333333333334</v>
      </c>
      <c r="D8408">
        <v>0.86399999999999999</v>
      </c>
    </row>
    <row r="8409" spans="1:4" x14ac:dyDescent="0.3">
      <c r="A8409">
        <v>25007892</v>
      </c>
      <c r="B8409" s="9">
        <v>40753</v>
      </c>
      <c r="C8409" s="10">
        <v>0.16666666666666666</v>
      </c>
      <c r="D8409">
        <v>1.4279999999999999</v>
      </c>
    </row>
    <row r="8410" spans="1:4" x14ac:dyDescent="0.3">
      <c r="A8410">
        <v>25007892</v>
      </c>
      <c r="B8410" s="9">
        <v>40753</v>
      </c>
      <c r="C8410" s="10">
        <v>0.1875</v>
      </c>
      <c r="D8410">
        <v>2.6160000000000001</v>
      </c>
    </row>
    <row r="8411" spans="1:4" x14ac:dyDescent="0.3">
      <c r="A8411">
        <v>25007892</v>
      </c>
      <c r="B8411" s="9">
        <v>40753</v>
      </c>
      <c r="C8411" s="10">
        <v>0.20833333333333334</v>
      </c>
      <c r="D8411">
        <v>3.702</v>
      </c>
    </row>
    <row r="8412" spans="1:4" x14ac:dyDescent="0.3">
      <c r="A8412">
        <v>25007892</v>
      </c>
      <c r="B8412" s="9">
        <v>40753</v>
      </c>
      <c r="C8412" s="10">
        <v>0.22916666666666666</v>
      </c>
      <c r="D8412">
        <v>3.3359999999999999</v>
      </c>
    </row>
    <row r="8413" spans="1:4" x14ac:dyDescent="0.3">
      <c r="A8413">
        <v>25007892</v>
      </c>
      <c r="B8413" s="9">
        <v>40753</v>
      </c>
      <c r="C8413" s="10">
        <v>0.25</v>
      </c>
      <c r="D8413">
        <v>1.71</v>
      </c>
    </row>
    <row r="8414" spans="1:4" x14ac:dyDescent="0.3">
      <c r="A8414">
        <v>25007892</v>
      </c>
      <c r="B8414" s="9">
        <v>40753</v>
      </c>
      <c r="C8414" s="10">
        <v>0.27083333333333331</v>
      </c>
      <c r="D8414">
        <v>0.97799999999999998</v>
      </c>
    </row>
    <row r="8415" spans="1:4" x14ac:dyDescent="0.3">
      <c r="A8415">
        <v>25007892</v>
      </c>
      <c r="B8415" s="9">
        <v>40753</v>
      </c>
      <c r="C8415" s="10">
        <v>0.29166666666666669</v>
      </c>
      <c r="D8415">
        <v>1.3320000000000001</v>
      </c>
    </row>
    <row r="8416" spans="1:4" x14ac:dyDescent="0.3">
      <c r="A8416">
        <v>25007892</v>
      </c>
      <c r="B8416" s="9">
        <v>40753</v>
      </c>
      <c r="C8416" s="10">
        <v>0.3125</v>
      </c>
      <c r="D8416">
        <v>1.242</v>
      </c>
    </row>
    <row r="8417" spans="1:4" x14ac:dyDescent="0.3">
      <c r="A8417">
        <v>25007892</v>
      </c>
      <c r="B8417" s="9">
        <v>40753</v>
      </c>
      <c r="C8417" s="10">
        <v>0.33333333333333331</v>
      </c>
      <c r="D8417">
        <v>0.79200000000000004</v>
      </c>
    </row>
    <row r="8418" spans="1:4" x14ac:dyDescent="0.3">
      <c r="A8418">
        <v>25007892</v>
      </c>
      <c r="B8418" s="9">
        <v>40753</v>
      </c>
      <c r="C8418" s="10">
        <v>0.35416666666666669</v>
      </c>
      <c r="D8418">
        <v>1.6020000000000001</v>
      </c>
    </row>
    <row r="8419" spans="1:4" x14ac:dyDescent="0.3">
      <c r="A8419">
        <v>25007892</v>
      </c>
      <c r="B8419" s="9">
        <v>40753</v>
      </c>
      <c r="C8419" s="10">
        <v>0.375</v>
      </c>
      <c r="D8419">
        <v>4.5060000000000002</v>
      </c>
    </row>
    <row r="8420" spans="1:4" x14ac:dyDescent="0.3">
      <c r="A8420">
        <v>25007892</v>
      </c>
      <c r="B8420" s="9">
        <v>40753</v>
      </c>
      <c r="C8420" s="10">
        <v>0.39583333333333331</v>
      </c>
      <c r="D8420">
        <v>8.43</v>
      </c>
    </row>
    <row r="8421" spans="1:4" x14ac:dyDescent="0.3">
      <c r="A8421">
        <v>25007892</v>
      </c>
      <c r="B8421" s="9">
        <v>40753</v>
      </c>
      <c r="C8421" s="10">
        <v>0.41666666666666669</v>
      </c>
      <c r="D8421">
        <v>5.5140000000000002</v>
      </c>
    </row>
    <row r="8422" spans="1:4" x14ac:dyDescent="0.3">
      <c r="A8422">
        <v>25007892</v>
      </c>
      <c r="B8422" s="9">
        <v>40753</v>
      </c>
      <c r="C8422" s="10">
        <v>0.4375</v>
      </c>
      <c r="D8422">
        <v>5.88</v>
      </c>
    </row>
    <row r="8423" spans="1:4" x14ac:dyDescent="0.3">
      <c r="A8423">
        <v>25007892</v>
      </c>
      <c r="B8423" s="9">
        <v>40753</v>
      </c>
      <c r="C8423" s="10">
        <v>0.45833333333333331</v>
      </c>
      <c r="D8423">
        <v>5.64</v>
      </c>
    </row>
    <row r="8424" spans="1:4" x14ac:dyDescent="0.3">
      <c r="A8424">
        <v>25007892</v>
      </c>
      <c r="B8424" s="9">
        <v>40753</v>
      </c>
      <c r="C8424" s="10">
        <v>0.47916666666666669</v>
      </c>
      <c r="D8424">
        <v>7.5419999999999998</v>
      </c>
    </row>
    <row r="8425" spans="1:4" x14ac:dyDescent="0.3">
      <c r="A8425">
        <v>25007892</v>
      </c>
      <c r="B8425" s="9">
        <v>40753</v>
      </c>
      <c r="C8425" s="10">
        <v>0.5</v>
      </c>
      <c r="D8425">
        <v>5.88</v>
      </c>
    </row>
    <row r="8426" spans="1:4" x14ac:dyDescent="0.3">
      <c r="A8426">
        <v>25007892</v>
      </c>
      <c r="B8426" s="9">
        <v>40753</v>
      </c>
      <c r="C8426" s="10">
        <v>0.52083333333333337</v>
      </c>
      <c r="D8426">
        <v>6.0540000000000003</v>
      </c>
    </row>
    <row r="8427" spans="1:4" x14ac:dyDescent="0.3">
      <c r="A8427">
        <v>25007892</v>
      </c>
      <c r="B8427" s="9">
        <v>40753</v>
      </c>
      <c r="C8427" s="10">
        <v>0.54166666666666663</v>
      </c>
      <c r="D8427">
        <v>4.8840000000000003</v>
      </c>
    </row>
    <row r="8428" spans="1:4" x14ac:dyDescent="0.3">
      <c r="A8428">
        <v>25007892</v>
      </c>
      <c r="B8428" s="9">
        <v>40753</v>
      </c>
      <c r="C8428" s="10">
        <v>0.5625</v>
      </c>
      <c r="D8428">
        <v>6.7619999999999996</v>
      </c>
    </row>
    <row r="8429" spans="1:4" x14ac:dyDescent="0.3">
      <c r="A8429">
        <v>25007892</v>
      </c>
      <c r="B8429" s="9">
        <v>40753</v>
      </c>
      <c r="C8429" s="10">
        <v>0.58333333333333337</v>
      </c>
      <c r="D8429">
        <v>8.5920000000000005</v>
      </c>
    </row>
    <row r="8430" spans="1:4" x14ac:dyDescent="0.3">
      <c r="A8430">
        <v>25007892</v>
      </c>
      <c r="B8430" s="9">
        <v>40753</v>
      </c>
      <c r="C8430" s="10">
        <v>0.60416666666666663</v>
      </c>
      <c r="D8430">
        <v>3.7440000000000002</v>
      </c>
    </row>
    <row r="8431" spans="1:4" x14ac:dyDescent="0.3">
      <c r="A8431">
        <v>25007892</v>
      </c>
      <c r="B8431" s="9">
        <v>40753</v>
      </c>
      <c r="C8431" s="10">
        <v>0.625</v>
      </c>
      <c r="D8431">
        <v>4.5659999999999998</v>
      </c>
    </row>
    <row r="8432" spans="1:4" x14ac:dyDescent="0.3">
      <c r="A8432">
        <v>25007892</v>
      </c>
      <c r="B8432" s="9">
        <v>40753</v>
      </c>
      <c r="C8432" s="10">
        <v>0.64583333333333337</v>
      </c>
      <c r="D8432">
        <v>4.7460000000000004</v>
      </c>
    </row>
    <row r="8433" spans="1:4" x14ac:dyDescent="0.3">
      <c r="A8433">
        <v>25007892</v>
      </c>
      <c r="B8433" s="9">
        <v>40753</v>
      </c>
      <c r="C8433" s="10">
        <v>0.66666666666666663</v>
      </c>
      <c r="D8433">
        <v>1.494</v>
      </c>
    </row>
    <row r="8434" spans="1:4" x14ac:dyDescent="0.3">
      <c r="A8434">
        <v>25007892</v>
      </c>
      <c r="B8434" s="9">
        <v>40753</v>
      </c>
      <c r="C8434" s="10">
        <v>0.6875</v>
      </c>
      <c r="D8434">
        <v>3.948</v>
      </c>
    </row>
    <row r="8435" spans="1:4" x14ac:dyDescent="0.3">
      <c r="A8435">
        <v>25007892</v>
      </c>
      <c r="B8435" s="9">
        <v>40753</v>
      </c>
      <c r="C8435" s="10">
        <v>0.70833333333333337</v>
      </c>
      <c r="D8435">
        <v>5.5679999999999996</v>
      </c>
    </row>
    <row r="8436" spans="1:4" x14ac:dyDescent="0.3">
      <c r="A8436">
        <v>25007892</v>
      </c>
      <c r="B8436" s="9">
        <v>40753</v>
      </c>
      <c r="C8436" s="10">
        <v>0.72916666666666663</v>
      </c>
      <c r="D8436">
        <v>4.0679999999999996</v>
      </c>
    </row>
    <row r="8437" spans="1:4" x14ac:dyDescent="0.3">
      <c r="A8437">
        <v>25007892</v>
      </c>
      <c r="B8437" s="9">
        <v>40753</v>
      </c>
      <c r="C8437" s="10">
        <v>0.75</v>
      </c>
      <c r="D8437">
        <v>3.774</v>
      </c>
    </row>
    <row r="8438" spans="1:4" x14ac:dyDescent="0.3">
      <c r="A8438">
        <v>25007892</v>
      </c>
      <c r="B8438" s="9">
        <v>40753</v>
      </c>
      <c r="C8438" s="10">
        <v>0.77083333333333337</v>
      </c>
      <c r="D8438">
        <v>4.5960000000000001</v>
      </c>
    </row>
    <row r="8439" spans="1:4" x14ac:dyDescent="0.3">
      <c r="A8439">
        <v>25007892</v>
      </c>
      <c r="B8439" s="9">
        <v>40753</v>
      </c>
      <c r="C8439" s="10">
        <v>0.79166666666666663</v>
      </c>
      <c r="D8439">
        <v>3.6960000000000002</v>
      </c>
    </row>
    <row r="8440" spans="1:4" x14ac:dyDescent="0.3">
      <c r="A8440">
        <v>25007892</v>
      </c>
      <c r="B8440" s="9">
        <v>40753</v>
      </c>
      <c r="C8440" s="10">
        <v>0.8125</v>
      </c>
      <c r="D8440">
        <v>3.984</v>
      </c>
    </row>
    <row r="8441" spans="1:4" x14ac:dyDescent="0.3">
      <c r="A8441">
        <v>25007892</v>
      </c>
      <c r="B8441" s="9">
        <v>40753</v>
      </c>
      <c r="C8441" s="10">
        <v>0.83333333333333337</v>
      </c>
      <c r="D8441">
        <v>3.798</v>
      </c>
    </row>
    <row r="8442" spans="1:4" x14ac:dyDescent="0.3">
      <c r="A8442">
        <v>25007892</v>
      </c>
      <c r="B8442" s="9">
        <v>40753</v>
      </c>
      <c r="C8442" s="10">
        <v>0.85416666666666663</v>
      </c>
      <c r="D8442">
        <v>3.5219999999999998</v>
      </c>
    </row>
    <row r="8443" spans="1:4" x14ac:dyDescent="0.3">
      <c r="A8443">
        <v>25007892</v>
      </c>
      <c r="B8443" s="9">
        <v>40753</v>
      </c>
      <c r="C8443" s="10">
        <v>0.875</v>
      </c>
      <c r="D8443">
        <v>2.1659999999999999</v>
      </c>
    </row>
    <row r="8444" spans="1:4" x14ac:dyDescent="0.3">
      <c r="A8444">
        <v>25007892</v>
      </c>
      <c r="B8444" s="9">
        <v>40753</v>
      </c>
      <c r="C8444" s="10">
        <v>0.89583333333333337</v>
      </c>
      <c r="D8444">
        <v>2.31</v>
      </c>
    </row>
    <row r="8445" spans="1:4" x14ac:dyDescent="0.3">
      <c r="A8445">
        <v>25007892</v>
      </c>
      <c r="B8445" s="9">
        <v>40753</v>
      </c>
      <c r="C8445" s="10">
        <v>0.91666666666666663</v>
      </c>
      <c r="D8445">
        <v>1.3080000000000001</v>
      </c>
    </row>
    <row r="8446" spans="1:4" x14ac:dyDescent="0.3">
      <c r="A8446">
        <v>25007892</v>
      </c>
      <c r="B8446" s="9">
        <v>40753</v>
      </c>
      <c r="C8446" s="10">
        <v>0.9375</v>
      </c>
      <c r="D8446">
        <v>1.278</v>
      </c>
    </row>
    <row r="8447" spans="1:4" x14ac:dyDescent="0.3">
      <c r="A8447">
        <v>25007892</v>
      </c>
      <c r="B8447" s="9">
        <v>40753</v>
      </c>
      <c r="C8447" s="10">
        <v>0.95833333333333337</v>
      </c>
      <c r="D8447">
        <v>2.1</v>
      </c>
    </row>
    <row r="8448" spans="1:4" x14ac:dyDescent="0.3">
      <c r="A8448">
        <v>25007892</v>
      </c>
      <c r="B8448" s="9">
        <v>40753</v>
      </c>
      <c r="C8448" s="10">
        <v>0.97916666666666663</v>
      </c>
      <c r="D8448">
        <v>3.4260000000000002</v>
      </c>
    </row>
    <row r="8449" spans="1:4" x14ac:dyDescent="0.3">
      <c r="A8449">
        <v>25007892</v>
      </c>
      <c r="B8449" s="9">
        <v>40754</v>
      </c>
      <c r="C8449" s="10">
        <v>0</v>
      </c>
      <c r="D8449">
        <v>3.3719999999999999</v>
      </c>
    </row>
    <row r="8450" spans="1:4" x14ac:dyDescent="0.3">
      <c r="A8450">
        <v>25007893</v>
      </c>
      <c r="B8450" s="9">
        <v>40753</v>
      </c>
      <c r="C8450" s="10">
        <v>2.0833333333333332E-2</v>
      </c>
      <c r="D8450">
        <v>2.0579999999999998</v>
      </c>
    </row>
    <row r="8451" spans="1:4" x14ac:dyDescent="0.3">
      <c r="A8451">
        <v>25007893</v>
      </c>
      <c r="B8451" s="9">
        <v>40753</v>
      </c>
      <c r="C8451" s="10">
        <v>4.1666666666666664E-2</v>
      </c>
      <c r="D8451">
        <v>2.0819999999999999</v>
      </c>
    </row>
    <row r="8452" spans="1:4" x14ac:dyDescent="0.3">
      <c r="A8452">
        <v>25007893</v>
      </c>
      <c r="B8452" s="9">
        <v>40753</v>
      </c>
      <c r="C8452" s="10">
        <v>6.25E-2</v>
      </c>
      <c r="D8452">
        <v>1.8779999999999999</v>
      </c>
    </row>
    <row r="8453" spans="1:4" x14ac:dyDescent="0.3">
      <c r="A8453">
        <v>25007893</v>
      </c>
      <c r="B8453" s="9">
        <v>40753</v>
      </c>
      <c r="C8453" s="10">
        <v>8.3333333333333329E-2</v>
      </c>
      <c r="D8453">
        <v>1.716</v>
      </c>
    </row>
    <row r="8454" spans="1:4" x14ac:dyDescent="0.3">
      <c r="A8454">
        <v>25007893</v>
      </c>
      <c r="B8454" s="9">
        <v>40753</v>
      </c>
      <c r="C8454" s="10">
        <v>0.10416666666666667</v>
      </c>
      <c r="D8454">
        <v>1.8540000000000001</v>
      </c>
    </row>
    <row r="8455" spans="1:4" x14ac:dyDescent="0.3">
      <c r="A8455">
        <v>25007893</v>
      </c>
      <c r="B8455" s="9">
        <v>40753</v>
      </c>
      <c r="C8455" s="10">
        <v>0.125</v>
      </c>
      <c r="D8455">
        <v>2.6219999999999999</v>
      </c>
    </row>
    <row r="8456" spans="1:4" x14ac:dyDescent="0.3">
      <c r="A8456">
        <v>25007893</v>
      </c>
      <c r="B8456" s="9">
        <v>40753</v>
      </c>
      <c r="C8456" s="10">
        <v>0.14583333333333334</v>
      </c>
      <c r="D8456">
        <v>2.004</v>
      </c>
    </row>
    <row r="8457" spans="1:4" x14ac:dyDescent="0.3">
      <c r="A8457">
        <v>25007893</v>
      </c>
      <c r="B8457" s="9">
        <v>40753</v>
      </c>
      <c r="C8457" s="10">
        <v>0.16666666666666666</v>
      </c>
      <c r="D8457">
        <v>1.782</v>
      </c>
    </row>
    <row r="8458" spans="1:4" x14ac:dyDescent="0.3">
      <c r="A8458">
        <v>25007893</v>
      </c>
      <c r="B8458" s="9">
        <v>40753</v>
      </c>
      <c r="C8458" s="10">
        <v>0.1875</v>
      </c>
      <c r="D8458">
        <v>1.998</v>
      </c>
    </row>
    <row r="8459" spans="1:4" x14ac:dyDescent="0.3">
      <c r="A8459">
        <v>25007893</v>
      </c>
      <c r="B8459" s="9">
        <v>40753</v>
      </c>
      <c r="C8459" s="10">
        <v>0.20833333333333334</v>
      </c>
      <c r="D8459">
        <v>1.9079999999999999</v>
      </c>
    </row>
    <row r="8460" spans="1:4" x14ac:dyDescent="0.3">
      <c r="A8460">
        <v>25007893</v>
      </c>
      <c r="B8460" s="9">
        <v>40753</v>
      </c>
      <c r="C8460" s="10">
        <v>0.22916666666666666</v>
      </c>
      <c r="D8460">
        <v>1.77</v>
      </c>
    </row>
    <row r="8461" spans="1:4" x14ac:dyDescent="0.3">
      <c r="A8461">
        <v>25007893</v>
      </c>
      <c r="B8461" s="9">
        <v>40753</v>
      </c>
      <c r="C8461" s="10">
        <v>0.25</v>
      </c>
      <c r="D8461">
        <v>2.0760000000000001</v>
      </c>
    </row>
    <row r="8462" spans="1:4" x14ac:dyDescent="0.3">
      <c r="A8462">
        <v>25007893</v>
      </c>
      <c r="B8462" s="9">
        <v>40753</v>
      </c>
      <c r="C8462" s="10">
        <v>0.27083333333333331</v>
      </c>
      <c r="D8462">
        <v>1.6619999999999999</v>
      </c>
    </row>
    <row r="8463" spans="1:4" x14ac:dyDescent="0.3">
      <c r="A8463">
        <v>25007893</v>
      </c>
      <c r="B8463" s="9">
        <v>40753</v>
      </c>
      <c r="C8463" s="10">
        <v>0.29166666666666669</v>
      </c>
      <c r="D8463">
        <v>1.788</v>
      </c>
    </row>
    <row r="8464" spans="1:4" x14ac:dyDescent="0.3">
      <c r="A8464">
        <v>25007893</v>
      </c>
      <c r="B8464" s="9">
        <v>40753</v>
      </c>
      <c r="C8464" s="10">
        <v>0.3125</v>
      </c>
      <c r="D8464">
        <v>2.5379999999999998</v>
      </c>
    </row>
    <row r="8465" spans="1:4" x14ac:dyDescent="0.3">
      <c r="A8465">
        <v>25007893</v>
      </c>
      <c r="B8465" s="9">
        <v>40753</v>
      </c>
      <c r="C8465" s="10">
        <v>0.33333333333333331</v>
      </c>
      <c r="D8465">
        <v>2.7120000000000002</v>
      </c>
    </row>
    <row r="8466" spans="1:4" x14ac:dyDescent="0.3">
      <c r="A8466">
        <v>25007893</v>
      </c>
      <c r="B8466" s="9">
        <v>40753</v>
      </c>
      <c r="C8466" s="10">
        <v>0.35416666666666669</v>
      </c>
      <c r="D8466">
        <v>3.81</v>
      </c>
    </row>
    <row r="8467" spans="1:4" x14ac:dyDescent="0.3">
      <c r="A8467">
        <v>25007893</v>
      </c>
      <c r="B8467" s="9">
        <v>40753</v>
      </c>
      <c r="C8467" s="10">
        <v>0.375</v>
      </c>
      <c r="D8467">
        <v>4.3920000000000003</v>
      </c>
    </row>
    <row r="8468" spans="1:4" x14ac:dyDescent="0.3">
      <c r="A8468">
        <v>25007893</v>
      </c>
      <c r="B8468" s="9">
        <v>40753</v>
      </c>
      <c r="C8468" s="10">
        <v>0.39583333333333331</v>
      </c>
      <c r="D8468">
        <v>5.2619999999999996</v>
      </c>
    </row>
    <row r="8469" spans="1:4" x14ac:dyDescent="0.3">
      <c r="A8469">
        <v>25007893</v>
      </c>
      <c r="B8469" s="9">
        <v>40753</v>
      </c>
      <c r="C8469" s="10">
        <v>0.41666666666666669</v>
      </c>
      <c r="D8469">
        <v>5.694</v>
      </c>
    </row>
    <row r="8470" spans="1:4" x14ac:dyDescent="0.3">
      <c r="A8470">
        <v>25007893</v>
      </c>
      <c r="B8470" s="9">
        <v>40753</v>
      </c>
      <c r="C8470" s="10">
        <v>0.4375</v>
      </c>
      <c r="D8470">
        <v>5.4</v>
      </c>
    </row>
    <row r="8471" spans="1:4" x14ac:dyDescent="0.3">
      <c r="A8471">
        <v>25007893</v>
      </c>
      <c r="B8471" s="9">
        <v>40753</v>
      </c>
      <c r="C8471" s="10">
        <v>0.45833333333333331</v>
      </c>
      <c r="D8471">
        <v>6.306</v>
      </c>
    </row>
    <row r="8472" spans="1:4" x14ac:dyDescent="0.3">
      <c r="A8472">
        <v>25007893</v>
      </c>
      <c r="B8472" s="9">
        <v>40753</v>
      </c>
      <c r="C8472" s="10">
        <v>0.47916666666666669</v>
      </c>
      <c r="D8472">
        <v>6.7679999999999998</v>
      </c>
    </row>
    <row r="8473" spans="1:4" x14ac:dyDescent="0.3">
      <c r="A8473">
        <v>25007893</v>
      </c>
      <c r="B8473" s="9">
        <v>40753</v>
      </c>
      <c r="C8473" s="10">
        <v>0.5</v>
      </c>
      <c r="D8473">
        <v>5.6820000000000004</v>
      </c>
    </row>
    <row r="8474" spans="1:4" x14ac:dyDescent="0.3">
      <c r="A8474">
        <v>25007893</v>
      </c>
      <c r="B8474" s="9">
        <v>40753</v>
      </c>
      <c r="C8474" s="10">
        <v>0.52083333333333337</v>
      </c>
      <c r="D8474">
        <v>5.718</v>
      </c>
    </row>
    <row r="8475" spans="1:4" x14ac:dyDescent="0.3">
      <c r="A8475">
        <v>25007893</v>
      </c>
      <c r="B8475" s="9">
        <v>40753</v>
      </c>
      <c r="C8475" s="10">
        <v>0.54166666666666663</v>
      </c>
      <c r="D8475">
        <v>5.5739999999999998</v>
      </c>
    </row>
    <row r="8476" spans="1:4" x14ac:dyDescent="0.3">
      <c r="A8476">
        <v>25007893</v>
      </c>
      <c r="B8476" s="9">
        <v>40753</v>
      </c>
      <c r="C8476" s="10">
        <v>0.5625</v>
      </c>
      <c r="D8476">
        <v>5.7359999999999998</v>
      </c>
    </row>
    <row r="8477" spans="1:4" x14ac:dyDescent="0.3">
      <c r="A8477">
        <v>25007893</v>
      </c>
      <c r="B8477" s="9">
        <v>40753</v>
      </c>
      <c r="C8477" s="10">
        <v>0.58333333333333337</v>
      </c>
      <c r="D8477">
        <v>5.5140000000000002</v>
      </c>
    </row>
    <row r="8478" spans="1:4" x14ac:dyDescent="0.3">
      <c r="A8478">
        <v>25007893</v>
      </c>
      <c r="B8478" s="9">
        <v>40753</v>
      </c>
      <c r="C8478" s="10">
        <v>0.60416666666666663</v>
      </c>
      <c r="D8478">
        <v>6.1559999999999997</v>
      </c>
    </row>
    <row r="8479" spans="1:4" x14ac:dyDescent="0.3">
      <c r="A8479">
        <v>25007893</v>
      </c>
      <c r="B8479" s="9">
        <v>40753</v>
      </c>
      <c r="C8479" s="10">
        <v>0.625</v>
      </c>
      <c r="D8479">
        <v>6.1559999999999997</v>
      </c>
    </row>
    <row r="8480" spans="1:4" x14ac:dyDescent="0.3">
      <c r="A8480">
        <v>25007893</v>
      </c>
      <c r="B8480" s="9">
        <v>40753</v>
      </c>
      <c r="C8480" s="10">
        <v>0.64583333333333337</v>
      </c>
      <c r="D8480">
        <v>6.0540000000000003</v>
      </c>
    </row>
    <row r="8481" spans="1:4" x14ac:dyDescent="0.3">
      <c r="A8481">
        <v>25007893</v>
      </c>
      <c r="B8481" s="9">
        <v>40753</v>
      </c>
      <c r="C8481" s="10">
        <v>0.66666666666666663</v>
      </c>
      <c r="D8481">
        <v>6.0119999999999996</v>
      </c>
    </row>
    <row r="8482" spans="1:4" x14ac:dyDescent="0.3">
      <c r="A8482">
        <v>25007893</v>
      </c>
      <c r="B8482" s="9">
        <v>40753</v>
      </c>
      <c r="C8482" s="10">
        <v>0.6875</v>
      </c>
      <c r="D8482">
        <v>6.3</v>
      </c>
    </row>
    <row r="8483" spans="1:4" x14ac:dyDescent="0.3">
      <c r="A8483">
        <v>25007893</v>
      </c>
      <c r="B8483" s="9">
        <v>40753</v>
      </c>
      <c r="C8483" s="10">
        <v>0.70833333333333337</v>
      </c>
      <c r="D8483">
        <v>6.1920000000000002</v>
      </c>
    </row>
    <row r="8484" spans="1:4" x14ac:dyDescent="0.3">
      <c r="A8484">
        <v>25007893</v>
      </c>
      <c r="B8484" s="9">
        <v>40753</v>
      </c>
      <c r="C8484" s="10">
        <v>0.72916666666666663</v>
      </c>
      <c r="D8484">
        <v>5.9039999999999999</v>
      </c>
    </row>
    <row r="8485" spans="1:4" x14ac:dyDescent="0.3">
      <c r="A8485">
        <v>25007893</v>
      </c>
      <c r="B8485" s="9">
        <v>40753</v>
      </c>
      <c r="C8485" s="10">
        <v>0.75</v>
      </c>
      <c r="D8485">
        <v>5.6280000000000001</v>
      </c>
    </row>
    <row r="8486" spans="1:4" x14ac:dyDescent="0.3">
      <c r="A8486">
        <v>25007893</v>
      </c>
      <c r="B8486" s="9">
        <v>40753</v>
      </c>
      <c r="C8486" s="10">
        <v>0.77083333333333337</v>
      </c>
      <c r="D8486">
        <v>5.9880000000000004</v>
      </c>
    </row>
    <row r="8487" spans="1:4" x14ac:dyDescent="0.3">
      <c r="A8487">
        <v>25007893</v>
      </c>
      <c r="B8487" s="9">
        <v>40753</v>
      </c>
      <c r="C8487" s="10">
        <v>0.79166666666666663</v>
      </c>
      <c r="D8487">
        <v>4.9320000000000004</v>
      </c>
    </row>
    <row r="8488" spans="1:4" x14ac:dyDescent="0.3">
      <c r="A8488">
        <v>25007893</v>
      </c>
      <c r="B8488" s="9">
        <v>40753</v>
      </c>
      <c r="C8488" s="10">
        <v>0.8125</v>
      </c>
      <c r="D8488">
        <v>5.9039999999999999</v>
      </c>
    </row>
    <row r="8489" spans="1:4" x14ac:dyDescent="0.3">
      <c r="A8489">
        <v>25007893</v>
      </c>
      <c r="B8489" s="9">
        <v>40753</v>
      </c>
      <c r="C8489" s="10">
        <v>0.83333333333333337</v>
      </c>
      <c r="D8489">
        <v>5.0759999999999996</v>
      </c>
    </row>
    <row r="8490" spans="1:4" x14ac:dyDescent="0.3">
      <c r="A8490">
        <v>25007893</v>
      </c>
      <c r="B8490" s="9">
        <v>40753</v>
      </c>
      <c r="C8490" s="10">
        <v>0.85416666666666663</v>
      </c>
      <c r="D8490">
        <v>4.92</v>
      </c>
    </row>
    <row r="8491" spans="1:4" x14ac:dyDescent="0.3">
      <c r="A8491">
        <v>25007893</v>
      </c>
      <c r="B8491" s="9">
        <v>40753</v>
      </c>
      <c r="C8491" s="10">
        <v>0.875</v>
      </c>
      <c r="D8491">
        <v>3.6539999999999999</v>
      </c>
    </row>
    <row r="8492" spans="1:4" x14ac:dyDescent="0.3">
      <c r="A8492">
        <v>25007893</v>
      </c>
      <c r="B8492" s="9">
        <v>40753</v>
      </c>
      <c r="C8492" s="10">
        <v>0.89583333333333337</v>
      </c>
      <c r="D8492">
        <v>4.3499999999999996</v>
      </c>
    </row>
    <row r="8493" spans="1:4" x14ac:dyDescent="0.3">
      <c r="A8493">
        <v>25007893</v>
      </c>
      <c r="B8493" s="9">
        <v>40753</v>
      </c>
      <c r="C8493" s="10">
        <v>0.91666666666666663</v>
      </c>
      <c r="D8493">
        <v>4.4340000000000002</v>
      </c>
    </row>
    <row r="8494" spans="1:4" x14ac:dyDescent="0.3">
      <c r="A8494">
        <v>25007893</v>
      </c>
      <c r="B8494" s="9">
        <v>40753</v>
      </c>
      <c r="C8494" s="10">
        <v>0.9375</v>
      </c>
      <c r="D8494">
        <v>4.1340000000000003</v>
      </c>
    </row>
    <row r="8495" spans="1:4" x14ac:dyDescent="0.3">
      <c r="A8495">
        <v>25007893</v>
      </c>
      <c r="B8495" s="9">
        <v>40753</v>
      </c>
      <c r="C8495" s="10">
        <v>0.95833333333333337</v>
      </c>
      <c r="D8495">
        <v>4.0739999999999998</v>
      </c>
    </row>
    <row r="8496" spans="1:4" x14ac:dyDescent="0.3">
      <c r="A8496">
        <v>25007893</v>
      </c>
      <c r="B8496" s="9">
        <v>40753</v>
      </c>
      <c r="C8496" s="10">
        <v>0.97916666666666663</v>
      </c>
      <c r="D8496">
        <v>3.5939999999999999</v>
      </c>
    </row>
    <row r="8497" spans="1:4" x14ac:dyDescent="0.3">
      <c r="A8497">
        <v>25007893</v>
      </c>
      <c r="B8497" s="9">
        <v>40754</v>
      </c>
      <c r="C8497" s="10">
        <v>0</v>
      </c>
      <c r="D8497">
        <v>2.7480000000000002</v>
      </c>
    </row>
    <row r="8498" spans="1:4" x14ac:dyDescent="0.3">
      <c r="A8498">
        <v>25007894</v>
      </c>
      <c r="B8498" s="9">
        <v>40753</v>
      </c>
      <c r="C8498" s="10">
        <v>2.0833333333333332E-2</v>
      </c>
      <c r="D8498">
        <v>2.6819999999999999</v>
      </c>
    </row>
    <row r="8499" spans="1:4" x14ac:dyDescent="0.3">
      <c r="A8499">
        <v>25007894</v>
      </c>
      <c r="B8499" s="9">
        <v>40753</v>
      </c>
      <c r="C8499" s="10">
        <v>4.1666666666666664E-2</v>
      </c>
      <c r="D8499">
        <v>2.6819999999999999</v>
      </c>
    </row>
    <row r="8500" spans="1:4" x14ac:dyDescent="0.3">
      <c r="A8500">
        <v>25007894</v>
      </c>
      <c r="B8500" s="9">
        <v>40753</v>
      </c>
      <c r="C8500" s="10">
        <v>6.25E-2</v>
      </c>
      <c r="D8500">
        <v>2.3460000000000001</v>
      </c>
    </row>
    <row r="8501" spans="1:4" x14ac:dyDescent="0.3">
      <c r="A8501">
        <v>25007894</v>
      </c>
      <c r="B8501" s="9">
        <v>40753</v>
      </c>
      <c r="C8501" s="10">
        <v>8.3333333333333329E-2</v>
      </c>
      <c r="D8501">
        <v>2.0939999999999999</v>
      </c>
    </row>
    <row r="8502" spans="1:4" x14ac:dyDescent="0.3">
      <c r="A8502">
        <v>25007894</v>
      </c>
      <c r="B8502" s="9">
        <v>40753</v>
      </c>
      <c r="C8502" s="10">
        <v>0.10416666666666667</v>
      </c>
      <c r="D8502">
        <v>2.2559999999999998</v>
      </c>
    </row>
    <row r="8503" spans="1:4" x14ac:dyDescent="0.3">
      <c r="A8503">
        <v>25007894</v>
      </c>
      <c r="B8503" s="9">
        <v>40753</v>
      </c>
      <c r="C8503" s="10">
        <v>0.125</v>
      </c>
      <c r="D8503">
        <v>1.974</v>
      </c>
    </row>
    <row r="8504" spans="1:4" x14ac:dyDescent="0.3">
      <c r="A8504">
        <v>25007894</v>
      </c>
      <c r="B8504" s="9">
        <v>40753</v>
      </c>
      <c r="C8504" s="10">
        <v>0.14583333333333334</v>
      </c>
      <c r="D8504">
        <v>2.97</v>
      </c>
    </row>
    <row r="8505" spans="1:4" x14ac:dyDescent="0.3">
      <c r="A8505">
        <v>25007894</v>
      </c>
      <c r="B8505" s="9">
        <v>40753</v>
      </c>
      <c r="C8505" s="10">
        <v>0.16666666666666666</v>
      </c>
      <c r="D8505">
        <v>2.0760000000000001</v>
      </c>
    </row>
    <row r="8506" spans="1:4" x14ac:dyDescent="0.3">
      <c r="A8506">
        <v>25007894</v>
      </c>
      <c r="B8506" s="9">
        <v>40753</v>
      </c>
      <c r="C8506" s="10">
        <v>0.1875</v>
      </c>
      <c r="D8506">
        <v>1.788</v>
      </c>
    </row>
    <row r="8507" spans="1:4" x14ac:dyDescent="0.3">
      <c r="A8507">
        <v>25007894</v>
      </c>
      <c r="B8507" s="9">
        <v>40753</v>
      </c>
      <c r="C8507" s="10">
        <v>0.20833333333333334</v>
      </c>
      <c r="D8507">
        <v>1.782</v>
      </c>
    </row>
    <row r="8508" spans="1:4" x14ac:dyDescent="0.3">
      <c r="A8508">
        <v>25007894</v>
      </c>
      <c r="B8508" s="9">
        <v>40753</v>
      </c>
      <c r="C8508" s="10">
        <v>0.22916666666666666</v>
      </c>
      <c r="D8508">
        <v>1.8779999999999999</v>
      </c>
    </row>
    <row r="8509" spans="1:4" x14ac:dyDescent="0.3">
      <c r="A8509">
        <v>25007894</v>
      </c>
      <c r="B8509" s="9">
        <v>40753</v>
      </c>
      <c r="C8509" s="10">
        <v>0.25</v>
      </c>
      <c r="D8509">
        <v>1.764</v>
      </c>
    </row>
    <row r="8510" spans="1:4" x14ac:dyDescent="0.3">
      <c r="A8510">
        <v>25007894</v>
      </c>
      <c r="B8510" s="9">
        <v>40753</v>
      </c>
      <c r="C8510" s="10">
        <v>0.27083333333333331</v>
      </c>
      <c r="D8510">
        <v>1.974</v>
      </c>
    </row>
    <row r="8511" spans="1:4" x14ac:dyDescent="0.3">
      <c r="A8511">
        <v>25007894</v>
      </c>
      <c r="B8511" s="9">
        <v>40753</v>
      </c>
      <c r="C8511" s="10">
        <v>0.29166666666666669</v>
      </c>
      <c r="D8511">
        <v>3.5819999999999999</v>
      </c>
    </row>
    <row r="8512" spans="1:4" x14ac:dyDescent="0.3">
      <c r="A8512">
        <v>25007894</v>
      </c>
      <c r="B8512" s="9">
        <v>40753</v>
      </c>
      <c r="C8512" s="10">
        <v>0.3125</v>
      </c>
      <c r="D8512">
        <v>2.202</v>
      </c>
    </row>
    <row r="8513" spans="1:4" x14ac:dyDescent="0.3">
      <c r="A8513">
        <v>25007894</v>
      </c>
      <c r="B8513" s="9">
        <v>40753</v>
      </c>
      <c r="C8513" s="10">
        <v>0.33333333333333331</v>
      </c>
      <c r="D8513">
        <v>3.1379999999999999</v>
      </c>
    </row>
    <row r="8514" spans="1:4" x14ac:dyDescent="0.3">
      <c r="A8514">
        <v>25007894</v>
      </c>
      <c r="B8514" s="9">
        <v>40753</v>
      </c>
      <c r="C8514" s="10">
        <v>0.35416666666666669</v>
      </c>
      <c r="D8514">
        <v>2.67</v>
      </c>
    </row>
    <row r="8515" spans="1:4" x14ac:dyDescent="0.3">
      <c r="A8515">
        <v>25007894</v>
      </c>
      <c r="B8515" s="9">
        <v>40753</v>
      </c>
      <c r="C8515" s="10">
        <v>0.375</v>
      </c>
      <c r="D8515">
        <v>2.8620000000000001</v>
      </c>
    </row>
    <row r="8516" spans="1:4" x14ac:dyDescent="0.3">
      <c r="A8516">
        <v>25007894</v>
      </c>
      <c r="B8516" s="9">
        <v>40753</v>
      </c>
      <c r="C8516" s="10">
        <v>0.39583333333333331</v>
      </c>
      <c r="D8516">
        <v>2.3220000000000001</v>
      </c>
    </row>
    <row r="8517" spans="1:4" x14ac:dyDescent="0.3">
      <c r="A8517">
        <v>25007894</v>
      </c>
      <c r="B8517" s="9">
        <v>40753</v>
      </c>
      <c r="C8517" s="10">
        <v>0.41666666666666669</v>
      </c>
      <c r="D8517">
        <v>2.6160000000000001</v>
      </c>
    </row>
    <row r="8518" spans="1:4" x14ac:dyDescent="0.3">
      <c r="A8518">
        <v>25007894</v>
      </c>
      <c r="B8518" s="9">
        <v>40753</v>
      </c>
      <c r="C8518" s="10">
        <v>0.4375</v>
      </c>
      <c r="D8518">
        <v>3.36</v>
      </c>
    </row>
    <row r="8519" spans="1:4" x14ac:dyDescent="0.3">
      <c r="A8519">
        <v>25007894</v>
      </c>
      <c r="B8519" s="9">
        <v>40753</v>
      </c>
      <c r="C8519" s="10">
        <v>0.45833333333333331</v>
      </c>
      <c r="D8519">
        <v>4.6680000000000001</v>
      </c>
    </row>
    <row r="8520" spans="1:4" x14ac:dyDescent="0.3">
      <c r="A8520">
        <v>25007894</v>
      </c>
      <c r="B8520" s="9">
        <v>40753</v>
      </c>
      <c r="C8520" s="10">
        <v>0.47916666666666669</v>
      </c>
      <c r="D8520">
        <v>4.8419999999999996</v>
      </c>
    </row>
    <row r="8521" spans="1:4" x14ac:dyDescent="0.3">
      <c r="A8521">
        <v>25007894</v>
      </c>
      <c r="B8521" s="9">
        <v>40753</v>
      </c>
      <c r="C8521" s="10">
        <v>0.5</v>
      </c>
      <c r="D8521">
        <v>5.6879999999999997</v>
      </c>
    </row>
    <row r="8522" spans="1:4" x14ac:dyDescent="0.3">
      <c r="A8522">
        <v>25007894</v>
      </c>
      <c r="B8522" s="9">
        <v>40753</v>
      </c>
      <c r="C8522" s="10">
        <v>0.52083333333333337</v>
      </c>
      <c r="D8522">
        <v>5.79</v>
      </c>
    </row>
    <row r="8523" spans="1:4" x14ac:dyDescent="0.3">
      <c r="A8523">
        <v>25007894</v>
      </c>
      <c r="B8523" s="9">
        <v>40753</v>
      </c>
      <c r="C8523" s="10">
        <v>0.54166666666666663</v>
      </c>
      <c r="D8523">
        <v>5.9219999999999997</v>
      </c>
    </row>
    <row r="8524" spans="1:4" x14ac:dyDescent="0.3">
      <c r="A8524">
        <v>25007894</v>
      </c>
      <c r="B8524" s="9">
        <v>40753</v>
      </c>
      <c r="C8524" s="10">
        <v>0.5625</v>
      </c>
      <c r="D8524">
        <v>6.3719999999999999</v>
      </c>
    </row>
    <row r="8525" spans="1:4" x14ac:dyDescent="0.3">
      <c r="A8525">
        <v>25007894</v>
      </c>
      <c r="B8525" s="9">
        <v>40753</v>
      </c>
      <c r="C8525" s="10">
        <v>0.58333333333333337</v>
      </c>
      <c r="D8525">
        <v>7.3440000000000003</v>
      </c>
    </row>
    <row r="8526" spans="1:4" x14ac:dyDescent="0.3">
      <c r="A8526">
        <v>25007894</v>
      </c>
      <c r="B8526" s="9">
        <v>40753</v>
      </c>
      <c r="C8526" s="10">
        <v>0.60416666666666663</v>
      </c>
      <c r="D8526">
        <v>5.94</v>
      </c>
    </row>
    <row r="8527" spans="1:4" x14ac:dyDescent="0.3">
      <c r="A8527">
        <v>25007894</v>
      </c>
      <c r="B8527" s="9">
        <v>40753</v>
      </c>
      <c r="C8527" s="10">
        <v>0.625</v>
      </c>
      <c r="D8527">
        <v>6.048</v>
      </c>
    </row>
    <row r="8528" spans="1:4" x14ac:dyDescent="0.3">
      <c r="A8528">
        <v>25007894</v>
      </c>
      <c r="B8528" s="9">
        <v>40753</v>
      </c>
      <c r="C8528" s="10">
        <v>0.64583333333333337</v>
      </c>
      <c r="D8528">
        <v>5.8979999999999997</v>
      </c>
    </row>
    <row r="8529" spans="1:4" x14ac:dyDescent="0.3">
      <c r="A8529">
        <v>25007894</v>
      </c>
      <c r="B8529" s="9">
        <v>40753</v>
      </c>
      <c r="C8529" s="10">
        <v>0.66666666666666663</v>
      </c>
      <c r="D8529">
        <v>5.718</v>
      </c>
    </row>
    <row r="8530" spans="1:4" x14ac:dyDescent="0.3">
      <c r="A8530">
        <v>25007894</v>
      </c>
      <c r="B8530" s="9">
        <v>40753</v>
      </c>
      <c r="C8530" s="10">
        <v>0.6875</v>
      </c>
      <c r="D8530">
        <v>6.3659999999999997</v>
      </c>
    </row>
    <row r="8531" spans="1:4" x14ac:dyDescent="0.3">
      <c r="A8531">
        <v>25007894</v>
      </c>
      <c r="B8531" s="9">
        <v>40753</v>
      </c>
      <c r="C8531" s="10">
        <v>0.70833333333333337</v>
      </c>
      <c r="D8531">
        <v>5.82</v>
      </c>
    </row>
    <row r="8532" spans="1:4" x14ac:dyDescent="0.3">
      <c r="A8532">
        <v>25007894</v>
      </c>
      <c r="B8532" s="9">
        <v>40753</v>
      </c>
      <c r="C8532" s="10">
        <v>0.72916666666666663</v>
      </c>
      <c r="D8532">
        <v>7.6139999999999999</v>
      </c>
    </row>
    <row r="8533" spans="1:4" x14ac:dyDescent="0.3">
      <c r="A8533">
        <v>25007894</v>
      </c>
      <c r="B8533" s="9">
        <v>40753</v>
      </c>
      <c r="C8533" s="10">
        <v>0.75</v>
      </c>
      <c r="D8533">
        <v>5.9160000000000004</v>
      </c>
    </row>
    <row r="8534" spans="1:4" x14ac:dyDescent="0.3">
      <c r="A8534">
        <v>25007894</v>
      </c>
      <c r="B8534" s="9">
        <v>40753</v>
      </c>
      <c r="C8534" s="10">
        <v>0.77083333333333337</v>
      </c>
      <c r="D8534">
        <v>5.9279999999999999</v>
      </c>
    </row>
    <row r="8535" spans="1:4" x14ac:dyDescent="0.3">
      <c r="A8535">
        <v>25007894</v>
      </c>
      <c r="B8535" s="9">
        <v>40753</v>
      </c>
      <c r="C8535" s="10">
        <v>0.79166666666666663</v>
      </c>
      <c r="D8535">
        <v>5.4960000000000004</v>
      </c>
    </row>
    <row r="8536" spans="1:4" x14ac:dyDescent="0.3">
      <c r="A8536">
        <v>25007894</v>
      </c>
      <c r="B8536" s="9">
        <v>40753</v>
      </c>
      <c r="C8536" s="10">
        <v>0.8125</v>
      </c>
      <c r="D8536">
        <v>5.4180000000000001</v>
      </c>
    </row>
    <row r="8537" spans="1:4" x14ac:dyDescent="0.3">
      <c r="A8537">
        <v>25007894</v>
      </c>
      <c r="B8537" s="9">
        <v>40753</v>
      </c>
      <c r="C8537" s="10">
        <v>0.83333333333333337</v>
      </c>
      <c r="D8537">
        <v>5.34</v>
      </c>
    </row>
    <row r="8538" spans="1:4" x14ac:dyDescent="0.3">
      <c r="A8538">
        <v>25007894</v>
      </c>
      <c r="B8538" s="9">
        <v>40753</v>
      </c>
      <c r="C8538" s="10">
        <v>0.85416666666666663</v>
      </c>
      <c r="D8538">
        <v>5.2380000000000004</v>
      </c>
    </row>
    <row r="8539" spans="1:4" x14ac:dyDescent="0.3">
      <c r="A8539">
        <v>25007894</v>
      </c>
      <c r="B8539" s="9">
        <v>40753</v>
      </c>
      <c r="C8539" s="10">
        <v>0.875</v>
      </c>
      <c r="D8539">
        <v>5.2320000000000002</v>
      </c>
    </row>
    <row r="8540" spans="1:4" x14ac:dyDescent="0.3">
      <c r="A8540">
        <v>25007894</v>
      </c>
      <c r="B8540" s="9">
        <v>40753</v>
      </c>
      <c r="C8540" s="10">
        <v>0.89583333333333337</v>
      </c>
      <c r="D8540">
        <v>5.52</v>
      </c>
    </row>
    <row r="8541" spans="1:4" x14ac:dyDescent="0.3">
      <c r="A8541">
        <v>25007894</v>
      </c>
      <c r="B8541" s="9">
        <v>40753</v>
      </c>
      <c r="C8541" s="10">
        <v>0.91666666666666663</v>
      </c>
      <c r="D8541">
        <v>6.5819999999999999</v>
      </c>
    </row>
    <row r="8542" spans="1:4" x14ac:dyDescent="0.3">
      <c r="A8542">
        <v>25007894</v>
      </c>
      <c r="B8542" s="9">
        <v>40753</v>
      </c>
      <c r="C8542" s="10">
        <v>0.9375</v>
      </c>
      <c r="D8542">
        <v>5.8620000000000001</v>
      </c>
    </row>
    <row r="8543" spans="1:4" x14ac:dyDescent="0.3">
      <c r="A8543">
        <v>25007894</v>
      </c>
      <c r="B8543" s="9">
        <v>40753</v>
      </c>
      <c r="C8543" s="10">
        <v>0.95833333333333337</v>
      </c>
      <c r="D8543">
        <v>7.1820000000000004</v>
      </c>
    </row>
    <row r="8544" spans="1:4" x14ac:dyDescent="0.3">
      <c r="A8544">
        <v>25007894</v>
      </c>
      <c r="B8544" s="9">
        <v>40753</v>
      </c>
      <c r="C8544" s="10">
        <v>0.97916666666666663</v>
      </c>
      <c r="D8544">
        <v>5.5259999999999998</v>
      </c>
    </row>
    <row r="8545" spans="1:4" x14ac:dyDescent="0.3">
      <c r="A8545">
        <v>25007894</v>
      </c>
      <c r="B8545" s="9">
        <v>40754</v>
      </c>
      <c r="C8545" s="10">
        <v>0</v>
      </c>
      <c r="D8545">
        <v>4.4939999999999998</v>
      </c>
    </row>
    <row r="8546" spans="1:4" x14ac:dyDescent="0.3">
      <c r="A8546">
        <v>25007895</v>
      </c>
      <c r="B8546" s="9">
        <v>40753</v>
      </c>
      <c r="C8546" s="10">
        <v>2.0833333333333332E-2</v>
      </c>
      <c r="D8546">
        <v>5.8559999999999999</v>
      </c>
    </row>
    <row r="8547" spans="1:4" x14ac:dyDescent="0.3">
      <c r="A8547">
        <v>25007895</v>
      </c>
      <c r="B8547" s="9">
        <v>40753</v>
      </c>
      <c r="C8547" s="10">
        <v>4.1666666666666664E-2</v>
      </c>
      <c r="D8547">
        <v>5.6879999999999997</v>
      </c>
    </row>
    <row r="8548" spans="1:4" x14ac:dyDescent="0.3">
      <c r="A8548">
        <v>25007895</v>
      </c>
      <c r="B8548" s="9">
        <v>40753</v>
      </c>
      <c r="C8548" s="10">
        <v>6.25E-2</v>
      </c>
      <c r="D8548">
        <v>5.3339999999999996</v>
      </c>
    </row>
    <row r="8549" spans="1:4" x14ac:dyDescent="0.3">
      <c r="A8549">
        <v>25007895</v>
      </c>
      <c r="B8549" s="9">
        <v>40753</v>
      </c>
      <c r="C8549" s="10">
        <v>8.3333333333333329E-2</v>
      </c>
      <c r="D8549">
        <v>4.5179999999999998</v>
      </c>
    </row>
    <row r="8550" spans="1:4" x14ac:dyDescent="0.3">
      <c r="A8550">
        <v>25007895</v>
      </c>
      <c r="B8550" s="9">
        <v>40753</v>
      </c>
      <c r="C8550" s="10">
        <v>0.10416666666666667</v>
      </c>
      <c r="D8550">
        <v>3.468</v>
      </c>
    </row>
    <row r="8551" spans="1:4" x14ac:dyDescent="0.3">
      <c r="A8551">
        <v>25007895</v>
      </c>
      <c r="B8551" s="9">
        <v>40753</v>
      </c>
      <c r="C8551" s="10">
        <v>0.125</v>
      </c>
      <c r="D8551">
        <v>3.552</v>
      </c>
    </row>
    <row r="8552" spans="1:4" x14ac:dyDescent="0.3">
      <c r="A8552">
        <v>25007895</v>
      </c>
      <c r="B8552" s="9">
        <v>40753</v>
      </c>
      <c r="C8552" s="10">
        <v>0.14583333333333334</v>
      </c>
      <c r="D8552">
        <v>2.694</v>
      </c>
    </row>
    <row r="8553" spans="1:4" x14ac:dyDescent="0.3">
      <c r="A8553">
        <v>25007895</v>
      </c>
      <c r="B8553" s="9">
        <v>40753</v>
      </c>
      <c r="C8553" s="10">
        <v>0.16666666666666666</v>
      </c>
      <c r="D8553">
        <v>3.4079999999999999</v>
      </c>
    </row>
    <row r="8554" spans="1:4" x14ac:dyDescent="0.3">
      <c r="A8554">
        <v>25007895</v>
      </c>
      <c r="B8554" s="9">
        <v>40753</v>
      </c>
      <c r="C8554" s="10">
        <v>0.1875</v>
      </c>
      <c r="D8554">
        <v>2.6040000000000001</v>
      </c>
    </row>
    <row r="8555" spans="1:4" x14ac:dyDescent="0.3">
      <c r="A8555">
        <v>25007895</v>
      </c>
      <c r="B8555" s="9">
        <v>40753</v>
      </c>
      <c r="C8555" s="10">
        <v>0.20833333333333334</v>
      </c>
      <c r="D8555">
        <v>3.2160000000000002</v>
      </c>
    </row>
    <row r="8556" spans="1:4" x14ac:dyDescent="0.3">
      <c r="A8556">
        <v>25007895</v>
      </c>
      <c r="B8556" s="9">
        <v>40753</v>
      </c>
      <c r="C8556" s="10">
        <v>0.22916666666666666</v>
      </c>
      <c r="D8556">
        <v>3.3180000000000001</v>
      </c>
    </row>
    <row r="8557" spans="1:4" x14ac:dyDescent="0.3">
      <c r="A8557">
        <v>25007895</v>
      </c>
      <c r="B8557" s="9">
        <v>40753</v>
      </c>
      <c r="C8557" s="10">
        <v>0.25</v>
      </c>
      <c r="D8557">
        <v>2.6579999999999999</v>
      </c>
    </row>
    <row r="8558" spans="1:4" x14ac:dyDescent="0.3">
      <c r="A8558">
        <v>25007895</v>
      </c>
      <c r="B8558" s="9">
        <v>40753</v>
      </c>
      <c r="C8558" s="10">
        <v>0.27083333333333331</v>
      </c>
      <c r="D8558">
        <v>5.7240000000000002</v>
      </c>
    </row>
    <row r="8559" spans="1:4" x14ac:dyDescent="0.3">
      <c r="A8559">
        <v>25007895</v>
      </c>
      <c r="B8559" s="9">
        <v>40753</v>
      </c>
      <c r="C8559" s="10">
        <v>0.29166666666666669</v>
      </c>
      <c r="D8559">
        <v>3.726</v>
      </c>
    </row>
    <row r="8560" spans="1:4" x14ac:dyDescent="0.3">
      <c r="A8560">
        <v>25007895</v>
      </c>
      <c r="B8560" s="9">
        <v>40753</v>
      </c>
      <c r="C8560" s="10">
        <v>0.3125</v>
      </c>
      <c r="D8560">
        <v>3.8460000000000001</v>
      </c>
    </row>
    <row r="8561" spans="1:4" x14ac:dyDescent="0.3">
      <c r="A8561">
        <v>25007895</v>
      </c>
      <c r="B8561" s="9">
        <v>40753</v>
      </c>
      <c r="C8561" s="10">
        <v>0.33333333333333331</v>
      </c>
      <c r="D8561">
        <v>6.1980000000000004</v>
      </c>
    </row>
    <row r="8562" spans="1:4" x14ac:dyDescent="0.3">
      <c r="A8562">
        <v>25007895</v>
      </c>
      <c r="B8562" s="9">
        <v>40753</v>
      </c>
      <c r="C8562" s="10">
        <v>0.35416666666666669</v>
      </c>
      <c r="D8562">
        <v>3.99</v>
      </c>
    </row>
    <row r="8563" spans="1:4" x14ac:dyDescent="0.3">
      <c r="A8563">
        <v>25007895</v>
      </c>
      <c r="B8563" s="9">
        <v>40753</v>
      </c>
      <c r="C8563" s="10">
        <v>0.375</v>
      </c>
      <c r="D8563">
        <v>2.8740000000000001</v>
      </c>
    </row>
    <row r="8564" spans="1:4" x14ac:dyDescent="0.3">
      <c r="A8564">
        <v>25007895</v>
      </c>
      <c r="B8564" s="9">
        <v>40753</v>
      </c>
      <c r="C8564" s="10">
        <v>0.39583333333333331</v>
      </c>
      <c r="D8564">
        <v>2.6579999999999999</v>
      </c>
    </row>
    <row r="8565" spans="1:4" x14ac:dyDescent="0.3">
      <c r="A8565">
        <v>25007895</v>
      </c>
      <c r="B8565" s="9">
        <v>40753</v>
      </c>
      <c r="C8565" s="10">
        <v>0.41666666666666669</v>
      </c>
      <c r="D8565">
        <v>2.4</v>
      </c>
    </row>
    <row r="8566" spans="1:4" x14ac:dyDescent="0.3">
      <c r="A8566">
        <v>25007895</v>
      </c>
      <c r="B8566" s="9">
        <v>40753</v>
      </c>
      <c r="C8566" s="10">
        <v>0.4375</v>
      </c>
      <c r="D8566">
        <v>4.6920000000000002</v>
      </c>
    </row>
    <row r="8567" spans="1:4" x14ac:dyDescent="0.3">
      <c r="A8567">
        <v>25007895</v>
      </c>
      <c r="B8567" s="9">
        <v>40753</v>
      </c>
      <c r="C8567" s="10">
        <v>0.45833333333333331</v>
      </c>
      <c r="D8567">
        <v>4.2240000000000002</v>
      </c>
    </row>
    <row r="8568" spans="1:4" x14ac:dyDescent="0.3">
      <c r="A8568">
        <v>25007895</v>
      </c>
      <c r="B8568" s="9">
        <v>40753</v>
      </c>
      <c r="C8568" s="10">
        <v>0.47916666666666669</v>
      </c>
      <c r="D8568">
        <v>2.9460000000000002</v>
      </c>
    </row>
    <row r="8569" spans="1:4" x14ac:dyDescent="0.3">
      <c r="A8569">
        <v>25007895</v>
      </c>
      <c r="B8569" s="9">
        <v>40753</v>
      </c>
      <c r="C8569" s="10">
        <v>0.5</v>
      </c>
      <c r="D8569">
        <v>2.19</v>
      </c>
    </row>
    <row r="8570" spans="1:4" x14ac:dyDescent="0.3">
      <c r="A8570">
        <v>25007895</v>
      </c>
      <c r="B8570" s="9">
        <v>40753</v>
      </c>
      <c r="C8570" s="10">
        <v>0.52083333333333337</v>
      </c>
      <c r="D8570">
        <v>4.8479999999999999</v>
      </c>
    </row>
    <row r="8571" spans="1:4" x14ac:dyDescent="0.3">
      <c r="A8571">
        <v>25007895</v>
      </c>
      <c r="B8571" s="9">
        <v>40753</v>
      </c>
      <c r="C8571" s="10">
        <v>0.54166666666666663</v>
      </c>
      <c r="D8571">
        <v>3.246</v>
      </c>
    </row>
    <row r="8572" spans="1:4" x14ac:dyDescent="0.3">
      <c r="A8572">
        <v>25007895</v>
      </c>
      <c r="B8572" s="9">
        <v>40753</v>
      </c>
      <c r="C8572" s="10">
        <v>0.5625</v>
      </c>
      <c r="D8572">
        <v>1.542</v>
      </c>
    </row>
    <row r="8573" spans="1:4" x14ac:dyDescent="0.3">
      <c r="A8573">
        <v>25007895</v>
      </c>
      <c r="B8573" s="9">
        <v>40753</v>
      </c>
      <c r="C8573" s="10">
        <v>0.58333333333333337</v>
      </c>
      <c r="D8573">
        <v>2.4180000000000001</v>
      </c>
    </row>
    <row r="8574" spans="1:4" x14ac:dyDescent="0.3">
      <c r="A8574">
        <v>25007895</v>
      </c>
      <c r="B8574" s="9">
        <v>40753</v>
      </c>
      <c r="C8574" s="10">
        <v>0.60416666666666663</v>
      </c>
      <c r="D8574">
        <v>3.444</v>
      </c>
    </row>
    <row r="8575" spans="1:4" x14ac:dyDescent="0.3">
      <c r="A8575">
        <v>25007895</v>
      </c>
      <c r="B8575" s="9">
        <v>40753</v>
      </c>
      <c r="C8575" s="10">
        <v>0.625</v>
      </c>
      <c r="D8575">
        <v>4.8780000000000001</v>
      </c>
    </row>
    <row r="8576" spans="1:4" x14ac:dyDescent="0.3">
      <c r="A8576">
        <v>25007895</v>
      </c>
      <c r="B8576" s="9">
        <v>40753</v>
      </c>
      <c r="C8576" s="10">
        <v>0.64583333333333337</v>
      </c>
      <c r="D8576">
        <v>6.12</v>
      </c>
    </row>
    <row r="8577" spans="1:4" x14ac:dyDescent="0.3">
      <c r="A8577">
        <v>25007895</v>
      </c>
      <c r="B8577" s="9">
        <v>40753</v>
      </c>
      <c r="C8577" s="10">
        <v>0.66666666666666663</v>
      </c>
      <c r="D8577">
        <v>6.2460000000000004</v>
      </c>
    </row>
    <row r="8578" spans="1:4" x14ac:dyDescent="0.3">
      <c r="A8578">
        <v>25007895</v>
      </c>
      <c r="B8578" s="9">
        <v>40753</v>
      </c>
      <c r="C8578" s="10">
        <v>0.6875</v>
      </c>
      <c r="D8578">
        <v>6.2460000000000004</v>
      </c>
    </row>
    <row r="8579" spans="1:4" x14ac:dyDescent="0.3">
      <c r="A8579">
        <v>25007895</v>
      </c>
      <c r="B8579" s="9">
        <v>40753</v>
      </c>
      <c r="C8579" s="10">
        <v>0.70833333333333337</v>
      </c>
      <c r="D8579">
        <v>7.1340000000000003</v>
      </c>
    </row>
    <row r="8580" spans="1:4" x14ac:dyDescent="0.3">
      <c r="A8580">
        <v>25007895</v>
      </c>
      <c r="B8580" s="9">
        <v>40753</v>
      </c>
      <c r="C8580" s="10">
        <v>0.72916666666666663</v>
      </c>
      <c r="D8580">
        <v>8.0459999999999994</v>
      </c>
    </row>
    <row r="8581" spans="1:4" x14ac:dyDescent="0.3">
      <c r="A8581">
        <v>25007895</v>
      </c>
      <c r="B8581" s="9">
        <v>40753</v>
      </c>
      <c r="C8581" s="10">
        <v>0.75</v>
      </c>
      <c r="D8581">
        <v>8.3219999999999992</v>
      </c>
    </row>
    <row r="8582" spans="1:4" x14ac:dyDescent="0.3">
      <c r="A8582">
        <v>25007895</v>
      </c>
      <c r="B8582" s="9">
        <v>40753</v>
      </c>
      <c r="C8582" s="10">
        <v>0.77083333333333337</v>
      </c>
      <c r="D8582">
        <v>7.5540000000000003</v>
      </c>
    </row>
    <row r="8583" spans="1:4" x14ac:dyDescent="0.3">
      <c r="A8583">
        <v>25007895</v>
      </c>
      <c r="B8583" s="9">
        <v>40753</v>
      </c>
      <c r="C8583" s="10">
        <v>0.79166666666666663</v>
      </c>
      <c r="D8583">
        <v>7.89</v>
      </c>
    </row>
    <row r="8584" spans="1:4" x14ac:dyDescent="0.3">
      <c r="A8584">
        <v>25007895</v>
      </c>
      <c r="B8584" s="9">
        <v>40753</v>
      </c>
      <c r="C8584" s="10">
        <v>0.8125</v>
      </c>
      <c r="D8584">
        <v>8.1780000000000008</v>
      </c>
    </row>
    <row r="8585" spans="1:4" x14ac:dyDescent="0.3">
      <c r="A8585">
        <v>25007895</v>
      </c>
      <c r="B8585" s="9">
        <v>40753</v>
      </c>
      <c r="C8585" s="10">
        <v>0.83333333333333337</v>
      </c>
      <c r="D8585">
        <v>8.01</v>
      </c>
    </row>
    <row r="8586" spans="1:4" x14ac:dyDescent="0.3">
      <c r="A8586">
        <v>25007895</v>
      </c>
      <c r="B8586" s="9">
        <v>40753</v>
      </c>
      <c r="C8586" s="10">
        <v>0.85416666666666663</v>
      </c>
      <c r="D8586">
        <v>9.468</v>
      </c>
    </row>
    <row r="8587" spans="1:4" x14ac:dyDescent="0.3">
      <c r="A8587">
        <v>25007895</v>
      </c>
      <c r="B8587" s="9">
        <v>40753</v>
      </c>
      <c r="C8587" s="10">
        <v>0.875</v>
      </c>
      <c r="D8587">
        <v>6.6420000000000003</v>
      </c>
    </row>
    <row r="8588" spans="1:4" x14ac:dyDescent="0.3">
      <c r="A8588">
        <v>25007895</v>
      </c>
      <c r="B8588" s="9">
        <v>40753</v>
      </c>
      <c r="C8588" s="10">
        <v>0.89583333333333337</v>
      </c>
      <c r="D8588">
        <v>7.2839999999999998</v>
      </c>
    </row>
    <row r="8589" spans="1:4" x14ac:dyDescent="0.3">
      <c r="A8589">
        <v>25007895</v>
      </c>
      <c r="B8589" s="9">
        <v>40753</v>
      </c>
      <c r="C8589" s="10">
        <v>0.91666666666666663</v>
      </c>
      <c r="D8589">
        <v>7.7759999999999998</v>
      </c>
    </row>
    <row r="8590" spans="1:4" x14ac:dyDescent="0.3">
      <c r="A8590">
        <v>25007895</v>
      </c>
      <c r="B8590" s="9">
        <v>40753</v>
      </c>
      <c r="C8590" s="10">
        <v>0.9375</v>
      </c>
      <c r="D8590">
        <v>6.8879999999999999</v>
      </c>
    </row>
    <row r="8591" spans="1:4" x14ac:dyDescent="0.3">
      <c r="A8591">
        <v>25007895</v>
      </c>
      <c r="B8591" s="9">
        <v>40753</v>
      </c>
      <c r="C8591" s="10">
        <v>0.95833333333333337</v>
      </c>
      <c r="D8591">
        <v>6.6120000000000001</v>
      </c>
    </row>
    <row r="8592" spans="1:4" x14ac:dyDescent="0.3">
      <c r="A8592">
        <v>25007895</v>
      </c>
      <c r="B8592" s="9">
        <v>40753</v>
      </c>
      <c r="C8592" s="10">
        <v>0.97916666666666663</v>
      </c>
      <c r="D8592">
        <v>6.7140000000000004</v>
      </c>
    </row>
    <row r="8593" spans="1:4" x14ac:dyDescent="0.3">
      <c r="A8593">
        <v>25007895</v>
      </c>
      <c r="B8593" s="9">
        <v>40754</v>
      </c>
      <c r="C8593" s="10">
        <v>0</v>
      </c>
      <c r="D8593">
        <v>6.7679999999999998</v>
      </c>
    </row>
    <row r="8594" spans="1:4" x14ac:dyDescent="0.3">
      <c r="A8594">
        <v>25008192</v>
      </c>
      <c r="B8594" s="9">
        <v>40753</v>
      </c>
      <c r="C8594" s="10">
        <v>2.0833333333333332E-2</v>
      </c>
      <c r="D8594">
        <v>2.88</v>
      </c>
    </row>
    <row r="8595" spans="1:4" x14ac:dyDescent="0.3">
      <c r="A8595">
        <v>25008192</v>
      </c>
      <c r="B8595" s="9">
        <v>40753</v>
      </c>
      <c r="C8595" s="10">
        <v>4.1666666666666664E-2</v>
      </c>
      <c r="D8595">
        <v>2.9159999999999999</v>
      </c>
    </row>
    <row r="8596" spans="1:4" x14ac:dyDescent="0.3">
      <c r="A8596">
        <v>25008192</v>
      </c>
      <c r="B8596" s="9">
        <v>40753</v>
      </c>
      <c r="C8596" s="10">
        <v>6.25E-2</v>
      </c>
      <c r="D8596">
        <v>3.714</v>
      </c>
    </row>
    <row r="8597" spans="1:4" x14ac:dyDescent="0.3">
      <c r="A8597">
        <v>25008192</v>
      </c>
      <c r="B8597" s="9">
        <v>40753</v>
      </c>
      <c r="C8597" s="10">
        <v>8.3333333333333329E-2</v>
      </c>
      <c r="D8597">
        <v>2.8679999999999999</v>
      </c>
    </row>
    <row r="8598" spans="1:4" x14ac:dyDescent="0.3">
      <c r="A8598">
        <v>25008192</v>
      </c>
      <c r="B8598" s="9">
        <v>40753</v>
      </c>
      <c r="C8598" s="10">
        <v>0.10416666666666667</v>
      </c>
      <c r="D8598">
        <v>2.4420000000000002</v>
      </c>
    </row>
    <row r="8599" spans="1:4" x14ac:dyDescent="0.3">
      <c r="A8599">
        <v>25008192</v>
      </c>
      <c r="B8599" s="9">
        <v>40753</v>
      </c>
      <c r="C8599" s="10">
        <v>0.125</v>
      </c>
      <c r="D8599">
        <v>2.25</v>
      </c>
    </row>
    <row r="8600" spans="1:4" x14ac:dyDescent="0.3">
      <c r="A8600">
        <v>25008192</v>
      </c>
      <c r="B8600" s="9">
        <v>40753</v>
      </c>
      <c r="C8600" s="10">
        <v>0.14583333333333334</v>
      </c>
      <c r="D8600">
        <v>2.6280000000000001</v>
      </c>
    </row>
    <row r="8601" spans="1:4" x14ac:dyDescent="0.3">
      <c r="A8601">
        <v>25008192</v>
      </c>
      <c r="B8601" s="9">
        <v>40753</v>
      </c>
      <c r="C8601" s="10">
        <v>0.16666666666666666</v>
      </c>
      <c r="D8601">
        <v>2.2559999999999998</v>
      </c>
    </row>
    <row r="8602" spans="1:4" x14ac:dyDescent="0.3">
      <c r="A8602">
        <v>25008192</v>
      </c>
      <c r="B8602" s="9">
        <v>40753</v>
      </c>
      <c r="C8602" s="10">
        <v>0.1875</v>
      </c>
      <c r="D8602">
        <v>2.3519999999999999</v>
      </c>
    </row>
    <row r="8603" spans="1:4" x14ac:dyDescent="0.3">
      <c r="A8603">
        <v>25008192</v>
      </c>
      <c r="B8603" s="9">
        <v>40753</v>
      </c>
      <c r="C8603" s="10">
        <v>0.20833333333333334</v>
      </c>
      <c r="D8603">
        <v>2.274</v>
      </c>
    </row>
    <row r="8604" spans="1:4" x14ac:dyDescent="0.3">
      <c r="A8604">
        <v>25008192</v>
      </c>
      <c r="B8604" s="9">
        <v>40753</v>
      </c>
      <c r="C8604" s="10">
        <v>0.22916666666666666</v>
      </c>
      <c r="D8604">
        <v>2.214</v>
      </c>
    </row>
    <row r="8605" spans="1:4" x14ac:dyDescent="0.3">
      <c r="A8605">
        <v>25008192</v>
      </c>
      <c r="B8605" s="9">
        <v>40753</v>
      </c>
      <c r="C8605" s="10">
        <v>0.25</v>
      </c>
      <c r="D8605">
        <v>2.1840000000000002</v>
      </c>
    </row>
    <row r="8606" spans="1:4" x14ac:dyDescent="0.3">
      <c r="A8606">
        <v>25008192</v>
      </c>
      <c r="B8606" s="9">
        <v>40753</v>
      </c>
      <c r="C8606" s="10">
        <v>0.27083333333333331</v>
      </c>
      <c r="D8606">
        <v>1.962</v>
      </c>
    </row>
    <row r="8607" spans="1:4" x14ac:dyDescent="0.3">
      <c r="A8607">
        <v>25008192</v>
      </c>
      <c r="B8607" s="9">
        <v>40753</v>
      </c>
      <c r="C8607" s="10">
        <v>0.29166666666666669</v>
      </c>
      <c r="D8607">
        <v>1.944</v>
      </c>
    </row>
    <row r="8608" spans="1:4" x14ac:dyDescent="0.3">
      <c r="A8608">
        <v>25008192</v>
      </c>
      <c r="B8608" s="9">
        <v>40753</v>
      </c>
      <c r="C8608" s="10">
        <v>0.3125</v>
      </c>
      <c r="D8608">
        <v>4.8239999999999998</v>
      </c>
    </row>
    <row r="8609" spans="1:4" x14ac:dyDescent="0.3">
      <c r="A8609">
        <v>25008192</v>
      </c>
      <c r="B8609" s="9">
        <v>40753</v>
      </c>
      <c r="C8609" s="10">
        <v>0.33333333333333331</v>
      </c>
      <c r="D8609">
        <v>5.1779999999999999</v>
      </c>
    </row>
    <row r="8610" spans="1:4" x14ac:dyDescent="0.3">
      <c r="A8610">
        <v>25008192</v>
      </c>
      <c r="B8610" s="9">
        <v>40753</v>
      </c>
      <c r="C8610" s="10">
        <v>0.35416666666666669</v>
      </c>
      <c r="D8610">
        <v>9.7080000000000002</v>
      </c>
    </row>
    <row r="8611" spans="1:4" x14ac:dyDescent="0.3">
      <c r="A8611">
        <v>25008192</v>
      </c>
      <c r="B8611" s="9">
        <v>40753</v>
      </c>
      <c r="C8611" s="10">
        <v>0.375</v>
      </c>
      <c r="D8611">
        <v>2.37</v>
      </c>
    </row>
    <row r="8612" spans="1:4" x14ac:dyDescent="0.3">
      <c r="A8612">
        <v>25008192</v>
      </c>
      <c r="B8612" s="9">
        <v>40753</v>
      </c>
      <c r="C8612" s="10">
        <v>0.39583333333333331</v>
      </c>
      <c r="D8612">
        <v>6.2460000000000004</v>
      </c>
    </row>
    <row r="8613" spans="1:4" x14ac:dyDescent="0.3">
      <c r="A8613">
        <v>25008192</v>
      </c>
      <c r="B8613" s="9">
        <v>40753</v>
      </c>
      <c r="C8613" s="10">
        <v>0.41666666666666669</v>
      </c>
      <c r="D8613">
        <v>4.0259999999999998</v>
      </c>
    </row>
    <row r="8614" spans="1:4" x14ac:dyDescent="0.3">
      <c r="A8614">
        <v>25008192</v>
      </c>
      <c r="B8614" s="9">
        <v>40753</v>
      </c>
      <c r="C8614" s="10">
        <v>0.4375</v>
      </c>
      <c r="D8614">
        <v>2.8860000000000001</v>
      </c>
    </row>
    <row r="8615" spans="1:4" x14ac:dyDescent="0.3">
      <c r="A8615">
        <v>25008192</v>
      </c>
      <c r="B8615" s="9">
        <v>40753</v>
      </c>
      <c r="C8615" s="10">
        <v>0.45833333333333331</v>
      </c>
      <c r="D8615">
        <v>6.33</v>
      </c>
    </row>
    <row r="8616" spans="1:4" x14ac:dyDescent="0.3">
      <c r="A8616">
        <v>25008192</v>
      </c>
      <c r="B8616" s="9">
        <v>40753</v>
      </c>
      <c r="C8616" s="10">
        <v>0.47916666666666669</v>
      </c>
      <c r="D8616">
        <v>5.22</v>
      </c>
    </row>
    <row r="8617" spans="1:4" x14ac:dyDescent="0.3">
      <c r="A8617">
        <v>25008192</v>
      </c>
      <c r="B8617" s="9">
        <v>40753</v>
      </c>
      <c r="C8617" s="10">
        <v>0.5</v>
      </c>
      <c r="D8617">
        <v>5.4660000000000002</v>
      </c>
    </row>
    <row r="8618" spans="1:4" x14ac:dyDescent="0.3">
      <c r="A8618">
        <v>25008192</v>
      </c>
      <c r="B8618" s="9">
        <v>40753</v>
      </c>
      <c r="C8618" s="10">
        <v>0.52083333333333337</v>
      </c>
      <c r="D8618">
        <v>5.07</v>
      </c>
    </row>
    <row r="8619" spans="1:4" x14ac:dyDescent="0.3">
      <c r="A8619">
        <v>25008192</v>
      </c>
      <c r="B8619" s="9">
        <v>40753</v>
      </c>
      <c r="C8619" s="10">
        <v>0.54166666666666663</v>
      </c>
      <c r="D8619">
        <v>4.4640000000000004</v>
      </c>
    </row>
    <row r="8620" spans="1:4" x14ac:dyDescent="0.3">
      <c r="A8620">
        <v>25008192</v>
      </c>
      <c r="B8620" s="9">
        <v>40753</v>
      </c>
      <c r="C8620" s="10">
        <v>0.5625</v>
      </c>
      <c r="D8620">
        <v>5.8019999999999996</v>
      </c>
    </row>
    <row r="8621" spans="1:4" x14ac:dyDescent="0.3">
      <c r="A8621">
        <v>25008192</v>
      </c>
      <c r="B8621" s="9">
        <v>40753</v>
      </c>
      <c r="C8621" s="10">
        <v>0.58333333333333337</v>
      </c>
      <c r="D8621">
        <v>5.28</v>
      </c>
    </row>
    <row r="8622" spans="1:4" x14ac:dyDescent="0.3">
      <c r="A8622">
        <v>25008192</v>
      </c>
      <c r="B8622" s="9">
        <v>40753</v>
      </c>
      <c r="C8622" s="10">
        <v>0.60416666666666663</v>
      </c>
      <c r="D8622">
        <v>6.048</v>
      </c>
    </row>
    <row r="8623" spans="1:4" x14ac:dyDescent="0.3">
      <c r="A8623">
        <v>25008192</v>
      </c>
      <c r="B8623" s="9">
        <v>40753</v>
      </c>
      <c r="C8623" s="10">
        <v>0.625</v>
      </c>
      <c r="D8623">
        <v>6.024</v>
      </c>
    </row>
    <row r="8624" spans="1:4" x14ac:dyDescent="0.3">
      <c r="A8624">
        <v>25008192</v>
      </c>
      <c r="B8624" s="9">
        <v>40753</v>
      </c>
      <c r="C8624" s="10">
        <v>0.64583333333333337</v>
      </c>
      <c r="D8624">
        <v>6.0960000000000001</v>
      </c>
    </row>
    <row r="8625" spans="1:4" x14ac:dyDescent="0.3">
      <c r="A8625">
        <v>25008192</v>
      </c>
      <c r="B8625" s="9">
        <v>40753</v>
      </c>
      <c r="C8625" s="10">
        <v>0.66666666666666663</v>
      </c>
      <c r="D8625">
        <v>6.0540000000000003</v>
      </c>
    </row>
    <row r="8626" spans="1:4" x14ac:dyDescent="0.3">
      <c r="A8626">
        <v>25008192</v>
      </c>
      <c r="B8626" s="9">
        <v>40753</v>
      </c>
      <c r="C8626" s="10">
        <v>0.6875</v>
      </c>
      <c r="D8626">
        <v>6.1680000000000001</v>
      </c>
    </row>
    <row r="8627" spans="1:4" x14ac:dyDescent="0.3">
      <c r="A8627">
        <v>25008192</v>
      </c>
      <c r="B8627" s="9">
        <v>40753</v>
      </c>
      <c r="C8627" s="10">
        <v>0.70833333333333337</v>
      </c>
      <c r="D8627">
        <v>6.12</v>
      </c>
    </row>
    <row r="8628" spans="1:4" x14ac:dyDescent="0.3">
      <c r="A8628">
        <v>25008192</v>
      </c>
      <c r="B8628" s="9">
        <v>40753</v>
      </c>
      <c r="C8628" s="10">
        <v>0.72916666666666663</v>
      </c>
      <c r="D8628">
        <v>6.0419999999999998</v>
      </c>
    </row>
    <row r="8629" spans="1:4" x14ac:dyDescent="0.3">
      <c r="A8629">
        <v>25008192</v>
      </c>
      <c r="B8629" s="9">
        <v>40753</v>
      </c>
      <c r="C8629" s="10">
        <v>0.75</v>
      </c>
      <c r="D8629">
        <v>5.9459999999999997</v>
      </c>
    </row>
    <row r="8630" spans="1:4" x14ac:dyDescent="0.3">
      <c r="A8630">
        <v>25008192</v>
      </c>
      <c r="B8630" s="9">
        <v>40753</v>
      </c>
      <c r="C8630" s="10">
        <v>0.77083333333333337</v>
      </c>
      <c r="D8630">
        <v>5.8319999999999999</v>
      </c>
    </row>
    <row r="8631" spans="1:4" x14ac:dyDescent="0.3">
      <c r="A8631">
        <v>25008192</v>
      </c>
      <c r="B8631" s="9">
        <v>40753</v>
      </c>
      <c r="C8631" s="10">
        <v>0.79166666666666663</v>
      </c>
      <c r="D8631">
        <v>5.766</v>
      </c>
    </row>
    <row r="8632" spans="1:4" x14ac:dyDescent="0.3">
      <c r="A8632">
        <v>25008192</v>
      </c>
      <c r="B8632" s="9">
        <v>40753</v>
      </c>
      <c r="C8632" s="10">
        <v>0.8125</v>
      </c>
      <c r="D8632">
        <v>5.7359999999999998</v>
      </c>
    </row>
    <row r="8633" spans="1:4" x14ac:dyDescent="0.3">
      <c r="A8633">
        <v>25008192</v>
      </c>
      <c r="B8633" s="9">
        <v>40753</v>
      </c>
      <c r="C8633" s="10">
        <v>0.83333333333333337</v>
      </c>
      <c r="D8633">
        <v>5.6820000000000004</v>
      </c>
    </row>
    <row r="8634" spans="1:4" x14ac:dyDescent="0.3">
      <c r="A8634">
        <v>25008192</v>
      </c>
      <c r="B8634" s="9">
        <v>40753</v>
      </c>
      <c r="C8634" s="10">
        <v>0.85416666666666663</v>
      </c>
      <c r="D8634">
        <v>5.8140000000000001</v>
      </c>
    </row>
    <row r="8635" spans="1:4" x14ac:dyDescent="0.3">
      <c r="A8635">
        <v>25008192</v>
      </c>
      <c r="B8635" s="9">
        <v>40753</v>
      </c>
      <c r="C8635" s="10">
        <v>0.875</v>
      </c>
      <c r="D8635">
        <v>5.8920000000000003</v>
      </c>
    </row>
    <row r="8636" spans="1:4" x14ac:dyDescent="0.3">
      <c r="A8636">
        <v>25008192</v>
      </c>
      <c r="B8636" s="9">
        <v>40753</v>
      </c>
      <c r="C8636" s="10">
        <v>0.89583333333333337</v>
      </c>
      <c r="D8636">
        <v>5.3819999999999997</v>
      </c>
    </row>
    <row r="8637" spans="1:4" x14ac:dyDescent="0.3">
      <c r="A8637">
        <v>25008192</v>
      </c>
      <c r="B8637" s="9">
        <v>40753</v>
      </c>
      <c r="C8637" s="10">
        <v>0.91666666666666663</v>
      </c>
      <c r="D8637">
        <v>5.31</v>
      </c>
    </row>
    <row r="8638" spans="1:4" x14ac:dyDescent="0.3">
      <c r="A8638">
        <v>25008192</v>
      </c>
      <c r="B8638" s="9">
        <v>40753</v>
      </c>
      <c r="C8638" s="10">
        <v>0.9375</v>
      </c>
      <c r="D8638">
        <v>5.0759999999999996</v>
      </c>
    </row>
    <row r="8639" spans="1:4" x14ac:dyDescent="0.3">
      <c r="A8639">
        <v>25008192</v>
      </c>
      <c r="B8639" s="9">
        <v>40753</v>
      </c>
      <c r="C8639" s="10">
        <v>0.95833333333333337</v>
      </c>
      <c r="D8639">
        <v>5.1779999999999999</v>
      </c>
    </row>
    <row r="8640" spans="1:4" x14ac:dyDescent="0.3">
      <c r="A8640">
        <v>25008192</v>
      </c>
      <c r="B8640" s="9">
        <v>40753</v>
      </c>
      <c r="C8640" s="10">
        <v>0.97916666666666663</v>
      </c>
      <c r="D8640">
        <v>5.9640000000000004</v>
      </c>
    </row>
    <row r="8641" spans="1:4" x14ac:dyDescent="0.3">
      <c r="A8641">
        <v>25008192</v>
      </c>
      <c r="B8641" s="9">
        <v>40754</v>
      </c>
      <c r="C8641" s="10">
        <v>0</v>
      </c>
      <c r="D8641">
        <v>4.3140000000000001</v>
      </c>
    </row>
    <row r="8642" spans="1:4" x14ac:dyDescent="0.3">
      <c r="A8642">
        <v>25008208</v>
      </c>
      <c r="B8642" s="9">
        <v>40753</v>
      </c>
      <c r="C8642" s="10">
        <v>2.0833333333333332E-2</v>
      </c>
      <c r="D8642">
        <v>7.7880000000000003</v>
      </c>
    </row>
    <row r="8643" spans="1:4" x14ac:dyDescent="0.3">
      <c r="A8643">
        <v>25008208</v>
      </c>
      <c r="B8643" s="9">
        <v>40753</v>
      </c>
      <c r="C8643" s="10">
        <v>4.1666666666666664E-2</v>
      </c>
      <c r="D8643">
        <v>7.0860000000000003</v>
      </c>
    </row>
    <row r="8644" spans="1:4" x14ac:dyDescent="0.3">
      <c r="A8644">
        <v>25008208</v>
      </c>
      <c r="B8644" s="9">
        <v>40753</v>
      </c>
      <c r="C8644" s="10">
        <v>6.25E-2</v>
      </c>
      <c r="D8644">
        <v>6.99</v>
      </c>
    </row>
    <row r="8645" spans="1:4" x14ac:dyDescent="0.3">
      <c r="A8645">
        <v>25008208</v>
      </c>
      <c r="B8645" s="9">
        <v>40753</v>
      </c>
      <c r="C8645" s="10">
        <v>8.3333333333333329E-2</v>
      </c>
      <c r="D8645">
        <v>7.3319999999999999</v>
      </c>
    </row>
    <row r="8646" spans="1:4" x14ac:dyDescent="0.3">
      <c r="A8646">
        <v>25008208</v>
      </c>
      <c r="B8646" s="9">
        <v>40753</v>
      </c>
      <c r="C8646" s="10">
        <v>0.10416666666666667</v>
      </c>
      <c r="D8646">
        <v>6.3419999999999996</v>
      </c>
    </row>
    <row r="8647" spans="1:4" x14ac:dyDescent="0.3">
      <c r="A8647">
        <v>25008208</v>
      </c>
      <c r="B8647" s="9">
        <v>40753</v>
      </c>
      <c r="C8647" s="10">
        <v>0.125</v>
      </c>
      <c r="D8647">
        <v>6.9359999999999999</v>
      </c>
    </row>
    <row r="8648" spans="1:4" x14ac:dyDescent="0.3">
      <c r="A8648">
        <v>25008208</v>
      </c>
      <c r="B8648" s="9">
        <v>40753</v>
      </c>
      <c r="C8648" s="10">
        <v>0.14583333333333334</v>
      </c>
      <c r="D8648">
        <v>6.1319999999999997</v>
      </c>
    </row>
    <row r="8649" spans="1:4" x14ac:dyDescent="0.3">
      <c r="A8649">
        <v>25008208</v>
      </c>
      <c r="B8649" s="9">
        <v>40753</v>
      </c>
      <c r="C8649" s="10">
        <v>0.16666666666666666</v>
      </c>
      <c r="D8649">
        <v>6.84</v>
      </c>
    </row>
    <row r="8650" spans="1:4" x14ac:dyDescent="0.3">
      <c r="A8650">
        <v>25008208</v>
      </c>
      <c r="B8650" s="9">
        <v>40753</v>
      </c>
      <c r="C8650" s="10">
        <v>0.1875</v>
      </c>
      <c r="D8650">
        <v>6.3840000000000003</v>
      </c>
    </row>
    <row r="8651" spans="1:4" x14ac:dyDescent="0.3">
      <c r="A8651">
        <v>25008208</v>
      </c>
      <c r="B8651" s="9">
        <v>40753</v>
      </c>
      <c r="C8651" s="10">
        <v>0.20833333333333334</v>
      </c>
      <c r="D8651">
        <v>7.1760000000000002</v>
      </c>
    </row>
    <row r="8652" spans="1:4" x14ac:dyDescent="0.3">
      <c r="A8652">
        <v>25008208</v>
      </c>
      <c r="B8652" s="9">
        <v>40753</v>
      </c>
      <c r="C8652" s="10">
        <v>0.22916666666666666</v>
      </c>
      <c r="D8652">
        <v>6.9779999999999998</v>
      </c>
    </row>
    <row r="8653" spans="1:4" x14ac:dyDescent="0.3">
      <c r="A8653">
        <v>25008208</v>
      </c>
      <c r="B8653" s="9">
        <v>40753</v>
      </c>
      <c r="C8653" s="10">
        <v>0.25</v>
      </c>
      <c r="D8653">
        <v>7.3559999999999999</v>
      </c>
    </row>
    <row r="8654" spans="1:4" x14ac:dyDescent="0.3">
      <c r="A8654">
        <v>25008208</v>
      </c>
      <c r="B8654" s="9">
        <v>40753</v>
      </c>
      <c r="C8654" s="10">
        <v>0.27083333333333331</v>
      </c>
      <c r="D8654">
        <v>6.9180000000000001</v>
      </c>
    </row>
    <row r="8655" spans="1:4" x14ac:dyDescent="0.3">
      <c r="A8655">
        <v>25008208</v>
      </c>
      <c r="B8655" s="9">
        <v>40753</v>
      </c>
      <c r="C8655" s="10">
        <v>0.29166666666666669</v>
      </c>
      <c r="D8655">
        <v>7.3259999999999996</v>
      </c>
    </row>
    <row r="8656" spans="1:4" x14ac:dyDescent="0.3">
      <c r="A8656">
        <v>25008208</v>
      </c>
      <c r="B8656" s="9">
        <v>40753</v>
      </c>
      <c r="C8656" s="10">
        <v>0.3125</v>
      </c>
      <c r="D8656">
        <v>5.0039999999999996</v>
      </c>
    </row>
    <row r="8657" spans="1:4" x14ac:dyDescent="0.3">
      <c r="A8657">
        <v>25008208</v>
      </c>
      <c r="B8657" s="9">
        <v>40753</v>
      </c>
      <c r="C8657" s="10">
        <v>0.33333333333333331</v>
      </c>
      <c r="D8657">
        <v>5.37</v>
      </c>
    </row>
    <row r="8658" spans="1:4" x14ac:dyDescent="0.3">
      <c r="A8658">
        <v>25008208</v>
      </c>
      <c r="B8658" s="9">
        <v>40753</v>
      </c>
      <c r="C8658" s="10">
        <v>0.35416666666666669</v>
      </c>
      <c r="D8658">
        <v>7.7160000000000002</v>
      </c>
    </row>
    <row r="8659" spans="1:4" x14ac:dyDescent="0.3">
      <c r="A8659">
        <v>25008208</v>
      </c>
      <c r="B8659" s="9">
        <v>40753</v>
      </c>
      <c r="C8659" s="10">
        <v>0.375</v>
      </c>
      <c r="D8659">
        <v>7.266</v>
      </c>
    </row>
    <row r="8660" spans="1:4" x14ac:dyDescent="0.3">
      <c r="A8660">
        <v>25008208</v>
      </c>
      <c r="B8660" s="9">
        <v>40753</v>
      </c>
      <c r="C8660" s="10">
        <v>0.39583333333333331</v>
      </c>
      <c r="D8660">
        <v>5.7119999999999997</v>
      </c>
    </row>
    <row r="8661" spans="1:4" x14ac:dyDescent="0.3">
      <c r="A8661">
        <v>25008208</v>
      </c>
      <c r="B8661" s="9">
        <v>40753</v>
      </c>
      <c r="C8661" s="10">
        <v>0.41666666666666669</v>
      </c>
      <c r="D8661">
        <v>6.9240000000000004</v>
      </c>
    </row>
    <row r="8662" spans="1:4" x14ac:dyDescent="0.3">
      <c r="A8662">
        <v>25008208</v>
      </c>
      <c r="B8662" s="9">
        <v>40753</v>
      </c>
      <c r="C8662" s="10">
        <v>0.4375</v>
      </c>
      <c r="D8662">
        <v>7.9260000000000002</v>
      </c>
    </row>
    <row r="8663" spans="1:4" x14ac:dyDescent="0.3">
      <c r="A8663">
        <v>25008208</v>
      </c>
      <c r="B8663" s="9">
        <v>40753</v>
      </c>
      <c r="C8663" s="10">
        <v>0.45833333333333331</v>
      </c>
      <c r="D8663">
        <v>8.5139999999999993</v>
      </c>
    </row>
    <row r="8664" spans="1:4" x14ac:dyDescent="0.3">
      <c r="A8664">
        <v>25008208</v>
      </c>
      <c r="B8664" s="9">
        <v>40753</v>
      </c>
      <c r="C8664" s="10">
        <v>0.47916666666666669</v>
      </c>
      <c r="D8664">
        <v>8.952</v>
      </c>
    </row>
    <row r="8665" spans="1:4" x14ac:dyDescent="0.3">
      <c r="A8665">
        <v>25008208</v>
      </c>
      <c r="B8665" s="9">
        <v>40753</v>
      </c>
      <c r="C8665" s="10">
        <v>0.5</v>
      </c>
      <c r="D8665">
        <v>7.8959999999999999</v>
      </c>
    </row>
    <row r="8666" spans="1:4" x14ac:dyDescent="0.3">
      <c r="A8666">
        <v>25008208</v>
      </c>
      <c r="B8666" s="9">
        <v>40753</v>
      </c>
      <c r="C8666" s="10">
        <v>0.52083333333333337</v>
      </c>
      <c r="D8666">
        <v>8.766</v>
      </c>
    </row>
    <row r="8667" spans="1:4" x14ac:dyDescent="0.3">
      <c r="A8667">
        <v>25008208</v>
      </c>
      <c r="B8667" s="9">
        <v>40753</v>
      </c>
      <c r="C8667" s="10">
        <v>0.54166666666666663</v>
      </c>
      <c r="D8667">
        <v>10.326000000000001</v>
      </c>
    </row>
    <row r="8668" spans="1:4" x14ac:dyDescent="0.3">
      <c r="A8668">
        <v>25008208</v>
      </c>
      <c r="B8668" s="9">
        <v>40753</v>
      </c>
      <c r="C8668" s="10">
        <v>0.5625</v>
      </c>
      <c r="D8668">
        <v>8.6999999999999993</v>
      </c>
    </row>
    <row r="8669" spans="1:4" x14ac:dyDescent="0.3">
      <c r="A8669">
        <v>25008208</v>
      </c>
      <c r="B8669" s="9">
        <v>40753</v>
      </c>
      <c r="C8669" s="10">
        <v>0.58333333333333337</v>
      </c>
      <c r="D8669">
        <v>10.512</v>
      </c>
    </row>
    <row r="8670" spans="1:4" x14ac:dyDescent="0.3">
      <c r="A8670">
        <v>25008208</v>
      </c>
      <c r="B8670" s="9">
        <v>40753</v>
      </c>
      <c r="C8670" s="10">
        <v>0.60416666666666663</v>
      </c>
      <c r="D8670">
        <v>10.11</v>
      </c>
    </row>
    <row r="8671" spans="1:4" x14ac:dyDescent="0.3">
      <c r="A8671">
        <v>25008208</v>
      </c>
      <c r="B8671" s="9">
        <v>40753</v>
      </c>
      <c r="C8671" s="10">
        <v>0.625</v>
      </c>
      <c r="D8671">
        <v>10.614000000000001</v>
      </c>
    </row>
    <row r="8672" spans="1:4" x14ac:dyDescent="0.3">
      <c r="A8672">
        <v>25008208</v>
      </c>
      <c r="B8672" s="9">
        <v>40753</v>
      </c>
      <c r="C8672" s="10">
        <v>0.64583333333333337</v>
      </c>
      <c r="D8672">
        <v>8.6880000000000006</v>
      </c>
    </row>
    <row r="8673" spans="1:4" x14ac:dyDescent="0.3">
      <c r="A8673">
        <v>25008208</v>
      </c>
      <c r="B8673" s="9">
        <v>40753</v>
      </c>
      <c r="C8673" s="10">
        <v>0.66666666666666663</v>
      </c>
      <c r="D8673">
        <v>8.6940000000000008</v>
      </c>
    </row>
    <row r="8674" spans="1:4" x14ac:dyDescent="0.3">
      <c r="A8674">
        <v>25008208</v>
      </c>
      <c r="B8674" s="9">
        <v>40753</v>
      </c>
      <c r="C8674" s="10">
        <v>0.6875</v>
      </c>
      <c r="D8674">
        <v>9.5640000000000001</v>
      </c>
    </row>
    <row r="8675" spans="1:4" x14ac:dyDescent="0.3">
      <c r="A8675">
        <v>25008208</v>
      </c>
      <c r="B8675" s="9">
        <v>40753</v>
      </c>
      <c r="C8675" s="10">
        <v>0.70833333333333337</v>
      </c>
      <c r="D8675">
        <v>10.218</v>
      </c>
    </row>
    <row r="8676" spans="1:4" x14ac:dyDescent="0.3">
      <c r="A8676">
        <v>25008208</v>
      </c>
      <c r="B8676" s="9">
        <v>40753</v>
      </c>
      <c r="C8676" s="10">
        <v>0.72916666666666663</v>
      </c>
      <c r="D8676">
        <v>8.4120000000000008</v>
      </c>
    </row>
    <row r="8677" spans="1:4" x14ac:dyDescent="0.3">
      <c r="A8677">
        <v>25008208</v>
      </c>
      <c r="B8677" s="9">
        <v>40753</v>
      </c>
      <c r="C8677" s="10">
        <v>0.75</v>
      </c>
      <c r="D8677">
        <v>8.1720000000000006</v>
      </c>
    </row>
    <row r="8678" spans="1:4" x14ac:dyDescent="0.3">
      <c r="A8678">
        <v>25008208</v>
      </c>
      <c r="B8678" s="9">
        <v>40753</v>
      </c>
      <c r="C8678" s="10">
        <v>0.77083333333333337</v>
      </c>
      <c r="D8678">
        <v>9.7739999999999991</v>
      </c>
    </row>
    <row r="8679" spans="1:4" x14ac:dyDescent="0.3">
      <c r="A8679">
        <v>25008208</v>
      </c>
      <c r="B8679" s="9">
        <v>40753</v>
      </c>
      <c r="C8679" s="10">
        <v>0.79166666666666663</v>
      </c>
      <c r="D8679">
        <v>8.8919999999999995</v>
      </c>
    </row>
    <row r="8680" spans="1:4" x14ac:dyDescent="0.3">
      <c r="A8680">
        <v>25008208</v>
      </c>
      <c r="B8680" s="9">
        <v>40753</v>
      </c>
      <c r="C8680" s="10">
        <v>0.8125</v>
      </c>
      <c r="D8680">
        <v>7.95</v>
      </c>
    </row>
    <row r="8681" spans="1:4" x14ac:dyDescent="0.3">
      <c r="A8681">
        <v>25008208</v>
      </c>
      <c r="B8681" s="9">
        <v>40753</v>
      </c>
      <c r="C8681" s="10">
        <v>0.83333333333333337</v>
      </c>
      <c r="D8681">
        <v>8.4239999999999995</v>
      </c>
    </row>
    <row r="8682" spans="1:4" x14ac:dyDescent="0.3">
      <c r="A8682">
        <v>25008208</v>
      </c>
      <c r="B8682" s="9">
        <v>40753</v>
      </c>
      <c r="C8682" s="10">
        <v>0.85416666666666663</v>
      </c>
      <c r="D8682">
        <v>9.4920000000000009</v>
      </c>
    </row>
    <row r="8683" spans="1:4" x14ac:dyDescent="0.3">
      <c r="A8683">
        <v>25008208</v>
      </c>
      <c r="B8683" s="9">
        <v>40753</v>
      </c>
      <c r="C8683" s="10">
        <v>0.875</v>
      </c>
      <c r="D8683">
        <v>8.1180000000000003</v>
      </c>
    </row>
    <row r="8684" spans="1:4" x14ac:dyDescent="0.3">
      <c r="A8684">
        <v>25008208</v>
      </c>
      <c r="B8684" s="9">
        <v>40753</v>
      </c>
      <c r="C8684" s="10">
        <v>0.89583333333333337</v>
      </c>
      <c r="D8684">
        <v>9.4499999999999993</v>
      </c>
    </row>
    <row r="8685" spans="1:4" x14ac:dyDescent="0.3">
      <c r="A8685">
        <v>25008208</v>
      </c>
      <c r="B8685" s="9">
        <v>40753</v>
      </c>
      <c r="C8685" s="10">
        <v>0.91666666666666663</v>
      </c>
      <c r="D8685">
        <v>7.8719999999999999</v>
      </c>
    </row>
    <row r="8686" spans="1:4" x14ac:dyDescent="0.3">
      <c r="A8686">
        <v>25008208</v>
      </c>
      <c r="B8686" s="9">
        <v>40753</v>
      </c>
      <c r="C8686" s="10">
        <v>0.9375</v>
      </c>
      <c r="D8686">
        <v>7.3019999999999996</v>
      </c>
    </row>
    <row r="8687" spans="1:4" x14ac:dyDescent="0.3">
      <c r="A8687">
        <v>25008208</v>
      </c>
      <c r="B8687" s="9">
        <v>40753</v>
      </c>
      <c r="C8687" s="10">
        <v>0.95833333333333337</v>
      </c>
      <c r="D8687">
        <v>8.0039999999999996</v>
      </c>
    </row>
    <row r="8688" spans="1:4" x14ac:dyDescent="0.3">
      <c r="A8688">
        <v>25008208</v>
      </c>
      <c r="B8688" s="9">
        <v>40753</v>
      </c>
      <c r="C8688" s="10">
        <v>0.97916666666666663</v>
      </c>
      <c r="D8688">
        <v>8.25</v>
      </c>
    </row>
    <row r="8689" spans="1:4" x14ac:dyDescent="0.3">
      <c r="A8689">
        <v>25008208</v>
      </c>
      <c r="B8689" s="9">
        <v>40754</v>
      </c>
      <c r="C8689" s="10">
        <v>0</v>
      </c>
      <c r="D8689">
        <v>8.0039999999999996</v>
      </c>
    </row>
    <row r="8690" spans="1:4" x14ac:dyDescent="0.3">
      <c r="A8690">
        <v>25008210</v>
      </c>
      <c r="B8690" s="9">
        <v>40753</v>
      </c>
      <c r="C8690" s="10">
        <v>2.0833333333333332E-2</v>
      </c>
      <c r="D8690">
        <v>3.1739999999999999</v>
      </c>
    </row>
    <row r="8691" spans="1:4" x14ac:dyDescent="0.3">
      <c r="A8691">
        <v>25008210</v>
      </c>
      <c r="B8691" s="9">
        <v>40753</v>
      </c>
      <c r="C8691" s="10">
        <v>4.1666666666666664E-2</v>
      </c>
      <c r="D8691">
        <v>2.85</v>
      </c>
    </row>
    <row r="8692" spans="1:4" x14ac:dyDescent="0.3">
      <c r="A8692">
        <v>25008210</v>
      </c>
      <c r="B8692" s="9">
        <v>40753</v>
      </c>
      <c r="C8692" s="10">
        <v>6.25E-2</v>
      </c>
      <c r="D8692">
        <v>2.6880000000000002</v>
      </c>
    </row>
    <row r="8693" spans="1:4" x14ac:dyDescent="0.3">
      <c r="A8693">
        <v>25008210</v>
      </c>
      <c r="B8693" s="9">
        <v>40753</v>
      </c>
      <c r="C8693" s="10">
        <v>8.3333333333333329E-2</v>
      </c>
      <c r="D8693">
        <v>1.788</v>
      </c>
    </row>
    <row r="8694" spans="1:4" x14ac:dyDescent="0.3">
      <c r="A8694">
        <v>25008210</v>
      </c>
      <c r="B8694" s="9">
        <v>40753</v>
      </c>
      <c r="C8694" s="10">
        <v>0.10416666666666667</v>
      </c>
      <c r="D8694">
        <v>2.694</v>
      </c>
    </row>
    <row r="8695" spans="1:4" x14ac:dyDescent="0.3">
      <c r="A8695">
        <v>25008210</v>
      </c>
      <c r="B8695" s="9">
        <v>40753</v>
      </c>
      <c r="C8695" s="10">
        <v>0.125</v>
      </c>
      <c r="D8695">
        <v>1.986</v>
      </c>
    </row>
    <row r="8696" spans="1:4" x14ac:dyDescent="0.3">
      <c r="A8696">
        <v>25008210</v>
      </c>
      <c r="B8696" s="9">
        <v>40753</v>
      </c>
      <c r="C8696" s="10">
        <v>0.14583333333333334</v>
      </c>
      <c r="D8696">
        <v>2.1059999999999999</v>
      </c>
    </row>
    <row r="8697" spans="1:4" x14ac:dyDescent="0.3">
      <c r="A8697">
        <v>25008210</v>
      </c>
      <c r="B8697" s="9">
        <v>40753</v>
      </c>
      <c r="C8697" s="10">
        <v>0.16666666666666666</v>
      </c>
      <c r="D8697">
        <v>2.5859999999999999</v>
      </c>
    </row>
    <row r="8698" spans="1:4" x14ac:dyDescent="0.3">
      <c r="A8698">
        <v>25008210</v>
      </c>
      <c r="B8698" s="9">
        <v>40753</v>
      </c>
      <c r="C8698" s="10">
        <v>0.1875</v>
      </c>
      <c r="D8698">
        <v>3.45</v>
      </c>
    </row>
    <row r="8699" spans="1:4" x14ac:dyDescent="0.3">
      <c r="A8699">
        <v>25008210</v>
      </c>
      <c r="B8699" s="9">
        <v>40753</v>
      </c>
      <c r="C8699" s="10">
        <v>0.20833333333333334</v>
      </c>
      <c r="D8699">
        <v>2.5499999999999998</v>
      </c>
    </row>
    <row r="8700" spans="1:4" x14ac:dyDescent="0.3">
      <c r="A8700">
        <v>25008210</v>
      </c>
      <c r="B8700" s="9">
        <v>40753</v>
      </c>
      <c r="C8700" s="10">
        <v>0.22916666666666666</v>
      </c>
      <c r="D8700">
        <v>2.238</v>
      </c>
    </row>
    <row r="8701" spans="1:4" x14ac:dyDescent="0.3">
      <c r="A8701">
        <v>25008210</v>
      </c>
      <c r="B8701" s="9">
        <v>40753</v>
      </c>
      <c r="C8701" s="10">
        <v>0.25</v>
      </c>
      <c r="D8701">
        <v>1.752</v>
      </c>
    </row>
    <row r="8702" spans="1:4" x14ac:dyDescent="0.3">
      <c r="A8702">
        <v>25008210</v>
      </c>
      <c r="B8702" s="9">
        <v>40753</v>
      </c>
      <c r="C8702" s="10">
        <v>0.27083333333333331</v>
      </c>
      <c r="D8702">
        <v>2.0099999999999998</v>
      </c>
    </row>
    <row r="8703" spans="1:4" x14ac:dyDescent="0.3">
      <c r="A8703">
        <v>25008210</v>
      </c>
      <c r="B8703" s="9">
        <v>40753</v>
      </c>
      <c r="C8703" s="10">
        <v>0.29166666666666669</v>
      </c>
      <c r="D8703">
        <v>2.052</v>
      </c>
    </row>
    <row r="8704" spans="1:4" x14ac:dyDescent="0.3">
      <c r="A8704">
        <v>25008210</v>
      </c>
      <c r="B8704" s="9">
        <v>40753</v>
      </c>
      <c r="C8704" s="10">
        <v>0.3125</v>
      </c>
      <c r="D8704">
        <v>1.95</v>
      </c>
    </row>
    <row r="8705" spans="1:4" x14ac:dyDescent="0.3">
      <c r="A8705">
        <v>25008210</v>
      </c>
      <c r="B8705" s="9">
        <v>40753</v>
      </c>
      <c r="C8705" s="10">
        <v>0.33333333333333331</v>
      </c>
      <c r="D8705">
        <v>2.0099999999999998</v>
      </c>
    </row>
    <row r="8706" spans="1:4" x14ac:dyDescent="0.3">
      <c r="A8706">
        <v>25008210</v>
      </c>
      <c r="B8706" s="9">
        <v>40753</v>
      </c>
      <c r="C8706" s="10">
        <v>0.35416666666666669</v>
      </c>
      <c r="D8706">
        <v>3.9060000000000001</v>
      </c>
    </row>
    <row r="8707" spans="1:4" x14ac:dyDescent="0.3">
      <c r="A8707">
        <v>25008210</v>
      </c>
      <c r="B8707" s="9">
        <v>40753</v>
      </c>
      <c r="C8707" s="10">
        <v>0.375</v>
      </c>
      <c r="D8707">
        <v>6.81</v>
      </c>
    </row>
    <row r="8708" spans="1:4" x14ac:dyDescent="0.3">
      <c r="A8708">
        <v>25008210</v>
      </c>
      <c r="B8708" s="9">
        <v>40753</v>
      </c>
      <c r="C8708" s="10">
        <v>0.39583333333333331</v>
      </c>
      <c r="D8708">
        <v>5.532</v>
      </c>
    </row>
    <row r="8709" spans="1:4" x14ac:dyDescent="0.3">
      <c r="A8709">
        <v>25008210</v>
      </c>
      <c r="B8709" s="9">
        <v>40753</v>
      </c>
      <c r="C8709" s="10">
        <v>0.41666666666666669</v>
      </c>
      <c r="D8709">
        <v>4.2359999999999998</v>
      </c>
    </row>
    <row r="8710" spans="1:4" x14ac:dyDescent="0.3">
      <c r="A8710">
        <v>25008210</v>
      </c>
      <c r="B8710" s="9">
        <v>40753</v>
      </c>
      <c r="C8710" s="10">
        <v>0.4375</v>
      </c>
      <c r="D8710">
        <v>5.718</v>
      </c>
    </row>
    <row r="8711" spans="1:4" x14ac:dyDescent="0.3">
      <c r="A8711">
        <v>25008210</v>
      </c>
      <c r="B8711" s="9">
        <v>40753</v>
      </c>
      <c r="C8711" s="10">
        <v>0.45833333333333331</v>
      </c>
      <c r="D8711">
        <v>4.0199999999999996</v>
      </c>
    </row>
    <row r="8712" spans="1:4" x14ac:dyDescent="0.3">
      <c r="A8712">
        <v>25008210</v>
      </c>
      <c r="B8712" s="9">
        <v>40753</v>
      </c>
      <c r="C8712" s="10">
        <v>0.47916666666666669</v>
      </c>
      <c r="D8712">
        <v>7.8780000000000001</v>
      </c>
    </row>
    <row r="8713" spans="1:4" x14ac:dyDescent="0.3">
      <c r="A8713">
        <v>25008210</v>
      </c>
      <c r="B8713" s="9">
        <v>40753</v>
      </c>
      <c r="C8713" s="10">
        <v>0.5</v>
      </c>
      <c r="D8713">
        <v>5.2439999999999998</v>
      </c>
    </row>
    <row r="8714" spans="1:4" x14ac:dyDescent="0.3">
      <c r="A8714">
        <v>25008210</v>
      </c>
      <c r="B8714" s="9">
        <v>40753</v>
      </c>
      <c r="C8714" s="10">
        <v>0.52083333333333337</v>
      </c>
      <c r="D8714">
        <v>6.5339999999999998</v>
      </c>
    </row>
    <row r="8715" spans="1:4" x14ac:dyDescent="0.3">
      <c r="A8715">
        <v>25008210</v>
      </c>
      <c r="B8715" s="9">
        <v>40753</v>
      </c>
      <c r="C8715" s="10">
        <v>0.54166666666666663</v>
      </c>
      <c r="D8715">
        <v>6.87</v>
      </c>
    </row>
    <row r="8716" spans="1:4" x14ac:dyDescent="0.3">
      <c r="A8716">
        <v>25008210</v>
      </c>
      <c r="B8716" s="9">
        <v>40753</v>
      </c>
      <c r="C8716" s="10">
        <v>0.5625</v>
      </c>
      <c r="D8716">
        <v>7.6920000000000002</v>
      </c>
    </row>
    <row r="8717" spans="1:4" x14ac:dyDescent="0.3">
      <c r="A8717">
        <v>25008210</v>
      </c>
      <c r="B8717" s="9">
        <v>40753</v>
      </c>
      <c r="C8717" s="10">
        <v>0.58333333333333337</v>
      </c>
      <c r="D8717">
        <v>7.65</v>
      </c>
    </row>
    <row r="8718" spans="1:4" x14ac:dyDescent="0.3">
      <c r="A8718">
        <v>25008210</v>
      </c>
      <c r="B8718" s="9">
        <v>40753</v>
      </c>
      <c r="C8718" s="10">
        <v>0.60416666666666663</v>
      </c>
      <c r="D8718">
        <v>8.1120000000000001</v>
      </c>
    </row>
    <row r="8719" spans="1:4" x14ac:dyDescent="0.3">
      <c r="A8719">
        <v>25008210</v>
      </c>
      <c r="B8719" s="9">
        <v>40753</v>
      </c>
      <c r="C8719" s="10">
        <v>0.625</v>
      </c>
      <c r="D8719">
        <v>8.5619999999999994</v>
      </c>
    </row>
    <row r="8720" spans="1:4" x14ac:dyDescent="0.3">
      <c r="A8720">
        <v>25008210</v>
      </c>
      <c r="B8720" s="9">
        <v>40753</v>
      </c>
      <c r="C8720" s="10">
        <v>0.64583333333333337</v>
      </c>
      <c r="D8720">
        <v>11.202</v>
      </c>
    </row>
    <row r="8721" spans="1:4" x14ac:dyDescent="0.3">
      <c r="A8721">
        <v>25008210</v>
      </c>
      <c r="B8721" s="9">
        <v>40753</v>
      </c>
      <c r="C8721" s="10">
        <v>0.66666666666666663</v>
      </c>
      <c r="D8721">
        <v>9.6479999999999997</v>
      </c>
    </row>
    <row r="8722" spans="1:4" x14ac:dyDescent="0.3">
      <c r="A8722">
        <v>25008210</v>
      </c>
      <c r="B8722" s="9">
        <v>40753</v>
      </c>
      <c r="C8722" s="10">
        <v>0.6875</v>
      </c>
      <c r="D8722">
        <v>10.584</v>
      </c>
    </row>
    <row r="8723" spans="1:4" x14ac:dyDescent="0.3">
      <c r="A8723">
        <v>25008210</v>
      </c>
      <c r="B8723" s="9">
        <v>40753</v>
      </c>
      <c r="C8723" s="10">
        <v>0.70833333333333337</v>
      </c>
      <c r="D8723">
        <v>10.295999999999999</v>
      </c>
    </row>
    <row r="8724" spans="1:4" x14ac:dyDescent="0.3">
      <c r="A8724">
        <v>25008210</v>
      </c>
      <c r="B8724" s="9">
        <v>40753</v>
      </c>
      <c r="C8724" s="10">
        <v>0.72916666666666663</v>
      </c>
      <c r="D8724">
        <v>10.65</v>
      </c>
    </row>
    <row r="8725" spans="1:4" x14ac:dyDescent="0.3">
      <c r="A8725">
        <v>25008210</v>
      </c>
      <c r="B8725" s="9">
        <v>40753</v>
      </c>
      <c r="C8725" s="10">
        <v>0.75</v>
      </c>
      <c r="D8725">
        <v>9.1140000000000008</v>
      </c>
    </row>
    <row r="8726" spans="1:4" x14ac:dyDescent="0.3">
      <c r="A8726">
        <v>25008210</v>
      </c>
      <c r="B8726" s="9">
        <v>40753</v>
      </c>
      <c r="C8726" s="10">
        <v>0.77083333333333337</v>
      </c>
      <c r="D8726">
        <v>8.82</v>
      </c>
    </row>
    <row r="8727" spans="1:4" x14ac:dyDescent="0.3">
      <c r="A8727">
        <v>25008210</v>
      </c>
      <c r="B8727" s="9">
        <v>40753</v>
      </c>
      <c r="C8727" s="10">
        <v>0.79166666666666663</v>
      </c>
      <c r="D8727">
        <v>9.2639999999999993</v>
      </c>
    </row>
    <row r="8728" spans="1:4" x14ac:dyDescent="0.3">
      <c r="A8728">
        <v>25008210</v>
      </c>
      <c r="B8728" s="9">
        <v>40753</v>
      </c>
      <c r="C8728" s="10">
        <v>0.8125</v>
      </c>
      <c r="D8728">
        <v>12.792</v>
      </c>
    </row>
    <row r="8729" spans="1:4" x14ac:dyDescent="0.3">
      <c r="A8729">
        <v>25008210</v>
      </c>
      <c r="B8729" s="9">
        <v>40753</v>
      </c>
      <c r="C8729" s="10">
        <v>0.83333333333333337</v>
      </c>
      <c r="D8729">
        <v>7.8840000000000003</v>
      </c>
    </row>
    <row r="8730" spans="1:4" x14ac:dyDescent="0.3">
      <c r="A8730">
        <v>25008210</v>
      </c>
      <c r="B8730" s="9">
        <v>40753</v>
      </c>
      <c r="C8730" s="10">
        <v>0.85416666666666663</v>
      </c>
      <c r="D8730">
        <v>8.0399999999999991</v>
      </c>
    </row>
    <row r="8731" spans="1:4" x14ac:dyDescent="0.3">
      <c r="A8731">
        <v>25008210</v>
      </c>
      <c r="B8731" s="9">
        <v>40753</v>
      </c>
      <c r="C8731" s="10">
        <v>0.875</v>
      </c>
      <c r="D8731">
        <v>7.6920000000000002</v>
      </c>
    </row>
    <row r="8732" spans="1:4" x14ac:dyDescent="0.3">
      <c r="A8732">
        <v>25008210</v>
      </c>
      <c r="B8732" s="9">
        <v>40753</v>
      </c>
      <c r="C8732" s="10">
        <v>0.89583333333333337</v>
      </c>
      <c r="D8732">
        <v>7.0860000000000003</v>
      </c>
    </row>
    <row r="8733" spans="1:4" x14ac:dyDescent="0.3">
      <c r="A8733">
        <v>25008210</v>
      </c>
      <c r="B8733" s="9">
        <v>40753</v>
      </c>
      <c r="C8733" s="10">
        <v>0.91666666666666663</v>
      </c>
      <c r="D8733">
        <v>6.6660000000000004</v>
      </c>
    </row>
    <row r="8734" spans="1:4" x14ac:dyDescent="0.3">
      <c r="A8734">
        <v>25008210</v>
      </c>
      <c r="B8734" s="9">
        <v>40753</v>
      </c>
      <c r="C8734" s="10">
        <v>0.9375</v>
      </c>
      <c r="D8734">
        <v>6.3659999999999997</v>
      </c>
    </row>
    <row r="8735" spans="1:4" x14ac:dyDescent="0.3">
      <c r="A8735">
        <v>25008210</v>
      </c>
      <c r="B8735" s="9">
        <v>40753</v>
      </c>
      <c r="C8735" s="10">
        <v>0.95833333333333337</v>
      </c>
      <c r="D8735">
        <v>5.9279999999999999</v>
      </c>
    </row>
    <row r="8736" spans="1:4" x14ac:dyDescent="0.3">
      <c r="A8736">
        <v>25008210</v>
      </c>
      <c r="B8736" s="9">
        <v>40753</v>
      </c>
      <c r="C8736" s="10">
        <v>0.97916666666666663</v>
      </c>
      <c r="D8736">
        <v>5.6340000000000003</v>
      </c>
    </row>
    <row r="8737" spans="1:4" x14ac:dyDescent="0.3">
      <c r="A8737">
        <v>25008210</v>
      </c>
      <c r="B8737" s="9">
        <v>40754</v>
      </c>
      <c r="C8737" s="10">
        <v>0</v>
      </c>
      <c r="D8737">
        <v>8.1120000000000001</v>
      </c>
    </row>
    <row r="8738" spans="1:4" x14ac:dyDescent="0.3">
      <c r="A8738">
        <v>25011457</v>
      </c>
      <c r="B8738" s="9">
        <v>40753</v>
      </c>
      <c r="C8738" s="10">
        <v>2.0833333333333332E-2</v>
      </c>
      <c r="D8738">
        <v>1.302</v>
      </c>
    </row>
    <row r="8739" spans="1:4" x14ac:dyDescent="0.3">
      <c r="A8739">
        <v>25011457</v>
      </c>
      <c r="B8739" s="9">
        <v>40753</v>
      </c>
      <c r="C8739" s="10">
        <v>4.1666666666666664E-2</v>
      </c>
      <c r="D8739">
        <v>1.1519999999999999</v>
      </c>
    </row>
    <row r="8740" spans="1:4" x14ac:dyDescent="0.3">
      <c r="A8740">
        <v>25011457</v>
      </c>
      <c r="B8740" s="9">
        <v>40753</v>
      </c>
      <c r="C8740" s="10">
        <v>6.25E-2</v>
      </c>
      <c r="D8740">
        <v>1.248</v>
      </c>
    </row>
    <row r="8741" spans="1:4" x14ac:dyDescent="0.3">
      <c r="A8741">
        <v>25011457</v>
      </c>
      <c r="B8741" s="9">
        <v>40753</v>
      </c>
      <c r="C8741" s="10">
        <v>8.3333333333333329E-2</v>
      </c>
      <c r="D8741">
        <v>0.77400000000000002</v>
      </c>
    </row>
    <row r="8742" spans="1:4" x14ac:dyDescent="0.3">
      <c r="A8742">
        <v>25011457</v>
      </c>
      <c r="B8742" s="9">
        <v>40753</v>
      </c>
      <c r="C8742" s="10">
        <v>0.10416666666666667</v>
      </c>
      <c r="D8742">
        <v>2.64</v>
      </c>
    </row>
    <row r="8743" spans="1:4" x14ac:dyDescent="0.3">
      <c r="A8743">
        <v>25011457</v>
      </c>
      <c r="B8743" s="9">
        <v>40753</v>
      </c>
      <c r="C8743" s="10">
        <v>0.125</v>
      </c>
      <c r="D8743">
        <v>2.0880000000000001</v>
      </c>
    </row>
    <row r="8744" spans="1:4" x14ac:dyDescent="0.3">
      <c r="A8744">
        <v>25011457</v>
      </c>
      <c r="B8744" s="9">
        <v>40753</v>
      </c>
      <c r="C8744" s="10">
        <v>0.14583333333333334</v>
      </c>
      <c r="D8744">
        <v>2.34</v>
      </c>
    </row>
    <row r="8745" spans="1:4" x14ac:dyDescent="0.3">
      <c r="A8745">
        <v>25011457</v>
      </c>
      <c r="B8745" s="9">
        <v>40753</v>
      </c>
      <c r="C8745" s="10">
        <v>0.16666666666666666</v>
      </c>
      <c r="D8745">
        <v>1.794</v>
      </c>
    </row>
    <row r="8746" spans="1:4" x14ac:dyDescent="0.3">
      <c r="A8746">
        <v>25011457</v>
      </c>
      <c r="B8746" s="9">
        <v>40753</v>
      </c>
      <c r="C8746" s="10">
        <v>0.1875</v>
      </c>
      <c r="D8746">
        <v>1.968</v>
      </c>
    </row>
    <row r="8747" spans="1:4" x14ac:dyDescent="0.3">
      <c r="A8747">
        <v>25011457</v>
      </c>
      <c r="B8747" s="9">
        <v>40753</v>
      </c>
      <c r="C8747" s="10">
        <v>0.20833333333333334</v>
      </c>
      <c r="D8747">
        <v>1.968</v>
      </c>
    </row>
    <row r="8748" spans="1:4" x14ac:dyDescent="0.3">
      <c r="A8748">
        <v>25011457</v>
      </c>
      <c r="B8748" s="9">
        <v>40753</v>
      </c>
      <c r="C8748" s="10">
        <v>0.22916666666666666</v>
      </c>
      <c r="D8748">
        <v>1.9019999999999999</v>
      </c>
    </row>
    <row r="8749" spans="1:4" x14ac:dyDescent="0.3">
      <c r="A8749">
        <v>25011457</v>
      </c>
      <c r="B8749" s="9">
        <v>40753</v>
      </c>
      <c r="C8749" s="10">
        <v>0.25</v>
      </c>
      <c r="D8749">
        <v>1.254</v>
      </c>
    </row>
    <row r="8750" spans="1:4" x14ac:dyDescent="0.3">
      <c r="A8750">
        <v>25011457</v>
      </c>
      <c r="B8750" s="9">
        <v>40753</v>
      </c>
      <c r="C8750" s="10">
        <v>0.27083333333333331</v>
      </c>
      <c r="D8750">
        <v>1.1160000000000001</v>
      </c>
    </row>
    <row r="8751" spans="1:4" x14ac:dyDescent="0.3">
      <c r="A8751">
        <v>25011457</v>
      </c>
      <c r="B8751" s="9">
        <v>40753</v>
      </c>
      <c r="C8751" s="10">
        <v>0.29166666666666669</v>
      </c>
      <c r="D8751">
        <v>4.1820000000000004</v>
      </c>
    </row>
    <row r="8752" spans="1:4" x14ac:dyDescent="0.3">
      <c r="A8752">
        <v>25011457</v>
      </c>
      <c r="B8752" s="9">
        <v>40753</v>
      </c>
      <c r="C8752" s="10">
        <v>0.3125</v>
      </c>
      <c r="D8752">
        <v>1.9259999999999999</v>
      </c>
    </row>
    <row r="8753" spans="1:4" x14ac:dyDescent="0.3">
      <c r="A8753">
        <v>25011457</v>
      </c>
      <c r="B8753" s="9">
        <v>40753</v>
      </c>
      <c r="C8753" s="10">
        <v>0.33333333333333331</v>
      </c>
      <c r="D8753">
        <v>1.6319999999999999</v>
      </c>
    </row>
    <row r="8754" spans="1:4" x14ac:dyDescent="0.3">
      <c r="A8754">
        <v>25011457</v>
      </c>
      <c r="B8754" s="9">
        <v>40753</v>
      </c>
      <c r="C8754" s="10">
        <v>0.35416666666666669</v>
      </c>
      <c r="D8754">
        <v>1.5960000000000001</v>
      </c>
    </row>
    <row r="8755" spans="1:4" x14ac:dyDescent="0.3">
      <c r="A8755">
        <v>25011457</v>
      </c>
      <c r="B8755" s="9">
        <v>40753</v>
      </c>
      <c r="C8755" s="10">
        <v>0.375</v>
      </c>
      <c r="D8755">
        <v>3.18</v>
      </c>
    </row>
    <row r="8756" spans="1:4" x14ac:dyDescent="0.3">
      <c r="A8756">
        <v>25011457</v>
      </c>
      <c r="B8756" s="9">
        <v>40753</v>
      </c>
      <c r="C8756" s="10">
        <v>0.39583333333333331</v>
      </c>
      <c r="D8756">
        <v>6.12</v>
      </c>
    </row>
    <row r="8757" spans="1:4" x14ac:dyDescent="0.3">
      <c r="A8757">
        <v>25011457</v>
      </c>
      <c r="B8757" s="9">
        <v>40753</v>
      </c>
      <c r="C8757" s="10">
        <v>0.41666666666666669</v>
      </c>
      <c r="D8757">
        <v>2.5139999999999998</v>
      </c>
    </row>
    <row r="8758" spans="1:4" x14ac:dyDescent="0.3">
      <c r="A8758">
        <v>25011457</v>
      </c>
      <c r="B8758" s="9">
        <v>40753</v>
      </c>
      <c r="C8758" s="10">
        <v>0.4375</v>
      </c>
      <c r="D8758">
        <v>2.274</v>
      </c>
    </row>
    <row r="8759" spans="1:4" x14ac:dyDescent="0.3">
      <c r="A8759">
        <v>25011457</v>
      </c>
      <c r="B8759" s="9">
        <v>40753</v>
      </c>
      <c r="C8759" s="10">
        <v>0.45833333333333331</v>
      </c>
      <c r="D8759">
        <v>4.1399999999999997</v>
      </c>
    </row>
    <row r="8760" spans="1:4" x14ac:dyDescent="0.3">
      <c r="A8760">
        <v>25011457</v>
      </c>
      <c r="B8760" s="9">
        <v>40753</v>
      </c>
      <c r="C8760" s="10">
        <v>0.47916666666666669</v>
      </c>
      <c r="D8760">
        <v>1.3859999999999999</v>
      </c>
    </row>
    <row r="8761" spans="1:4" x14ac:dyDescent="0.3">
      <c r="A8761">
        <v>25011457</v>
      </c>
      <c r="B8761" s="9">
        <v>40753</v>
      </c>
      <c r="C8761" s="10">
        <v>0.5</v>
      </c>
      <c r="D8761">
        <v>5.0759999999999996</v>
      </c>
    </row>
    <row r="8762" spans="1:4" x14ac:dyDescent="0.3">
      <c r="A8762">
        <v>25011457</v>
      </c>
      <c r="B8762" s="9">
        <v>40753</v>
      </c>
      <c r="C8762" s="10">
        <v>0.52083333333333337</v>
      </c>
      <c r="D8762">
        <v>2.5680000000000001</v>
      </c>
    </row>
    <row r="8763" spans="1:4" x14ac:dyDescent="0.3">
      <c r="A8763">
        <v>25011457</v>
      </c>
      <c r="B8763" s="9">
        <v>40753</v>
      </c>
      <c r="C8763" s="10">
        <v>0.54166666666666663</v>
      </c>
      <c r="D8763">
        <v>1.32</v>
      </c>
    </row>
    <row r="8764" spans="1:4" x14ac:dyDescent="0.3">
      <c r="A8764">
        <v>25011457</v>
      </c>
      <c r="B8764" s="9">
        <v>40753</v>
      </c>
      <c r="C8764" s="10">
        <v>0.5625</v>
      </c>
      <c r="D8764">
        <v>1.3380000000000001</v>
      </c>
    </row>
    <row r="8765" spans="1:4" x14ac:dyDescent="0.3">
      <c r="A8765">
        <v>25011457</v>
      </c>
      <c r="B8765" s="9">
        <v>40753</v>
      </c>
      <c r="C8765" s="10">
        <v>0.58333333333333337</v>
      </c>
      <c r="D8765">
        <v>1.86</v>
      </c>
    </row>
    <row r="8766" spans="1:4" x14ac:dyDescent="0.3">
      <c r="A8766">
        <v>25011457</v>
      </c>
      <c r="B8766" s="9">
        <v>40753</v>
      </c>
      <c r="C8766" s="10">
        <v>0.60416666666666663</v>
      </c>
      <c r="D8766">
        <v>2.1659999999999999</v>
      </c>
    </row>
    <row r="8767" spans="1:4" x14ac:dyDescent="0.3">
      <c r="A8767">
        <v>25011457</v>
      </c>
      <c r="B8767" s="9">
        <v>40753</v>
      </c>
      <c r="C8767" s="10">
        <v>0.625</v>
      </c>
      <c r="D8767">
        <v>2.2679999999999998</v>
      </c>
    </row>
    <row r="8768" spans="1:4" x14ac:dyDescent="0.3">
      <c r="A8768">
        <v>25011457</v>
      </c>
      <c r="B8768" s="9">
        <v>40753</v>
      </c>
      <c r="C8768" s="10">
        <v>0.64583333333333337</v>
      </c>
      <c r="D8768">
        <v>2.94</v>
      </c>
    </row>
    <row r="8769" spans="1:4" x14ac:dyDescent="0.3">
      <c r="A8769">
        <v>25011457</v>
      </c>
      <c r="B8769" s="9">
        <v>40753</v>
      </c>
      <c r="C8769" s="10">
        <v>0.66666666666666663</v>
      </c>
      <c r="D8769">
        <v>2.3639999999999999</v>
      </c>
    </row>
    <row r="8770" spans="1:4" x14ac:dyDescent="0.3">
      <c r="A8770">
        <v>25011457</v>
      </c>
      <c r="B8770" s="9">
        <v>40753</v>
      </c>
      <c r="C8770" s="10">
        <v>0.6875</v>
      </c>
      <c r="D8770">
        <v>3.0779999999999998</v>
      </c>
    </row>
    <row r="8771" spans="1:4" x14ac:dyDescent="0.3">
      <c r="A8771">
        <v>25011457</v>
      </c>
      <c r="B8771" s="9">
        <v>40753</v>
      </c>
      <c r="C8771" s="10">
        <v>0.70833333333333337</v>
      </c>
      <c r="D8771">
        <v>2.5739999999999998</v>
      </c>
    </row>
    <row r="8772" spans="1:4" x14ac:dyDescent="0.3">
      <c r="A8772">
        <v>25011457</v>
      </c>
      <c r="B8772" s="9">
        <v>40753</v>
      </c>
      <c r="C8772" s="10">
        <v>0.72916666666666663</v>
      </c>
      <c r="D8772">
        <v>3.258</v>
      </c>
    </row>
    <row r="8773" spans="1:4" x14ac:dyDescent="0.3">
      <c r="A8773">
        <v>25011457</v>
      </c>
      <c r="B8773" s="9">
        <v>40753</v>
      </c>
      <c r="C8773" s="10">
        <v>0.75</v>
      </c>
      <c r="D8773">
        <v>4.1459999999999999</v>
      </c>
    </row>
    <row r="8774" spans="1:4" x14ac:dyDescent="0.3">
      <c r="A8774">
        <v>25011457</v>
      </c>
      <c r="B8774" s="9">
        <v>40753</v>
      </c>
      <c r="C8774" s="10">
        <v>0.77083333333333337</v>
      </c>
      <c r="D8774">
        <v>3.1379999999999999</v>
      </c>
    </row>
    <row r="8775" spans="1:4" x14ac:dyDescent="0.3">
      <c r="A8775">
        <v>25011457</v>
      </c>
      <c r="B8775" s="9">
        <v>40753</v>
      </c>
      <c r="C8775" s="10">
        <v>0.79166666666666663</v>
      </c>
      <c r="D8775">
        <v>2.6819999999999999</v>
      </c>
    </row>
    <row r="8776" spans="1:4" x14ac:dyDescent="0.3">
      <c r="A8776">
        <v>25011457</v>
      </c>
      <c r="B8776" s="9">
        <v>40753</v>
      </c>
      <c r="C8776" s="10">
        <v>0.8125</v>
      </c>
      <c r="D8776">
        <v>3.03</v>
      </c>
    </row>
    <row r="8777" spans="1:4" x14ac:dyDescent="0.3">
      <c r="A8777">
        <v>25011457</v>
      </c>
      <c r="B8777" s="9">
        <v>40753</v>
      </c>
      <c r="C8777" s="10">
        <v>0.83333333333333337</v>
      </c>
      <c r="D8777">
        <v>2.7480000000000002</v>
      </c>
    </row>
    <row r="8778" spans="1:4" x14ac:dyDescent="0.3">
      <c r="A8778">
        <v>25011457</v>
      </c>
      <c r="B8778" s="9">
        <v>40753</v>
      </c>
      <c r="C8778" s="10">
        <v>0.85416666666666663</v>
      </c>
      <c r="D8778">
        <v>2.6040000000000001</v>
      </c>
    </row>
    <row r="8779" spans="1:4" x14ac:dyDescent="0.3">
      <c r="A8779">
        <v>25011457</v>
      </c>
      <c r="B8779" s="9">
        <v>40753</v>
      </c>
      <c r="C8779" s="10">
        <v>0.875</v>
      </c>
      <c r="D8779">
        <v>3.996</v>
      </c>
    </row>
    <row r="8780" spans="1:4" x14ac:dyDescent="0.3">
      <c r="A8780">
        <v>25011457</v>
      </c>
      <c r="B8780" s="9">
        <v>40753</v>
      </c>
      <c r="C8780" s="10">
        <v>0.89583333333333337</v>
      </c>
      <c r="D8780">
        <v>3.81</v>
      </c>
    </row>
    <row r="8781" spans="1:4" x14ac:dyDescent="0.3">
      <c r="A8781">
        <v>25011457</v>
      </c>
      <c r="B8781" s="9">
        <v>40753</v>
      </c>
      <c r="C8781" s="10">
        <v>0.91666666666666663</v>
      </c>
      <c r="D8781">
        <v>3</v>
      </c>
    </row>
    <row r="8782" spans="1:4" x14ac:dyDescent="0.3">
      <c r="A8782">
        <v>25011457</v>
      </c>
      <c r="B8782" s="9">
        <v>40753</v>
      </c>
      <c r="C8782" s="10">
        <v>0.9375</v>
      </c>
      <c r="D8782">
        <v>2.7719999999999998</v>
      </c>
    </row>
    <row r="8783" spans="1:4" x14ac:dyDescent="0.3">
      <c r="A8783">
        <v>25011457</v>
      </c>
      <c r="B8783" s="9">
        <v>40753</v>
      </c>
      <c r="C8783" s="10">
        <v>0.95833333333333337</v>
      </c>
      <c r="D8783">
        <v>2.1360000000000001</v>
      </c>
    </row>
    <row r="8784" spans="1:4" x14ac:dyDescent="0.3">
      <c r="A8784">
        <v>25011457</v>
      </c>
      <c r="B8784" s="9">
        <v>40753</v>
      </c>
      <c r="C8784" s="10">
        <v>0.97916666666666663</v>
      </c>
      <c r="D8784">
        <v>2.1179999999999999</v>
      </c>
    </row>
    <row r="8785" spans="1:4" x14ac:dyDescent="0.3">
      <c r="A8785">
        <v>25011457</v>
      </c>
      <c r="B8785" s="9">
        <v>40754</v>
      </c>
      <c r="C8785" s="10">
        <v>0</v>
      </c>
      <c r="D8785">
        <v>2.0699999999999998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Trabue Tx #1</vt:lpstr>
      <vt:lpstr>Trabue Tx #2</vt:lpstr>
      <vt:lpstr>Circuit 410</vt:lpstr>
      <vt:lpstr>Circuit 422</vt:lpstr>
      <vt:lpstr>Circuit 410 Transformers</vt:lpstr>
      <vt:lpstr>Circuit 422 Transformers</vt:lpstr>
      <vt:lpstr>Circuit 410 Customers</vt:lpstr>
      <vt:lpstr>Circuit 422 Customers</vt:lpstr>
      <vt:lpstr>Hourly Residential Peakday</vt:lpstr>
      <vt:lpstr>Customer Interval Data</vt:lpstr>
    </vt:vector>
  </TitlesOfParts>
  <Company>Dominion Resources Services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Ireland</dc:creator>
  <cp:lastModifiedBy>Warodom</cp:lastModifiedBy>
  <dcterms:created xsi:type="dcterms:W3CDTF">2012-06-14T19:16:04Z</dcterms:created>
  <dcterms:modified xsi:type="dcterms:W3CDTF">2012-07-16T02:20:48Z</dcterms:modified>
</cp:coreProperties>
</file>